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50" windowHeight="12525"/>
  </bookViews>
  <sheets>
    <sheet name="ASTMH_Conf_2023" sheetId="5" r:id="rId1"/>
    <sheet name="Author_Info" sheetId="4" r:id="rId2"/>
  </sheets>
  <definedNames>
    <definedName name="_xlnm._FilterDatabase" localSheetId="1" hidden="1">Author_Info!$A$1:$D$4149</definedName>
  </definedNames>
  <calcPr calcId="144525"/>
</workbook>
</file>

<file path=xl/sharedStrings.xml><?xml version="1.0" encoding="utf-8"?>
<sst xmlns="http://schemas.openxmlformats.org/spreadsheetml/2006/main" count="173608" uniqueCount="47452">
  <si>
    <t>is_paid</t>
  </si>
  <si>
    <t>source_id</t>
  </si>
  <si>
    <t>manual_id</t>
  </si>
  <si>
    <t>article_title</t>
  </si>
  <si>
    <t>url</t>
  </si>
  <si>
    <t>authors</t>
  </si>
  <si>
    <t>author_affiliation</t>
  </si>
  <si>
    <t>abstract_text</t>
  </si>
  <si>
    <t>date</t>
  </si>
  <si>
    <t>start_time</t>
  </si>
  <si>
    <t>end_time</t>
  </si>
  <si>
    <t>location</t>
  </si>
  <si>
    <t>session_id</t>
  </si>
  <si>
    <t>news_type</t>
  </si>
  <si>
    <t>session_title</t>
  </si>
  <si>
    <t>session_type</t>
  </si>
  <si>
    <t>category</t>
  </si>
  <si>
    <t>sub_category</t>
  </si>
  <si>
    <t>disclosure</t>
  </si>
  <si>
    <t>No</t>
  </si>
  <si>
    <t>ASTMH_1</t>
  </si>
  <si>
    <t>Registration</t>
  </si>
  <si>
    <t>https://plan.core-apps.com/astmh23/event/af0bb929eb3a232634dfd0546e168a2e</t>
  </si>
  <si>
    <t>October 18, 2023</t>
  </si>
  <si>
    <t>09:00</t>
  </si>
  <si>
    <t>19:30</t>
  </si>
  <si>
    <t>Grand Ballroom Foyer - Ballroom Level (East Tower)</t>
  </si>
  <si>
    <t>S1</t>
  </si>
  <si>
    <t>Session</t>
  </si>
  <si>
    <t>ASTMH_2</t>
  </si>
  <si>
    <t>Non Role</t>
  </si>
  <si>
    <t>https://plan.core-apps.com/astmh23/event/af0bb929eb3a232634dfd0546e158a7f</t>
  </si>
  <si>
    <t>Abstract</t>
  </si>
  <si>
    <t>ASTMH_3</t>
  </si>
  <si>
    <t>Speaker Ready Room</t>
  </si>
  <si>
    <t>https://plan.core-apps.com/astmh23/event/af0bb929eb3a232634dfd0546e160579</t>
  </si>
  <si>
    <t>12:00</t>
  </si>
  <si>
    <t>17:00</t>
  </si>
  <si>
    <t>Grand Suite 2AB - Ballroom Level (East Tower)</t>
  </si>
  <si>
    <t>S2</t>
  </si>
  <si>
    <t>ASTMH_4</t>
  </si>
  <si>
    <t>ASTMH 2023 Annual Meeting</t>
  </si>
  <si>
    <t>https://plan.core-apps.com/astmh23/event/af0bb929eb3a232634dfd0546e1524b9</t>
  </si>
  <si>
    <t>ASTMH_5</t>
  </si>
  <si>
    <t>Young Investigator Award Session A</t>
  </si>
  <si>
    <t>https://plan.core-apps.com/astmh23/event/af0bb929eb3a232634dfd0546e15a658</t>
  </si>
  <si>
    <t>Sasisekhar Bennuru; Katia Bruxvoort; Tuan M. Tran</t>
  </si>
  <si>
    <t>National Institutes of Health; University of Alabama at Birmingham; Indiana University School of Medicine</t>
  </si>
  <si>
    <t>The Young Investigator Award is presented to outstanding young researchers during the Annual Meeting. This award encourages developing young scientists to pursue careers in various aspects of tropical disease research. Support these young scientists by attending their presentations during this session.</t>
  </si>
  <si>
    <t>14:00</t>
  </si>
  <si>
    <t>Grand Hall J - Ballroom Level (East Tower); In-Person-Only; In-Person-Only</t>
  </si>
  <si>
    <t>S3</t>
  </si>
  <si>
    <t>Young Investigator Award</t>
  </si>
  <si>
    <t>ASTMH_6</t>
  </si>
  <si>
    <t>Young Investigator Award Session B</t>
  </si>
  <si>
    <t>https://plan.core-apps.com/astmh23/event/af0bb929eb3a232634dfd0546e1588bc</t>
  </si>
  <si>
    <t>Andrea Conroy; Pedro Gazzinelli-Guimaraes; Ashley Vaughan</t>
  </si>
  <si>
    <t>Indiana University; National Institutes of Health; Seattle Children's Research Institute</t>
  </si>
  <si>
    <t>Roosevelt 3B - Concourse Level (East Tower); In-Person-Only; In-Person-Only</t>
  </si>
  <si>
    <t>S4</t>
  </si>
  <si>
    <t>ASTMH_7</t>
  </si>
  <si>
    <t>ACCTMTH Clinical Research Award Session</t>
  </si>
  <si>
    <t>https://plan.core-apps.com/astmh23/event/af0bb929eb3a232634dfd0546e164d1d</t>
  </si>
  <si>
    <t>Obinna Nnedu; German Henostroza; Kristina Krohn; Bryan Tegomoh</t>
  </si>
  <si>
    <t>Ochsner Clinic Foundation; University of Alabama at Birmingham; University of Minnesota; University of Yaounde I Medical School, Cameroon</t>
  </si>
  <si>
    <t>The ACCTMTH Clinical Research Award recognizes excellence in clinically-oriented research presented by a student (within six months of completing undergraduate or master's level training, including medical undergraduate degrees) or person in graduate medical training at the Annual Meeting.</t>
  </si>
  <si>
    <t>11:00</t>
  </si>
  <si>
    <t>15:30</t>
  </si>
  <si>
    <t>DuSable - Third Floor (West Tower); In-Person-Only; In-Person-Only</t>
  </si>
  <si>
    <t>S5</t>
  </si>
  <si>
    <t>ACCTMTH Clinical Research Award</t>
  </si>
  <si>
    <t>ASTMH_8</t>
  </si>
  <si>
    <t>Press Room</t>
  </si>
  <si>
    <t>https://plan.core-apps.com/astmh23/event/af0bb929eb3a232634dfd0546e15b7bc</t>
  </si>
  <si>
    <t>Randolph 1A - Concourse Level (East Tower)</t>
  </si>
  <si>
    <t>S6</t>
  </si>
  <si>
    <t>ASTMH_9</t>
  </si>
  <si>
    <t>https://plan.core-apps.com/astmh23/event/af0bb929eb3a232634dfd0546e14e584</t>
  </si>
  <si>
    <t>ASTMH_10</t>
  </si>
  <si>
    <t>Student Reception</t>
  </si>
  <si>
    <t>https://plan.core-apps.com/astmh23/event/af0bb929eb3a232634dfd0546e164927</t>
  </si>
  <si>
    <t>The ASTMH Board of Directors invites students, postdoctoral fellows and residents to the student reception. This reception is an opportunity to meet fellow trainees, network with colleagues and mentors and engage in conversation with Society leaders.</t>
  </si>
  <si>
    <t>14:30</t>
  </si>
  <si>
    <t>Crystal Ballroom C - Lobby Level (West Tower)</t>
  </si>
  <si>
    <t>S7</t>
  </si>
  <si>
    <t>ASTMH_11</t>
  </si>
  <si>
    <t>https://plan.core-apps.com/astmh23/event/af0bb929eb3a232634dfd0546e15b0b8</t>
  </si>
  <si>
    <t>ASTMH_12</t>
  </si>
  <si>
    <t>1 - Plenary Session I: Opening Session and Awards Program</t>
  </si>
  <si>
    <t>https://plan.core-apps.com/astmh23/event/af0bb929eb3a232634dfd0546e16b30c</t>
  </si>
  <si>
    <t>Daniel Bausch</t>
  </si>
  <si>
    <t>FIND</t>
  </si>
  <si>
    <t>Ambassador Dr. John N. Nkengasong U.S. Global AIDS Coordinator and Special Representative for Global Health DiplomacyThe United States President's Emergency Plan for AIDS ReliefDr. John N. Nkengasong was selected to lead the new U.S. Bureau of Global Heath Security and Diplomacy that was launched August 1. The Bureau's mission is to fortify global health and help prevent, detect, control and respond to infectious diseases, including HIV/AIDS, through international cooperation. Dr. Nkengasong serves as Ambassador-at-Large, U.S. Global AIDS Coordinator, and Senior Bureau Official for Global Health Security and Diplomacy, reporting directly to U.S. Secretary of State Antony Blinken.Prior to this role, he was the first Director of Africa CDC. He has received numerous prestigious awards and recognitions, and has authored or co-authored over 250 peer-reviewed papers and book chapters in professional journals.PEPFAR is the largest commitment by any nation to address a single disease in history, preventing millions of HIV infections, saving lives and making progress toward ending the HIV/AIDS pandemic. Through Dr. Nkengasong's leadership, a framework for transforming Africa CDC into a full autonomous health agency of the Africa Union was established. He also led the COVID-19 response in Africa, coordinating with heads of state and governments across the continent, among other achievements, to fight the COVID-19 pandemic and helped secure 400 million doses of COVID-19 vaccines at the height of vaccine scarcity. Dr. Nkengasong also served as acting deputy principal director of the Center for Global Health, as well as the Division of Global HIV and TB's chief of the International Laboratory Branch at the U.S. Centers for Disease Control and Prevention. As a world-renowned public health leader, Dr. Nkengasong's contributions to global health have been recognized by numerous prestigious awards and honors including the Bill and Melinda Gates Foundation, 2020 Global Goalkeeper Award; Time Magazine, 2021 Time 100 List of Most Influential People; Fortune magazine, 2021 World's 50 Greatest Leaders; Bloomberg, 2021 Bloomberg 50 Influential People; and U.S. Centers for Disease Control and Prevention, Shepard Award and William Watson Medal of Excellence. In 2022, he was invited to join the National Academy of Medicine and he became the first laureate of the Virchow Prize for Global Health. Dr. Nkengasong also holds the rare honor of being knighted by the governments of Sénégal, Côte d'Ivoire, and Cameroon.</t>
  </si>
  <si>
    <t>17:30</t>
  </si>
  <si>
    <t>19:00</t>
  </si>
  <si>
    <t>Grand Ballroom - Ballroom Level (East Tower)</t>
  </si>
  <si>
    <t>S8</t>
  </si>
  <si>
    <t>Plenary Session; Livestreamed</t>
  </si>
  <si>
    <t>Global Health</t>
  </si>
  <si>
    <t>ASTMH_14</t>
  </si>
  <si>
    <t>Keynote Address: HIV/AIDS and Covid-19 Pandemics: Implications for Global Health Security</t>
  </si>
  <si>
    <t>https://plan.core-apps.com/astmh23/event/af0bb929eb3a232634dfd0546e156fa0</t>
  </si>
  <si>
    <t>John Nkengasong</t>
  </si>
  <si>
    <t>The United States President's Emergency Plan for AIDS Relief</t>
  </si>
  <si>
    <t>17:45</t>
  </si>
  <si>
    <t>18:15</t>
  </si>
  <si>
    <t>John Nkengasong{} The United States President's Emergency Plan for AIDS Relief, Washington, DC, United States</t>
  </si>
  <si>
    <t>ASTMH_15</t>
  </si>
  <si>
    <t>Awards Ceremony</t>
  </si>
  <si>
    <t>https://plan.core-apps.com/astmh23/event/af0bb929eb3a232634dfd0546e151713</t>
  </si>
  <si>
    <t>Daniel G. Bausch{} FIND, Geneva, Switzerland</t>
  </si>
  <si>
    <t>ASTMH_16</t>
  </si>
  <si>
    <t>Exhibit Hall Open</t>
  </si>
  <si>
    <t>https://plan.core-apps.com/astmh23/event/af0bb929eb3a232634dfd0546e1663f0</t>
  </si>
  <si>
    <t>21:30</t>
  </si>
  <si>
    <t>Riverside Center - Exhibit Level (East Tower)</t>
  </si>
  <si>
    <t>S9</t>
  </si>
  <si>
    <t>Exhibit Hall</t>
  </si>
  <si>
    <t>ASTMH_17</t>
  </si>
  <si>
    <t>https://plan.core-apps.com/astmh23/event/af0bb929eb3a232634dfd0546e16575a</t>
  </si>
  <si>
    <t>ASTMH_18</t>
  </si>
  <si>
    <t>https://plan.core-apps.com/astmh23/event/af0bb929eb3a232634dfd0546e15e6a7</t>
  </si>
  <si>
    <t>October 19, 2023</t>
  </si>
  <si>
    <t>07:00</t>
  </si>
  <si>
    <t>S10</t>
  </si>
  <si>
    <t>ASTMH_19</t>
  </si>
  <si>
    <t>https://plan.core-apps.com/astmh23/event/af0bb929eb3a232634dfd0546e15af63</t>
  </si>
  <si>
    <t>ASTMH_20</t>
  </si>
  <si>
    <t>Speaker Ready Room (Closed 11 a.m. - Noon)</t>
  </si>
  <si>
    <t>https://plan.core-apps.com/astmh23/event/af0bb929eb3a232634dfd0546e163c44</t>
  </si>
  <si>
    <t>S11</t>
  </si>
  <si>
    <t>ASTMH_21</t>
  </si>
  <si>
    <t>https://plan.core-apps.com/astmh23/event/af0bb929eb3a232634dfd0546e16374d</t>
  </si>
  <si>
    <t>ASTMH_22</t>
  </si>
  <si>
    <t>TropStop -Student/Trainee Lounge</t>
  </si>
  <si>
    <t>https://plan.core-apps.com/astmh23/event/af0bb929eb3a232634dfd0546e159abc</t>
  </si>
  <si>
    <t>This casual setting, designed with students, trainees and residents in mind (coffee, internet), is your place for a break from the fast-pace of the meeting and relax with colleagues and friends. Check out the "Career Chats," held in the TropStop. This will be your opportunity to meet professionals in the fields of tropical medicine and global health who will share their personal career paths and answer your questions about the various bumps and forks in the road.</t>
  </si>
  <si>
    <t>Grand Hall MN - Ballroom Level (East Tower)</t>
  </si>
  <si>
    <t>S12</t>
  </si>
  <si>
    <t>TropStop - Student/Trainee Lounge</t>
  </si>
  <si>
    <t>ASTMH_23</t>
  </si>
  <si>
    <t>https://plan.core-apps.com/astmh23/event/af0bb929eb3a232634dfd0546e1540c4</t>
  </si>
  <si>
    <t>ASTMH_24</t>
  </si>
  <si>
    <t>https://plan.core-apps.com/astmh23/event/af0bb929eb3a232634dfd0546e160b1c</t>
  </si>
  <si>
    <t>07:45</t>
  </si>
  <si>
    <t>S13</t>
  </si>
  <si>
    <t>ASTMH_25</t>
  </si>
  <si>
    <t>https://plan.core-apps.com/astmh23/event/af0bb929eb3a232634dfd0546e1608b3</t>
  </si>
  <si>
    <t>ASTMH_29</t>
  </si>
  <si>
    <t>Coffee Break</t>
  </si>
  <si>
    <t>https://plan.core-apps.com/astmh23/event/af0bb929eb3a232634dfd0546e16ba12</t>
  </si>
  <si>
    <t>09:45</t>
  </si>
  <si>
    <t>10:15</t>
  </si>
  <si>
    <t>S15</t>
  </si>
  <si>
    <t>Break</t>
  </si>
  <si>
    <t>ASTMH_30</t>
  </si>
  <si>
    <t>https://plan.core-apps.com/astmh23/event/af0bb929eb3a232634dfd0546e162e83</t>
  </si>
  <si>
    <t>ASTMH_31</t>
  </si>
  <si>
    <t>Digital Education Committee Meeting</t>
  </si>
  <si>
    <t>https://plan.core-apps.com/astmh23/event/af0bb929eb3a232634dfd0546e15a1af</t>
  </si>
  <si>
    <t>12:15</t>
  </si>
  <si>
    <t>13:30</t>
  </si>
  <si>
    <t>Michigan 1A - Concourse Level (East Tower)</t>
  </si>
  <si>
    <t>S16</t>
  </si>
  <si>
    <t>ASTMH Committee or Subgroup Meeting</t>
  </si>
  <si>
    <t>ASTMH_32</t>
  </si>
  <si>
    <t>https://plan.core-apps.com/astmh23/event/af0bb929eb3a232634dfd0546e14f9d2</t>
  </si>
  <si>
    <t>ASTMH_33</t>
  </si>
  <si>
    <t>Ben Kean Fellowship Committee Meeting</t>
  </si>
  <si>
    <t>https://plan.core-apps.com/astmh23/event/af0bb929eb3a232634dfd0546e15d12e</t>
  </si>
  <si>
    <t>Michigan Boardroom - Concourse Level (East Tower)</t>
  </si>
  <si>
    <t>S17</t>
  </si>
  <si>
    <t>ASTMH_34</t>
  </si>
  <si>
    <t>https://plan.core-apps.com/astmh23/event/af0bb929eb3a232634dfd0546e14ee8c</t>
  </si>
  <si>
    <t>ASTMH_36</t>
  </si>
  <si>
    <t>https://plan.core-apps.com/astmh23/event/af0bb929eb3a232634dfd0546e1692d5</t>
  </si>
  <si>
    <t>S19</t>
  </si>
  <si>
    <t>ASTMH_37</t>
  </si>
  <si>
    <t>https://plan.core-apps.com/astmh23/event/af0bb929eb3a232634dfd0546e169210</t>
  </si>
  <si>
    <t>ASTMH_38</t>
  </si>
  <si>
    <t>28 - Late-Breakers in Basic Science</t>
  </si>
  <si>
    <t>https://plan.core-apps.com/astmh23/event/af0bb929eb3a232634dfd0546e169488</t>
  </si>
  <si>
    <t>Yai Justin Doritchamou; Ayman Elbadry</t>
  </si>
  <si>
    <t>Laboratory of Malaria Immunology &amp; Vaccinology, National Institute of Allergy and Infectious Disease; Cairo University Kasr Al-Ainy Faculty of Medicine,Department of Microbiology, College of Medicine,Imam Abdulrahman Bin Faisal University, College of Medicine, Microbiology department</t>
  </si>
  <si>
    <t>This session is specifically designed for brief presentations of new data obtained after the closing date for abstract submission. See the Meeting App or Late-Breaker Abstract Presentation Schedule booklet (available online) for the presentation schedule.</t>
  </si>
  <si>
    <t>Grand Ballroom CDEF - Ballroom Level (East Tower)</t>
  </si>
  <si>
    <t>S20</t>
  </si>
  <si>
    <t>Livestreamed; Late-Breaking</t>
  </si>
  <si>
    <t>Molecular Parasitology</t>
  </si>
  <si>
    <t>ASTMH_39</t>
  </si>
  <si>
    <t>https://plan.core-apps.com/astmh23/event/af0bb929eb3a232634dfd0546e1608d8</t>
  </si>
  <si>
    <t>15:00</t>
  </si>
  <si>
    <t>S21</t>
  </si>
  <si>
    <t>ASTMH_40</t>
  </si>
  <si>
    <t>https://plan.core-apps.com/astmh23/event/af0bb929eb3a232634dfd0546e159989</t>
  </si>
  <si>
    <t>ASTMH_41</t>
  </si>
  <si>
    <t>https://plan.core-apps.com/astmh23/event/af0bb929eb3a232634dfd0546e1561e4</t>
  </si>
  <si>
    <t>October 20, 2023</t>
  </si>
  <si>
    <t>S22</t>
  </si>
  <si>
    <t>ASTMH_42</t>
  </si>
  <si>
    <t>https://plan.core-apps.com/astmh23/event/af0bb929eb3a232634dfd0546e14d550</t>
  </si>
  <si>
    <t>ASTMH_57</t>
  </si>
  <si>
    <t>Ben Kean Fellowship Reception - By Invitation Only</t>
  </si>
  <si>
    <t>https://plan.core-apps.com/astmh23/event/af0bb929eb3a232634dfd0546e169a5e</t>
  </si>
  <si>
    <t>October 21, 2023</t>
  </si>
  <si>
    <t>S26</t>
  </si>
  <si>
    <t>Special Event</t>
  </si>
  <si>
    <t>ASTMH_58</t>
  </si>
  <si>
    <t>https://plan.core-apps.com/astmh23/event/af0bb929eb3a232634dfd0546e152e8c</t>
  </si>
  <si>
    <t>ASTMH_68</t>
  </si>
  <si>
    <t>Clinical Pre-Meeting Course (ACCTMTH): Fever in the Tropics</t>
  </si>
  <si>
    <t>https://plan.core-apps.com/astmh23/event/38bb5cea9a3c7c3e9b106b7203747595</t>
  </si>
  <si>
    <t>Sapha Barkati; Miguel Cabada</t>
  </si>
  <si>
    <t>, J.D. MacLean Centre for Tropical Diseases, McGill University,J.D. MacLean Centre for Tropical Diseases, McGill University; University of Texas Medical Branch,University of Texas Medical Branch and UPCH and UTMB Collaborative Research Center – Cusco Universid</t>
  </si>
  <si>
    <t>The purpose of this course is to educate healthcare professionals about the clinical aspects of fever in the tropics and the etiologies prevalent in Central and Southeast Asia, Sub-Saharan Africa and Central and South America. Participants will learn about the epidemiology of fevers in tropical areas, their diagnosis, management, prevention and control, as well as the public health impact and the measures taken by public health authorities to prevent and control these diseases and their transmission.</t>
  </si>
  <si>
    <t>Plaza Ballroom - Lobby Level (East Tower)</t>
  </si>
  <si>
    <t>S29</t>
  </si>
  <si>
    <t>Pre-Meeting Course</t>
  </si>
  <si>
    <t>Clinical Tropical Medicine (Including HIV and Tropical Co-Infections)</t>
  </si>
  <si>
    <t>ASTMH_69</t>
  </si>
  <si>
    <t>Global Health (ACGH) Pre-Meeting Course: Effectively Communicating in Global Health: The Science of Public Engagement and Lessons from the Field</t>
  </si>
  <si>
    <t>https://plan.core-apps.com/astmh23/event/38bb5cea9a3c7c3e9b106b720374d9c7</t>
  </si>
  <si>
    <t>Hannah Bialic; James Colborn</t>
  </si>
  <si>
    <t>University of Glasgow; Clinton Health Access Initiative,Clinton Health Access Initiative, Inc.</t>
  </si>
  <si>
    <t>The purpose of this course is to provide global health professionals tools they need to improve their engagement with community partners and their communication with media, governments, healthcare professionals and the general public. In this course, participants will first learn methodologies of developing successful public engagement activities and initiatives and will hear from experts in the field of community and public engagement. They will then learn didactic and pragmatic tools for communicating in science and the science behind these tools and gain more specific tools tailored to global health work from professionals working in public health. By the end of the course, participants will have learned the skills needed to more effectively communicate their work to various different audiences.At the end of the activity, participants will be able to:Understand the basic principles of public engagement, science communication and community outreach; Consider the different audiences in global health communication and tools for reaching them; Describe the best approaches for community outreach; Compare/contrast the differences between community outreach and communicating scientific content; andDevelop a toolkit that can be used for communicating their work in the future.</t>
  </si>
  <si>
    <t>Michigan 3 - Concourse Level (East Tower)</t>
  </si>
  <si>
    <t>S30</t>
  </si>
  <si>
    <t>ASTMH_73</t>
  </si>
  <si>
    <t>Introduction</t>
  </si>
  <si>
    <t>https://plan.core-apps.com/astmh23/event/38bb5cea9a3c7c3e9b106b72036e9835</t>
  </si>
  <si>
    <t>Sapha Barkati</t>
  </si>
  <si>
    <t>, J.D. MacLean Centre for Tropical Diseases, McGill University; J.D. MacLean Centre for Tropical Diseases, McGill University</t>
  </si>
  <si>
    <t>Sapha Barkati{} Medicine, , J.D. MacLean Centre for Tropical Diseases, McGill University, Montreal, QC, Canada</t>
  </si>
  <si>
    <t>ASTMH_74</t>
  </si>
  <si>
    <t>https://plan.core-apps.com/astmh23/event/38bb5cea9a3c7c3e9b106b72036c696b</t>
  </si>
  <si>
    <t>Miguel Cabada</t>
  </si>
  <si>
    <t>University of Texas Medical Branch; University of Texas Medical Branch and UPCH and UTMB Collaborative Research Center – Cusco Universid</t>
  </si>
  <si>
    <t>09:15</t>
  </si>
  <si>
    <t>Miguel Cabada{} University of Texas Medical Branch and UPCH and UTMB Collaborative Research Center – Cusco Universidad Peruana Cayetano Heredia, Galveston, TX, United States</t>
  </si>
  <si>
    <t>ASTMH_75</t>
  </si>
  <si>
    <t>Emergent Causes of Fever outside the Tropics</t>
  </si>
  <si>
    <t>https://plan.core-apps.com/astmh23/event/38bb5cea9a3c7c3e9b106b720370bfe3</t>
  </si>
  <si>
    <t>Francesca Norman</t>
  </si>
  <si>
    <t>Hospital Ramón Y Cajal; National Referral Unit for Tropical Diseases, Infectious Diseases Department, Ramón y Cajal Hospital; National Referral Unit for Tropical Diseases, Infectious Diseses Department,</t>
  </si>
  <si>
    <t>10:00</t>
  </si>
  <si>
    <t>Francesca Norman{} Hospital Ramón Y Cajal, Madrid, Spain</t>
  </si>
  <si>
    <t>ASTMH_76</t>
  </si>
  <si>
    <t>Fever in Central and South America</t>
  </si>
  <si>
    <t>https://plan.core-apps.com/astmh23/event/38bb5cea9a3c7c3e9b106b720372df9a</t>
  </si>
  <si>
    <t>Carlos Seas</t>
  </si>
  <si>
    <t>Universidad Peruana Cayetano Heredia; Universidad Peruana Cayetano Heredia, Instituto de Medicina Tropical Alexander von Humboldt</t>
  </si>
  <si>
    <t>10:45</t>
  </si>
  <si>
    <t>Carlos Seas{} Universidad Peruana Cayetano Heredia, Instituto de Medicina Tropical Alexander von Humboldt, Lima, Peru</t>
  </si>
  <si>
    <t>ASTMH_77</t>
  </si>
  <si>
    <t>https://plan.core-apps.com/astmh23/event/38bb5cea9a3c7c3e9b106b72036f4092</t>
  </si>
  <si>
    <t>ASTMH 2023 Annual Meeting{} ASTMH 2023 Annual Meeting, Chicago, IL, United States</t>
  </si>
  <si>
    <t>ASTMH_78</t>
  </si>
  <si>
    <t>https://plan.core-apps.com/astmh23/event/38bb5cea9a3c7c3e9b106b72036db788</t>
  </si>
  <si>
    <t>15:15</t>
  </si>
  <si>
    <t>ASTMH_79</t>
  </si>
  <si>
    <t>Fever in Sub-Saharan Africa</t>
  </si>
  <si>
    <t>https://plan.core-apps.com/astmh23/event/38bb5cea9a3c7c3e9b106b720373f357</t>
  </si>
  <si>
    <t>Emmanuel Bottieau</t>
  </si>
  <si>
    <t>Institute of Tropical Medicine</t>
  </si>
  <si>
    <t>11:45</t>
  </si>
  <si>
    <t>Emmanuel Bottieau{} Institute of Tropical Medicine, Antwerp, Belgium</t>
  </si>
  <si>
    <t>ASTMH_80</t>
  </si>
  <si>
    <t>Interactive Case Presentation</t>
  </si>
  <si>
    <t>https://plan.core-apps.com/astmh23/event/38bb5cea9a3c7c3e9b106b72036fd6ef</t>
  </si>
  <si>
    <t>Carlos Seas{} Universidad Peruana Cayetano Heredia, Lima, Peru</t>
  </si>
  <si>
    <t>ASTMH_81</t>
  </si>
  <si>
    <t>https://plan.core-apps.com/astmh23/event/38bb5cea9a3c7c3e9b106b72036c8812</t>
  </si>
  <si>
    <t>12:30</t>
  </si>
  <si>
    <t>ASTMH_82</t>
  </si>
  <si>
    <t>Lunch</t>
  </si>
  <si>
    <t>https://plan.core-apps.com/astmh23/event/38bb5cea9a3c7c3e9b106b72036ddfd6</t>
  </si>
  <si>
    <t>ASTMH_83</t>
  </si>
  <si>
    <t>Fever from South Central Asia</t>
  </si>
  <si>
    <t>https://plan.core-apps.com/astmh23/event/38bb5cea9a3c7c3e9b106b72036c393e</t>
  </si>
  <si>
    <t>Priscilla Rupali</t>
  </si>
  <si>
    <t>Christian Medical College (CMC)</t>
  </si>
  <si>
    <t>14:15</t>
  </si>
  <si>
    <t>Priscilla Rupali{} Christian Medical College (CMC), Vellore, India</t>
  </si>
  <si>
    <t>ASTMH_84</t>
  </si>
  <si>
    <t>Epidemiology of Fever in the Tropics</t>
  </si>
  <si>
    <t>https://plan.core-apps.com/astmh23/event/38bb5cea9a3c7c3e9b106b72036e1d5b</t>
  </si>
  <si>
    <t>Michael Libman</t>
  </si>
  <si>
    <t>McGill University</t>
  </si>
  <si>
    <t>Michael Libman{} McGill University, Montréal, QC, Canada</t>
  </si>
  <si>
    <t>ASTMH_85</t>
  </si>
  <si>
    <t>Fever in Southeast Asia</t>
  </si>
  <si>
    <t>https://plan.core-apps.com/astmh23/event/38bb5cea9a3c7c3e9b106b72036d51ed</t>
  </si>
  <si>
    <t>Wasin Matsee</t>
  </si>
  <si>
    <t>Faculty of Tropical Medicine, Mahidol University</t>
  </si>
  <si>
    <t>16:00</t>
  </si>
  <si>
    <t>Wasin Matsee{} Clinical Tropical Medicine, Faculty of Tropical Medicine, Mahidol University, Bangkok, Thailand</t>
  </si>
  <si>
    <t>ASTMH_86</t>
  </si>
  <si>
    <t>Interactive Case Presentations</t>
  </si>
  <si>
    <t>https://plan.core-apps.com/astmh23/event/38bb5cea9a3c7c3e9b106b72036d438e</t>
  </si>
  <si>
    <t>ASTMH_87</t>
  </si>
  <si>
    <t>https://plan.core-apps.com/astmh23/event/38bb5cea9a3c7c3e9b106b720371caba</t>
  </si>
  <si>
    <t>11:30</t>
  </si>
  <si>
    <t>ASTMH_88</t>
  </si>
  <si>
    <t>Welcome, Introduction of Topics and Logistics</t>
  </si>
  <si>
    <t>https://plan.core-apps.com/astmh23/event/38bb5cea9a3c7c3e9b106b72036e4449</t>
  </si>
  <si>
    <t>James Colborn</t>
  </si>
  <si>
    <t>Clinton Health Access Initiative; Clinton Health Access Initiative, Inc.</t>
  </si>
  <si>
    <t>James Colborn{} Clinton Health Access Initiative, Inc., Evergreen, CO, United States</t>
  </si>
  <si>
    <t>ASTMH_89</t>
  </si>
  <si>
    <t>https://plan.core-apps.com/astmh23/event/38bb5cea9a3c7c3e9b106b72036bccc7</t>
  </si>
  <si>
    <t>Hannah Bialic</t>
  </si>
  <si>
    <t>University of Glasgow</t>
  </si>
  <si>
    <t>Hannah Bialic{} Wellcome Centre for Integrative Parasitology, University of Glasgow, Glasgow, United Kingdom</t>
  </si>
  <si>
    <t>ASTMH_90</t>
  </si>
  <si>
    <t>Community Engagement in Northeast Thailand</t>
  </si>
  <si>
    <t>https://plan.core-apps.com/astmh23/event/38bb5cea9a3c7c3e9b106b72036d1a11</t>
  </si>
  <si>
    <t>Tom Crellen</t>
  </si>
  <si>
    <t>Tom Crellen{} University of Glasgow, Glasgow, United Kingdom</t>
  </si>
  <si>
    <t>ASTMH_91</t>
  </si>
  <si>
    <t>https://plan.core-apps.com/astmh23/event/38bb5cea9a3c7c3e9b106b72036ef5cf</t>
  </si>
  <si>
    <t>Arporn Wangwiwatsin</t>
  </si>
  <si>
    <t>Khon Kaen University</t>
  </si>
  <si>
    <t>Arporn Wangwiwatsin{} Khon Kaen University, Khon Kaen, Thailand</t>
  </si>
  <si>
    <t>ASTMH_92</t>
  </si>
  <si>
    <t>Community Engagament and Health Messaging in Malawi</t>
  </si>
  <si>
    <t>https://plan.core-apps.com/astmh23/event/38bb5cea9a3c7c3e9b106b72036cc0f3</t>
  </si>
  <si>
    <t>Janelisa Musaya</t>
  </si>
  <si>
    <t>Kamuzu University of Health Sciences</t>
  </si>
  <si>
    <t>Janelisa Musaya{} Kamuzu University of Health Sciences, Blantyre, Malawi</t>
  </si>
  <si>
    <t>ASTMH_93</t>
  </si>
  <si>
    <t>Public Engagement in Global Health: How, Where and Why (Workshop)</t>
  </si>
  <si>
    <t>https://plan.core-apps.com/astmh23/event/38bb5cea9a3c7c3e9b106b7203712eac</t>
  </si>
  <si>
    <t>Julian Rayner</t>
  </si>
  <si>
    <t>University of Cambridge</t>
  </si>
  <si>
    <t>Julian C. Rayner{} Cambridge Institute for Medical Research, University of Cambridge, Cambridge, United Kingdom</t>
  </si>
  <si>
    <t>ASTMH_94</t>
  </si>
  <si>
    <t>https://plan.core-apps.com/astmh23/event/38bb5cea9a3c7c3e9b106b72036d82ed</t>
  </si>
  <si>
    <t>ASTMH_95</t>
  </si>
  <si>
    <t>Panel Discussion - Community Outreach and Public Engagement</t>
  </si>
  <si>
    <t>https://plan.core-apps.com/astmh23/event/38bb5cea9a3c7c3e9b106b72036c51b4</t>
  </si>
  <si>
    <t>None</t>
  </si>
  <si>
    <t>Janelisa Musaya{} Blantyre, Malawi</t>
  </si>
  <si>
    <t>ASTMH_96</t>
  </si>
  <si>
    <t>https://plan.core-apps.com/astmh23/event/38bb5cea9a3c7c3e9b106b720373f589</t>
  </si>
  <si>
    <t>ASTMH_97</t>
  </si>
  <si>
    <t>https://plan.core-apps.com/astmh23/event/38bb5cea9a3c7c3e9b106b720374206d</t>
  </si>
  <si>
    <t>ASTMH_98</t>
  </si>
  <si>
    <t>Lunch Break</t>
  </si>
  <si>
    <t>https://plan.core-apps.com/astmh23/event/38bb5cea9a3c7c3e9b106b720370333c</t>
  </si>
  <si>
    <t>13:00</t>
  </si>
  <si>
    <t>ASTMH_99</t>
  </si>
  <si>
    <t>Introduction of Afternoon Session</t>
  </si>
  <si>
    <t>https://plan.core-apps.com/astmh23/event/38bb5cea9a3c7c3e9b106b720374d1c7</t>
  </si>
  <si>
    <t>13:15</t>
  </si>
  <si>
    <t>ASTMH_100</t>
  </si>
  <si>
    <t>https://plan.core-apps.com/astmh23/event/38bb5cea9a3c7c3e9b106b72036f5136</t>
  </si>
  <si>
    <t>ASTMH_101</t>
  </si>
  <si>
    <t>Communicating Science to the Media</t>
  </si>
  <si>
    <t>https://plan.core-apps.com/astmh23/event/38bb5cea9a3c7c3e9b106b720372b76d</t>
  </si>
  <si>
    <t>Jennie Bragg</t>
  </si>
  <si>
    <t>Malaria No More</t>
  </si>
  <si>
    <t>Jennie Bragg{} Malaria No More, Washington, DC, United States</t>
  </si>
  <si>
    <t>ASTMH_103</t>
  </si>
  <si>
    <t>Research Elevator Pitch Interactive Session</t>
  </si>
  <si>
    <t>https://plan.core-apps.com/astmh23/event/38bb5cea9a3c7c3e9b106b72036f6713</t>
  </si>
  <si>
    <t>ASTMH_104</t>
  </si>
  <si>
    <t>https://plan.core-apps.com/astmh23/event/38bb5cea9a3c7c3e9b106b72036fe59b</t>
  </si>
  <si>
    <t>ASTMH_105</t>
  </si>
  <si>
    <t>2 - How the Pandemic Pushed the Paradigm to Elevate the Voice of Health Care Providers in Public Health Problem-Solving</t>
  </si>
  <si>
    <t>https://plan.core-apps.com/astmh23/event/38bb5cea9a3c7c3e9b106b720374938d</t>
  </si>
  <si>
    <t>Reda Sadki; Julie Jacobson</t>
  </si>
  <si>
    <t>The Geneva Learning Foundation; Bridges to Development</t>
  </si>
  <si>
    <t>The COVID pandemic interrupted our typical ways of working. With the ability to meet, work and learn in-person suspended, new approaches were needed to maintain progress in public health programs. This presented an opportunity to push the paradigm for public health training, resulting in new and creative ways to engage health care providers at all levels, bringing in new voices and perspectives across the health care spectrum. This session will explore some of these experiments and their potential to change the paradigm of training and engagement in global health and public health problem solving. Historically, formal, in-service training has been hierarchical, often relying on male physicians from international organizations or the national level of a country to define learning needs and methods for sub-national staff and health workers on the front lines. However, an estimated 70% of health care workers are female and many at the community level are nurses, aides or volunteers rather than physicians. Their voices and experience are seldom included in training or problem-solving for new solutions. Most significant learning that contributes to improved performance takes place outside of formal training but occurs through informal and incidental forms of learning between peers. However, the most prevalent pedagogies have ignored such learning and been limited to training focused on knowledge transmission from teacher (knowledge holder) to student (knowledge recipient) hierarchies, underestimating the capacity of health care workers to create knowledge and undervaluing the educational value of their voices and experiences. New approaches are needed to tackle increasingly complex, globally interconnected challenges. Transformation requires realizing how much we can learn from each other (peer learning), experiencing the power of defying distance to solve problems together (remote learning), and feeling a growing sense of belonging to a community (social learning), emergent across country borders and health system levels (networked learning). This session invites you to learn from practical approaches and interventions that are forging new paths away from traditional, knowledge-transfer to intrinsically - motivated, participatory peer learning that builds on the direct experience and local contexts of health practitioners and volunteers and strengthens global capacity to support local transformation.</t>
  </si>
  <si>
    <t>08:00</t>
  </si>
  <si>
    <t>Grand Ballroom A - Ballroom Level (East Tower); In-Person-Only; In-Person-Only</t>
  </si>
  <si>
    <t>S31</t>
  </si>
  <si>
    <t>Symposium</t>
  </si>
  <si>
    <t>ASTMH_106</t>
  </si>
  <si>
    <t>Peer learning for Global Health: why and learning science what underpins it</t>
  </si>
  <si>
    <t>https://plan.core-apps.com/astmh23/event/38bb5cea9a3c7c3e9b106b72036cc0e1</t>
  </si>
  <si>
    <t>Reda Sadki</t>
  </si>
  <si>
    <t>The Geneva Learning Foundation</t>
  </si>
  <si>
    <t>08:10</t>
  </si>
  <si>
    <t>08:30</t>
  </si>
  <si>
    <t>Speaker Disclosures: R. Sadki</t>
  </si>
  <si>
    <t>ASTMH_107</t>
  </si>
  <si>
    <t>Engaging new voices and empowering local problem solving: Case Study 1; Immunization</t>
  </si>
  <si>
    <t>https://plan.core-apps.com/astmh23/event/38bb5cea9a3c7c3e9b106b72037060e3</t>
  </si>
  <si>
    <t>Maria Monzón</t>
  </si>
  <si>
    <t>Ministry of Health</t>
  </si>
  <si>
    <t>08:45</t>
  </si>
  <si>
    <t>Speaker Disclosures: M.F. Monzón</t>
  </si>
  <si>
    <t>ASTMH_108</t>
  </si>
  <si>
    <t>Engaging new voices and empowering local problem solving: Case Study 2 Female Genital Schistosomiasis</t>
  </si>
  <si>
    <t>https://plan.core-apps.com/astmh23/event/38bb5cea9a3c7c3e9b106b72036ee4e3</t>
  </si>
  <si>
    <t>Ruth Allotey</t>
  </si>
  <si>
    <t>Korle Bu Teaching Hospital; Ministry of Health</t>
  </si>
  <si>
    <t>Speaker Disclosures: R. Allotey</t>
  </si>
  <si>
    <t>ASTMH_109</t>
  </si>
  <si>
    <t>Engaging new voices and empowering local problem solving: Case Study 3; Integrated Skin Disease Training</t>
  </si>
  <si>
    <t>https://plan.core-apps.com/astmh23/event/38bb5cea9a3c7c3e9b106b7203712723</t>
  </si>
  <si>
    <t>George Taleo</t>
  </si>
  <si>
    <t>Consultant</t>
  </si>
  <si>
    <t>Speaker Disclosures:  G. Taleo:&lt;/b&gt;; Takeda Pharmaceuticals Corporate Social Responsibility program (George consults for Bridges to Development who receives the funding).</t>
  </si>
  <si>
    <t>ASTMH_110</t>
  </si>
  <si>
    <t>A new paradigm for equitable and inclusive learning in public health</t>
  </si>
  <si>
    <t>https://plan.core-apps.com/astmh23/event/38bb5cea9a3c7c3e9b106b72036c7221</t>
  </si>
  <si>
    <t>Alan Brooks</t>
  </si>
  <si>
    <t>Bridges to Development</t>
  </si>
  <si>
    <t>Speaker Disclosures:  A. Brooks:&lt;/b&gt;; Johnson &amp; Johnson - supporting looking at a next generation diagnostic for STH.; Takeda Pharma Corporate Social Responsibility program- Funding for the Pacific integrated NTD Elimination project.; Medicines Development for Global Health (Non profit): Consulting on Moxidectin development for Onchocerciasis Elimination.</t>
  </si>
  <si>
    <t>ASTMH_111</t>
  </si>
  <si>
    <t>3 - Malaria - Elimination</t>
  </si>
  <si>
    <t>https://plan.core-apps.com/astmh23/event/38bb5cea9a3c7c3e9b106b720372fc7e</t>
  </si>
  <si>
    <t>Siv Sovannaroth; Terrie Taylor</t>
  </si>
  <si>
    <t>National Center for Parasitology, Entomology and Malaria Control; Michigan State University</t>
  </si>
  <si>
    <t>Grand Ballroom B - Ballroom Level (East Tower); In-Person-Only; In-Person-Only</t>
  </si>
  <si>
    <t>S32</t>
  </si>
  <si>
    <t>Scientific Session</t>
  </si>
  <si>
    <t>Malaria/Plasmodia</t>
  </si>
  <si>
    <t>5000</t>
  </si>
  <si>
    <t>ASTMH_112</t>
  </si>
  <si>
    <t>Small-scale release of non-gene drive mosquitoes in Burkina Faso: from engagement implementation to assessment, a learning journey</t>
  </si>
  <si>
    <t>https://plan.core-apps.com/astmh23/abstract/801a719c-1094-42a8-b318-cfe6d36d286c</t>
  </si>
  <si>
    <t>Lea Pare Toe1; Nourou Barry1; Anselme D. Ky1; Souleymane Kekele1; Wilfrid Medah1; Korotimi Bayala1; Mouhamed Drabo2; Delphine Thizy2; Abdoulaye Diabate1</t>
  </si>
  <si>
    <t>1Institut de recherche en sciences de la santé (IRSS/UNB), Bobo Dioulasso, Burkina Faso,; 2Department of Life Sciences, Imperial College London, London, UK, Bobo Dioulasso, Burkina Faso</t>
  </si>
  <si>
    <t>Background Innovative tools are needed to complement the existing approach for malaria elimination. Gene drive mosquitoes are one potential new technology in the control of malaria vectors. Target Malaria is one of the research projects developing this technology, and in July 2019, the project proceeded to an important step for this evaluation pathway: the small-scale release of non-gene drive sterile male mosquitoes in a village in Burkina Faso. In addition to the entomological and laboratory work to prepare for this important milestone, significant community and stakeholder engagement work was done. Methods This study provides a review of engagement activities relevant to field trials on non-gene drive genetically-modified mosquitoes as well as an assessment framework—using both qualitative and quantitative studies as well as an audit procedure. The latter was implemented to evaluate whether the release activities could proceed with the appropriate level of agreement from the community.Results This paper shows the importance of this first phase of work to innovate and learn about engagement processes for responsible research in the field of genetic approaches for malaria vector control. The function of these assessments is crucial for the learning agenda. The assessments demonstrated ways to increase understanding and ensure effective progress with field studies and, therefore, the pathway for responsible research.Conclusion Gene drive technology is increasingly considered as a promising approach to control vector borne diseases, in particular malaria. Stakeholders' involvement in this research process is one of the recurring requirements in international guidance documents. With this paper Target Malaria offers an opportunity to explore the practical achievements and challenges of stakeholder engagement during early phases of a technology evaluation, and in particular how it implemented an assessment framework to learn from its experience.</t>
  </si>
  <si>
    <t>08:15</t>
  </si>
  <si>
    <t>Malaria/Plasmodia; Elimination</t>
  </si>
  <si>
    <t>Malaria - Elimination</t>
  </si>
  <si>
    <t>5001</t>
  </si>
  <si>
    <t>ASTMH_113</t>
  </si>
  <si>
    <t>Accelerating malaria elimination in Cambodia: analysis of impact of the "last mile" intensification plan</t>
  </si>
  <si>
    <t>https://plan.core-apps.com/astmh23/abstract/0959b070-c973-443a-8b9f-09d57ae8f1da</t>
  </si>
  <si>
    <t>Siv Sovannaroth1; Chawarat Rotejanaprasert2; Pengby Ngor2; Anchalee Jatapai2; Richard J. Maude2</t>
  </si>
  <si>
    <t>1National Center for Parasitology, Entomology and Malaria Control, Phnom Penh, Cambodia,; 2Mahidol Oxford Tropical Medicine Research Unit, Bangkok, Thailand</t>
  </si>
  <si>
    <t>The Greater Mekong Subregion countries are preparing to enter the final phase of malaria elimination. To maintain this momentum, more nuanced, and targeted approaches are required. Cambodia's National Center for Parasitology, Entomology, and Malaria Control (CNM) and partners are implementing an intensification plan called the "last mile" strategy to accelerate progress. This comprises a focalized aggressive set of interventions including house-to-house fever screening (AFS), targeted bed and hammock net distribution, chemoprophylaxis of forest goers (IPTf) and target drug administrative (TDA). Implementation is supported by village and mobile malaria workers and health centres with outreach to remote communities. Analysis of routine malaria data was done to measure the impact of the last mile strategy and guide future plans. From 25 th December 2020 to 1 st March 2023, last mile had been implemented in 123 villages (population 75,195). Village mean and median malaria annual parasite index (API) during the 12 months prior to implementation were 1.075 and 0.258 (IQR: 0, 0.036), respectively. In the 12 months after the intervention, these were 0.178 and 0 (IQR: 0, 0). The paired difference of the village median APIs was compared using the Wilcoxon signed-rank test giving a p-value of &lt; 0.0001. To compare the declining rates, an interrupted time series analysis was performed using segmented regression. Before the last mile implementation, mean and median declining incidence rate ratio were -0.106 and -0.114 (IQR: -0.152, -0.061), respectively, compared to -0.503 and -0.547 (IQR: -0.576, -0.511) after the intervention, p &lt; 0.0001. Overall cases in these villages decreased by 52% from 1806 in 2020 to 863 in 2022, despite the number of malaria tests performed remaining steady. The reduction in cases was even higher among mobile populations at 59%. Although this initial result suggests the last mile intervention significantly reduced malaria cases in implementation villages, implementation is ongoing and the final analysis will be presented. Lessons learned and implications for other countries aiming for elimination will be discussed.</t>
  </si>
  <si>
    <t>Malaria/Plasmodia; Population surveillance</t>
  </si>
  <si>
    <t>5002</t>
  </si>
  <si>
    <t>ASTMH_114</t>
  </si>
  <si>
    <t>Malaria trend and identification of risk groups in an elimination setting, 2019-2022</t>
  </si>
  <si>
    <t>https://plan.core-apps.com/astmh23/abstract/62d2b110-8f1e-4f50-9a4b-bb7d4230acba</t>
  </si>
  <si>
    <t>Safia Mohammed1; Majda Hassan1; Bimkubwa Khamis1; Bakar Mohammed1; Shija J. Shija1; Mohamed Haji1; Humphrey Mkali2; Saidi Mgata2; Stella Makwaruzi2; Michael Gulaka2; Nicodemus Govella2; Sigsibert Mkude2; Erik Reaves3; Naomi Serbantez4; Chonge Kitojo4; Geofrey Makenga2; Isobel Routledge5; Roly Gosling5</t>
  </si>
  <si>
    <t>1Zanzibar Malaria Elimination Program, Ministry of Health, Zanzibar, Tanzania, United Republic of,; 2Dhibiti Malaria project, Population Services International, Dar es Salaam, Tanzania, United Republic of,; 3U.S. President's Malaria Initiative, U.S. Centers for Disease Control and Prevention, Dar es Salaam, Tanzania, United Republic of,; 4U.S. President's Malaria Initiative, U.S. Agency for International Development, Dar es Salaam, Tanzania, United Republic of,; 5PMI Insights Project, Malaria Elimination Initiative, University of California San Francisco, California, CA, United States</t>
  </si>
  <si>
    <t>Zanzibar has achieved significant progress in reducing malaria transmission over the past fifteen years; however, elimination has not yet been achieved. In elimination settings, malaria infections tend to occur in older age groups and cluster in certain households and subpopulations. The latter clustering is often related to certain risk factors, such as occupation or mobility, which place these individuals at higher risk of malaria infection relative to others. We extracted malaria surveillance data from 2019-2022 available in the Coconut system (Zanzibar malaria surveillance system) to assess malaria case trends over time and identify risk factors across sub-populations using logistic regression to inform development of a Reactive Drug Administration (RDA) strategy in Zanzibar. Malaria cases recorded in the Coconut system were identified passively through microscopy or malaria Rapid Diagnostic Test (m RDT) at the health facility or through the subsequent m RDT testing at household level as part of routine Reactive Case Detection. There was a notable decrease (62.2%) in malaria cases from 11,613 cases in 2019 to 4,389 cases in 2022. Overall, 60% of cases were classified as imported throughout the years. Districts with a high proportion of local cases were Micheweni (45%), Mjini (33%), Wete (30%), and Magharibi B (30%). In all years, a high risk of malaria was seen in males compared to female [OR=1.6; 95% CI 1.5-1.7] and in individuals aged 15-45 years compared to those below 15 years [OR=2.1; 95% CI 1.9-2.1]. Since the 15-45 years age group is the working class in most communities, the findings suggest there may be behavioral or occupational exposure such as being fishermen, night watchmen, and students that are associated with malaria transmission outside of the household. A further investigation to better characterize the high-risk populations, including occupational risks and social behaviors, is recommended to guide the deployment of appropriate interventions, such as RDA and targeted vector control in this elimination setting.</t>
  </si>
  <si>
    <t>5003</t>
  </si>
  <si>
    <t>ASTMH_115</t>
  </si>
  <si>
    <t>Effectiveness of the expanded role of community health workers in malaria elimination in Myanmar: an open stepped-wedge cluster-randomised controlled trial</t>
  </si>
  <si>
    <t>https://plan.core-apps.com/astmh23/abstract/c5c022d5-e280-49c6-bdc8-aa39dba197dc</t>
  </si>
  <si>
    <t>Win Han Oo1; Win Htike1; May Chan Oo1; Ei Phyu Htwe1; Aung Khine Zaw1; Kaung Myat Thu1; Naw Hkawng Galau1; Julia C. Cutts2; Nilar Aye Tun1; Nick Scott2; Katherine O'Flaherty2; Paul A. Agius3; Freya J I Fowkes2</t>
  </si>
  <si>
    <t>1Burnet Institute, Yangon, Myanmar,; 2Burnet Institute, Melbourne, Australia,; 3Deakin University, Melbourne, Australia</t>
  </si>
  <si>
    <t>The network of malaria volunteers in the Greater Mekong Subregion have significantly contributed to progress towards the goal of malaria elimination by 2030. As Mekong countries approach malaria elimination, the motivation and social role of malaria volunteers, and malaria testing rates, have declined in parallel with decreasing malaria burden. To address this issue, the Community-delivered Integrated Malaria Elimination (CIME) model was developed from an evidence-base and field-tested in Myanmar to evaluate its effectiveness and cost-effectiveness. An open stepped-wedge cluster-randomised controlled trial randomised at the village level was conducted in 72 villages in Yangon Region from 1 November 2021 to 17 April 2022 (24 weeks) to evaluate the CIME model that integrates services for malaria, dengue, tuberculosis, childhood diarrhoea and non-malaria fever compared to the existing malaria volunteer model. One-off and continuous implementation costs of the Models were calculated. Compared to the existing integrated malaria volunteer model, a 23% relative increase in village rapid diagnostic testing for malaria after the introduction of the CIME model was observed in both intention-to-treat&lt;/i&gt; (adjusted incidence rate ratio = 1.23, 95%CI = 1.01, 1.50, p= 0.036) and as-treated&lt;/i&gt; analyses (adjusted incidence rate ratio = 1.23, 95%CI = 1.01, 1.49, p=0.042), adjusting for time and season. Among the 2,540 visits suspected of dengue, tuberculosis, childhood diarrhoea and febrile illness, the CIME volunteers provided initial treatment and referral services to 12% (307/2,540) of them. The total cost per volunteer per one-, three- and five-year period was USD 2,992 USD 8,893 and USD 14,794 respectively for the CIME model, and USD 1,168 USD 3,492 and USD 5,816 respectively for the existing malaria volunteer model. Although the CIME model is associated with additional costs for providing health services for common tropical diseases, it is effective in increasing the annual blood examination rate required for malaria elimination accreditation compared to the existing malaria volunteer model.</t>
  </si>
  <si>
    <t>5004</t>
  </si>
  <si>
    <t>ASTMH_116</t>
  </si>
  <si>
    <t>Malaria Case-Based Surveillance for the interruption of local malaria transmission in Tanzania mainland</t>
  </si>
  <si>
    <t>https://plan.core-apps.com/astmh23/abstract/5da92f74-aaab-4263-b185-10877d110597</t>
  </si>
  <si>
    <t>Elizabeth kasagama1; Khalifa Munisi2; Denis Kailembo1; Fabrizio Molteni1; Noela Kisoka1; Pai Chambongo2; Christian Lengeler3; Samwel Lazaro2; Sijenunu Aron2</t>
  </si>
  <si>
    <t>1SWISS TPH, Dar es Salaam, Tanzania, United Republic of,; 2NMCP, Dodoma, Tanzania, United Republic of,; 3SWISS TPH, Swiss Tropical and Public Health Institute, Basel, Switzerland</t>
  </si>
  <si>
    <t>Tanzania mainland is implementing the 2021- 2025 National Malaria Strategic plan. This is hand in hand with the stratification of sub-national levels in malaria risk strata and the introduction of tailored intervention according to epidemiolocal risk strata as suggested by the Global Technical Strategy (GTS) for malaria 2016-2030. Malaria Case-Based Surveillance (m CBS) is among interventions in councils with very low malaria transmission risk and aims to interrupt malaria transmission contributing to the local elimination of malaria in active foci. The implementation is organized according to Health facilities' malaria disease burden defined as confirmed malaria cases diagnosed per month per health facility. Malaria Case Based Surveillance is implemented in Arusha, Iringa, Kilimanjaro, Manyara, and Njombe regions. There are six steps in conducting m CBS triggered by the passive detection of a malaria case at a health facility. This involves passive case detection, case classification, and notification, case follow-up and reactive case detection, proactive case detection, focus identification and classification, focus investigation, and focus response. All steps are done by trained healthcare workers and Region/Council Health Management Teams using the m CBS protocol under the guidance of the National Malaria Control Programme. A total of 5,250 passive cases were detected at both the private and public health facilities in Arusha 2,806 cases, Kilimanjaro 1,173 cases, Njombe 309 cases, and Manyara 962 cases. Among these detected passive cases 2,149 were classified as local cases (diagnosed within the same council where transmission occurred) and 3,101 were classified as imported cases (diagnosed in a council where transmission did not occur). Most of the local cases were from peasants, children, pastoralists, and infants. All local passive cases were followed up, 1647 were tested and only 65 cases (3.9%) tested positive and were treated. Malaria Case Based Surveillance is pivotal in the detection of asymptomatic cases that are missed at health facilities and provides a better understanding of risk factors in transmission foci.</t>
  </si>
  <si>
    <t>5005</t>
  </si>
  <si>
    <t>ASTMH_117</t>
  </si>
  <si>
    <t>Enhanced active case detection to eliminate malaria in Yala Province, Thailand</t>
  </si>
  <si>
    <t>https://plan.core-apps.com/astmh23/abstract/501feb96-93d0-452d-b159-2ed1815e624f</t>
  </si>
  <si>
    <t>Suravadee Kitchakarn1; Sathapana Naowarat2; Prayuth Sudathip1; Pratin Dharmarak3; Deyer Gopinath4; Hope Simpson5; Rungrawee Tipmontree1; Chantana Padungtod1; Donal Bisanzio2; Niparueradee Pinyajeerapat6; David Sintasath6; Jui A. Shah2</t>
  </si>
  <si>
    <t>1Division of Vector Borne Diseases, Department of Disease Control, Ministry of Public Health, Nonthaburi, Thailand,; 2Inform Asia: USAID's Health Research Program, RTI International, Bangkok, Thailand,; 3Independent consultant, Bangkok, Thailand,; 4World Health Organization, Nonthaburi, Thailand,; 5London School of Hygiene and Tropical Medicine, London, United Kingdom,; 6U.S. President's Malaria Initiative, United States Agency for International Development (USAID), Regional Development Mission for Asia, Bangkok, Thailand</t>
  </si>
  <si>
    <t>Thailand's malaria elimination strategy includes several active case detection (ACD) methods, both proactive and reactive. In Yala Province, where there is intermittent civil unrest, malaria cases declined from 1,592 in fiscal year 2015 (FY15) to 57 in FY22. In FY16, following a successful pilot project among military personnel, local authorities expanded ACD to include civilian populations, relying on community health workers to navigate the unique context. This study used routine surveillance data to examine ACD yield (i.e., confirmed cases among total screened) and trends among all 821,334 blood draws and 14,855 confirmed cases in Yala from FY15-FY22. T-tests were run for mean differences, and spatial trends were assessed using intercept-only generalized linear regression models. Over the study period, ACD screenings represented 58.3% of all blood draws in Yala (compared to 74.1% nationally). Among 478,708 ACD blood draws, 1,328 cases were detected, representing a yield of 0.28% (range 0.01%-0.92%, compared to 0.07% nationally). In FY18, local authorities replaced other proactive methods with special case detection (SCD), which used a small team to screen every village member, in an effort to reduce costs and optimize ACD. As a result, SCD screenings increased from 1,769 in FY17 to 15,546 in FY18; however, SCD yield significantly decreased from 0.73% in FY17 to 0.10% in FY18 and down to 0.01% by FY22 (p &lt; 0.05). Yield for reactive case detection was higher in the first 6 years compared to the last two years (0.39% compared to 0.004%, p &lt; 0.05), consistent with declining malaria incidence. Geospatial results showed that subdistricts with higher ACD yield clustered in the center of the province. Although ACD yield in Yala is higher than elsewhere in Thailand, these results show that there is an opportunity to further refine targeting and methods to make efficient use of resources. Epidemiological data could help quantitatively define high-risk populations and areas. Thailand plans to use these results and further analyses to develop standard operating procedures to accelerate malaria elimination among these at-risk populations in Yala.</t>
  </si>
  <si>
    <t>09:30</t>
  </si>
  <si>
    <t>5006</t>
  </si>
  <si>
    <t>ASTMH_118</t>
  </si>
  <si>
    <t>A program evaluation of reactive focal drug administration in northern Senegal</t>
  </si>
  <si>
    <t>https://plan.core-apps.com/astmh23/abstract/87e8001e-cdfd-4b5a-9619-1d2a63d32093</t>
  </si>
  <si>
    <t>Ellen Ferriss1; Caterina Guinovart2; Yakou Dieye3; Moustapha Cisse3; Abiboulaye Sall3; Tidiane Thiam3; Adam Bennett1</t>
  </si>
  <si>
    <t>1PATH, Seattle, WA, United States,; 2PATH, Barcelona Institute for Global Health, Barcelona, Spain,; 3PATH, Dakar, Senegal</t>
  </si>
  <si>
    <t>In 2016, Senegal's Programme National de Lutte contre le Paludisme began conducting reactive focal drug administration (r FDA), the presumptive treatment of index case compound members, in 10 low transmission districts. This controlled interrupted time-series analysis used routine surveillance data from 2015 to 2020 to estimate the impact of r FDA on passively detected malaria case incidence in 157 health facility catchment areas (HFCAs) receiving r FDA with &gt; 60% coverage. Ninety-four HFCAs receiving the standard intervention package were used as a comparator, and 2015 through 2016 taken as baseline. Negative binomial regression models were stratified by transmission intensity and time period and adjusted for rainfall, vegetation index, temperature, month, urbanicity, outpatient visits, community health worker density, and bednet and indoor residual spraying coverage. Among facilities with baseline annualized incidence rates of &lt; 10 cases per 1,000 population and high intervention coverage through 2020, incidence rates were similar across groups (IRR = 0.97, 95% BCI = 0.67, 1.42), as were monthly declines in incidence rates (IRR = 1.00, 95% BCI = 0.98, 1.42) following r FDA roll-out, possibly reflecting the prevailing impact of universal bednet distributions in 2016 and 2019. In contrast, from roll-out through September 2018, incidence rates were estimated to be 36% lower in areas receiving r FDA (IRR = 0.64, 95% BCI = 0.45, 0.91), with a 3% greater decline in slope each month in r FDA areas than in control areas compared to baseline (IRR = 0.97, 95% BCI = 0.94, 1.00). Among facilities with baseline incidence rates of ≥ 10 cases per 1,000 population, incidence rates were not statistically significantly different between r FDA and comparison groups (IRR = 0.77, 95% BCI = 0.48, 1.24) from roll-out through September 2018, when intervention coverage remained high, nor were monthly declines in incidence rates (IRR = 0.97, 95% BCI = 0.93, 1.01). RFDA was not associated with sustained, lower incidence rates compared to the standard intervention package; however, the use of incomplete routine surveillance data may have influenced these findings.</t>
  </si>
  <si>
    <t>ASTMH_119</t>
  </si>
  <si>
    <t>5 - Malaria - Diagnosis: Challenges and Innovations</t>
  </si>
  <si>
    <t>https://plan.core-apps.com/astmh23/event/38bb5cea9a3c7c3e9b106b7203747527</t>
  </si>
  <si>
    <t>Susanta Ghosh; Delenasaw Yewhalaw</t>
  </si>
  <si>
    <t>ICMR-National Institute of Malaria Research,National Institute of Malaria Research; Jimma University</t>
  </si>
  <si>
    <t>S33</t>
  </si>
  <si>
    <t>Scientific Session; Livestreamed</t>
  </si>
  <si>
    <t>5014</t>
  </si>
  <si>
    <t>ASTMH_120</t>
  </si>
  <si>
    <t>Detecting circulating malaria-infected erythrocytes in humans without a drop of blood</t>
  </si>
  <si>
    <t>https://plan.core-apps.com/astmh23/abstract/0dccbb14-3d5b-49d2-838b-b9541a08abbf</t>
  </si>
  <si>
    <t>Jillian N. Armstrong1; Aayire C. Yadem2; Mustafa Sarimollaoglu3; Kiki Massa Civian4; Jean Michel Ndifo Ngamba5; Yulian A. Menyaev3; Anastasie Mbe5; Kacey Richards1; Martina Wade1; Yushun Zeng6; Ruimin Chen6; Qifa Zhou6; Elvis Meten5; Rodrigue Ntone4; Yves Le Grand Napa Tchuedji5; Safi Ullah3; Ekaterina I. Galanzha3; Lucrèce Eteki4; Hortense Kamga Gonsu5; Alex Biris2; James Y. Suen3; Yap Boum II5; Vladimir P. Zharov3; Sunil Parikh1</t>
  </si>
  <si>
    <t>1Yale School of Public Health, New Haven, CT, United States,; 2University of Arkansas at Little Rock, Little Rock, AR, United States,; 3University of Arkansas for Medical Sciences, Little Rock, AR, United States,; 4Epicentre, Yaoundé, Cameroon,; 5University of Yaoundé I, Yaoundé, Cameroon,; 6University of Southern California, Los Angeles, CA, United States</t>
  </si>
  <si>
    <t>Highly-sensitive, novel point-of-care (POC) malaria diagnostics are necessary to address the limitations of current POC methods. We developed and tested a breakthrough, noninvasive photoacoustic (PA) flow cytometry (PAFC) device to detect hemozoin, a universal biomarker of blood-stage Plasmodium&lt;/i&gt; infection. Here, we present results of the first-in-human application of a novel PAFC device, the Cytophone, which uses high-pulse-rate lasers and an innovative ultrasound 16-transducer array to noninvasively detect circulating malaria-infected red blood cells (i RBCs) in vivo&lt;/i&gt;. Our technological design allows for the identification of i RBCs through the specific PA signal shapes, widths, and time delays of these cells compared to signals from uninfected blood, skin, and motion artifacts. We conducted a pilot diagnostic performance study in n=27 Cameroonian adults with uncomplicated malaria followed longitudinally for 5 visits over up to 37 days post-treatment. At each visit, participants underwent Cytophone, microscopy, a pan-species rapid diagnostic test, and highly-sensitive molecular testing. Compared to microscopy, Cytophone had a sensitivity, specificity, and receiver operating characteristic area under the curve of 90%, 69%, and 0.84, respectively, indicating excellent diagnostic performance. Using highly-sensitive var&lt;/i&gt;ATS q PCR as the gold standard, Cytophone had an optimal diagnostic detection cut-off at ≥ 7 parasites/μL and comparable performance to standard POC methods. Following treatment, we noted a clear trend in decreasing PA signals over the follow-up period, with the Cytophone showing similar relative rates of quantitative decrease as microscopy. Additionally, Cytophone detected PA peaks in 2/2 P. malariae &lt;/i&gt;mono-infection samples, demonstrating the device's ability to detect non-falciparum &lt;/i&gt;species. Overall, results of this first proof-of-principle clinical study conducted in an endemic setting demonstrate the potential to rapidly and noninvasively detect malaria infection in vivo. Additional device modifications and studies are underway to further optimize this innovative new diagnostic platform.</t>
  </si>
  <si>
    <t>Malaria/Plasmodia; Diagnostics</t>
  </si>
  <si>
    <t>Malaria - Diagnosis - Challenges and Innovations</t>
  </si>
  <si>
    <t>5015</t>
  </si>
  <si>
    <t>ASTMH_121</t>
  </si>
  <si>
    <t>Droplet digital PCR and sequencing reveals concurrent pfhrp2/3 gene deletions and kelch 13 mutations across Ethiopia</t>
  </si>
  <si>
    <t>https://plan.core-apps.com/astmh23/abstract/5c03836a-8a0e-466c-8d47-3ff4045db273</t>
  </si>
  <si>
    <t>Jack Burke-Gaffney1; Claire Kamaliddin1; Aderaw Adamu2; Shoaib Ashraf1; Ayesha Wijesinghe1; Enaara Pussegoda3; Daniel Castaneda Mogollon1; Sindew Mekasha Feleke2; Dylan R. Pillai1</t>
  </si>
  <si>
    <t>1University of Calgary, Calgary, AB, Canada,; 2Ethiopia Public Health Institute, Addis Ababa, Ethiopia,; 3University of Western Australia, Perth, Australia</t>
  </si>
  <si>
    <t>Test-treat-track (TTT) approach to eradicate malaria relies on the detection of Histidine-Rich Proteins 2/3 (HRP2/3) through rapid diagnostic tests (RDTs), followed by treatment with artemisinin-combination therapies (ACT). However, data suggest that in the Horn of Africa alone hrp2/3 deletions resulted in up to 50% of cases to be missed by RDTs. Recent reports of kelch13 mutations suggest resistance conferring single nucleotide polymorphisms are widespread. Our group was the first to document kelch13 R622I in Ethiopia in 2014. If these hrp2/3 deletions and kelch 13 mutations were to occur together this would jeopardize malaria elimination. To describe the interplay between diagnostic- and drug-resistance in P. falciparum species, 217 P.falciparum malaria infections randomly selected from 7 regions representative of Ethiopia were evaluated for hrp2/3 deletions using qualitative PCR and quantitative by digital droplet PCR (dd PCR). Sequencing of kelch13 was assessed to identify kelch 13 mutations associated with artemisinin-resistance. The preliminary results (n=42) demonstrate that with PCR, 11/42 (26%) were hrp2 negative, 33/42 (79%) were hrp3 negative and 11/42 (26%) were both hrp2/3 negative. However, with dd PCR, 10/42 (23%) samples were negative for both hrp2 exon 1 and 2, 32/42 (76%) negative for hrp3, while 9/42 (21%) were negative for both hrp2/3. 18/42 (43%) samples had 1 or more mutations in kelch13. 9/42 (21%) of infections contained either polyclonal infections or partial deletions by dd PCR. A significant proportion 9/42 (21%) of samples contained hrp2/3 deletions combined with kelch13 mutations (P = 0.0573). Further analysis of the remaining samples will confirm whether there is significant correlation between the deletions in hrp2/3 and the kelch13 mutations. Our study raises the spectre of co-selection of drug and diagnostic resistance in P. falciparum malaria. The completed study results will be presented at ASTMH.</t>
  </si>
  <si>
    <t>5016</t>
  </si>
  <si>
    <t>ASTMH_122</t>
  </si>
  <si>
    <t>Multiplex microfluidic cartridge 'MicroLAMP' for Malaria detection and speciation</t>
  </si>
  <si>
    <t>https://plan.core-apps.com/astmh23/abstract/19e60840-0279-48b1-a363-3d49f78ea76a</t>
  </si>
  <si>
    <t>Hitendra Kumar; Nabil Royez; Jack Burke-Gaffney; Keekyoung Kim; Dylan R. Pillai</t>
  </si>
  <si>
    <t>University of Calgary, Calgary, AB, Canada</t>
  </si>
  <si>
    <t>In clinical settings, patients are often misdiagnosed and do not receive correct timely treatment. Rapid multiplexed tests comprising variants of the infectious diseases can be pivotal in identifying the infections and enhance the physician's ability to diagnose use appropriate treatment and avoid misusage of drugs. Point-of-care tests (POCTs) with rapid and accurate diagnosis are need. Loop mediated amplification (LAMP) significantly reduces detection time with a simplified sample preparation step and a rapid amplification step under isothermal conditions. For widespread usage, POCTs must be simple to perform with minimal technical expertise biosafety and provide diagnosis within 30 minutes. We have developed a microfluidic cartridge based POCT for malaria diagnosis. The cartridge is constructed with a multilayered architecture forming channels, reservoirs and integrating a porous lateral flow (LF) strip loaded with dry LAMP reagents in a closed system. The LF strip acts as a filter as well as provide passive flow of assay fluids (sample, buffer solutions). The cartridges are loaded on a companion battery-powered reader device comprising a heater for isothermal amplification. A combination of LEDs, optical filter and light-intensity sensors performs a real-time visual fluorescence readout of the LAMP products. A complementary smartphone app provides wireless control over the device components as well as recording the real-time LAMP data to improve diagnosis accuracy. This POCT platform dubbed "Micro LAMP" is coupled with a multiplexed panel for detection and differentiation of malaria parasites using a minimally invasive finger prick blood sample. The POCT tool is broadly applicable to multiple infectious diseases at a low cost.</t>
  </si>
  <si>
    <t>5017</t>
  </si>
  <si>
    <t>ASTMH_123</t>
  </si>
  <si>
    <t>Active case detection and treatment of malaria in pregnancy using LAMP technology (LAMPREG): a pragmatic randomized diagnostic outcomes trial</t>
  </si>
  <si>
    <t>https://plan.core-apps.com/astmh23/abstract/5d1b8cd0-d6d0-448b-ac55-0b782018cb91</t>
  </si>
  <si>
    <t>Rediet Fikru1; Claire Kamaliddin2; Filmona Mekuria1; Betelhem Solomon1; Banchamlak Tegegne3; Delenasaw Yewhalaw4; Mekonnen Teferi1; Abebe G. Bayih5; Dylan R. Pillai2; LAMPREG STUDY TEAM2</t>
  </si>
  <si>
    <t>1Armauer Hansen Research Insitute, Addis Ababa, Ethiopia,; 2University of Calgary, Calgary, AB, Canada,; 3Amhara Public Health Institute, Bahir Dar, Ethiopia,; 4Jimma Univeristy, Jimma, Ethiopia,; 5Armauer Hansen Research Institute, Addis Ababa, Ethiopia</t>
  </si>
  <si>
    <t>Malaria infection during pregnancy (Mi P) leads to low birthweight which is a strong risk factor for neonatal and childhood mortality. Intermittent preventive therapy in pregnancy (IPTP) uptake in sub-Saharan African countries remains low. Diagnosis of Mi P is challenged by sub-clinical presentation and low parasitemia. This clinical trial evaluated active detection of Mi P using a molecular method for the detection of Plasmodium DNA by loop-mediated isothermal amplification (LAMP) during antenatal care (ANC) in Ethiopia where there is no IPTP. A pragmatic randomized diagnostic outcomes trial was conducted between 2020-3 at three rural hospitals and five health centres. Women are randomized to either the standard of care (SOC, 1/3) or the active case detection arm (LAMP, 2/3) at their first ANC visit and subsequently followed through to delivery. Malaria diagnosis is performed by microscopy and RDT in the SOC arm using Malaria-LAMP (Loopamp TM , Human Diagnostica), microscopy, and RDT in the intervention arm. Treatment of women positive for malaria by any method was with Co-artem. In the interim analysis, 2,116 women were enrolled, 715 in the SOC arm and 1401 in the LAMP arm, with 1452 deliveries completed. Malaria detection was superior using LAMP detection with 219 positive (15.6%), compared to 129 (9.2%) and 114 (8.1%) for RDT and microscopy, respectively. In terms of outcomes, the average newborn weight was 47.0g higher in the LAMP arm (3,184g vs. 3,231g, p=0.12). The proportion of LBW newborns was 5.06% (SOC-arm) and 4.24% (LAMP-arm) (p=0.57). Newborn anemia was 3.85% in SOC versus 2.31% in LAMP (p=0.13). Significant reduction in prematurity (12.12% [SOC] versus 5.26% [LAMP], p=&lt;0.0001) and improvement in 28-day newborn weight (4,121g [SOC] versus 4,331g [LAMP], p=&lt;0.0001) was observed with LAMP. Molecular diagnosis of malaria with LAMP detected almost double the number of Mi P compared to standard microscopy and RDT, resulted in improved absolute birth weight, lower incidence of LBW, less newborn anemia, less prematurity and improved 28-day newborn weight. Final results of this major clinical diagnostics trial will be presented at ASTMH.</t>
  </si>
  <si>
    <t>5018</t>
  </si>
  <si>
    <t>ASTMH_124</t>
  </si>
  <si>
    <t>New thymidine kinase-independent click chemistry DNADetect™ probes for assessment of DNA proliferation in malaria parasites</t>
  </si>
  <si>
    <t>https://plan.core-apps.com/astmh23/abstract/bda145b4-cff4-4055-bd85-92523a290a41</t>
  </si>
  <si>
    <t>David H. Hilko; Gillian M. Fisher; Katherine Andrews; Sally-Ann Poulsen</t>
  </si>
  <si>
    <t>Griffith University, Nathan, Australia</t>
  </si>
  <si>
    <t>The alkyne modified thymidine analogue 5-ethynyl-2′-deoxyuridine (Ed U) is a gold standard chemical probe for detection of DNA synthesis and proliferation in mammalian cells. Ed U exploits the thymidine salvage pathway to incorporate into nuclear DNA, followed by detection via copper catalysed azide-alkyne cycloaddition (Cu AAC) with a fluorescent azide. However, a limitation of Ed U (and similar probes like Brd U) is that some organisms, including Plasmodium malaria parasites, lack the thymidine kinase enzyme that is essential for metabolism. While P. falciparum with an introduced thymidine kinase from Herpes simplex virus has been successfully used in DNA labelling studies using Brd U and Ed U, this approach may not be feasible for analysis different Plasmodium species, multiple laboratory lines and field isolates. To overcome this, we have designed and synthesised new thymidine-based probes that overcome the need for an endogenous thymidine kinase enzyme. Using Cu AAC with a fluorescent azide and flow cytometry, we have shown that these DNADetect™ probes robustly label replicating asexual intraerythrocytic P. falciparum parasites, while Ed U as a control failed to label parasites. The DNADetect™ chemical probes are synthetically accessible and thus have broad applicability as tools to further understand the biology of different Plasmodium species, including laboratory lines and clinical isolates.</t>
  </si>
  <si>
    <t>Malaria/Plasmodia; Cell biology</t>
  </si>
  <si>
    <t>5019</t>
  </si>
  <si>
    <t>ASTMH_125</t>
  </si>
  <si>
    <t>Use of Minimally Invasive Tissue Sampling (MITS) to determine the contribution of malaria infections to mortality in children under 5 years of age in the CHAMPS network</t>
  </si>
  <si>
    <t>https://plan.core-apps.com/astmh23/abstract/96954c33-0662-49c9-8c8d-12b273f5820b</t>
  </si>
  <si>
    <t>Ikechukwu U. Ogbuanu1; Kephas Otieno2; Rosauro Varo3; Zachary Madewell4; Beth A. Tippett Barr5; Inacio Mandomando6; Dianna M. Blau4; Cynthia G. Whitney7; Aaron M. Samuels4; Quique Bassat3</t>
  </si>
  <si>
    <t>1Crown Agents in Sierra Leone, Freetown, Sierra Leone,; 2Kenya Medical Research Institute, Centre for Global Health Research, Kisumu, Kenya,; 3ISGlobal, Barcelona, Spain,; 4Center for Global Health, Centers for Disease Control and Prevention, Atlanta, GA, United States,; 5Nyanja Health Research Institute, Salima, Malawi,; 6Centro de Investigaçao em Saude de Manhiça, Manhiça, Mozambique,; 7Emory Global Health Institute, Emory University, Atlanta, GA, United States</t>
  </si>
  <si>
    <t>Background Malaria remains a major killer of children globally, but accurately quantifying endemic country estimates is difficult as current tools lack sensitivity. Such estimates are needed to prioritize targeting of commodities and interventions.Methods Seven sites in Africa and Asia participating in Child Health and Mortality Prevention Surveillance (CHAMPS) collected comprehensive data from stillbirths and children &lt;5 years of age within their catchment areas. Minimally invasive tissue sampling (MITS) was performed on those enrolled within 24 hours of death. Underlying, intermediate, and immediate causes of death (Co D) were assigned by local expert panels, utilizing sociodemographic, clinical, laboratory, and verbal autopsy data according to standardized protocols. The expert panel also determined if the death could have been prevented with existing, recommended measures. Analyses were conducted in 4 sites with high malaria endemicity (Mozambique, Kenya, Sierra Leone and Mali) to describe factors associated with malaria-related deaths, estimate malaria-specific mortality, and assess the proportion of preventable deaths in 1 to &lt;60 month-olds.Findings Between 2016-2022, MITS was used to determine Co D for 773 infant and child deaths. Malaria played a significant role in the causal pathway in 237 (30.7%), 75.7% of which were aged 12-&lt;60 months. Of all malaria deaths, 24.9% occurred in the community, 16.0% were medically unattended, and 98.7% were determined to be preventable. P. falciparum was the sole infecting pathogen in 164 (69·2%) of the malaria-related deaths: Bacterial co-infections were in the causal pathway of 24·5%, viral co-infections in 13.1%, and malnutrition in 30.5% of the cases. Interpretation Malaria remains a significant cause of childhood deaths in the malaria-endemic sites of CHAMPS despite available treatments and prevention measures. Importantly, one in 4 malaria deaths also had a bacterial co-infection, supporting the use of antibiotics in severe malaria patients. Disclaimer: Findings in this report are those of the authors and don't necessarily represent the official position of the U.S. CDC.</t>
  </si>
  <si>
    <t>ASTMH_126</t>
  </si>
  <si>
    <t>7 - Reaching Indigenous Populations with NTDs Interventions</t>
  </si>
  <si>
    <t>https://plan.core-apps.com/astmh23/event/38bb5cea9a3c7c3e9b106b7203716eae</t>
  </si>
  <si>
    <t>Margaret Baker; Upendo Mwingira</t>
  </si>
  <si>
    <t>Georgetown University; RTI,RTI International</t>
  </si>
  <si>
    <t>Preventive chemotherapy (PC) through mass drug administration (MDA) is one of the main interventions endorsed by WHO to eliminate several neglected tropical diseases (NTDs). Many countries have adopted this strategy and made significant progress: 47 countries have declared elimination of at least one NTD by 2022, and several other countries are well on their way to stopping MDA. However, it is well known that the proverbial 'last mile' is usually the hardest. To reach NTD elimination goals and to ensure equity, Health Ministries must be able to identify and address the barriers to reaching marginalized populations with MDA, including indigenous communities. Many indigenous populations face a variety of socio-economic barriers, which powerfully shape their access to and acceptance of MDA, with the potential for continued risk of disease. Geographic remoteness, language differences, mobile pastoralism, and distinct social and political identities can result in less contact with or resistance to health services. It is therefore incumbent on health service providers to overcome these barriers, to identify knowledge and skill gaps, and to learn from successes reaching indigenous populations from around the world. This symposium will explore this issue using four case studies that present an analysis of NTD treatment delivery to four different indigenous populations. Each case study will present the related disease epidemiology and social determinants of health, the barriers to access they face, and efforts that have been made to re-design MDA approaches. The case studies will be preceded with an introduction that frames the issues within the scientific literature. The first two cases will look at delivering Trachoma MDA to nomadic Pastoralist populations in East Africa and how barriers to participation were addressed using participatory approaches and supported gaining entry to the communities and empowering communities. The third case focuses on the implementation of Onchocerciasis MDA in Yanomami communities. The fourth case will focus on how trust was built back in "custom villages" in Vanuatu to enable MDA for Yaws following the COVID-19 pandemic. The key theme that runs strongly across these case studies is the need for locally developed and locally led solutions that facilitate strong community engagement. These case highlight how the expertise and leadership of the indigenous communities themselves was used to design effective NTD interventions.</t>
  </si>
  <si>
    <t>Grand Hall L - Ballroom Level (East Tower); In-Person-Only; In-Person-Only</t>
  </si>
  <si>
    <t>S34</t>
  </si>
  <si>
    <t>Integrated Control Measures for Neglected Tropical Diseases (NTDs)</t>
  </si>
  <si>
    <t>ASTMH_127</t>
  </si>
  <si>
    <t>Addressing barriers of community participation and access to MDA for trachoma using participatory approaches in a pastoral conflict area of Kenya</t>
  </si>
  <si>
    <t>https://plan.core-apps.com/astmh23/event/38bb5cea9a3c7c3e9b106b72036c5a89</t>
  </si>
  <si>
    <t>Doris Njomo</t>
  </si>
  <si>
    <t>KEMRI</t>
  </si>
  <si>
    <t>Speaker Disclosures: D. Njomo</t>
  </si>
  <si>
    <t>ASTMH_128</t>
  </si>
  <si>
    <t>How to gain entry to and empower communities to deliver MDA for NTDs: A case study of the Maasai population in Tanzania</t>
  </si>
  <si>
    <t>https://plan.core-apps.com/astmh23/event/38bb5cea9a3c7c3e9b106b72036e80e5</t>
  </si>
  <si>
    <t>Stella Mwita</t>
  </si>
  <si>
    <t>WiHeR</t>
  </si>
  <si>
    <t>Speaker Disclosures: S.K. Mwita</t>
  </si>
  <si>
    <t>ASTMH_129</t>
  </si>
  <si>
    <t>Building back trust for Yaws MDA after COVID in "custom villages" in Vanuatu, South Pacific</t>
  </si>
  <si>
    <t>https://plan.core-apps.com/astmh23/event/38bb5cea9a3c7c3e9b106b72036f35cf</t>
  </si>
  <si>
    <t>Fasiha Taleo</t>
  </si>
  <si>
    <t>WHO</t>
  </si>
  <si>
    <t>Speaker Disclosures: F. Taleo</t>
  </si>
  <si>
    <t>ASTMH_130</t>
  </si>
  <si>
    <t>Overview of the literature in delivering campaigns to Minority populations</t>
  </si>
  <si>
    <t>https://plan.core-apps.com/astmh23/event/38bb5cea9a3c7c3e9b106b72036dd54a</t>
  </si>
  <si>
    <t>Margaret Baker</t>
  </si>
  <si>
    <t>Georgetown University</t>
  </si>
  <si>
    <t>09:20</t>
  </si>
  <si>
    <t>Speaker Disclosures:  M. Baker:&lt;/b&gt;; Bridges for development who inturn have received funds for the pacific intargrated NTD elimination Project ".</t>
  </si>
  <si>
    <t>ASTMH_131</t>
  </si>
  <si>
    <t>Implementation of Onchocerciasis MDA in Yanomami Communities in Venezuela</t>
  </si>
  <si>
    <t>https://plan.core-apps.com/astmh23/event/38bb5cea9a3c7c3e9b106b72036d7ad4</t>
  </si>
  <si>
    <t>Oscar Noya</t>
  </si>
  <si>
    <t>Venezuela</t>
  </si>
  <si>
    <t>Speaker Disclosures: O. Noya</t>
  </si>
  <si>
    <t>ASTMH_132</t>
  </si>
  <si>
    <t>14 - Reaching Conflict Affected Areas for Neglected Tropical Diseases, Malaria, and Polio - Barriers to Elimination</t>
  </si>
  <si>
    <t>https://plan.core-apps.com/astmh23/event/38bb5cea9a3c7c3e9b106b720373bff7</t>
  </si>
  <si>
    <t>Conflict-affected and fragile states are a barrier to disease elimination efforts. For neglected tropical diseases (NTDs), many countries continue to make impressive progress towards their ambitious neglected tropical disease elimination goals and freeing their populations of infection. This progress is seen in the number of districts successfully able to stop treatment, particularly for trachoma, lymphatic filariasis, and onchocerciasis. However, those areas that remain endemic above treatment threshold represent a significant barrier to country-wide elimination and achieving the WHO's 2030 NTD goals. Lessons from long-standing polio and malaria programs illustrate how such areas pose the greatest operational, logistical, and epidemiological challenges. Conflict affected and fragile states are a key challenge and as the total number of districts requiring treatment declines, the proportion that remain in conflict-affected and fragile states increases. The world is experiencing a 30-year high in violent conflict. Recent reports have found a disconcerting increase in the total number of fragile contexts worldwide, with 1.9 billion people—24% of the world's population and 73% of the world's extreme poor—living in environments of chronic instability, conflict or violence. Working in conflict affected and fragile areas requires innovative thinking and changing our approaches to be able to repeatedly access at-risk populations multiple times at high treatment coverage and integrate conflict prevention and peacebuilding elements. In this session we will provide an overview of conflict and fragility and the challenges of working to reduce and eliminate diseases and the lessons from polio, and malaria (in Ethiopia) and how they can be used to inform NTD programs. We will present the experience of countries working in such areas against the NTDs lymphatic filariasis (Haiti) and trachoma (Mozambique). This session will build on ASTMH sessions in 2016 (Terrorism, Conflict, Epidemics, and Acts of God: The impact of the unpredictable on NTD programs) and 2019 (Challenges of Implementing NTD Assessments in Conflict Areas and Fragile States). Here we significantly broaden the scope to identify lessons across NTDs, malaria, and polio to overcome the challenges in reaching elimination and best practices from the conflict prevention and peacebuilding sector. As conflict and fragility is increasing, if the global community is to meet the WHO's 2030 NTD goals, we must innovate and change our approaches and not leave these areas until the 'last minute'.</t>
  </si>
  <si>
    <t>S35</t>
  </si>
  <si>
    <t>ASTMH_133</t>
  </si>
  <si>
    <t>Conflict-affected and fragile states - setting the scene</t>
  </si>
  <si>
    <t>https://plan.core-apps.com/astmh23/event/38bb5cea9a3c7c3e9b106b7203727b14</t>
  </si>
  <si>
    <t>Liz Hume</t>
  </si>
  <si>
    <t>Alliance for Peace Building</t>
  </si>
  <si>
    <t>10:20</t>
  </si>
  <si>
    <t>10:35</t>
  </si>
  <si>
    <t>Speaker Disclosures: L. Hume</t>
  </si>
  <si>
    <t>ASTMH_134</t>
  </si>
  <si>
    <t>Reaching conflict affected areas, lessons from Polio</t>
  </si>
  <si>
    <t>https://plan.core-apps.com/astmh23/event/38bb5cea9a3c7c3e9b106b720370415a</t>
  </si>
  <si>
    <t>Babar Khan</t>
  </si>
  <si>
    <t>RTI International</t>
  </si>
  <si>
    <t>10:50</t>
  </si>
  <si>
    <t>Speaker Disclosures: B. Khan</t>
  </si>
  <si>
    <t>ASTMH_135</t>
  </si>
  <si>
    <t>Impact of insecurity on malaria in Tigray, Ethiopia</t>
  </si>
  <si>
    <t>https://plan.core-apps.com/astmh23/event/38bb5cea9a3c7c3e9b106b72036c4f8e</t>
  </si>
  <si>
    <t>Hiwot Solomon</t>
  </si>
  <si>
    <t>11:05</t>
  </si>
  <si>
    <t>Speaker Disclosures: H. Solomon</t>
  </si>
  <si>
    <t>ASTMH_136</t>
  </si>
  <si>
    <t>Implementing a lymphatic filariasis program during conflict, natural disasters, and political instability</t>
  </si>
  <si>
    <t>https://plan.core-apps.com/astmh23/event/38bb5cea9a3c7c3e9b106b72036bba0c</t>
  </si>
  <si>
    <t>Farah Momprevil</t>
  </si>
  <si>
    <t>Ministère de la Santé Publique et de la Population</t>
  </si>
  <si>
    <t>11:20</t>
  </si>
  <si>
    <t>Speaker Disclosures: F. Momprevil</t>
  </si>
  <si>
    <t>ASTMH_137</t>
  </si>
  <si>
    <t>Adapting Conflict Sensitive approaches to trachoma in Cabo Delgado, Mozambique</t>
  </si>
  <si>
    <t>https://plan.core-apps.com/astmh23/event/38bb5cea9a3c7c3e9b106b72036dc7dd</t>
  </si>
  <si>
    <t>Henis Sitoe</t>
  </si>
  <si>
    <t>Ministério da Saude</t>
  </si>
  <si>
    <t>Speaker Disclosures: H. Sitoe</t>
  </si>
  <si>
    <t>ASTMH_138</t>
  </si>
  <si>
    <t>15 - American Committee of Molecular, Cellular and Immunoparasitology (ACMCIP): Parasite Immunology</t>
  </si>
  <si>
    <t>https://plan.core-apps.com/astmh23/event/38bb5cea9a3c7c3e9b106b7203721a29</t>
  </si>
  <si>
    <t>Omar Harb; Camila Queiroz Glauss</t>
  </si>
  <si>
    <t>University of Pennsylvania; National Institutes of Health</t>
  </si>
  <si>
    <t>S36</t>
  </si>
  <si>
    <t>5041</t>
  </si>
  <si>
    <t>ASTMH_139</t>
  </si>
  <si>
    <t>A gut commensal protozoan remotely tunes pulmonary disease severity</t>
  </si>
  <si>
    <t>https://plan.core-apps.com/astmh23/abstract/96813f9e-056d-46f7-9f51-99265634d9eb</t>
  </si>
  <si>
    <t>Kyle Burrows1; Louis Ngai1; Pailin Chiaranunt1; Jacqueline Watt2; Eric Cao1; Sui Ling1; Jun Liu2; Arthur Mortha1</t>
  </si>
  <si>
    <t>1Department of Immunology, University of Toronto, Toronto, ON, Canada,; 2Department of Molecular Genetics, University of Toronto, Toronto, ON, Canada</t>
  </si>
  <si>
    <t>The microbiome plays a crucial role in regulating the immune system. The bacterial composition of the microbiome, in particular, is known to alter eosinophil responses to various stimuli with certain bacterial profiles having been associated with increased susceptibility to the development of allergies and asthma. However, the precise role of the other microbial kingdoms within the microbiome, such as viruses, fungi, and protozoa, in modulating immune responses and susceptibility to disease is not yet fully understood. Commensal protozoa are an integral component of the vertebrate microbiota, yet they are vastly understudied compared to their pathogenic counterparts. While colonization with commensal protozoa is known to alter the local immune response in the intestine and aid in protection against enteric bacterial pathogens, it is unclear whether these organisms can also influence extra-intestinal immunity. Here, we show that the gut-dwelling commensal protozoan Tritrichomonas musculis (T.mu) can remotely shape the immune landscape in the lungs following colonization. Despite not directly affecting the health of the host, the presence of T.mu in the gut causes accumulation of eosinophils in the lungs and is dependent on the inter-organ migration of intestinal derived inflammatory group 2 innate lymphoid cells (i ILC2). This sustained eosinophilia in the lungs also requires interaction between i ILC2s, T cells, and B cells, which form a tripartite immune network that provides a specific niche for lung eosinophils. This network exacerbates allergic airway inflammation induced by house dust mite exposure while also limiting early bacterial dissemination following infection with Mycobacterium tuberculosis in mice colonized with T.mu. Collectively, this data indicates that commensal protozoa can tune the severity of multiple pulmonary diseases by triggering a lung immune network that enhances local eosinophilia which can have beneficial or detrimental effects on host fitness under different stimuli.</t>
  </si>
  <si>
    <t>10:30</t>
  </si>
  <si>
    <t>5043</t>
  </si>
  <si>
    <t>ASTMH_140</t>
  </si>
  <si>
    <t>CD30L expression on CD4+T cells is required for the development of allergen- and helminth-driven type 2 inflammation in the lung</t>
  </si>
  <si>
    <t>https://plan.core-apps.com/astmh23/abstract/6dc480ad-c09d-49f8-a64b-7608308751ff</t>
  </si>
  <si>
    <t>Camila de Almeida Lopes1; Dominic Golec2; Daniel Barber2; Thomas Nutman2; Pedro Gazzinelli-Guimaraes2</t>
  </si>
  <si>
    <t>1Federal University of Minas Gerais, Belo Horizonte, Brazil,; 2National Institutes of Health, Bethesda, MD, United States</t>
  </si>
  <si>
    <t>Type 2 immune responses are associated with helminth infections but also drive allergic disorders. Transcriptomic analyses of house dust-mite (HDM) driven pulmonary type-2 inflammation revealed a marked upregulation in genes associated with the Th2 activation pathways (e.g.IL-4, IL-5, IL-9, IL-13, and IL-33), but also other important inflammatory mediators including TNFSF8 also known as CD30L. Additionally, single cell RNA sequencing on CD45 + -sorted lungs cells showed marked expression of CD30L on lymphoid cells, but most noticeably on allergen-activated CD4 + T cells. To explore the role played by CD30L in Type 2 associated pulmonary inflammation, we used two experimental mouse models, including HDM-intranasal sensitization and Ascaris infection in the lungs. Flow cytometry analysis revealed that the effector memory Th2 cells, defined by TCRb + CD4 + CD44 + CD154 + IL-13 + from both HDM-allergic and Ascaris-infected lungs showed a marked over-expression of CD30L, when compared with naive cells. Interestingly, repeated infection with Ascaris parasites increased even further the frequency of CD30L + Th2 effector cells in comparison with primary infection. We next examined the role of CD30L in the CD4 + T cell differentiation in vitro. Naïve cells from CD30L KO mice or from naïve WT mice following CD30L blockade during in vitro differentiation into Th2 cells demonstrated a significant impairment of Th2 cell differentiation (fewer IL-4 producing Th2 cells). Finally, to further examine the functional role of CD30L during the development of a pulmonary type-2 inflammation, our data demonstrated that CD30L KO mice following sensitization to HDM failed to induce an allergen-specific memory Th2 cell response in the lungs when compared with WT mice, based on the marked reduction in the frequency of allergen-specific IL-13 producing memory CD4 T cells. This in turn led to diminished HDM-specific Ig G1 and Ig E levels, as well as a reduction of eosinophils in the lung tissue. Taken together our preliminary findings suggests that CD30L expression on Th2 cells is required for the development of type-2 inflammatory immune responses in the lung tissue.</t>
  </si>
  <si>
    <t>Molecular Parasitology; Immunology</t>
  </si>
  <si>
    <t>Helminths – Nematodes – Intestinal Nematodes</t>
  </si>
  <si>
    <t>5044</t>
  </si>
  <si>
    <t>ASTMH_141</t>
  </si>
  <si>
    <t>Human filarial infection drives a distinct signature of CD8+T cell populations at homeostasis and in response to cytomegalovirus (CMV) in filarial/CMV coinfections</t>
  </si>
  <si>
    <t>https://plan.core-apps.com/astmh23/abstract/18da14f5-7ba3-43a1-9010-4ca5faffb77f</t>
  </si>
  <si>
    <t>Camila Queiroz Glauss; Thomas B. Nutman</t>
  </si>
  <si>
    <t>National Institutes of Health, Bethesda, MD, United States</t>
  </si>
  <si>
    <t>Characterization of the T cell responses in chronic filarial infections has focused largely on CD4+ subsets, with little information of CD8+ T cells. Because CD8+ T cells are central to viral-specific effector responses in most viral infections and because many occur in the context of coincident filarial infections, we sought to understand the nature of CD8+ populations and subpopulations in filarial/viral coinfections. We sought to characterize the heterogeneity and function of CD8 + T cells in filarial/cytomegalovirus (CMV) co-infected subjects through the use of multiparameter (26 color) flow cytometry to profile CD8 + subsets from PBMCs collected from 11 filarial-infected subjects (Fil+) and 6 filarial-uninfected controls (Fil-) at homeostasis and in response to cytomegalovirus (CMV) antigen (CD8 and CD4 megapools consisting of 345 peptides). We used a self-organizing map tool (Flow SOM) to profile CD8 + subsets driven by the filarial infection per se and by CMV. Based on the multidimensional profiling and clustering algorithms using data from PBMCs from all subjects at homeostasis (baseline), the Fil+ group had marked expansion of CD8 + CD95 + CD107a + PD-1 + IFN-g + and CD8 + CD45RA + CD107a + Granzyme B + IFN-g + populations that reflect severe exhaustion and being pro-apoptotic. When stimulated with CMV antigen, the CD8 + T cells from Fil+ subjects expanded a population of CD8 + Granzyme B + CD57 + cells compared to Fil- subjects (p&lt;0.03) but failed to induce additional IFN-g and CD107a, both being important for viral control. Additionally, CMV antigen exposure induced a marked increase in the frequency of a memory CD3+CD8 + subset (CD8 + CD45RA + CD161 + CD57 + Granzyme B + Perforin + IL17 + ) whose function remains unknown. Our data suggest that filarial infection is associated with CD8+ T cell exhaustion and apoptosis; further when stimulated with viral antigen these CD8 subpopulations fail to produce the important cytokines necessary for viral control. These findings are likely important to understand the nature of bystander suppression of viral specific responses induced by chronic filarial infections.</t>
  </si>
  <si>
    <t>11:15</t>
  </si>
  <si>
    <t>Helminths – Nematodes – Filariasis (Immunology)</t>
  </si>
  <si>
    <t>5045</t>
  </si>
  <si>
    <t>ASTMH_142</t>
  </si>
  <si>
    <t>IL-11 regulates mucosal responses in acute pulmonary helminth infection</t>
  </si>
  <si>
    <t>https://plan.core-apps.com/astmh23/abstract/3d5a8a18-752c-4b70-a654-39c1818faa31</t>
  </si>
  <si>
    <t>Pablo Bara-Garcia1; Oyebola Oyesola1; Fabricio Oliveira2; Jonah Kupritz1; Thomas B. Nutman1; Pedro E. Gazzinelli-Guimaraes1</t>
  </si>
  <si>
    <t>1Laboratory of Parasitic Diseases, NIAID, National Institutes of Health, Bethesda, MD, United States,; 2Laboratory of Immunology and Genomics of Parasites, Department of Parasitology, ICB, UFMG, Belo Horizonte, Brazil</t>
  </si>
  <si>
    <t>Larval migration of helminth parasites through the lung drives an early neutrophil-associated inflammation before the establishment of an eosinophil-dominated type-2 immune response. Members of the IL-6 cytokine family, including IL-11, have been described to play a role in acute inflammatory responses. In a mouse model, we observed significantly elevated IL-11 levels in the lung tissue of mice following Ascaris spp. infection (2,196 pg/m L vs 968 pg/m L, p&lt;0.001) at 8 dpi compared to naive mice. Flow cytometry and confocal imaging demonstrated that lung CD140a + fibroblasts and Ep CAM + epithelial cells were major sources of IL-11 in the lungs of Ascaris-infected mice. Anti-IL-11 blocking antibodies during Ascaris infection markedly impaired the influx of neutrophils to the lung, whereas administration of r IL-11 not only induced high levels of G-CSF and CXCL1 but also increased neutrophil influx. By using Ascaris-infected IL-11Ra1 deficient mice, we observed a marked reduction in lung neutrophil influx (20.3 x 10 5 cells vs 51.2 x 10 5 cells, p=0.030) and a decrease of neutrophil-associated mediators (e.g., CXCL-1 and G-CSF) in the absence of IL-11 signaling when compared with WT Ascaris-infected animals. To elucidate whether IL-11 production by lung epithelial cells is elicited directly or indirectly, bronchial epithelial cell line (HBEC3-KT) grown in a monolayer on an extracellular gel matrix was shown to produce markedly increased (55% above baseline) amounts of IL-11 following exposure to Ascaris larvae. Moreover, HBEC3-KT cells stimulated in vitro with different recombinant cytokines, including IL-33, IL-1b, IL-1a, and TGF-β, revealed that TGF-β induces high levels of IL-11 in a dose dependent manner. Similar induction of IL-11 was observed in mouse fibroblast cell line (MM14.Lu) stimulated with TGF-β. Further pulmonary Ascaris larval migration drove a marked increase of TGF-β levels in vivo (1476.23 pg/m L vs 986.87 pg/m L, p&lt;0.001). Taken together, our data suggests that IL-11 produced in the lung mucosa regulates a neutrophil-dominated inflammation in response to epithelial damage and TGF-β during acute lung helminth infection.</t>
  </si>
  <si>
    <t>5046</t>
  </si>
  <si>
    <t>ASTMH_143</t>
  </si>
  <si>
    <t>Rapid induction of clinical tolerance in a placebo-controlled clinical trial investigating repeated controlled exposure to Schistosoma mansoni</t>
  </si>
  <si>
    <t>https://plan.core-apps.com/astmh23/abstract/63c3e239-a8d2-44fd-90a0-917ee8685636</t>
  </si>
  <si>
    <t>Jan Pieter R. Koopman; Jacqueline J. Janse; Emma L. Houlder; Olivia A.C. Lamers; Geert V.T. Roozen; Angela van Diepen; Jeroen C. Sijtsma; Stan T. Hilt; Eileen van der Stoep; Inge M. van Amerongen-Westra; Eric A.T. Brienen; Linda J. Wammes; Lisette van Lieshout; Govert J. van Dam; Paul L.A.M. Corstjens; Maria Yazdanbakhsh; Ron H. Hokke; Meta Roestenberg</t>
  </si>
  <si>
    <t>Leiden University Medical Center, Leiden, Netherlands</t>
  </si>
  <si>
    <t>Epidemiological data from endemic settings suggests that (partial) immunity to schistosomiasis develops over time, and is likely enhanced by repeated infections and treatments leading to enhanced or prolonged antigen exposure. Moreover, animal studies have demonstrated that protection can be achieved after repeated immunisation with irradiated cercariae. In this study, we aimed to investigate the protective efficacy and safety of consecutive exposure-treatment cycles with Schistosoma mansoni (Sm) in healthy, schistosome-naïve participants using the single-sex controlled human Sm infection model. We enrolled 24 participants who were randomised (1:1) to either three (reinfection) or one (infection control) exposures to 20 male cercariae. The infection control group received two mock exposures first. Treatment with praziquantel (or placebo for infection controls) was given 8 weeks after the first and second (mock) exposure. All participants were treated with praziquantel 12 weeks after the third exposure. Throughout the study, adverse events were collected as well as serum to measure circulating anodic antigen (CAA) secreted by juvenile and adult worms to determine infection status. All but one participant completed follow-up. The percentage of participants with detectable infection after the final exposure (CAA ≥ 1.0 pg/m L) in the reinfection group was 82% (9/11) and 92% (11/12) in the infection control group. In the reinfection group, more related adverse events were reported after the first infection (45%) as compared to the second (27%) and third infection (28%). Severe acute schistosomiasis (AS) was observed in both groups after the first infection (2 out of 12 in reinfection group and 2 out of 12 in infection control group), but no AS was reported after the subsequent infections. In conclusion, repeated Sm infection led to clinical tolerance, but did not result in (sterile) protection. Further investigation into the underlying immune response will result in better understanding of immunity to schistosomes.</t>
  </si>
  <si>
    <t>Molecular Parasitology; Pathogenesis and host responses</t>
  </si>
  <si>
    <t>Schistosomiasis and Other Trematodes – Immunology, Pathology, Cellular and Molecular Biology</t>
  </si>
  <si>
    <t>5047</t>
  </si>
  <si>
    <t>ASTMH_144</t>
  </si>
  <si>
    <t>Comprehensive Antibody Profiling in Schistosomiasis Reveals Immunological Signatures of Active Infection</t>
  </si>
  <si>
    <t>https://plan.core-apps.com/astmh23/abstract/3c43fd6a-c33d-4a51-8da5-56b9f4c59c38</t>
  </si>
  <si>
    <t>Anushka Saha1; Trirupa Chakraborty2; Sukwan Handali3; William E. Secor3; Lucia Alves de Oliveira Fraga4; Jessica Fairley5; Jishnu Das2; Aniruddh Sarkar1</t>
  </si>
  <si>
    <t>1Georgia Institute of Technology, Atlanta, GA, United States,; 2University of Pittsburgh, Pittsburgh, PA, United States,; 3Center for Disease Control and Protection, Atlanta, GA, United States,; 4Universidade Federal de Juiz de Fora, Juiz de Fora, Brazil,; 5Emory University, Atlanta, GA, United States</t>
  </si>
  <si>
    <t>Lack of accurate yet accessible diagnostics for neglected tropical diseases such as schistosomiasis is a critical bottleneck in their elimination. Antibody (Ab)-based tests, currently used for serological screening for schistosomiasis cannot distinguish past from current infection. We have developed a multiplexed 'Ab-omics' platform for deep biophysical characterization (both Fab &amp; Fc ends) of a broad set of antigen-specific Abs including not only their isotype and subclass but also glycosylation, Fc receptor and complement binding. Machine-learning applied to this high-dimensional data can reveal unique Ab signatures predictive of disease state and outcome. Here, we apply the Ab-omics pipeline to Schistosoma mansoni infection. Sera from patients (n=88, from Minas Gerais, Brazil), previously screened for parasite eggs using the Kato-Katz technique, were characterized with the Ab-omics workflow using multiple S. mansoni antigens (SEA, SM25, MEG, CD63, Calumenin) and other helminth and non-helminth antigens. Antigen-coated barcoded beads were incubated with serum and probed with various fluorescently-labeled isotype and subclass probes, tetramerized Fc receptors and lectins. This revealed that SEA-specific Ig G titers could not discriminate between individuals who were egg+ and those who were egg-. However, higher SEA and CD63-specific Ig G4, Calumenin-specific Ab FcγR2A and SM25-specific Ab FcγR3B binding and antigen-specific Ab sialylation were found in egg+ individuals compared to egg- individuals. With a total of 324 measured features (18 Ab Fc characteristics x 18 antigens) from each patient, application of a new interpretable machine-learning approach (Essential Regression) revealed a complex interplay of proinflammatory (FcγR2A, FcγR3B) and anti-inflammatory (sialylation) Ab features and functions. Machine-learning (LASSO) based feature selection was able to identify a unique set of biomarkers to differentiate egg+ from egg- individuals (Au ROC~0.9). Our findings suggest that a purely Ab-based biomarker can achieve accurate diagnosis of current versus past schistosome infection in endemic areas.</t>
  </si>
  <si>
    <t>Molecular Parasitology; Diagnostics</t>
  </si>
  <si>
    <t>ASTMH_145</t>
  </si>
  <si>
    <t>16 - Global Health: Use of Modeling to Improve Our Understanding of Disease Epidemiology and Implementation of Interventions</t>
  </si>
  <si>
    <t>https://plan.core-apps.com/astmh23/event/38bb5cea9a3c7c3e9b106b7203748497</t>
  </si>
  <si>
    <t>Jeanne Lemant; Michael Wimberly</t>
  </si>
  <si>
    <t>Swiss TPH,Swiss Tropical and Public Heath Institute; University of Oklahoma,University of Oklahoma, Department of Geography &amp; Environmental Sustainability</t>
  </si>
  <si>
    <t>S37</t>
  </si>
  <si>
    <t>5048</t>
  </si>
  <si>
    <t>ASTMH_146</t>
  </si>
  <si>
    <t>Modeling to support decisions about the geographic and demographic extension of seasonal malaria chemoprevention in Benin</t>
  </si>
  <si>
    <t>https://plan.core-apps.com/astmh23/abstract/70a04f24-7990-4e0c-ba68-b800988f193e</t>
  </si>
  <si>
    <t>Jeanne Lemant1; Clara Champagne1; Cyriaque Affoukou2; Julien Aïssan2; Rock Aikpon2; William Houndjo2; Sakariahou Kpanou2; Didier Adjakidje3; Emilie Pothin1</t>
  </si>
  <si>
    <t>1Swiss Tropical and Public Heath Institute, Allschwil, Switzerland,; 2National Malaria Control Program, Ministry of Health, Cotonou, Benin,; 3Clinton Health Access Initiative, Boston, MA, United States</t>
  </si>
  <si>
    <t>Seasonal malaria chemoprevention (SMC) has been implemented in Benin since 2019 and targeted more than 400 000 children under 5 in the northern departments of Alibori and Atacora in 2021. The Benin National Malaria Control Program (NMCP) recently considered an extension of SMC, either demographically - children aged 5 to 10 in the same departments would also receive SMC, or geographically to children under 5 in new departments eligible according to WHO criteria. As neither extension had been tested before, the NMCP turned to modeling to estimate their impact. The model Open Malaria was calibrated to represent the history of malaria interventions and transmission risk in Benin, as well as the age structure of the population. The future interventions which were already planned (mass net distribution campaigns, SMC in children under 5 in Alibori and Atacora, pilot projects of intermittent preventive treatment in infants) were simulated, together with the two extensions of SMC. The model predicted that the demographic extension of SMC could avert on average 4.6 severe cases per 1000 targeted children between 2024 and 2026, while the geographic extension could on average avert between 13 and 14.3 severe cases per 1000 children under 5, depending on the department. To be less cost-effective than the demographic extension, the geographic extension should thus be three times more expensive, when costs from the 2021 campaign indicate it would cost only 40% more. Numbers of severe cases averted per targeted child were similar between operational zones of departments considered for the geographic extension, probably due to similar transmission risks. These findings led to recommend targeting in priority highly populated zones, as SMC in the three most populated zones could avert as many severe cases as in the six other zones. Modeling allowed not only to choose the geographic over the demographic extension, but also to quantify their comparative impact. Modeling can be used to answer questions from decision-makers when they are closely associated to the process, from the refinement of the modeling question to the choice of epidemiological indicators.</t>
  </si>
  <si>
    <t>Global Health; Mathematical and statistical modeling</t>
  </si>
  <si>
    <t>Global Health - Information/Communication/Technologies Solutions in Global Health including Modeling</t>
  </si>
  <si>
    <t>5049</t>
  </si>
  <si>
    <t>ASTMH_147</t>
  </si>
  <si>
    <t>Using causal inference methods to accurately estimate the effect of insecticide treated net use on risk of malaria infection</t>
  </si>
  <si>
    <t>https://plan.core-apps.com/astmh23/abstract/d94b230e-5241-4c6b-bc7f-24659eb2e1fc</t>
  </si>
  <si>
    <t>Noel Patson1; Lauren Cohee2; Peter Ntenda1; Terrie Taylor3; Don Mathanga1; Clarissa Valim4; Eric Tchetgen Tchetgen5</t>
  </si>
  <si>
    <t>1Malaria Alert Center, Kamuzu University of Health Sciences, Blantyre, Malawi,; 2Center for Vaccine Development and Global Health, University of Maryland School of Medicine, Baltimore, MD, United States,; 3Department of Osteopathic Medical Specialties, College of Osteopathic Medicine, Michigan State University, East Lansing, MI, United States,; 4Department of Global Health, Boston University School of Public Health, Boston, MA, United States,; 5Department of Statistics and Data Science, The Wharton School, University of Pennsylvania, Philadelphia, PA, United States</t>
  </si>
  <si>
    <t>Although randomized trials concluded that insecticide treated nets (ITNs) use prevent malaria infections, some observational studies have found no effect or even an increased risk of malaria with ITN use. These conflicting results may be explained by time-varying confounding e.g. perceived malaria risk. Briefly, as transmission increases, subjects tend to increase their ITN use, hence incorrectly suggesting that ITN use is positively associated with the risk of infection in the next time point. When time-dependent confounders are affected by prior exposure, standard methods yield biased results. Marginal structural models (MSM) have been widely used to accurately estimate treatment effect in the presence of time-dependent confounders, but not in ITN use. We estimated the effect of ITN use on the risk of clinical and subclinical malaria infection using MSM with inverse probability of treatment weights (IPTW) and compared results with a regular longitudinal model based on generalized estimating equation (GEE). We analyzed data from a cohort conducted in Malawi where 962 participants (median age=13 years) were enrolled from 198 households and followed for one year (median 11.4 months) in monthly scheduled and unscheduled sick visits. ITN use and perceived malaria risk were collected at every 1-month interval. A total of 938 incident subclinical and clinical malaria infections were detected using q PCR. IPWTs were generated at each time based on logistic regression including history of previous ITN use and other variables associated with malaria exposure. Then, longitudinal GEE MSM with IPTW were fitted for subclinical and any malaria infection outcomes, apart from the regular GEE model. For any malaria infection, GEE MSM with IPTW yielded a non-significant stronger ITN protective effect (OR=0.82; 95%CI=0.63-1.09; P=0.17) compared to the standard GEE analysis (OR regular GEE =0.92; 95% CI: 0.76, 1.11; p=0.37) that underestimated the ITN effect. The MSM with IPTW showed that ITN is mainly effectively protective against subclinical (OR=0.71; 95% CI= 0.52-0.98; P=0.04). Therefore, MSM provides reliable estimates for evaluating ITN impact.</t>
  </si>
  <si>
    <t>5050</t>
  </si>
  <si>
    <t>ASTMH_148</t>
  </si>
  <si>
    <t>Mathematical modelling to support strategic malaria planning in Mozambique</t>
  </si>
  <si>
    <t>https://plan.core-apps.com/astmh23/abstract/a15a8b5e-7356-4455-8f78-0c69a8850983</t>
  </si>
  <si>
    <t>Tatiana Alonso Amor1; Sophie Diarra1; James Colborn2; Bradley Didier2; Baltazar Candrinho3; Emilie Pothin1; Branwen Owen1</t>
  </si>
  <si>
    <t>1Swiss Tropical and Public Health Institute, Allschwil, Switzerland,; 2Clinton Health Access Initiative, Boston, MA, United States,; 3Ministry of Health Mozambique, Maputo, Mozambique</t>
  </si>
  <si>
    <t>In setting the strategic plan for the period 2023 to 2030, the National Malaria Control Programme in Mozambique incorporated mathematical modelling to estimate the impact of four sub-national intervention plans. A ranking of geographic targets for seasonal malaria chemoprevention (SMC), perennial malaria chemoprevention (PMC), indoor residual spraying (IRS) and RTS,S vaccine from the 2020 stratification provided scenarios to be modelled. These were called "Business as Usual" (Ba U) (insecticide treated nets, IRS), "Core" (Ba U plus SMC and PMC, "Core Plus" (Core with SMC, PMC and the RTS,S vaccine) and "Ideal" (Core plus with more widespread SMC, PMC and the RTS,S vaccine), all with case management for simple and severe malaria. Using the Open Malaria model, calibrated using historical data and transmission risk in Mozambique, the scenarios were simulated to assess impact on malaria. Modelled outputs included malaria prevalence, incidence, clinical cases and mortality. Each scenario was costed and cost-effectiveness analysis was used to assess what an optimal plan would entail, maximizing the number of cases averted in the under 5's and in the whole population. Comparing Plasmodium falciparum prevalence in 2030 vs in 2022 at the national level, the reduction in prevalence is 17% for the "Core" package, 19% for the "Core Plus" package and 20% for the "Ideal" package. When taking into consideration the cost of interventions, there exists an optimal plan that averts more cases than the "Ideal" package within the same budget. SMC and PMC appeared to be the most cost-effective interventions, with IRS and RTS,S only optimizing averted malaria cases with very large increments in the budget. Mathematical modelling provides a useful tool to support decision-making, specifically allowing for sub-national stratification. National strategic plans can be developed to optimize the number of malaria cases averted given a fixed budget envelope, and the potential long-term impact can be calculated.</t>
  </si>
  <si>
    <t>5051</t>
  </si>
  <si>
    <t>ASTMH_149</t>
  </si>
  <si>
    <t>Causes of under-five death using a probabilistic model (InterVA5) in Quelimane district, central Mozambique</t>
  </si>
  <si>
    <t>https://plan.core-apps.com/astmh23/abstract/7ec71416-d7f8-4e0b-b326-6fb9b1e5dc29</t>
  </si>
  <si>
    <t>Charfudin Nicos Sacoor1; Ariel Nhacolo1; Alberto Chauque1; Orvalho Augusto1; Helio Amaro1; Tonecas Armando1; Daniel Massandudzi1; Elisio Xerinda1; Esperanca Sevene1; Solveig Argeseanu2; Jonathan Muir2; Inacio Mandomando1; Quique Bassat3</t>
  </si>
  <si>
    <t>1Manhica Health and Research Centre, Manhica-Maputo, Mozambique,; 2Emory University, Department of Global Health, Atlanta, GA, United States,; 3Barcelona Institute for Global Health (ISGlobal), Hospital Clinic-Universitat de Barcelona, Barcelona, Spain</t>
  </si>
  <si>
    <t>Community-based information on causes of stillbirths and under-five mortality is limited in many sub-Saharan countries. This is the case in Mozambique, where child mortality continues to be high despite a wide implementation and coverage of public health interventions with demonstrated impact. To understand why mortality levels remain high, we examine the underlying causes of death among stillbirths and children under the age of five years in Quelimane district, Central Mozambique. We aimed to include all stillbirths and under-5 deaths that occurred 12 months prior to the baseline census conducted from January to August 2022 in Quelimane district (population= 349,842). The main cause of death were computed using a computer algorithm Inter VA-5. Only one cause of death was assigned for each case. The cause was chosen taking in consideration those with highest likelihood.Verbal autopsies were perform on 280 (79.1%) of a total 354 under-5 deaths identified through baseline census. The mean time between the date of death and verbal autopsy collection was 8.3 (SD, 5.36) months. Over half of the deaths (54.6.%) occurred at a health facility. Birth asphyxia was the most common cause of death among stillbirths and neonates (under 28 days of life), at 57.7% and 40.8% of deaths respectively, and it was more frequent among males. Diarrheic disease was the main cause of death among infants (1-11 months) at 46.0%. For older children aged 1- 4-years, malaria was the main cause of death among females (36.4%) and diarrheic disease was the most common cause in males (30.0%). Congenital malformations played an important role in childhood deaths up to the first year (4.3%). This study provided useful population-based insights on the causes of stillbirths and under-5 death and showed that most deaths occurred at health facilities and were related to preventable causes. Urgent strategic public health action targeting the health sector is needed to reduce facility deaths, including a redoubled attention to antenatal care, especially maximizing and improving the public health strategies currently available in order to save lives.</t>
  </si>
  <si>
    <t>Global Health; Population surveillance</t>
  </si>
  <si>
    <t>Global Health - Other</t>
  </si>
  <si>
    <t>5052</t>
  </si>
  <si>
    <t>ASTMH_150</t>
  </si>
  <si>
    <t>Investigating the role of human movement on diseases transmission dynamic in Kenya, a tool for outbreak preparedness</t>
  </si>
  <si>
    <t>https://plan.core-apps.com/astmh23/abstract/3f00e546-070e-4753-b0fd-a9835b5502f9</t>
  </si>
  <si>
    <t>Donal Bisanzio1; Francis Mutuku2; Said L. Malumbo3; Jael S. Amugungo3; Charles M. Ng'ang'a3; Paul S. Mutuku3; Desiree LaBeaud4</t>
  </si>
  <si>
    <t>1RTI International, Washington, DC, United States,; 2Department of Environment and Health Sciences, Technical University of Mombasa, Mombasa, Kenya,; 3Vector Borne Disease Control Unit, Msambweni County Referral Hospital, Msambweni, Kenya,; 4Department of Pediatrics, Division of Infectious Diseases, Stanford University School of Medicine, Stanford, CA, United States</t>
  </si>
  <si>
    <t>The spread of infectious diseases is influenced by human movement and its heterogeneity. Urban areas in high-income countries have been extensively studied in relation to human movement and infectious diseases, but there is a lack of research focusing on low-income countries. This study aims to describe the movement of people in two Kenyan urban settings and its impact on infectious diseases. From November to December 2021, we enrolled 200 participants representing the population of Ukunda and Kisumu, two urban settings in Kenya. We collected data on participant movement routines for two weeks through a semi-structured questionnaire. Each location listed by participants was geolocated. Spatial and network analysis were used to describe the movement patterns of participants. Using the results of the statistical analysis merged with data from Google Building, we built two synthetic populations of the study sites. The synthetic populations were used to build an individual-based model simulating a flu-like disease to identify individuals and locations with an important role in disease spread. We identified 702 locations across both sites with a median number of 4 people sharing a location in their routine (interquartile range [IQR]: 2-14 people). The median number of visited locations per person was 5 locations (IRQ: 4-6 locations). The most visited locations outside of individuals' homes were shops and markets, accounting for 42.6% of all listed locations. The distribution of visited locations among participants showed strong heterogeneity following a power-law distribution. The characteristics of movement routines recorded in the two sites were similar. The analysis of model results identified transmission hot-spot locations in the two cities and the fraction of the population which had an important role in disease spread. The results of our study demonstrate the feasibility of merging population surveys and freely available data to identify possible transmission hot-spots in low-income urban settings. The study method could be used to guide response interventions to mitigate and improve preparedness to handle disease outbreaks.</t>
  </si>
  <si>
    <t>Global Health - Security/Emerging Infection Preparedness, Surveillance and Response(s)</t>
  </si>
  <si>
    <t>5053</t>
  </si>
  <si>
    <t>ASTMH_151</t>
  </si>
  <si>
    <t>Importance of country preparedness in handling health emergency, the 2023 Ebola outbreak in Uganda</t>
  </si>
  <si>
    <t>https://plan.core-apps.com/astmh23/abstract/841c566d-c176-43b3-920f-a33c775c42bf</t>
  </si>
  <si>
    <t>Donal Bisanzio1; Sharone Backers2; Richard Reithinger1</t>
  </si>
  <si>
    <t>1RTI International, Washington, DC, United States,; 2RTI International, Kampala, Uganda</t>
  </si>
  <si>
    <t>In September 2022, an Ebola outbreak caused by the Sudan ebolavirus occurred in Uganda. The outbreak was declared resolved in January 2023 with a toll of 142 confirmed cases, 55 of whom later died. As no vaccine is available for the Sudan ebolavirus, Uganda response was based on a range of non-pharmaceutical interventions (NPIs), including case isolation, tracing of case contacts, and population lockdowns to reduce the spread of the virus. The aim of the analyses was to evaluate the impact of NPIs on the Sudan ebolavirus outbreak by simulating scenarios with different response effort. We built a spatially-explicit synthetic population of Uganda which included heterogeneity of human contact and movement. This synthetic population was then used to perform an individual-based model (IBM) to represent the spread of Sudan ebolavirus in Uganda from September 2022 onwards. A baseline model was created to reproduce the epidemic curve of the outbreak, including the adopted NPIs and the timing of their implementation. To assess the effectiveness of the outbreak response, the baseline model was compared to a scenario simulating the NPI response with a 5 months delay, and one with a less-controlled outbreak. The IBM results showed that scenarios with a late intervention response and with an out-of-control outbreak would have resulted in an Ebola outbreak like the one reported by countries affected by the West Africa in 2014-2016. The late response scenario projected an outbreak with 778 (95% confidence interval [CI]: 665-901) cases and 303 deaths (95% CI: 259-351), 5.5 times higher than the reported outbreak. The outbreak simulated using the less-controlled scenario resolved with 1,818 (95% CI: 811-4,774) cases and 709 deaths (95% CI: 316-1862), 12.8 times higher than the reported outbreak. Our results showed how Uganda's rapid response to the Ebola outbreak was able to drastically reduce the toll of the 2022 Sudan ebolavirus outbreak. Our study highlights the significance of preparedness to manage infectious disease outbreaks, as a crucial factor in mitigating the risk of a significant public health emergency</t>
  </si>
  <si>
    <t>5054</t>
  </si>
  <si>
    <t>ASTMH_152</t>
  </si>
  <si>
    <t>The GlobalMix Project: Comprehensively profiling social contact patterns in resource poor countries</t>
  </si>
  <si>
    <t>https://plan.core-apps.com/astmh23/abstract/792958cd-f2cf-4dab-9e39-e12427f75bd4</t>
  </si>
  <si>
    <t>Moses Chapa Kiti1; Obianuju G. Aguolu2; Noureen Ahmed2; Charfudin Sacoor3; Azucena Bardaji4; Ivalda Macicame5; Herberth Maldonado6; Rajan Srinivasan7; Venkata Raghava Mohan7; Momin Kazi8; Alessia Melegaro9; Fauzia Malik2; Saad B. Omer2; Ben Lopman1</t>
  </si>
  <si>
    <t>1Emory University, Atlanta, GA, United States,; 2Yale University, New Haven, CT, United States,; 3Centro de Investigação em Saúde de Manhiça (CISM), Maputo, Mozambique,; 4ISGlobal, Barcelona, Spain,; 5Instituto Nacional de Saúde, Maputo, Mozambique,; 6Universidad del Valle de Guatemala, Guatemala City, Guatemala,; 7Christian Medical College, Vellore, India,; 8Aga Khan University, Karachi, India,; 9Bocconi University, Milan, Italy</t>
  </si>
  <si>
    <t>Social mixing data are the cornerstone of understanding the transmission and modeling the control of pathogens such as SARS-Co V-2, RSV, influenza, and measles that spread via close contact. However, there is a dearth of data on social contact patterns particularly from low-and-middle-income countries. Comparability is hampered with different study protocols, definition of a contact, tool design and data collection procedures and many modelers rely on European contact data projected onto low-and-middle-income country populations. To address this gap, we aimed to quantify social contact patterns in a total of 8 rural and urban sites of Mozambique, Guatemala, India, and Pakistan through The Global Mix Study. For each country, 1,260 participants reported, in a paper diary, individuals with whom they had contact over two days, and characteristics of those contacts. In addition, members of 126 households carried wearable proximity sensors over 7 continuous days and concurrently kept a diary of all contacts over two of those days. Each sensor autonomously detects dyadic face-to-face (&lt;6 feet separation) interactions between household members. We will present contact rates and matrices stratified by standardized definitions of age, sex, relationship, occupation, location, and duration of contacts for each site and country. We will quantify household and overall temporal network characteristics such as degree, number and duration of contacts, node loyalty and cosine similarity, and further compare these to contemporaneous diary data. We will present output from Mozambique and showcase the utility of our data. We report 8.8 (95% CI 8.4-9.2) and 6.3 (6-6.6) mean contacts per person per day in rural and urban areas, respectively. The highest median contacts were reported by 15-19-year-olds, and the highest assortativity by school children aged 10-14 years. These patterns are consistent with other studies in resource poor settings. An overarching value of The Global Mix Study is to make the tools, methods, and data available to the scientific community for use in mathematical models of infectious disease transmission and control.</t>
  </si>
  <si>
    <t>Global Health; Field and ecological studies</t>
  </si>
  <si>
    <t>ASTMH_153</t>
  </si>
  <si>
    <t>19 - Overcoming the Lymphatic Filariasis and Onchocerciasis Cliff to Accelerate the Elimination of Two Filarial Diseases</t>
  </si>
  <si>
    <t>https://plan.core-apps.com/astmh23/event/38bb5cea9a3c7c3e9b106b7203737629</t>
  </si>
  <si>
    <t>Katherine Gass; Ernest K Mensah</t>
  </si>
  <si>
    <t>Task Force for Global Health; FHI 360</t>
  </si>
  <si>
    <t>Lymphatic filariasis (LF) and Onchocerciasis (OV) are two major filarial diseases targeted by Act to End | NTD West program. In most endemic countries, the LF and OV mass drug administration (MDA) represents the largest platform for the control and elimination of neglected tropical diseases as it often involves millions of people to be treated or surveyed. The two conditions share many programmatic features for program implementation, drug usage (both using Ivermectin) and community-based platforms for mass drug administration. In several countries, the LF and OV programs are under the same leadership and management of one coordinator, which in many instances, facilitates the coordination and collaboration with donors, partners, and stakeholders, as well as the interactions with the Mectizan Donation Program (MDP). Within the countries supported by the Act to End NTD | West program, Niger and Senegal have stopped MDA for both diseases, respectively in 5 and 8 formally co-endemic districts. The two countries urgently need to develop novel strategies for joint surveillance. In Burkina Faso, where the LF MDA is one of the two rounds of a bi-annual OV MDA, stopping the LF MDA following successful transmission assessment survey (TAS) implementation yields a gap in OV programming. OV/LF endemic districts implementing MDA and planning for entomological assessments or skin snip microscopy should necessarily stop MDA with ivermectin for 6 to 11 months before the evaluations. Other challenges include the need for more valid and reliable integrated field serological tools (bi-plex) capable of detecting the antigens for the two diseases altogether.Currently, Cote D'Ivoire, Nigeria, Benin, and Uganda have successfully stopped MDA for one of the two filarial diseases in part of their countries and to continue MDA for the remaining single disease. Implementing confirmatory mapping for LF in Ghana and onchocerciasis elimination mapping in Guinea and Ghana yield a problematic prospect of starting MDA for one program while stopping MDA for the other. Likewise, the integrated TAS (I-TAS) tool, which combines the assessments of the two filarial diseases, has helped evaluate the presence or absence of a signal of OV endemicity in Tanzania. However, the issue of the focality of OV and the age group remains a challenge for the I-TAS. A panel of implementing partners, endemic country program managers, and scientists will share experiences discuss the OV/LF cliff co-investigations, and joint surveillance for LF and OV.</t>
  </si>
  <si>
    <t>S38</t>
  </si>
  <si>
    <t>Filaria</t>
  </si>
  <si>
    <t>ASTMH_154</t>
  </si>
  <si>
    <t>Lymphatic Filariasis and Onchocerciasis co-endemicity in a complex context of loasis</t>
  </si>
  <si>
    <t>https://plan.core-apps.com/astmh23/event/38bb5cea9a3c7c3e9b106b7203709dc7</t>
  </si>
  <si>
    <t>Georges Nko'Ayissi</t>
  </si>
  <si>
    <t>Directorate of Control of Malaria and Neglected Tropical Diseases</t>
  </si>
  <si>
    <t>10:25</t>
  </si>
  <si>
    <t>10:40</t>
  </si>
  <si>
    <t>Speaker Disclosures: G. Nko'Ayissi</t>
  </si>
  <si>
    <t>ASTMH_155</t>
  </si>
  <si>
    <t>The Lymphatic Filariasis - Onchocerciasis cliff in Cote D'Ivoire - Continuing Ivermectin distribution in an increasing number of lymphatic filariasis and onchocerciasis co-endemic districts that are stopping LF MDA</t>
  </si>
  <si>
    <t>https://plan.core-apps.com/astmh23/event/7ac8b9077ce3abd790d958a78e76f5de</t>
  </si>
  <si>
    <t>Virginie Ettiegne-Traore</t>
  </si>
  <si>
    <t>10:55</t>
  </si>
  <si>
    <t>Virginie Ettiegne-Traore{} Abidjan, Côte D'Ivoire</t>
  </si>
  <si>
    <t>ASTMH_156</t>
  </si>
  <si>
    <t>Lymphatic filariasis and onchocerciasis diagnostic tools for surveillance</t>
  </si>
  <si>
    <t>https://plan.core-apps.com/astmh23/event/38bb5cea9a3c7c3e9b106b72036ff1ec</t>
  </si>
  <si>
    <t>Kimberly Won</t>
  </si>
  <si>
    <t>CDC</t>
  </si>
  <si>
    <t>11:10</t>
  </si>
  <si>
    <t>Speaker Disclosures: K. Won</t>
  </si>
  <si>
    <t>ASTMH_157</t>
  </si>
  <si>
    <t>The importance of integrated post-validation surveillance for lymphatic filariasis and onchocerciasis</t>
  </si>
  <si>
    <t>https://plan.core-apps.com/astmh23/event/38bb5cea9a3c7c3e9b106b7203706f89</t>
  </si>
  <si>
    <t>Katherine Gass</t>
  </si>
  <si>
    <t>Task Force for Global Health</t>
  </si>
  <si>
    <t>Speaker Disclosures: K. Gass</t>
  </si>
  <si>
    <t>ASTMH_158</t>
  </si>
  <si>
    <t>32 - Approaching Malaria Elimination in Cambodia: Progress and Challenges</t>
  </si>
  <si>
    <t>https://plan.core-apps.com/astmh23/event/38bb5cea9a3c7c3e9b106b7203719e2d</t>
  </si>
  <si>
    <t>Chanaki Amaratunga; Arjen Dondorp</t>
  </si>
  <si>
    <t>Mahidol Oxford Tropical Medicine Research Unit; Mahidol Oxford Tropical Medicine Research Unit</t>
  </si>
  <si>
    <t>Malaria in Cambodia has decreased by 90.8% between 2010 and 2020, driven by the commitment of the National Center for Parasitology, Entomology and Malaria (CNM). Cambodia aims to eliminate Plasmodium falciparum malaria by 2023, and all species of malaria, including Plasmodium vivax, by 2025. Challenges remain in preventing malaria re-introduction in elimination areas and scaling up elimination efforts nationally and within specific high-risk populations, such as forest workers and mobile and migrant populations. Artemisinin resistance and partner drug resistance continues to present a threat to malaria elimination efforts if parasites become resistant to the partner drug, yet again. Rotating artemisinin-based combination therapies (ACTs) is logistically challenging and delays could result in patients being treated with suboptimal ACTs leading to a resurgence of P. falciparum malaria. As P. falciparum malaria cases have decreased in Cambodia, infection has become increasingly focal in hotspots across the country and in populations that are routinely harder to reach. P. vivax has become the prominent species causing malaria in Cambodia. Vivax malaria is more difficult than falciparum to eliminate because of the dormant hypnozoites. In this symposium we will present the overall plan of CNM to achieve malaria elimination within the next few years and discuss progress and challenges. We will present data from a randomized, controlled, clinical trial with artemether-lumefantrine and amodiaquine (ALAQ) that demonstrates the safety, tolerability and efficacy of a triple ACT, that could become available for deployment before novel antimalarials become available, and could provide a tool to be used instead of another rotation of ACTs. We will present a study on antimalarial chemoprophylaxis in forest-goers with artemether-lumefantrine, that was acceptable, feasible and well-tolerated and substantially reduced malaria prevalence among forest goers. We will also present the development of a panel of serological exposure markers (SEMs) to P. vivax infection for the identification of people at risk of carrying clinically silent hypnozoites to be targeted with anti-hypnozoite therapy. We will describe the application of this SEM panel to a longitudinal cohort that tested the feasibility of a serological and testing approach in remote, resource-limited settings in rural Cambodia. Community engagement has increasingly received attention in malaria research and program interventions, particularly as countries aim for malaria elimination. We present a novel approach by engaging Cambodian youth to sustain malaria elimination activities and will present their opinions and perspectives via video recordings.</t>
  </si>
  <si>
    <t>16:45</t>
  </si>
  <si>
    <t>S39</t>
  </si>
  <si>
    <t>ASTMH_159</t>
  </si>
  <si>
    <t>Implementation of novel strategies to eliminate malaria in Cambodia</t>
  </si>
  <si>
    <t>https://plan.core-apps.com/astmh23/event/38bb5cea9a3c7c3e9b106b72036e3483</t>
  </si>
  <si>
    <t>Dysoley Lek</t>
  </si>
  <si>
    <t>National Center for Parasitology, Entomology and Malaria Program</t>
  </si>
  <si>
    <t>15:10</t>
  </si>
  <si>
    <t>Speaker Disclosures: D. Lek</t>
  </si>
  <si>
    <t>ASTMH_160</t>
  </si>
  <si>
    <t>Safety, tolerability and efficacy of artemether-lumefantrine+amodiaquine in Cambodia</t>
  </si>
  <si>
    <t>https://plan.core-apps.com/astmh23/event/38bb5cea9a3c7c3e9b106b72036d7877</t>
  </si>
  <si>
    <t>Chanaki Amaratunga</t>
  </si>
  <si>
    <t>Mahidol Oxford Tropical Medicine Research Unit</t>
  </si>
  <si>
    <t>15:50</t>
  </si>
  <si>
    <t>Speaker Disclosures: C. Amaratunga</t>
  </si>
  <si>
    <t>ASTMH_161</t>
  </si>
  <si>
    <t>Antimalarial chemoprophylaxis for forest goers in Cambodia</t>
  </si>
  <si>
    <t>https://plan.core-apps.com/astmh23/event/38bb5cea9a3c7c3e9b106b7203714130</t>
  </si>
  <si>
    <t>Rupam Tripura</t>
  </si>
  <si>
    <t>16:10</t>
  </si>
  <si>
    <t>Speaker Disclosures: R. Tripura</t>
  </si>
  <si>
    <t>ASTMH_162</t>
  </si>
  <si>
    <t>Assessing the specificity, sensitivity and feasibility of a serological testing and treatment approach to eliminate P. vivax in Cambodia</t>
  </si>
  <si>
    <t>https://plan.core-apps.com/astmh23/event/38bb5cea9a3c7c3e9b106b72036c7076</t>
  </si>
  <si>
    <t>Costanza Tacoli</t>
  </si>
  <si>
    <t>Pasteur Institute of Cambodia</t>
  </si>
  <si>
    <t>16:30</t>
  </si>
  <si>
    <t>Speaker Disclosures: C. Tacoli</t>
  </si>
  <si>
    <t>ASTMH_163</t>
  </si>
  <si>
    <t>Embedding the voices of Cambodian youth in malaria research</t>
  </si>
  <si>
    <t>https://plan.core-apps.com/astmh23/event/38bb5cea9a3c7c3e9b106b720370fc43</t>
  </si>
  <si>
    <t>Phaik Cheah</t>
  </si>
  <si>
    <t>Speaker Disclosures: P.Y. Cheah</t>
  </si>
  <si>
    <t>ASTMH_164</t>
  </si>
  <si>
    <t>33 - A Global Health Two-fer: How Integrating Health Campaigns Delivers on Both Desired Programmatic Intervention Coverage and Greater Sustainability</t>
  </si>
  <si>
    <t>https://plan.core-apps.com/astmh23/event/38bb5cea9a3c7c3e9b106b72037494af</t>
  </si>
  <si>
    <t>Kristin Saarlas; Richard Reithinger</t>
  </si>
  <si>
    <t>Task Force for Global Health; RTI International</t>
  </si>
  <si>
    <t>To meet goals of universal health coverage, many countries rely on both facility- and community-based health services and campaigns. Campaigns are time-limited, targeted, intermittent activities that are implemented to address specific health needs, fill delivery gaps, or provide surge coverage for health interventions. Campaigns are used to prevent, control, and in some cases even eliminate malaria and neglected tropical diseases, vaccine preventable diseases, malnutrition, and vitamin deficiency. Since 2020, more than 450 health campaigns have been conducted worldwide each year, totaling almost $10 billion. Health campaigns occur within vertical (disease-specific) programs, often externally funded, and planned and implemented independently from one another and from primary health care services, with little communication, coordination, or collaboration. Strategic and operational inefficiencies and inequities may result, which strain health systems, burden health care workers, and limit campaigns' impact. There is increasing recognition that collaborative and integrated approaches to campaign planning, implementation, and monitoring—whether between campaigns in different health programs or in greater linkages with primary health care system—may increase campaigns' effectiveness and sustainability. Public health agencies implementing these changes need guidance and advice on how to conduct integration or transition efficiently and effectively. What challenges can be anticipated and how can they be addressed? What opportunities may arise to circumvent known financial barriers and disincentives to strengthen inter-agency collaboration? What tools exist to aid campaign managers? How can a primary healthcare system be assessed for readiness in taking on campaign activities and services? This symposium will cover much ground as we provide: (1) an overview of the health campaign integration and mainstreaming landscape, including promising practices from a synthesis of implementation research studies on campaign integration and transition to primary health care; (2) share a landscape analysis of campaign financing and the rationale for integration, including key financial barriers and disincentives as well as opportunities for action; (3) describe the acceptability, feasibility, efficacy and challenges of a pilot study integrating nutrition assessments and immunizations into SMC campaigns in Guinea; (4) present a readiness assessment of NTD campaign mainstreaming at all levels and in diverse regions of Ethiopia; and (5) an evaluation of mainstreaming of mass drug administrations for soil transmitted helminthiasis and schistosomiasis (NTD) campaign with handover to government agencies in Nigeria.</t>
  </si>
  <si>
    <t>S40</t>
  </si>
  <si>
    <t>ASTMH_165</t>
  </si>
  <si>
    <t>Overview of the Health Campaign Effectiveness Coalition: Promising practices and tools for campaign integration and mainstreaming/linkages with the primary healthcare system from implementation research projects in 14 countries</t>
  </si>
  <si>
    <t>https://plan.core-apps.com/astmh23/event/38bb5cea9a3c7c3e9b106b72036bc927</t>
  </si>
  <si>
    <t>Kristin Saarlas</t>
  </si>
  <si>
    <t>The Task Force for Global Health</t>
  </si>
  <si>
    <t>15:25</t>
  </si>
  <si>
    <t>Speaker Disclosures: K. Saarlas</t>
  </si>
  <si>
    <t>ASTMH_166</t>
  </si>
  <si>
    <t>Financing of Health Campaigns and Integration: A Landscape Analysis</t>
  </si>
  <si>
    <t>https://plan.core-apps.com/astmh23/event/38bb5cea9a3c7c3e9b106b720371e571</t>
  </si>
  <si>
    <t>Annette Ozaltin</t>
  </si>
  <si>
    <t>Independent Health Finance Consultant</t>
  </si>
  <si>
    <t>15:40</t>
  </si>
  <si>
    <t>Speaker Disclosures: A. Ozaltin</t>
  </si>
  <si>
    <t>ASTMH_167</t>
  </si>
  <si>
    <t>Integration of nutritional assessments and immunization into seasonal malaria chemoprevention campaigns</t>
  </si>
  <si>
    <t>https://plan.core-apps.com/astmh23/event/38bb5cea9a3c7c3e9b106b720371cc43</t>
  </si>
  <si>
    <t>Alioune Camara</t>
  </si>
  <si>
    <t>National Malaria Control Program</t>
  </si>
  <si>
    <t>15:55</t>
  </si>
  <si>
    <t>Speaker Disclosures: A. Camara</t>
  </si>
  <si>
    <t>ASTMH_168</t>
  </si>
  <si>
    <t>Readiness Assessment for NTD Campaign Mainstreaming in Ethiopia</t>
  </si>
  <si>
    <t>https://plan.core-apps.com/astmh23/event/38bb5cea9a3c7c3e9b106b72036d18e4</t>
  </si>
  <si>
    <t>Teshome Gebre</t>
  </si>
  <si>
    <t>International Trachoma Initiative</t>
  </si>
  <si>
    <t>Speaker Disclosures: T. Gebre</t>
  </si>
  <si>
    <t>ASTMH_169</t>
  </si>
  <si>
    <t>Effects of Transition to Country Ownership of Integrated NTD Mass Drug Administration in Nigeria</t>
  </si>
  <si>
    <t>https://plan.core-apps.com/astmh23/event/38bb5cea9a3c7c3e9b106b7203719a15</t>
  </si>
  <si>
    <t>Emmanuel Emukah</t>
  </si>
  <si>
    <t>The Carter Center</t>
  </si>
  <si>
    <t>Speaker Disclosures: E. Emukah</t>
  </si>
  <si>
    <t>ASTMH_170</t>
  </si>
  <si>
    <t>34 - Malaria - Drug Development and Clinical Trials</t>
  </si>
  <si>
    <t>https://plan.core-apps.com/astmh23/event/38bb5cea9a3c7c3e9b106b7203739506</t>
  </si>
  <si>
    <t>Luana Ortolan; David Saunders</t>
  </si>
  <si>
    <t>Seattle Children's Research Institute; U.S. Army</t>
  </si>
  <si>
    <t>S41</t>
  </si>
  <si>
    <t>ASTMH_171</t>
  </si>
  <si>
    <t>5688 - A cluster randomized controlled non-inferiority trial to compare the protective effectiveness of sulfadoxine pyrimethamine and amodiaquine and dihydroartemisinin piperaquine for seasonal malaria chemoprevention among children 3 to 59 months, in the context of high parasite resistance, Karamoja .</t>
  </si>
  <si>
    <t>https://plan.core-apps.com/astmh23/event/38bb5cea9a3c7c3e9b106b7203738d6e</t>
  </si>
  <si>
    <t>Anthony Nuwa</t>
  </si>
  <si>
    <t>Malaria Consortium</t>
  </si>
  <si>
    <t>Speaker Disclosures: A. Nuwa</t>
  </si>
  <si>
    <t>5689</t>
  </si>
  <si>
    <t>ASTMH_172</t>
  </si>
  <si>
    <t>MATAMAL: a cluster - randomized placebo-controlled trial to evaluate the additive impact of ivermectin to dihydroartemisinin-piperaquine seasonal mass drug administration for malaria control on the Bijagos Archipelago of Guinea-Bissau</t>
  </si>
  <si>
    <t>https://plan.core-apps.com/astmh23/abstract/efbe7ed0-ee5f-403a-97cd-8791da376736</t>
  </si>
  <si>
    <t>Harry Hutchins1; John Bradley1; Elizabeth Pretorius1; Eunice Teixeira da Silva2; Hristina Vasileva1; Robert T. Jones1; Mamadou Ousmane Ndiath3; Harouna dit Massire Soumare3; David Mabey1; Jose Ernesto Nante4; Cesario Martins2; James G. Logan1; Hannah Slater5; Chris Drakeley1; Umberto D'Alessandro3; Amabelia Rodrigues2; Anna Last1</t>
  </si>
  <si>
    <t>1London School of Hygiene &amp; Tropical Medicine, London, United Kingdom,; 2Projecto de Saude Bandim, Bissau, Guinea-Bissau,; 3Medical Research Council Unit, The Gambia, Fajara, Gambia,; 4Ministério de Saúde, Bissau, Guinea-Bissau,; 5PATH, Seattle, WA, United States</t>
  </si>
  <si>
    <t>Ivermectin (IVM) is an anthelminthic drug that effectively kills anopheles mosquitoes which blood-feed on treated individuals. Small phase 2 and 3 clinical trials have demonstrated its potential to reduce malaria incidence, and modelling studies suggest that it could be an effective tool to reduce malaria transmission, particularly if given as Mass Drug Administration (MDA) in combination with Dihydroartemisinin-Piperaquine (DP) MDA. The safety and efficacy of IVM and DP in combination has been demonstrated previously. MATAMAL is a cluster-randomised placebo-controlled parallel assignment clinical trial conducted on the Bijagos Archipelago of Guinea-Bissau, testing whether the addition of IVM (300mcg/kg/day for 3 days) to DP MDA each month for three months during the rainy season significantly reduces malaria prevalence compared to giving DP MDA with placebo ((IVM-P), 300mcg/kg/day for 3 days). MDA was given in the context of standard malaria control measures, including insecticide-treated bed nets. MATAMAL is the largest trial to evaluate the additive impact of IVM MDA, and the only trial to evaluate combined IVM/DP MDA versus a placebo control. The trial arms consisted of 24 clusters, with 12 allocated to each of DP+IVM and DP+IVM-P, distributed monthly in July, August and September of 2021 and 2022. The primary outcome is the difference between arms in malaria prevalence, measured by estimating the cluster-adjusted prevalence of Plasmodium falciparum by var ATS q PCR in a random sample of individuals of all ages during the endpoint survey, conducted during the peak transmission season. Secondary outcomes include safety and tolerability, clinical malaria incidence, entomological outcomes and the wider impact of IVM on co-endemic IVM-sensitive infectious diseases. Approximately 24,000 individuals received MDA for 2 years. The MDA was well-tolerated with relatively few adverse events that were predominantly mild in severity. 4,305 individuals were sampled in the primary outcome survey. The primary outcome and select secondary outcome data will be presented.</t>
  </si>
  <si>
    <t>Malaria/Plasmodia; Field and ecological studies</t>
  </si>
  <si>
    <t>Malaria - Drug Development and Clinical Trials</t>
  </si>
  <si>
    <t>5690</t>
  </si>
  <si>
    <t>ASTMH_173</t>
  </si>
  <si>
    <t>Monitoring sustained impact one year after mass drug administration in a low-moderate malaria transmission setting of Senegal with optimized control interventions</t>
  </si>
  <si>
    <t>https://plan.core-apps.com/astmh23/abstract/b62b39b7-beff-4ed8-8fd1-93801654a909</t>
  </si>
  <si>
    <t>Abdoulaye Diallo1; Ari Fogelson2; El-hadji Ba Konko Ciré1; Amadou Seck1; Tidiane Gadiaga3; Michelle E. Roh4; Sylla Thiam1; Seynabou Gaye5; Ibrahima Diallo5; Aminata Colle Lo1; Elhadji Diouf1; Omar Gallo Ba1; Alioune Badara Gueye6; Xue Wu4; Paul Milligan2; Erin Eckert4; Roly Gosling2; Adam Bennett4; Jimee Hwang7; Doudou Sene5; Fatou Ba5; Serigne Amdy Thiam5; Bayal Cisse3; Katharine Sturm-Ramirez8; Jean Louis Ndiaye1; Michelle Hsiang4</t>
  </si>
  <si>
    <t>1Université Iba Der Thiam de Thiès, Thiès, Senegal,; 2London School of Hygiene and Tropical Medicine, London, United Kingdom,; 3District of Tambacounda, Ministry of Health and Social Action, Tambacounda, Senegal,; 4US President's Malaria Initiative, Impact Malaria, Washington, DC, United States,; 5Senegal National Malaria Control Programme, Ministry of Health and Social Action, Dakar, Senegal,; 6US President's Malaria Initiative, United States Agency for International Development, Dakar, Senegal,; 7US President's Malaria Initiative, US Centers for Disease Control and Prevention, Atlanta, GA, United States,; 8US President's Malaria Initiative, US Centers for Disease Control and Prevention, Dakar, Senegal</t>
  </si>
  <si>
    <t>Mass drug administration (MDA) is not recommended for malaria transmission reduction in moderate transmission settings due to a lack of evidence of sustained impact. Short-term results of an open-label, cluster-randomized controlled trial in a low-moderate malaria transmission setting demonstrated MDA targeting individuals ≥3 months of age was associated with a 53% [95% CI: 29%, 69%] greater reduction in malaria incidence in all ages from baseline compared to standard-of-care which included seasonal malaria chemoprevention (SMC) given to children 3-120 months of age. Here we assessed if the impact was sustained one year after MDA. The study occurred in Tambacounda, Senegal, where district-level annual incidence was 50-200/1000 population in 2016-2019. Prior to the trial, optimized control interventions were introduced (i.e., proactive community case management and mass distribution of pyrethroid-piperonyl butoxide nets) in all 60 study villages. Villages were randomized 1:1 to receive 3 rounds of MDA with dihydroartemisinin-piperaquine+single low-dose primaquine (DP+SLD-PQ) or standard-of-care which included 3 cycles of SMC with sulfadoxine-pyrimethamine+amodiaquine; coverage was 80-84% and 93-94% of the eligible population, respectively. In 2022, the year after MDA rounds were completed, SMC was resumed in all villages. The primary outcome was malaria incidence confirmed by rapid diagnostic test by village health workers and at health facilities during the high transmission season of the post-intervention year, with subgroup analyses by MDA coverage, age (≥ vs. &lt;10 years), and baseline malaria endemicity. Incidence rates in the MDA arm were 188 cases/1000 in 2020, 93/1000 in 2021, and 130/1000 in 2022, compared to 211, 179 and 152 cases/1000 in the control arm. The adjusted rate ratio (MDA:control) in the post-intervention year was 0.81 [95% CI: 0.51, 1.29]. While a substantial reduction in incidence was seen in the intervention year, this was not sustained in the year after MDA. Higher population coverage and/or more rounds and/or years of MDA may be needed to achieve a sustained impact. Subgroup analyses will be presented.</t>
  </si>
  <si>
    <t>15:45</t>
  </si>
  <si>
    <t>5691</t>
  </si>
  <si>
    <t>ASTMH_174</t>
  </si>
  <si>
    <t>Treatment of uncomplicated malaria using artemisinin-based combination therapy in the first trimester of pregnancy: Experience from Tanzania</t>
  </si>
  <si>
    <t>https://plan.core-apps.com/astmh23/abstract/ea141287-f260-497c-b71b-db6cccb66458</t>
  </si>
  <si>
    <t>Abdallah Lusasi1; Geofrey Makenga2; Sijenunu Aaron1; Samwel Lazaro1; Frank Chacky1; Naomi Serbantez3; Sigsbert Mkude2; Fabrizio Molteni4; Chonge Kitojo3</t>
  </si>
  <si>
    <t>1National Malaria Control Programme, Dodoma, Tanzania, United Republic of,; 2Population Services International (PSI), Dar es Salaam, Tanzania, United Republic of,; 3U.S. President's Malaria Initiative, USAID, Dar es Salaam, Tanzania, United Republic of,; 4Swiss Tropical Public Health Institute, Dar es Salaam, Tanzania, United Republic of</t>
  </si>
  <si>
    <t>Artemether-lumefantrine (AL) has been the recommended first-line treatment for uncomplicated malaria and has been widely available in retail markets in Tanzania since 2006. The World Health Organization recommended AL for the treatment of uncomplicated malaria in pregnancy (Mi P) in the first trimester of pregnancy in November 2022. This decision came two years after Tanzania revised its malaria treatment guidelines in 2020 recommending AL for the treatment of Mi P in the first trimester. We describe the Tanzanian experience following this policy change. We reviewed data from public and private health facilities from the Health Management Information Systems (HMIS) in all 26 regions of Tanzania between January 1, 2016 and December 31, 2022. The updated treatment guidelines were disseminated throughout Tanzania to all facilities (&gt;9,000) by December 2021. In Tanzania, all pregnant women are tested for malaria at their first antenatal care (ANC) visit. However, as midwives may not prescribe antimalarials, all women who test positive at ANC are referred to the outpatient department for treatment. The HMIS does not disaggregate malaria treatment by pregnancy status; therefore, the proportion of pregnant women who tested positive during ANC was used as a proxy indicator for Mi P treatment. The proportion of pregnant women tested for malaria during ANC increased from 75% 2016 to 98% in 2022. The malaria test positivity rate ranged between 6-7% between 2016-2022. All pregnant women who tested positive regardless of trimester received AL following implementation of the 2020 treatment policy. It was noted that the HMIS did not capture whether cases were uncomplicated or severe, nor was there a way to directly report adverse drug reactions. AL stock remained &gt;95% in both public and private facilities. Our review suggests a high level of adherence in Tanzania to the updated policy recommending AL for treatment of Mi P in the first trimester.</t>
  </si>
  <si>
    <t>5692</t>
  </si>
  <si>
    <t>ASTMH_175</t>
  </si>
  <si>
    <t>Anti-gametocyte activity and post-treatment protective efficacy of artemether-lumefantrine vs. dihydroartemisinin-piperaquine for uncomplicated malaria: preliminary results of a multi-dose pharmacokinetic/pharmacodynamic trial</t>
  </si>
  <si>
    <t>https://plan.core-apps.com/astmh23/abstract/a6177a01-b5a3-4de7-a77d-e3bdadc3f9e4</t>
  </si>
  <si>
    <t>Jean-Bertin B. Kabuya1; Jay Sikalima2; Luc Kambale Kamavu3; Proscovia Miiye Banda3; Amary Fall4; Heba H. Mostafa4; Liusheng Huang5; Francesca Aweeka5; Jeffrey A. Bailey6; Jonathan J. Juliano7; Philip E. Thuma8; Gershom Chongwe1; Theresa A. Shapiro4; William J. Moss9; Matthew M. Ippolito4</t>
  </si>
  <si>
    <t>1Tropical Diseases Research Centre, Ndola, Zambia,; 2CHAZ, Lusaka, Zambia,; 3Saint Paul's General Hospital, Nchelenge, Zambia,; 4Johns Hopkins School of Medicine, Baltimore, MD, United States,; 5University of California, San Francisco, San Francisco, CA, United States,; 6Brown University, Providence, RI, United States,; 7University of North Carolina at Chapel Hill, Chapel Hill, NC, United States,; 8Macha Research Trust, Macha, Zambia,; 9Johns Hopkins Bloomberg School of Public Health, Baltimore, MD, United States</t>
  </si>
  <si>
    <t>Mass drug administration (MDA) for P. falciparum malaria elimination remains a controversial practice. Currently, the favored agent is dihydroartemisinin-piperaquine (DP) due to its longer half-life and its designation in Africa as second-line to artemether-lumefantrine (AL). We conducted a randomized trial of the comparative anti-gametocyte and secondary chemopreventive effects of AL vs. DP to elicit information relevant to their deployment in different contexts. Zambian children &lt;5 years old (n=182) with uncomplicated malaria were randomized to AL or DP, admitted 72 hours for parasite and drug kinetics, and followed for 9 weeks. 173 participants (95%) contributed 1,424 person-weeks of observation time. Participants were similar at baseline across all covariates, including parasite and gametocyte density. From thin smears, asexual clearance did not differ between the groups but gametocyte clearance was more rapid and durable in the AL group. In those with baseline gametocytemia, 100% (8/8) in the AL group were clear by 1 week compared to 62% (5/8) in the DP group (p=0.04). In those with gametocytes at any time, gametocyte density was significantly lower in the AL group (AUC 38 gam.*h/m L (95% CI 13-107) vs. 136 (95% CI 34-550) in the DP group, p&lt;0.001), the proportion with gametocytemia was significantly lower in the AL group at all weeks, and those treated with DP were significantly more likely to have emergent gametocytemia. The overall incidence of recurrent asexual parasitemia was higher in the AL vs. DP group (hazard ratio 1.9, 95% CI 1.3-2.7, p=0.001) but by 9 weeks there was no significant difference in the cumulative prevalence of recurrent parasitemia (AL 58% vs. DP 49%, p=0.31) or clinical failure (AL 19% vs. 18%, p=0.89). Molecular and chemical assays to generate high-resolution gametocyte dynamics and drug pharmacokinetics are underway, but these preliminary results support a differential impact on gametocytes that could have relevance for how these agents are deployed in different malaria contexts, pointing to a need for pairing primaquine with DP to eradicate gametocytes or prioritizing an alternative combination for MDA.</t>
  </si>
  <si>
    <t>16:15</t>
  </si>
  <si>
    <t>Malaria/Plasmodia; Therapeutics and resistance</t>
  </si>
  <si>
    <t>5693</t>
  </si>
  <si>
    <t>ASTMH_176</t>
  </si>
  <si>
    <t>Pharmacometric assessment and dose-optimization of primaquine in the radical cure of Plasmodium vivax malaria in children: an individual patient data meta-analysis</t>
  </si>
  <si>
    <t>https://plan.core-apps.com/astmh23/abstract/e4a9c67e-fd9d-434d-bf03-159adf3e52be</t>
  </si>
  <si>
    <t>Joel Tarning1; Palang Chotsiri1; Kanoktip Puttaraksa1; Robert J. Commons2; Julie A. Simpson3; Karen I. Barnes4; Philippe J. Guerin5; ric N. Price2; Paediatric Primaquine Study Group5</t>
  </si>
  <si>
    <t>1Mahidol Oxford Tropical Medicine Research Unit, Bangkok, Thailand,; 2Global Health Division, Menzies School of Health Research, Charles Darwin University, Darwin, Australia,; 3Centre for Epidemiology and Biostatistics, Melbourne School of Population and Global Health, University of Melbourne, Melbourne, Australia,; 4University of Cape Town, Cape Town, South Africa,; 5WorldWide Antimalarial Resistance Network, Centre for Tropical Medicine and Global Health, University of Oxford, Oxford, United Kingdom</t>
  </si>
  <si>
    <t>Primaquine is one of only two registered antimalarials for the radical cure of P. vivax malaria. The main burden of malaria is in young children and yet there is no suitable pediatric formulation. After decades of use, primaquine dosing recommendations in the pediatric population are still ambiguous. Weight-based and age-based dosing have yet to be optimized, resulting in increased variability in drug exposure and under-dosing in young children. Pharmacokinetic studies were identified through a systematic literature review of articles published in Pub Med, Google Scholar, Embase, Clinical Trials.gov, or conference proceedings between 1960 and 2021, following PRISMA guidelines. Investigators were invited to contribute individual-level patient data to the WWARN repository as part of the study group. Primaquine concentration-time data were analyzed using nonlinear mixed-effects modelling, with a particular focus on the impact of body weight and age. A total of 24 studies (15,862 measured primaquine and 10,693 carboxyprimaquine concentrations), including 2,399 adults and 226 children &lt;5 years, were identified and included in this pooled meta-analysis. Primaquine pharmacokinetics were best described by a one-compartment distribution model, with transit absorption. Nonlinear relationships between total drug exposure and body weight and age were observed, highlighting the need for a pharmacometric approach to evaluate and design evidence-based optimal dosing in young children. The final pharmacokinetic model was used to explore different dosing scenarios with the available dose strengths of 5, 7.5, and 15 mg tablets, which demonstrated unacceptably high exposures in young children. Our findings support the development of novel pediatric formulations that can be used more accurately in this specific population. With the current tablet strengths, a tablet needs to be broken or dissolved in water to administer an appropriate dose in young children. An optimized weight-based dosing was successfully derived with current dosing strengths for patients ≥12 kg body weight, comprising five weight-bands.</t>
  </si>
  <si>
    <t>5694</t>
  </si>
  <si>
    <t>ASTMH_177</t>
  </si>
  <si>
    <t>FDA-approved kinase inhibitors as potential adjunctive therapy candidates for endothelial dysfunction in cerebral malaria</t>
  </si>
  <si>
    <t>https://plan.core-apps.com/astmh23/abstract/5ab58dca-9de4-485c-9a51-77cb1331c949</t>
  </si>
  <si>
    <t>Luana S. Ortolan1; Priyanka Bansal1; Veronica Primavera1; Sabrina Epiphanio2; Alexis Kaushansky1; Joseph D. Smith1</t>
  </si>
  <si>
    <t>1Seattle Children's Research Institute, Seattle, WA, United States,; 2Universidade de Sao Paulo, Sao Paulo, Brazil</t>
  </si>
  <si>
    <t>Cerebral malaria is associated with cerebral coagulopathy, breakdown of the blood-brain barrier (BBB), and severe brain swelling in children, but currently there are no adjunctive drug treatments. To identify new therapeutics for inflammatory injury to blood vessels, we first screened in vitro 31 FDA-approved kinase inhibitors (KI) drugs in primary human microvascular brain endothelial cells monolayers challenged with the procoagulant protein thrombin or with Plasmodium falciparum lysates and down-selected promising candidates to evaluate in the experimental cerebral malaria model. From the in vitro screen, the BCR-ABL family of drugs showed diverse endothelial barrier phenotypes ranging from protective, neutral, to barrier disruptive. In addition, BCR-ABL drugs had anti-malaria activity with Nilotinib and Bosutinib preventing Plasmodium falciparum ring-stage parasite progression to trophozoite stage and Imatinib targeting late-stage parasites. From in vivo analysis in the ECM model, Bosutinib and Imatinib had modest protection in an early-stage treatment regimen (days 4 to 7). By comparison, Nilotinib, showed substantial protection against neuropathologic injury and lung injury measured by a rapid murine coma and behavior score, associated with BBB protection and parasitemia control. Moreover, when given as a late-stage treatment, Nilotinib on its own improved animal survival by 40% and reduced vascular leakage at the brain, lungs, and kidneys, and further increased animal survival and accelerated parasite clearance when given as an adjunctive drug with artesunate. Our work demonstrates that kinase inhibitors are an attractive drug-repurposing option to treat vascular leakage at vital organs during malaria infection and to pursue for cerebral malaria adjunctive therapy.</t>
  </si>
  <si>
    <t>Malaria/Plasmodia; Pathogenesis and host responses</t>
  </si>
  <si>
    <t>ASTMH_178</t>
  </si>
  <si>
    <t>35 - American Committee of Molecular, Cellular and Immunoparasitology (ACMCIP): Protozoan Immunology</t>
  </si>
  <si>
    <t>https://plan.core-apps.com/astmh23/event/38bb5cea9a3c7c3e9b106b7203724a68</t>
  </si>
  <si>
    <t>Manuel Llinas; Dylan Pillai</t>
  </si>
  <si>
    <t>Pennsylvania State University; UNIV OF CALGARY</t>
  </si>
  <si>
    <t>Grand Hall K - Ballroom Level (East Tower); In-Person-Only; In-Person-Only</t>
  </si>
  <si>
    <t>S42</t>
  </si>
  <si>
    <t>5695</t>
  </si>
  <si>
    <t>ASTMH_179</t>
  </si>
  <si>
    <t>Multi-omic profiling of cutaneous leishmaniasis infections reveals microbiota-driven mechanisms underlying disease severity</t>
  </si>
  <si>
    <t>https://plan.core-apps.com/astmh23/abstract/f10cd66d-1b35-4c5d-8830-562e5a69e7f1</t>
  </si>
  <si>
    <t>Camila Farias Amorim1; Victoria M. Lovins2; Tej Pratap Singh1; Fernanda O. Novais3; Jordan C. Harris2; Alexsandro S. Lago4; Lucas P. Carvalho4; Edgar M. Carvalho4; Daniel P. Beiting1; Phillip Scott1; Elizabeth A. Grice2</t>
  </si>
  <si>
    <t>1Department of Pathobiology, School of Veterinary Medicine, University of Pennsylvania, Philadelphia, PA, United States,; 2Department of Dermatology, Perelman School of Medicine, University of Pennsylvania, Philadelphia, PA, United States,; 3 3Department of Microbial Infection and Immunity, College of Medicine, The Ohio State University, Columbus, OH, United States,; 4Laboratório de Pesquisas Clínicas do Instituto de Pesquisas Gonçalo Muniz – Fiocruz, Salvador, Brazil</t>
  </si>
  <si>
    <t>Leishmania braziliensis infection results in inflammation and skin injury, with highly variable and unpredictable clinical outcomes. Here, we investigated the potential impact of microbiota on infection-induced inflammatory responses and disease resolution by conducting an integrated analysis of the skin microbiome and host transcriptome on a cohort of 62 L. braziliensis-infected patients. We found that overall bacterial burden and microbiome configurations dominated with Staphylococcus spp. were associated with delayed healing and enhanced inflammatory responses, especially by IL-1 family members. Dual RNA-seq of human lesions revealed that high lesional S. aureus transcript abundance was associated with delayed healing and increased expression of IL-1β. This cytokine was critical for modulating disease outcome in L. braziliensis-infected mice colonized with S. aureus, as its neutralization reduced pathology and inflammation. These results implicate the microbiome in cutaneous leishmaniasis disease outcomes in humans and suggest host-directed therapies to mitigate the inflammatory consequences.</t>
  </si>
  <si>
    <t>5696</t>
  </si>
  <si>
    <t>ASTMH_180</t>
  </si>
  <si>
    <t>Reprogramming eIF4A-dependent mRNA translation to control Leishmania infection</t>
  </si>
  <si>
    <t>https://plan.core-apps.com/astmh23/abstract/88ec4347-49cb-46db-bbc8-93b99a7d5a8d</t>
  </si>
  <si>
    <t>Leonardo Cortazzo da Silva1; Camila Almeida Cardoso1; Visnu Chaparro1; Louis-Phillipe Leroux1; Amin Azimin2; Reza Salavati2; Jerry Pelletier2; Lauren Brown3; John Porco3; Maritza Jaramillo1</t>
  </si>
  <si>
    <t>1INRS – Centre Armand-Frappier Santé Biotechnologie, Laval, QC, Canada,; 2McGill University, Montreal, QC, Canada,; 3Boston University, Boston, MA, United States</t>
  </si>
  <si>
    <t>Protozoan parasites of the genus Leishmania are causative agents of leishmaniasis, a spectrum of tropical neglected diseases. The lack of efficient vaccines and failure to control emerging parasite resistance reflect the need to identify novel targets for therapeutic intervention. More specifically, to counteract parasite resistance, a host-directed therapy, boosting and/or modulating host responses to control the infection is desired. Our laboratory demonstrated that one third of protein-coding m RNAs in macrophages are differentially translated upon infection by Leishmania donovani. In silico analysis indicated activated translation dependent on the m RNA helicase e IF4A upon infection. Notably, pharmacological inhibition of mammalian e IF4A reduced L. donovani and L. amazonensis survival within macrophages. Selective inhibitors of e IF4A, named rocaglates, have immunomodulatory and antimicrobial properties associated with their ability to fine-tune macrophage functions. Hence, we postulate that pharmacological inhibition of e IF4A-dependent translational programs contributes to control Leishmania infection. To begin testing this hypothesis, we assessed the leishmanicidal activity of a panel of 20 synthetic rocaglates with high affinity for mammalian e IF4A1 (i.e., strong e IF4A1 clampers). As negative controls, we included another subset of 20 rocaglates that promote either low or no clamping of e IF4A1 (i.e., weak/dead e IF4A clampers). Our screening identified four strong e IF4A1 clampers (i.e., C26, C29, C37 and C38) that reduce the infection index in bone marrow-derived macrophages (BMDMs) by more than 50% when compared to DMSO-treated control cells. Surprisingly, five e IF4A1 weak clampers (i.e., C3, C7, C11, C18 and C20) were also able to control intramacrophage Leishmania replication. Additionally, selected rocaglates showed an effect in reducing the infection index of infected THP-1 derived macrophages, validating our findings in a human model. In line with these data, the leishmanicidal activity of rocaglates with strong affinity for e IF4A1 was either partially or completely abrogated in BMDMs derived from EIf4A1+/- mice. In contrast, the anti-parasitic action of e IF4A weak clampers was resistant to reduced e IF4A1 levels in BMDMs. As expected, polysome tracing experiments revealed that only strong e IF4A1 clampers inhibit macrophage m RNA translation rates. To further elucidate the mechanism through which rocaglates act in infected macrophages, we performed a time course of infection in treated cells and identified what appears to be stalling of the parasite replication, instead of parasite killing. These stalled parasites, however, can reinfect and replicate in new, untreated BMDMs, hinting at a host-directed effect, with macrophages being the main target of rocaglate treatment. Taken together, our data allow us to conclude that strong clamper rocaglates seem to inhibit the replication of Leishmania amazonensis in a host e IF4A-dependent manner, both in mouse and human macrophages. Weak clampers, on the other hand, are not dependent on host e IF4A1 for their anti-leishmanial effect and do not seem to be affecting the translation rate of the host cells, suggesting a yet-to-be identified translation-independent host or parasite target that is responsible for the observed effect. Currently, we are implementing a host- and parasite-based multi-omics approach to identify changes in the translatome and the proteome of intramacrophage parasites and their host cells associated with the leishmanicidal activity of strong and weak e IF4A1 clampers identified in our screening. Our long-term goal is to provide insight on the mechanistic basis and therapeutic potential of modulating e IF4A-dependent and -independent translational programs to reduce morbidity and mortality associated with visceral and cutaneous leishmaniasis.</t>
  </si>
  <si>
    <t>5697</t>
  </si>
  <si>
    <t>ASTMH_181</t>
  </si>
  <si>
    <t>Borrelia burgdorferi co-exposure enhances in vitro host cell susceptibility to L. infantumand induces Th17-like cell responses in L. infantum-seropositive dogs</t>
  </si>
  <si>
    <t>https://plan.core-apps.com/astmh23/abstract/67ae5cf3-8076-46b5-83a3-1d0a9154cde1</t>
  </si>
  <si>
    <t>Danielle Pessoa-Pereira1; Breanna M. Scorza1; Karen Cyndari2; Erin A. Beasley1; Christine A. Petersen1</t>
  </si>
  <si>
    <t>1University of Iowa, Iowa City, IA, United States,; 2University of Iowa Hospitals and Clinics, Iowa City, IA, United States</t>
  </si>
  <si>
    <t>anine leishmaniosis (Can L), a zoonotic disease caused by Leishmania infantum, is classically transmitted via sand flies from reservoir dogs to nearby people. Dogs with Can L are often coinfected with tick-borne bacteria, such as Borrelia burgdorferi. These co-infections were causally associated with disease progression and mortality, but specific mechanisms affecting microbicidal responses against L. infantum are unknown. We hypothesize B. burgdorferi co-infection impact host and T cell responses, prompting L. infantum replication and survival. Exposure to B. burgdorferi significantly increased L. infantum parasite burden in DH82 canine macrophage cells. Late apoptosis was significantly decreased in co-infected DH82 cells compared to uninfected and L. infantum-single infected cells. Co-infected DH82 cells showed an enhanced inflammatory response, with upregulation of TNFA, IL6, and IL1B, and concomitant release confirmed via ELISA. Ex-vivo stimulation of PBMCs from L. infantum-seropositive subclinical dogs with spirochetes and/or TLA had limited induction of IFN-γ. In L. infantum-seropositive dogs, co-exposure significantly induced expression of pro-inflammatory cytokines known to induce Th17 differentiation and effector functions, such as IL23p19, IL17A, and IL22, compared to unstimulated and TLA-single stimulated cells. Co-stimulation significantly increased the production of IL-17A and chemokines associated with neutrophilic (IL-8 and CXCL1) and monocytic (CCL2) recruitment compared to TLA-single stimulated PBMCs. L. infantum and B. burgdorferi co-infection promoted robust alterations in the host cell immune response and death, contributing to enhancing L. infantum survival and replication in DH82 cells. B. burgdorferi exposure induced pro-inflammatory and Th17-like responses in PBMCs from L. infantum-seropositive dogs. Excessive inflammation has been shown to contribute to the development of visceral leishmaniasis. Preventing tick-borne disease through already available preventatives will make a significant difference in Can L control and prevent spread of L. infantum in dogs and humans.</t>
  </si>
  <si>
    <t>Kinetoplastida and Other Protozoa - Immunology (Including Leishmania and Trypanosomes)</t>
  </si>
  <si>
    <t>5698</t>
  </si>
  <si>
    <t>ASTMH_182</t>
  </si>
  <si>
    <t>STAT6-Dependent/IL-5-Mediated Eosinophilia Primed by Pre-Exposure to Uninfected Sandfly Vector Bites Enhance Subsequent Leishmania Infection</t>
  </si>
  <si>
    <t>https://plan.core-apps.com/astmh23/abstract/daf9baf1-99b6-4aea-8fab-cfffbd497443</t>
  </si>
  <si>
    <t>Chukwunonso O. Nzelu1; Matheus B. H. Carneiro1; Claudio Meneses2; Gabriella Gee1; Leon Melo1; Nathan C. Peters1</t>
  </si>
  <si>
    <t>1Snyder Institute for Chronic Diseases, Department of Microbiology, Immunology, and Infectious Diseases, Cumming School of Medicine and Faculty of Veterinary Medicine, University of Calgary, Canada, Calgary, AB, Canada,; 2Vector Molecular Biology Section, Laboratory of Malaria and Vector Research, National Institute of Allergy and Infectious Diseases, National Institutes of Health, Rockville, MD, USA, Rockville, MD, United States</t>
  </si>
  <si>
    <t>The immunological environment primed by pre-exposure to uninfected sandfly bites is thought to have a significant impact on infection by the sand fly vector transmitted parasitic pathogen Leishmania. However, the nature of the immune response to uninfected vector bites and how this response changes over the life history of a mammalian host is poorly understood. We investigated the immune response elicited by exposure to the bites of uninfected Lutzomyia longipalpis sandflies. As previously shown, short-term exposure to sandfly bites activated salivary antigen-specific interferon (IFN)-gamma-producing dermal-derived CD4 + Th1 cells. However, upon repeated exposure, the immune response underwent diversification at the population level to include multiple salivary antigen specific CD4 + subsets (Th1, Th2, Th17, and T REG ) and enhanced IL-5 production. Analysis of delayed-type hypersensitivity (DTH) at the bite site during ongoing chronic exposure revealed four phases of DTH, the last of which correlated with a high degree of immunoregulation, a local inflammatory cell infiltrate comprised primarily of eosinophils, an alteration in the maturation of inflammatory monocytes, and enhanced disease upon subsequent challenge with Leishmania plus salivary gland homogenate (SGH). Employing mice genetically deficient in T cells (TCR -/- ), Th2 immunity (STAT6 -/- ), or Eosinophils (GATA-1 -/- ) revealed that long-term exposure to uninfected bites primes a T cell dependant Th2 response characterized by eosinophil infiltration. GATA1 -/- and STAT6 -/- deficiency resulted in decreased inflammation, decreased generation of M2-like monocytes-derived macrophages, fewer eosinophils, and enhanced IFN-g response. Disease exacerbation mediated by long-term exposure was found to be dependent on IL-5, as anti-IL-5-mediated reduction of eosinophils resulted in improved control of Leishmania infection. These results show that IL-5-induced eosinophilia mediated by T cells/STAT6 following exposure to uninfected bites influences the virulence of a vector transmitted disease.</t>
  </si>
  <si>
    <t>5699</t>
  </si>
  <si>
    <t>ASTMH_183</t>
  </si>
  <si>
    <t>Dissecting protective NK cell responses to Trypanosoma cruzi infection in the human skin</t>
  </si>
  <si>
    <t>https://plan.core-apps.com/astmh23/abstract/b8e14add-b270-42cf-a3a6-58387123ecd9</t>
  </si>
  <si>
    <t>Jessica Barton1; Keshia Kroh1; Helena Fehling2; Hanna Lotter2; Andrea Vanegas Ramirez3; Beate Volkmer4; Rüdiger Greinert4; Thomas Jacobs1; Rosa I. Gálvez1</t>
  </si>
  <si>
    <t>1Protozoa Immunology, Bernhard Nocht Institute for Tropical Medicine, Hamburg, Germany,; 2Department of Molecular Biology and Immunology, Bernhard Nocht Institute for Tropical Medicine, Hamburg, Germany,; 3Department of Dermatology, Bundeswehr Hospital Hamburg &amp; Bernhard Nocht Institute for Tropical Medicine, Hamburg, Germany,; 4Centre of Dermatology, Elbe Clinics Buxtehude, Buxtehude, Germany</t>
  </si>
  <si>
    <t>Chagas disease is caused by the protozoan parasite Trypanosoma cruzi (T. cruzi). It is mainly prevalent in Latin America and is classified as one of the most neglected tropical diseases. Since T. cruzi parasites are mainly transmitted by blood-sucking triatomine bugs, the skin is the main entry route and the first affected organ. Although homeostasis and immunosurveillance of this important anatomic site are crucial to limit parasite burden, the initiation of the local immune response in the skin, as well as the systemic consequences of these early events, remain elusive. Due to the obligatory intracellular life cycle of T. cruzi, natural killer (NK) cells substantially contribute to the control of parasite spread. Therefore, our study aimed to dissect the response of human NK cells to T. cruzi infected non-immune cells resident in the skin, mainly fibroblast and keratinocytes. For this purpose, we established in-vitro cultures of primary human cells, characterized T.cruzi infections, and performed NK cell co-cultures. Our findings describe for the first time and in a comprehensive manner how NK cells sense T.cruzi infection in the human skin. We found remarkable differences in the expression of NK ligands between infected keratinocytes and fibroblasts. Furthermore, we demonstrate that T. cruzi infected primary human skin cells promote NK cell degranulation and show how NK cells orchestrate the following immune response by differential cytokine release. Finally, we performed transcriptome analysis of infected fibroblasts and identified pathways leading to contact-independent activation of NK cells. Taken together, we established reliable in-vitro models to study mechanisms of the NK cell response to T. cruzi infected human skin cells and identified crucial receptors for NK cell activation, which are presumably responsible for the containment of parasite spread in the skin during acute infection. Understanding the contribution of NK cells to parasite control and the mechanisms affecting NK cell function can contribute to target natural killer cells as enhancers of vaccine responses and to develop new therapeutic options.</t>
  </si>
  <si>
    <t>5700</t>
  </si>
  <si>
    <t>ASTMH_184</t>
  </si>
  <si>
    <t>Inhibition of Src Signaling Induces Autophagic Killing of Toxoplasma gondii Independent of EGF Receptor</t>
  </si>
  <si>
    <t>https://plan.core-apps.com/astmh23/abstract/2a259b0b-9b4c-47e3-aed6-a2997b4ac2b6</t>
  </si>
  <si>
    <t>Alyssa Hubal1; Jose-Andres Portillo1; Anusha Vendhoti1; Sarah Vos1; Charles Shaffer2; Carlos Subauste1</t>
  </si>
  <si>
    <t>1Case Western Reserve University School of Medicine, Cleveland, OH, United States,; 2Case Western Reserve University, Cleveland, OH, United States</t>
  </si>
  <si>
    <t>Toxoplasma gondii is an intracellular parasite that can cause severe disease in both immunocompromised and immunocompetent patients, affecting organs such as the brain and eye. T. gondii avoids degradation by the autophagolysosome by manipulating signaling pathways that promote autophagy. Previous studies have shown that the parasite activates EGFR to prevent targeting by autophagy. It is unclear if T. gondii manipulates alternative mechanisms independent of EGFR to avoid autophagic targeting, an important question since various cells in the brain and retina have little to no expression of EGFR. Our study found that T. gondii activates Src and Akt in cells that lack EGFR expression. Genetic or pharmacological inhibition of Src with Saracatinib impaired T. gondii-induced phosphorylation of Src and Akt. Low-dose Saracatinib and knockdown of Src resulted in the accumulation of autophagosomal and lysosomal markers (LC3 and LAMP1, respectively) and promoted killing of T. gondii dependent on the autophagy protein ULK1 and lysosomal enzymes. T. gondii-dependent activation of Src deactivated PTEN promoting PI3K/Akt signaling that prevented autophagic targeting of the parasite. Inhibition of Src disrupts this pathway and allows for autophagic killing of T. gondii. Saracatinib administration to mice with pre-established ocular and cerebral toxoplasmosis reduced histopathology and parasite loads in the eye and brain without altering cell-mediated or humoral immunity. In conclusion, T. gondii can activate Src - Akt signaling to prevent autophagic eradication independently of EGFR. Inhibition of Src may have therapeutic applications against ocular and cerebral toxoplasmosis.</t>
  </si>
  <si>
    <t>Molecular Parasitology; Cell biology</t>
  </si>
  <si>
    <t>5701</t>
  </si>
  <si>
    <t>ASTMH_185</t>
  </si>
  <si>
    <t>Loss of Siglec-7 correlates with enhanced Natural Killer cell function and protection from malaria symptoms</t>
  </si>
  <si>
    <t>https://plan.core-apps.com/astmh23/abstract/bbcafd50-5791-4e9a-aa17-07690fb83033</t>
  </si>
  <si>
    <t>Jenna Dick1; Jules Sangala1; Benjamin Zandstra1; Peter Crompton2; Geoffrey Hart1</t>
  </si>
  <si>
    <t>1University of Minnesota, Minneapolis, MN, United States,; 2National Institutes of Health, Bethesda, MD, United States</t>
  </si>
  <si>
    <t>An effective malaria vaccine is urgently needed, but progress towards this goal has been hampered by our limited understanding of the factors responsible for effective malaria immunity. Malaria is a parasitic disease caused by the parasite Plasmodium. Natural killer (NK) cells inhibit the growth of Plasmodium in vitro through antibody dependent cellular cytotoxicity (ADCC). We went on to show that a subset of NK cells in malaria endemic subjects, known as adaptive NK cells, lack the Fc receptor γ chain (Fc Rγ neg ) have enhanced ADCC function. However, it was unclear if the lack of Fc γ chain was the reason for increased functionality or if it only served as a marker for adaptive NK cells. Our goal was to know why adaptive NK cells have enhanced cytotoxic function in malaria. Therefore, we developed a CRISPR/Cas9 protocol to ablate genes associated with ADCC in primary NK cells. We then evaluated the effect of those ablations on NK cell function and found that the absence of Fc Rγ does not enhance NK cell ADCC. We then searched for other alterations in adaptive NK cells in malaria subjects that correlated with enhanced ADCC function. We found that a decrease in the expression of the inhibitory receptor Siglec-7 (Sialic Acid Binding Ig-like lectin 7) correlated with increased NK ADCC function in individuals with a history of malaria infection. Importantly, Sigelc-7 negative NK cells correlated with Fc Rγ neg NK cells in malaria. Because Siglec-7 is an inhibitory receptor, we hypothesized that when the NK cells lack this receptor, this could be cause for adaptive NK cell increased function. We then ablated Siglec-7 using CRISPR/Cas9 and found enhanced ADCC functionality and enhanced killing of Plasmodium-infected red blood cells. Therefore, we predict Siglec-7 is an important protein of interest to study for the protective effects of NK cells in malaria. This is further supported as unaffected individuals without a history of malaria infection did not have a decrease in Siglec-7 expression. The ultimate goal is to use this data to leverage insights from NK cell protective mechanisms to create better therapeutics and vaccines for malaria.</t>
  </si>
  <si>
    <t>Malaria - Immunology</t>
  </si>
  <si>
    <t>ASTMH_186</t>
  </si>
  <si>
    <t>44 - Global Health: Global Health Security and Emerging Infectious Diseases</t>
  </si>
  <si>
    <t>https://plan.core-apps.com/astmh23/event/38bb5cea9a3c7c3e9b106b720373d2b7</t>
  </si>
  <si>
    <t>Stephen Balinandi; Jennifer Downs</t>
  </si>
  <si>
    <t>Uganda Virus Research Institute; Weill-Cornell Medical College</t>
  </si>
  <si>
    <t>17:15</t>
  </si>
  <si>
    <t>S43</t>
  </si>
  <si>
    <t>5716</t>
  </si>
  <si>
    <t>ASTMH_187</t>
  </si>
  <si>
    <t>Acute public health threats globally: a 10-year World Health Organization analysis</t>
  </si>
  <si>
    <t>https://plan.core-apps.com/astmh23/abstract/bffc082d-1b4e-4ef8-972a-fd8040011f66</t>
  </si>
  <si>
    <t>Neil J. Saad1; Blanche Greene-Cramer1; Adedoyin Awofisayo-Okuyelu1; Dubravka Selenic Minet1; Maria Almiron2; Krista Swanson2; Masaya Kato3; Tshewang Dorji3; Tamano Matsui4; Manilay Phenxay4; Aura Corpuz5; Jeremias Naiene5; Jukka Pukkila6; Silviu Ciobanu6; Etien Koua7; George Sie Williams7; Oliver Morgan8; Ibrahima Socé Fall1; Abdi Rahman Mahamud1; Esther L. Hamblion1; on behalf of the World Health Organization Public Health Intelligence Teams9</t>
  </si>
  <si>
    <t>1World Health Organization, Geneva, Switzerland,; 2World Health Organization Regional Office for the Americas, Washington DC, WA, United States,; 3World Health Organization Regional Office for South-East Asia, New Dehli, India,; 4World Health Organization Regional Office for the Western Pacific, Manila, Philippines,; 5World Health Organization Regional Office for the Eastern Mediterranean, Cairo, Egypt,; 6World Health Organization Regional Office for Europe, Copenhagen, Denmark,; 7World Health Organization Regional Office for Africa, Brazzaville, Congo, Republic of the,; 8World Health Organization, Berlin, Germany,; 9Opeayo Ogundiran,Jean-Pierre Kimenyi,Enrique Perez,Mahmoud Hassan,Ka Yeung Cheng, Lauren MacDonald,Amarnath Babu,Tika Sedai,Viema Biakula,Ariuntuya Ochirpurev,Alessandro Miglietta,Anastasia Smirnova,Etsub Tahelew,Harsh Lata,Kaja Kaasik, Lidia Ezerska,Tatiana Metcalf,Felix Moek, Switzerland</t>
  </si>
  <si>
    <t>Background:One of the World Health Organization's (WHO) key activities is the detection and response to acute public health threats to prevent morbidity and save lives. Therefore, WHO adopted a unique all-hazards approach to the global detection and verification of acute public health events of potential international public health concern, under the mandate of the International Health Regulations (2005). Here, we analysed 10-year trends of acute public health events globally. Methods &amp; Materials: Data on substantiated acute public health events reported between 2013 and 2022 was extracted from an internal WHO platform, the Event Management System (EMS), which is used for tracking health threats globally. Substantiated events are those for which the presence of a hazard was confirmed or the number of human cases exceeded normal thresholds. These events were assessed, by WHO Region and over time, using descriptive statistics in R. Results: Between 2013 and 2022, 3214 acute public health events were recorded globally in EMS, of which six were declared public health emergencies of international concern. For each year of the 10-year period, infectious diseases were the main cause of events, ranging from 68% - 90% per year. Globally the five most common infectious diseases, excluding COVID-19, were cholera, measles, dengue, zika, and avian or human influenza. Natural disasters (9.5%, N=305) were the second most common cause globally. In all WHO Regions infectious diseases were the main cause of public health events, ranging from 47%-84% between Regions. In addition, natural disasters were a common driver of events and the second cause, ranging from 9%-36%, in four of six Regions. Moreover, the proportion of events due to natural disaster has increased in recent years in these Regions. Conclusion: Infectious diseases are the main cause of events globally reported to WHO. However, health emergencies by natural disasters are on the rise and marked differences, in health threats, between Regions exist. To prepare for future health threats an understanding of previous acute public health events and changing trends is key.</t>
  </si>
  <si>
    <t>5717</t>
  </si>
  <si>
    <t>ASTMH_188</t>
  </si>
  <si>
    <t>Detection of human cases of Crimean-Congo hemorrhagic fever during an ongoing multidistrict outbreak of Ebola virus disease in Uganda, 2022-23</t>
  </si>
  <si>
    <t>https://plan.core-apps.com/astmh23/abstract/9dca13cb-00f3-4869-ac7a-3eb8b670169e</t>
  </si>
  <si>
    <t>Stephen K. Balinandi1; Shannon Whitmer2; Sophia Mulei1; Luke Nyakarahuka1; Caitlin Cossaboom2; Alex Tumusiime1; Jackson Kyondo1; Jimmy Baluku1; David Muwanguzi3; Daniel Kadobera4; Julie R. Harris4; Alex R. Ario4; Henry B. Kyobe3; Pontiano Kaleebu1; Julius J. Lutwama1; Joel Montgomery2; John D. Klena2; Trevor R. Shoemaker2</t>
  </si>
  <si>
    <t>1Uganda Virus Research Institute, Entebbe, Uganda,; 2Viral Special Pathogens Branch, Centers for Disease Control and Prevention, Atlanta, GA, United States,; 3Ministry of Health, Kampala, Uganda,; 4Uganda Public Health Fellowship Program, Kampala, Uganda</t>
  </si>
  <si>
    <t>In September 2022, Uganda experienced its 5 th outbreak of Ebola virus disease (EVD) due to Sudan ebolavirus (SUDV) that spread to multiple districts across the country. During the subsequent national-wide enhanced surveillance activities, several cases suspected of viral hemorrhagic fever (VHF) were found to be caused by other viral etiologies, including yellow fever, Crimean-Congo Hemorrhagic fever (CCHF) and Rift Valley fever. We report the epidemiologic and laboratory findings of human CCHF cases that were concomitantly detected during the EVD response activities. A VHF suspected case was any person presenting with acute onset of fever (≥38.0°C), with no alternative diagnosis, and with other signs and symptoms such as intense fatigue, chills, general body pains, headache, anorexia, vomiting, diarrhea, jaundice, and unexplained bleeding from any site. Between September 2022 and February 2023, a total of 1,107 samples were submitted for VHF testing at Uganda Virus Research Institute, Entebbe, Uganda. Overall, 13 CCHF cases (including 7 deaths; CFR = 54%), aged 4 to 60 years, were identified by PCR from 10 districts, including the same districts as the SUDV outbreak. Of these, most cases were males who also engaged in livestock farming and exposure to wildlife (n = 8; 62%). Four cases were identified in the EVD treatment unit, thus complicating diagnosis and management of CCHF cases during an active SUDV outbreak. Among confirmed cases, the most common clinical symptoms were hemorrhage (n = 12; 92%), followed by fever (n = 11; 85%), anorexia (n = 10; 77%), fatigue (n = 9; 69%), abdominal pain (n = 9; 69%) and vomiting (n = 9; 69%). Further investigations to characterize these viral infections as well as alternate etiologies is ongoing and will be presented. These findings highlight the need for broad diagnostics for VHFs and other viral and high-consequence pathogens, even during confirmed VHF outbreaks, to properly identify all possible causes of acute febrile illnesses detected during periods of heightened surveillance. This approach is especially critical in countries with a broad range of endemic high-consequence zoonotic viral pathogens.</t>
  </si>
  <si>
    <t>5718</t>
  </si>
  <si>
    <t>ASTMH_189</t>
  </si>
  <si>
    <t>A comprehensive review of clinical presentations of Nipah virus infection: Evidence generated from Nipah virus outbreaks of 2023, Bangladesh</t>
  </si>
  <si>
    <t>https://plan.core-apps.com/astmh23/abstract/a762b5f5-5af2-4259-96f2-f04fed6eebfc</t>
  </si>
  <si>
    <t>Syed M. Satter1; Wasik R. Aquib1; Arifa Nazneen1; Dewan I. Rahman1; Fateha A. Ema1; Ahmed N. Alam2; Mahbubur Rahman2; Mohammad M. Rahman2; Md O. Qayum2; Mohammad R. Hassan2; Ariful Islam3; Sushmita Dutta2; Nabila N. Chowdhury2; Md Z. I. Noman2; Abir S. Mahmood2; Md S. B. Alam2; Md M. Hassan2; Immamul Muntasir2; Sabrina J. Mily2; Sakia Haque2; Shownam Barua2; Ahmad R. Sharif2; Sharmin Sultana2; John D. Klena4; Mohammed Z. Rahman1; Sayera Banu1; Joel M. Montgomery4; Tahmina Shirin2</t>
  </si>
  <si>
    <t>1icddr,b, Dhaka, Bangladesh,; 2Institute of Epidemiology, Diseases Control and Research (IEDCR), Dhaka, Bangladesh,; 3EcoHealth Alliance, Atlanta, GA, United States,; 4Viral Special Pathogens Branch, Division of High Consequence Pathogens and Pathology, Centers for Disease Control and Prevention (CDC), Atlanta, GA, United States</t>
  </si>
  <si>
    <t>Nipah virus (Ni V) is endemic to Bangladesh, and human infections have been reported almost every year since 2001. Till March 2023, Bangladesh experienced ten outbreaks of Nipah virus infection. Team of experts led by the Institue of Epidemiology, Disease Control and Research (IEDCR) conducted the outbreak investigations with support from icddr,b, and Eco Health Alliance to detect more cases linked to the outbreaks and to prevent further spread in the community and healthcare setting. The teams identified the source of infection and obtained comprehensive information of the patients since their exposure to the virus. From January 4 to March 2, 2023, three clusters and seven sporadic Nipah outbreaks were identified from seven districts of Bangladesh. A total of 14 Nipah cases were reported, which included 86% (12/14) laboratory-confirmed and 14% (2/14) probable cases. There were 11 cases of primary infection, all with the history of raw date palm sap consumption prior to symptom onset. During the investigations, 675 contacts were identified; among them, three individuals were infected with the Nipah virus, indicating person-to-person transmission. On average, Nipah infection was confirmed 8 (range, 4 to 14) days after symptom onset and 3 (range, 1 to 9) days after hospitalization. The median incubation period was 11 days, ranging from 1 to 18 days. Most cases were males (57%) with a median age of 20 (15 days to 70 years) years. Ten (71%) cases died during the infection; the rest survived with significant neurological sequelae. In most cases, symptoms started with fever (100%) followed by headache (64%) and vomiting (64%). Subsequently, all patients developed signs of neurological manifestations ranging from incoherent behavior, confusion, increased salivation, neck stiffness, altered level of consciousness to coma. This year's outbreaks exceeded the past eight-year record, and several instances of human-to-human spread indicate the potential to cause larger epidemics in the future. The findings of these outbreak investigations highlight the urgent need for increased efforts in developing vaccines and treatments for Nipah virus infection.</t>
  </si>
  <si>
    <t>18:00</t>
  </si>
  <si>
    <t>5719</t>
  </si>
  <si>
    <t>ASTMH_190</t>
  </si>
  <si>
    <t>Environmental Surveillance to determine COVID-19 prevalence in districts in Northern Ghana with no reported COVID 19 cases: Evidence to inform Public Health Interventions</t>
  </si>
  <si>
    <t>https://plan.core-apps.com/astmh23/abstract/e3a58b12-b56a-46b1-97f3-e7a6a3f57c45</t>
  </si>
  <si>
    <t>Habib Yakubu1; Christine Moe1; Stephen Hilton1; Liu Pengbo1; Sarah Durry1; Marlene Wolfe1; Yuke Wang1; Mike Osei-Atwenebaona2; Patrick Kuma Aboagye3; Dennis Laryea3; Hannah Ampadu3; Franklin Asiedu Bekoe3; Ebenezer Ato Kwamena Senaya4; Benedict Tuffuor4; Samuel Armoo2; Lady Asantewa Adomako2; Nana Aso Amonoo2; Mark Akrong2</t>
  </si>
  <si>
    <t>1Centre for Global Safe Water, Sanitation and Hygiene, Hubert Department of Public Health, Rollins School of Public Health at Emory University, Atlanta, GA, United States,; 2Council for Scientific and Industrial Research-Water Research Institute, Accra, Ghana,; 3Ghana Health Service, Accra, Ghana,; 4Training, Research and Networking for Development, Accra, Ghana</t>
  </si>
  <si>
    <t>Environmental surveillance (ES) is a convenient, sensitive, low-cost method to estimate COVID-19 prevalence. Most ES in high-resource countries is implemented in sewered systems. Non-sewered sanitation is common in low-resource settings, and few studies have deployed ES in such environments. We applied ES to detect COVID-19 in two districts with no reported cases of COVID 19 since the beginning of the pandemic to inform public health policy and practice. Mion (pop. 94,930) and Nanumba North (188,680) are rural areas in the Northern region of Ghana. Both localities are sparsely populated. Neither district has a sewerage system, and &gt;70% of the population rely on shared public toilets. Stakeholder analysis was deployed to identify population centers in the community that should be targeted for wastewater or fecal sludge sample collection. Schools (primary, secondary, and college), healthcare facilities, markets, and streams were identified and mapped. From September to November 2022, grab and Moore swab samples were collected daily from septic tanks, pit latrines and surface water. Samples were stored and transported weekly to a central lab in Accra. Liquid samples were concentrated using Nanotrap particles, RNA extraction, and analyzed by multiplex RT-q PCR. 46 sampling sites were identified, and 194 samples (128 solids samples, 3 Moore swabs, and 63 liquid samples) were collected. 13%, 33.3% and 20% of the liquid, Moore swab, and solids samples tested positive for SARS-COV-2 RNA, respectively. 8.9% of the 78 samples from Mion were positive for SARS-COV-2. Out of the 116 samples from Nanumba North, 24.3% tested positive for SARS-COV-2. Positive samples were from healthcare facilities (6.6%), public latrines (17.7%) and schools (22.5%). No COVID-19 cases were reported from either district during the study period. The Ghana Health Service used the results to develop public health response action plans -including health education and targeted mass vaccination in schools and communities. These findings demonstrate the value of ES to guide the public health response in remote low-resources settings even when clinical cases are not detected.</t>
  </si>
  <si>
    <t>5720</t>
  </si>
  <si>
    <t>ASTMH_191</t>
  </si>
  <si>
    <t>Measles antibody response and duration in infants with high early-life malaria exposure compared with low malaria exposure</t>
  </si>
  <si>
    <t>https://plan.core-apps.com/astmh23/abstract/9dda2f56-4624-45f8-85c0-ee89e2fa8d6d</t>
  </si>
  <si>
    <t>Samantha E. Tulenko1; Catherine S. Forconi2; Sylvia Becker-Dreps1; Jessie K. Edwards1; John Michael Ong'echa3; Juliana A. Otieno4; Hellen Barsosio3; Peyton Thompson1; Emily W. Gower1; Ann M. Moormann2</t>
  </si>
  <si>
    <t>1University of North Carolina, Chapel Hill, NC, United States,; 2University of Massachusetts Chan Medical School, Worcester, MA, United States,; 3Kenya Medical Research Institute, Kisumu, Kenya,; 4Jaramogi Oginga Odinga Teaching and Referral Hospital, Kisumu, Kenya</t>
  </si>
  <si>
    <t>Measles continues to cause significant morbidity and mortality globally despite a highly effective vaccine. Immunomodulation caused by high malaria exposure during early-life may impact the response to measles vaccine and the duration of this response. In the present study, we assessed measles antibody levels in a 2-year longitudinal cohort of 166 infants from two sites in Kenya with different levels of malaria transmission. After excluding infants with likely measles exposure prior to vaccination, we categorized measles antibody levels at 10-12 months of age into high/medium/low tertiles and compared the proportion of infants in each tertile between study sites. Using the categories defined by these tertiles at 10-12, 16-18, and 22-24 months of age, we used repeated ordinal logistic regression to compare change between categories over the study duration between study sites. Prior to measles vaccination at nine months of age, 30.6% of infants had measles antibody levels indicative of exposure to the virus. Among infants without pre-vaccine measles exposure, more infants at the low-malaria study site were in the high category of antibody response at 10-12 months compared with infants at the high-malaria study site (42.1% vs. 24.0%, p=0.1). At both sites, more infants moved to the high antibody category throughout the duration of the study, but this change in categories did not differ between study sites. In sum, infants living in the low-malaria community had better vaccine-elicited immunity, on average, than infants in the high-malaria community. The substantial number of infants with likely measles exposure prior to vaccination combined with the increasing antibody levels throughout the duration of the study suggest measles may have been circulating in these populations during the study period. In endemic settings, immunization schedules should take into account gaps in seroprotection prior to vaccination. Further research is needed to understand how to best address potentially lower vaccine response in areas of high malaria transmission.</t>
  </si>
  <si>
    <t>18:30</t>
  </si>
  <si>
    <t>5721</t>
  </si>
  <si>
    <t>ASTMH_192</t>
  </si>
  <si>
    <t>Macrolide Resistance 36 Months After Mass Azithromycin Administration in a Cluster-Randomized Trial in Niger</t>
  </si>
  <si>
    <t>https://plan.core-apps.com/astmh23/abstract/d0d82c39-f1fe-4447-bcad-df8e52936ffa</t>
  </si>
  <si>
    <t>Ashley Hazel1; Ahmed M. Arzika2; Amza Abdou3; Ramatou Maliki2; Seth Blumberg1; Elodie Lebas1; Travis C. Porco1; Thomas M. Lietman1; Jeremy D. Keenan1</t>
  </si>
  <si>
    <t>1University of California, San Francisco, San Francisco, CA, United States,; 2The Carter Center, Niger, Niamey, Niger,; 3Programme Nationale de Santé Oculaire, Niamey, Niger</t>
  </si>
  <si>
    <t>Mass drug administration (MDA) of azithromycin decreases child mortality but has been shown to select for macrolide and nonmacrolide resistance 24 months after initiation. However, resistance prevalence over time is not well studied. Herein, we evaluate resistance 36 months after initial azithromycin treatment and compare mean prevalence between treatment and control arms. In the MORDOR cluster-randomized trial of mass azithromycin distribution, children ages 1-59 months received either azithromycin (15 villages) or placebo (15 villages) every six months. In total, 423 children were randomly selected to provide nasal swab samples after receiving their 36-month administration of treatment or placebo. Streptococcus pneumoniae isolates from cultured swabs were tested for macrolide and nonmacrolide resistance. The primary outcome was prevalence of macrolide and nonmacrolide resistance for treatment versus placebo groups at 36 months. Of the 423 swabs obtained, 322 grew S. pneumoniae (146/202 in the treatment group and 176/221 in the control group). Macrolide resistance prevalence was 14.6% in treatment villages and 8.9% in control villages (OR=2.0, 95% CI: 0.99-3.97) in a mixed effects regression model. Resistance prevalence of several nonmacrolides did not differ between treatment and controls (p&gt;0.18 for all). Our results suggest that increased exposure to resistance determinants or spillover from treatment villages increased prevalence in control villages. Furthermore, although macrolide resistance prevalence increased significantly from MDA initiation to 24 months, overall resistance at 36 months was only marginally greater than at 24 months, indicating that resistance after twice-yearly azithromycin administration to young children flattens before exponential growth occurs. This longitudinal flattening may not hold for MDA regimens that confer high antibiotic pressure by targeting larger proportions of the population with more frequent dosages, like mass azithromycin for endemic trachoma.</t>
  </si>
  <si>
    <t>18:45</t>
  </si>
  <si>
    <t>Global Health; Therapeutics and resistance</t>
  </si>
  <si>
    <t>5722</t>
  </si>
  <si>
    <t>ASTMH_193</t>
  </si>
  <si>
    <t>Risk Factors for Colonization with Extended-spectrum Cephalosporin Resistant and Carbapenem Resistant Enterobacterales among Hospitalized Patients in Bangladesh: Antibiotic Resistance in Communities and Hospitals -ARCH- study</t>
  </si>
  <si>
    <t>https://plan.core-apps.com/astmh23/abstract/153a6a03-8e14-4b7e-9451-c7b151bbcae9</t>
  </si>
  <si>
    <t>Syeda Mah-E-Muneer1; Fahmida Chowdhury1; Kamal Hossain1; Rachel M. Smith2; Ashley R. Styczynski2</t>
  </si>
  <si>
    <t>1icddr,b, Dhaka, Bangladesh,; 2CDC, Atlanta, GA, United States</t>
  </si>
  <si>
    <t>Understanding risk factors for colonization with antimicrobial resistant (AMR) organisms is critical for implementing effective prevention strategies to reduce transmission and risk for developing invasive infections. During Apr-Oct 2019, we conducted a period prevalence study in three hospitals in Dhaka city during which we continuously enrolled patients using simple random sampling. We collected stool samples from hospitalized adult patients to detect extended-spectrum cephalosporin resistant (ESCr E) and carbapenem resistant (CRE) Enterobacterales. We recorded information on patient characteristics, admission wards, antibiotic use, duration of hospitalization at enrollment, and healthcare exposures. Based on a conceptual framework, we used multivariate logistic regression models adjusting for potential confounders to identify the risk factors for colonization. Of 743 enrolled patients, the median age was 40 (IQR:30-55) years, 54% were male, and 44% had underlying chronic illnesses. Median time between hospital admission and patient enrollment was 3 days (IQR: 2 - 6 days) with stool typically collected the following day. Among enrolled patients, 592 (82%) were colonized with ESCr E and 267 (37%) with CRE. Risk factors for ESCr E colonization were stay in a surgical ward compared with a medicine ward (a OR 2.1, CI: 1.3-3.2) and hospitalization for 3-7 days (a OR 1.9, 1.2-3.0). Risk factors for CRE colonization included admission from another healthcare facility (a OR 3.1, 1.5-6.4); stay in a surgical ward (a OR 1.7, 1.1-2.5); hospitalization for 3-7 days (a OR 1.7, 1.2-2.4) and &gt;=7 days (a OR 2.9, 1.8-4.6); invasive procedures (a OR 2.4, 1.3-4.4); urinary catheter use (a OR 2.1, 1.1-4.2); and antibiotic administration in the last 14 days (a OR 2.9, 2.0-4.0). In conclusion, longer hospital stays and more invasive procedures were associated with increased risk for colonization with AMR organisms. These findings emphasize the need for enhanced infection prevention and control efforts to mitigate the transmission of AMR organisms in Bangladeshi hospitals.</t>
  </si>
  <si>
    <t>ASTMH_194</t>
  </si>
  <si>
    <t>45 - Diversity and Importance of Nonhuman Primate Malaria Parasites: Tenth - Anniversary Symposium in Honor of Dr. William E. Collins</t>
  </si>
  <si>
    <t>https://plan.core-apps.com/astmh23/event/38bb5cea9a3c7c3e9b106b720372915c</t>
  </si>
  <si>
    <t>Venkatachalam Udhayakumar; Ananias Escalante</t>
  </si>
  <si>
    <t>Independent Consultant,Independent contractor; Temple University,Temple University/Institute for Genomics and Evolutionary Medicine</t>
  </si>
  <si>
    <t>Dr. William "Bill" E. Collins, Ph.D., passed away on September 28, 2013. Bill was a legendary malariologist. He was an ASTMH member (1961-2013) and worked in the U.S. Public Health Service for over fifty years, including CDC (1973-2013). His work involved seminal contributions to malaria biology, entomology, vaccine development, therapeutic studies, and drug trials using nonhuman primate models. He co-authored the book The Primate Malarias (Coatney GR, Collins WE, Warren M, Contacos PG originally published 1971) that summarized the knowledge on different species of Plasmodium in primates, including humans. Throughout his research, he developed and preserved unique biological materials of different human and nonhuman malaria parasites and generously shared them with anyone who needed them for their research. His efforts were invaluable for many subsequent discoveries, including genome sequencing, fundamental research on parasite biology, and the development of new tools for malaria diagnosis that are much needed in control and elimination. The scientific community honored Bill by naming a subspecies, Plasmodium vivax collinsi, and a great ape malaria parasite, Plasmodium billcollinsi, after him. What can we learn from studying nonhuman primates' malaria parasites? The species causing malaria in humans originated independently, involving different lineages or clades that share recent common ancestors with other species in nonhuman primates. As a result, the parasites that primarily cause malaria in humans show remarkable biological differences. The Plasmodium species found in nonhuman primates provide critical information to understand the molecular basis of phenotypic differences among the human malaria parasites, such as their mechanisms of invasion of the red blood cell, pathogenesis, treatment, and transmission biology. In addition, some nonhuman primate malaria parasites are of public health importance as they are part of zoonotic infections. The most notorious is Plasmodium knowlesi in Southeast Asia, but other species in the region, such as Plasmodium cynomolgi and Plasmodium inui, may also infect humans. There are also anthropozoonotic infections in South America. In particular, Plasmodium brasilianum (known as Plasmodium malariae in humans) and Plasmodium simium, which originated from Plasmodium vivax. Bill Collins summarized all these complexities by saying, "We learn from all the parasites." Thus, this symposium honors him by revising our knowledge of nonhuman malaria parasites.</t>
  </si>
  <si>
    <t>S44</t>
  </si>
  <si>
    <t>ASTMH_195</t>
  </si>
  <si>
    <t>Introduction: Bill Collins legacy in the study of nonhuman primate malaria parasites</t>
  </si>
  <si>
    <t>https://plan.core-apps.com/astmh23/event/38bb5cea9a3c7c3e9b106b72036cc95a</t>
  </si>
  <si>
    <t>Venkatachalam Udhayakumar</t>
  </si>
  <si>
    <t>Independent Consultant; Independent contractor</t>
  </si>
  <si>
    <t>17:25</t>
  </si>
  <si>
    <t>17:35</t>
  </si>
  <si>
    <t>Speaker Disclosures: V. Udhayakumar</t>
  </si>
  <si>
    <t>ASTMH_196</t>
  </si>
  <si>
    <t>Malaria, Man and Monkeys: Past, Present, and Future</t>
  </si>
  <si>
    <t>https://plan.core-apps.com/astmh23/event/38bb5cea9a3c7c3e9b106b72036df284</t>
  </si>
  <si>
    <t>Balbir Singh</t>
  </si>
  <si>
    <t>Malaria Research Centre, Universiti Malaysia</t>
  </si>
  <si>
    <t>17:55</t>
  </si>
  <si>
    <t>Speaker Disclosures: B. Singh</t>
  </si>
  <si>
    <t>ASTMH_197</t>
  </si>
  <si>
    <t>Plasmodium pitheci malaria in Bornean orang-utans</t>
  </si>
  <si>
    <t>https://plan.core-apps.com/astmh23/event/38bb5cea9a3c7c3e9b106b72037009e0</t>
  </si>
  <si>
    <t>Karmele Llano Sánchez</t>
  </si>
  <si>
    <t>IAR Indonesia Foundation – Yayasan Inisiasi Alam Rehabilitasi Indonesia (YIARI)</t>
  </si>
  <si>
    <t>Speaker Disclosures: K. Llano Sánchez</t>
  </si>
  <si>
    <t>ASTMH_198</t>
  </si>
  <si>
    <t>The importance of nonhuman primate malaria parasite genomics for the study of human malaria</t>
  </si>
  <si>
    <t>https://plan.core-apps.com/astmh23/event/38bb5cea9a3c7c3e9b106b72036bee15</t>
  </si>
  <si>
    <t>Jane Carlton</t>
  </si>
  <si>
    <t>New York University</t>
  </si>
  <si>
    <t>18:35</t>
  </si>
  <si>
    <t>Speaker Disclosures: J. Carlton</t>
  </si>
  <si>
    <t>ASTMH_199</t>
  </si>
  <si>
    <t>Diversity and origin of primate malaria parasites</t>
  </si>
  <si>
    <t>https://plan.core-apps.com/astmh23/event/38bb5cea9a3c7c3e9b106b72036edfce</t>
  </si>
  <si>
    <t>Ananias Escalante</t>
  </si>
  <si>
    <t>Temple University; Temple University/Institute for Genomics and Evolutionary Medicine</t>
  </si>
  <si>
    <t>Speaker Disclosures: A.A. Escalante</t>
  </si>
  <si>
    <t>ASTMH_200</t>
  </si>
  <si>
    <t>47 - Enhancing Development and Evaluation of New Vector Control Technologies Through Social and Behavioral Research: Insights from Spatial Repellent, Endectocide, and New Net Trials</t>
  </si>
  <si>
    <t>https://plan.core-apps.com/astmh23/event/38bb5cea9a3c7c3e9b106b7203716889</t>
  </si>
  <si>
    <t>April Monroe</t>
  </si>
  <si>
    <t>Johns Hopkins Center for Communication Programs</t>
  </si>
  <si>
    <t>In recent years progress has stalled in the fight against malaria. New tools will be critical to sustaining gains and several promising technologies are on the immediate horizon. However, to be effective these interventions need to be feasible to implement within the context of resource limited health systems and flexible enough to be delivered through a variety of mechanisms that are acceptable to communities across a range of different social, economic and cultural contexts. In recent years, there has been a positive trend toward funding significant social and behavioral research components alongside rigorous epidemiological and entomological evaluations of new malaria vector control interventions. This symposium will showcase the social science components of three Unitaid - funded projects: Advancing Evidence for Global Implementation of Spatial Repellents (AEGIS), Broad One Health Endectocide-based Malaria Intervention in Africa (BOHEMIA), and the New Nets Project. These multi-country projects are designed to generate the evidence needed for a World Health Organization recommendation for first-in-class products in promising new intervention classes. Researchers across projects will present different methodological approaches, results to date, and how findings might be used to enhance future research and implementation. The symposium will also include a brief presentation on why Unitaid invests in social science research to inform product development and introduction and to foster inclusive and demand-driven partnerships for innovation. Maximizing alignment with the priorities of affected countries, communities, and civil society groups is central to Unitaid's 2023-2027 Strategy and critical to informing its investments. Finally, a short panel discussion will be included touching on key lessons learned across projects, limitations of social science research in the context of epidemiological trials, and how the global malaria community can continue to move towards rethinking malaria, engaging with both endemic country health systems and the most vulnerable and working together to co-produce locally appropriate malaria prevention strategies.</t>
  </si>
  <si>
    <t>S45</t>
  </si>
  <si>
    <t>Symposium; Livestreamed</t>
  </si>
  <si>
    <t>Entomology</t>
  </si>
  <si>
    <t>ASTMH_201</t>
  </si>
  <si>
    <t>AEGIS Kenya Social Science: Rationale, Methods, Interim Results and Implications</t>
  </si>
  <si>
    <t>https://plan.core-apps.com/astmh23/event/38bb5cea9a3c7c3e9b106b72036f9a23</t>
  </si>
  <si>
    <t>Prisca Oria</t>
  </si>
  <si>
    <t>Kenya Medical Research Institute</t>
  </si>
  <si>
    <t>17:20</t>
  </si>
  <si>
    <t>Speaker Disclosures: P. Oria</t>
  </si>
  <si>
    <t>ASTMH_202</t>
  </si>
  <si>
    <t>Social Science Insights from the Broad One Health Endectocide-based Malaria Intervention in Africa Project</t>
  </si>
  <si>
    <t>https://plan.core-apps.com/astmh23/event/38bb5cea9a3c7c3e9b106b72036f597c</t>
  </si>
  <si>
    <t>Caroline Jones</t>
  </si>
  <si>
    <t>KEMRI-Wellcome Trust Research Programme</t>
  </si>
  <si>
    <t>17:40</t>
  </si>
  <si>
    <t>Speaker Disclosures: C. Jones</t>
  </si>
  <si>
    <t>ASTMH_203</t>
  </si>
  <si>
    <t>At the intersection of human and mosquito behaviors: a rapid review of the social science research components of the New Nets Project</t>
  </si>
  <si>
    <t>https://plan.core-apps.com/astmh23/event/38bb5cea9a3c7c3e9b106b72036c2a46</t>
  </si>
  <si>
    <t>Joseph Wagman</t>
  </si>
  <si>
    <t>PATH</t>
  </si>
  <si>
    <t>17:50</t>
  </si>
  <si>
    <t>Speaker Disclosures: J. Wagman</t>
  </si>
  <si>
    <t>ASTMH_204</t>
  </si>
  <si>
    <t>Investing in social science research to inform product development and introduction and foster inclusive and demand-driven partnerships for innovation</t>
  </si>
  <si>
    <t>https://plan.core-apps.com/astmh23/event/38bb5cea9a3c7c3e9b106b720370a1a3</t>
  </si>
  <si>
    <t>Kelsey Barrett</t>
  </si>
  <si>
    <t>Unitaid</t>
  </si>
  <si>
    <t>Speaker Disclosures: K. Barrett</t>
  </si>
  <si>
    <t>ASTMH_205</t>
  </si>
  <si>
    <t>48 - Kinetoplastida and Other Protozoa: Epidemiology</t>
  </si>
  <si>
    <t>https://plan.core-apps.com/astmh23/event/38bb5cea9a3c7c3e9b106b720371f12a</t>
  </si>
  <si>
    <t>Natalie Bowman; Diogo Valadares</t>
  </si>
  <si>
    <t>University of North Carolina; IMT - UFRN</t>
  </si>
  <si>
    <t>S46</t>
  </si>
  <si>
    <t>Kinetoplastida and Other Protozoa</t>
  </si>
  <si>
    <t>5723</t>
  </si>
  <si>
    <t>ASTMH_206</t>
  </si>
  <si>
    <t>Molecular Epidemiology of Asymptomatic Cryptosporidium, Giardia and Entamoeba infections: Threats to the health of Nigerian children?</t>
  </si>
  <si>
    <t>https://plan.core-apps.com/astmh23/abstract/59cbf172-a94c-4cb3-b300-45d4b3aaf1ba</t>
  </si>
  <si>
    <t>Oluwaremilekun Grace Ajakaye1; Egie Enabulele2; Amana Onekutu3; Ehizogie Adeyemi4; Emmanuel Effanga5; Joshua Balogun6; Muhammad Ali7; Samuel Dahal8; Timothy Auta9; Umoru Askira10; Victor Njom11; Michael Grigg12</t>
  </si>
  <si>
    <t>1Adekunle Ajasin University, Akungba Akoko, Nigeria,; 2Texas Biomedical Research Institute, San Antonio, TX, United States,; 3Federal University of Agriculture, Makurdi, Nigeria,; 4University of Benin Teaching Hospital, Benin, Nigeria,; 5University of Calabar, Calabar, Nigeria,; 6Federal University Dutse, Dutse, Nigeria,; 7Kano state Polytechnic, Kano, Nigeria,; 8Jos University Teaching Hospital, Jos, Nigeria,; 9Federal University Dutsin-Ma, Dutsin-Ma, Nigeria,; 10University of Maiduguri Teaching Hospital, Maiduguri, Nigeria,; 11Enugu State University of Science and Technology, Enugu, Nigeria,; 12National Institute of Allergy and Infectious Diseases, NIH, Bethesda, MD, United States</t>
  </si>
  <si>
    <t>Cryptosporidium and Giardia infections have negative impacts on children's growth and cognitive development and may result in death in immunocompromised individuals. At the national level, there is a scarcity of information on the molecular epidemiology of Cryptosporidium, Giardia and Entamoeba infections in children in Nigeria. As a result, we present for the first time in Nigeria a nationwide assessment of the prevalence, associated risk factors, and genetic profiles of Cryptosporidium, Giardia and Entamoeba species in children aged 10 and below. In total, 985 stool samples were collected from ten states, along with an epidemiological questionnaire. We used real-time PCR and DNA sequencing to detect and genotype the three enteric parasites in stool samples. A variety of statistical and bioinformatic tools were used to analyze the data. The most common parasite found in this study was Giardia sp. (77.4%), followed by Cryptosporidium (19.5%) and Entamoeba (12.3%). Coinfections with two or all three parasites were found in 10% of the children in this study, with Cryptosporidium + Entamoeba coinfection being the least common. Several socioeconomic factors, including toilet type, drinking water source, livestock rearing, and hygiene habits, were identified as risk factors for infection with one or more of the parasites.The main circulating species were identified through genetic analysis as C. parvum, Giardia Assemblage A2 and B, Entamoeba histolytica and Entamoeba dispar. Regardless of the presence or absence of symptoms, our study found a high burden of intestinal parasitic infection in children in Nigeria which was linked to poor hygiene and poverty-related factors.&gt;</t>
  </si>
  <si>
    <t>Kinetoplastida and Other Protozoa; Population surveillance</t>
  </si>
  <si>
    <t>Kinetoplastida and Other Protozoa - Epidemiology (Including Leishmania and Trypanosomes)</t>
  </si>
  <si>
    <t>5724</t>
  </si>
  <si>
    <t>ASTMH_207</t>
  </si>
  <si>
    <t>A continental picture of sleeping sickness: Using models from the DRC to estimate global gambiense Human African Trypanosomiasis burden and projected resource use and cost under various control strategies</t>
  </si>
  <si>
    <t>https://plan.core-apps.com/astmh23/abstract/cb307fb0-c84f-472c-8f1d-ae89d9c30cb8</t>
  </si>
  <si>
    <t>Samuel A. Sutherland1; Ronald E. Crump1; Christopher N. Davis1; Ching-I Huang1; Marina Antillon2; Simon E.F. Spencer3; Paul E. Brown1; Emily H. Crowley1; Erick Mwamba Miaka4; Kat S. Rock1</t>
  </si>
  <si>
    <t>1SBIDER, University of Warwick, Coventry, United Kingdom,; 2Swiss Tropical and Public Health Institute, Basel, Switzerland,; 3Department of Statistics, University of Warwick, Coventry, United Kingdom,; 4Programme National de Lutte contre la Trypanosomiase Humaine Africaine (PNLTHA), Kinshasa, Congo, Democratic Republic of the</t>
  </si>
  <si>
    <t>Gambiense Human African Trypanosomiasis (g HAT, sleeping sickness) affects several countries across central and western Africa, spanning a diverse range of geographies and epidemiology. In 2019-2020, 70% of all reported g HAT cases were recorded in the Democratic Republic of the Congo (DRC). We have previously fitted a dynamic transmission model to historical data in 168 endemic or formerly endemic health zones of the DRC, across a range of geographies and levels of case reporting from no cases in the last decade to thousands. In this study, we produce a picture of the resources required for g HAT control across the whole continent. We classified the health zones of the DRC for which we have enough data to fit the transmission model by their risk level according to the WHO definitions and then combine them to produce aggregated fits for each risk level. We then used these aggregated fits in combination with WHO estimates of the population living at each level of risk to produce projections across the whole continent. A set of possible interventions were then considered based on estimates of local capacity for screening and geographical suitability for vector control. We made projections under multiple strategies and predicted the disease burden and probability of elimination over time as well as estimating resource use and cost. These projections were used to produce a global health economic analysis under a modified, previously published, version of the net monetary benefit framework. Each strategy's cost-effectiveness is considered with respect to disease burden and its effect on probability of elimination. We also forecast the number of drug doses, diagnostic tests, and tiny targets needed under each strategy and in each country to reach elimination. These projections are made available in a graphical user interface to allow them to be explored and visualised easily.</t>
  </si>
  <si>
    <t>Kinetoplastida and Other Protozoa; Mathematical and statistical modeling</t>
  </si>
  <si>
    <t>5725</t>
  </si>
  <si>
    <t>ASTMH_208</t>
  </si>
  <si>
    <t>Chagatyper: Development of a rapid response, semi-automated, high-resolution genotyping platform for Chagas disease</t>
  </si>
  <si>
    <t>https://plan.core-apps.com/astmh23/abstract/605afa81-475b-4d66-946f-ca72359001ba</t>
  </si>
  <si>
    <t>Natalie Elkheir1; Clara Gyhrs2; Debbie Nolder1; Peter L. Chiodini1; David AJ Moore1; Martin Llewellyn2</t>
  </si>
  <si>
    <t>1London School of Hygiene &amp; Tropical Medicine, London, United Kingdom,; 2University of Glasgow, Glasgow, United Kingdom</t>
  </si>
  <si>
    <t>Approximately 30% of Trypanosoma cruzi seropositive individuals develop end-organ cardiovascular and/or gastrointestinal pathology, so-called chronic determinate Chagas disease. The determinants of progression in Chagas disease are not clear. Parasite genetics - at the DTU or sub-DTU level - has long been thought to play a role. However, the difficulty in isolating and genotyping the parasite directly from patients has frustrated efforts to define the link with pathology. Through a collaboration between the University of Glasgow's School of Biodiversity, One Health and Veterinary Medicine (SBOHVM), the Diagnostic Parasitology Laboratory at the London School of Hygiene &amp; Tropical Medicine and the UK Chagas Hub, we aim to establish a prototype clinical genotyping platform for Chagas disease. The UK Chagas Hub has detected and linked into care 100 new cases of Chagas disease in the last year, with screening and active case-finding initiatives ongoing. Over a quarter (27%) of these patients confirmed to be seropositive were also T. cruzi PCR positive. A genome-wide Amp Seq approach to provide high-resolution genotypes directly from biological samples has been developed. This Amp Seq approach has been successfully piloted with two peripheral blood samples from newly-diagnosed (chronic indeterminate) cases of Chagas disease detected through UK Chagas Hub screening. We are currently generating an Amp Seq reference strain database, with 100 reference strains covering different major genetic lineages (DTUs) and geographic localities. The reference database will support a user-friendly, interactive, online visualisation tool through which PCR amplicons from clinical samples can be compared. The platform will be tested by 100 further UK Chagas Hub clinical samples (data from PCR amplicons sequenced by a third-party added to the online genotyping platform). A semi-automated, high-resolution genotyping platform for Chagas disease will allow the combination of genotype and clinical phenotype information from large cohorts of patients, which can inform our understanding of the determinants of Chagas disease progression.</t>
  </si>
  <si>
    <t>Kinetoplastida and Other Protozoa; Genetics/genomics/evolution</t>
  </si>
  <si>
    <t>5726</t>
  </si>
  <si>
    <t>ASTMH_209</t>
  </si>
  <si>
    <t>Molecular-based evidence of transmission of atypical trypanosomiasis (a-HAT) in humans in selected communities in the Suhum Municipality of Ghana</t>
  </si>
  <si>
    <t>https://plan.core-apps.com/astmh23/abstract/c658c16d-bc75-4bb0-8a74-6b3c8dbbc9bc</t>
  </si>
  <si>
    <t>Kofi Agyapong Addo</t>
  </si>
  <si>
    <t>Akenten Appiah-Menka University of Skills Training and Entrepreneurial Development, Kumasi, Ghana</t>
  </si>
  <si>
    <t>Human African Trypanosomiasis is transmitted by only two subspecies of Trypanosoma (Trypanosoma brucei gambiense and T. brucei rhodesiense) in sub-Saharan Africa. However, case reports of some Trypanosomes (Trypanosoma congolense, Trypanosoma evansi, Trypanosoma brucei brucei, and Trypanosoma vivax) thought to be natural parasites only to animals have been reported to cause "atypical Human African Trypanosomiasis" (a-HAT). The study therefore aimed at providing molecular-based evidence of the transmission of atypical trypanosomiasis in humans in selected communities in the Suhum Municipality of Ghana. A cross-sectional community-based study design was employed to sample venous blood from 240 human participants. Demographics and risk assessment data from participants and polymerase chain reaction (PCR) assays were performed, using trypanosome internal transcribed spacer 1 (ITS1) generic primers from extracted DNA. PCR products were purified and subcloned into p JET1.2/blunt plasmid. Single clones were checked by ITS1 inner primers (colony PCR). Positive clones were cultured overnight at 37°C at 220rpm in 5m L LB medium with 100µg/m L Ampicillin. The cultures were purified and sent to Micro Synth Labs. Sequences were analyzed and aligned with Geneious Pro 5.5.9. The overall prevalence of trypanosome infection was 15.8% (39/240). Age categories 11-20yr and 41-50yr recorded high prevalence of 21.6% and 22.2% respectively. Infection distribution among males and females was 18.0% and 13.6% (X 2 =0.9001 p&gt;0.05). The highest prevalence of 19.2% a-HAT was recorded at Zorrh followed by Nkantekwan (17.9%) while no evidence of infection at Santramor No.1 was observed. Trypanosome parasites found in this study area were Trypanosoma evansi, T. congolense, T. vivax and T. simiae. No association was established between tsetse fly bite and Trypanosomiasis (X 2 =1.344 p&gt; 0.05). There is a high prevalence of atypical human trypanosomiasis(a-HAT) in the study area. This underscores the need to investigate the impact of animal parasites on human health in order to institute measures that can help prevent the spread of these parasites</t>
  </si>
  <si>
    <t>Kinetoplastida and Other Protozoa; Molecular biology</t>
  </si>
  <si>
    <t>5727</t>
  </si>
  <si>
    <t>ASTMH_210</t>
  </si>
  <si>
    <t>Leishmania Infantum vertical transmission in naturally infected dogs from an endemic region of Brazil</t>
  </si>
  <si>
    <t>https://plan.core-apps.com/astmh23/abstract/bd61563f-c429-48e7-8cbd-27ff90721d2e</t>
  </si>
  <si>
    <t>Diogo Valadares1; Flavio Coutinho1; Maria S.M. Amarante1; Ana Maria R. Oliveira1; Damila K. Melo1; Romeika K.R Lima2; Marcela Vidal2; Grant D. Brown3; Jacob J. Oleson3; Mary E. Wilson3; Christine A. Petersen3; Selma MB Jeronimo1</t>
  </si>
  <si>
    <t>1IMT - UFRN, Natal, Brazil,; 2Canis&amp;Catus, Natal, Brazil,; 3University of Iowa, Iowa City, IA, United States</t>
  </si>
  <si>
    <t>Visceral leishmaniasis (VL) due to Leishmania infantum is a parasitic illness reported in Europe and Latin America. Dogs are considered the main parasitic reservoir in periurban areas of Brazil. Leishmania transmission in these regions has been traditionally considered to be vector-borne. Although vertical transmission of Leishmania has been shown to have a major impact in maintaining a population of infected dogs, it is not considered yet in control strategies for Brazil. The aim for this study was to evaluate whether and how frequently vertical transmission of Leishmania occurs in a highly endemic setting of Natal, Brazil. We hypothesized that transplacental transmission of Leishmania parasites in Natal may occur at a similar frequency to that observed in dogs in non-endemic regions. To address this, a total of 7 naturally Leishmania-infected pregnant females and their resultant pups (n=48) were recruited and divided into two groups. The first was a cross sectional study to assess presence of parasites in tissues of (aborted) puppies (n=30) from euthanized female dogs (n=4) and the second a prospective evaluation of 3 liters (n= 18), born at a sandfly free facility, to evaluate parasitemia and anti-Leishmania serology for 12 months. In the first study, we found disseminated Leishmania infection in feti, by RT-q PCR, from four pregnant dogs via L. infantum k DNA (89.28%) and detected splenic parasite antigen via IHC in 85.7% of feti. All dogs (100%) from the prospective cohort study were Leishmania positive by both soluble parasite antigen ELISA and parasitemia. Positive correlation between parasitism in umbilical cord blood and in the pup over time supported not only mechanistic evidence of transmission of parasites through umbilical vessels, but also suggests the use of this tissue as a clinical tool to predict Leishmania vertical transmission. These findings support the hypothesis that the incidence of vertical transmission of Leishmania infantum parasites in dogs in endemic areas of Brazil is high and demonstrates the need for novel strategies to control canine VL, including regions where human VL is also endemic.</t>
  </si>
  <si>
    <t>Kinetoplastida and Other Protozoa; Pathogenesis and host responses</t>
  </si>
  <si>
    <t>5728</t>
  </si>
  <si>
    <t>ASTMH_211</t>
  </si>
  <si>
    <t>Clinical and Metagenomic Characterization of Cerebral Toxoplasmosis in the Peruvian Amazon.</t>
  </si>
  <si>
    <t>https://plan.core-apps.com/astmh23/abstract/b97cc685-72d6-4761-967f-68e785abf0d3</t>
  </si>
  <si>
    <t>Hannah E. Steinberg1; Prashanth S. Ramachandran2; Andrea Diestra3; Lynn Pinchi4; Cusi Ferradas5; Daniela E. Kirwan6; Monica M. Diaz7; Micheal Sciaudone8; Annie Wapniarski2; Kelsey C. Zorn2; Maritza Calderón3; Lilia Cabrera4; Viviana Pinedo Cancino9; Micheal Wilson2; Cesar Ramal10; Robert H. Gilman11; Natalie M. Bowman7</t>
  </si>
  <si>
    <t>1University of Illinois, Chicago, Chicago, IL, United States,; 2UCSF, San Francisco, CA, United States,; 3Universidad Peruana Cayetano Heredia, Lima, Peru,; 4AB Prisma, Lima, Peru,; 5University of California Davis, Davis, CA, United States,; 6St George's, University of London, London, United Kingdom,; 7University of North Carolina, Chapel Hill, NC, United States,; 8Tulane University, New Orleans, LA, United States,; 9Universidad Nacional de la Amazonía Peruana, Iquitos, Peru,; 10Hospital Regional de Loreto, Iquitos, Peru,; 11Johns Hopkins Bloomberg School of Public Health, Baltimore, MD, United States</t>
  </si>
  <si>
    <t>Neurological opportunistic infections are a significant cause of morbidity and mortality in people living with HIV (PLHIV). We conducted a study of 140 PLHIV with acute neurological symptoms from Iquitos, Peru. Participants were evaluated for cerebral toxoplasmosis. Poisson regression with robust variance was used to assess differences between patient with and without cerebral toxoplasmosis. A subset of samples were evaluated by metagenomic next-generation sequencing (m NGS) of cerebrospinal fluid (CSF) for comparison with standard diagnostic techniques and identification of additional diagnoses. 27 participants were diagnosed with cerebral toxoplasmosis by CSF q PCR. Compared to participants without cerebral toxoplasmosis, abnormal Glasgow coma score (p=0.05), unilateral focal motor signs (p=0.01), positive Babinski (p=0.01), and multiple intracranial lesions on head computed tomography (CT) (p=0.002) were associated with cerebral toxoplasmosis. m NGS identified 7 cases of cerebral toxoplasmosis, 7 cases of cryptococcal meningitis, and other possible cases of TB(n=5), hepatitis B (n=1), and pegivirus (n=1). CSF m NGS had a positive percent agreement of 71% and a negative percent agreement of 91% with q PCR for T. gondii. An infection was definitively diagnosed by any method for only 35% of participants, demonstrating the challenges of diagnosing neurological opportunistic infections in this population and highlighting the need for broader, more sensitive diagnostic tests for CNS infections.</t>
  </si>
  <si>
    <t>Kinetoplastida and Other Protozoa; Other epidemiology</t>
  </si>
  <si>
    <t>5729</t>
  </si>
  <si>
    <t>ASTMH_212</t>
  </si>
  <si>
    <t>Risk factors for mother-to-child transmission of Trypanosoma cruzi and Hepatitis B in the cross-border area of Argentina and Paraguay</t>
  </si>
  <si>
    <t>https://plan.core-apps.com/astmh23/abstract/92809335-9375-47b1-bb67-1d1be8f75095</t>
  </si>
  <si>
    <t>Yoshiko Takahashi1; Susana Avila2; Silvia Correa3; Karina Cardone2; Mariana Fernández2; Favio Crudo2; Miho Sato1; Hirotsugu Aiga1; Kenji Hirayama1; Maria V. Periago4</t>
  </si>
  <si>
    <t>1School of Tropical Medicine and Global Health, Nagasaki University, Nagasaki, Japan,; 2Fundación Mundo Sano, Buenos Aires, Argentina,; 3Universidad Nacional de Salta, Salta, Argentina,; 4CONICET/Fundación Mundo Sano, Buenos Aires, Argentina</t>
  </si>
  <si>
    <t>Mother-to-child transmission (MTCT) of Trypanosoma cruzi and hepatitis B virus (HBV) contribute to increased morbidity and disability in Latin America and the Caribbean region. The framework for eliminating MTCT of HIV, syphilis, hepatitis B, and Chagas (EMTCT Plus) has been implemented in the region since 2018 by Mundo Sano in collaboration with several private-public institutions. This study aims to: (i) identify the risk factors for MTCT of T. cruzi and HBV; and (ii) evaluate the effectiveness of the implementation of the framework in the cross-border area of Argentina and Paraguay. Data on T. cruzi and HBV infection among pregnant women and their infants was collected from the antenatal care registries during June 2018 to December 2022. MTCT rates and access to the screening were examined. Bivariate and multivariate analyses were used to explore associations between the infections and socio-demographic factors. Additionally, we conducted 34 Key Informant Interviews (KIIs) for both implementers and service recipients to identify barriers to and promoters for access to screening and treatment of these infections. Finally, we integrated the quantitative and qualitative data using the Consolidated Framework for Implementation Research (CFIR) to evaluate the effectiveness of the intervention. Our preliminary results show approximately 1,493 mothers accessed antenatal care screening for these two infections. The prevalence of T. cruzi among mothers and newborns was estimated at 6.36% (CI95% 5.12-7.60) and 15.9% (CI95%: 1.90-45.44), respectively. However, the screening coverage for newborns who born to the T. cruzi seropositive mothers was only 57.0%. Treatment coverage for newborns was 100%, but post-partum treatment coverage among mothers was only 35.8%. Potential identified barriers were geographical distance to health care services, cultural beliefs, and lack of knowledge about the diseases in the communities. Our findings will be shared with high-level policymakers in the two countries and may be used to improve the implementation of T.cruzi and HBV programs in the region.</t>
  </si>
  <si>
    <t>Kinetoplastida and Other Protozoa; Elimination</t>
  </si>
  <si>
    <t>ASTMH_213</t>
  </si>
  <si>
    <t>58 - An AJTMH Tropical Bookshelf Panel with Daisy Hernandez, Author of The Kissing Bug -- A True Story about an Insect, a Family and a Nation's Neglect of a Deadly Disease</t>
  </si>
  <si>
    <t>https://plan.core-apps.com/astmh23/event/38bb5cea9a3c7c3e9b106b72037260fd</t>
  </si>
  <si>
    <t>Claire Panosian</t>
  </si>
  <si>
    <t>UCLA David Geffen School of Medicine</t>
  </si>
  <si>
    <t>Daisy Hernández is the author of The Kissing Bug: A True Story of a Family, an Insect, and a Nation's Neglect of a Deadly Disease (Tin House, 2021), which won the PEN/Jean Stein Book Award and was selected as an inaugural title for the National Book Foundation's Science + Literature Program. The book was named a top 10 nonfiction book of 2021 by Time magazine and was a finalist for the New American Voices Award. She has spoken about the subject of her book—Chagas disease, neglected diseases in general and racial disparities in healthcare—on MSBNC, and at the Carter Center and the Pan American Health Organization.</t>
  </si>
  <si>
    <t>20:30</t>
  </si>
  <si>
    <t>S47</t>
  </si>
  <si>
    <t>ASTMH_214</t>
  </si>
  <si>
    <t>Meet the Author</t>
  </si>
  <si>
    <t>https://plan.core-apps.com/astmh23/event/38bb5cea9a3c7c3e9b106b72036ede78</t>
  </si>
  <si>
    <t>Daisy Hernandez</t>
  </si>
  <si>
    <t>Northwestern University</t>
  </si>
  <si>
    <t>19:35</t>
  </si>
  <si>
    <t>19:50</t>
  </si>
  <si>
    <t>Daisy Hernandez{} Northwestern University, Chicago, IL, United States</t>
  </si>
  <si>
    <t>ASTMH_215</t>
  </si>
  <si>
    <t>Questions and Answers with the Author - Moderator</t>
  </si>
  <si>
    <t>https://plan.core-apps.com/astmh23/event/38bb5cea9a3c7c3e9b106b720370199a</t>
  </si>
  <si>
    <t>20:00</t>
  </si>
  <si>
    <t>Claire Panosian{} UCLA David Geffen School of Medicine, Los Angeles, CA, United States</t>
  </si>
  <si>
    <t>ASTMH_216</t>
  </si>
  <si>
    <t>https://plan.core-apps.com/astmh23/event/38bb5cea9a3c7c3e9b106b720370872c</t>
  </si>
  <si>
    <t>Christine Petersen</t>
  </si>
  <si>
    <t>University of Iowa</t>
  </si>
  <si>
    <t>20:10</t>
  </si>
  <si>
    <t>Christine Petersen{} University of Iowa, Iowa City, IA, United States</t>
  </si>
  <si>
    <t>ASTMH_217</t>
  </si>
  <si>
    <t>Panelist</t>
  </si>
  <si>
    <t>https://plan.core-apps.com/astmh23/event/38bb5cea9a3c7c3e9b106b72036dae8c</t>
  </si>
  <si>
    <t>Norman Beatty</t>
  </si>
  <si>
    <t>University of Florida; University of Florida College of Medicine, Department of Medicine, Division of Infectious Diseases a</t>
  </si>
  <si>
    <t>20:20</t>
  </si>
  <si>
    <t>Norman Beatty{} University of Florida, Gainesville, FL, United States</t>
  </si>
  <si>
    <t>ASTMH_218</t>
  </si>
  <si>
    <t>https://plan.core-apps.com/astmh23/event/38bb5cea9a3c7c3e9b106b72036c1130</t>
  </si>
  <si>
    <t>Sarah Hamer</t>
  </si>
  <si>
    <t>Texas A&amp;M University</t>
  </si>
  <si>
    <t>Sarah Hamer{} Texas A&amp;M University, College Station, TX, United States</t>
  </si>
  <si>
    <t>ASTMH_219</t>
  </si>
  <si>
    <t>61 - Benefits and Challenges of WHO Chemoprevention Guidelines Giving Increased Autonomy for Decision Making to Countries</t>
  </si>
  <si>
    <t>https://plan.core-apps.com/astmh23/event/38bb5cea9a3c7c3e9b106b720372ce25</t>
  </si>
  <si>
    <t>Jacques Kouakou</t>
  </si>
  <si>
    <t>Population Services International</t>
  </si>
  <si>
    <t>In June 2022 WHO released updated recommendations for malaria chemoprevention. According to presentations shared by WHO, the updated recommendations reflected a paradigm shift to provide greater flexibility to NMPs to adapt control strategies to suit their settings. This means there is more decision-making happening at the county level when determining the exact modalities to be used for interventions such as perennial malaria chemoprevention (PMC), which is the expanded recommendation replacing the previous intermittent preventive treatment in infants. This shift presents both opportunities and challenges for countries that are early adopters of PMC. For example, countries need to determine how to adapt these more permissive recommendations, often without having the full set of ideal data available. Countries may also grapple with when, where, and how to scale different chemoprevention strategies – balancing decisions around cost, effectiveness, and practicality all while trying to maximize impact at a time when resources for malaria are flat despite the urgent need. This symposium brings together different perspectives and recent experience on adapting chemoprevention guidelines and will bring to light benefits and challenges resulting from the 2022 updated WHO chemoprevention guidelines. The symposia will start with an orientation on WHO's revised chemoprevention recommendations and the process of revision. A speaker from the MoH in Cameroon will share his experiences with the process to adapt and integrate chemoprevention into their sub-nationally tailored plans. Next a speaker from PATH will share how the role of NGOs may be changing as a result of WHO's more flexible guidelines, and a speaker from MMV will share results from forecasting work designed to understand the potential demand for SP for PMC. Finally, a speaker from Malaria Consortium will share how more flexibility in guidelines is creating the opportunity for the chemoprevention community to share and learn.</t>
  </si>
  <si>
    <t>S48</t>
  </si>
  <si>
    <t>ASTMH_220</t>
  </si>
  <si>
    <t>Background on WHO decision to increase country adapted chemoprevention designs</t>
  </si>
  <si>
    <t>https://plan.core-apps.com/astmh23/event/38bb5cea9a3c7c3e9b106b72036c1e15</t>
  </si>
  <si>
    <t>Dorothy Fosah Achu</t>
  </si>
  <si>
    <t>WHO AFRO</t>
  </si>
  <si>
    <t>Speaker Disclosures: D. Achu</t>
  </si>
  <si>
    <t>ASTMH_221</t>
  </si>
  <si>
    <t>Optimizing the chemoprevention mix (PMC and SMC) in Cameroon</t>
  </si>
  <si>
    <t>https://plan.core-apps.com/astmh23/event/38bb5cea9a3c7c3e9b106b72036c0764</t>
  </si>
  <si>
    <t>Junior Voundi Voundi</t>
  </si>
  <si>
    <t>Speaker Disclosures: J. Voundi</t>
  </si>
  <si>
    <t>ASTMH_222</t>
  </si>
  <si>
    <t>The evolving role of NGOs: from implementors to facilitators?</t>
  </si>
  <si>
    <t>https://plan.core-apps.com/astmh23/event/38bb5cea9a3c7c3e9b106b72036cd5b4</t>
  </si>
  <si>
    <t>Rova Ratsimandisa</t>
  </si>
  <si>
    <t>Speaker Disclosures: R. Ratsimandisa</t>
  </si>
  <si>
    <t>ASTMH_223</t>
  </si>
  <si>
    <t>PMC forecast: Estimate the potential demand for PMC SP for a number of predefined scenarios</t>
  </si>
  <si>
    <t>https://plan.core-apps.com/astmh23/event/38bb5cea9a3c7c3e9b106b72036c43cb</t>
  </si>
  <si>
    <t>Céline Audibert</t>
  </si>
  <si>
    <t>Medicines for Malaria Venture</t>
  </si>
  <si>
    <t>Speaker Disclosures: C. Audibert</t>
  </si>
  <si>
    <t>ASTMH_224</t>
  </si>
  <si>
    <t>Opportunities for learning through a Community of Practice: How flexible and adaptable guidelines create opportunities for learning and rapid improvement in implementation</t>
  </si>
  <si>
    <t>https://plan.core-apps.com/astmh23/event/38bb5cea9a3c7c3e9b106b72036bfd32</t>
  </si>
  <si>
    <t>Olusola Oresanya</t>
  </si>
  <si>
    <t>Speaker Disclosures: O. Oresanya</t>
  </si>
  <si>
    <t>ASTMH_225</t>
  </si>
  <si>
    <t>62 - Cash for Climate? The Role of Funders and Upstream Stakeholders in Promoting Environmental Sustainability in Global Health Research</t>
  </si>
  <si>
    <t>https://plan.core-apps.com/astmh23/event/38bb5cea9a3c7c3e9b106b720373e784</t>
  </si>
  <si>
    <t>Michele Barry; Hanna Ehrlich</t>
  </si>
  <si>
    <t>Stanford University; UC Davis,University of California Davis</t>
  </si>
  <si>
    <t>Climate change is here and we are feeling its consequences for water, food security, ecosystems, and human health. However, little attention has been paid to the role academic funders have in shaping sustainable research practices. Funders have a unique opportunity to accelerate the decarbonization of global health. Our collective carbon footprint is significant. Greenhouse gasses are emitted from the energy used to power hospitals, labs, and data centers, from the fuel burned from commuting and air travel, and the carbon in the equipment and consumables we purchase. Institutions across the globe are defining their climate ambitions for the coming decades, with several committing to net-zero targets before 2050. Funders can stimulate these ambitions by influencing expectations and standards in the working culture of the academic sector. By committing to reduce emissions from their own operations and valuing the efforts of grantee institutions to decarbonize, funders could accelerate the decarbonization of global health. Such efforts would need to take into account the different settings of institutions in high-, and low- and middle-income countries, with funders requiring, incentivizing and supporting grantee institutions in the transition to low-carbon operations in accordance with these contexts. Leadership from funders can help us to rapidly and substantially decarbonize global health. Panelists will discuss sustainability policies and operations in their institutions and what they see as the key next steps in our collective work. Hosted by the Green Task Force, this panel seeks to promote honest dialogue about climate change and our "bottom line" as individual researchers and a collective Society.</t>
  </si>
  <si>
    <t>S49</t>
  </si>
  <si>
    <t>ASTMH_226</t>
  </si>
  <si>
    <t>Advancing environmentally sustainable health research</t>
  </si>
  <si>
    <t>https://plan.core-apps.com/astmh23/event/38bb5cea9a3c7c3e9b106b7203725b25</t>
  </si>
  <si>
    <t>Talia Caplan</t>
  </si>
  <si>
    <t>Wellcome Trust</t>
  </si>
  <si>
    <t>Speaker Disclosures: T. Caplan</t>
  </si>
  <si>
    <t>ASTMH_227</t>
  </si>
  <si>
    <t>Clean Modern Energy for All: Benefiting Health, Society, Environment, And Climate in Sub-Saharan Africa to Achieve the 2030 Sustainable Development Goals</t>
  </si>
  <si>
    <t>https://plan.core-apps.com/astmh23/event/89f65c4593bf67a1a5a972bbd0c5cf3a</t>
  </si>
  <si>
    <t>B.F. (Lee) Hall</t>
  </si>
  <si>
    <t>NIAID/NIH</t>
  </si>
  <si>
    <t>B.F. (Lee) Hall{} NIAID/NIH, Bethesda, MD, United States</t>
  </si>
  <si>
    <t>ASTMH_228</t>
  </si>
  <si>
    <t>Partnerships around climate change – learning from the Covid era</t>
  </si>
  <si>
    <t>https://plan.core-apps.com/astmh23/event/38bb5cea9a3c7c3e9b106b720373e520</t>
  </si>
  <si>
    <t>Liam Smeeth</t>
  </si>
  <si>
    <t>London School of Hygiene &amp; Tropical Medicine</t>
  </si>
  <si>
    <t>Speaker Disclosures: L. Smeeth</t>
  </si>
  <si>
    <t>ASTMH_229</t>
  </si>
  <si>
    <t>ASTMH Green Task Force</t>
  </si>
  <si>
    <t>https://plan.core-apps.com/astmh23/event/38bb5cea9a3c7c3e9b106b72036c8d47</t>
  </si>
  <si>
    <t>Hanna Ehrlich</t>
  </si>
  <si>
    <t>UC Davis; University of California Davis</t>
  </si>
  <si>
    <t>Speaker Disclosures: H. Ehrlich</t>
  </si>
  <si>
    <t>ASTMH_230</t>
  </si>
  <si>
    <t>63 - Malaria - Antimalarial Resistance and Chemotherapy</t>
  </si>
  <si>
    <t>https://plan.core-apps.com/astmh23/event/38bb5cea9a3c7c3e9b106b720374c42d</t>
  </si>
  <si>
    <t>Thuy-Nhien Nguyen; Carola Salas</t>
  </si>
  <si>
    <t>Oxford University Clinical Research Unit; ASTMH Scientific Program Committee</t>
  </si>
  <si>
    <t>S50</t>
  </si>
  <si>
    <t>5758</t>
  </si>
  <si>
    <t>ASTMH_231</t>
  </si>
  <si>
    <t>Elucidating the interactions of pfcrt and plasmepsins 2/3 in modulating fitness and resistance in Plasmodium falciparum to piperaquine and other artemisinin partner drugs</t>
  </si>
  <si>
    <t>https://plan.core-apps.com/astmh23/abstract/7193f77f-2ae2-445d-94db-a5c95e331c8c</t>
  </si>
  <si>
    <t>Davin Hong1; Satish K. Dhingra2; Tomas Yeo2; David A. Fidock2; Sachel Mok2</t>
  </si>
  <si>
    <t>1Nanyang Technological University, Singapore, Singapore,; 2Columbia University Irving Medical Center, New York, NY, United States</t>
  </si>
  <si>
    <t>Failure of dihydroartemisinin and piperaquine (DHA+PPQ) combination therapy (ACT) in Southeast Asia has been linked to the P. falciparum KEL1/PLA1 co-lineage, which harbors the DHA resistant Kelch13 (k13) C580Y mutation and PPQ-resistant marker multicopy plasmepsins 2 and 3 (pm2/3). PPQ resistance-associated novel mutations in the P. falciparum chloroquine resistance transporter (pfcrt) including F145I or M343L, have also emerged on KEL1/PLA1 parasites expressing the Southeast Asian Dd2 pfcrt allele. However, it is unclear whether multicopy pm2/3 or mutant pfcrt is the major determinant of PPQ resistance in clinical isolates, and how they impact the efficacy of other ACT partner drugs. To examine the contributions of these PPQ-resistant markers, we generated an isogenic panel of CRISPR/Cas9 pfcrt-edited parasites harboring 1 to 3 copies of pm2/3 from progeny derived from the genetic cross of NF54 and RF7, a KEL1/PLA1 parasite. PPQ dose assays revealed that pfcrt is epistatic to pm2/3 in conferring high-level PPQ resistance, and both pfcrt M343L and pm2/3 amplification were necessary to produce a biphasic response at &gt;1 µM PPQ. In addition, we identified Dd2 pfcrt and multicopy pm2/3 as key determinants of resistance to MMV675939, a preclinical compound. In contrast, the African 3D7 pfcrt allele led to a ~3-fold increased sensitivity to ACT drugs, lumefantrine and mefloquine, when compared to the Southeast Asian Dd2+M343L isoform. We also performed long-term competitive fitness assays between isogenic RF7 clones harboring 1 or 3 copies of pm2/3 to investigate fitness costs. Our results revealed that multicopy pm2/3 led to a moderate parasite fitness defect in the absence of drug pressure. Overall, our findings suggest that PPQ selects for pm2/3 amplification in mutant pfcrt parasites, and the poor fitness associated with multicopy pm2/3 may explain the loss of pm2/3 amplification in clinical isolates upon the switch from DHA+PPQ to artesunate+mefloquine. Furthermore, we demonstrate higher sensitivity of PPQ-resistant pfcrt alleles to lumefantrine and mefloquine, thus reinforcing their appeal as effective ACT drugs in Southeast Asia.</t>
  </si>
  <si>
    <t>Malaria/Plasmodia; Genetics/genomics/evolution</t>
  </si>
  <si>
    <t>Malaria - Antimalarial Resistance and Chemotherapy</t>
  </si>
  <si>
    <t>5759</t>
  </si>
  <si>
    <t>ASTMH_232</t>
  </si>
  <si>
    <t>Understanding Lead Discovery Antimalarial Drugs Resistance Translation from Lab to Field Parasites Toward Sustainable Malaria Elimination</t>
  </si>
  <si>
    <t>https://plan.core-apps.com/astmh23/abstract/63ca7c57-f49d-49a5-8599-f32ecf655473</t>
  </si>
  <si>
    <t>Fatoumata O. Maiga; Laurent Dembélé; Mohamed Maiga; Ousmaila Diakité; Fanta Sogoré; Sekou Sissoko; Antoine Dara; Abdoulaye A Djimde</t>
  </si>
  <si>
    <t>Université des Sciences, des Techniques et des Technologies de Bamako (USTTB), Faculté de Pharmacie, Malaria Research and Training Center (MRTC), Point G. PBE : 1805., Bamako, Mali</t>
  </si>
  <si>
    <t>Not anticipated chloroquine resistance has had serious consequences for public health worldwide. It has subsequently led to the use of artemisinin-based combination therapies (ACTs) as first-line treatments for Plasmodium falciparum (P.falciparum) malaria. The aim of drug combinations was to anticipate appearance and spread of artemisinin resistant parasite on the field by protecting short-life artemisinin with long lasting existing antimalarial drug. Thus,for chloroquine, atovaquone, pyrimethamine and the current frontline artemisinin, major investigations have not been made at early discovery stage to identify which gene, mutations or conditions will cause drug resistance and can translate into field parasites. It has taken years to figure out the molecular determinant driving the resistance until complete loss of the drug.The discovery process of new alternative molecules to anticipate loss of ACTs should subsequently investigative their drug resistance markers that can translate from lab to field parasites and select partner drug accordingly for combination to ensure long lasting use of new antimalarial drug after their approval and field deployment. In a proof of concept study, we demonstrated that some key mutations found in lab parasites translate into field parasite conferring field parasites drug resistance Merck M5717 antimalarial drug candidate. With the great vision to ensure efficient long-term use M5717, we applied mathematical modelling to isobologram data to show that Pyronaridine is a viable partner for M5717. We extended this study to one of the most advanced lead discovery antimalarial, Novartis KAF156 which is currently in phase IIb clinical trial entering to phase III. We report that when exposed to GNF179 (Imidazolopiperazine: IPZ), close analogue of KAF156, recrudescent field parasites were detected which is being investigated for resistance purpose. This approach allows us to study the presence of resistant genes in field strains and predict resistance to antimalarial drugs, in order to anticipate therapeutic combinations before the new molecules are deployed.</t>
  </si>
  <si>
    <t>5760</t>
  </si>
  <si>
    <t>ASTMH_233</t>
  </si>
  <si>
    <t>Confirmed artemisinin partial resistance and high efficacy of artemether - lumefantrine and artesunate - amodiaquine for the treatment of uncomplicated Plasmodium falciparum malaria in North-western Tanzania</t>
  </si>
  <si>
    <t>https://plan.core-apps.com/astmh23/abstract/43a3325c-8619-4a86-83f9-bb08061720ee</t>
  </si>
  <si>
    <t>Deus S. Ishengoma1; Celine I. Mandara1; Rashid Madebe1; Catherine Bakari1; Misago D. Seth1; Filbert Francis2; Creyton Buguzi1; Issa Garimo3; Samwel Lazaro4; Abdallah Lusasi4; Sijenunu Aron4; Frank Chacky4; Ally Mohamed4; Ritha J.A Njau5; Jovin Kitau6; Jeffrey Bailey7; Jonathan Juliano8; Marian Warsame9; Pascal Ringwald10</t>
  </si>
  <si>
    <t>1National Institution for Medical Research, Dar es Salaam, Tanzania, United Republic of,; 2National Institution for Medical Research, Tanga, Tanzania, United Republic of,; 3National Malaria Control Program, Dodoma, Tanzania, United Republic of,; 4National Malaria Control Program, Dar es Salaam, Tanzania, United Republic of,; 5Malariologist and Public Health Specialist, Dar es Salaam, Tanzania, United Republic of,; 6World Health Organization, Country Office, Dar es Salaam, Tanzania, United Republic of,; 7Department of Pathology and Laboratory Medicine and Center for Computational Biology, Brown University, Providence, USA, RI, United States,; 8University of North Carolina, Chapel Hill, NC, United States,; 9Gothenburg University, Gothenburg, Sweden,; 10World Health Organization, Geneva, Switzerland</t>
  </si>
  <si>
    <t>This study was conducted from April to September 2022 to assess efficacy and safety of artemether-lumefantrine (AL) and artesunate-amodiaquine (ASAQ) for the treatment of uncomplicated falciparum malaria Tanzania due to reports of artemisinin partial resistance in Rwanda and Uganda. It was a single-arm prospective study that recruited 176 patients aged 6 months to 10 years who were treated with AL and ASAQ. Capillary sequencing was used to determine the prevalence of single nucleotide polymorphisms in Pf kelch 13 and multi-drug resistance 1 (mdr1) genes PCR corrected cure rates, safety of the two drugs, parasite clearance time and molecular makers of resistance in k-13 and mdr1 genes were assessed. PCR corrected adequate clinical and parasitological response (ACPR) for AL and ASAQ was 96.6% for AL and 100% for ASAQ. Among patients treated with AL and ASAQ; 11/88 (12.5%) and 17/88(19.3%) had parasitaemia beyond 72 hours, respectively. The slope half-life was &lt;3.9hrs in both groups but it was significantly higher (&gt;6.5hrs) in patients with day 3 parasitaemia and/or k-13 mutations at enrolment. In both groups, ≥23% of the patients had 561H mutations at enrolment. The day 3 patients with parasitaemia, 9.1% in AL and 11.4% in ASAQ had 561H mutations. The Mutations in k-13 gene were significantly associated with day 3 parasitaemia but they were not associated with recrudescent or recurrent infections in AL. Common adverse events reported were cough, runny nose, abdominal pain and fever; and not related to the study drugs. Confirmed artemisinin partial resistance, high cure rates and adequate safety were observed with 96.6% ACPR for AL and 100% for ASAQ. Containment strategies are urgently needed to prevent mutated parasites from spreading to other parts of the region and the entire country. 1</t>
  </si>
  <si>
    <t>Malaria/Plasmodia; Prevention</t>
  </si>
  <si>
    <t>5761</t>
  </si>
  <si>
    <t>ASTMH_234</t>
  </si>
  <si>
    <t>A rapid declining of multidrug resistant KEL1/PLA1 Plasmodium falciparum parasite in Vietnam during 2020-2022, a result of drug policy change</t>
  </si>
  <si>
    <t>https://plan.core-apps.com/astmh23/abstract/19479a7c-9372-4dde-a745-517cd8914b91</t>
  </si>
  <si>
    <t>Thuy-Nhien Nguyen1; Huynh Hong Quang2; Tuyen Nguyen1; Nhat Tran1; Olivo Miotto3</t>
  </si>
  <si>
    <t>1Oxford University Clinical Research Unit, Ho Chi Minh City, Viet Nam,; 2Institute of Malariology, Parasitology and Entomology -Quy Nhon, Binh Dinh, Viet Nam,; 3Mahidol Oxford Research Unit and Oxford University, Bangkok, Thailand</t>
  </si>
  <si>
    <t>Genetic surveillance has been proved as a useful tool to monitor drug resistance and provided support evidences for the National Malaria Control Programs in decision making including drug policy change. In collaboration with the Vietnam NMCPs, genetic surveillance has been conducted in twelve malaria endemic provinces located in Central Highland and Southern of Vietnam since 2017. Our continuous results from six years surveillance have timely informed and alarmed the NMCPs about the efficacy of current first-line treatment and joined supported the change of National Treatment Guideline in 2020 in areas confirmed multi drug-resistant malaria (including Binh Phuoc, Dak Nong, Dak Lak, Gia Lai, Phu Yen provinces). Over 400 P. falciparum samples have been collected in those provinces during 2020-2022. The parasites have been genotyped follow transfered Amplicon Sequencing procedure from Welcome Sanger Institute and Gen Re Mekong project. Our preliminary results show a declining of multidrug resistance KEL1/PLA1 P. falciparum parasites after national drug policy changed. The P. falciparum parasites carried C580Y Kelch13 mutation without associated piperaquine and mefloquine resistance (evidenced by amplification in the plasmepsin2/3 and pfmdr1 genes), has been gradually predominant in those malaria provinces. This indicated that the reversal back to a single plasmepsin2/3 genotype was the result of the change in first line therapy away from dihydroartemisinin-piperaquine in Vietnam.</t>
  </si>
  <si>
    <t>5762</t>
  </si>
  <si>
    <t>ASTMH_235</t>
  </si>
  <si>
    <t>Associations between sulfadoxine-pyrimethamine+amodiaquine concentrations, malaria incidence, and resistance markers in children receiving seasonal malaria chemoprevention in Burkina Faso</t>
  </si>
  <si>
    <t>https://plan.core-apps.com/astmh23/abstract/d7a0cf5f-f7b5-4798-9f2f-6111136f374e</t>
  </si>
  <si>
    <t>Issaka Zongo1; Alassane Haro1; Michelle E. Roh2; Romaric Oscar Zerbo1; Liusheng Huang3; Aristide Sawadogo1; Jennifer Legac4; Anyirékun Fabrice Somé1; Rakiswendé Serge Yerbanga1; Erika Wallender3; Francesca Aweeka3; Jean-Bosco Ouédraogo5; Philip J. Rosenthal4</t>
  </si>
  <si>
    <t>1Institut de Recherche en Sciences de la Santé, Bobo-Dioulasso, Burkina Faso,; 2Department of Epidemiology and Biostatistics, University of California, San Francisco, San Francisco, CA, United States,; 3Department of Clinical Pharmacy, University of California, San Francisco, San Francisco, CA, United States,; 4Department of Medicine, University of California, San Francisco, San Francisco, CA, United States,; 5Institut des Sciences et Techniques, Bobo-Dioulasso, Burkina Faso</t>
  </si>
  <si>
    <t>Seasonal malaria chemoprevention (SMC) with sulfadoxine-pyrimethamine+amodiaquine (SP-AQ) is given monthly during the transmission season to prevent childhood malaria in the sub-Sahel region of Africa. Optimal SP-AQ concentrations to confer protection against malaria and prevent selection of SP-AQ resistance are unknown. We conducted a prospective cohort study of children in Sourkoudougou, Burkina Faso 3-59 months old and eligible to receive SMC. 89% of the children were enrolled prior to the first SMC cycle, and all were followed longitudinally through the malaria transmission season (July to November, 2022). SMC was administered in four cycles: July 9-12, August 7-10, September 5-8, and October 4-7. Plasma levels of sulfadoxine, pyrimethamine, amodiaquine and its metabolite desethylamodiaquine were collected on days 7 and 28 following SMC administration and additionally on days 3 and 14 in a sub-cohort of 57 children for whom all three doses of SMC were directly observed. Incidence of malaria infection was assessed during routine and unscheduled clinic visits by blood smear. Dried blood samples were collected for assessment of genotypes. Among the 178 children enrolled, 103 incident malaria infections were recorded (incidence rate = 1.82 episodes per person-years). Across SMC cycles, malaria infection incidence was highest at four weeks after SMC administration (just before the next SMC cycle). Mean parasite prevalence was 5.9% [range: 4.0%-8.3%] on day 7 and 8.1% [range: 4.8%-10.8%] on day 28 after treatment. Compared to the full cohort, parasite prevalence was significantly lower among participants of the sub-cohort (whose SMC regimens were directly observed) on day 7 (1.9% [range: 0%-3.9%]; p=0.001), but not on day 28 (5.8% [range: 0%-9.1%]; p=0.09). Assessments of SP-AQ drug levels and drug resistance genotypes are ongoing. With these data we will perform population pharmacokinetic/pharmacodynamic modelling to characterize associations between drug exposure, malaria infection incidence, and drug resistance selection.</t>
  </si>
  <si>
    <t>Malaria/Plasmodia; Other epidemiology</t>
  </si>
  <si>
    <t>5763</t>
  </si>
  <si>
    <t>ASTMH_236</t>
  </si>
  <si>
    <t>Potential suitability of sulfadoxine-pyrimethamine plus amodiaquine for seasonal malaria chemoprevention in areas of high, pre-existing drug resistance</t>
  </si>
  <si>
    <t>https://plan.core-apps.com/astmh23/abstract/a94a8c87-2e07-4e15-8050-7e37fd39c147</t>
  </si>
  <si>
    <t>Gina Maria Cuomo-Dannenburg1; Andria Mousa2; Sam Gudoi3; Kevin Baker3; Maria Suau Sans3; Chuks Nnaji3; John Baptist Bwanika3; Ivan Alejandro Pulido Tarquino3; Christian Rassi3; Monica A. de Cola1; Craig Bonnington3; Robert Verity1; Matthew Cairns2; Paul Milligan2; Cally Roper2; Lucy Okell1; Patrick G T Walker1</t>
  </si>
  <si>
    <t>1Imperial College London, London, United Kingdom,; 2London School of Hygiene and Tropical Medicine, London, United Kingdom,; 3Malaria Consortium, London, United Kingdom</t>
  </si>
  <si>
    <t>Seasonal malaria chemoprevention (SMC) targets the burden of malaria in children under five in areas of seasonal malaria transmission. Previously, the WHO recommended SMC only in the Sahel region which has low levels of sulfadoxine-pyrimethamine (SP) drug resistance, one of the drugs used for the intervention. However, in 2022 geographic restrictions were removed from WHO guidelines prompting new countries to consider SMC as a possible intervention. There is a need to understand whether SP-AQ would still be effective in areas with high SP resistance to guide the scale-up of SMC to new geographies. Here, we utilize data from the first randomized controlled trials of SMC outside of the Sahel region to estimate the protection provided by SMC which demonstrated a day 28 protective efficacy of 77%, even in areas with established high-level SP resistance. We use Bayesian inference methods to estimate the probability that SMC using SP-AQ would prevent an infection given time since drug administration, seasonality, baseline transmission and existing frequency of SP-resistance conferring mutations. We are currently using these results within an existing, extensively validated individual-based Plasmodium falciparum transmission model to estimate the potential impact of implementing SMC under a variety of scenarios, including exploring the number of cycles, their timing, and the suitable age range. Initial results suggest that in an area with 64.7% of clinical cases in 4 months and established dhfr-dhps quintuple mutation, SMC using four cycles of SP-AQ could prevent 51.1% (95% CI: 37.0 - 65.2%) of annual clinical Plasmodium falciparum cases in children under five years. Despite the high drug resistance already present in east and southern Africa, we predict that SMC has the potential to be a highly effective malaria intervention and could help avert some of the substantial malaria burden in young children in these geographies. It will be important to consider the impact of scaling up SMC on driving resistance to SP and AQ in areas where SP resistance is already relatively high.</t>
  </si>
  <si>
    <t>Malaria/Plasmodia; Mathematical and statistical modeling</t>
  </si>
  <si>
    <t>ASTMH_237</t>
  </si>
  <si>
    <t>65 - Filariasis – Epidemiology and Control</t>
  </si>
  <si>
    <t>https://plan.core-apps.com/astmh23/event/38bb5cea9a3c7c3e9b106b720372b707</t>
  </si>
  <si>
    <t>Jesica Herrick; Kenneth Pfarr</t>
  </si>
  <si>
    <t>University of Illinois at Chicago; University Hospital Bonn</t>
  </si>
  <si>
    <t>S51</t>
  </si>
  <si>
    <t>5764</t>
  </si>
  <si>
    <t>ASTMH_238</t>
  </si>
  <si>
    <t>Wuchereria bancrofti microfilariae positive individuals show an increased human immunodeficiency virus incidence in a general population study in Southwest Tanzania</t>
  </si>
  <si>
    <t>https://plan.core-apps.com/astmh23/abstract/a19beb20-3ba7-4e5c-bddb-ca1e61162261</t>
  </si>
  <si>
    <t>Jonathan L. Mnkai1; Manuel Ritter2; Lucas Maganga1; Leonard Maboko3; Willyhelmina Olomi1; Agola Eric Lelo4; Daniel Kariuki5; Alexander Yaw Debrah6; Christof Geldmacher7; Michael Hoelscher7; Elmar Saathoff7; Mkunde Chachage1; Kenneth Pfarr2; Achim Hoerauf2; Inge Kroidl7</t>
  </si>
  <si>
    <t>1National Institute for Medical Research, Mbeya Medical Research Centre (NIMR-MMRC), Mbeya, Tanzania, United Republic of,; 2Institute for Medical Microbiology, Immunology and Parasitology (IMMIP), University Hospital Bonn (UKB), 53127, Bonn, Germany,; 3Tanzania Commission for AIDS, Dar es Salaam, Tanzania, United Republic of,; 4Kenya Medical Research Institute (KEMRI), KNH, Nairobi, Kenya,; 5College of Health Sciences, Jomo Kenyatta University of Agriculture and Technology (JKUAT), Nairobi, Kenya,; 6Kumasi Centre for Collaborative Research (KCCR), Kwame Nkrumah University of Science and Technology, UPO, PMB, Kumasi, Ghana,; 7Division of Infectious Diseases and Tropical Medicine, University Hospital of the University of Munich (LMU), 80802, Munich, Germany</t>
  </si>
  <si>
    <t>As part of a large prospective general population study, our group had described a 2.3-fold increase in HIV incidence among individuals with Wuchereria bancrofti infection, as measured by the circulating filarial antigen of the adult worm. However, during the first study no night-blood was collected, which is essential for measuring of microfilariae (MF) of W. bancrofti was taken, because the focus of this activity was on soil-transmitted helminths and malaria. A new study presented here aimed to retrospectively determine the microfilariae status of the participants to reveal whether the increased HIV susceptibility previously described was associated with patent (MF-positive) or latent (MF-negative) filarial infection. Circulating filarial antigen(CFA)-positive biobanked human blood samples (n = 350) were analysed for W. bancrofti MF chitinase by real time PCR. The PCR provided a positive signal in 12/350 (3.4%) samples. During the four-years of follow-up period (1109 person years (PY)), 22 study participants acquired HIV infection. Three new HIV infections occurred in 39 PY of W. bancrofti MF chitinase positive individuals (7.8 cases per 100 PY), in contrast to 19 seroconversions in 1070 PY of W. bancrofti MF chitinase negative individuals (1.8 cases per 100 PY, p = 0.014). Immunomodulation induced by Wuchereria bancrofti appears to be more pronounced in microfilariae-positive individuals, as the HIV incidence observed in this subgroup exceeded the moderately increased HIV risk previously described in all individuals with W. bancrofti (regardless of MF status) compared with uninfected persons from the same area.</t>
  </si>
  <si>
    <t>Filaria; Other</t>
  </si>
  <si>
    <t>Helminths – Nematodes – Filariasis (Other)</t>
  </si>
  <si>
    <t>5765</t>
  </si>
  <si>
    <t>ASTMH_239</t>
  </si>
  <si>
    <t>Developing the natural product Corallopyronin A to treat filariasis, STIs and Staphylococci</t>
  </si>
  <si>
    <t>https://plan.core-apps.com/astmh23/abstract/b4433683-5be7-4bde-b55e-b1a4537fb944</t>
  </si>
  <si>
    <t>Kenneth Pfarr1; Andrea Schiefer1; William Shafer2; Jennifer Edwards3; Tim Becker1; Gabriele Bierbaum1; Stefan Kehraus4; Miriam Grosse5; Alexandra Ehrens1; Tanja Schneider4; Katharina Rox5; Marc P. Hübner1; Karl G. Wagner4; Thomas Hesterkamp6; Marc Stadler5; Achim Hoerauf1</t>
  </si>
  <si>
    <t>1University Hospital Bonn, Bonn, Germany,; 2Emory Univeristy, Atlanta, GA, United States,; 3Nationwide Children's Hospital, Columbus, OH, United States,; 4University of Bonn, Bonn, Germany,; 5Helmholtz Centre for Infection Research, Braunschweig, Germany,; 6German Center for Infection Research, Braunschweig, Germany</t>
  </si>
  <si>
    <t>Corallopyronin A (Cor A) inhibits bacterial DNA-dependent RNA polymerase at a different binding site to rifampicin. Thus, it kills rifampicin-resistant Staphylococcus aureus. Cor A also kills Gram-negative Wolbachia endobacteria of filarial nematodes that cause onchocerciasis (river blindness) and lymphatic filariasis (elephantiasis). Depleting the essential endosymbionts causes worm sterility and slow adult worm killing. We demonstrated Cor A activity against Neisseria gonorrhoeae and multi-resistant S. aureus. At 4x MIC no Cor A resistant N. gonorrhoeae could be selected (predicted frequency of mutation of ≤10 -10 ). Cor A also has activity against established S. aureus biofilms and prevent their formation. With its excellent biodistribution into bone, we have received funding to investigate Cor A as a new antibiotic class to treat osteomyelitis and S. aureus biofilms. To develop Cor A as a novel solution to several targets of the WHO Priority Pathogen List for which new antibiotics are needed, we conducted standard non-GLP ADMET studies. In-vitro toxicity tests (off-target, AMES, micronucleus, h ERG, phototoxicity) demonstrated that it is non-toxic and pharmacologically safe; in vivo toxicity studies in rats and dogs measured a maximal tolerated dose (MTD) in both species of 1000 mg/kg. Seven-day repeated dose studies in rats and dogs demonstrated no prohibitive safety issues: predicted NOAEL=150 mg/kg/d; predicted HED=4 mg/kg. Cor A drug substance is heterologously produced in genetically modified Myxococcus xanthus. Up-scale to industrial scale (15m 3 ) was achieved in 2022 at Bio Base Europe Pilot Plant (Belgium). The Helmholtz Centre for Infection Research purified this large amount of material, achieving 90-95% pure HQ-RGM material. With amorphous solid dispersion formulation principles, two solid oral formulations were developed that increased stability (&gt;3 months at 30 °C, &gt;6 months at 5 °C) and oral bioavailability (mouse &gt;59%, dog&gt;53%) compared to neat Cor A. We are establishing drug product production at GMP facilities. After finalization of the pre-clinical work, we plan to enter the clinical phase I in 2025/2026.</t>
  </si>
  <si>
    <t>Filaria; Therapeutics and resistance</t>
  </si>
  <si>
    <t>Helminths – Nematodes – Filariasis (Clinical)</t>
  </si>
  <si>
    <t>5766</t>
  </si>
  <si>
    <t>ASTMH_240</t>
  </si>
  <si>
    <t>Animals as reservoir of Brugia malayi in Belitung District, Indonesia, as a potential thread for the elimination of lymphatic filariasis in humans</t>
  </si>
  <si>
    <t>https://plan.core-apps.com/astmh23/abstract/cb5d7137-5d2f-4148-80c1-d7d27bd67540</t>
  </si>
  <si>
    <t>Taniawati Supali1; I Made Suhermanta2; Peter U. Fischer3</t>
  </si>
  <si>
    <t>1University of Indonesia, Jakarta, Indonesia,; 2District Health Office, Belitung, Indonesia,; 3Washington University School of Medicine, St. Louis, MO, United States</t>
  </si>
  <si>
    <t>In Indonesia, Brugia malayi is the most common filarial parasite in Sumatra, Kalimantan, Sulawesi, and adjacent islands. B. malayi occurs in two ecotypes; the zoophilic type that infects both humans and animals, and the anthropophilic type that is only found in humans. Belitung district was known to be endemic for zoophilic B. malayi but received 5 rounds of mass drug administration (MDA) with DEC and albendazole between 2006 and 2010 at high coverage, passed 3 transmission assessment surveys (TAS) and was assumed to be free of infection in 2017. In 2021 a surveillance survey in 7 villages found that 5 villages were endemic for B. malayi with an average microfilaria (Mf) rate of 2.1% (40/1910 adults). Mf positive subjects were treated using ivermectin, DEC and albendazole, and a more extensive survey in the entire district was performed in 2022 that found an average Mf rate of 1.3% (87/6898 participants). There are several reasons that could explain the presence of B. malayi despite of MDA and passed TAS. For example, TAS is based on schoolchildren, and may not detect ongoing transmission in adults or an animal reservoir could be responsible for reintroduction of parasites into the human population. To test the later hypothesis, we collected blood from 291 cats and 41 dogs in villages where Mf positive humans were found. Microscopic examination found B. malayi Mf in 3 dogs and 4 cats, most of them from a single village. Dirofilaria immitis was found in 13 dogs while Brugia pahangi was found in 11 cats and 3 dogs. Screening of monkeys is still ongoing, but Mf have been found in 6 of 28 macaques. Molecular species confirmation by q PCR and whole genome sequencing of B. malayi Mf for population genomics is currently underway. Results showed that in Belitung B. malayi is present in animals and could be the source for its reintroduction into the human population. Further studies have to demonstrate gene flow between the B. malayi populations in animals and humans to confirm the role of an animal reservoir. For the elimination of lymphatic filariasis, B. malayi areas with an animal reservoir may need to be declared as special zones with intensified intervention and surveillance.</t>
  </si>
  <si>
    <t>Filaria; Field and ecological studies</t>
  </si>
  <si>
    <t>Helminths – Nematodes – Filariasis (Epidemiology)</t>
  </si>
  <si>
    <t>5767</t>
  </si>
  <si>
    <t>ASTMH_241</t>
  </si>
  <si>
    <t>Spatial analysis of the relationship of Onchocerca volvulus exposure between humans and black flies in Ethiopia</t>
  </si>
  <si>
    <t>https://plan.core-apps.com/astmh23/abstract/7d6b3a27-6e9b-4f1e-ae76-6ba87935f7a5</t>
  </si>
  <si>
    <t>Caitlin Duffy1; Emily Griswold2; Fikresilasie Samuel3; Fikre Seife4; Sindew Mekasha5; Zerihun Tadesse3; Frank O. Richards2; Gregory S. Noland2; Jenna E. Coalson2</t>
  </si>
  <si>
    <t>1Emory University, Atlanta, GA, United States,; 2The Carter Center, Atlanta, GA, United States,; 3The Carter Center, Addis Ababa, Ethiopia,; 4Federal Ministry of Health, Addis Ababa, Ethiopia,; 5Ethiopia Public Health Institute, Addis Ababa, Ethiopia</t>
  </si>
  <si>
    <t>Onchocerciasis is a parasitic disease caused by Onchocerca volvulus that spreads through the bite of infectious Simulium flies, which breed in rapidly flowing rivers. Ethiopia has one of the highest burdens of onchocerciasis worldwide. Two key indicators of impact are Ov16 antibody prevalence in children, detected in dried blood spots (DBS) by ELISA, and the presence of infectious O. volvulus larvae in flies, detected through O-150 PCR. However, the quantitative relationship between the measures and their degree of spatial dependence is unclear. We explored associations between O-150-positive pools of flies and the prevalence of human antibodies to Ov16 in temporally and spatially proximal samples. The relationship was explored among villages in 8 zones in southern Ethiopia where Simulium damnosum sl is the principal vector. Data include DBS from 907 villages with data from 2022, and flies from 22 sites collected from 2021-2022. The study areas had received 4-20 years of ivermectin treatment by then. Clustering of residuals from an intercept-only log-binomial model of DBS locations was assessed using Moran's I and global colocation quotient, and the impact on spatial autocorrelation was measured after adding a covariate for O-150 fly pool positivity at the nearest breeding site within a threshold distance. Threshold distances were tested at 64km, 33km, 20km, and 10km according to the literature and common practice in the program. Results suggested that the relationship between nearby fly site positivity and village parasite exposure may be significant if the fly site is within 33km, with the association growing stronger as the threshold distance decreases. However, estimate precision became weaker as the threshold lowered due to data sparsity. Similarly, examination of residual spatial autocorrelation showed that incorporating fly site positivity to the model began to lower residual clustering at the 33km threshold. These findings will direct the collection and testing of flies to better elucidate the relationship between parasite prevalence in flies and humans across diverse geographies, informing cost-effective surveillance.</t>
  </si>
  <si>
    <t>Filaria; Other epidemiology</t>
  </si>
  <si>
    <t>5768</t>
  </si>
  <si>
    <t>ASTMH_242</t>
  </si>
  <si>
    <t>Challenges of application of the WHO Onchocerciasis Technical Advisory Subgroup-proposed threshold for initiating mass drug administration against onchocerciasis in Ethiopia</t>
  </si>
  <si>
    <t>https://plan.core-apps.com/astmh23/abstract/dfac4a3b-b9ff-4c6d-a919-0e53103f281a</t>
  </si>
  <si>
    <t>Yewondwossen Bitew1; Emily Griswold2; Aderajew Mohammed1; Kadu Meribo3; Jenna E. Coalson2; Tewodros Seid1; Tekola Endeshaw1; Desalegn Jemberie1; Fikresilasie Samuel1; Firdaweke Bekele1; Tadese Asmare1; Henok Birhanu1; Adane Yayeh1; Geremew Haileyesus1; Anley Haile1; Sindew Mekasha4; Fikre Seife3; Zerihun Tadesse1; Gregory S. Noland2; Frank O. Richards, Jr.2</t>
  </si>
  <si>
    <t>1The Carter Center, Addis Ababa, Ethiopia,; 2The Carter Center, Atlanta, GA, United States,; 3Federal Ministry of Health, Addis Ababa, Ethiopia,; 4Ethipia Public Health Research Institute, Addis Ababa, Ethiopia</t>
  </si>
  <si>
    <t>Mapping is a prerequisite for determining onchocerciasis endemicity and the need for interventions to eliminate transmission. Ethiopia has made nationwide mapping part of its elimination strategy. National guidelines were developed in 2015, in which a woreda (district), the implementation unit in Ethiopia, was considered endemic if the mean Ov16 antibody prevalence in 300 adults (100 from each of three villages) was ≥2%. In 2017, the Onchocerciasis Technical Advisory Subgroup (OTS) of the World Health Organization proposed sampling 500 adults in 5 communities and commencing mass drug administration (MDA) in an implementation unit if Ov16 prevalence in at least one community was ≥2%. Ethiopia embarked on mapping the 671 previously untreated districts between 2015 and 2019 using a combination of entomological and Ov16-serology studies, prioritizing areas adjacent to those already under treatment. Desk review was used first to exclude areas ecologically unsuitable for supporting vector flies and thus O. volvulus transmission. Next, entomologists prospected river systems during the rainy season to confirm these exclusions and to identify a minimum of three first-line communities near suitable vector breeding sites. Investigators excluded 181 districts based on unsuitable ecological conditions for vector breeding; dried blood spot (DBS) sampling was performed in the remaining 490 districts. To date, ELISA analysis for Ov16 has been analyzed for 122,405 DBS from 427 districts. Of these, 53 districts (12.4%) are considered endemic and in need of MDA by Ethiopia's guidelines. An additional 102 districts (23.9%), encompassing 15 million people, would be considered endemic by OTS guidelines. This discrepancy has dramatic resource (cost and labor) implications. We recommend further investigation to determine if OTS thresholds reliably identify district-wide transmission.</t>
  </si>
  <si>
    <t>5769</t>
  </si>
  <si>
    <t>ASTMH_243</t>
  </si>
  <si>
    <t>Monitoring impact of three rounds of mass drug administration in eight high-risk villages using a three-drug regimen on lymphatic filariasis in American Samoa</t>
  </si>
  <si>
    <t>https://plan.core-apps.com/astmh23/abstract/590cc57c-7400-45f5-9a14-933dcd4b98b5</t>
  </si>
  <si>
    <t>Tara A. Brant1; Aifili Tufa2; Fara Utu2; Noelle Tavale2; Lynette Suiaunoa-Scanlan3; Ula Pele3; Maopa Lewabeci2; Benjamin Sili2; Emily A. Dodd1; Hong Zhou1; Janet M. Camacho4; Emi Chutaro4; Kimberly Y. Won1; Motusa T. Nua2</t>
  </si>
  <si>
    <t>1US Centers for Disease Control and Prevention, Atlanta, GA, United States,; 2American Samoa Department of Health, Pago Pago, American Samoa,; 3Pacific Island Health Officers' Association, Pago Pago, American Samoa,; 4Pacific Island Health Officers' Association, Honolulu, HI, United States</t>
  </si>
  <si>
    <t>In 2018, 2019 and 2021, the American Samoa Department of Health (DOH) conducted mass drug administration (MDA) for lymphatic filariasis (LF) with ivermectin, diethylcarbamazine and albendazole (IDA) and conducted impact surveys after each MDA. COVID-19 prevented MDA in 2020. Post-MDA 1, circulating filarial antigen (CFA) and microfilariae (Mf) prevalence in 8 high-risk villages (defined as having ≥3 CFA positive and/or ≥1 Mf positive people in 2019) were 4.3% (95% confidence interval (CI) 2.8-6.4) and 1.3% (95% CI 0.6-2.6), respectively. In 2020, CFA prevalence was 2.0% (95% CI 1.2-3.0) and Mf was 1.1% (95% CI 0.5-2.1). MDA coverage was 78.3% (MDA 1) and 90.1% (MDA 2). In Sep-Oct 2022, DOH sampled 550 people (≥5 years) in the 8 high-risk villages using a sampling strategy based on history of LF and village size. We asked about participation in all 3 MDAs and fingerstick blood samples were screened for CFA; CFA positive persons were tested for Mf and offered IDA. Mf positive persons were examined 7 days after treatment for Mf clearance. We weighted analyses based on the proportion of sampled data over village population. Mean CFA and Mf prevalence in 2022 were 2.2% (95% CI 0.7-3.6) and 0.1% (95% CI 0.0-0.1), respectively. Of participants, 83.4% (95% CI 69.2-97.5) reported taking the medicines in MDA 3, and 76.2% (95% CI 61.6-90.7) participated in all 3 MDAs. Of the 48 CFA positive persons, 64.0% (95% CI 0.1-1.9) were male and most were aged 20-39 years (49.4%; 95% CI 0.1-3.8); 90.1% (95% CI 0.1-1.3) reported swallowing pills in MDA 3. Eight (9.9%) reported never participating in MDA; 7/8 were male (mean age 52.9 years). The 2 Mf positive persons were both males aged 59 years, neither reporting ever taking the medicines. DOH followed up and treated 46/48 CFA positive persons, including the 8 never treated. High MDA coverage (≥65%) and a low proportion of never treated led to a decline in Mf prevalence in the defined villages. Despite Mf prevalence meeting the stop MDA target (&lt;0.5%), high CFA prevalence, vector efficiency and frequent movement between American Samoa and LF-endemic Samoa, supports the need for another MDA, including social mobilization targeting men.</t>
  </si>
  <si>
    <t>Filaria; Elimination</t>
  </si>
  <si>
    <t>5770</t>
  </si>
  <si>
    <t>ASTMH_244</t>
  </si>
  <si>
    <t>Rate of Onchocerca volvulus microfilariae in nodule carriers in villages under mass drug administration in Fuamah District, Liberia</t>
  </si>
  <si>
    <t>https://plan.core-apps.com/astmh23/abstract/ea22849a-8c83-45a3-b76f-c2560fed5fe5</t>
  </si>
  <si>
    <t>Cooper Sannah1; Abakar Gankpala2; Nicole Fetcho3; Lincoln Gankpala2; Aaron T. Momolu2; Edward B. Guizie1; Bindu Taweh1; Evon Vesselee4; Kasor Kollie5; Gary J. Weil3; Peter U. Fischer6; Patrick N. Kpanyen1</t>
  </si>
  <si>
    <t>1National Public Health Institute of Liberia, Monrovia, Liberia,; 2National Public Health Institute of Liberia, Charlesville, Liberia,; 3Washington University School of Medicine, Saint Louis, MO, United States,; 4Family Health, Ministry of Health, Monrovia, Liberia,; 5NTD team, Ministry of Health, Monrovia, Liberia,; 6Washington University School of Medicine, St. Louis, MO, United States</t>
  </si>
  <si>
    <t>Onchocerciasis or riverblindness is endemic in most parts of Liberia. In 2021 it was estimated that 3.24 million people required mass drug administration (MDA) with ivermectin to control and eliminate onchocerciasis, and it was reported that 2.3 million (71%) received treatment. Although the entire country is covered by MDA, the coverage rates vary considerably by area/clan. Fuamah district (Bong County) has a population of 56,000 belonging to 5 clans living along the St. Paul river. Before the civil war, the district was a successful mining community, but now the infrastructure has degraded, the population consists mostly of retired mining workers, and subsidence farmers and their families and villages are difficult to reach. Although the district receives annual MDA through the Neglected Tropical Disease Department of the Ministry of Health, onchocerciasis is still highly endemic with Onchocerca volvulus nodule carrier rates in adults of up to 40%. Simulium vector densities are high, but the prevalence of microfilariae (Mf) in the human reservoir is unknown. In order to estimate the prevalence of O. volvulus Mf in the human population and to determine whether the area is suitable for clinical trials to improve the treatment for onchocerciasis, we performed a survey in the entire district. We examined 888 adults (25% women) with palpable nodules by skin snip (2 snips from the iliac crest and 2 snips from the calf) 12 months after the last MDA. The prevalence of Mf in nodule carriers varied between clans from 4.9% to 49.4%. The sensitivity to detect Mf in snips taken from the iliac crest and the calf was similar (94.5%, mean 10 Mf/mg vs 94.3%, 9 Mf/mg, respectively). A total of 353 subjects with palpable nodules and a Mf density ≥3 Mf/mg suitable for a clinical trial were identified. Subjects were pretreated with ivermectin to clear Mf from the eye and to enable future trials with regimens that contain the drug DEC. These results show that despite widespread MDA, subjects with O. volvulus nodules and microfiladermia are still prevalent in Fuamah and clinical trials can be performed in the same communities that will later benefit from new treatment strategies.</t>
  </si>
  <si>
    <t>ASTMH_245</t>
  </si>
  <si>
    <t>76 - ASTMH Committee on Global Health (ACGH) Symposium I: Effectively Communicating Sensitive Issues in Global Health: Lessons from the Field</t>
  </si>
  <si>
    <t>https://plan.core-apps.com/astmh23/event/38bb5cea9a3c7c3e9b106b7203745fa1</t>
  </si>
  <si>
    <t>Yazoume Ye; James Colborn</t>
  </si>
  <si>
    <t>ICF International; Clinton Health Access Initiative,Clinton Health Access Initiative, Inc.</t>
  </si>
  <si>
    <t>Over the past few years, communication has become an integral part of successful global health campaigns. Political perspectives have become key parts of the discussion around sensitive global health topics such as climate change and vaccine mandates, to the point that traditional methods of presenting and using results, evidence to guide public health decision making are no longer sufficient. Communicating key public health messages to the general public requires different skill sets than presenting to scientific audiences, and recent events like the COVID-19 pandemic have shown that these are skills many professionals in global health are lacking. In this symposium we will discuss methods for effectively communicating results and evidence to the public, governments, and health-care professionals by highlighting three topics that can be considered sensitive: pandemic preparedness, gene-drive technology, climate change; as well as discussions around best practices for communicating general global health themes.</t>
  </si>
  <si>
    <t>13:45</t>
  </si>
  <si>
    <t>S52</t>
  </si>
  <si>
    <t>ASTMH_246</t>
  </si>
  <si>
    <t>Communicating the science of pandemic preparedness</t>
  </si>
  <si>
    <t>https://plan.core-apps.com/astmh23/event/38bb5cea9a3c7c3e9b106b720373a54e</t>
  </si>
  <si>
    <t>Catherine Kyobutungi</t>
  </si>
  <si>
    <t>APHRC</t>
  </si>
  <si>
    <t>13:55</t>
  </si>
  <si>
    <t>Speaker Disclosures: C. Kyobutungi</t>
  </si>
  <si>
    <t>ASTMH_247</t>
  </si>
  <si>
    <t>Regulating the development and testing of genetically modified mosquitoes for malaria control and elimination in Africa</t>
  </si>
  <si>
    <t>https://plan.core-apps.com/astmh23/event/38bb5cea9a3c7c3e9b106b72036d2789</t>
  </si>
  <si>
    <t>Richard Mukabana</t>
  </si>
  <si>
    <t>African Institute for Development Policy</t>
  </si>
  <si>
    <t>14:05</t>
  </si>
  <si>
    <t>Speaker Disclosures: R. Mukabana</t>
  </si>
  <si>
    <t>ASTMH_248</t>
  </si>
  <si>
    <t>Science Communication and Engagement to Effectively Translate the Intersection between Climate Change and Tropical Medicine</t>
  </si>
  <si>
    <t>https://plan.core-apps.com/astmh23/event/38bb5cea9a3c7c3e9b106b72037443a1</t>
  </si>
  <si>
    <t>Maria Elena Bottazzi</t>
  </si>
  <si>
    <t>Baylor College of Medicine</t>
  </si>
  <si>
    <t>14:10</t>
  </si>
  <si>
    <t>Speaker Disclosures: M. Bottazzi</t>
  </si>
  <si>
    <t>ASTMH_249</t>
  </si>
  <si>
    <t>Lessons in communicating public health from a career working in the Ministry of Health</t>
  </si>
  <si>
    <t>https://plan.core-apps.com/astmh23/event/38bb5cea9a3c7c3e9b106b720372a966</t>
  </si>
  <si>
    <t>Devanand Moonasar</t>
  </si>
  <si>
    <t>Devanand Moonasar{} WHO, Johannesburg, South Africa</t>
  </si>
  <si>
    <t>ASTMH_250</t>
  </si>
  <si>
    <t>ACGH Annual Business Meeting</t>
  </si>
  <si>
    <t>https://plan.core-apps.com/astmh23/event/38bb5cea9a3c7c3e9b106b72037450c5</t>
  </si>
  <si>
    <t>14:45</t>
  </si>
  <si>
    <t>ASTMH_251</t>
  </si>
  <si>
    <t>Networking Reception</t>
  </si>
  <si>
    <t>https://plan.core-apps.com/astmh23/event/38bb5cea9a3c7c3e9b106b72036e3231</t>
  </si>
  <si>
    <t>ASTMH_252</t>
  </si>
  <si>
    <t>https://plan.core-apps.com/astmh23/event/38bb5cea9a3c7c3e9b106b72036fde3b</t>
  </si>
  <si>
    <t>S53</t>
  </si>
  <si>
    <t>77 - American Committee of Molecular, Cellular and Immunoparasitology (ACMCIP) Symposium I: Molecular Mechanisms of Transitions Between Acute and Chronic Parasitic Infections</t>
  </si>
  <si>
    <t>ASTMH_253</t>
  </si>
  <si>
    <t>https://plan.core-apps.com/astmh23/event/38bb5cea9a3c7c3e9b106b7203731377</t>
  </si>
  <si>
    <t>Sebastian Lourido; Regina Cordy</t>
  </si>
  <si>
    <t>Massachusetts Institute of Technology Whitehead Institute for Biomedical Research; Wake Forest University</t>
  </si>
  <si>
    <t>Many parasites of human and veterinary importance cycle between acute and chronic stages. Acute stages typically involve rapid growth and parasite expansion after the initial infection with the parasite. This stage can either be mild and asymptomatic or can cause morbidity and mortality of the host. During the acute stages, the immune system is triggered and mounts an effective immune response limiting the number of parasites. The initial type of immune response can determine if an infection is cleared or becomes chronic, or if there is potential tissue damage to the host. The chronic stages enable parasites to persist within their host. Often, parasites can evade the host's defenses by modulating the host immune system or forming dormant stages such as cysts. While parasites are in the acute stages, they are difficult to treat with drugs as most metabolic pathways are inactive and cyst walls are thick and cannot easily be penetrated by a compound. Chronic infections can be asymptomatic (Toxoplasma, Plasmodium) or highly lethal if untreated (visceral Leishmaniasis). Patients with immune suppression either due to another infection such as HIV or through the administration of drug therapy for organ transplants or leukemia, are more likely to have reactivation of the chronic disease to the acute phase. This symposium will address the biological factors that are determining the differentiation from one stage to another in a diverse set of parasites. We will first hear about work being done to fill gaps in the life cycle of Trichomonas vaginalis, with a particular focus on the cyst stage. This important work sheds light on a previously unknown chronic stage of the T. vaginalis parasite that has only recently been identified. And while we have known for some time that Toxoplasma gondii has a chronic phase, the signals that promote the differentiation into chronic stages have not been well understood. Here, we will learn about chronicity in the parasite T. gondii, and how a positive feedback loop controls the differentiation of these parasites into chronic stages. Shifting away from the parasite biology toward the host response, we will next delve into the host-side with a talk on immunoregulation and tissue homeostasis in the context of both acute and chronic Chagas disease (infection with Trypanosoma cruzi). Finally, we will end with a discussion of what can be done about these chronic stages from a treatment perspective, as we hear a talk about dormancy in Plasmodium vivax, and strategies that can be used to successfully eliminate these dormant stages from the body.</t>
  </si>
  <si>
    <t>ASTMH_254</t>
  </si>
  <si>
    <t>Filling the gaps in the life cycle of Trichomonas vaginalis: Characterization of cysts</t>
  </si>
  <si>
    <t>https://plan.core-apps.com/astmh23/event/38bb5cea9a3c7c3e9b106b72036e6c6c</t>
  </si>
  <si>
    <t>Utpal Tatu</t>
  </si>
  <si>
    <t>Indian Institute of Science</t>
  </si>
  <si>
    <t>Speaker Disclosures: U. Tatu</t>
  </si>
  <si>
    <t>ASTMH_255</t>
  </si>
  <si>
    <t>A positive feedback loop controls Toxoplasma chronic differentiation</t>
  </si>
  <si>
    <t>https://plan.core-apps.com/astmh23/event/38bb5cea9a3c7c3e9b106b72036ed8f9</t>
  </si>
  <si>
    <t>Sebastian Lourido</t>
  </si>
  <si>
    <t>Massachusetts Institute of Technology Whitehead Institute for Biomedical Research</t>
  </si>
  <si>
    <t>14:35</t>
  </si>
  <si>
    <t>Speaker Disclosures: S. Lourido</t>
  </si>
  <si>
    <t>ASTMH_256</t>
  </si>
  <si>
    <t>Immunoregulation of cellular immunity and tissue homeostasis during acute and chronic Chagas disease</t>
  </si>
  <si>
    <t>https://plan.core-apps.com/astmh23/event/38bb5cea9a3c7c3e9b106b72036f4b23</t>
  </si>
  <si>
    <t>Eva Acosta Rodriguez</t>
  </si>
  <si>
    <t>National University of Cordoba, Argentina</t>
  </si>
  <si>
    <t>14:55</t>
  </si>
  <si>
    <t>Speaker Disclosures: E.V. Acosta Rodriguez</t>
  </si>
  <si>
    <t>ASTMH_257</t>
  </si>
  <si>
    <t>Plasmodium dormancy: killing mechanisms and druggable targets</t>
  </si>
  <si>
    <t>https://plan.core-apps.com/astmh23/event/38bb5cea9a3c7c3e9b106b7203714ca0</t>
  </si>
  <si>
    <t>Erika Flannery</t>
  </si>
  <si>
    <t>Novartis Institutes for BioMedical Research</t>
  </si>
  <si>
    <t>Speaker Disclosures: E. Flannery</t>
  </si>
  <si>
    <t>ASTMH_258</t>
  </si>
  <si>
    <t>79 - Viruses - Epidemiology and Transmission Biology</t>
  </si>
  <si>
    <t>https://plan.core-apps.com/astmh23/event/38bb5cea9a3c7c3e9b106b72037324c5</t>
  </si>
  <si>
    <t>Matthew Aliota; Rachel Fay</t>
  </si>
  <si>
    <t>University of Minnesota; School of Public Health, State University of New York Albany</t>
  </si>
  <si>
    <t>S54</t>
  </si>
  <si>
    <t>Virology</t>
  </si>
  <si>
    <t>6404</t>
  </si>
  <si>
    <t>ASTMH_259</t>
  </si>
  <si>
    <t>Dengue seroepidemiology related to deforestation rates in rural villages of the Peruvian Amazon communities</t>
  </si>
  <si>
    <t>https://plan.core-apps.com/astmh23/abstract/aaacb1d1-1595-4347-9bd2-86bcb21cf975</t>
  </si>
  <si>
    <t>Edson J. Ascencio1; Luca Nelli2; Isabel Byrne2; Monica Hill2; Elin Dumont2; Lynn Gringnard2; Kevin Tetteh2; Lindsey Wu2; Alejandro Llanos-Cuentas3; Chris Drakeley2; Gillian Stresman2; Gabriel Carrasco-Escobar1</t>
  </si>
  <si>
    <t>1Institute of Tropical Medicine 'Alexander von Humboldt', Universidad Peruana Cayetano Heredia, Lima, Peru,; 2London School of Hygiene and Tropical Medicine, London, United Kingdom,; 3Institute of Tropical Medicine Alexander von Humboldt, Universidad Peruana Cayetano Heredia, Lima, Peru</t>
  </si>
  <si>
    <t>Dengue fever, the most common arboviral disease in humans, has increased globally due to climate change and human activities. In Peru, more than half of its population is at risk of dengue infection, and its aggressive and precary urban expansion in the Amazon region could exacerbate dengue incidence. In this study we explore the relationship between deforestation, as a proxy of urban expansion, and dengue seropositivity in Peruvian Amazon communities. We conducted a cross-sectional analytical study in 19 communities of Indiana and Belen districts in Loreto, Peru. Socioeconomic and human behavior questionnaires were applied to individuals in each randomly selected household, which was geo-referenced. Dried blood spots were collected for serological analysis. Deforested area data was extracted in a buffer of 5 km of each community using the Hansen Global Forest Change collection from 2000 to 2021. Seropositivity was stratified by age groups. Finally, a population weighted linear regression model adjusted by age groups was used to explore the relationship between deforestation rates and seropositivity in each community. A total of 1114 individuals were analyzed across both districts. Our findings showed a total seropositivity of 59.1% (range from 41.4% to 85.7%). The mean annual forest lost area rate (km 2 /year) was 0.46 (SD= 0.15). Seropositivity in age groups between 0 to 5, 6 to 10, 11 to 15, 16 to 20, and 21 or more years old were 26.5%, 37.4%, 49.4%, 56.4%, and 78.0%, respectively. The weighted regression model reveals that the annual forest lost rate (km 2 /year) is positively associated (β= 0.33; 95% CI= 0.16 - 0.51) with an increase in seropositivity at community level after adjusting for age trends. The results of this study highlights that, even in rural communities, higher dengue seropositivity levels were found. Finally, this study provides evidence that higher rates of annual deforestation rates, controlled by age (time of exposure), were correlated with an increase in dengue seropositivity at community level, highlighting the impact of rural communities' growth speed on dengue seropositivity.</t>
  </si>
  <si>
    <t>Virology; Field and ecological studies</t>
  </si>
  <si>
    <t>Viruses - Field and ecological studies of viruses, including surveillance and spillover risk and emergence</t>
  </si>
  <si>
    <t>6405</t>
  </si>
  <si>
    <t>ASTMH_260</t>
  </si>
  <si>
    <t>Spatiotemporal modelling to investigate the impact of climate and extreme weather events on arbovirus transmission in Brazil</t>
  </si>
  <si>
    <t>https://plan.core-apps.com/astmh23/abstract/43d84b33-f3d6-45c7-abb8-48d2e4965c34</t>
  </si>
  <si>
    <t>Victoria M. Cox1; Wes Hinsley1; Megan O'Driscoll2; Felipe Campos de Melo Iani3; Nuno R. Faria4; Samir Bhatt5; Ilaria Dorigatti1</t>
  </si>
  <si>
    <t>1MRC Centre for Global Infectious Disease Analysis, School of Public Health, Imperial College London, London, United Kingdom,; 2Department of Genetics, University of Cambridge, Cambridge, United Kingdom,; 3Laboratório de Genética Celular e Molecular, Universidade Federal de Minas Gerais; Laboratório Central de Saúde Pública, Fundação Ezequiel Dias, Belo Horizonte, Brazil,; 4MRC Centre for Global Infectious Disease Analysis, School of Public Health, Imperial College London, London, United Kingdom; Department of Biology, University of Oxford, Oxford, United Kingdom; Institute of Tropical Medicine, University of São Paulo, São Paulo, Brazil,; 5MRC Centre for Global Infectious Disease Analysis, School of Public Health, Imperial College London, London, United Kingdom; Section of Epidemiology, Department of Public Health, University of Copenhagen, Copenhagen, Denmark</t>
  </si>
  <si>
    <t>Brazil experiences large-scale annual outbreaks of dengue, chikungunya and zika virus infections, which are transmitted to humans by Aedes mosquitoes. The transmission of these three arboviruses is highly seasonal and their distribution is heterogeneous in space and time. There is evidence that dengue is expanding into previously protected regions in the north and south of Brazil, and previous analyses have demonstrated that transmission is associated with population demography, environmental temperatures and precipitation, with long-term hydrometeorological events such as drought and extreme wet periods also influencing the relative risk of dengue in Brazil. A key limitation of previous analyses is that they are often performed at coarse spatiotemporal resolution, for example using monthly dengue incidence data at the state or microregion level, or at the local level but for sub-national analyses. In this work, we aim to generate new evidence of the relative importance of demographic, socioeconomic, climatic and hydrometeorological factors in driving the observed seasonal transmission dynamics measured by dengue, chikungunya and zika virus incidence across Brazil at fine-scale temporal and spatial resolution. We analyse weekly case notification timeseries of chikungunya (between 2015-2020), zika (2015-2020) and dengue virus (2012-2020) at the municipality level (n = 5572) using spatiotemporal mixed-effects regression models, with climate predictors such as the range, average, and extremes of daily environmental humidity, temperature, and precipitation across different time periods, and long-term hydrometeorological events. We also explore the importance of socioeconomic factors, demography, land-use, human mobility and importation risk, and El Niño-Southern Oscillation (ENSO). Our results suggest that minimum humidity, long-term periods of extreme wetness and ENSO anomalies are important factors associated with increased human infections of all three arboviruses, thus highlighting the health impact of extreme weather conditions driven by changing climate on arbovirus transmission in Brazil.</t>
  </si>
  <si>
    <t>Virology; Mathematical and statistical modeling</t>
  </si>
  <si>
    <t>Viruses - Epidemiology</t>
  </si>
  <si>
    <t>6406</t>
  </si>
  <si>
    <t>ASTMH_261</t>
  </si>
  <si>
    <t>Prior Zika virus infection increases risk of subsequent symptomatic infection by dengue virus serotypes 2 and 4 but not serotypes 1 and 3</t>
  </si>
  <si>
    <t>https://plan.core-apps.com/astmh23/abstract/c474682c-50d8-4c94-bea9-f396d1fd7b54</t>
  </si>
  <si>
    <t>Jose Victor Zambrana1; Chloe M. Hasund2; Rosemary A. Aogo2; Sonia Arguello3; Cesar Narvaez3; Karla Gonzalez3; Damaris Collado3; Tatiana Miranda3; Guillermina Kuan4; Angel Balmaseda5; Leah Katzelnick2; Eva Harris6</t>
  </si>
  <si>
    <t>1Department of Epidemiology, School of Public Health, University of Michigan, Ann Arbor, MI, United States,; 2Viral Epidemiology and Immunity Unit, Laboratory of Infectious Diseases, National Institute of Allergy and Infectious Diseases, Bethesda, MD, United States,; 3Sustainable Sciences Institute, Managua, Nicaragua,; 4Centro de Salud Sócrates Flores Vivas, Ministerio de Salud, Managua, Nicaragua,; 5Laboratorio Nacional de Virología, Centro Nacional de Diagnóstico y Referencia, Ministerio de Salud, Managua, Nicaragua,; 6Division of Infectious Diseases and Vaccinology, School of Public Health, University of California, Berkeley, Berkeley, CA, United States</t>
  </si>
  <si>
    <t>The 4 dengue virus serotypes (DENV1-4) and the related Zika virus (ZIKV) are major concerns worldwide. We have shown that primary (1°) ZIKV infection increases risk of symptomatic and severe disease caused by DENV2 in our long-standing Nicaraguan pediatric cohort. Further, we found prior DENV immunity differentially modulates secondary disease: enhancement of DENV2, protection vs DENV1, and protection and enhancement of DENV3, depending on antibody level and disease outcome. We hypothesized that prior ZIKV infection may have similar associations with secondary dengue by serotype. In 2022, DENV4 circulated for the first time, along with DENV1-3, enabling us to test these hypotheses for all 4 serotypes. We used ZIKV and DENV inhibition ELISAs, ZIKV NS1 BOB assay, and clinically confirmed case data to define prior infection histories. All analyses used linear mixed models adjusted for age and sex. Compared to naïve individuals, 1° ZIKV infection significantly increased probability of symptomatic dengue and Dengue with Warning Signs/Severe Dengue. Stratifying by serotype, 1° ZIKV infection increased disease risk with DENV4 (probability = 3.74% [2.5, 5.59] vs Naïve, prob = 1.31% [0.82, 2.08]) but not DENV1. Children with one prior DENV infection before ZIKV and vice versa (ZIKV-DENV) were also at increased risk of subsequent disease caused by DENV4 but not DENV1. We re-ran models across 18 years of cohort data and found flavivirus (FV)-immune individuals had a significantly higher risk of dengue disease overall, compared to naïve individuals. By serotype, this effect was significant for DENV2 and DENV4, but not DENV3, while FV-immune individuals were at lower risk of DENV1. Pre-existing anti-DENV antibodies increased risk of dengue caused by DENV2 across all titers and DENV3 and DENV4 at low titers. Conversely, low titers showed no association with DENV1 disease, while high titers were protective vs DENV1 and DENV3. In sum, we show prior ZIKV infection, like prior DENV infection, increases disease caused by certain DENV serotypes. Considering serotype-specific effects is essential when assessing the safety and efficacy of ZIKV and DENV vaccines.</t>
  </si>
  <si>
    <t>Virology; Other epidemiology</t>
  </si>
  <si>
    <t>6407</t>
  </si>
  <si>
    <t>ASTMH_262</t>
  </si>
  <si>
    <t>Investigating the potential of dengue and Zika virus to establish a sylvatic transmission cycle in the Neotropics through a modeling lens</t>
  </si>
  <si>
    <t>https://plan.core-apps.com/astmh23/abstract/57e7cd4c-76fa-45dc-8c5c-2c82147dff91</t>
  </si>
  <si>
    <t>Hélène Cecilia1; Benjamin M. Althouse2; Sasha R. Azar3; Shannan L. Rossi3; Nikos Vasilakis3; Kathryn A. Hanley1</t>
  </si>
  <si>
    <t>1New Mexico State University, Las Cruces, NM, United States,; 2University of Washington, Seattle, WA, United States,; 3University of Texas Medical Branch, Galveston, TX, United States</t>
  </si>
  <si>
    <t>Dengue (DENV) and Zika (ZIKV) virus are maintained in sylvatic cycles between non-human primate (NHP) hosts and arboreal mosquitoes in Africa and Asia. DENV was introduced to the Americas centuries ago, while ZIKV was introduced within the last decade. Despite its long residence in the neotropics, there is no evidence that DENV has established a sylvatic cycle there, but whether ZIKV will do so is an open and urgent question. Key determinants of sustained transmission in a novel environment are the replication of a virus within novel hosts and its transmission to vectors. We aimed to analyze parameters of DENV and ZIKV sylvatic transmission dynamics through statistical and mathematical modeling approaches. Recently, we used Aedes albopictus to infect novel hosts (squirrel monkeys, Saimiri boliviensis boliviensis) with sylvatic strains of DENV and ZIKV. We monitored host viremia and transmission to mosquitoes over the course of infection. Individuals infected with DENV showed low levels of virus replication, but we were able to fit a mechanistic within-host compartmental model to ZIKV viral dynamics in squirrel monkeys. We estimated the within-host basic reproduction number R 0 to be 3.7 (median, 95% highest density interval [2.3; 5.1]), consistent with previous estimates in rhesus macaques using needle delivery of the virus. Lastly, we coupled viral dynamics with dose-response relationships within-vector, and estimated the probability to produce a saliva-positive Ae. albopictus upon bite on a ZIKV-infected squirrel monkey to be above 50% between days 3 and 5 post-infection. Transmission could be further enhanced if vectors are more likely to feed on infected than uninfected hosts. We therefore assessed the effect of host sex, temperature, weight, and viral load, as well as virus species, mosquito infection status, and time of feeding, on the proportion of mosquitoes taking a blood meal. None of these were significantly associated with Ae. albopictus feeding behaviour, in contradiction with recent results in mice. Nonetheless, our results suggest that a neotropical ZIKV sylvatic cycle may be imminent.</t>
  </si>
  <si>
    <t>Viruses - Transmission Biology</t>
  </si>
  <si>
    <t>6408</t>
  </si>
  <si>
    <t>ASTMH_263</t>
  </si>
  <si>
    <t>Investigating the Vector Competence of a Scope of Mosquito Species in the Transmission of Getah Virus</t>
  </si>
  <si>
    <t>https://plan.core-apps.com/astmh23/abstract/7afe5165-5242-4543-915f-ae0f638f9571</t>
  </si>
  <si>
    <t>Faustus A. Azerigyik1; Astri Nur Faizah2; Daisuke Kobayashi2; Michael Amoa-Bosompem3; Ryo Matsumura2; Izumi Kai2; Toshinori Sasaki2; Yukiko Higa2; Haruhiko Isawa2; Shiroh Iwanaga4; Tomoko Ishino1</t>
  </si>
  <si>
    <t>1Tokyo Medical and Dental University, Bunkyo-ku, Japan,; 2National Institute of Infectious Diseases, Shinjuku-ku, Japan,; 3University of Tennessee., Knoxville., TN, United States,; 4Research Institute for Microbial Diseases, Osaka University., Suita, Osaka., Japan</t>
  </si>
  <si>
    <t>Getah virus (GETV) is an important Alphavirus of the Togaviridae family. Its genome is made up of a single-stranded positive sense RNA and it is transmitted by mosquitoes. Although no known clinical symptoms in people, GETV has been linked to epidemics in animals. Serological proof of GETV exposure and the threat of zoonotic transmission, however, makes GETV an important arbovirus in the field of veterinary medicine. With inadequate investigations into the vector transmission of GETV, there is very little information on the variables influencing the spread and the sporadic outbreaks of GETV infections. As a result, we assessed the GETV's host range in both in vitro and in vivo models. Cell lines derived from selected species of mosquitoes with medical importance were assessed by plaque assay to determine their susceptibility and replication under in vitro laboratory conditions. Conversely, quantitative Real Time Polymerase Chain Reaction and a plaque assay was carried out to evaluate the susceptibility and transmission potential of mosquito species to GETV infection in vivo. All examined mosquito-derived cell lines were GETV-susceptible with detectable cytopathic effects. The highest replication titres of GETV were recorded in C6/36 and NIID-CTR cell lines derived from Aedes albopictus and Cx. tritaeniorhynchus mosquitoes, respectively. Comparisons of the infection, dissemination and transmission rates across species varied significantly with Cx. tritaeniorhynchus colony being the most effective species in GETV vector competency. This study is also the first account of An. stephensi and Aedes albopictus capability to transmit GETV under laboratory conditions, highlighting the potential risks of GETV transmission in nature, especially in unidentified potential vectors of GETV transmission in endemic regions where these vectors are prevalent.</t>
  </si>
  <si>
    <t>Virology; Other</t>
  </si>
  <si>
    <t>6409</t>
  </si>
  <si>
    <t>ASTMH_264</t>
  </si>
  <si>
    <t>Exposure to West Nile virus and strain-specific differences shape transmission byCx. pipiensunder climate change</t>
  </si>
  <si>
    <t>https://plan.core-apps.com/astmh23/abstract/9687182c-6f4a-4892-8b24-e87531be3987</t>
  </si>
  <si>
    <t>Rachel Fay1; Mauricio Cruz-Loya2; Elyse Banker3; Jessica Stout3; Anne Payne3; Erin Mordecai2; Alexander Ciota3</t>
  </si>
  <si>
    <t>1School of Public Health, State University of New York Albany, Albany, NY, United States,; 2Biology Department, Stanford University, Stanford, CA, United States,; 3Arbovirus Laboratory, Wadsworth Center, New York State Department of Health, Slingerlands, NY, United States</t>
  </si>
  <si>
    <t>Arthropod-borne viruses are associated with over 140 human diseases. The most widespread arboviruses belong to the flavivirus family, which includes West Nile virus (WNV), Zika virus, dengue virus, and several others. Across the globe, temperature is increasing and such increases influence the distribution and prevalence of vector-borne disease transmission. Life history traits of both the mosquito and pathogen have been utilized in modeling vector-borne diseases, thus far, models for WNV have identified species and vector population-specific differences. Previous studies have demonstrated that exposure and infection with WNV can influence mosquito longevity, fecundity, and blood-feeding behavior, yet trait-based R0 models have historically been generated using data from unexposed mosquitoes. The purpose of this study is to determine the interactions among temperature, infection status, viral strain, and WNV transmission in order to create more accurate predictive models of WNV transmission under climate change. Culex pipiens were fed a blood meal containing genetically distinct strains (WN02 or NY10) or a noninfectious blood meal. Following feeding, lifespan, biting rate, ovipositing, vector competence, and pathogen development rate were recorded at constant temperatures ranging from 10°C to 33°C and a mean cycling around 25°C. Bodies and legs of dead females were harvested to determine infection and dissemination rates of exposed mosquitos and q PCR was used to quantitate viral load. These data were used to generate thermal performance curves in conjunction with previously published life-history data, which were then used to inform R0 models. Our results demonstrate that WNV infection significantly influences the relationship between temperature and Cx. pipiens life-history traits, and that these relationships are strain-specific. Consideration of infection status and viral genetics, therefore, is necessary to improve models of WNV transmission under climate change. These results have broader implications for understanding the role of heterogeneity in vector-borne disease modeling.</t>
  </si>
  <si>
    <t>Virology; Molecular biology</t>
  </si>
  <si>
    <t>6410</t>
  </si>
  <si>
    <t>ASTMH_265</t>
  </si>
  <si>
    <t>Identification of Zika virus genes involved in mosquito transmissibility</t>
  </si>
  <si>
    <t>https://plan.core-apps.com/astmh23/abstract/70011cbf-800f-49d2-a2a6-b07547a502de</t>
  </si>
  <si>
    <t>Shiho Torii1; Alicia Lecuyer1; Caroline Manet1; Matthieu Prot1; Cheikh T. Diagne2; Oumar Faye2; Ousmane Faye2; Amadou A. Sall2; Etienne Simon-Lorière1; Xavier Montagutelli1; Louis Lambrechts1</t>
  </si>
  <si>
    <t>1Institut Pasteur, Paris, France,; 2Institut Pasteur de Dakar, Dakar, Senegal</t>
  </si>
  <si>
    <t>Zika virus (ZIKV) is a flavivirus mainly transmitted by Aedes aegypti mosquitoes that recently emerged across the Pacific region and Latin America, causing large human outbreaks associated with birth defects and neurological disorders. Phylogenetic analyses show that ZIKV genetic diversity can be divided into an African lineage and an Asian lineage. Although to date, human outbreaks have exclusively been associated with strains from the Asian lineage, a growing body of evidence points towards higher transmissibility of ZIKV strains from the African lineage. To elucidate the viral genetic determinants underlying differential transmissibility between African and Asian ZIKV strains, we used a combination of viral reverse genetics and mosquito transmission assays in vivo. We constructed a set of six chimeric ZIKV strains from two parental strains with different levels of transmissibility by swapping the genome fragments encoding structural proteins, non-structural proteins or untranslated regions. We compared the in vivo transmissibility of the chimeric viruses in mosquitoes experimentally exposed to an artificial infectious blood meal. We detected viral genomes in mosquito head and infectious viruses in saliva and calculated transmission prevalence as the proportion of virus-positive head with a virus-positive saliva. We found that replacing the genome region encoding structural proteins of the low-transmissibility Asian strain with the same region from the high-transmissibility African strain significantly increased transmission prevalence. The reciprocal replacement resulted in the opposite pattern. Swapping the genome fragments encoding the structural proteins also resulted in significant changes in viral growth kinetics in mosquito cells in vitro. We concluded that the difference in mosquito transmissibility between African and Asian ZIKV strains is due to genetic variation in the viral structural proteins. Future work will provide mechanistic insights into these data using a mathematical model of within-mosquito infection dynamics and extend the results in a mouse-to-mosquito ZIKV transmission assay.</t>
  </si>
  <si>
    <t>ASTMH_266</t>
  </si>
  <si>
    <t>80 - Kinetoplastida and Other Protozoa: Genomics, Proteomics and Metabolomics, Molecular Therapeutic Targets. Treatment, Drug Delivery, Drug Repurposing and Drug Discovery</t>
  </si>
  <si>
    <t>https://plan.core-apps.com/astmh23/event/38bb5cea9a3c7c3e9b106b72037409aa</t>
  </si>
  <si>
    <t>Frederick Buckner; Alyse Wheelock</t>
  </si>
  <si>
    <t>University of Washington; Boston Medical Center,Boston University Medical Center</t>
  </si>
  <si>
    <t>S55</t>
  </si>
  <si>
    <t>6411</t>
  </si>
  <si>
    <t>ASTMH_267</t>
  </si>
  <si>
    <t>Cryptosporidium parvum: Thioredoxin reductase acts as the primary regulator of glutathione and thioredoxin redox pathways and is a target for drug discovery for cryptosporidiosis</t>
  </si>
  <si>
    <t>https://plan.core-apps.com/astmh23/abstract/95ca21fc-a829-4946-9883-950a349de57f</t>
  </si>
  <si>
    <t>Jala Bogard1; Federica Gabriele2; Matteo Ardini2; Marta Palerma2; Xian-Ming Chen1; Francesco Angelucci2; David Williams1</t>
  </si>
  <si>
    <t>1Rush University Medical Center, Chicago, IL, United States,; 2University of L'Aquila, L'Aquila, Italy</t>
  </si>
  <si>
    <t>Cryptosporidium parvum (Crypto) is a protozoan parasite that causes cryptosporidiosis, a highly contagious disease with nearly 30% of the global population potentially exposed to the parasite. The options for treatment are severely limited; only a single drug (Nitazoxanide) is currently approved by the FDA and it is not fully effective in the young, elderly, or immunocompromised patients. Auranofin, which is clinically used for rheumatoid arthritis and in clinical trials for cancer and other infectious diseases, was shown to be active against Crypto in vitro. Auranofin is thought to function, in part, through inhibition of thioredoxin reductase (Trx R). While Trx R has numerous functions, some of its most important are regulating cellular redox balance and preventing damage caused by reactive oxygen species generated by the host immune response. In humans, Trx R and glutathione reductase (GR) are responsible for regulating thioredoxin (Trx) and glutathione (GSH) dependent pathways, respectively. No GR is present in the Crypto genome. We hypothesize that Trx R is the primary regulator of both Trx and GSH in Crypto and that its inhibition would disrupt both pathways and be lethal. To test this hypothesis, C. parvum (Cp)Trx R and Cp Trx proteins were expressed and characterized. Cp Trx R was found to have Trx reducing activity, but no GR activity. However, the combination of Cp Trx R and Cp Trx had high levels of GR activity. An IC 50 was determined to be 2.4 n M for auranofin against Cp Trx R. These results indicate that Cp Trx R is an essential protein for both Trx R and GR activities, meaning that this protein acts at the primary regulator for both Trx and, subsequently, GSH pathways. We have identified crystallization conditions and successfully determined the structure of Cp Trx R in complex with auranofin. These findings are significant in providing a foundation for future structure-guided drug development studies and redox biochemistry for improved cryptosporidiosis treatment.</t>
  </si>
  <si>
    <t>Kinetoplastida and Other Protozoa; Other</t>
  </si>
  <si>
    <t>Kinetoplastida and Other Protozoa - Genomics, Proteomics and Metabolomics, Molecular Therapeutic Targets (Including Leishmania and Trypanosomes)</t>
  </si>
  <si>
    <t>6412</t>
  </si>
  <si>
    <t>ASTMH_268</t>
  </si>
  <si>
    <t>Progress in developing methionyl-tRNA synthetase inhibitors for Chagas disease</t>
  </si>
  <si>
    <t>https://plan.core-apps.com/astmh23/abstract/50becf53-634d-491a-8b02-ad062cc56222</t>
  </si>
  <si>
    <t>Frederick S. Buckner; Zhongsheng Zhang; Aisha Mushtaq; John R. Gillespie; Zackary M. Herbst; Sayaka Shibata; Erkang Fan</t>
  </si>
  <si>
    <t>University of Washington, Seattle, WA, United States</t>
  </si>
  <si>
    <t>The protozoan parasite, Trypanosoma cruzi, infects 6-8 million people primarily in Latin America. Antiparasitic drugs for chronic T. cruzi infection (Chagas disease) are inadequate due to bad side-effects and poor efficacy. T. cruzi has a single methionyl-t RNA synthetase (Met RS) which is essential for protein synthesis. We are developing inhibitors of the T. cruzi Met RS as therapeutics for CD. The Met RS inhibitors were initially developed against the Trypanosoma brucei Met RS guided by crystal structure of that enzyme bound to inhibitors. Over 550 Met RS inhibitors synthesized by our group have been screened against mammalian-stage T. cruzi cultures establishing structure activity relationships. Nearly 150 compounds have been identified with EC 50 values &lt;10 n M. Most compounds are highly selective with cytotoxicity (CC 50 ) values on mammalian cells of greater than 20,000 n M. An exemplary compound was tested in an in vitro washout assay (16-day exposure at 25X the EC 50 ) and shown to have trypanocidal activity (with no outgrowth in the 60 day observation period) comparable to the clinical drug, benznidazole. Work has focused on two areas for lead development: 1) optimizing pharmacological properties to maximize exposure of free compound in mammalian models, and 2) maximizing the therapeutic window to avoid potential toxicity to mammalian cell mitochondrial function. A subset of lead compounds is being tested in the murine chronic T. cruzi infection model with results to be presented. Met RS inhibitors represent a promising class of compounds for treating Chagas disease.</t>
  </si>
  <si>
    <t>Kinetoplastida and Other Protozoa; Therapeutics and resistance</t>
  </si>
  <si>
    <t>Kinetoplastida and Other Protozoa - Treatment, Drug Delivery, Drug Repurposing and Drug Discovery (Including Leishmania and Trypanosomes)</t>
  </si>
  <si>
    <t>6413</t>
  </si>
  <si>
    <t>ASTMH_269</t>
  </si>
  <si>
    <t>Metabolomic Analysis Reveals A Novel Immunomodulatory Role Of Lysophosphatidylcholines In Immunization With A Genetically Modified Live Attenuated Parasitic Vaccine</t>
  </si>
  <si>
    <t>https://plan.core-apps.com/astmh23/abstract/44b32827-d605-4afc-ac2c-8ac49ee31cc8</t>
  </si>
  <si>
    <t>Parna Bhattacharya1; Jinchun Sun2; Nazli Azodi1; Hannah Markle1; Sreenivas Gannavaram1; Richard Beger2; Hira Nakhasi1</t>
  </si>
  <si>
    <t>1FDA, Silver Spring, MD, United States,; 2FDA, Jefferson, AR, United States</t>
  </si>
  <si>
    <t>Leishmaniasis is a spectrum of diseases caused by the blood borne protozoan parasites belonging to several different Leishmania species. Currently, there are no FDA-licensed vaccines against human leishmaniasis. Centrin-deleted Leishmania major (Lm Cen -/- ) parasites were developed as a vaccine candidate for leishmaniasis using CRISPR/Cas9 gene-editing technology. Preclinical research has demonstrated the safety of Lm Cen -/- parasites in animal models and significant efficacy against sand fly-mediated infections with parasites causing either cutaneous or visceral disease. Substantial variations between the Lm Cen -/- and Lm WT infections were seen in the immunological properties of the innate and adaptive responses. Since neutrophils are the first innate cells to arrive at the site of infection, it is hypothesized that metabolic reprogramming occurring in these cells could mediate the immune mechanisms of the protection using Lm Cen -/- and Lm WT parasite strains. C57Bl/6 mice were intradermally infected with Lm WT m Cherry or Lm Cen -/-m Cherry parasites. At 48h post-infection, 2.5-3x10 6 parasitized and non-parasitized neutrophils were sorted by flow cytometry and quenched immediately. Untargeted metabolomic analyses were performed on the neutrophil populations using mass spectrometry. Three analytical runs per sample were performed. Mass spectrometric analyses showed that neutrophil populations isolated from ear draining lymph nodes of mice infected with Lm Cen -/- contained higher levels of lysophospatidylcholines (LPC), a class of metabolites that are derived from phosphatidylcholines, compared to neutrophils isolated from naïve or Lm WT infected mice. The role of LPCs in immune regulation of neutrophils are further being explored using a LPC receptor antagonist in in vitro and in vivo studies. These investigations will shed light on immune defense processes and aid in the discovery of novel biomarkers for vaccine-induced immunity.</t>
  </si>
  <si>
    <t>Kinetoplastida and Other Protozoa; Vaccinology</t>
  </si>
  <si>
    <t>6414</t>
  </si>
  <si>
    <t>ASTMH_270</t>
  </si>
  <si>
    <t>New trypanosome genomes demonstrate the co-evolutionary relationship between energy source and survival strategy</t>
  </si>
  <si>
    <t>https://plan.core-apps.com/astmh23/abstract/b3d5dcf8-2c67-461c-8590-15af3b99527d</t>
  </si>
  <si>
    <t>Ross Stuart Low1; Kevin Tyler2; Neil Hall1</t>
  </si>
  <si>
    <t>1The Earlham Institute, Norwich, United Kingdom,; 2University of East Anglia, School of Medicine, Norwich, United Kingdom</t>
  </si>
  <si>
    <t>African (Salivarian) trypanosomes persist in the host bloodstream where they are exposed to the full force of the mammalian immune system. However, Trypanosoma cruzi (Stercoria) can invade host blood cells and tissues allowing the parasite to hide from the immune response. Fundamentally, these environments differ greatly in terms of the metabolic stress experienced by the parasite. The intracellular environment is rich in triacylglycerides, a frequently targeted energy source by pathogenic microbes, and extracellular parasites have access to soluble sugars, amino-acids and lipids. We predict that by assessing the metabolic capabilities between groups of trypanosomes it may be possible to link these traits with survival strategy. Further, it may be possible to predict the survival strategy of novel or understudied parasites based on this information. In this study we present three novel trypanosome genomes and one reassembled genome that allow us to investigate the genomic basis for differences in metabolic capability between trypanosomes with different survival strategies. We show that loss of genes in fatty acid metabolism pathways may have facilitated the switch to an extracellular lifestyle in the Salivaria. We also demonstrate that metabolic information, along with other genomic information, can allow us to make predictions about the survival strategy of understudied trypanosome species and give insight into the evolutionary history of these important pathogens of humans and livestock.</t>
  </si>
  <si>
    <t>6478</t>
  </si>
  <si>
    <t>ASTMH_271</t>
  </si>
  <si>
    <t>Transcriptomic identification of biomarkers for Chagas disease progression</t>
  </si>
  <si>
    <t>https://plan.core-apps.com/astmh23/abstract/d3ce0ece-6427-4332-8bce-46ed996d2b30</t>
  </si>
  <si>
    <t>Carolina Duque1; Jill Hakim1; Kelly DeToy1; Shilah Waters1; David Martin1; Rachel Marcus2; Manuela Verastegui3; Robert H. Gilman1; Monica R. Mugnier1</t>
  </si>
  <si>
    <t>1Johns Hopkins University, Baltimore, MD, United States,; 2Medstar Union Memorial Hospital, Baltimore, MD, United States,; 3Universidad Peruana Cayetano Heredia, Lima, Peru</t>
  </si>
  <si>
    <t>Chagas disease affects approximately 8 million individuals worldwide. Of those infected, 20-40% will go on to develop chronic Chagas cardiomyopathy (CCC) and ultimately heart failure. There is currently no way to predict which patients will develop CCC, and the mechanisms underlying CCC progression are poorly understood. This study aims to discover biomarkers of disease progression by using whole blood samples that were obtained from individuals prior to disease progression (stage A). These individuals were evaluated yearly for any electrocardiogram (EKG), echocardiogram, or symptomatic changes suggestive of CCC. We then randomly selected patients who went on to develop EKG changes to stage B heart failure (asymptomatic progressors), those who went on to develop reduced ejection fractions and symptoms of stage C heart failure (symptomatic progressors), and age and sex matched non-progressors that remained in stage A. We performed RNA-sequencing on these blood samples to investigate differential gene expression, immune cell composition and HLA type. For symptomatic progressors compared to non-progressors, we identified various differentially expressed genes (DEGs) and significantly enriched biologic processes. These pathways included muscle morphogenesis, regulation of cell-cell adhesion, and defence response to intracellular pathogens. Notably, for very early-stage progression to asymptomatic disease compared to non-progressors we also identified DEGs related to immunologic and remodelling functions, and significant increases in memory B cells, M2 macrophages and eosinophils. No significant difference was detected in HLA type with disease progression. Overall, these findings indicate RNA transcripts detected in the blood of Chagas patients can differentiate those individuals who will go on to progress in CCC from those who will not, and suggest that there are notable physiologic changes that precede clinically detectable CCC progression. Our findings may help inform screening strategies for risk of disease progression and to develop novel therapeutic strategies that target these early dysregulated genes.</t>
  </si>
  <si>
    <t>S72</t>
  </si>
  <si>
    <t>103 - American Committee of Molecular, Cellular and Immunoparasitology (ACMCIP): Parasites – Protective Mechanisms</t>
  </si>
  <si>
    <t>6416</t>
  </si>
  <si>
    <t>ASTMH_272</t>
  </si>
  <si>
    <t>Intra-Species Genetic Classification of Enteromonas sp. Detected from Human and Animal Hosts in Indonesia</t>
  </si>
  <si>
    <t>https://plan.core-apps.com/astmh23/abstract/9afd2c01-db7e-48b1-8c8a-88c0374a7664</t>
  </si>
  <si>
    <t>Siti Arifah Lacante1; Chuanhao Jiang1; Tetsushi Mizuno1; Din Syafruddin2; Masaharu Tokoro1</t>
  </si>
  <si>
    <t>1Kanazawa University, Kanazawa, Japan,; 2Universitas Hasanuddin, Makassar, Indonesia</t>
  </si>
  <si>
    <t>Due to its non-pathogenic characteristic, Enteromonas sp. has been rarely studied, despite its widespread prevalence in both human and animal hosts, especially in low-hygiene tropical areas. As a result of such neglect, only a few genetic references of Enteromonas sp. are available in the Gen Bank, and the intra-species genetic diversity remains unrevealed. In this study, we aimed to address the genetic classification of Enteromonas sp. among humans and animals through a molecular epidemiological study conducted in Wainyapu village, where humans and animals live closely, in Sumba Island, Indonesia. Stool samples were collected from 2013 to 2016. The total DNA was extracted from the stools for the Polymerase Chain Reaction (PCR) screening of the 18S small subunit ribosomal RNA (18S r RNA) gene locus Enteromonas species. All the PCR amplicons confirmed approximately 1,400 base pairs of DNA sequences. The prevalences of Enteromonas sp. were 33.9% (73/215) in humans and 25.2% (68/270) in animals, including unique DNA haplotypes of 61 in humans and 90 in animals. On the reconstructed phylogenetic tree, we observed at least four clusters among the intra-species genetic diversity of Enteromonas species. Haplotypes from goats, rodents, and buffalos were clustered separately from other clusters indicating the presence of animal-specific groups. The human-derived haplotypes were grouped into another cluster at the same Operational Taxonomic Unit (OTU) level as the animal-specific ones. Among the human-derived haplotypes, three sub-clusters were also observed. The molecular taxonomy of minor intestinal protozoans, especially commensal types like Enteromonas sp., is essential to investigate and understand human gut microbiota dynamics. The classification proposed in this study will pave the way for investigating the roles of Enteromonas sp. in host gut homeostasis.</t>
  </si>
  <si>
    <t>6417</t>
  </si>
  <si>
    <t>ASTMH_273</t>
  </si>
  <si>
    <t>Chemical and genetic investigations on Leishmania DExD/H-box proteins as potential drug targets against leishmaniasis</t>
  </si>
  <si>
    <t>https://plan.core-apps.com/astmh23/abstract/441d28ad-5697-476f-b1cc-fa13f550cb19</t>
  </si>
  <si>
    <t>Yosser zina Abdelkrim É. Guediche1; Emna Harigua1; Imen Bassoumi-Jamoussi1; Molka Mokdadi1; Mourad Barhoumi1; Josette Banroques2; Lucien Crobu3; Yvon Sterckers3; Khadija Essafi-Benkhadir1; Michael Nilges4; Arnaud Blondel4; N. Kyle Tanner2; Ikram Guizani1</t>
  </si>
  <si>
    <t>1Institut Pasteur de Tunis, Tunis, Tunisia,; 2Institut De biologie Physico-chimique, Paris, France,; 3C.H.U. de Montpellier, Montpellier, France,; 4Institut Pasteur de Paris, Paris, France</t>
  </si>
  <si>
    <t>Leishmaniases, ill controlled and neglected diseases, constitute major public health problems. Besides the limited repertoire of obsolete 'drugs', current challenges also include high costs, toxicity, adverse effects, and emergence of drug resistance. Thus, identification of novel drugs constitutes a global research priority. Our objective is to validate members of the Leishmania DEx D/H-box protein family, particularly DEAD-box proteins, also known as a rich source of drug targets in humans, as potential Leishmania drug targets, using chemical and genetic validation approaches. First, biochemical and genetic expression in yeast of the Leishmania infantum initiation factor 4A (Lie IF) have shown its potential as a drug target. Then, we identified, through in silico modelling and virtual screens of small molecules, different ligands, which were screened on the ATPase activity of this protein. This allowed the selection of 6-aminocholestanol as Lie IF inhibitor; this molecule presented an anti-Leishmania activity against promastigotes and intracellular amastigotes, which confirmed 6-aminocholestanol as a selective inhibitor and confirmed the chemical validation of Lie IF as a drug target. Thus, we expanded our interest to other members of the DEx D/H- box protein family. Our second target was encoded by L. infantum LINF_080005700 (LINF08), which has been identified as a close member to the Ded1/DDX3 protein by phylogeny and in silico search of conserved sequence motifs within sequence alignments of a large collection of DEAD-box proteins from various organisms. We interestingly demonstrated peculiar enzymatic characteristics of the recombinant protein so far not described for DEx D box proteins; we have also demonstrated using CRISPR technology its nuclear localization both in promastigotes and axenic amastigotes. We are currently investigating its essentiality, which would genetically validate it as a drug target. To conclude, this study delivers two promising drug targets against leishmaniases that deserve further investigation for the development of novel therapeutic drugs.</t>
  </si>
  <si>
    <t>ASTMH_274</t>
  </si>
  <si>
    <t>89 - ASTMH Committee on Global Health (ACGH) Symposium II: From Concept to Practice: How to Sustainably Democratize/Decolonize Global Health</t>
  </si>
  <si>
    <t>https://plan.core-apps.com/astmh23/event/38bb5cea9a3c7c3e9b106b72037480a7</t>
  </si>
  <si>
    <t>Katherine Wolf; Maria Elena Bottazzi</t>
  </si>
  <si>
    <t>JHPIEGO; Baylor College of Medicine</t>
  </si>
  <si>
    <t>To achieve true and sustained decolonization of global health practices, actors and decision-makers need a better understanding of the processes, lessons learned along the way and the factors that can enable or interfere with decolonization of global health. This symposium will provide an overview of how global health can sustainably achieve decolonization from concept to practice. Presentations will address decolonizing global health education and research, decolonizing global organizations, country-level and community-level initiatives, and a call to action to be a proactive decolonizer. This symposium will enable and empower participants to play an active role in decolonizing global health, leading to better 'industry' policies and practices.</t>
  </si>
  <si>
    <t>S56</t>
  </si>
  <si>
    <t>ASTMH_275</t>
  </si>
  <si>
    <t>Reciprocal Innovation as a Strategy to Democratize Global Health</t>
  </si>
  <si>
    <t>https://plan.core-apps.com/astmh23/event/38bb5cea9a3c7c3e9b106b7203708f45</t>
  </si>
  <si>
    <t>Virginia Rowthorn</t>
  </si>
  <si>
    <t>University of Maryland Baltimore Graduate School</t>
  </si>
  <si>
    <t>16:25</t>
  </si>
  <si>
    <t>Speaker Disclosures: V. Rowthorn</t>
  </si>
  <si>
    <t>ASTMH_276</t>
  </si>
  <si>
    <t>Why it is critical to ensure meaningful contributions of local actors and communities affected by malaria</t>
  </si>
  <si>
    <t>https://plan.core-apps.com/astmh23/event/38bb5cea9a3c7c3e9b106b72036e55e7</t>
  </si>
  <si>
    <t>Olivia Ngou</t>
  </si>
  <si>
    <t>impact santé Afrique (ISA) &amp; CS4ME platform</t>
  </si>
  <si>
    <t>16:40</t>
  </si>
  <si>
    <t>Speaker Disclosures: O. Ngou</t>
  </si>
  <si>
    <t>ASTMH_277</t>
  </si>
  <si>
    <t>A Country Perspective: Why and for whom are we decolonizing global health?</t>
  </si>
  <si>
    <t>https://plan.core-apps.com/astmh23/event/38bb5cea9a3c7c3e9b106b7203746b26</t>
  </si>
  <si>
    <t>Elizabeth Anne Bukusi</t>
  </si>
  <si>
    <t>Center for Microbiology Research, KEMRI</t>
  </si>
  <si>
    <t>16:55</t>
  </si>
  <si>
    <t>Speaker Disclosures:  E. Bukusi:&lt;/b&gt; Speakers Bureau; panel speaker / scientific advisory ViiV. Other Financial/Material Interest; Consultancy on advisory board MERCK/ GSK.</t>
  </si>
  <si>
    <t>ASTMH_278</t>
  </si>
  <si>
    <t>Putting Decolonization and Localization into Practice: an iNGO Perspective?</t>
  </si>
  <si>
    <t>https://plan.core-apps.com/astmh23/event/38bb5cea9a3c7c3e9b106b720373a30f</t>
  </si>
  <si>
    <t>Katherine Wolf</t>
  </si>
  <si>
    <t>JHPIEGO</t>
  </si>
  <si>
    <t>17:10</t>
  </si>
  <si>
    <t>Speaker Disclosures: K. Wolf</t>
  </si>
  <si>
    <t>ASTMH_279</t>
  </si>
  <si>
    <t>A Call to Action: Striving toward true equity in Global Health: An African perspective</t>
  </si>
  <si>
    <t>https://plan.core-apps.com/astmh23/event/38bb5cea9a3c7c3e9b106b72036d4098</t>
  </si>
  <si>
    <t>Yap Boum</t>
  </si>
  <si>
    <t>Institut Pasteur</t>
  </si>
  <si>
    <t>Speaker Disclosures: Y. Boum</t>
  </si>
  <si>
    <t>ASTMH_280</t>
  </si>
  <si>
    <t>92 - Mosquitoes – Biology and Genetics of Insecticide Resistance</t>
  </si>
  <si>
    <t>https://plan.core-apps.com/astmh23/event/38bb5cea9a3c7c3e9b106b7203735f84</t>
  </si>
  <si>
    <t>Victoria Ingham; Tchouakui Magellan</t>
  </si>
  <si>
    <t>Heidelberg University Hospital; Centre for Research in Infectious Diseases</t>
  </si>
  <si>
    <t>S57</t>
  </si>
  <si>
    <t>6439</t>
  </si>
  <si>
    <t>ASTMH_281</t>
  </si>
  <si>
    <t>The impact of next-generation dual-active ingredient long-lasting insecticidal net deployment on insecticide resistance in malaria vectors during a three-year cluster-randomized controlled trial in Tanzania</t>
  </si>
  <si>
    <t>https://plan.core-apps.com/astmh23/abstract/06e650e3-4267-41bb-bc95-80ee75353f2c</t>
  </si>
  <si>
    <t>Louisa Alexandra Messenger1; Nancy S. Matowo2; Chad L. Cross1; Mohamed Jumanne3; Natalie M. Portwood2; Jackline Martin2; Eliud Lukole3; Elizabeth Mallya3; Jacklin F. Mosha3; Robert Kaaya4; Oliva Moshi4; Bethanie Pelloquin2; Katherine Fullerton2; Alphaxard Manjurano3; Franklin W. Mosha4; Thomas Walker5; Mark Rowland2; Manisha A. Kulkarni6; Natacha Protopopoff2</t>
  </si>
  <si>
    <t>1University of Nevada, Las Vegas, Las Vegas, NV, United States,; 2London School of Hygiene and Tropical Medicine, London, United Kingdom,; 3National Institute for Medical Research, Mwanza, Tanzania, United Republic of,; 4Kilimanjaro Christian Medical University College, Moshi, Tanzania, United Republic of,; 5University of Warwick, Waarwick, United Kingdom,; 6University of Ottawa, Ottawa, ON, Canada</t>
  </si>
  <si>
    <t>Insecticide resistance among malaria vector species is now a pervasive problem, which threatens to jeopardize global disease control efforts. Novel vector control tools, including long-lasting insecticidal nets (LLINs) incorporating new active ingredients (A.I.s), with different modes of action, are urgently needed to delay the evolution and spread of resistance.During a four-arm cluster-randomised controlled trial in Tanzania, evaluating the effectiveness of three dual-A.I. LLINs compared to pyrethroid-LLINs (PY-LLINs), we measured longitudinal phenotypic and genotypic insecticide resistance profiles among 47,258 female Anopheles mosquitoes collected over 36 months. In the PY-LLIN arm, a significant increase in alpha-cypermethrin and permethrin resistance intensity and concomitant decline in mortality, following exposure to the synergist PBO, was observed in An. funestus s.l. (the predominant vector species complex) over 24 months. A similar phenomenon was apparent in the pyriproxyfen-PY LLIN arm over three years, with the greatest escalation in resistance intensity evidenced in the PBO-PY LLIN arm. The chlorfenapyr-PY LLIN arm had no significant effect on pyrethroid resistance, supported by minimal reductions in chlorfenapyr susceptibility. By comparison, An. funestus s.l. populations displayed limited sterility following pyriproxyfen exposure. Highly over-expressed detoxification enzymes presented dynamic patterns of selection throughout the trial. Phenotypic data strengthened trial epidemiological findings; chlorfenapyr-PY LLINs provided superior protection from malaria across multiple transmission seasons, with little impact on insecticide resistance. Rapid fifty-fold pyrethroid resistance intensification in the PBO-PY LLIN arm and pre-existing tolerance of vector populations to pyriproxyfen in the trial site may explain the poorer performance of these two interventions on malaria outcomes. Ongoing work is elucidating potential mechanisms driving cross-resistance between pyrethroids and novel A.I.s, to better inform pragmatic design of resistance management schemes.</t>
  </si>
  <si>
    <t>Entomology; Field and ecological studies</t>
  </si>
  <si>
    <t>Mosquitoes - Biology and Genetics of Insecticide Resistance</t>
  </si>
  <si>
    <t>6440</t>
  </si>
  <si>
    <t>ASTMH_282</t>
  </si>
  <si>
    <t>Whole genome sequencing and RNAseq identifies potential molecular markers of insecticide resistance within the Anopheles gambiae species complex</t>
  </si>
  <si>
    <t>https://plan.core-apps.com/astmh23/abstract/1167b180-8c9e-4587-8538-1cc8622401c8</t>
  </si>
  <si>
    <t>Juan Carlos Lol1; Antoine Sanou2; Marion Morris3; Wasim Hussain1; Hilary Ranson3; Victoria A. Ingham1</t>
  </si>
  <si>
    <t>1Heidelberg University Hospital, Heidelberg, Germany,; 2Centre National de Recherche et de Formation sur le Paludisme, Ouagadougou, Burkina Faso,; 3Liverpool School of Tropical, Liverpool, United Kingdom</t>
  </si>
  <si>
    <t>The Anopheles gambiae species complex represents the major malaria vector species across the African continent. Insecticide-based vector control is the single most important tool in combating malaria, with insecticide treated bed nets being the most important intervention. All bed nets contain insecticides from the pyrethroid class leading to widespread insecticide resistance to these chemistries. Despite the importance of tracking the evolution and spread of new and described resistance mechanisms, the number of markers to track insecticide resistance in endemic settings are minimal. Here, we use whole genome sequencing on seven insecticide resistant colony populations from West Africa, a foci of intense insecticide resistance. Within this study 157 individual female mosquitoes from insecticide resistance An. coluzzii, An. gambiae and An. arabiensis were analysed. The results reveal evidence of shared haplotypes between An. arabiensis and An. coluzzii at loci putatively involved in insecticide resistance. Of particular note is evidence of the 'new' kdr mutation I1527T in An. arabiensis which was confirmed using Taq Man analysis. Further, a clear haplotype spanning the GSTE cluster was shared between An. arabiensis and several An. coluzzii populations, including four non-synonymous SNPs in GSTE1 and GSTE8. To determine the impact of these SNPs on pyrethroid resistance, two colonies were generated differing in this haplotype and changes to resistance scored. Finally, the availability of RNAseq data for these populations also allowed elucidation of potential e QTL markers linked with resistance loci.</t>
  </si>
  <si>
    <t>Entomology; Genetics/genomics/evolution</t>
  </si>
  <si>
    <t>6441</t>
  </si>
  <si>
    <t>ASTMH_283</t>
  </si>
  <si>
    <t>Efficacy of dual-active ingredient long-lasting insecticidal nets relative to standard nets, against highly pyrethroid-resistant Anopheles mosquitoes in Tanzania: an experimental hut trial</t>
  </si>
  <si>
    <t>https://plan.core-apps.com/astmh23/abstract/15b4f983-26cb-4755-ab06-7ab9e846fae1</t>
  </si>
  <si>
    <t>Jackline L. Martin1; Louisa Messenger2; Franklin W Mosha3; Nancy Matowo4; Jacklin F Mosha1; Mark Rowland4; Manisha Kulkarni5; Natacha Protopopoff4</t>
  </si>
  <si>
    <t>1NIMR Mwanza, Mwanza, Tanzania, United Republic of,; 2Department of Environmental and Occupational Health, School of Public Health, University of Nevada, Las Vegas, NV, United States of America, Las vegas, FL, United States,; 3 1Kilimanjaro Christian Medical University College, Moshi, United Republic of Tanzania, Moshi, Tanzania, United Republic of,; 4London School of Hygiene and Tropical, London, United Kingdom, London, United Kingdom,; 5University of Ottawa, Canada, Ottawa, ON, Canada</t>
  </si>
  <si>
    <t>The global fight against malaria vectors has been threatened by widespread insecticide resistance across multiple chemical classes. There is a need for new vector control tools with different modes of action to combat the issue of resistance. This study aimed to evaluate the bio-efficacy of Olyset Plus (combining PBO and permethrin), Interceptor G2 (chlorfenapyr and alpha-cypermethrin), Royal Guard (pyriproxyfen and alpha-cypermethrin) long-lasting insecticidal nets (LLINs), compared to a standard pyrethroid-only net (Interceptor) across their operational lifespan in experimental hut trials. a total of thirty nets were withdrawn from the community at 12, 24 and 36 months, as part of a large-scale cluster-randomized controlled trial. Hole size and number were recorded. A Latin square design was used to rotate net type and sleepers between huts. The following morning mosquitoes were collected, and mortality monitored every day up to 72 hours. Live, blood fed female Anopheles at 72 hours, collected from the huts with Royal Guard, Interceptor and untreated nets were dissected to assess the effect of pyriproxyfen on egg development. Interceptor G2 LLIN induced significant superior 72-hour mortality compared to standard LLINs at 12 months (43% vs 13%); 24-hour mortality was also higher with Royal Guard LLINs compared to standard LLINs (21% vs 13%), and marginally higher also with Olyset Plus (19%). Seventy-two-hour mortality was still slightly higher at 24 months for Interceptor G2 LLINs compared to standard LLIN (24% vs 11%). None of the other nets showed higher mortality at 24 months. The effect of the second active ingredient or synergist was not observed at 36 months for any of the LLINs. The effect of pyriproxyfen on Anopheles mortality was not observed at any of the time point. All dual active ingredient (dual-A.I.) LLINs performed better than standard Interceptor nets up to 12 months of field use.</t>
  </si>
  <si>
    <t>Entomology; Prevention</t>
  </si>
  <si>
    <t>6442</t>
  </si>
  <si>
    <t>ASTMH_284</t>
  </si>
  <si>
    <t>Evidence Supporting Deployment of Next Generation Insecticide Treated Nets in Burkina Faso: Bioassays with Chlorfenapyr and Piperonyl Butoxide Increase Mortality of Pyrethroid-Resistant Anopheles gambiae</t>
  </si>
  <si>
    <t>https://plan.core-apps.com/astmh23/abstract/4dd1b0bf-85c3-408c-ba74-fa4d1740e446</t>
  </si>
  <si>
    <t>Aristide S. Hien1; Dieudonné Diloma Soma2; Adama Koné3; Birame Mame Diouf4; Sheila Barasa Ogoma5; Allison Belemvire6; Djenam Jacob5; Roch Kounbobr Dabiré1</t>
  </si>
  <si>
    <t>1Institut de Recherche en Sciences de la Santé, Bobo-Dioulasso, Burkina Faso,; 2Institut de Recherche en Sciences de la Santé / UNB, Bobo-Dioulasso, Burkina Faso,; 3PMI VectorLink Project, Abt Associates, Ouagadougou, Burkina Faso,; 4US President's Malaria Initiative, US Agency for International Development, Ouagadougou, Burkina Faso,; 5PMI VectorLink Project, Abt Associates Inc, Rockville, MD, United States,; 6US President's Malaria Initiative, US Agency for International Development, Washington, DC, United States</t>
  </si>
  <si>
    <t>Before deploying alternative insecticide treated nets (ITNs) on a large scale, it is crucial to characterize the resistance profiles of primary malaria vector species for evidence-based decision making. Anopheles gambiae (s.l.) were collected in 2020 from 15 sites located throughout Burkina Faso for synergist and WHO bottle bioassays with chlorfenapyr at a dose of 100µg/bottle. An. gambiae s.l. were found resistant to all pyrethroid insecticides in all sites. The piperonyl butoxide synergist (PBO) pre-exposure followed by deltamethrin restored full susceptibility in one site. The PBO pre-exposure followed by permethrin partially restored susceptibility in 12 sites. There was no significant increase in permethrin mortality after PBO pre-exposure in 3 out of 15 sites; while in Seguenega, Orodara and Bobo-Dioulasso there was a significant increase in mortality. Susceptibility to chlorfenapyr was confirmed in 14 sites. Based on these results, PBO + deltamethrin ITNs would likely provide greater protection than pyrethroid only nets. Since susceptibility in bioassays was not restored in most sites following pre-exposure to PBO, chlorfenapyr ITNs may likely provide greater protection as susceptibility was recorded to chlorfenapyr in nearly all sites. This study provides evidence supporting the 2019 mass distribution of next generation ITNs, such as Interceptor G2 nets and PBO nets, rather than pyrethroid only ITNs</t>
  </si>
  <si>
    <t>6443</t>
  </si>
  <si>
    <t>ASTMH_285</t>
  </si>
  <si>
    <t>Phenotypic resistance to pyrethroid associated to metabolic mechanism in Vgsc-L995F resistant-Anopheles gambiae malaria mosquitoes</t>
  </si>
  <si>
    <t>https://plan.core-apps.com/astmh23/abstract/079a4874-0ac4-446d-9896-821458212105</t>
  </si>
  <si>
    <t>France Paraudie A. Kouadio1; Angele N. Sika2; Behi K. Fodjo1; Christabelle G. Sadia1; Sébastien K. Oyou3; Allassane F. Ouattara1; Chouaïbou S. Mouhamadou3</t>
  </si>
  <si>
    <t>1Centre Suisse de Recherches Scientifiques en Côte d'Ivoire, Université Nangui Abrogoua, Abidjan, Côte D'Ivoire,; 2Université Nangui Abrogoua, Abidjan, Côte D'Ivoire,; 3Centre Suisse de Recherches Scientifiques en Côte d'Ivoire, Abidjan, Côte D'Ivoire</t>
  </si>
  <si>
    <t>The indiscriminate use of insecticides in agriculture and public health lead to a selection of resistance mechanisms in malaria vectors compromising vector control tools and strategies. This study investigated the metabolic response in the Vgsc-L995F Anopheles gambiae Tiassalé resistance strain after long-term exposure of larvae and adults to deltamethrin insecticide. We exposed, over 20 generations, Vgsc-L995F An. gambiae Tiassalé strain larvae to deltamethrin (LS) and adults to Perma Net 2.0 (AS) and combining exposure at larvae and adult stages (LAS) and compared to unexposed (NS) group. All four groups were subjected to the standard World Health Organization (WHO) susceptibility tube tests using deltamethrin (0.05%), bendiocarb (0.1%) and malathion (5%). Vgsc-L995F/S knockdown-resistance (kdr) mutation frequency was screened using multiplex assays based on Taq Man real-time polymerase chain reaction (PCR) method. Additionally, expression levels of detoxification enzymes associated to pyrethroid resistance, including CYP4G16, CYP6M2, CYP6P1, CYP6P3, CYP6P4, CYP6Z1 and CYP9K1, and glutathione S-transferase GSTe2 were measured. Our results indicated that deltamethrin resistance was a response to insecticide selection pressure in LS, AS and LAS groups, while susceptibility was observed in NS group. The vectors showed varied mortality rates with bendiocarb and full susceptibility to malathion throughout the selection with LS, AS and LAS groups. Vgsc-L995F mutation stayed at high allelic frequency level in all groups with a frequency between 87% and 100%. Among the overexpressed genes, CYP6P4 gene was the most overexpressed in LS, AS and LAS groups. Long-term exposure of larvae and adults of Vgsc-L995F resistant-An. gambiae Tiassalé strain to deltamethrin and Perma Net 2.0 net induced resistance to deltamethrin under a significant effect of cytochromes P450 detoxification enzymes. These outcomes highlights the necessity of investigating metabolic resistance mechanisms in the target population and not solely kdr resistance mechanisms prior the implementation of vector control strategies for a better impact.</t>
  </si>
  <si>
    <t>Entomology; Molecular biology</t>
  </si>
  <si>
    <t>6444</t>
  </si>
  <si>
    <t>ASTMH_286</t>
  </si>
  <si>
    <t>RNAseq-based gene expression profiling of the Chlorfenapyr -resistant Anopheles gambiae from Cameroon highlights down-regulation of major Pyrethroid resistance genes</t>
  </si>
  <si>
    <t>https://plan.core-apps.com/astmh23/abstract/5cff53ea-3f0a-4ff8-ab77-2526c5cac3aa</t>
  </si>
  <si>
    <t>Tchouakui Magellan1; Tatiane Assatse1; Hervé Tazokong1; Ambrose Oruni2; Jonathan Kayondo2; Francis Watsenga3; Themba Mzilahowa4; Michael Osae5; Charles S. Wondji6</t>
  </si>
  <si>
    <t>1Centre for Research in Infectious Diseases, Yaoundé, Cameroon,; 2Uganda Virus Research Institute (UVRI), Entomology department, P.O.Box 49,, Entebbe, Uganda,; 3Institut National de Recherche Biomédicale, P.O Box 1197, Kinshasa, Congo, Democratic Republic of the,; 4Malaria Alert Centre (MAC), Kamuzu University of Health Sciences (KUHeS), Entomology department, P.O Box 265, Blantyre, Malawi,; 5Radiation Entomology and Pest Management Centre, Ghana Atomic Energy Commission, PO Box LG80, Legon, Ghana,; 6Department of Vector Biology, Liverpool School of Tropical Medicine, Pembroke Place, L35QA, Liverpool, United Kingdom</t>
  </si>
  <si>
    <t>Chlorfenapyr (CFP) has shown great promise at controlling pyrethroid-resistant malaria vectors, but its sustained use can be threatened by the evolution of CFP resistance. An understanding of how CFP interacts with other insecticides used in vector control and the molecular basis of CFP resistance is needed to achieve successful malaria control. Here, we assessed the resistance status of the major malaria vectors to CFP across Africa and performed RNA-seq to detect the major genes conferring CFP resistance. Resistance to CFP (100µg/ml) was detected in An. gambiae populations from DRC (Kinshasa) (mortality rate: 64.3 ± 7.1%), Ghana (Obuasi) (65.9 ± 7.4%), and Cameroon (Mangoum; 75.2±7.7% and Nkolondom; 86.1 ± 7.4) whereas all An. funestus populations were fully susceptible. After RNA-seq, commun metabolic genes ussually associated with pyrethroid resistance (e.g: CYPs, GSTs⋯) were down-regulated in CFP-resistant samples compared to the susceptible lab-strain Kisumu. Carboxylesterases and transcriptions factors were among the predominant over-expressed genes in CFP-resistant mosquitoes with fixed mutations detected and reduced susceptibility observed in the resistant strain. Also, a negative association was observed between the L1014F-kdr mutation and CFP resistance with a greater frequency of homozygote-resistant mosquitoes among the dead after exposure compared to alive (OR=0.5; P=0.02).This study reveals a greater risk of CFP resistance in An. gambiae populations than in An. funestus although most pyrethroid-resistant individuals were more vulnerable to this insecticide. Ongoing functional validation will help to establish the contribution of carboxylesterases and other transcription factors or P450/GST's suppressors to CFP resistance and to design a DNA-based diagnostic tool for the rapid detection and monitoring of the resistant markers in the field. This will help preserve the efficacy of chlorfenapyr-based control interventions such as Interceptor G2 which is currently largely distributed across Africa for malaria control.</t>
  </si>
  <si>
    <t>Mosquitoes - Epidemiology and Vector Control</t>
  </si>
  <si>
    <t>6445</t>
  </si>
  <si>
    <t>ASTMH_287</t>
  </si>
  <si>
    <t>Insecticide Resistance and Whole Transcriptome Profiles of Anopheles funestus Population in western Kenya</t>
  </si>
  <si>
    <t>https://plan.core-apps.com/astmh23/abstract/1ef09204-72f7-471c-abe0-bceec122f141</t>
  </si>
  <si>
    <t>Isaiah Debrah1; Daibin Zhong2; Linda E. Amoah3; Andrew K. Githeko4; Yaw A. Afrane5; Guiyun Yan2</t>
  </si>
  <si>
    <t>1West African Centre for Cell Biology of Infectious Pathogens (WACCBIP),University of Ghana, Accra, Ghana,; 2University of California, Irvine, CA, United States,; 3Noguchi Memorial Institute for Medical Research, University of Ghana, Accra, Ghana,; 4Centre for Global Health Research, Kenya Medical Research Institute, Kisumu, Kenya,; 5Department of Medical Microbiology, University of Ghana Medical School, Accra, Ghana</t>
  </si>
  <si>
    <t>Anopheles funestus is an efficient vector of P. falciparum malaria in Africa. The resurgence of An. funestus in western Kenya was partly attributed to insecticide resistance. However, there is a limited body of evidence on the molecular basis of pyrethroid resistance in western Kenya. Indoor resting An. funestus mosquitoes were collected by aspiration in Bungoma, Teso, Siaya, Port Victoria and Kombewa in western Kenya. The F1 progenies were exposed to deltamethrin (0.05%), permethrin (0.75%), DDT (4%) and pirimiphos-methyl (0.25%) following WHO guidelines for insecticide susceptibility test. A synergist bioassay using Piperonyl butoxide (PBO) (4%) was conducted to determine cytochrome P450s role in pyrethroid resistance. Illumina RNA-seq was performed on a pool of specimens which were 1) Resistant, 2) susceptible and 3) unexposed to unveil the molecular mechanisms of pyrethroid resistance. Pyrethroid resistance was observed in all the sites with a mortality rate (MR) ranging from 11% to 87%). Port Victoria had the highest level of resistance to permethrin (MR=53%, n=217) and deltamethrin (MR=11%, n=100) pyrethroids. Teso had the lowest level of resistance to permethrin (MR=70%, n=100) and deltamethrin (MR=87%, n=100). Resistance to DDT was observed only in Kombewa (MR=89%, n=100) and Port Victoria (MR=85%, n=100). A full susceptibility to pirimiphos- methyl (0.25%) was observed in all the sites. PBO synergist assay revealed high susceptibility (&gt;98%) to the pyrethroids in all the sites except for Port Victoria (MR=96%, n=100). Whole transcriptomic analysis revealed that the main enzyme families associated with pyrethroid resistance are cytochrome P450s, GSTs, COEs, cuticular proteins and salivary gland proteins. The highly upregulated genes include P450s (CYP4H18, CYP4H17, CYP9J3, CYP4G16, CYP6Y1, CYP18A1, AFUN008357, CYP4D17, AFUN019401 and CYP4C25), GSTs (GSTE2, GSTE1, GSTE5, GSTU2, GSTU3 and GSTD6), and others (AFUN002514, AFUN010203, AFUN016508, AFUN000373 and AFUN001273). This study unveils novel insights into the molecular mechanisms underlying the pyrethroid resistance of An. funestus in western Kenya.</t>
  </si>
  <si>
    <t>ASTMH_288</t>
  </si>
  <si>
    <t>93 - Leveraging Mathematical Modelling to Inform Decision Making for Control of Neglected Tropical Diseases Through Collaboration Between National Programs and Academia</t>
  </si>
  <si>
    <t>https://plan.core-apps.com/astmh23/event/38bb5cea9a3c7c3e9b106b720372c397</t>
  </si>
  <si>
    <t>Thumbi Mwangi; Julia Dunn</t>
  </si>
  <si>
    <t>Center for Epidemiological Modelling and Analysis, University of Nairobi; Clinton Health Access Initiative</t>
  </si>
  <si>
    <t>Neglected tropical diseases (NTDs) impact the health, development and livelihood of over one billion people globally. Substantial progress has been made over the last few decades with 42 countries having eliminated at least one NTD since 2010. To accelerate progress and capitalize on these gains, the World Health Organization (WHO) published a roadmap for NTDs with the aim of controlling and eliminating NTDs from endemic countries by 2030. The main method of control for the preventive chemotherapy NTDs is mass drug administration (MDA). Rigorous use of accurate data could identify areas where progress may be slowing and evaluate causes for the continuation of transmission. Projects such as the Expanded Special Project for Elimination (ESPEN) work on the consolidation, access and use of NTD data to inform decision making for programs and identify gaps in intervention efforts (e.g. MDA campaigns) that could be filled to better impact transmission and reach elimination. With increasing data quality and data use comes the opportunity to apply methods such as mathematical modelling. Mathematical modelling has been regularly used to inform decision making for disease programs. For example, in malaria, modelling has frequently been used to evaluate the most impactful combination of interventions that a country could apply to reach prevalence and incidence goals. Or to give predictions on how changing the structure of an intervention may improve impact by expanding to new geographies or age groups. NTD modelling has already been used to evaluate high-level questions such as the prevalence threshold required to interrupt transmission, and the impact of increasing frequency of MDA rounds. NTD country programs could greatly benefit from these methods and for modelling groups to work with programs to identify areas where modelling could provide evidence for their decision making. The goal of this symposium is to provide insight and ideas into how NTD models can be applied to country settings and be used to inform program decision making. We will hear from the NTD Modelling Consortium on bringing together academic groups to share methods and results as well as being a resource for other institutions that wish to learn about or apply modelling for NTDs. We will then learn about two use cases for NTD modelling at country level. First, in Kenya, where modelling is being used to inform MDA planning and implementation for schistosomiasis. Second, on geospatial modelling for identifying onchocerciasis vector breeding sites in Nigeria. Finally, we will hear about a consortium that aims to bring together modelers and programs in sub-Saharan Africa to share knowledge, build capacity and form partnerships between institutions based in NTD endemic countries.</t>
  </si>
  <si>
    <t>S58</t>
  </si>
  <si>
    <t>ASTMH_289</t>
  </si>
  <si>
    <t>Harnessing the opportunities of mathematical modelling to inform and evaluate NTD programs</t>
  </si>
  <si>
    <t>https://plan.core-apps.com/astmh23/event/38bb5cea9a3c7c3e9b106b72036fe087</t>
  </si>
  <si>
    <t>Andreia Vasconcelos</t>
  </si>
  <si>
    <t>NTD Modelling Consortium</t>
  </si>
  <si>
    <t>Speaker Disclosures: A. Vasconcelos</t>
  </si>
  <si>
    <t>ASTMH_290</t>
  </si>
  <si>
    <t>Epidemiological models to support planning and implementation of Kenya's schistosomiasis elimination plan</t>
  </si>
  <si>
    <t>https://plan.core-apps.com/astmh23/event/38bb5cea9a3c7c3e9b106b72036bde6a</t>
  </si>
  <si>
    <t>Mutono Nyamai</t>
  </si>
  <si>
    <t>Center for Epidemiological Modelling and Analysis, University of Nairobi</t>
  </si>
  <si>
    <t>16:50</t>
  </si>
  <si>
    <t>Speaker Disclosures: M. Nyamai</t>
  </si>
  <si>
    <t>ASTMH_291</t>
  </si>
  <si>
    <t>Blackfly habitat suitability modeling for improved entomological surveillance for meeting WHO stop-MDA requirements in Nigeria</t>
  </si>
  <si>
    <t>https://plan.core-apps.com/astmh23/event/38bb5cea9a3c7c3e9b106b72036c90fb</t>
  </si>
  <si>
    <t>Monsuru Adeleke</t>
  </si>
  <si>
    <t>Osun State University</t>
  </si>
  <si>
    <t>Speaker Disclosures: M. Adeleke</t>
  </si>
  <si>
    <t>ASTMH_292</t>
  </si>
  <si>
    <t>AM2NTD - Building networks between countries in endemic countries to design and apply mathematical modelling studies for NTD control and elimination</t>
  </si>
  <si>
    <t>https://plan.core-apps.com/astmh23/event/38bb5cea9a3c7c3e9b106b7203717887</t>
  </si>
  <si>
    <t>Thumbi Mwangi</t>
  </si>
  <si>
    <t>Speaker Disclosures: T. Mwangi</t>
  </si>
  <si>
    <t>ASTMH_293</t>
  </si>
  <si>
    <t>94 - Bacteriology: Other Bacterial Infections</t>
  </si>
  <si>
    <t>https://plan.core-apps.com/astmh23/event/38bb5cea9a3c7c3e9b106b7203723f46</t>
  </si>
  <si>
    <t>Pedro Marcal; Scott Nash</t>
  </si>
  <si>
    <t>Emory University,Universidade Federal de Juiz de Fora (UFJF-Campus GV/PMBqBM); The Carter Center</t>
  </si>
  <si>
    <t>S59</t>
  </si>
  <si>
    <t>Diarrhea and Bacterial Illness</t>
  </si>
  <si>
    <t>6446</t>
  </si>
  <si>
    <t>ASTMH_294</t>
  </si>
  <si>
    <t>The three-dimensional approaches by multiple correspondence analysis (MCA) can differentiate Leprosy disease states and household contacts with high accuracy</t>
  </si>
  <si>
    <t>https://plan.core-apps.com/astmh23/abstract/2ad42d34-3b0c-497b-b891-89b654025e3f</t>
  </si>
  <si>
    <t>Pedro Marcal1; Marcio Souza1; Rafael Gama2; Lorena Oliveira2; Marcos Pinheiro1; Thalisson Gomides2; Heloine Leite1; Suely Rodrigues2; Marileny Brandao2; Leonardo Silva2; Roberta Pinheiro3; Jessica Fairley4; Lucia Fraga1</t>
  </si>
  <si>
    <t>1Universidade Federal de Juiz de Fora (UFJF-Campus GV/PMBqBM), Governador Valadares, Brazil,; 2Universidade Vale do Rio Doce - Univale, Governador Valadares, Brazil,; 3Fundacao Oswaldo Cruz - FIOCRUZ/RJ, Rio de Janeiro, Brazil,; 4Emory University, Atlanta, GA, United States</t>
  </si>
  <si>
    <t>The development of clinical leprosy is multifactorial; however, there are still gaps in our knowledge about risk factors and predictors of disease. Multiple Correspondence Analysis (MCA) is a statistical tool that can characterize associations between immunologic and sociodemographic parameters and the presence/absence of M. leprae infection. MCA works based on the reduction of dimensionality and considers each variable as a dimension of space. We conducted MCA on data from 101 participants from Minas Gerais, Brazil: 14 paucibacillary leprosy [L(PB)], 14 multibacillary leprosy [L(MB)], 42 household contacts of PB disease HHC(PB), and 31 household contacts of MB disease HHC(MB). Blood was collected for cytokine measurement and interviews were done to obtain demographic data. The MCA allowed for the disposition and association of laboratory and sociodemographic variables in the Euclidean space with two Dimensions representing more than 40% of the total variability of parameters (Dimension 1 [DM1 = 28.73%, x axis] and Dimension 2 [DM2 = 15.36%, y axis]. Cytokines production from M.leprae-stimulated culture allowed for better discrimination of the study groups, by showing defined clusters according to the operational classification of each group. The cytokine IFN-γ was more associated with (Dim2), as was the L(PB) group (y-axis associated). On the other hand, cytokines IL-4 and IL-10 were more related to (Dim1), in the same way as the L(MB) group, the x-axis associated group. Using these associations, the mathematical model then classified the individuals with an accuracy of 0.8317. The sensitivity and specificity for L(PB) (0.7778, 1.00); L(MB) (0.8333, 0.9550); HHC(PB) (0.8409, 0.9123); and HHC(MB) (0.8519, 0.8919) were respectively, established. By incorporating immunological and demographic parameters in an advanced model, MCA allowed for the classification of leprosy cases and contacts with high sensitivity and specificity. Consequently, this approach holds promise for using these statistical models for predicting disease and complementing clinical diagnosis.</t>
  </si>
  <si>
    <t>Diarrhea and Bacterial Illness; Immunology</t>
  </si>
  <si>
    <t>Bacteriology - Other Bacterial Infections</t>
  </si>
  <si>
    <t>6447</t>
  </si>
  <si>
    <t>ASTMH_295</t>
  </si>
  <si>
    <t>Leptospirosis seroprevalence and risk factors among slaughterhouse workers in Burkina Faso</t>
  </si>
  <si>
    <t>https://plan.core-apps.com/astmh23/abstract/a6a90cb7-1fae-4dd3-9fbe-6845c5796f71</t>
  </si>
  <si>
    <t>Sylvie Zida1; Henri Gautier Ouédraogo1; Tegwinde Rebeca Compaoré1; Tani Sagna1; Serge Théophile Soubeiga1; Bienvenu Banhoro1; Abdou Azaque Zouré1; Dinanibè Kambiré1; Amadou Dicko2; Elsio A. Wunder Jr.3; Seni Kouanda1</t>
  </si>
  <si>
    <t>1Institut de Recherche en Sciences de la Santé (IRSS), Ouagadougou, Burkina Faso,; 2Centre Muraz, Bobo Dioulasso, Burkina Faso,; 3 3Department of Epidemiology of Microbial Diseases, Yale School of Public Health, New Haven, CT, United States</t>
  </si>
  <si>
    <t>Leptospirosis is an occupational disease affecting risk groups that are exposed to animal reservoirs. Given the general lack of awareness of the disease and difficulties in its diagnosis, the epidemiological status of human leptospirosis in Burkina Faso has not been well defined. The objective of this study was to determine the seroprevalence and risk factors of leptospirosis among slaughterhouse workers in Burkina Faso. We have performed a cross-sectional survey of slaughterhouse workers from Ouagadougou and Bobo Dioulasso between March and April 2021. Questionnaires were used to collect information from these workers on socio-demographic characteristics, work activities, knowledge of zoonotic diseases, and risk behaviors. Blood was collected by venipuncture and serum samples were tested for leptospirosis using Enzyme-Linked Immuno Assay (ELISA): "SERION ELISA classic Leptospira Ig G and Ig M", and Microscopic Agglutination Test (MAT). Of the 172 subjects investigated, 28 (16.28%) were found positive for leptospirosis using ELISA or MAT. The main Leptospira infecting serogroups were: Mini, Autumnalis, Canicola, Copenhageni, L. mayottensis (ND), Icterohaemorrhagiae, Pyrogenes/Tarassovi (cross reaction), Panama, and Ballum. Risk factors included: residence in Bobo Dioulasso (Odds Ratio ajusté: ORa=2.53; 95% CI: 1.11-15.00; p = 0.02), working at the bleeding station (ORa=5.51; 95% CI: 1.19-29.5; p = 0.03), contact with feces and urine (ORa=2.50; 95% CI: 0.97-6.65; p = 0.04), and the practice of agriculture outside the slaughterhouse (ORa=4.28; 95% CI: 0.79-20.80; p = 0.05). However, working at the stunning station (ORa=3.57; 95% CI: 0.79-15.00; p = 0.08) had a higher risk of Leptospira seropositivity without statistical significance. These findings indicate that a significant proportion of slaughterhouse workers is being exposed to pathogenic Leptospira. Public-health interventions against leptospirosis are needed to target this occupational group.</t>
  </si>
  <si>
    <t>Diarrhea and Bacterial Illness; Diagnostics</t>
  </si>
  <si>
    <t>6448</t>
  </si>
  <si>
    <t>ASTMH_296</t>
  </si>
  <si>
    <t>Leptospirosis outbreak after Hurricane Fiona, Puerto Rico, 2022</t>
  </si>
  <si>
    <t>https://plan.core-apps.com/astmh23/abstract/51a6e2c7-378f-4eca-a7ac-745c6dce8f33</t>
  </si>
  <si>
    <t>Forrest Kirby Jones1; Abigail G. Medina2; Kyle R. Ryff2; Jessica Irizarry-Ramos3; Joshua M. Wong1; Eduardo O'Neill3; Ismael A. Rodríguez2; Alfonso C. Hernandez-Romieu1; Maile T. Phillips1; Michael A. Johansson1; Tesfaye Bayleyegn1; Christine Atherstone4; Katherine R. Debord4; Maria E. Negron4; Renee Galloway4; Laura E. Adams1; Melissa Marzan-Rodriguez2</t>
  </si>
  <si>
    <t>1CDC Dengue Branch, San Juan, PR, United States,; 2Puerto Rico Department of Health, San Juan, PR, United States,; 3CDC Office of Island Affairs, San Juan, PR, United States,; 4CDC Bacterial Special Pathogens Branch, Atlanta, GA, United States</t>
  </si>
  <si>
    <t>Leptospirosis is a bacterial disease endemic to Puerto Rico, which reported 51% of all cases nationally during 2016-2019 and historically reported increased cases after hurricanes. On September 18, 2022, Hurricane Fiona hit Puerto Rico, leading to major flooding. In response, we investigated leptospirosis cases and characterized temporal and spatial patterns. The Puerto Rico Department of Health expanded leptospirosis laboratory testing, increased messaging to providers, and used existing surveillance to investigate cases reported with clinical suspicion for leptospirosis. Confirmed cases had a positive PCR result for pathogenic Leptospira, probable cases only had a positive Ig M result, and suspected cases had negative or no laboratory results. We compared cases in the 37 weeks before Hurricane Fiona (January 2-September 17, 2022) and during the 11 weeks after Hurricane Fiona (September 18-December 3, 2022). Before Hurricane Fiona, 173 leptospirosis cases were reported including 16 (10%) confirmed, 90 (52%) probable, and 67 (38%) suspected cases. After Hurricane Fiona, 743 cases were reported, including 31 (4%) confirmed, 84 (12%) probable, and 628 (84%) suspected cases; median age was 41 (interquartile range: 25-59) years, 486 (65%) were male, 375 (50%) were hospitalized, and 6 (1%) died. After Hurricane Fiona, the mean weekly number of confirmed or probable cases was 10.5, 3.6 (95% CI: 2.5-5.3) times higher than before (2.9 cases). Confirmed and probable cases were identified in 42/78 (54%) municipalities before Hurricane Fiona versus 47/78 (60%) municipalities after; 32 municipalities reported cases in both periods. For both periods, the four municipalities with the highest attack rates were western inland municipalities. We identified an outbreak of leptospirosis that lasted &gt;2 months after Hurricane Fiona, using existing surveillance built after previous hurricanes. In endemic areas, health departments should reinforce leptospirosis surveillance and increase clinician awareness, particularly during hurricane season.</t>
  </si>
  <si>
    <t>Diarrhea and Bacterial Illness; Population surveillance</t>
  </si>
  <si>
    <t>Bacteriology - Systemic Infections</t>
  </si>
  <si>
    <t>6449</t>
  </si>
  <si>
    <t>ASTMH_297</t>
  </si>
  <si>
    <t>Ocular Chlamydia trachomatis infection monitoring within district-level trachoma impact and surveillance surveys: Results and Lessons Learned 2018-2021</t>
  </si>
  <si>
    <t>https://plan.core-apps.com/astmh23/abstract/8f258008-ac03-452f-b140-dcf20fc5ca15</t>
  </si>
  <si>
    <t>Scott D. Nash1; Ambahun Chernet2; Eshetu Sata2; Mulat Zerihun2; Demelash Gessese2; Kimberly A. Jensen1; Zebene Ayele2; Berhanu Melak2; Taye Zeru3; Gizachew Yismaw3; Abdulkerim Mengistu4; Adisu Abebe4; Fikre Seife5; Zerihun Tadesse2; E. Kelly Callahan1</t>
  </si>
  <si>
    <t>1The Carter Center, Atlanta, GA, United States,; 2The Carter Center, Addis Ababa, Ethiopia,; 3Amhara Public Health Institute, Bahir Dar, Ethiopia,; 4Amhara Regional Health Bureau, Bahir Dar, Ethiopia,; 5Ministry of Health, Addis Ababa, Ethiopia</t>
  </si>
  <si>
    <t>A World Health Organization (WHO) report has recently recommended monitoring for ocular Chlamydia trachomatis (Ct) infection within districts experiencing persistent trachoma. The Trachoma Control Program in Amhara, Ethiopia, has monitored ocular Ct since 2011 to provide prevalence data at the zonal and regional levels. Beginning in 2018, the Program has focused on collecting Ct data to generate district level estimates with the aim of better understanding infection patterns within trachoma persistent districts. Trachoma impact surveys (TIS) and trachoma surveillance surveys (TSS) conducted in the Amhara Region of Ethiopia as part of this study were population-based, multi-stage cluster random surveys. Persistent districts were defined as having ≥2 trachoma impact surveys (TIS2) with a trachomatous inflammation-follicular (TF) ≥5%. Following a household questionnaire, certified graders assessed participants for trachoma signs using the WHO simplified grading system. After grading, children ages 1-5 years were swabbed for infection. All samples were pooled 5 samples to 1 pool and tested using the Abbott Real Time PCR at the Amhara Public Health Institute. Between 2018 and 2021, Ct monitoring was included in 35 TIS and 4 TSS. Among the TIS districts, 34/35 were considered persistent districts (16 TIS2, 17 TIS3, 1 TIS5). A total of 17,534 children ages 1-5 years were swabbed in 1170 communities. Among TIS districts, the TF ranged from 4.1% to 42.6%, and the trachomatous inflammation-intense (TI) ranged from 0.05% to 6.6%. The mean, standard deviation (SD) and range of Ct infection among TIS districts overall was 6.0% (6.8), 0-34.4%, while among districts with TF ≥30% it was 15.2% (10.2), 7.1-34.4%. Among the 4 TSS, 2 districts had Ct infection, 1 district with TF &lt;5% (Ct=1.2%) and 1 district with TF ≥5% (Ct=2.2%). Across all 39 districts, the correlation between Ct and both TF (r=.67) and TI (r=.72) was high. Considerable Ct infection was present among trachoma persistent districts in Amhara. The experience from Amhara demonstrated that with the proper systems and processes in place, monitoring Ct infection at a programmatic scale is possible.</t>
  </si>
  <si>
    <t>Bacteriology - Trachoma</t>
  </si>
  <si>
    <t>6450</t>
  </si>
  <si>
    <t>ASTMH_298</t>
  </si>
  <si>
    <t>Photographic grading of trachomatous scarring among adults in trachoma endemic Amhara region of Ethiopia</t>
  </si>
  <si>
    <t>https://plan.core-apps.com/astmh23/abstract/3e789548-8da6-40a0-a1c9-861e8636a4ff</t>
  </si>
  <si>
    <t>Jaymie A. Bromfield1; Ugochi T. Aguwa2; Kimberly A. Jensen1; Fetene Mihretu3; Eshetu Sata3; Meraf Wolle2; E. Kelly Callahan1; Sheila K. West2; Scott D. Nash1</t>
  </si>
  <si>
    <t>1The Carter Center, Atlanta, GA, United States,; 2Dana Center for Preventative Ophthalmology, Wilmer Eye Institute, Johns Hopkins Hospital, Baltimore, MD, United States,; 3The Carter Center, Addis Ababa, Ethiopia</t>
  </si>
  <si>
    <t>Trachomatous scarring has been shown to progress regardless of active Chlamydia trachomatis infection, indicating that drivers may be unrelated to ongoing transmission. Scarring prevalence has been associated with older age, and women are more likely to develop signs of severe trachoma such as entropion and trichiasis. This study aimed to characterize the magnitude of scarring in a trachoma endemic setting using a validated 5-point severity scale and to elucidate contributing factors to different stages of scarring. This analysis used conjunctival photographs collected during trachoma impact surveys conducted in 2017 within Amhara, Ethiopia. Photographs of left and right upper tarsal conjunctiva of adults (ages &gt;15 years) in 10 survey districts were collected by a trained photographer. Two graders, trained at Johns Hopkins Hospital and masked to each other's scores, examined each photograph for signs of scarring to record eye-level data based on a 5-point severity scale. Concordant grades were aggregated to the participant level. Discordant grades were adjudicated by another experienced grader. Scarring scores were generated for 729 individuals and 19 individuals were excluded due to poor photograph quality. The mean age of the sample was 38 years and 62.8% were female. Overall, most cases (19.9%) fell within the highest level of scarring category (S4), categorized as scarring comprising more than 90% of the upper tarsal conjunctiva, compared to the prevalence of S3a and b (11%), S2 (8%), and S1 (18.8%). Scarring at every stage was observed among the youngest age group (15-19 years old). Older participants, particularly those over age 60 years, experienced a greater burden of scarring than their younger counterparts, with an S4 prevalence reaching 32.6%. While early stages of scarring were more comparable between women and men, the prevalence of severe scarring (S4) among women was 1.74 times the prevalence observed among men (CI: 1.14-2.7, p&lt;0.01). The prevalence of trachomatous scarring, and its potential for progression to trichiasis, may prove a considerable barrier to achieving the elimination of trachoma as a public health problem.</t>
  </si>
  <si>
    <t>6451</t>
  </si>
  <si>
    <t>ASTMH_299</t>
  </si>
  <si>
    <t>WITHDRAWN Impact of partners in scaling up the prevention of blindness from trachoma in South Sudan</t>
  </si>
  <si>
    <t>https://plan.core-apps.com/astmh23/abstract/8cd12436-6de7-4f3d-b6c1-57d1dd56331c</t>
  </si>
  <si>
    <t>Kenneth Ladu Lino Sube1; Lubari Loro2; Joseph Lako3</t>
  </si>
  <si>
    <t>1College of Medicine, University of Juba, Juba, South Sudan,; 2Christian Blind Mission, Juba, South Sudan,; 3South University of Medicine, Science and Technology, Juba, South Sudan</t>
  </si>
  <si>
    <t>South Sudan has one of the region's most significant burdens of Neglected Tropical Diseases (NTDs). Out of the 17 NTDs identified by the World Health Organization (WHO), South Sudan harbors 13. Trachoma, an infectious disease caused by Chlamydia trachomatis, is one of the causative agents of preventable, irreversible blindness worldwide. The Ministry of Health (Mo H) engaged and collaborated with partners in trachoma surveys, mass drug administration, and trachomatous trichiasis (TT) surgeries to eradicate trachoma. One of the strategies to eliminate trachoma is developing a system that can identify and manage incident TT cases and have the financial resources to implement these strategies. To show the results of the collaborative efforts of the Mo H with partners in reducing the backlog of TT in some of the endemic areas, we reviewed the data collected in areas where activities had been conducted by Christian Blind Mission (CBM) project in Unity State (UNS) in Mayom county and Ruweng Administrative Area (RAA) in Abiemnom county, and the Ophthalmological Association of South Sudan (OASS) in Jonglei State (JS) in Old Fangak, Ayod, Akobo, and Waat counties). Out of the 9,632 patients who attended the trachoma program services, 59.5% (5,728) were from JS, 31% (2,988) from RAA, and 9.5% (916) from UNS. TT cases were 21.7% (2,094) of the screened cases, in which the majority, 49.7% (291), were from JS, 36.4% (762) from RAA, and 13.9% (291) from UNS. In addition, a total of 54.3% (2,272) underwent trachoma lid correction surgery, with 53.6% (1,055) in JS, 25.3% (576) in RAA, and 21.1% (479) in UNS. The number of males and females who received eyelid surgery was 74.5% (1,713) and 25.5% (579), respectively. Through collaborative efforts with partners, the Mo H has reached a milestone in increasing access to TT surgeries to prevent corneal scarring and irreversible blindness in the affected regions. Urgent scaling up of the program is needed in the endemic/hyper-endemic states with the involvement of different partners, using integrated approaches, capacity building, and community initiatives to reach the global elimination targets for trachoma in South Sudan.</t>
  </si>
  <si>
    <t>Diarrhea and Bacterial Illness; Prevention</t>
  </si>
  <si>
    <t>6452</t>
  </si>
  <si>
    <t>ASTMH_300</t>
  </si>
  <si>
    <t>An RNA vaccine for plague</t>
  </si>
  <si>
    <t>https://plan.core-apps.com/astmh23/abstract/1fdfdc27-0713-462a-9c52-8e6374e391c2</t>
  </si>
  <si>
    <t>R. Shattock1; V. Andrianaivoarimanana2; M. Rajerison2; L. Randriantseheno2; K. Moore3; R.V d'Elia3; T.R Laws3; J.L Prior3; E.D Williamson3</t>
  </si>
  <si>
    <t>1Dept of Infectious Disease, Imperial College London, United Kingdom,; 2Institut Pasteur de Madagascar, Tananarive, Madagascar,; 3CBR Division, Dstl Porton Down UK, United Kingdom</t>
  </si>
  <si>
    <t>Plague is a dangerous zoonotic disease which can present in two forms: bubonic and pneumonic. The death rate is 50 to 70 % for the bubonic form and can reach 100 % for the pneumonic form if not treated properly. Despite the threat that this disease poses, no approved vaccine is currently available for prevention. Self-amplifying RNA vaccine for F1 and V antigen of Yersinia pestis were prepared, formulated in 20 % v/v alhydrogel and tested on mice model. Groups of OF1 mice (8/group) were immunized by the intra-muscular route with the sa RNA vaccine at 1 µg (group 1 and 4) and 5 µg (group 2 and 5) using 2 immunizations (at day 0, then boost dose at day 28). Results were then compared to a positive control those immunized with a reference vaccine (group 6) and the negative controls which consisted of the injection of equivalent doses of irrelevant RNA in LNP (group 3 and 7) or 20 % v/v alhydrogel (group 8). Immunized mice were challenged with Y. pestis at day 56 (28 days post-boost) at doses of 180 or 1800 cfu and monitored for 14 days. Spontaneous deaths not related to vaccine dose-level and to plague were observed in group 1, 2 , 4, 7 and 8 (1death/group). RNA vaccine protected 5 of 7 mice at either 1µg or 5µg for both of the challenge doses compared to just 1 survivor in the negative control groups (group 3, 7 and 8) and to the reference vaccine which protected 7 out of 8 mice for the challenge at 1800 cfu. Post-mortem culture of the survivor's spleen on CIN agar and BHI broth were negative for Y. pestis. Sa RNA vaccine showed protective effect against plague in these preliminary results giving this approach a potential for further development.</t>
  </si>
  <si>
    <t>ASTMH_301</t>
  </si>
  <si>
    <t>102 - Global Health: Maternal, Newborn and Child Health</t>
  </si>
  <si>
    <t>https://plan.core-apps.com/astmh23/event/38bb5cea9a3c7c3e9b106b72037354c5</t>
  </si>
  <si>
    <t>Quique Bassat; Catherine Oldenburg</t>
  </si>
  <si>
    <t>ISGlobal; University of California, San Francisco</t>
  </si>
  <si>
    <t>S60</t>
  </si>
  <si>
    <t>6466</t>
  </si>
  <si>
    <t>ASTMH_302</t>
  </si>
  <si>
    <t>Causes of death among infants and children enrolled through the Child Health and Mortality Prevention Surveillance (CHAMPS) Network</t>
  </si>
  <si>
    <t>https://plan.core-apps.com/astmh23/abstract/9139c1a0-f62e-4c15-b866-94217a90e923</t>
  </si>
  <si>
    <t>Quique Bassat1; Dianna M. Blau2; Ikechukwu U. Ogbuanu3; Solomon Samura4; Erick Kaluma3; Ima-Abasi Bassey3; Samba Sow5; Adama Mamby Keita5; Milagritos Tapia6; Ashka Mehta6; Karen Kotloff6; Afruna Rahman7; Kazi Munisul Islam7; Muntasir Alam7; Shams El Arifeen7; Emily Gurley8; Vicky Baillie9; Portia Mutevedzi9; Sana Mahtab9; Bukiwe Nana Thwala9; Beth A. Tippett Barr10; Dickens Onyango11; Victor Akelo12; Emily Rogena13; Peter Onyango14; Richard Omore15; Inacio Mandomando16; Sara Ajanovic1; Rosauro Varo1; Antonio M. Sitoe16; Miquel Duran-Frigola17; Nega Assefa18; J. Anthony G. Scott19; Lola Madrid19; Tseyon Tesfaye18; Yadeta Dessie18; Zachary Madewell2; Robert F. Breiman20; Cynthia G. Whitney20; Shabir Madhi9</t>
  </si>
  <si>
    <t>1ISGlobal, Barcelona, Spain,; 2Center for Global Health, Centers for Disease Control and Prevention, Atlanta, GA, United States,; 3Crown Agents in Sierra Leone, Freetown, Sierra Leone,; 4World Hope International, Makeni, Sierra Leone,; 5Centre pour le Développement des Vaccins (CVD-Mali), Ministère de la Santé, Bamako, Mali,; 6Department of Pediatrics, Center for Vaccine Development and Global Health, University of Maryland School of Medicine, Baltimore, MD, United States,; 7International Center for Diarrhoeal Diseases Research (icddr,b), Dhaka, Bangladesh,; 8Department of Epidemiology, Johns Hopkins Bloomberg School of Public Health, Baltimore, MD, United States,; 9African Leadership in Vaccinology Expertise; Faculty of Health Sciences, University of the Witwatersrand, Johannesburg, South Africa,; 10Nyanja Health Research Institute, Salima, Malawi,; 11Kisumu County Department of Health, Kisumu, Kenya,; 12US Centers for Disease Control and Prevention--Kenya, Kisumu, Kenya,; 13Jomo Kenyatta University of Agriculture And Technology, Juja, Kenya,; 14Kenya Medical Research Institute, Center for Global Health Research (KEMRI-CGHR), Kisumu, Kenya,; 15Kenya Medical Research Institute, Centre for Global Health Research, Kisumu, Kenya,; 16Centro de Investigaçao em Saude de Manhiça, Manhiça, Mozambique,; 17Ersilia Open Source Initiative, Cambridge, United Kingdom,; 18College of Health and Medical Sciences, Haramaya University, Harar, Ethiopia,; 19Department of Infectious Disease Epidemiology, London School of Hygiene &amp; Tropical Medicine,, London, United Kingdom,; 20Emory Global Health Institute, Emory University, Atlanta, GA, United States</t>
  </si>
  <si>
    <t>Globally, 2.8M deaths occur yearly among children aged 1-60 months (53% of all deaths in children &lt;5 years). Detailed characterization of childhood deaths could inform interventions to improve child survival. The Child Health and Mortality Prevention Surveillance (CHAMPS) Network conducts childhood mortality surveillance in sub-Saharan Africa and South Asia using innovative postmortem minimally invasive tissue sampling (MITS). We describe the causes of child deaths across CHAMPS sites in 7 countries. From 2016 to 2020, 632 MITS (331 in 1-11 months; 301 in children 12-59 months) were completed on decedents. Expert panels determined locally the underlying, intermediate, and immediate conditions in the chain of events leading to death, based on histopathology, microbiological diagnostics, clinical data, and verbal autopsies. The six most common underlying causes of death were malnutrition (104; 16.5%), HIV (75, 11.9%), malaria (71, 11.2%), congenital birth defects (64, 10.1%), lower respiratory tract infections (LRTI; 53, 8.4%) and diarrheal diseases (46; 7.2%). Infection was present in the causal chain in 549/632 (87%) of deaths with Klebsiella pneumoniae (155/549, 28.2% of all infectious deaths; 82% considered nosocomial) Plasmodium falciparum (122/549; 22.2%) and Streptococcus pneumoniae (109/549; 19.9%) being the commonest pathogens contributing to infectious deaths. Cytomegalovirus (57; 10.4%) or Acinetobacter baumannii (39; 7.1%; 35/39 [89.7%] considered nosocomial), also played important roles. Expert panels considered 78% (494/632) of all deaths preventable and 4% (26/632) preventable under certain conditions. CHAMPS results show that, in high-mortality settings, infectious diseases continue to cause most deaths in infants and children, often in conjunction with malnutrition. Results highlight opportunities for action to prevent fatalities and reveal common interactions of various etiologies in the path towards death. The previously unrecognized significance of pathogens such as Klebsiella pneumoniae and cytomegalovirus highlights the need to focus on them to improve child survival.</t>
  </si>
  <si>
    <t>6467</t>
  </si>
  <si>
    <t>ASTMH_303</t>
  </si>
  <si>
    <t>Infant mortality and growth failure after oral azithromycin among low birthweight and underweight neonates</t>
  </si>
  <si>
    <t>https://plan.core-apps.com/astmh23/abstract/c7c1e712-bb81-405a-8806-0af0570dbc05</t>
  </si>
  <si>
    <t>Ali Sie1; Mamadou Bountogo1; Alphonse Zakane1; Guillaume Compaore1; Thierry Ouedraogo1; Elodie Lebas2; Benjamin F. Arnold2; Thomas M. Lietman2; Catherine Oldenburg2</t>
  </si>
  <si>
    <t>1Centre de Recherche en Sante de Nouna, Nouna, Burkina Faso,; 2University of California, San Francisco, San Francisco, CA, United States</t>
  </si>
  <si>
    <t>Background. Biannual mass azithromycin distribution has been shown to reduce all-cause child mortality, with the largest effects in children aged 1 to 11 months, who have the highest mortality rates. Low birthweight (birthweight &lt;2500 grams, g) and underweight (weight-for-age Z-score, WAZ, &lt; -2) infants have higher risk of poor outcomes compared to their well-nourished peers. Interventions to improve growth and reduce mortality must not interfere with breastfeeding. If effective, azithromycin could represent an easily implementable intervention for infants. We evaluated the role of azithromycin for reducing mortality and improving growth outcomes in low birthweight and/or underweight infants in Burkina Faso. Methods. Infants aged 8-27 days of age weighing ≥2500 g at enrollment in Burkina Faso were randomized 1:1 to a single, oral dose of azithromycin (20 mg/kg) or matching placebo. Birthweight measurements were extracted from each child's government-issued health card. We evaluated mortality and anthropometric outcomes in four subgroups: 1) both low birthweight and underweight at enrollment; 2) low birthweight-only; 3) underweight-only; 4) neither low birthweight nor underweight. Findings. Of 21,832 enrolled infants, 21,320 (98%) had birthweight measurements and included in this analysis. Of these, 747 (3%) were both low birthweight and underweight, 972 (5%) were low birthweight-only, 825 (4%) were underweight-only, and 18,776 (88%) were neither low birthweight nor underweight. Infants who were both low birthweight and underweight receiving azithromycin had lower odds of underweight at 6 months compared to placebo (OR 0.65, 95% CI 0.44 to 0.95), but the treatment group by subgroup interaction was not statistically significant (P=0.06). We did not find evidence of a difference between groups for other outcomes in any subgroup.Conclusions. Azithromycin may have some growth-promoting benefits for the highest risk infants, but we were unable to demonstrate a difference in most outcomes in low birthweight and underweight infants. As a secondary analysis of a trial, this study was underpowered for rare outcomes such as mortality.</t>
  </si>
  <si>
    <t>Global Health; Other</t>
  </si>
  <si>
    <t>6468</t>
  </si>
  <si>
    <t>ASTMH_304</t>
  </si>
  <si>
    <t>Effect of a single dose of prophylactic Azithromycin to infants on Fecal Carriage of Enteropathogens in Pakistani infants</t>
  </si>
  <si>
    <t>https://plan.core-apps.com/astmh23/abstract/eb4abd28-68d0-489e-a12c-16dc9b0933c9</t>
  </si>
  <si>
    <t>Aneela Pasha1; Ameer Muhammad2; Furqan Kabir1; Waqasuddin Khan1; Yasir Shafiq1; Imran Nisar1; Iqbal Azam1; Najeeha Iqbal1; Fyezah Jehan1</t>
  </si>
  <si>
    <t>1Aga Khan University, Karachi, Pakistan,; 2Vital Pakistan Trust, Karachi, Pakistan</t>
  </si>
  <si>
    <t>Introduction: Azithromycin (AZ), a macrolide, is recommended by the World Health Organization (WHO) for mass drug administration (MDA) in low-middle-income countries (LMICs) for treatment of infections. MDA-AZ improves child survival and may have a role in improving infant growth outcomes. Concerns about antimicrobial resistance gene (ARG) carriage and enteropathogen burden remain even in antibiotic naïve infants. The study aimed to assess AZ impact on ARG carriage and enteropathogen burden in 8-week-old infants. Methods: Mumta study was a 1:1:1 randomized controlled trial of malnourished lactating women (LW) and their infants (n=957 dyads). Interventions were lactation counseling (LC) only, LC and balanced energy protein (BEP) sachet for the mother, and LC, BEP with one dose of AZ to the infant at day 42 of birth. Fifty infants from each arm were randomly selected for biomarker and microbiome analysis at day 56 of birth. Enteropathogen burden and ARG carriage were assessed using a customized Taq Man Array Card (TAC). Results: There was no difference between enteropathogen burden in healthy infants who received AZ and those who did not. Enteropathogen count in infants was strongly associated with mothers (p&lt;0.001) even at 8 weeks after birth, regardless of place, mode of delivery and exclusive breastfeeding. In our study of 150 infants, 91.3% of infants were positive for ARG CTX-M type extended-spectrum β-lactamases. The prevalence of fluoroquinolone resistance genes with the gyr A mutation was 66.7%, and the par C mutation was 45.3%. There was no difference between ARG carriage between infants who received AZ and those who did not. Factor analysis of Taq Man data showed three distinct factors: the Campylobacter family, E. coli family, and ARGs (CTX-M, gyr A, and par C types). Enteropathogen count was predicted by an increase in three infant EED biomarkers MPO, LCN-2 and CALPR, and CRP. Interpretation: We show early vertical transmission of enteropathogens in infants, with substantial antimicrobial carriage irrespective of AZ use. Our study lends insight into mechanistic pathways for AZ action in low-resource malnourished settings.</t>
  </si>
  <si>
    <t>6469</t>
  </si>
  <si>
    <t>ASTMH_305</t>
  </si>
  <si>
    <t>Evaluating the accuracy of InterVA-5 and InSilicoVA algorithms in determining the leading causes of mortality in infants and children under-5 in western Kenya</t>
  </si>
  <si>
    <t>https://plan.core-apps.com/astmh23/abstract/5f65903c-006e-411b-9893-c7d7ed663344</t>
  </si>
  <si>
    <t>Joyce Akinyi Were1; Victor Akelo2; David Obor1; Sammy Khagayi1; Benard Asuke1; Aggrey Igunza1; Cynthia Whitney3; Dianna Blau4; Beth Barr5</t>
  </si>
  <si>
    <t>1Kenya Medical Research Institute, Kisumu, Kenya,; 2US Centers for Disease Control and Prevention, Kisumu, Kenya,; 3Emory Global Health Institute, Emory University, Atlanta, GA, United States,; 4US Centers for Disease Control and Prevention, Atlanta, GA, United States,; 5Nyanja Health Research Institute, Salima, Malawi</t>
  </si>
  <si>
    <t>Verbal autopsy (VA) guides public health priorities in communities where physician certification of deaths is largely unavailable. VA has been frequently validated against physician coding of causes of death (Co D), but none have done so with Co Ds rigorously determined from multiple data sources, including minimally invasive tissue sampling (MITS) and post-mortem laboratory and pathology testing. Child Health and Mortality Prevention Surveillance (CHAMPS) investigates causes of death in children under 5 using MITS, post-mortem laboratory and pathology testing, VA, and clinical and demographic data in seven countries. The CHAMPS Determination of Cause of Death (De Co De) expert panel analyses all available data, and ascertains the immediate, underlying and other antecedent causes of death. We compared results of the VA algorithms Inter VA-5 and In Silico VA to the CHAMPS-Kenya site De Co De CODs in children 1 to 59 months of age. Inter VA and Insilico VA had closer agreement with each other than with De Co De. The highest agreement across three systems was for malaria as a cause of death (Kappa=0.29 [CI:0.17-0.41]). Both VA systems indicated that gastroenteritis and 'other causes' were in the top five causes of death (24.3% and 15.3% respectively) but had low agreement on meningitis (15.8% and 5.0%), which wasn't detected by De Co De in any cases. De Co De indicated malnutrition was responsible for 26.6% of deaths, while the VA algorithms indicated this as causing 2.7% and 3.2% of deaths. Both Inter VA-5 and Insilico VA underestimated malnutrition, malaria, sepsis and HIV disease. Inter VA-5 overestimated diarrheal diseases and Insilico VA overestimated respiratory infections including pneumonia. The VA algorithms performed suboptimally in determining the leading causes of mortality, likely because they cannot accurately differentiate between conditions with similar symptoms and because recall bias may confuse results where no medical records exist. Our findings underscore the importance of maintaining gold standard surveillance systems in countries where VA is widely relied on and to use rigorous results to validate and refine VA algorithms.</t>
  </si>
  <si>
    <t>6470</t>
  </si>
  <si>
    <t>ASTMH_306</t>
  </si>
  <si>
    <t>Identifying risk factors for maternal near miss (MNM) among rural pregnant women admitted to a tertiary public hospital in Bangladesh: A case-control study</t>
  </si>
  <si>
    <t>https://plan.core-apps.com/astmh23/abstract/a6e7a7ce-36ac-4212-ae9d-e96acacea787</t>
  </si>
  <si>
    <t>Rajib Biswas1; Emily S. Gurley2; Kazi Munisul Islam1; Mohammad Sabbir Ahmed1; Shovo Debnath1; Hafsa Hossain1; Salma Afroz Shifa1; Dilruba Zeba3; Qazi Sadeq-ur Rahman1; Sanwarul Bari1; Shams El Arifeen1; Mohammad Zahid Hossain1</t>
  </si>
  <si>
    <t>1International Centre for Diarrhoeal Disease Research, Bangladesh, Dhaka, Bangladesh,; 2Johns Hopkins University, Baltimore, MD, United States,; 3Bangabandhu Sheikh Mujib Medical College, Faridpur, Bangladesh</t>
  </si>
  <si>
    <t>Maternal near miss (MNM) refers to women who experienced complications during pregnancy, childbirth, or within 42 days of termination and narrowly escaped death. The Child Health and Mortality Prevention Surveillance (CHAMPS) network is conducting health and demographic surveillance in Baliakandi, a rural sub-district of Bangladesh and tracking each pregnancy and its outcome. We studied risk factors and pregnancy outcomes of MNM in women from Baliakandi admitted to Bangabandhu Sheikh Mujib Medical College Hospital (BSMMCH), a tertiary-level hospital. We conducted an unmatched case-control study using WHO clinical and laboratory criteria for MNM to identify cases and randomly selected women from Baliakandi who gave birth without experiencing significant morbidity at BSMMCH in 2022 as controls using a 1:1 ratio. We examined demographic, obstetric, and treatment-related characteristics using multivariate logistic regression controlling for age, education, and parity. HDSS 2022 data recorded 5930 pregnancy outcomes in Baliakandi; 219 got admitted to BSMMCH, 62 experienced MNM, and controls shared similar demographic profiles to cases. Hypertensive disorders (60%) and obstetric hemorrhage (32%) were common admission complaints of MNM cases compared to 2% hypertensive disorders and 5% obstetric hemorrhages in controls. No antenatal care (ANC) (adjusted odds ratio [a OR]: 3.23, 95% CI: 1.73 - 6.38) and &gt;4 hours delay in seeking care from the onset of the complaints (a OR: 1.89, 95% CI: 1.10 - 3.37) was associated with a higher risk of MNM. No significant association with age and parity with MNM was found. Most (88%) MNM cases and half (58%) of controls were referred from other healthcare facilities. MNM was significantly associated with increased risk of stillbirth (a OR: 5.8, 95% CI: 2.27 - 16.95, p: &lt;0.001) and cesarean delivery (a OR: 2.07, 95% CI: 1.01 - 4.30, p: 0.04). Implementing interventions that address reduction of first-step delay, improvement of quality antenatal care and establishment of effective referral systems in low-resource settings is crucial to decrease MNM events, improve maternal health, and increase child survival.</t>
  </si>
  <si>
    <t>6471</t>
  </si>
  <si>
    <t>ASTMH_307</t>
  </si>
  <si>
    <t>Antenatal care services in Benin and Tanzania, 2021-2022: an equity analysis study</t>
  </si>
  <si>
    <t>https://plan.core-apps.com/astmh23/abstract/45782cda-b6d5-432c-ac94-1913bf8f7326</t>
  </si>
  <si>
    <t>Anna Munsey1; Alen Kinyina2; Melkior Assenga2; Faustin Onikpo3; Alexandre Binazon3; Marie Adeyemi Idohou3; Manzidatou Alao3; Sijenunu Aron4; Samwel L. Nhiga4; Julie Niemczura5; Julie Buekens5; Chonge Kitojo6; Erik Reaves7; Catherine Dentinger8; Ahmed Saadani Hassani9; Mary Drake2; Katherine Wolf10; Stephanie Suhowatsky10; Aurore Ogouyèmi-Hounto11; Ruth Lemwayi2; Julie R. Gutman1; Walter Ochieng12</t>
  </si>
  <si>
    <t>1Malaria Branch, Division of Parasitic Diseases and Malaria, Global Health Center, U.S. Centers for Disease Control and Prevention, Atlanta, GA, United States,; 2Jhpiego, Dar es Salaam, Tanzania, United Republic of,; 3U.S. Presidents' Malaria Initiative Impact Malaria project, MCD, Cotonou, Benin,; 4National Malaria Control Program, Dar es Salaam, Tanzania, United Republic of,; 5U.S. Presidents' Malaria Initiative Impact Malaria project, MCD, Washington, DC, United States,; 6U.S. President's Malaria Initiative, USAID, Dar es Salaam, Tanzania, United Republic of,; 7U.S. President's Malaria Initiative, U.S. Centers for Disease Control and Prevention, Dar es Salaam, Tanzania, United Republic of,; 8U.S. President's Malaria Initiative, Malaria Branch, U.S. Centers for Disease Control and Prevention, Atlanta, GA, United States,; 9U.S. Presidents' Malaria Initiative, U.S. Centers for Disease Control and Prevention, Cotonou, Benin,; 10U.S. Presidents' Malaria Initiative Impact Malaria project, Jhpiego, Baltimore, MD, United States,; 11Unité de Parasitologie/Faculté des Sciences de la Santé /Université d'Abomey Calavi, Cotonou, Benin,; 12Office of the Director, Global Health Center, U.S. Centers for Disease Control and Prevention, Atlanta, GA, United States</t>
  </si>
  <si>
    <t>Antenatal care (ANC) improves maternal and neonatal outcomes, yet access to ANC and quality of care (Qo C) may be inequitable due to sociocultural factors and monetary and time costs. Examining drivers of ANC disparities may identify those amenable to policy change. We conducted an ANC equity analysis of public facilities in Tanzania, where services are free, and in Benin, where there is cost-recovery. Using data from representative household surveys in the catchment of 40 clinics per country, we assessed total ANC visits in last pregnancy, Qo C indicators (e.g., blood pressure (BP) and urinalysis), and wait times, disaggregated by education and wealth quintiles. We used indices of inequality, concentration indices, and Oaxaca-Blinder decompositions to determine the distribution, direction, and magnitude of inequalities and the contributing factors. We assessed out-of-pocket (OOP) expenses associated with ANC visits relative to income. Wealthier individuals had more ANC visits than poorer ones at every education level in both countries, with the wealthiest and most educated having two visits more than the poorest, least educated. In Benin, individuals who attend ANC receive similar care regardless of socioeconomic status; BP was measured for 98% of women in the highest and lowest wealth quintiles. In contrast, in Tanzania, there are wide disparities in Qo C received by education or wealth; 83% of the wealthiest women had BP measured versus 64% of poorest. In Tanzania, wealthier and more educated clients spent 27 fewer minutes at ANC. In Benin, OOP expenses are 2.7% of annual income for women in the lowest wealth quintile compared to 0.8% for the highest; cost recovery is the primary cost. In Tanzania, the values are 3.1% and 0.5%, respectively; transportation is the main cost. We identified inequities in total ANC visits, favoring wealthier, more educated individuals. In Benin, removal or reduction of cost-recovery could improve ANC access. In Tanzania, ensuring healthcare staff have necessary training and supplies will help ensure uniform and high-quality care, while community health services could address the transportation cost barrier.</t>
  </si>
  <si>
    <t>6472</t>
  </si>
  <si>
    <t>ASTMH_308</t>
  </si>
  <si>
    <t>Costing of a combination intervention (Kyaterekera) addressing sexual risk-taking behaviors among vulnerable women in southwestern Uganda</t>
  </si>
  <si>
    <t>https://plan.core-apps.com/astmh23/abstract/6d22dc81-e020-4ec2-a732-31dd16039bd8</t>
  </si>
  <si>
    <t>Yesim Tozan1; Joshua Kiyingi2; Sooyoung Kim1; Ozge Bahar Sensoy2; Proscovia Nabunya2; Larissa Jennings Mayo-Wilson3; Joseph Kagaayi4; Mary M. McKay2; Susan S. Witte5; Fred M. Ssewamala2</t>
  </si>
  <si>
    <t>1New York University School of Global Public Health, New York, NY, United States,; 2Brown School, Washington University in Saint Louis, Saint Louis, MO, United States,; 3Gilling School of Global Public Health, University of North Carolina at Chapel Hill, Chapel Hill, NC, United States,; 4International Center for Child Health and Development, Washington University in St. Louis, Uganda Field Office, Masaka, Uganda,; 5Columbia University School of Social Work, New York, NY, United States</t>
  </si>
  <si>
    <t>In Uganda, women engaged in sex work (WESW) have an HIV prevalence of 31.3% and account for 18% of all new HIV infections in the country. This marginalized population is at the intersection of multiple vulnerabilities. The Kyaterekera intervention is targeted at WESW in Rakai and the greater Masaka regions in Uganda and combines a traditional HIV risk reduction (HIVRR) approach with a savings-led economic empowerment intervention and financial literacy training (FLT).We estimated the economic costs of the Kyaterekera intervention from a program provider perspective using a prospective activity-based micro-costing method. All program activities and resources used were identified, measured, and valued across the two study arms: 1) control arm (7 clusters, 186 women) receiving a traditional HIVRR intervention; 2) treatment arm (12 clusters, 356 women) receiving a matched individual development savings account (IDA) and FLT on top HIVRR. Estimated costs were summed per each arm and divided by the participant numbers to calculate the per-participant cost by arm. All costs were adjusted for inflation, discounted at an annual rate of 3%, and presented in 2019 US dollars.The total per-participant cost of HIVRR and HIVRR+IDA+FLT arms was estimated at $323 and $1,435, respectively, using the treatment-on-the-treated (TOT) sample. When calculated based on the intent-to-treat (ITT) sample, the per-participant costs were reduced to $183 and $588, respectively. The key cost drivers were the capital invested in IDAs at opening and through matched contributions and the personnel and transportation costs for program operations, linked to WESW's higher mobility and the dispersed pattern of hot spot locations.This is the first study to estimate the costs of a combined HIVRR and economic empowerment intervention for WESW in Uganda. The findings contribute to a dearth of evidence on the economic costs of implementing a targeted intervention for this marginalized population in resource-constrained settings and sheds light on the scale of potential investment needed to better achieve the health equity goal of HIV prevention strategies.</t>
  </si>
  <si>
    <t>Global Health - Diversity, Inclusion, Decolonization and Human Rights</t>
  </si>
  <si>
    <t>ASTMH_309</t>
  </si>
  <si>
    <t>104 - Generating Data on Typhoid Conjugate Vaccine to Save Lives – Clinical Studies to Country Introduction</t>
  </si>
  <si>
    <t>https://plan.core-apps.com/astmh23/event/38bb5cea9a3c7c3e9b106b720374bbe9</t>
  </si>
  <si>
    <t>Nginache Nampota; Kathleen Neuzil</t>
  </si>
  <si>
    <t>Blantyre Malaria Project; University of Maryland Baltimore</t>
  </si>
  <si>
    <t>Typhoid is a serious disease that disproportionately impacts children in low-resource settings in sub-Saharan Africa and South/Southeast Asia. Typhoid is primarily spread through contaminated food and water and globally, accounts for more than 9 million cases and more than 110,000 deaths each year. There is a mounting need to contain and control typhoid driven by growing antimicrobial resistant strains of Salmonella Typhi (S. Typhi) worldwide and severe adverse weather events due to climate change. Two safe, effective, and cost-effective typhoid conjugate vaccines (TCVs) are World Health Organization (WHO)-prequalified in children as young as six months. Broad introduction of TCVs is essential to combat the spread – and potentially devastating consequences – of typhoid. It is vital to empower, encourage, and facilitate typhoid-endemic countries to introduce TCVs and for decision-makers to embrace this critical tool to prevent typhoid and save lives.The Typhoid Vaccine Acceleration Consortium (TyVAC), led by the Center for Vaccine Development and Global Health at the University of Maryland, the Oxford Vaccine Group at the University of Oxford, and PATH, conducted the first clinical trials on TCVs in Africa – and two trials in Asia – to generate additional information on safety, immunogenicity, co-administration, and efficacy in different geographical settings. Data from clinical trials in diverse settings in Malawi, Nepal, and Bangladesh, show TCVs are safe, well-tolerated, and approximately 80% efficacious up to three years following a single dose. Additionally, efficacy has been demonstrated in all pediatric age groups, including children under two years of age. Trials in Malawi and Burkina Faso show TCVs can be safely co-administered with routine childhood vaccines at 9- and 15-months of age. This information informed TCV country introductions in Pakistan, Liberia, Zimbabwe, and Nepal, planned introduction in Malawi, and Gavi applications in Bangladesh and Kenya. The data generated helps guide policy and inform country decision-makers across the globe to accelerate the introduction of TCVs. This symposium will extend prior results to provide longer term efficacy data, results of alternative schedules, and early lessons learned from introduction. The objectives are to (1) provide updated data from on-going trials of TCV in Malawi and Nepal; (2) discuss lessons learned from country introductions in Malawi and Nepal; and (3) understand the importance of these data to regional and country policy makers to accelerate TCV introduction to help prevent and control typhoid. The session will begin with an overview of global policy recommendations on use of TCVs, followed by specific data from the trials and how it informed country introductions.</t>
  </si>
  <si>
    <t>S61</t>
  </si>
  <si>
    <t>ASTMH_310</t>
  </si>
  <si>
    <t>TCV introduction – now is the time</t>
  </si>
  <si>
    <t>https://plan.core-apps.com/astmh23/event/38bb5cea9a3c7c3e9b106b72036e13e0</t>
  </si>
  <si>
    <t>Kathleen Neuzil</t>
  </si>
  <si>
    <t>University of Maryland Baltimore</t>
  </si>
  <si>
    <t>08:20</t>
  </si>
  <si>
    <t>Speaker Disclosures: K. Neuzil</t>
  </si>
  <si>
    <t>ASTMH_311</t>
  </si>
  <si>
    <t>Immunogenicity and tolerability of different dose schedules in Nepal</t>
  </si>
  <si>
    <t>https://plan.core-apps.com/astmh23/event/38bb5cea9a3c7c3e9b106b72036d6cb0</t>
  </si>
  <si>
    <t>Sanjeev Bijukchhe</t>
  </si>
  <si>
    <t>OUCRU – Nepal</t>
  </si>
  <si>
    <t>08:35</t>
  </si>
  <si>
    <t>Speaker Disclosures: S. Bijukchhe</t>
  </si>
  <si>
    <t>ASTMH_312</t>
  </si>
  <si>
    <t>TCV clinical trial updates from Malawi: 4-yr efficacy data and booster dose study</t>
  </si>
  <si>
    <t>https://plan.core-apps.com/astmh23/event/38bb5cea9a3c7c3e9b106b720374ad71</t>
  </si>
  <si>
    <t>Nginache Nampota</t>
  </si>
  <si>
    <t>Blantyre Malaria Project</t>
  </si>
  <si>
    <t>08:50</t>
  </si>
  <si>
    <t>Speaker Disclosures: N. Nampota</t>
  </si>
  <si>
    <t>ASTMH_313</t>
  </si>
  <si>
    <t>Introduction of TCV in Nepal: Lessons learned</t>
  </si>
  <si>
    <t>https://plan.core-apps.com/astmh23/event/38bb5cea9a3c7c3e9b106b72036bc9d1</t>
  </si>
  <si>
    <t>Mila Shakya</t>
  </si>
  <si>
    <t>09:05</t>
  </si>
  <si>
    <t>Speaker Disclosures: M. Shakya</t>
  </si>
  <si>
    <t>ASTMH_314</t>
  </si>
  <si>
    <t>Malawi country introduction of typhoid conjugate vaccine and measles rubella</t>
  </si>
  <si>
    <t>https://plan.core-apps.com/astmh23/event/38bb5cea9a3c7c3e9b106b72036ce536</t>
  </si>
  <si>
    <t>Latif Ndeketa</t>
  </si>
  <si>
    <t>Malawi-Liverpool-Wellcome Research Programme; Malawi-Liverpool-Wellcome Trust Clinical Research Programme</t>
  </si>
  <si>
    <t>Speaker Disclosures: L. Ndeketa</t>
  </si>
  <si>
    <t>ASTMH_316</t>
  </si>
  <si>
    <t>120 - Global Health: Maternal, Newborn and Child Health and Nutrition</t>
  </si>
  <si>
    <t>https://plan.core-apps.com/astmh23/event/38bb5cea9a3c7c3e9b106b720372f590</t>
  </si>
  <si>
    <t>Mary Otiti; Miguel Reina Ortiz</t>
  </si>
  <si>
    <t>Kenya Medical Research Institute- Centre for Global Health Research (KEMRI-CGHR); Boise State University</t>
  </si>
  <si>
    <t>12:45</t>
  </si>
  <si>
    <t>S62</t>
  </si>
  <si>
    <t>7113</t>
  </si>
  <si>
    <t>ASTMH_317</t>
  </si>
  <si>
    <t>Early Life Dietary Supplementation of Probiotics and Synbiotics Improves Gut Health and Reduces Systemic Inflammation among Infants in Western Kenya: An Open-Label Randomized Controlled Trial</t>
  </si>
  <si>
    <t>https://plan.core-apps.com/astmh23/abstract/8701ef87-f39d-4f83-bfea-1345838de2de</t>
  </si>
  <si>
    <t>Mary Iwaret Otiti1; Simon Kariuki1; Micah J. June1; Alloys O. K'Oloo1; David O. Otieno1; Kephas O. Otieno1; James Dodd2; Duolao Wang2; Lindsay J. Hall3; Feiko ter Kuile2; Stephen J. Allen2</t>
  </si>
  <si>
    <t>1Kenya Medical Research Institute- Centre for Global Health Research (KEMRI-CGHR), Kisumu, Kenya,; 2Liverpool School of Tropical Medicine, Liverpool, United Kingdom,; 3Quadrum Institute of Bioscience, Norwich, United Kingdom</t>
  </si>
  <si>
    <t>Malnutrition remains persistent and common in resource-poor countries, particularly amongst under-fives. Modulating the developing gut microbiome by targeting environmental enteric dysfunction, may offer an additional intervention to improve gut health, nutrition and growth. We undertook a head-to-head comparison of 3 different multi-strain, high-dose preparations of live bifidobacteria and lactobacilli (pro/synbiotic), in an open-label, 4-arm, randomized controlled trial among infants in western Kenya, to test whether they would reduce systemic inflammation and improve gut health in infants exposed to poor sanitation and hygiene and at risk of growth faltering. We enrolled 600 newborns &lt; 4 days old from Homa Bay County Teaching and Referral Hospital, between October 2020 and January 2022. They were randomly allocated, stratified by HIV exposure, in a 1:1:1:1 ratio to receive either Labinic synbiotic, Lab4b synbiotic, Lab4b probiotic given daily for ten days and then weekly until six months of age or no supplement. At 6 weeks, 3 and 6 months, we assessed biomarkers of systemic inflammation, gut health and growth in blood and stool. Plasma α 1 -acid glycoprotein, (AGP) [primary outcome], a marker of chronic systemic inflammation, increased progressively at 3 and 6 months among the controls. However, this was almost completely abrogated in each of the intervention arms (p&lt;0.001). At 6 months, plasma AGP was raised (&gt;1g/L) in 56/134 (41.8%) infants in the control arm but in &lt;1.5% infants in each of the intervention arms (P&lt;0.001). Similarly, other biomarkers of systemic and gut inflammation, intestinal permeability and mucosal damage were significantly increased at 3 and/or 6 months among the controls (P&lt;0.001). Growth hormones (plasma insulin-like growth factor-1 and IGF binding protein 3) were significantly lower in the controls at 6 months (P&lt;0.05). Raised systemic inflammation in the control babies was associated with more leaky guts, intestinal mucosal damage and gut inflammation. Pro/synbiotics offer a novel approach to improving gut health and reducing systemic inflammation in young infants in limited resource settings.</t>
  </si>
  <si>
    <t>Global Health; Prevention</t>
  </si>
  <si>
    <t>7114</t>
  </si>
  <si>
    <t>ASTMH_318</t>
  </si>
  <si>
    <t>Targeting inflammation in childhood malnutrition: A randomized controlled clinical trial of addition of fish oil to the standard of care nutritional intervention</t>
  </si>
  <si>
    <t>https://plan.core-apps.com/astmh23/abstract/35879316-6076-4326-bcf5-548a441b995e</t>
  </si>
  <si>
    <t>Mark Muchina1; Mary Inziani1; Beatrice Olack1; Mary Muriu1; Finnley Osuna1; Chris L. Melby2; Margaret Mbuchi1; Thaddeus Egondi1; Linet Ouma1; Rukia Kibaya1; Adam Chicco3; Asma Omar3; Peter C. Melby4; Phelgona Otieno1</t>
  </si>
  <si>
    <t>1Kenya Medical Research Institute, Nairobi, Kenya,; 2Colorado state University, Ft. Collins, CO, United States,; 3Colorado State University, Ft. Collins, CO, United States,; 4University of Texas Medical Branch, Galveston, TX, United States</t>
  </si>
  <si>
    <t>Systemic inflammation and impaired intestinal barrier function contribute to the pathogenesis of malnutrition. Lipid (energy)-dense supplements are commonly used to treat malnutrition, but they are rich in pro-inflammatory omega-6 (n-6) fatty acids (FA). We hypothesized that adding anti-inflammatory n-3 FA (fish oil) to the standard nutritional intervention could reduce malnutrition-associated inflammation. We conducted a double-blind, randomized, controlled trial among children 9-24 months of age with moderate acute malnutrition (MAM), living in Kibera slums, Nairobi. Children with MAM were randomized to receive a 12-week daily supplement of either Corn-Soy flour Blend (CSB) with soybean oil plus an additional 2 m L of fish oil (1136 mg total n-3) (n=40) or CSB with soybean oil (standard-of-care) plus an additional 2 m L of soybean oil (n=40; CSB-VO). A convenience sample of 20 healthy controls was also evaluated. The primary endpoint was a change in markers of inflammation and intestinal barrier function. Secondary endpoints included growth recovery and plasma n-3 FA concentrations. Growth recovery by 12 weeks was &gt;92% in both study arms. Comparison of serum inflammatory markers at the end of the treatment to baseline (pre-intervention) showed that IL-1b, LPS binding protein, lipocalin, CXCL1, and CXCL2 were significantly reduced after the intervention. There was also post-intervention improvement in markers of intestinal barrier function, including soluble CD14 (p&lt;0.0001), intestinal FA binding protein (p&lt;0.05), and bacterial LPS (p&lt;0.0001). Plasma FA analysis revealed that children with MAM had lower levels of plasma total n-3 FAs and a lower n-3/n-6 ratio compared to healthy controls (p&lt;0.001). Children from both study arms fully and equally recovered from the n-3 deficiency after the nutritional intervention. Recovery from MAM led to less inflammation, improved intestinal barrier, and normalization of plasma n-3 levels. However, improvement was not enhanced by supplemental fish oil, suggesting that the soybean oil supplies adequate precursor FA substrates for endogenous synthesis of long-chain n-3 FAs.</t>
  </si>
  <si>
    <t>7115</t>
  </si>
  <si>
    <t>ASTMH_319</t>
  </si>
  <si>
    <t>Child stunting from birth to age two: A longitudinal cohort study in Amhara, Ethiopia</t>
  </si>
  <si>
    <t>https://plan.core-apps.com/astmh23/abstract/b88be839-f57f-4242-a747-f62600de0f78</t>
  </si>
  <si>
    <t>Frederick G. B. Goddard1; Bezawit M. Hunegnaw2; Jonathan Luu3; Sebastien Haneuse3; Mesfin Zeleke4; Yahya Mohammed4; Chalachew Bekele4; Delayehu Bekele5; Grace J. Chan6</t>
  </si>
  <si>
    <t>1Department of Epidemiology, Harvard T.H. Chan School of Public Health, Boston, MA, United States,; 2Department of Pediatrics and Child Health, St Paul's Hospital Millennium Medical College, Addis Ababa, Ethiopia,; 3Department of Biostatistics, Harvard T.H. Chan School of Public Health, Boston, MA, United States,; 4BIRHAN HDSS, St Paul's Hospital Millennium Medical College, Addis Ababa, Ethiopia,; 5Department of Obstetrics and Gynecology, St Paul's Hospital Millennium Medical College, Addis Ababa, Ethiopia,; 6Division of Medicine Critical Care, Boston Children's Hospital, Harvard Medical School; Department of Epidemiology, Harvard T.H. Chan School of Public Health, Boston, MA, United States</t>
  </si>
  <si>
    <t>The Sustainable Development Goals set out an ambitious goal to end all forms of malnutrition by 2030. Although there has been a reduction in stunting (length-for-age Z score &lt;-2SD), the prevalence of malnutrition in Ethiopia is still high. To improve nutritional outcomes, accurate data are needed to determine key time points for child growth, vulnerabilities and potential for recovery. The Birhan maternal and child health cohort in Amhara, Ethiopia, enrolled children between December 2018 and November 2020, and followed them through age 2. On scheduled visits at home and in health facilities, children's lengths were measured and recorded to the nearest 0.1 cm. We investigated the burden, incidence and reversal of stunting at birth, four weeks, six, 12 and 24 months. We enrolled 4,354 children under the age of two, among which 3,961 (91.0%) had their length measured at least once and were included in this study. Our findings indicate that median population-level length in this population is consistently below global standards from birth to age two. Growth velocity was slowest compared to global standards during the neonatal period and after children reached six months of age. The observed prevalence of stunting was 16.5% at birth and highest at age two (57.9%). Among all newborns who were not stunted at birth, 24% developed stunting within the first month of life. The incidence of stunting increased over time and was highest between the ages of 12 to 24 months (52.4%) followed by the 6 to 12 months period (32.6%). Rates of stunting reversal were highest between the ages of birth to six months. Among children who were already stunted at birth and thus had a chance to reverse stunting later in life, 65.4% were able to do so by 6 months of life and 58.3% reversed by the end of the first year of life. Overall, the evidence from this study highlights a dynamic process of incidence and reversal resulting in a chronically malnourished population with much of the burden driven by growth faltering during the neonatal periods as well as after 6 months of age. To end all forms of malnutrition, growth faltering in populations such as that in young children in Ethiopia needs to be addressed.</t>
  </si>
  <si>
    <t>Global Health; Other epidemiology</t>
  </si>
  <si>
    <t>7116</t>
  </si>
  <si>
    <t>ASTMH_320</t>
  </si>
  <si>
    <t>Micronutrient Status During Pregnancy is Associated with Young Child Telomere Length</t>
  </si>
  <si>
    <t>https://plan.core-apps.com/astmh23/abstract/5cafa1b8-6b47-420c-9863-ed27c95cf19b</t>
  </si>
  <si>
    <t>Farheen Jamshed1; Shahjahan Ali2; Sophia T. Tan3; Andrew N. Mertens4; Jue Lin5; Zachary Butzin-Dozier4; Md. Ziaur Rahman2; Rubhana Raqib2; Douglas A. Granger6; Anjan K. Roy2; Abul K. Shoab2; Firdaus S. Dhabhar7; Syeda L. Famida2; Md. Saheen Hossen2; Palash Mutsuddi2; Salma Akther2; Mahbubur Rahman2; Juergen Erhardt8; Idan Shalev9; John M. Colford Jr.4; Stephen P. Luby10; Lia C. H. Fernald11; Christine P. Stewart12; Audrie Lin9</t>
  </si>
  <si>
    <t>1Department of Epidemiology, Mailman School of Public Health, Columbia University, New York, NY, United States,; 2Infectious Diseases Division, International Centre for Diarrhoeal Disease Research, Bangladesh, Dhaka, Bangladesh,; 3Division of HIV, Infectious Diseases, and Global Medicine, University of California, San Francisco, San Francisco, CA, United States,; 4Division of Epidemiology and Biostatistics, School of Public Health, University of California Berkeley, Berkeley, CA, United States,; 5Department of Biochemistry and Biophysics, University of California San Francisco, San Francisco, CA, United States,; 6Institute for Interdisciplinary Salivary Bioscience Research, University of California Irvine, Irvine, CA, United States,; 7Department of Psychiatry &amp; Behavioral Sciences, Sylvester Comprehensive Cancer Center, University of Miami, Miami, FL, United States,; 8VitMin Lab, Willstaett, Germany,; 9Department of Biobehavioral Health, Pennsylvania State University, University Park, PA, United States,; 10Division of Infectious Diseases and Geographic Medicine, Stanford University, Stanford, CA, United States,; 11Division of Community Health Sciences, School of Public Health, University of California Berkeley, Berkeley, CA, United States,; 12Institute for Global Nutrition, University of California Davis, Davis, CA, United States</t>
  </si>
  <si>
    <t>Antenatal nutrition, cortisol, inflammation, and estriol may impact child telomere length (TL) and health. In rural Bangladesh, we explored associations between these antenatal factors and child TL. In the WASH Benefits trial, maternal nutrition status (vitamin D, iron (ferritin and soluble transferrin receptor), and vitamin A (retinol-binding protein (RBP)); inflammation (C-reactive protein, alpha-1-acid glycoprotein, and 13 additional cytokines), and morning cortisol and estriol were analyzed during the first two trimesters. Children's whole blood relative TL was measured at Year 1 (age 14 months) and Year 2 (age 28 months) using q PCR. We estimated associations using generalized additive models, adjusting for potential confounders, reporting estimated mean differences between the 75th and 25th percentiles of each exposure distribution. Telomeres were analyzed from 466 children at Year 1, 515 children at Year 2, and 403 children between Years 1 and 2. Maternal vitamin A deficiency (RBP &lt; 0.70 μmol/L) during pregnancy was not significantly associated with child TL at Year 1 (adjusted difference: -0.42 z-score of T/S ratio, 95% CI: -1.17, 0.33), significantly associated with child TL at Year 2 in the same direction (adjusted difference: -0.75, 95% CI: -1.42, -0.09), and not significantly associated with change in TL between Years 1 and 2 (adjusted difference: -0.54, 95% CI: -1.35, 0.27). Higher vitamin D levels (nmol/L) were associated with less TL lengthening from Years 1 to 2 (adjusted difference: -0.49, 95% CI: -0.96, -0.02). We found no associations between iron status, cortisol, estriol, CRP, AGP, or cytokines and TL nor change in TL. These results suggest a potential association between vitamin A and vitamin D status during pregnancy and subsequent child TL. Because of increased cell division during the postnatal period, maternal vitamin A and D levels could affect children's TL dynamics and long-term health.</t>
  </si>
  <si>
    <t>7117</t>
  </si>
  <si>
    <t>ASTMH_321</t>
  </si>
  <si>
    <t>Micronutrient status during pregnancy is associated with child immune status in rural Bangladesh</t>
  </si>
  <si>
    <t>https://plan.core-apps.com/astmh23/abstract/f406c827-fbe2-4524-aae6-7e5fd59f166f</t>
  </si>
  <si>
    <t>Da Kyung Jung1; Sophia T. Tan2; Caitlin Hemlock1; Andrew N. Mertens1; Christine P. Stewart3; Md. Ziaur Rahman4; Shahjahan Ali4; Rubhana Raqib4; Jessica A. Grembi5; Mohammed Rabiul Karim4; Sunny Shahriar4; Anjan Kumar Roy4; Sarah Bakir1; Abul K. Shoab4; Syeda L. Famida4; Md. Saheen Hossen4; Palash Mutsuddi6; Salma Akther4; Mahbubur Rahman4; Leanne Unicomb4; Lisa Hester7; Douglas A. Granger8; Juergen Erhardt9; Ruchira Tabassum Naved4; Md. Mahfuz Al Mamun4; Kausar Parvin4; John M. Colford Jr.1; Lia C. H. Fernald1; Stephen P. Luby5; Firdaus S. Dhabhar10; Audrie Lin11</t>
  </si>
  <si>
    <t>1University of California, Berkeley, Berkeley, CA, United States,; 2University of California, San Francisco, San Francisco, CA, United States,; 3University of California, Davis, Davis, CA, United States,; 4International Centre for Diarrhoeal Disease Research, Bangladesh, Dhaka, Bangladesh,; 5Stanford University, Palo Alto, CA, United States,; 6International Centre for Diarrhoeal Disease Research, Bangladesh, Dhaka, CA, United States,; 7University of Maryland, Baltimore, MD, United States,; 8University of California, Irvine, Irvine, CA, United States,; 9VitMin Lab, Willstätt, Germany,; 10University of Miami, Miami, FL, United States,; 11Pennsylvania State University, University Park, PA, United States</t>
  </si>
  <si>
    <t>Poor immune function increases children's risk of infection and mortality. Several maternal factors during pregnancy may affect infant immune function during the postnatal period. We conducted observational analyses within the WASH Benefits Bangladesh randomized controlled trial. We measured biomarkers in 575 pregnant women and postnatally in their children. Maternal biomarkers measured during the first and second trimester of pregnancy included: nutrition status via vitamin D (25-hydroxy-D [25(OH)D]), ferritin, soluble transferrin receptor (s Tf R), retinol binding protein (RBP); cortisol; estriol. Immune markers were assessed in pregnant women at enrollment and their children at ages 14 and 28 months, including: C-reactive protein (CRP), alpha-1-acid glycoprotein (AGP), and thirteen cytokines (including IFN-γ). We generated a standardized sum score of log-transformed cytokines. We analyzed IFN-γ individually because it is a critical immunoregulatory cytokine. All outcomes were pre-specified. We used generalized additive models and reported the mean difference and 95% confidence intervals at the 25th and 75th percentiles of exposure distribution. At child age 14 months, concentrations of maternal RBP were inversely associated with the cytokine sum score in children (-0.34 adjusted difference between the 25th and 75th percentile [95% confidence interval -0.61, -0.07]), and maternal vitamin A deficiency was positively associated with the cytokine sum score in children (1.02 [0.13, 1.92]). At child age 28 months, maternal RBP was positively associated with IFN-γ in children (0.07 [0.01, 0.14]) while maternal vitamin A deficiency was negatively associated with child AGP (-0.07 [-0.13, -0.02]). Maternal iron deficiency was associated with higher AGP levels in children at age 14 months (0.13 [0.04, 0.23]), and maternal s Tf R concentrations were positively associated with child CRP levels at age 28 months (0.18 [0, 0.36]). Maternal deficiencies in vitamin A or iron during the first two trimesters of pregnancy may shape the trajectory of child immune status.</t>
  </si>
  <si>
    <t>7119</t>
  </si>
  <si>
    <t>ASTMH_322</t>
  </si>
  <si>
    <t>Seroprevalence for Novel Oral Poliovirus Vaccine Type 2 (nOPV2) following Outbreak Response in Liberia: Findings, Implications &amp; Future Directions</t>
  </si>
  <si>
    <t>https://plan.core-apps.com/astmh23/abstract/2993a2f1-c78f-4234-8f60-4a1ba445a0a2</t>
  </si>
  <si>
    <t>Gloria M. Ross1; Stephen B. Kennedy1; Mark WS Kieh1; Moses BF Massaquoi1; Hannah Berrian2; Grace R. Macklin3; Ondrej Mach3</t>
  </si>
  <si>
    <t>1West African Consortium for Clinical Research on Epidemic Pathogens (WAC-CREP), Monrovia, Liberia,; 2UL-PIRE Africa Center, University of Liberia, Monrovia, Liberia,; 3Polio Department, World Health Organization (WHO), Geneva, Switzerland</t>
  </si>
  <si>
    <t>Liberia recorded its first circulating vaccine-derived poliovirus type 2 (c VDPV2) isolates from environmental surveillance (ES) in December 2020. Two months later, the country declared Public Health Emergency (PHE). As a rapid response strategy, two nationwide supplementary immunization activities (SIA) rounds with Novel Oral Poliovirus Vaccine Type 2 (n OPV2) were conducted in March and May 2021. As such, there was a critical need to determine the effectiveness of n OPV2 delivered during the outbreak response campaigns to induce protection against poliovirus serotype 2. The primary objective of the study was to measure seroprevalence against type 2 poliovirus in children 0-59 months residing in areas targeted by two n OPV2 outbreak response campaigns in Liberia. We conducted a clustered cross-sectional seroprevalence study in 3 of 4 regions of the country since the 4 th region was impassable. A child was enrolled per household and appropriate informed consents obtained. If there were more than 1 eligible children per household, simple random sampling was performed for enrollment. Trained health and non-health personnel were recruited and further trained to administer the survey and collect dry blood spots (DBS), respectively. Administrative and ethical approvals were obtained from the Ministry of Health (Mo H) and appropriate ethical committees. We screened 511 eligible children, enrolled 500 to administer the survey, collect DBS and conduct the laboratory serology, with 436 samples included in the final analysis. After two rounds of n OPV2 campaigns in Liberia, the seroprevalence in children aged 0-59 months against serotype 2 poliovirus was about 38% and there was no significant differences between type 2 seroprevalence in children who reportedly received two doses of n OPV2 (43%), one dose of n OPV2 (36%), or no doses (38%). We report the first study to assess the seroprevalence of n OPV2 received through outbreak response campaigns in potentially naïve children in Africa. We recommend that future studies be conducted to further explore the determinants that affect antibody response to n OPV2 administered during outbreaks.</t>
  </si>
  <si>
    <t>ASTMH_323</t>
  </si>
  <si>
    <t>123 - To Infinity and Beyond: The Tale of Eradication, Why it Matters and the Lessons Learned from Smallpox, Rinderpest, Polio and Guinea Worm</t>
  </si>
  <si>
    <t>https://plan.core-apps.com/astmh23/event/38bb5cea9a3c7c3e9b106b720374a3f7</t>
  </si>
  <si>
    <t>Sharon Roy; Kashef Ijaz</t>
  </si>
  <si>
    <t>Centers for disease control and Prevention; The Carter Center</t>
  </si>
  <si>
    <t>To date, the World Health Organization (WHO) has declared only two diseases officially eradicated: Smallpox caused by variola virus (VARV) and Rinderpest caused by the rinderpest virus (RPV). Three other diseases are targeted for eradication: polio caused by wild polio virus (WPV), Guinea worm caused by the parasite Dracunculiasis medinensis, and Yaws caused by the bacteria Treponema pallidum pertenue, per World Health Assembly resolutions. The Global Polio Eradication program has successfully eradicated WPV 2 and 3, with efforts to eradicate WPV 1 still underway. The global Guinea worm Eradication program has certified 200 countries free of Guinea worm, with 5 endemic and 1 pre-certification country remaining. Yaws is currently endemic in at least 9 countries. Neglected tropical diseases (NTDs) are a group of 20 diseases that impact more than 1 billion people worldwide, predominantly in tropical and impoverished areas. They cause devastating health, social and economic consequences. Strategies to address the burden of NTDs include control, elimination and eradication measures and are implemented through local, regional and national active and/or passive surveillance systems. Disease eradication is often considered the holy grail for addressing disease, as eradication provides global benefits through improved health outcomes and financial savings in perpetuity. However, tension persists between the investment and prioritization of vertical structures and the desire for integration. Integrating disease control and elimination programs into existing health systems, when feasible may reduce costs, but can sacrifice attention to detail and the speed of progress. Past and ongoing eradication programs have demonstrated that a narrow focus on diseases can accelerate the achievement of global health goals and strengthen health systems. Drawing on the successful campaign to eradicate smallpox and rinderpest, and ongoing efforts to eradicate Polio and Guinea worm disease, this symposium will highlight the approaches taken to eradicate Smallpox and Rinderpest, with discourse describing the contribution of eradication and holistic approaches (e.g., One Health) to disease eradication. Ongoing efforts to eradicate Guinea worm and Polio and lessons learned will be described, including their contributions to health system strengthening and the reduction of global burden of NTDs. Finally, symposium panelists will discuss country-level perspectives on eradication in insecure settings and contributions to health system strengthening to inform future disease eradication efforts.</t>
  </si>
  <si>
    <t>S63</t>
  </si>
  <si>
    <t>ASTMH_324</t>
  </si>
  <si>
    <t>Disease Eradication: From moonshot to reality and the residual benefits for humankind</t>
  </si>
  <si>
    <t>https://plan.core-apps.com/astmh23/event/38bb5cea9a3c7c3e9b106b7203707d91</t>
  </si>
  <si>
    <t>Donald Hopkins</t>
  </si>
  <si>
    <t>12:55</t>
  </si>
  <si>
    <t>13:10</t>
  </si>
  <si>
    <t>Speaker Disclosures: D.R. Hopkins</t>
  </si>
  <si>
    <t>ASTMH_325</t>
  </si>
  <si>
    <t>From Smallpox to Polio: Lessons learned and why it matters</t>
  </si>
  <si>
    <t>https://plan.core-apps.com/astmh23/event/38bb5cea9a3c7c3e9b106b72036e7379</t>
  </si>
  <si>
    <t>Walter Orenstein</t>
  </si>
  <si>
    <t>Emory University - Emory Vaccine Center</t>
  </si>
  <si>
    <t>13:25</t>
  </si>
  <si>
    <t>Speaker Disclosures: W. Orenstein</t>
  </si>
  <si>
    <t>ASTMH_326</t>
  </si>
  <si>
    <t>Freedom from rinderpest: how to build a global community for a global good</t>
  </si>
  <si>
    <t>https://plan.core-apps.com/astmh23/event/38bb5cea9a3c7c3e9b106b720373b3cf</t>
  </si>
  <si>
    <t>David Morens</t>
  </si>
  <si>
    <t>National Institute of Allergy and Infectious Diseases (NIAID)/National Institutes of Health</t>
  </si>
  <si>
    <t>13:40</t>
  </si>
  <si>
    <t>Speaker Disclosures: D.M. Morens</t>
  </si>
  <si>
    <t>ASTMH_327</t>
  </si>
  <si>
    <t>What disease eradication means in Ethiopia</t>
  </si>
  <si>
    <t>https://plan.core-apps.com/astmh23/event/38bb5cea9a3c7c3e9b106b72036fba56</t>
  </si>
  <si>
    <t>Lia Tadesse</t>
  </si>
  <si>
    <t>Ministry of Health, Federal Democratic Republic of Ethiopia</t>
  </si>
  <si>
    <t>Speaker Disclosures: L. Tadesse</t>
  </si>
  <si>
    <t>ASTMH_328</t>
  </si>
  <si>
    <t>Moderator, Panel Discussion</t>
  </si>
  <si>
    <t>https://plan.core-apps.com/astmh23/event/38bb5cea9a3c7c3e9b106b72036d20bd</t>
  </si>
  <si>
    <t>Kashef Ijaz</t>
  </si>
  <si>
    <t>Kashef Ijaz{} The Carter Center, Atlanta, GA, United States</t>
  </si>
  <si>
    <t>ASTMH_329</t>
  </si>
  <si>
    <t>https://plan.core-apps.com/astmh23/event/38bb5cea9a3c7c3e9b106b72036f11e7</t>
  </si>
  <si>
    <t>Renee Alexander</t>
  </si>
  <si>
    <t>Cornell University</t>
  </si>
  <si>
    <t>S64</t>
  </si>
  <si>
    <t>133 - Enhancing Diversity, Equity and Inclusion in the Global Health Workforce by Increasing Participation of Under Represented Minorities (URM)</t>
  </si>
  <si>
    <t>Renee Alexander{} Cornell University, Ithaca, NY, United States</t>
  </si>
  <si>
    <t>ASTMH_330</t>
  </si>
  <si>
    <t>https://plan.core-apps.com/astmh23/event/38bb5cea9a3c7c3e9b106b720374a011</t>
  </si>
  <si>
    <t>Linnie Golightly; Jonathan Stiles</t>
  </si>
  <si>
    <t>Associate Dean, Diversity, Associate Professor of Medicine in Microbiology and Immunology, Microbiol; Morehouse School of Medicine</t>
  </si>
  <si>
    <t>Various high-impact studies conducted by the NIH point to the astonishingly low involvement of US underrepresented minorities (URM; American descendants of slaves (ADOS), Native Americans, Hispanics, Native Hawaiian and Asians) in the global health workforce and the need for radically improving research training, mentoring, and career development to advance health equity. Recent efforts by the NIH to promote diversity and inclusion in the biomedical workforce have achieved modest gains, especially among URM scientists involved in global health research. Interestingly, the URM's include diasporan scientists who originate from the LMICs, and their efforts to reach out and collaborate with LMIC communities to advance health equity as well as the challenges and opportunities they encounter have received little attention. Significant work is needed to harness this untapped capacity and human capital to contribute to the advancement of global health equity in developing countries. This symposium will explore the often-neglected role of the URM's in connecting with the LMIC to enhance diversity, equity, and inclusion in the global health research workforce. It will explore some unique relationships between the URM's based in the global North and those currently living in the LMIC and consider some opportunities for partnerships and capacity building. Perspectives (Challenges and Opportunities) of URM's in the diaspora working in advanced laboratories in the global north with ties to LMIC will be explored and contrasted with those that differ. It is hoped that this dialogue will sensitize and provide a forum for discussing difficult truths regarding differentials in power, and how subtle cultural or perceived cultural differences may affect collaborative research success. An underlying theme of this symposium is that such discussions will permit more meaningful and long-term collaborations as well as provide paths to transform international biomedical science and lead us into a truly post-colonial era.</t>
  </si>
  <si>
    <t>ASTMH_335</t>
  </si>
  <si>
    <t>136 - Malaria – Surveillance and Data Utilization</t>
  </si>
  <si>
    <t>https://plan.core-apps.com/astmh23/event/38bb5cea9a3c7c3e9b106b7203741795</t>
  </si>
  <si>
    <t>Jailos Lubinda; Richard Maude</t>
  </si>
  <si>
    <t>Telethon Kids Institute, Malaria Atlas Project; Mahidol Oxford Tropical Medicine Research Unit</t>
  </si>
  <si>
    <t>S65</t>
  </si>
  <si>
    <t>7154</t>
  </si>
  <si>
    <t>ASTMH_336</t>
  </si>
  <si>
    <t>Reducing mortality due to malaria through improved health worker practice, Lessons from a data driven mentorship program in Busoga Region in Eastern Uganda</t>
  </si>
  <si>
    <t>https://plan.core-apps.com/astmh23/abstract/1aca2456-7271-48b3-836d-3231e773529f</t>
  </si>
  <si>
    <t>Patricia Mukose1; Chris Mugenyi1; Edward Mugwanya1; Susan Nabirye1; Irene Ayaa2; Richard Opio Ongom1; Irene Ochola1; Angela Kateemu1; Myers Lugemwa3; Patrick Bukoma3; Dorah Anita Talanta1; Amy Casella4; Aliza Hasham5; Benjamin Binagwa1; Natalia Whitley4</t>
  </si>
  <si>
    <t>1John Snow Inc, Kampala, Uganda,; 2MCD Global Health, Kampala, Uganda,; 3Ministry of Health Uganda, Kampala, Uganda,; 4John Snow Inc, Boston, VA, United States,; 5John Snow Inc, Dar es Salam, Tanzania, United Republic of</t>
  </si>
  <si>
    <t>Maintaining adequate malaria surveillance systems is critical for any country to reduce malaria related deaths. According to the World Malaria Report 2022, Uganda contributed 5.1% to the global malaria cases and 3.2% to malaria-related deaths. Busoga Region, with a malaria prevalence of 21% in the Malaria Indicator Survey 2019, reported 390 malaria deaths in 2022 compared with the national average of 4,643 deaths. Malaria death audits, led by the Ministry of Health and health workers at facilities where the death occurred, aim to improve patient care, and avert future deaths. They are often not conducted. The PMI Uganda Malaria Reduction Activity, implemented by JSI, works with the MOH to strengthen malaria prevention and response efforts at all levels in the five highest burden regions of Uganda. In Busoga, a data driven mentorship approach was used to implement death reviews in 84%, 436 out of 517 health facilities. Between June and December 2022, patient records were reviewed to assess patient history, diagnosis, and treatment including complications, care and causes of death. Immediate feedback was provided and action plans developed to address gaps. Weekly malaria data bulletins were assembled, drawing from national HMIS surveillance data, and shared to monitor progress. Between April to December 2022, weekly surveillance data reporting by health facilities improved from 67% to 84% and the number of reported malaria deaths reduced from 103 to 56 deaths. Malaria in pregnancy deaths reduced from 38 to 6. Prompt identification of malaria deaths drove the formal introduction of malaria death audits and reviews in mentored hospitals and other high level health facilities. Better surveillance in Busoga Region through targeted interventions with MOH may have led to improved reporting, early detection of epidemics and contributed to reduced malaria deaths. Improved surveillance coupled with targeted clinical interventions at health facilities can improve reporting, data for decision making, and management of severe malaria cases, leading to a reduction in malaria deaths reported at health facilities.</t>
  </si>
  <si>
    <t>Malaria – Surveillance and Data Utilization</t>
  </si>
  <si>
    <t>7155</t>
  </si>
  <si>
    <t>ASTMH_337</t>
  </si>
  <si>
    <t>Mapping the epidemiology of drug-resistant Plasmodium falciparum strains in the Greater Mekong Subregion through cross-border genetic surveillance</t>
  </si>
  <si>
    <t>https://plan.core-apps.com/astmh23/abstract/fc310dbb-30c7-4528-8b6b-454f3a100c19</t>
  </si>
  <si>
    <t>Tess Danielle Verschuuren1; Varanya Wasakul1; Ethan Booth1; Nguyen Thuy-Nhien2; Mayfong Mayxay3; Siv Sovannaroth4; Keobouphaphone Chindavongsa5; Viengphone Sengsavath5; Huynh Hong Quang6; Sónia Gonçalves7; Shavanthi Rajatileka7; Cristina Ariani7; Richard J. Maude1; Nicholas P. Day1; Elizabeth A. Ashley3; Dominic P. Kwiatkowski7; Arjen M. Dondorp1; Olivo Miotto1</t>
  </si>
  <si>
    <t>1MORU, Bangkok, Thailand,; 2Oxford University Clinical Research Unit, Ho Chi Minh City, Viet Nam,; 3Lao-Oxford-Mahosot Hospital-Wellcome Trust Research Unit, Vientiane, Lao People's Democratic Republic,; 4National Center for Parasitology, Entomology and Malaria Control (CNM), Phnom Penh, Cambodia,; 5Centre for Malariology, Parasitology, and Entomology, Vientiane, Lao People's Democratic Republic,; 6Institute of Malariology, Parasitology and Entomology (IMPE-QN), Quy Nhon, Viet Nam,; 7Wellcome Sanger Institute, Hinxton, United Kingdom</t>
  </si>
  <si>
    <t>The spread of antimalarial-resistant Plasmodium falciparum is a threat to malaria elimination. Transnational data sharing collaboration is crucial, since policy changes can affect the selection of resistant strains across borders. Gen Re-Mekong is project conducting genomic surveillance in partnership with National Malaria Control Programs in the Greater Mekong Subregion (GMS). Here, we present an analysis of epidemiological changes, based on 6,910 P. falciparum dried blood spot samples routinely collected from symptomatic patients in Lao PDR (2017 - 2021), Vietnam (2017 - 2021) and Cambodia (2017, 2020 - 2021). Samples were processed using the Spot Malaria amplicon sequencing platform, which produces genotypes for markers of resistance to several antimalarials, and 101-SNP genetic barcodes. To facilitate translation of these data into actionable information for public health, we developed the grc Malaria R package, which produces intuitive geographical maps of prevalence, diversity and relatedness. This software library is also capable of identifying circulating strains, characterizing their drug resistance profile, and mapping their spread. Since 2020, a decline in case numbers was observed, coinciding with the decline of the dihydroartemisinin-piperaquine (DHA-PPQ)-resistant KEL1/PLA1 lineages which dominated the GMS for years. Piperaquine resistance reduced from 60% in 2017-2020 to 4% in 2021, after Cambodia, Thailand, and Vietnam switched from DHA-PPQ to other artemisinin-based combination therapies. Interestingly, this decline also occurred in Laos, where DHA-PPQ was not in use. Artemisinin resistance levels remained high, with an overall prevalence of 71%. Cluster analyses revealed that former KEL1/PLA1 lineages highly prevalent in Vietnam lost their pfplasmepsin2/3 amplification in the absence of piperaquine pressure. In Cambodia, where artesunate-mefloquine has been selected as frontline treatment, there is currently no indication of emerging resistance to mefloquine. Our results indicate that cross-border genetic surveillance is a strategic knowledge tool to inform elimination interventions.</t>
  </si>
  <si>
    <t>7156</t>
  </si>
  <si>
    <t>ASTMH_338</t>
  </si>
  <si>
    <t>Losing sleep over denominators: A novel methodology for malaria epidemiological surveillance using facility based data from southern Senegal</t>
  </si>
  <si>
    <t>https://plan.core-apps.com/astmh23/abstract/0b84fee1-2f04-435e-9900-24d4c3d11195</t>
  </si>
  <si>
    <t>Daniel Zachary Hodson1; Médoune Dioup2; Mamadou Lamine Diouf2; Boubacar Kandé3</t>
  </si>
  <si>
    <t>1United States Peace Corps Senegal, Dakar, Senegal,; 2National Malaria Control Program, Dakar, Senegal,; 3Médina Yoro Foulah Health District, Médina Yoro Foulah, Senegal</t>
  </si>
  <si>
    <t>Estimates of the heavy malaria burden in Senegal have varied. In 2013, the routine surveillance system calculated annual incidence by dividing the number of rapid diagnostic test (RDT) positives reported by all health posts and community health workers (CHWs) within a catchment area by the official National Health Information Service population of that catchment area. However, using the population of the entire zone in the denominator may artificially deflate the estimate as many inhabitants face considerable barriers to accessing RDTs. The Médina Yoro Foulah Health District had an officially reported annual incidence rate of 145 cases per 1000 persons in 2013, but 74% and 24% of its population lived more than 5k and 10k from a health post respectively. To better quantify malaria incidence, a review of patient consultation records from all health posts and CHWs for the April 2013-March 2014 transmission season was conducted. Five district-level annual incidence estimates were compared: (1) the officially reported incidence rate (ORIR) calculated as the number of RDT positives officially reported by all zones divided by the official district population; (2) the study derived catchment area incidence rate (SCIR) calculated as the number of RDT positives collected by this study from all zones divided by the official district population; (3) the adjusted SCIR which adjusted the number of RDT positives for periods of RDT stock-outs; (4) the study derived sample incidence rate (SSIR) calculated as the number of RDT positives of residents in towns with health posts divided by the population of these towns; (5) the adjusted SSIR which again accounted for RDT stock-outs. The ORIR for these nine catchment areas was 161 per 1000 persons (19,673 cases for the population of 121,928), SCIR was 217, adjusted SCIR was 233, SSIR was 323, and adjusted SSIR was 342. Spatiotemporal data across the sites will be described. Differences among the estimates highlight how aggregated facility-based data can severely underestimate incidence in rural catchment areas where the population has limited access to care.</t>
  </si>
  <si>
    <t>7157</t>
  </si>
  <si>
    <t>ASTMH_339</t>
  </si>
  <si>
    <t>Updating the Malaria Risk Stratification in Lao PDR to Inform Intervention Targeting and Resource Allocation</t>
  </si>
  <si>
    <t>https://plan.core-apps.com/astmh23/abstract/e58d90f7-dba9-4eb0-becd-5f5f848dc900</t>
  </si>
  <si>
    <t>Phoutnalong Vilay1; Julia Dunn2; Odai Sichanthongthip1; Rita Reyburn3; Phonephet Butphomvihane3; Vilaisak Phiphakavong3; Punam Amratia4; Mary Hahm2; Vilayphone Phongchantha2; Chitsavang Chanthavisouk3; Boualam Khamlome1; Keobouphaphone Chindavongsa1; Matthew Shortus3</t>
  </si>
  <si>
    <t>1Centre of Malariology, Parasitology and Entomology, Vientiane, Lao People's Democratic Republic,; 2Clinton Health Access Initiative, Vientiane, Lao People's Democratic Republic,; 3World Health Organization, Vientiane, Lao People's Democratic Republic,; 4Malaria Atlas Project, Perth, Australia</t>
  </si>
  <si>
    <t>Lao PDR aims to eliminate P. falciparum malaria by the end of 2023 and all malaria species by 2030 through strategically targeted intervention packages that are tailored according to malaria burden. From 2019 to 2022, malaria cases have declined by 65% and as of 2022, 10 districts across 4 southern provinces accounting for 86% of all cases that year. The distribution of malaria burden is increasingly heterogenous and focalized, highlighting the importance of appropriately adapted interventions. To target remaining hotspots and efficiently use limited resources, the Lao Centre of Malariology, Parasitology and Entomology (CMPE), in partnership with WHO and CHAI, updated the country's malaria risk stratification in 2022. Health facilities were categorized into one of four strata, from malaria-free to high-risk, with each strata designated to receive a specific set of interventions. The update was based on case data from January 2019 through December 2021 and supplemented with a modeled risk map developed by the Malaria Atlas Project (MAP) based on combined epidemiological data and 16 ecological factors. In the 2022 stratification, 88 health facilities (7.2%) were classified as high risk, 97 (7.9%) as moderate risk, and 193 (15.7%) as low risk. Attapu and Salavan provinces had the most health facilities categorized as high risk, where 54% and 27% of all provincial health facilities are high risk, respectively. Compared to the previous stratification exercise in 2019, there was a 53% decrease in the number of health facilities classified as high risk, evidence of the substantial progress made towards reducing malaria burden in the highest-burden places. There was no change in the proportion of health facilities classified as low or moderate risk. Access to quality testing, treatment, education activities are universal. The highest-burden villages within the moderate-risk strata and all villages within the high-risk strata will be allocated village malaria workers and receive long-lasting insecticide-treated nets. CMPE will routinely update the stratification and adapt intervention packages as the country progresses closer to elimination.</t>
  </si>
  <si>
    <t>7158</t>
  </si>
  <si>
    <t>ASTMH_340</t>
  </si>
  <si>
    <t>Quantifying the value of entomological surveillance for programmatic decision-making on malaria control in sub-Saharan Africa</t>
  </si>
  <si>
    <t>https://plan.core-apps.com/astmh23/abstract/dd4aea9b-54dd-4ad3-b9cb-18ac5ea10523</t>
  </si>
  <si>
    <t>Nora Schmit; Hillary M. Topazian; Matteo Pianella; Giovanni D. Charles; Peter Winskill; Penelope A. Hancock; Ellie Sherrard-Smith; Katharina Hauck; Thomas S. Churcher; Azra C. Ghani</t>
  </si>
  <si>
    <t>Imperial College London, London, United Kingdom</t>
  </si>
  <si>
    <t>The availability of many different tools for malaria control leads to complex decisions on the most cost-effective intervention package based on local characteristics in a setting. We aimed to quantify the monetary value of information provided by entomological surveillance for programmatic decision-making. We used a mathematical model of P. falciparum to simulate the 3-year impact and cost of various intervention packages in a range of transmission settings in sub-Saharan Africa. Interventions consisted of combinations of increasing insecticide-treated net (ITN) usage, switching from pyrethroid-only to next-generation PBO or pyrrole ITNs, and alternatives to vector control (increased treatment, seasonal malaria chemoprevention and/or the RTS,S vaccine). We compared their net monetary benefit at a threshold of US$250 per DALY averted and calculated the value of resolving uncertainty about the level of pyrethroid insecticide resistance, the associated effectiveness of ITNs, and biting behaviour in the local mosquito population. Across transmission settings, the most cost-effective intervention package on average was switching to pyrrole ITNs, increasing ITN usage and increasing vector control alternatives, but there was uncertainty in the optimal intervention in each setting. The median expected value of perfect information on the entomological indicators was US$0.09 (range 0.01-0.72) per person at risk, corresponding to 0.17 (range 0.03-1.02) times the annual cost of distributing pyrethroid ITNs at baseline. This was highest in high-prevalence highly seasonal settings and lowest in low-prevalence perennial and seasonal settings. Resistance levels and ITN effectiveness influenced intervention choice most, but the value of data collection on a single indicator was 0 in 89% of settings. These results suggest that further investments in entomological surveillance are needed to facilitate decision-making on malaria interventions. Integrated programmes for data collection on a range of entomological factors are preferable, while prioritisation of areas based on seasonality and prevalence could be considered.</t>
  </si>
  <si>
    <t>7159</t>
  </si>
  <si>
    <t>ASTMH_341</t>
  </si>
  <si>
    <t>MAP HBHI geospatial framework; lessons learnt from supporting the Global Fund Applications</t>
  </si>
  <si>
    <t>https://plan.core-apps.com/astmh23/abstract/08918108-fe13-4720-b40e-4af66e92fe56</t>
  </si>
  <si>
    <t>Punam Amratia1; Samuel Oppong2; Tasmin Symons1; Susan Rumisha1; Beatriz Galatas3; James Colborn4; Balthazar Candrinho5; Celestin Danwang4; Mark Connell1; Abdisalan Noor3; Peter Gething1</t>
  </si>
  <si>
    <t>1Malaria Atlas Project, Perth, Australia,; 2PMI Ghana, Accra, Ghana,; 3World Health Organization, Geneva, Switzerland,; 4Clinton Health Access Initiative, Boston, MA, United States,; 5National Malaria Control Program Mozambique, Maputo, Mozambique</t>
  </si>
  <si>
    <t>Since inception of High Burden High Impact (HBHI) Initiative in 2018, Malaria Atlas Project (MAP) have provided estimates of burden metrics - particularly prevalence to support namely the HBHI countries. Between the cycles, the MAP team have worked to build a novel modelling framework. Such framework leverages strengths from local surveillance data coming from multiple streams, for example, routine case incidence routinely collected from health systems (DHIS2) and nationally representation cross-sectional surveys collecting information on malaria prevalence, fevers, treatment seeking and treatment (MIS/DHS). In turn, we are able to produce robust and accurate sub-national predictions of malaria prevalence and incidence at the finest temporal cadence available from the data (e.g. monthly), with intention that these maps would support evidence based decision making. This framework encapsulates many of the same conceptual thinking of malaria transmission from fever in the community, care seeking behavior, response to effective treatment, parasite clearance and testing rates. The framework builds on guidelines outlined by WHO when adjusting routine incidence data from health systems and takes advantage of several modelling frameworks at each stage to provide an accurate risk map. It further builds in a flexible and locally driven relationship learnt in space-time between prevalence and incidence. Here we present the outputs created for an HBHI country and review both metrics of incidence and prevalence against the previous iterations used in sub-national tailoring and discuss how use of different metrics can affect choices in the sub-national tailoring exercise. We explore how different analytical ways to categorize burden metrics can change perception of high, medium, and low risk in areas and provide recommendations to curb known biases.</t>
  </si>
  <si>
    <t>ASTMH_342</t>
  </si>
  <si>
    <t>147 - Global Health: ICT Innovations for Improved Health Care Service Delivery</t>
  </si>
  <si>
    <t>https://plan.core-apps.com/astmh23/event/38bb5cea9a3c7c3e9b106b720372d69f</t>
  </si>
  <si>
    <t>Laura Steinhardt; Rainer Tan</t>
  </si>
  <si>
    <t>CDC; UNISANTE,Unisanté / SwissTPH / Ifakara Health Institute</t>
  </si>
  <si>
    <t>October 22, 2023</t>
  </si>
  <si>
    <t>S66</t>
  </si>
  <si>
    <t>7188</t>
  </si>
  <si>
    <t>ASTMH_343</t>
  </si>
  <si>
    <t>Antibiotic stewardship using the ePOCT+ digital clinical decision support algorithm in primary care facilities in Tanzania: a cluster randomized controlled trial</t>
  </si>
  <si>
    <t>https://plan.core-apps.com/astmh23/abstract/3073d467-6063-4c3e-8a6f-9bbdc0c976ee</t>
  </si>
  <si>
    <t>Rainer Tan1; Lameck B. Luwanda2; Godfrey Kavishe3; Alexanda V. Kulinkina4; Chacha Mangu3; Sabine Renggli2; Geofrey Ashery2; Margreth Joram2; Ibrahim E. Mtebene2; Peter Agrea3; Alan Vonlanthen1; Vincent Faivre1; Julien Thabard1; Humphrey Mhagama3; Gillian Levine4; Marie-Annick Le Pogam1; Kristina Keitel5; Patrick Taffé1; Nyanda Ntinginya3; Honorati Masanja2; Valérie D'Acremont1</t>
  </si>
  <si>
    <t>1Unisanté, Lausanne, Switzerland,; 2Ifakara Health Institute, Dar es Salaam, Tanzania, United Republic of,; 3National Institute of Medical Research - Mbeya Medical Research Centre, Mbeya, Tanzania, United Republic of,; 4Swiss Tropical and Public Health Institute, Allschwil, Switzerland,; 5University Hospital Bern, Bern, Switzerland</t>
  </si>
  <si>
    <t>Excessive antibiotic use is common and a major contributor of antimicrobial resistance. We developed e POCT+, a novel digital Clinical Decision Support Algorithm (CDSA) to guide health workers in the management of sick children in primary care. To evaluate the impact of the e POCT+ CDSA on antibiotic prescribing and clinical cure compared to usual care, we conducted a pragmatic, open-label, parallel-group, cluster-randomized trial in 40 primary care facilities in 2 rural and semi urban areas of Tanzania (NCT05144763). Health facilities were eligible if they received at least 20 children per week, and were randomized 1:1 stratified by location, attendance rate, and level of care. We included children under 15 years seeking care for an acute illness at participating health care facilities. The intervention consisted of the use of e POCT+, additional point-of-care tests (C-reactive protein, hemoglobin, pulse oximeter), mentoring, and data feedback. Integrated Management of Childhood Illness training was provided to health facilities in both groups. The co-primary outcomes were 1) an absolute reduction in antibiotic prescription by 25%, and 2) non-inferiority in terms of day 7 clinical failure (upper limit of the relative risk (RR) confidence interval at 1.3). Between December 2021 and October 2022, we included 23,593 cases in the 20 e POCT+ health facilities, and 20,713 in the 20 usual care facilities. Antibiotic prescription in cases managed per-protocol was 23.2% in e POCT+ facilities, and 70.1% in usual care facilities, corresponding to an absolute reduction of 46.9% (95% CI 45.9; 47.8). At day 7, additional medications were taken by 7.3% of cases in the e POCT+ arm and 7.4% in the usual care arm. Per-protocol day 7 clinical failure in the e POCT+ arm (3.7%) was non-inferior to the usual care arm (3.8%) [adjusted RR 0.97 (95% CI 0.85; 1.10)]. Unplanned re-attendance visits were less common in e POCT+ facilities compared to usual care facilities (1.7% vs 2.9%). The use of the e POCT+ digital CDSA allowed clinicians to safely reduce antibiotic prescription by a factor of 3 in near programmatic conditions.</t>
  </si>
  <si>
    <t>Global Health; Diagnostics</t>
  </si>
  <si>
    <t>7189</t>
  </si>
  <si>
    <t>ASTMH_344</t>
  </si>
  <si>
    <t>Effectiveness of a clinical decision support algorithm (ePOCT+) in improving quality of care for sick children in primary health facilities in Tanzania (DYNAMIC project): results from a cluster randomized trial</t>
  </si>
  <si>
    <t>https://plan.core-apps.com/astmh23/abstract/96bcd8bd-fc45-49a8-b92a-0dbcb5063931</t>
  </si>
  <si>
    <t>Godfrey A. Kavishe1; Alexandra V. Kulinkina2; Sabine Renggli3; Chacha D. Mangu1; Lameck Luwanda3; Peter Agrea1; Humphrey Mhagama1; Margaret Joram3; Ibrahim Mtebene3; Geofrey I. Ashery3; Marie-Annick Le Pogam4; Honorati Masanja3; Nyanda E. Ntinginya1; Valérie D'Acremont4; Rainer Tan4</t>
  </si>
  <si>
    <t>1National Institute of Medical Research-Mbeya Medical Research Centre, Mbeya, Tanzania, United Republic of,; 2Swiss Tropical and Public Health Institute, Allschwil, Switzerland,; 3Ifakara Health Institute, Dar es Salaam, Tanzania, United Republic of,; 4Unisanté, Centre for Primary Care and Public Health, University of Lausanne, Lausanne, Switzerland</t>
  </si>
  <si>
    <t>The Integrated Management of Childhood Illness (IMCI) booklet, a paper-based guideline for managing sick children under five years, has shown to improve quality of care and reduce child mortality. However, compliance to IMCI remains a challenge. Electronic clinical decision support algorithms (e CDSAs) are a promising solution to improve compliance to IMCI. We performed a cluster randomized trial to evaluate whether the use of e POCT+, a CDSA based on IMCI, increased quality of care compared to usual care among routine clinicians in primary health facilities in Tanzania.18 sampled health facilities were randomized 1:1 (9 intervention and 9 control). Children aged 2-59 months presenting for the first time for an acute illness were enrolled and consultations were observed by an independent clinical researcher. The intervention consists of the use of e POCT+ with additional point of care tests (C-reactive protein, hemoglobin, pulse oximeter) and clinical mentorship. Primary outcomes measures were: percentage of children prescribed an antibiotic at initial consultation and mean score of major IMCI symptoms and signs assessed. A total of 450 consultations (225 in each arm) were observed between March and May 2022. The mean score of major IMCI symptoms and signs was 42% in intervention and 23% in control facilities (p&lt;0.001). The use of e POCT+ increased the proportion of consultations where history of convulsions (33% vs 7%) and mid upper arm circumference (60% vs 2%) were assessed compared to routine care clusters (p&lt;0.001). However, there were no significant differences between the intervention and control arms for some measure as fever assessment (91% vs 87%; p=0.148) and height measurement (1.3% vs 0.4%; p=0.315). Proportion of consultations with an antibiotic prescribed was 37.3% in intervention facilities and 76.4% in control facilities (p&lt;0.001). Using the e POCT+, a clinical decision support algorithm based on IMCI, has significantly improved the quality of care for sick children in primary health facilities in Tanzania.</t>
  </si>
  <si>
    <t>7190</t>
  </si>
  <si>
    <t>ASTMH_345</t>
  </si>
  <si>
    <t>WITHDRAWN Multimodal Vital Sign Devices for Reliability and Feasibility, Usability, and Acceptability in a Low-resource Setting - A Preliminary Analysis</t>
  </si>
  <si>
    <t>https://plan.core-apps.com/astmh23/abstract/ff34e2da-24dd-449e-b3ed-b180ea472f34</t>
  </si>
  <si>
    <t>Lava Shrestha1; Debashish Das2; Philip Horgan2; Jyotshna Sapkota2; Aurélien Mace2; Thomas Keller3; Patrick Kantelhardt3; Sabita Kandel1; Lisa Soti4; Phyu Hnin Hlaing5; Santa Kumar Das1; Pradip Gyanwali1; George Korir2; Sabine Dittrich2; Cassandra Kelly-Cirino2; Marta Fernandez Suarez2; Sergio Carmona2; Kevin K.A. Tetteh2</t>
  </si>
  <si>
    <t>1Institute of Medicine, Kathmandu, Nepal,; 2FIND, Geneva, Switzerland,; 3ACOMED Statistik, Leipzig, Germany,; 4Department of Public Health, Om Health Campus Pvt. Ltd, Kathmandu, Nepal,; 5Evidence &amp; Impact - Oxford, Oxford, United Kingdom</t>
  </si>
  <si>
    <t>Healthcare workers (HCWs) in low-resource settings often lack tools for screening and clinical decision-making. Emerging technologies integrating multiple vital signs may provide objective measurements. A prospective, observational, mixed-methods study was conducted at the Institute of Medicine, Nepal. Adults and children (1-75 years), admitted into in-patient departments, were enrolled (Aug-Dec 2022). Five investigational devices (IDs) were evaluated - Checkme Suit (A), MD905 (B), Portable Multiparameter (C), Neopenda (D), and Vital Stream (E). Vital signs (oxygen saturation (Sp O2), pulse rate (PR), temperature (T), blood pressure (BP), respiratory rate (RR)) were taken, along with Sp02 and PR from reference device Masimo Rad G, as a simultaneous 'spot-check' and repeated three times. Repeatability was estimated as pooled within-patient standard deviations. Content analysis was used to analyse 20 focus group discussions, exploring feasibility, usability, and acceptability of IDs. Of 498 enrolled patients, 71% were adults, 54% female, and the median age was 31 years. In adults, the following IDs showed good precision: Sp O2[%], E (SD=0.79) and A (0.81); PR[bpm], A (2.84); T[°C], A (0.22) and C (0.27); systolic BP[mm Hg], B (3.97) and C (4.48); diastolic BP[mm Hg], E (2.79) and RR[rpm], E (2.92). In children, B had better precision than D. Bias was estimated as slope (target 1) and intercept (0) by Passing-Bablok regression. Among both age groups: for Sp O2, no proportional bias (slope=1) was found for E, minor bias for A, B, and C and major bias for D. For PR, no bias was detected for all devices except D. Stakeholders identified preferred characteristics (comfort, speed, safety, reliability, accuracy, ease of use, portability, costs, durability), and noted shortcomings in each device, leading to recommendations for improvement. The findings highlighted the comparatively better performance of Vital Stream and Checkme, enthusiasm for multimodal 'spot-check' devices, and identified areas for improvement. Multimodal devices hold promise in empowering HCWs to identify severe patients and support clinical decision-making.</t>
  </si>
  <si>
    <t>7191</t>
  </si>
  <si>
    <t>ASTMH_346</t>
  </si>
  <si>
    <t>Development and Evaluation of a Clinical Guideline for a Pediatric Telemedicine and Medication Delivery Service: A Prospective Cohort Study in Haiti</t>
  </si>
  <si>
    <t>https://plan.core-apps.com/astmh23/abstract/4f1bc81a-0ebb-45d5-a9ce-db9d39c3aaee</t>
  </si>
  <si>
    <t>Molly Klarman1; Xiaofei Chi2; Youseline Cajusma1; Katelyn E. Flaherty2; Anne Carine Capois1; Michel Daryl Vladimir Dofiné1; Lerby Exantus3; Jason Friesen4; Valery M. Beau de Rochars2; Torben K. Becker2; Chantale Baril5; Matthew J. Gurka2; Eric J. Nelson2</t>
  </si>
  <si>
    <t>1University of Florida, Gressier, Haiti,; 2University of Florida, Gainesville, FL, United States,; 3Université d'État d'Haiti- Faculté de Médecine et de Pharmacie, Port au Prince, Haiti,; 4Trek Medics International, Charlotte, NC, United States,; 5Université d'État d'Haiti-Faculté de Médecine et de Pharmacie, Port au Prince, Haiti</t>
  </si>
  <si>
    <t>Despite the emergence of telemedicine as an important model for healthcare delivery, there is a lack of evidence-based clinical guidelines, especially for resource-limited settings. Our objective was to develop and evaluate a clinical guideline for a pediatric telemedicine and medication delivery service (TMDS). The guideline was derived from the in-person World Health Organization (WHO) Integrated Management for Childhood Illness guidelines. To evaluate our guideline, a prospective cohort study was conducted at a TMDS in Haiti. Children 10 years and younger whose caregiver contacted the TMDS during operating hours (6pm-5am) were enrolled. Incoming calls were received by Haitian providers who triaged cases as mild, moderate, or severe. Severe cases were referred to the hospital. For non-severe cases, a 'virtual' exam was performed to formulate an assessment and plan. For cases within the delivery zone, a driver and provider were dispatched to the home to conduct a paired in-person exam. The primary outcome was the performance of the virtual exam compared to the in-person exam (reference standard). A total of 391 cases were enrolled. The most common chief complaints were fever (44%; 142) and 'respiratory problem/cough' (17%; 54). Among 320 cases with paired exams, no general WHO danger signs were identified at the household; problem-specific danger signs were identified in 6 cases (2%). Cohen's kappa for the designation of mild cases was 0.78 (95%CI 0.69-0.87). Among components of the virtual exam, the sensitivity and specificity of a reported fever was 91% (95%CI 87%-96%) and 69% (62%-76%), respectively; the sensitivity and specificity of 'fast breathing' was 47% (95%CI 21%-72%) and 89% (85%-94%), respectively. Kappa for 'no' and 'moderate' dehydration indicated moderate congruence (0.69; 95%CI 0.41-0.98). At 10 days, 95% (273) of the 287 cases contacted were better/recovered. This study represents a formative step towards an evidence-based pediatric telemedicine guideline built on WHO clinical principles. In-person exams for select cases were important to address limitations with virtual exams and identify cases for escalation.</t>
  </si>
  <si>
    <t>7192</t>
  </si>
  <si>
    <t>ASTMH_347</t>
  </si>
  <si>
    <t>Impact of a digital clinical decision support algorithm on antibiotic prescription in Rwanda: preliminary results from a cluster non-randomized controlled trial</t>
  </si>
  <si>
    <t>https://plan.core-apps.com/astmh23/abstract/20bf4844-4625-4bc3-8537-2e482ca1089e</t>
  </si>
  <si>
    <t>Alexandra V. Kulinkina1; Victor Rwandarwacu2; Joseph Habakurama2; Angelique Ingabire2; Ludovico Cobuccio3; Emmanuel Kalisa2; Gilbert Rukundo2; Gillian Levine1; Martin Norris1; Rainer Tan1; Alan Vonlanthen3; Vincent Faivre3; Julien Thabard3; Marie-Annick Le Pogam3; Valerie D'Acremont3</t>
  </si>
  <si>
    <t>1Swiss Tropical and Public Health Institute, Allschwil, Switzerland,; 2Swiss Tropical and Public Health Institute, Kigali, Rwanda,; 3Centre for Primary Care and Public Health, University of Lausanne (Unisanté), Lausanne, Switzerland</t>
  </si>
  <si>
    <t>Children account for most of the antibiotics consumed in low-resource settings. To address overprescription, we developed e POCT+, a novel Clinical Decision Support Algorithm (CDSA) aimed to guide health workers in outpatient consultations for sick children under 15 years of age. To evaluate its impact on antibiotic prescription (primary outcome), we conducted a pragmatic parallel-group cluster non-randomized trial (NCT05108831) in 32 primary health centers in Rwanda. In 16 health centers allocated to the intervention arm, the algorithm, adapted to the Rwandan guidelines, was deployed on tablets together with point-of-care tests (C-reactive protein, hemoglobin, pulse oximeter), while 16 health centers allocated to the control arm continued providing routine care and completing an electronic case report form in tablets without decision support. Between December 2021 and October 2022, we included 18,843 first-time consultations of children visiting for an acute illness and for whom data were captured electronically. Antibiotics were prescribed in 24.5% of children managed with e POCT+, versus 70.5% receiving routine care (OR = 0.14; 95% CI: 0.13, 0.14). Antibiotic prescription varied among intervention health centers from 6% to 67%. Average uptake of the intervention was 75%, also ranging between 46% and 96%. Clinical cure at day 7 (secondary outcome) was non-inferior in the intervention arm according to the upper limit of the odds ratio confidence interval being below 1.3 (adjusted OR = 1.14; 95% CI: 1.01, 1.23). We showed that the use of the e POCT+ digital CDSA can safely reduce antibiotic prescriptions in sick children in outpatient settings. We are further analyzing which contextual factors contribute to variable effectiveness across time and health facilities.</t>
  </si>
  <si>
    <t>7193</t>
  </si>
  <si>
    <t>ASTMH_348</t>
  </si>
  <si>
    <t>Environmental impact and mineral and energy requirements of the use of an electronic clinical decision support algorithm (CDSA) to manage sick children in Tanzania: a life cycle assessment</t>
  </si>
  <si>
    <t>https://plan.core-apps.com/astmh23/abstract/8cac804b-f7d9-4ebe-aa1c-bde5de3cb1b0</t>
  </si>
  <si>
    <t>Nina Emery1; Maxime Karlen1; Rainer Tan1; Godfrey Kavishe2; Peter Agrea2; Sabine Renggli3; Alexandra Kulinkina4; Lameck Luwanda3; Chacha Mangu2; Pascale Schwab5; Xavier Bengoa6; Valérie D'Acremont1</t>
  </si>
  <si>
    <t>1Unisanté, Lausanne, Switzerland,; 2National Institute for Medical Research - Mbeya Medical Research Center, Mbeya, Tanzania, United Republic of,; 3Ifakara Health Institute, Ifakara, Tanzania, United Republic of,; 4Swiss Tropical and Public Health Institute, Basel, Switzerland,; 5University of Lausanne, Lausanne, Switzerland,; 6AdAstra Sustainability, Choulex, Switzerland</t>
  </si>
  <si>
    <t>Digital health interventions are a promising way to improve quality of care in low resource settings, but their environmental impact is generally not considered. The objective of the present analysis was to measure the environmental impact of the DYNAMIC digital project, aimed at improving the rational use of diagnostics and medicines by clinicians at primary level in Tanzania using electronic clinical decision support algorithms. A Life Cycle Assessment (LCA) of the DYNAMIC project was carried out to calculate the greenhouse gas (GHG) emissions, the fossil energy and mineral resources use, and the damages on ecosystems and human health. At the time of data collection, the DYNAMIC project was implemented in 40 health facilities, allowing to treat 91'000 children per year. Its GHG emissions were 24.5 tons of CO 2 -eq per year, while 12.5 tons of CO 2 -eq were saved thanks to a decrease in antibiotic prescriptions. Medical supplies were the main source of GHG emissions (69%), followed by digital supplies and activities (20%), and finally logistics (11%, mainly transport for supervision visits). The fossil energy and mineral resources use of the project were 444 GJ and 86 kg per year. The damage on human health and ecosystems were 0.062 DALY and 12'000 PDF*m 2 per year. This analysis highlights the environmental impact due to medical consumables like medicines and single use tests and demonstrates the environmental benefits of antibiotic stewardship initiatives. Digital tools had much lower impact on GHG emissions compared to medical consumables, as seen with other LCAs performed in high-income countries. Nonetheless digital tools account for a significant share of total mineral resource use.The 24.5 tons of CO 2 -eq emitted annually represents the annual emissions of 84 Tanzanians or 1.6 Americans. Our results should thus be interpreted while bearing in mind the principle of climate equity. The environmental impact of any health intervention should be considered along with other indicators like effectiveness or costs. Our results can help guide decision making for the implementation of other health projects, both in the global South and the global North.</t>
  </si>
  <si>
    <t>Global Health - Planetary Health including Climate Change</t>
  </si>
  <si>
    <t>7194</t>
  </si>
  <si>
    <t>ASTMH_349</t>
  </si>
  <si>
    <t>Leveraging digital mobile technology to increase knowledge of Tuberculosis disease and bridge the gap in TB case finding in Nigeria: A case study of the National Tuberculosis Call Centre</t>
  </si>
  <si>
    <t>https://plan.core-apps.com/astmh23/abstract/ac33dc38-808b-4d9c-95d8-cc8b30c3f5cd</t>
  </si>
  <si>
    <t>Olatunde Toluwase1; Joseph Edor1; Linda Osaji1; Cecilia Kafran1; Jennifer Orkis2; Ian Tweedie1; Emeka Okafor3; Debby Nongo4; Bolatito Aiyenigba1; Obioma Akaniro5; Chukwuma Anyaike5</t>
  </si>
  <si>
    <t>1Johns Hopkins Center for Communication Programs - USAID Breakthrough ACTION, Abuja, Nigeria,; 2Johns Hopkins Center for Communication Programs - USAID Breakthrough ACTION, Baltimore, MD, United States,; 3Interra Networks Limited, Abuja, Nigeria,; 4United States Agency for International Development (USAID), Abuja, Nigeria,; 5National Tuberculosis and Buruli Ulcer Control Programme (NTBLCP), Abuja, Nigeria</t>
  </si>
  <si>
    <t>Tuberculosis (TB) remains a huge public health concern as Nigeria is ranked sixth among the 30 high-burden TB countries in the world and first in Africa. Nigeria reported 204,000 TB cases in 2021 compared to the estimated 467,000 TB cases. Several factors have contributed to low TB case finding, including limited knowledge of the disease and available services. In 2015, USAID supported Nigeria to establish a TB call center with an 11-digit number. The call center serves as a digital hub to provide basic information on TB and refer clients to the nearest testing facility. In 2021, the National TB and Leprosy Control Program (NTBLCP) with USAID support through Breakthrough ACTION-Nigeria (BA-N) upgraded the functionalities of the call center. NTBLCP and BA-N replaced the 11-digit number with a short code, 3340, making it easier for people to remember; updated the list of TB testing centers, enabling prompt referrals for testing; added a call back feature to ensure clients went for a test; and added an unstructured supplementary service data (USSD) component, enabling self-screening and self-referral for testing when they dial *3340#. To increase awareness of TB and drive increased calls, a national, multi-channeled social and behavior change campaign, Check Am O!, encouraged anyone coughing for two weeks or more to call 3340 or dial *3340#. From October 2015 to June 2019, the call center received 149,118 calls and referred 5,976 callers to testing centers. After the start of the Check Am O! campaign and upgrades to the call center, there was a 530% (790,192 calls) increase in the number of calls received from January 2021 to December 2022. Agents referred 6,145 callers to testing centers, among which 760 tested positive for TB. National TB case notification increased by 50% from 2020 (138,591) to 2021 (207,785). The national TB call center has contributed to increased access to correct TB information, increased use of TB testing centers, and increased TB case finding. Coordinating this service with a multi-channeled SBC campaign that uses simple, focused messaging is an effective way to increase the impact of the call center in improving access to TB services.</t>
  </si>
  <si>
    <t>Global Health; Case studies</t>
  </si>
  <si>
    <t>ASTMH_350</t>
  </si>
  <si>
    <t>163 - Making Surveillance as an Intervention Work - Innovations to Improve Data Collection and Utilization</t>
  </si>
  <si>
    <t>https://plan.core-apps.com/astmh23/event/38bb5cea9a3c7c3e9b106b7203738124</t>
  </si>
  <si>
    <t>Julie Gutman</t>
  </si>
  <si>
    <t>Centers for disease control and Prevention</t>
  </si>
  <si>
    <t>While the World Health Organization has long recognized the need for strong surveillance systems, highlighting these as a key component of malaria control in both the Global Technical Strategy for Malaria and the High Burden High Impact approach, malaria case surveillance remains suboptimal in most endemic areas. While 34 countries in sub-Saharan Africa (SSA) utilize the District Health Information Software 2 (DHIS2) system to collect routine data, facility level data is collected on paper and aggregated monthly. The process of tallying cases across multiple pages to generate the summary is error prone. To save time, facilities may report only certain indicators, and data are often reported late, making it less utilitarian for response. Novel systems are needed. While routine digital data collection is a goal in many SSA countries, it may not be immediately attainable due to poor infrastructure (network connectivity, electricity, etc.). Alternative systems that can operate offline are needed. Additionally, efforts are needed to simplify and automate tallying and reporting to minimize the reporting burden. This symposium will present innovations being implemented in all levels of the health system in Siaya County, Western Kenya, to improve surveillance and data utilization. An overview of scannable paper registers being used in health facilities and communities will focus on implementation challenges and successes, strategies for monitoring data quality, and opportunities for routine data use. In addition, recognizing that the private sector plays a critical role in treating nearly 30% of patients, capturing private facility data not typically reflected in DHIS2 can provide a more robust overview of true malaria burden throughout the health system. Maisha Meds has developed an innovative pharmaceutical management tool to capture private facility diagnosis and treatment data, while simultaneously serving as a point-of-sale stock management system for the pharmacies, incentivizing the provider to use the system. This platform, which has been adapted to have offline availability, is currently in use in &gt;1600 facilities in six SSA countries, supporting over 6 million patient encounters yearly. The final talk will discuss the use of spatially indexed routine data collected at the health facility to gain a more nuanced understanding of community malaria dynamics. This work will assess how reflective antenatal care malaria burden is to the wider population burden, the ability to isolate drivers of observed patterns in care-seeking behavior, and the capacity to assess effectiveness of intervention strategies using the data. The session will conclude with a panel discussion on how these innovations can be translated to additional settings.</t>
  </si>
  <si>
    <t>S67</t>
  </si>
  <si>
    <t>ASTMH_351</t>
  </si>
  <si>
    <t>Using ScanForm, a novel system harnessing optical character recognition to collect high quality data from health facilities in Western Kenya</t>
  </si>
  <si>
    <t>https://plan.core-apps.com/astmh23/event/38bb5cea9a3c7c3e9b106b72036f73aa</t>
  </si>
  <si>
    <t>Victoria Seffren</t>
  </si>
  <si>
    <t>US Centers for Disease Control and Prevention</t>
  </si>
  <si>
    <t>11:35</t>
  </si>
  <si>
    <t>11:50</t>
  </si>
  <si>
    <t>Speaker Disclosures: V. Seffren</t>
  </si>
  <si>
    <t>ASTMH_352</t>
  </si>
  <si>
    <t>Implementing high quality data reporting in the community using ScanForm: lessons from the field</t>
  </si>
  <si>
    <t>https://plan.core-apps.com/astmh23/event/38bb5cea9a3c7c3e9b106b72036f8ba1</t>
  </si>
  <si>
    <t>Kizito Obiet</t>
  </si>
  <si>
    <t>KEMRI/CGHR</t>
  </si>
  <si>
    <t>12:05</t>
  </si>
  <si>
    <t>Speaker Disclosures: K. Obiet</t>
  </si>
  <si>
    <t>ASTMH_353</t>
  </si>
  <si>
    <t>What is the contribution of community health workers to malaria case surveillance?</t>
  </si>
  <si>
    <t>https://plan.core-apps.com/astmh23/event/38bb5cea9a3c7c3e9b106b7203737879</t>
  </si>
  <si>
    <t>Wycliffe Odongo</t>
  </si>
  <si>
    <t>CDC; Centers for disease control and Prevention</t>
  </si>
  <si>
    <t>12:20</t>
  </si>
  <si>
    <t>Speaker Disclosures: W. Odongo</t>
  </si>
  <si>
    <t>ASTMH_354</t>
  </si>
  <si>
    <t>The role of private facilities in malaria case management and use of inventory management tools to improve quality of case management and reporting</t>
  </si>
  <si>
    <t>https://plan.core-apps.com/astmh23/event/38bb5cea9a3c7c3e9b106b7203707b4b</t>
  </si>
  <si>
    <t>Veronica Njeri</t>
  </si>
  <si>
    <t>Maisha Meds</t>
  </si>
  <si>
    <t>12:35</t>
  </si>
  <si>
    <t>Speaker Disclosures: V. Njeri</t>
  </si>
  <si>
    <t>ASTMH_355</t>
  </si>
  <si>
    <t>Modelling of routine surveillance data derived from outpatient and antenatal clinics to inform decision making</t>
  </si>
  <si>
    <t>https://plan.core-apps.com/astmh23/event/38bb5cea9a3c7c3e9b106b72036be28f</t>
  </si>
  <si>
    <t>Daniel McDermott</t>
  </si>
  <si>
    <t>Liverpool School of Tropical Medicine</t>
  </si>
  <si>
    <t>Speaker Disclosures: D. McDermott</t>
  </si>
  <si>
    <t>ASTMH_356</t>
  </si>
  <si>
    <t>169 - Clinical Tropical Medicine: Neglected Diseases and Fevers</t>
  </si>
  <si>
    <t>https://plan.core-apps.com/astmh23/event/38bb5cea9a3c7c3e9b106b7203743a8c</t>
  </si>
  <si>
    <t>Elizabeth Gulleen; Laia Jimena Vazquez Guillamet</t>
  </si>
  <si>
    <t>Fred Hutchinson Cancer Center,Fred Hutchinson Cancer Research Center; ISGlobal</t>
  </si>
  <si>
    <t>Crystal Ballroom B - Lobby Level (West Tower); In-Person-Only; In-Person-Only</t>
  </si>
  <si>
    <t>S68</t>
  </si>
  <si>
    <t>7243</t>
  </si>
  <si>
    <t>ASTMH_357</t>
  </si>
  <si>
    <t>Podoconiosis; Clinical spectrum and microscopic presentations</t>
  </si>
  <si>
    <t>https://plan.core-apps.com/astmh23/abstract/7d86b268-d4c0-4b21-ace9-0ce3115df13b</t>
  </si>
  <si>
    <t>Wendemagegn Enbiale Yeshanh1; Almut Enbiale Boer Auer2; Bereket Amare1; Kristien Verdonck3; Gail Davey4; Johan Griensven3; Henry de Vries5</t>
  </si>
  <si>
    <t>1Bahir Dar University, Bahir Dar, Ethiopia,; 2Dermatologikum, Hamburg, Germany,; 3Institute of tropical Medicine, Antwerp, Belgium,; 4Brighton and Sussex Medical School, Falmer, Brighton, United Kingdom,; 5University of Amsterdam, Department of Dermatology, Amsterdam, Netherlands</t>
  </si>
  <si>
    <t>Background Podoconiosis is a skin Neglected Tropical Disease (skin NTD) that causes lymphoedema, and affects barefooted subsistence farmers in some tropical countries. The clinical presentation and histopathologic correlates of podoconiosis have been understudied. Here, we systematically document the clinical and histopathologic spectrum of podoconiosis.Methods This is a cross-sectional study in Durbete, Ethiopia from February 2018 to October 2019. Dermatologists performed a patient history, physical examination, filariasis test strip, and skin biopsy for histopathologic examination. The results were summarised and a descriptive statistical analysis and Wilcoxon rank sum test with continuity correction was done.Results We recruited 289 patients for the study, 178 (61.6%) had stage 1 or 2 podoconiosis, and 111(38.4%) stage 3 to 5 podoconiosis. 188 (64.1%) had a family history of podoconiosis. In 251 (86.9%) patients, both legs were affected by podoconiosis and in 38 (13.1%) only one leg was affected. 220 (77.5%) patients had warty lesions, 114 (39.4%) had nodules. The median number of episodes of Acute Dermato-Lymphangio-Adenitis (ADLA) reported by the patients in the last three months was 2 (interquartile range (IQR) 1–4). Increased episodes of ADLA were significantly associated with stage 3–5 podoconiosis (P = 0.002), while burning pain in the feet was more common in stage 1 or 2 podoconiosis. Stage 3–5 disease was histopathologically characterised by epidermal and dermal thickening, verrucous acanthosis, inflammatory cell infiltrates (predominantly lymphoplasmacytic), dilated andectatic and a reduced number of lymphatic vessels, eccrine ductal hyperplasia, and sclerosis such as thickened collagen bundles.Conclusion We provide a detailed description of the different clinical patterns, associated clinical findingsand the histopathologic spectrum of podoconiosis at different stages of the disease. Our observations should serve as a guide to classifying patients with podoconiosis for prognosticassessment and treatment decision.</t>
  </si>
  <si>
    <t>Clinical Tropical Medicine (Including HIV and Tropical Co-Infections); Other</t>
  </si>
  <si>
    <t>Clinical Tropical Medicine</t>
  </si>
  <si>
    <t>7244</t>
  </si>
  <si>
    <t>ASTMH_358</t>
  </si>
  <si>
    <t>Thrombosis and organ dysfunction in snakebite envenoming: time to redefine Venom Induced Consumption Coagulopathy?</t>
  </si>
  <si>
    <t>https://plan.core-apps.com/astmh23/abstract/17619096-4305-4dc1-9106-61639819913a</t>
  </si>
  <si>
    <t>Maya Gopalakrishnan; Akhilesh Kumar; Pamkaj Sukhadiya; Divya Tanwar; Poonam Elhence; Mahendra K. Garg</t>
  </si>
  <si>
    <t>All India Institute of Medical Sciences, Jodhpur, Jodhpur, India</t>
  </si>
  <si>
    <t>The mechanism of venom-induced consumption coagulopathy (VICC) in viper envenoming is due to procoagulant venom toxins mediated consumption coagulopathy resulting in bleeding. Classical features of disseminated intravascular coagulation- systemic microthrombi and end-organ failure are absent. However, it remains unknown if this is uniformly so for different snake species. Here we report a series of 3 patients with Echis envenoming from desert regions of Rajasthan, India who presented with venom-induced consumption coagulopathy but had evidence of thrombosis leading to organ dysfunction along with bleeding. We report findings from an ongoing prospective study in patients with Echis envenoming after ethical approval. Clinical features, antivenom use, and coagulation parameters were collected. Post-mortem biopsies from the heart, lung, kidneys were collected after informed consent. Of 23 admitted with Echis envenoming in 2022, 19 had VICC, of whom three developed thrombosis and organ dysfunction. All 3 had coagulopathy, serious bleeding: hematuria in all, muscle hematoma in patients 1 and 3, and low serum fibrinogen. All needed intensive-care admission, transfusion support. All received 30 vials of Indian polyvalent antivenom with persistent bleeding suggesting antivenom non-responsiveness. Patients 1 and 3 had acute kidney injury. Patient 3 had thrombotic microangiopathy. Patient 1 developed left arm deep venous thrombosis which resolved by day 12. Patient 2 developed intestinal obstruction and 3 had abdominal compartment syndrome with gangrenous bowel loops. Patient 1 was discharged on day 14 while the others expired. Post-mortem renal and lung histopathological samples from patients 2 and 3 and part of resected gangrenous intestine sent intraoperatively (patient 3) showed extensive fibrin microthrombi in vessel walls. Renal injury is frequently reported in the context of thrombotic microangiopathy in snakebites. To our knowledge, this is the first report of non-renal end-organ damage (lung and intestines) in snakebite envenoming suggesting that the currently accepted definition of VICC needs to be reconsidered.</t>
  </si>
  <si>
    <t>Clinical Tropical Medicine (Including HIV and Tropical Co-Infections); Case studies</t>
  </si>
  <si>
    <t>7245</t>
  </si>
  <si>
    <t>ASTMH_359</t>
  </si>
  <si>
    <t>The relevance of reporting leprosy related disability at the completion of multi drug therapy: A 5-year retrospective analysis of disability in persons affected by leprosy at ALERT Hospital Ethiopia</t>
  </si>
  <si>
    <t>https://plan.core-apps.com/astmh23/abstract/9875a235-f075-4d82-baf6-0fd0f5d0ad2d</t>
  </si>
  <si>
    <t>Bereket A. Tegene1; Thomas A. Atnafu2; Saba M. Lambert1; Stephen L. Walker1</t>
  </si>
  <si>
    <t>1London School of Hygeine and Tropical Medicine, London, United Kingdom,; 2All Africa Leprosy TB Rehabilitation Training Center, Addis Ababa, Ethiopia</t>
  </si>
  <si>
    <t>Leprosy is one of the neglected tropical diseases associated with significant morbidity in endemic regions. Leprosy causes disability affecting the daily activities and social participation of affected individuals. Understanding the prevalence and trend of leprosy-related disability throughout the world and accuracy of disability data counted by WHO is crucial in guiding efforts to be made towards the targets set by WHO to be achieved by 2030. Our study aims to show the prevalence and trend of leprosy related disability and critique the reliability and usefulness of WHO Leprosy related disability data based on the data from ALERT hospital in Ethiopia. We did a mixed method study with a 5-year retrospective analysis of outcomes of newly diagnosed leprosy patients at ALERT Hospital in Ethiopia from 2016 to 2020. A comparative review and analysis of leprosy related G2D (Grade 2 Disability), globally, regionally, and in Ethiopia using WHO data was also done. In addition, we conducted semi- structured interview of health workers and professionals working in the field of leprosy at various organizations. The total number of newly diagnosed leprosy cases at ALERT hospital between January 2016 and December 2020 were 1032 and among those patients who had completed treatment the prevalence of G2D was 33% at diagnosis and 23% at completion. The trend of G2D among newly diagnosed leprosy patients shows no decline globally for the past 20 years, while it is increasing in Africa and stable in the Southeast Asian and American regions where majority of leprosy patients are found showing the gap in early case detection and effective patient management. The interview has also shown gaps in the completeness and quality of disability data reported to WHO and how disability is counted. Leprosy related G2D among newly diagnosed patients is not declining worldwide and even increasing in endemic regions like Ethiopia. More training should be given to health professionals in assessing disability. WHO shoulder consider counting disability at the end of MDT to know the impact of interventions and prospective studies are needed in assessing disability progression post treatment.</t>
  </si>
  <si>
    <t>Clinical Tropical Medicine (Including HIV and Tropical Co-Infections); Other epidemiology</t>
  </si>
  <si>
    <t>7246</t>
  </si>
  <si>
    <t>ASTMH_360</t>
  </si>
  <si>
    <t>Pathogenesis of acute kidney injury in Lassa fever</t>
  </si>
  <si>
    <t>https://plan.core-apps.com/astmh23/abstract/a9447e4c-ac7d-4c0b-80b4-1cda6e02c65e</t>
  </si>
  <si>
    <t>Matin Kohsar1; Osas Edeawe2; Christian Erohubie3; Benno Kreuels1; Sylvanus Okogbenin2; Stephan Günther4; Michael Ramharter1; Lisa Österreich4; Till Frederick Omansen1; Cyril Erameh2</t>
  </si>
  <si>
    <t>1Department of Tropical Medicine, Bernhard Nocht Institute for Tropical Medicine &amp; I. Dep. of Medicine, University Medical Center Hamburg-Eppendorf, Hamburg, Germany,; 2Institute for Lassa Fever Research and Control, Irrua Specialist Teaching Hospital, Irrua, Nigeria,; 3Department of Medicine, Irrua Specialist Teaching Hospital, Irrua, Nigeria,; 4Department of Virology, Bernhard Nocht Institute for Tropical Medicine, Hamburg, Germany</t>
  </si>
  <si>
    <t>Lassa fever (LF) is an endemic viral hemorrhagic fever in West Africa, with Nigeria being one of the main foci. The most common complications of severe LF are acute kidney injury (AKI) and neurological involvement. AKI often requires hemodialysis - which is often not available in resource-limited settings - and is an important cause of mortality in LF. The pathogenesis of AKI in LF is not well understood, both micro-bleeding and inflammation, as well as secondary causes have been discussed as potential mechanisms. Hence its management remains challenging. We are conducting a prospective, clinical, observational study with the aim to explore the underlying pathophysiological mechanisms of AKI in LF and to ultimately improve patient management. Adult patients with RT-PCR confirmed LF hospitalized at the Irrua Specialist Teaching Hospital in Edo State, Nigeria, with laboratory diagnosis of AKI according to KDIGO criteria were enrolled and followed prospectively. Secondary causes of AKI such as pre- and postrenal failure, as well as pre-existing chronic renal disease and pre-disposing conditions (history of diabetes mellitus, hypertension, among others) were assessed. Study visits included clinical examination, recording of clinical parameters such as vital signs and fluid input/output, laboratory testing (including Hb A1c and Cystatin C) and point-of-care ultrasound examination. We here report the findings of the first 51 patients with AKI. The mean age of the case series was 41.7 years (±15.8 years). Most of our patients exhibited signs of severe LF. Ultrasound findings showed marked hyperechogenicity of kidneys in affected patients, similar to findings in other virus-associated nephropathies, such as HIV-associated nephropathy (HIVAN). Furthermore, we observed marked proteinuria and gross hematuria and elevated inflammatory markers in the cohort. Cystatin C- based estimates of GFR correlated well with clinical course and serum creatinine. Pre- and postrenal failure were excluded, along with preexisting diabetes. The overall results indicate a possible inflammatory etiology of AKI in LF.</t>
  </si>
  <si>
    <t>7247</t>
  </si>
  <si>
    <t>ASTMH_361</t>
  </si>
  <si>
    <t>Trying to unmask the hidden causes of imported fever with new genome sequencing: a multicenter prospective cohort study</t>
  </si>
  <si>
    <t>https://plan.core-apps.com/astmh23/abstract/37e0f475-9d85-4a8b-b973-543507592ea8</t>
  </si>
  <si>
    <t>Daniel Camprubí Ferrer1; Leire Balerdi-Sarasole1; Alex Tomazatos2; Ludovico Cobuccio3; Steven Van Den Broucke4; Blaise Genton3; Emmanuel Bottieau4; Natalia Rodriguez-Valero1; Alex Almuedo-Riera1; Valerie d'Acremont3; Javier Gandasegui1; Carme Subirà1; Angeline Cruz1; Daniel Cadar2; Jose Muñoz1</t>
  </si>
  <si>
    <t>1ISGlobal / Hospital Clínic Barcelona, Barcelona, Spain,; 2Bernhard-Nocht-Institut für Tropenmedizin, Hamburg, Germany,; 3Center for Primary Care and Public Health, University of Lausanne, Lausanne, Switzerland,; 4Institute of Tropical Medicine, Antwerp, Belgium</t>
  </si>
  <si>
    <t>Background: Although acute undifferentiated febrile illnesses (AUFI) are the leading cause for hospitalization in returning travelers, up to 45% of them remain undiagnosed even at referral centers. Metagenomic next-generation sequencing (NGS) has been proposed as a promising tool, but evidence of its usefulness in AUFI is limited. Methods: Prospective multicenter cohort study of travelers with AUFI after international travel (November 2017-November 2019). NGS was performed in sera samples of travelers with AUFI and results were compared with those obtained by standard diagnostic methods (SDM). Results:507 returned travelers with AUFI were included, 165(32.5%) of them presented with severe disease and 133(26.2%) remained undiagnosed by SDM at the end of the follow-up. NGS allowed the identification of potentially pathogenic microorganisms in 172(33.9%) samples: 136 samples that tested positive by SDM and 36 additional samples. NGS resulted negative in 222(43.8%) samples that resulted positive by SDM. 113(22.3%) samples resulted negative by SDM and NGS.NGS allowed the identification of microorganisms in 27/133(20.3%) undiagnosed cases and 5/26(19.2%) severe undiagnosed cases. The most common identifications obtained by NGS in patients undiagnosed by SDM were Pseudomonas aeruginosa (n=7), Enterovirus B (n=3), Aspergillus spp. (n=3), Hepatitis B virus (n=2), Bordetella spp. (n=2), Burkholderia spp. (n=2), primate erythroparvovirus 1 (n=2), Penicillum spp. (n=2), amongst others.NGS showed additional identifications in 29/374(7.8%) cases already diagnosed by SDM. Discussion: NGS from sera might be useful for the diagnosis of selected cases of imported fever non-diagnosed by SDM. However, the interpretation of NGS results poses a great challenge from a clinical perspective. The evaluation of NGS in plasma and whole blood samples could improve the diagnostic performance of metagenomic NGS techniques in febrile travelers. 1</t>
  </si>
  <si>
    <t>Clinical Tropical Medicine (Including HIV and Tropical Co-Infections); Diagnostics</t>
  </si>
  <si>
    <t>7248</t>
  </si>
  <si>
    <t>ASTMH_362</t>
  </si>
  <si>
    <t>MALSCORE: An innovative tool to predict malaria in patients with imported fever to start early treatment.</t>
  </si>
  <si>
    <t>https://plan.core-apps.com/astmh23/abstract/7f7eb589-c5e8-4ff5-9505-676bc42dac24</t>
  </si>
  <si>
    <t>Leire Balerdi-Sarasola1; Pedro Fleitas1; Ludovico Cobuccio2; Steven Van Den Broucke3; Blaise Genton2; Emmanuel Bottieau3; Valérie d'Acremont2; Natalia Rodriguez-Valero1; Alex Almuedo-Riera1; Carme Subirà1; Montserrat Roldan1; Claudio Parolo1; Jose Muñoz1; Daniel Camprubí-Ferrer1</t>
  </si>
  <si>
    <t>1ISGlobal, Hospital Clínic - Universitat de Barcelona, Barcelona, Spain,; 2Swiss Tropical and Public Health Institute, Basel, Switzerland,; 3Department of Clinical Sciences, Institute of Tropical Medicine, Antwerp, Belgium</t>
  </si>
  <si>
    <t>Fever after international travel is one of the most common conditions for seeking health care. P.falciparum malaria is the leading cause of fever and also the­ deadliest imported disease. Nonetheless, its presentation is commonly undistinguishable from other benign and self-limited conditions, and microbiological diagnosis can be challenging in non-referral centers. This can lead to delayed diagnosis of malaria and late initiation of treatment, which worsens patients' clinical outcomes. Therefore, new tools are needed in order to rapidly detect patients at risk of malaria. We conducted a nested study within a prospective multicenter cohort study of international returning travelers or recently arrived migrants with fever, attending three European Travel Clinics and/or Hospitals, from November 2017 to November 2019. The objective of this study is to build a predictive model to identify suspected malaria cases that should be treated promptly. For this purpose, a machine learning approach was used, using demographic characteristics, clinical and laboratory ­­­­­variables as features of the model. A total of 765 patients with fever were recruited and 95 (12.4%) malaria cases were diagnosed. The median age was 36 years (IQR: 28-47), and 133(17.4%) went visiting friends and relatives. Out of a total of 97 features, we built an xgboost model with only six features to predict suspected cases of malaria: visiting friend and relatives, Africa as a travel destination, platelet value, C-reactive protein, bilirubin value and respiratory symptoms. The model showed an AUROC of 0.94 (CI 95% 0.91-0.97) in the cross-validation with the training set (80%), and an AUROC =0.97 with the test set (20%). Also, a sensitivity of 100% (CI 95% 96.15-100) and specificity of 80% (95% CI 77.05-83.08) was obtained. With only 6 variables that are easy to obtain through anamnesis or basic laboratory results, the predictive model is an accurate resource to detect malaria cases in patients with imported fever. This tool could be easily scalable to a digital application and could help clinicians without access to microbiologic tests to start empiric antimalarial treatment.</t>
  </si>
  <si>
    <t>7249</t>
  </si>
  <si>
    <t>ASTMH_363</t>
  </si>
  <si>
    <t>Diagnostic Tools And Algorithms At The Point Of Care To Safely Reduce Antibiotic Prescriptions For Acute Febrile Illness Management</t>
  </si>
  <si>
    <t>https://plan.core-apps.com/astmh23/abstract/54caa2ee-ed0f-41a7-96aa-5270d6629f48</t>
  </si>
  <si>
    <t>Juvenal Nkeramahame1; Ana Belen-Ibarz1; Philip Horgan1; Anjana Tomar2; Sarabjit Singh Chadha2; Kamini Walia3; James Kapisi4; Halidou Tinto5; Francois Kiemde5; Shanta Dutta6; Ashish Pathak7; Neelam Taneja8; Gajanan Phutke9; Olita Shilpakar10; Heidi Hopkins11; Basnyat Buddha10; Piero Olliaro12; Sabine Dittrich13; Cecilia Ferreyra1</t>
  </si>
  <si>
    <t>1FIND, Geneva, Switzerland,; 2FIND, New Delhi, India,; 3Indian Council Of Medical Research, New Delhi, India,; 4Infectious Diseases Research Collaboration, Kampala, Uganda,; 5Clinical Research Unit Of Nanoro, Nanoro, Burkina Faso,; 6ICMR-National Institute Of Cholera And Enteric Diseases, West Bengal, India,; 7RD Gardi Medical College, Madhya Pradesh, India,; 8Postgraduate Institute Of Medical Education And Research, Punjab, India,; 9Jan Swasthya Sahyog, Chhattisgarh, India,; 10Oxford University Clinical Research Unit-Nepal, Kathmandu, Nepal,; 11London School Of Hygiene &amp; Tropical Medicine, London, United Kingdom,; 12Pandemic Sciences Institute, Nuffield Department Of Medicine, University Of Oxford, Oxford, United Kingdom,; 13Deggendorf Institute Of Technology, Deggendorf, Germany</t>
  </si>
  <si>
    <t>Antimicrobial Resistance (AMR) Is A Growing Public Health Threat. Strategies Are Needed To Reduce Unnecessary Use Of Antibiotics, A Known Driver Of AMR. We Hypothesized That Point-Of-Care Tests And Diagnostic Algorithms Could Reduce Antibiotic Prescriptions Without Compromising Clinical Outcomes In Patients With Fever. We Conducted A Two-Arm, Open-Label, Randomized Controlled Trial In Three African And Two Asian Countries. The Intervention Included A Diagnostic Algorithm To Guide Antibiotic Prescription, Based On Selected Rapid Diagnostic Tests (RDTs). The Control Arm Used Standard Care. Primary Outcomes Were Antibiotic Prescribing On The Day Of Presentation, And Clinical Status After Seven Days. From September 2021 To September 2022, We Enrolled 11,664 Participants. 30% Were Children Aged &lt;5 Years, 47% Were Female, And 47% Presented With Respiratory Symptoms. Antibiotics Were Prescribed For 29.4% Of Patients. The Intervention Significantly Reduced Antibiotic Prescriptions For Patients With: Negative Malaria RDT At African Sites (Absolute Risk Difference (ARD)[95%CI] -32.5% [-38.6%, -26.4%], P-Value &lt;0.001), Respiratory Symptoms (-9.3% [-12.0%, -6.5%], P-Value: &lt;0.001), And No Vaccination Against COVID-19 (-28.1% [-32.4%, -23.9%], P-Value: &lt;0.001). Conversely, There Were Significantly More Antibiotic Prescriptions For Patients With Positive Malaria RDT (ARD: 11.2% [6.3%, 16.0%], P-Value &lt;0.001), Non-Respiratory Symptoms (7.2% [4.9%, 9.4%], P-Value: &lt;0.001), And Unknown COVID-19 Vaccination Status (14.8% [12.5%, 17.1%], P-Value: &lt;0.001). African And Asian Settings Varied In Disease Epidemiology And Antibiotic Prescribing. The Intervention Significantly Reduced Antibiotic Prescribing In Burkina Faso (-24.9% [-30.6%, -19.2%], P-Value &lt;0.001) But Significantly Increased It In Uganda And Three Regions Of India. Overall, 11,243 (99%) Had Favourable Outcomes At Day 7 With No Significant Differences Among Sites. Diagnostic Tests And Algorithms Have The Potential To Safely Reduce Antibiotic Prescribing For Sub-Populations With Fever. However, Their Use Must Be Tailored To Local Epidemiology.</t>
  </si>
  <si>
    <t>ASTMH_364</t>
  </si>
  <si>
    <t>Presentation #2</t>
  </si>
  <si>
    <t>https://plan.core-apps.com/astmh23/event/542f22e8a92635b103fb95cbcf73d3e3</t>
  </si>
  <si>
    <t>Henry Wu</t>
  </si>
  <si>
    <t>The Emory Clinic, Emory University</t>
  </si>
  <si>
    <t>S178</t>
  </si>
  <si>
    <t>68 - Meet the Professors Session B - Dangerous Zebras: Will You Be Ready When A Special Pathogen Comes To Town?</t>
  </si>
  <si>
    <t>Meet the Professors</t>
  </si>
  <si>
    <t>Henry Wu{} The Emory Clinic, Emory University, Atlanta, GA, United States</t>
  </si>
  <si>
    <t>ASTMH_365</t>
  </si>
  <si>
    <t>Presentation #1</t>
  </si>
  <si>
    <t>https://plan.core-apps.com/astmh23/event/542f22e8a92635b103fb95cbcf73c6d0</t>
  </si>
  <si>
    <t>Susan McLellan</t>
  </si>
  <si>
    <t>University of Texas Medical Branch; UTMB</t>
  </si>
  <si>
    <t>Susan McLellan{} University of Texas Medical Branch, Galveston, TX, United States</t>
  </si>
  <si>
    <t>ASTMH_366</t>
  </si>
  <si>
    <t>https://plan.core-apps.com/astmh23/event/542f22e8a92635b103fb95cbcf7584bd</t>
  </si>
  <si>
    <t>Shauna Gunaratne</t>
  </si>
  <si>
    <t>Columbia University Irving Medical Center</t>
  </si>
  <si>
    <t>S87</t>
  </si>
  <si>
    <t>118 - Meet the Professors Session C – Persistent Fevers</t>
  </si>
  <si>
    <t>Shauna Gunaratne{} Columbia University Irving Medical Center, Bronx, NY, United States</t>
  </si>
  <si>
    <t>ASTMH_367</t>
  </si>
  <si>
    <t>https://plan.core-apps.com/astmh23/event/542f22e8a92635b103fb95cbcf75780f</t>
  </si>
  <si>
    <t>Jaya Tapadar</t>
  </si>
  <si>
    <t>Institute of Medical Sciences, Banaras Hindu University</t>
  </si>
  <si>
    <t>Jaya Chakravarty Tapadar{} Medicine, Institute of Medical Sciences, Banaras Hindu University, Varanasi, India</t>
  </si>
  <si>
    <t>ASTMH_368</t>
  </si>
  <si>
    <t>https://plan.core-apps.com/astmh23/event/542f22e8a92635b103fb95cbcf8a52c6</t>
  </si>
  <si>
    <t>S276</t>
  </si>
  <si>
    <t>ASTMH_369</t>
  </si>
  <si>
    <t>https://plan.core-apps.com/astmh23/event/542f22e8a92635b103fb95cbcf897707</t>
  </si>
  <si>
    <t>S277</t>
  </si>
  <si>
    <t>ASTMH_370</t>
  </si>
  <si>
    <t>https://plan.core-apps.com/astmh23/event/542f22e8a92635b103fb95cbcf83f8f8</t>
  </si>
  <si>
    <t>S278</t>
  </si>
  <si>
    <t>ASTMH_371</t>
  </si>
  <si>
    <t>https://plan.core-apps.com/astmh23/event/542f22e8a92635b103fb95cbcf80ce59</t>
  </si>
  <si>
    <t>ASTMH_372</t>
  </si>
  <si>
    <t>https://plan.core-apps.com/astmh23/event/542f22e8a92635b103fb95cbcf7f2a20</t>
  </si>
  <si>
    <t>ASTMH_373</t>
  </si>
  <si>
    <t>https://plan.core-apps.com/astmh23/event/f80d3bd1e47f27acebe8a48ca96b99f1</t>
  </si>
  <si>
    <t>ASTMH_375</t>
  </si>
  <si>
    <t>https://plan.core-apps.com/astmh23/event/542f22e8a92635b103fb95cbcf8e010d</t>
  </si>
  <si>
    <t>S274</t>
  </si>
  <si>
    <t>ASTMH_376</t>
  </si>
  <si>
    <t>https://plan.core-apps.com/astmh23/event/542f22e8a92635b103fb95cbcf7ff45f</t>
  </si>
  <si>
    <t>S275</t>
  </si>
  <si>
    <t>ASTMH_377</t>
  </si>
  <si>
    <t>https://plan.core-apps.com/astmh23/event/542f22e8a92635b103fb95cbcf8e702d</t>
  </si>
  <si>
    <t>ASTMH_378</t>
  </si>
  <si>
    <t>https://plan.core-apps.com/astmh23/event/542f22e8a92635b103fb95cbcf899bea</t>
  </si>
  <si>
    <t>ASTMH_379</t>
  </si>
  <si>
    <t>https://plan.core-apps.com/astmh23/event/542f22e8a92635b103fb95cbcf7297e6</t>
  </si>
  <si>
    <t>S283</t>
  </si>
  <si>
    <t>ASTMH_380</t>
  </si>
  <si>
    <t>https://plan.core-apps.com/astmh23/event/542f22e8a92635b103fb95cbcf8183ce</t>
  </si>
  <si>
    <t>ASTMH_381</t>
  </si>
  <si>
    <t>https://plan.core-apps.com/astmh23/event/542f22e8a92635b103fb95cbcf7a8b1a</t>
  </si>
  <si>
    <t>S284</t>
  </si>
  <si>
    <t>ASTMH_382</t>
  </si>
  <si>
    <t>https://plan.core-apps.com/astmh23/event/542f22e8a92635b103fb95cbcf876291</t>
  </si>
  <si>
    <t>ASTMH_383</t>
  </si>
  <si>
    <t>Prayer Room</t>
  </si>
  <si>
    <t>https://plan.core-apps.com/astmh23/event/542f22e8a92635b103fb95cbcf826e06</t>
  </si>
  <si>
    <t>Field - Third Floor (West Tower)</t>
  </si>
  <si>
    <t>S269</t>
  </si>
  <si>
    <t>ASTMH_384</t>
  </si>
  <si>
    <t>https://plan.core-apps.com/astmh23/event/542f22e8a92635b103fb95cbcf840731</t>
  </si>
  <si>
    <t>S270</t>
  </si>
  <si>
    <t>ASTMH_385</t>
  </si>
  <si>
    <t>https://plan.core-apps.com/astmh23/event/542f22e8a92635b103fb95cbcf8b0b46</t>
  </si>
  <si>
    <t>S271</t>
  </si>
  <si>
    <t>ASTMH_386</t>
  </si>
  <si>
    <t>https://plan.core-apps.com/astmh23/event/542f22e8a92635b103fb95cbcf832e53</t>
  </si>
  <si>
    <t>S272</t>
  </si>
  <si>
    <t>ASTMH_387</t>
  </si>
  <si>
    <t>https://plan.core-apps.com/astmh23/event/542f22e8a92635b103fb95cbcf8cbb9f</t>
  </si>
  <si>
    <t>S273</t>
  </si>
  <si>
    <t>ASTMH_388</t>
  </si>
  <si>
    <t>https://plan.core-apps.com/astmh23/event/542f22e8a92635b103fb95cbcf73d93b</t>
  </si>
  <si>
    <t>ASTMH_389</t>
  </si>
  <si>
    <t>https://plan.core-apps.com/astmh23/event/542f22e8a92635b103fb95cbcf77b733</t>
  </si>
  <si>
    <t>ASTMH_390</t>
  </si>
  <si>
    <t>https://plan.core-apps.com/astmh23/event/542f22e8a92635b103fb95cbcf83e762</t>
  </si>
  <si>
    <t>ASTMH_391</t>
  </si>
  <si>
    <t>https://plan.core-apps.com/astmh23/event/542f22e8a92635b103fb95cbcf763498</t>
  </si>
  <si>
    <t>ASTMH_392</t>
  </si>
  <si>
    <t>https://plan.core-apps.com/astmh23/event/542f22e8a92635b103fb95cbcf884f4d</t>
  </si>
  <si>
    <t>ASTMH_393</t>
  </si>
  <si>
    <t>https://plan.core-apps.com/astmh23/event/542f22e8a92635b103fb95cbcf80bf4b</t>
  </si>
  <si>
    <t>Offsite Event</t>
  </si>
  <si>
    <t>S285</t>
  </si>
  <si>
    <t>University of Notre Dame, Pan-African Mosquito Control Association and Northshore Mosquito Abatement District</t>
  </si>
  <si>
    <t>Bonus Event</t>
  </si>
  <si>
    <t>ASTMH_394</t>
  </si>
  <si>
    <t>https://plan.core-apps.com/astmh23/event/542f22e8a92635b103fb95cbcf89ef22</t>
  </si>
  <si>
    <t>Attendees will meet at the Hyatt Regency Chicago by 7:15 am and depart for the North Shore Mosquito Abatement District (NSMAD) (https://www.nsmad.org) in the Chicago suburbs by Ubers/Taxis. Transportation provided to/from the Hyatt Regency Chicago. Breakfast and lunch provided. Come and experience mosquito control in the US-Midwest context, with emphasis on Integrated Pest Management (IPM) and Larval Source Management (LSM). We welcome you to tour the NSMAD facility and learn about the equipment, procedures, data management tools, and administrative/funding model used across the Chicago area.Also participating:&gt; Northwest Mosquito Abatement District (https://www.nwmadil.com/)&gt; Des Plaines Valley Mosquito Abatement District (https://dvmad.org/)&gt; North Shore Mosquito Abatement District Trustees (political leadership of the district) and local stakeholders &gt; Clarke Mosquito Control (a major vendor of mosquito control products in the USA as well as contractor for municipalities wishing to outsource mosquito control, https://www.clarke.com)&gt; Valent Biosciences (A global leader with a comprehensive range of target-specific biorational solutions for public health professionals, https://www.valentbiosciences.com)&gt; Leading Edge (Drones, https://leaaerialtech.com/ and data management, https://leateam.com/)</t>
  </si>
  <si>
    <t>ASTMH_395</t>
  </si>
  <si>
    <t>https://plan.core-apps.com/astmh23/event/542f22e8a92635b103fb95cbcf8765d7</t>
  </si>
  <si>
    <t>Atlanta - Ballroom Level (West Tower)</t>
  </si>
  <si>
    <t>S214</t>
  </si>
  <si>
    <t>American Committee on Arthropod-Borne and Zoonotic Viruses (ACAV) SIE Subcommittee Meeting</t>
  </si>
  <si>
    <t>ASTMH_396</t>
  </si>
  <si>
    <t>https://plan.core-apps.com/astmh23/event/542f22e8a92635b103fb95cbcf8c981e</t>
  </si>
  <si>
    <t>ASTMH_397</t>
  </si>
  <si>
    <t>https://plan.core-apps.com/astmh23/event/542f22e8a92635b103fb95cbcf72b6a5</t>
  </si>
  <si>
    <t>S215</t>
  </si>
  <si>
    <t>American Committee on Arthropod-Borne and Zoonotic Viruses (ACAV) SIRACA Subcommittee Meeting</t>
  </si>
  <si>
    <t>ASTMH_398</t>
  </si>
  <si>
    <t>https://plan.core-apps.com/astmh23/event/542f22e8a92635b103fb95cbcf818574</t>
  </si>
  <si>
    <t>ASTMH_400</t>
  </si>
  <si>
    <t>https://plan.core-apps.com/astmh23/event/542f22e8a92635b103fb95cbcf7d8b8b</t>
  </si>
  <si>
    <t>S281</t>
  </si>
  <si>
    <t>ASTMH_401</t>
  </si>
  <si>
    <t>https://plan.core-apps.com/astmh23/event/542f22e8a92635b103fb95cbcf88f9e4</t>
  </si>
  <si>
    <t>ASTMH_402</t>
  </si>
  <si>
    <t>https://plan.core-apps.com/astmh23/event/542f22e8a92635b103fb95cbcf71824d</t>
  </si>
  <si>
    <t>S213</t>
  </si>
  <si>
    <t>American Committee on Arthropod-Borne and Zoonotic Viruses (ACAV) SALS Subcommittee Meeting</t>
  </si>
  <si>
    <t>ASTMH_403</t>
  </si>
  <si>
    <t>https://plan.core-apps.com/astmh23/event/542f22e8a92635b103fb95cbcf813a36</t>
  </si>
  <si>
    <t>ASTMH_406</t>
  </si>
  <si>
    <t>https://plan.core-apps.com/astmh23/event/542f22e8a92635b103fb95cbcf76d05e</t>
  </si>
  <si>
    <t>DuSable - Third Floor (West Tower)</t>
  </si>
  <si>
    <t>S204</t>
  </si>
  <si>
    <t>ACCTMTH Clinical Research Award Committee Meeting</t>
  </si>
  <si>
    <t>ASTMH_407</t>
  </si>
  <si>
    <t>https://plan.core-apps.com/astmh23/event/542f22e8a92635b103fb95cbcf8358ec</t>
  </si>
  <si>
    <t>ASTMH_408</t>
  </si>
  <si>
    <t>https://plan.core-apps.com/astmh23/event/542f22e8a92635b103fb95cbcf7b501f</t>
  </si>
  <si>
    <t>Skyway 260 - Skyway Level (East Tower)</t>
  </si>
  <si>
    <t>S208</t>
  </si>
  <si>
    <t>American Committee of Medical Entomology (ACME) Council Meeting</t>
  </si>
  <si>
    <t>ASTMH_409</t>
  </si>
  <si>
    <t>https://plan.core-apps.com/astmh23/event/542f22e8a92635b103fb95cbcf8823c3</t>
  </si>
  <si>
    <t>ASTMH_410</t>
  </si>
  <si>
    <t>https://plan.core-apps.com/astmh23/event/542f22e8a92635b103fb95cbcf824538</t>
  </si>
  <si>
    <t>Gold Coast - Concourse Level (West Tower)</t>
  </si>
  <si>
    <t>S210</t>
  </si>
  <si>
    <t>American Committee of Molecular, Cellular and Immunoparasitology (ACMCIP) Council Meeting</t>
  </si>
  <si>
    <t>ASTMH_411</t>
  </si>
  <si>
    <t>https://plan.core-apps.com/astmh23/event/542f22e8a92635b103fb95cbcf8a94e8</t>
  </si>
  <si>
    <t>ASTMH_412</t>
  </si>
  <si>
    <t>https://plan.core-apps.com/astmh23/event/542f22e8a92635b103fb95cbcf7f2e6d</t>
  </si>
  <si>
    <t>S212</t>
  </si>
  <si>
    <t>American Committee on Arthropod-Borne and Zoonotic Viruses (ACAV) Council Meeting</t>
  </si>
  <si>
    <t>ASTMH_413</t>
  </si>
  <si>
    <t>https://plan.core-apps.com/astmh23/event/542f22e8a92635b103fb95cbcf8985ce</t>
  </si>
  <si>
    <t>ASTMH_414</t>
  </si>
  <si>
    <t>https://plan.core-apps.com/astmh23/event/542f22e8a92635b103fb95cbcf78204d</t>
  </si>
  <si>
    <t>Columbian - Concourse Level (West Tower)</t>
  </si>
  <si>
    <t>S206</t>
  </si>
  <si>
    <t>ASTMH Committee on Global Health (ACGH) Council Meeting</t>
  </si>
  <si>
    <t>ASTMH_415</t>
  </si>
  <si>
    <t>https://plan.core-apps.com/astmh23/event/542f22e8a92635b103fb95cbcf8481ee</t>
  </si>
  <si>
    <t>ASTMH_416</t>
  </si>
  <si>
    <t>https://plan.core-apps.com/astmh23/event/542f22e8a92635b103fb95cbcf8b337a</t>
  </si>
  <si>
    <t>McCormick - Third Floor (West Tower)</t>
  </si>
  <si>
    <t>S224</t>
  </si>
  <si>
    <t>Clinical Group (American Committee on Clinical Tropical Medicine and Travelers' Health - ACCTMTH) Council Meeting</t>
  </si>
  <si>
    <t>ASTMH_417</t>
  </si>
  <si>
    <t>https://plan.core-apps.com/astmh23/event/542f22e8a92635b103fb95cbcf8d72d9</t>
  </si>
  <si>
    <t>ASTMH_418</t>
  </si>
  <si>
    <t>https://plan.core-apps.com/astmh23/event/542f22e8a92635b103fb95cbcf7e5c71</t>
  </si>
  <si>
    <t>S232</t>
  </si>
  <si>
    <t>ASTMH_419</t>
  </si>
  <si>
    <t>https://plan.core-apps.com/astmh23/event/542f22e8a92635b103fb95cbcf736190</t>
  </si>
  <si>
    <t>S233</t>
  </si>
  <si>
    <t>ASTMH_420</t>
  </si>
  <si>
    <t>https://plan.core-apps.com/astmh23/event/542f22e8a92635b103fb95cbcf8f04ac</t>
  </si>
  <si>
    <t>S234</t>
  </si>
  <si>
    <t>ASTMH_421</t>
  </si>
  <si>
    <t>https://plan.core-apps.com/astmh23/event/542f22e8a92635b103fb95cbcf7c60d1</t>
  </si>
  <si>
    <t>S235</t>
  </si>
  <si>
    <t>ASTMH_422</t>
  </si>
  <si>
    <t>https://plan.core-apps.com/astmh23/event/542f22e8a92635b103fb95cbcf75562f</t>
  </si>
  <si>
    <t>S236</t>
  </si>
  <si>
    <t>ASTMH_423</t>
  </si>
  <si>
    <t>https://plan.core-apps.com/astmh23/event/542f22e8a92635b103fb95cbcf83b0c8</t>
  </si>
  <si>
    <t>S237</t>
  </si>
  <si>
    <t>ASTMH_424</t>
  </si>
  <si>
    <t>https://plan.core-apps.com/astmh23/event/542f22e8a92635b103fb95cbcf71c9ec</t>
  </si>
  <si>
    <t>S238</t>
  </si>
  <si>
    <t>ASTMH_425</t>
  </si>
  <si>
    <t>https://plan.core-apps.com/astmh23/event/542f22e8a92635b103fb95cbcf893ebc</t>
  </si>
  <si>
    <t>ASTMH_426</t>
  </si>
  <si>
    <t>https://plan.core-apps.com/astmh23/event/542f22e8a92635b103fb95cbcf81dd02</t>
  </si>
  <si>
    <t>ASTMH_427</t>
  </si>
  <si>
    <t>https://plan.core-apps.com/astmh23/event/542f22e8a92635b103fb95cbcf8f08a7</t>
  </si>
  <si>
    <t>ASTMH_428</t>
  </si>
  <si>
    <t>https://plan.core-apps.com/astmh23/event/542f22e8a92635b103fb95cbcf8880ee</t>
  </si>
  <si>
    <t>ASTMH_429</t>
  </si>
  <si>
    <t>https://plan.core-apps.com/astmh23/event/542f22e8a92635b103fb95cbcf84a33a</t>
  </si>
  <si>
    <t>ASTMH_430</t>
  </si>
  <si>
    <t>https://plan.core-apps.com/astmh23/event/542f22e8a92635b103fb95cbcf8af259</t>
  </si>
  <si>
    <t>ASTMH_431</t>
  </si>
  <si>
    <t>https://plan.core-apps.com/astmh23/event/542f22e8a92635b103fb95cbcf816dfc</t>
  </si>
  <si>
    <t>ASTMH_432</t>
  </si>
  <si>
    <t>https://plan.core-apps.com/astmh23/event/542f22e8a92635b103fb95cbcf7f8019</t>
  </si>
  <si>
    <t>S255</t>
  </si>
  <si>
    <t>Opening Reception</t>
  </si>
  <si>
    <t>ASTMH_433</t>
  </si>
  <si>
    <t>https://plan.core-apps.com/astmh23/event/542f22e8a92635b103fb95cbcf8a0b01</t>
  </si>
  <si>
    <t>ASTMH_434</t>
  </si>
  <si>
    <t>https://plan.core-apps.com/astmh23/event/542f22e8a92635b103fb95cbcf72a7c4</t>
  </si>
  <si>
    <t>S222</t>
  </si>
  <si>
    <t>Centennial Travel Award Committee Meeting</t>
  </si>
  <si>
    <t>ASTMH_435</t>
  </si>
  <si>
    <t>https://plan.core-apps.com/astmh23/event/542f22e8a92635b103fb95cbcf81846a</t>
  </si>
  <si>
    <t>ASTMH_436</t>
  </si>
  <si>
    <t>https://plan.core-apps.com/astmh23/event/542f22e8a92635b103fb95cbcf85fee7</t>
  </si>
  <si>
    <t>Wright - Third Floor (West Tower)</t>
  </si>
  <si>
    <t>S231</t>
  </si>
  <si>
    <t>Diploma Course Directors Meeting</t>
  </si>
  <si>
    <t>ASTMH_437</t>
  </si>
  <si>
    <t>https://plan.core-apps.com/astmh23/event/542f22e8a92635b103fb95cbcf8be333</t>
  </si>
  <si>
    <t>ASTMH_438</t>
  </si>
  <si>
    <t>https://plan.core-apps.com/astmh23/event/542f22e8a92635b103fb95cbcf89a1cc</t>
  </si>
  <si>
    <t>Haymarket - Concourse Level (West Tower)</t>
  </si>
  <si>
    <t>S240</t>
  </si>
  <si>
    <t>International Membership Committee Meeting</t>
  </si>
  <si>
    <t>ASTMH_439</t>
  </si>
  <si>
    <t>https://plan.core-apps.com/astmh23/event/542f22e8a92635b103fb95cbcf8ce397</t>
  </si>
  <si>
    <t>ASTMH_440</t>
  </si>
  <si>
    <t>https://plan.core-apps.com/astmh23/event/542f22e8a92635b103fb95cbcf7d0fd2</t>
  </si>
  <si>
    <t>Ogden - Third Floor (West Tower)</t>
  </si>
  <si>
    <t>S242</t>
  </si>
  <si>
    <t>Meeting Sign-Up Room</t>
  </si>
  <si>
    <t>ASTMH_441</t>
  </si>
  <si>
    <t>https://plan.core-apps.com/astmh23/event/542f22e8a92635b103fb95cbcf8edc00</t>
  </si>
  <si>
    <t>Horner - Third Floor (West Tower)</t>
  </si>
  <si>
    <t>S243</t>
  </si>
  <si>
    <t>ASTMH_442</t>
  </si>
  <si>
    <t>https://plan.core-apps.com/astmh23/event/542f22e8a92635b103fb95cbcf88b187</t>
  </si>
  <si>
    <t>S244</t>
  </si>
  <si>
    <t>ASTMH_443</t>
  </si>
  <si>
    <t>https://plan.core-apps.com/astmh23/event/542f22e8a92635b103fb95cbcf736ace</t>
  </si>
  <si>
    <t>S245</t>
  </si>
  <si>
    <t>ASTMH_444</t>
  </si>
  <si>
    <t>https://plan.core-apps.com/astmh23/event/542f22e8a92635b103fb95cbcf837832</t>
  </si>
  <si>
    <t>S246</t>
  </si>
  <si>
    <t>ASTMH_445</t>
  </si>
  <si>
    <t>https://plan.core-apps.com/astmh23/event/542f22e8a92635b103fb95cbcf76df00</t>
  </si>
  <si>
    <t>S247</t>
  </si>
  <si>
    <t>ASTMH_446</t>
  </si>
  <si>
    <t>https://plan.core-apps.com/astmh23/event/542f22e8a92635b103fb95cbcf807d08</t>
  </si>
  <si>
    <t>S248</t>
  </si>
  <si>
    <t>ASTMH_447</t>
  </si>
  <si>
    <t>https://plan.core-apps.com/astmh23/event/542f22e8a92635b103fb95cbcf7e0846</t>
  </si>
  <si>
    <t>S249</t>
  </si>
  <si>
    <t>ASTMH_448</t>
  </si>
  <si>
    <t>https://plan.core-apps.com/astmh23/event/542f22e8a92635b103fb95cbcf88cf44</t>
  </si>
  <si>
    <t>ASTMH_449</t>
  </si>
  <si>
    <t>https://plan.core-apps.com/astmh23/event/542f22e8a92635b103fb95cbcf8ee9be</t>
  </si>
  <si>
    <t>ASTMH_450</t>
  </si>
  <si>
    <t>https://plan.core-apps.com/astmh23/event/542f22e8a92635b103fb95cbcf8cc6bb</t>
  </si>
  <si>
    <t>ASTMH_451</t>
  </si>
  <si>
    <t>https://plan.core-apps.com/astmh23/event/542f22e8a92635b103fb95cbcf820775</t>
  </si>
  <si>
    <t>ASTMH_452</t>
  </si>
  <si>
    <t>https://plan.core-apps.com/astmh23/event/542f22e8a92635b103fb95cbcf8c004c</t>
  </si>
  <si>
    <t>ASTMH_453</t>
  </si>
  <si>
    <t>https://plan.core-apps.com/astmh23/event/542f22e8a92635b103fb95cbcf8365d6</t>
  </si>
  <si>
    <t>ASTMH_454</t>
  </si>
  <si>
    <t>https://plan.core-apps.com/astmh23/event/542f22e8a92635b103fb95cbcf89c9e8</t>
  </si>
  <si>
    <t>ASTMH_455</t>
  </si>
  <si>
    <t>https://plan.core-apps.com/astmh23/event/542f22e8a92635b103fb95cbcf891b33</t>
  </si>
  <si>
    <t>ASTMH_456</t>
  </si>
  <si>
    <t>https://plan.core-apps.com/astmh23/event/542f22e8a92635b103fb95cbcf72f0b5</t>
  </si>
  <si>
    <t>Grand Suite 4 - Ballroom Level (East Tower)</t>
  </si>
  <si>
    <t>S251</t>
  </si>
  <si>
    <t>Nursing Mothers Room</t>
  </si>
  <si>
    <t>ASTMH_457</t>
  </si>
  <si>
    <t>https://plan.core-apps.com/astmh23/event/542f22e8a92635b103fb95cbcf8d3454</t>
  </si>
  <si>
    <t>S252</t>
  </si>
  <si>
    <t>ASTMH_458</t>
  </si>
  <si>
    <t>https://plan.core-apps.com/astmh23/event/542f22e8a92635b103fb95cbcf8d30e9</t>
  </si>
  <si>
    <t>S253</t>
  </si>
  <si>
    <t>ASTMH_459</t>
  </si>
  <si>
    <t>https://plan.core-apps.com/astmh23/event/542f22e8a92635b103fb95cbcf7d044c</t>
  </si>
  <si>
    <t>S254</t>
  </si>
  <si>
    <t>ASTMH_460</t>
  </si>
  <si>
    <t>https://plan.core-apps.com/astmh23/event/542f22e8a92635b103fb95cbcf81baa0</t>
  </si>
  <si>
    <t>ASTMH_461</t>
  </si>
  <si>
    <t>https://plan.core-apps.com/astmh23/event/542f22e8a92635b103fb95cbcf8dd856</t>
  </si>
  <si>
    <t>ASTMH_462</t>
  </si>
  <si>
    <t>https://plan.core-apps.com/astmh23/event/542f22e8a92635b103fb95cbcf8dcab4</t>
  </si>
  <si>
    <t>ASTMH_463</t>
  </si>
  <si>
    <t>https://plan.core-apps.com/astmh23/event/542f22e8a92635b103fb95cbcf88c33d</t>
  </si>
  <si>
    <t>ASTMH_464</t>
  </si>
  <si>
    <t>https://plan.core-apps.com/astmh23/event/542f22e8a92635b103fb95cbcf73b470</t>
  </si>
  <si>
    <t>S226</t>
  </si>
  <si>
    <t>ASTMH_465</t>
  </si>
  <si>
    <t>https://plan.core-apps.com/astmh23/event/542f22e8a92635b103fb95cbcf8447f1</t>
  </si>
  <si>
    <t>S227</t>
  </si>
  <si>
    <t>ASTMH_466</t>
  </si>
  <si>
    <t>https://plan.core-apps.com/astmh23/event/542f22e8a92635b103fb95cbcf8b2210</t>
  </si>
  <si>
    <t>S228</t>
  </si>
  <si>
    <t>ASTMH_467</t>
  </si>
  <si>
    <t>https://plan.core-apps.com/astmh23/event/542f22e8a92635b103fb95cbcf8b190a</t>
  </si>
  <si>
    <t>ASTMH_468</t>
  </si>
  <si>
    <t>https://plan.core-apps.com/astmh23/event/542f22e8a92635b103fb95cbcf7a80ca</t>
  </si>
  <si>
    <t>S229</t>
  </si>
  <si>
    <t>ASTMH_469</t>
  </si>
  <si>
    <t>https://plan.core-apps.com/astmh23/event/542f22e8a92635b103fb95cbcf825a4a</t>
  </si>
  <si>
    <t>ASTMH_470</t>
  </si>
  <si>
    <t>https://plan.core-apps.com/astmh23/event/542f22e8a92635b103fb95cbcf8b2038</t>
  </si>
  <si>
    <t>ASTMH_471</t>
  </si>
  <si>
    <t>https://plan.core-apps.com/astmh23/event/542f22e8a92635b103fb95cbcf8d2465</t>
  </si>
  <si>
    <t>ASTMH_472</t>
  </si>
  <si>
    <t>https://plan.core-apps.com/astmh23/event/542f22e8a92635b103fb95cbcf8710aa</t>
  </si>
  <si>
    <t>ASTMH_473</t>
  </si>
  <si>
    <t>https://plan.core-apps.com/astmh23/event/542f22e8a92635b103fb95cbcf8e3a55</t>
  </si>
  <si>
    <t>Michigan 1B - Concourse Level (East Tower)</t>
  </si>
  <si>
    <t>S250</t>
  </si>
  <si>
    <t>Membership Committee Meeting</t>
  </si>
  <si>
    <t>ASTMH_474</t>
  </si>
  <si>
    <t>https://plan.core-apps.com/astmh23/event/542f22e8a92635b103fb95cbcf8e9c31</t>
  </si>
  <si>
    <t>ASTMH_475</t>
  </si>
  <si>
    <t>https://plan.core-apps.com/astmh23/event/542f22e8a92635b103fb95cbcf7a81af</t>
  </si>
  <si>
    <t>S216</t>
  </si>
  <si>
    <t>ASTMH_476</t>
  </si>
  <si>
    <t>https://plan.core-apps.com/astmh23/event/542f22e8a92635b103fb95cbcf804dec</t>
  </si>
  <si>
    <t>S217</t>
  </si>
  <si>
    <t>ASTMH_477</t>
  </si>
  <si>
    <t>https://plan.core-apps.com/astmh23/event/542f22e8a92635b103fb95cbcf8ea835</t>
  </si>
  <si>
    <t>S218</t>
  </si>
  <si>
    <t>ASTMH_478</t>
  </si>
  <si>
    <t>https://plan.core-apps.com/astmh23/event/542f22e8a92635b103fb95cbcf77e4a6</t>
  </si>
  <si>
    <t>S219</t>
  </si>
  <si>
    <t>ASTMH_479</t>
  </si>
  <si>
    <t>https://plan.core-apps.com/astmh23/event/542f22e8a92635b103fb95cbcf7d97e7</t>
  </si>
  <si>
    <t>S220</t>
  </si>
  <si>
    <t>ASTMH_480</t>
  </si>
  <si>
    <t>https://plan.core-apps.com/astmh23/event/542f22e8a92635b103fb95cbcf8735d5</t>
  </si>
  <si>
    <t>ASTMH_481</t>
  </si>
  <si>
    <t>https://plan.core-apps.com/astmh23/event/542f22e8a92635b103fb95cbcf89b637</t>
  </si>
  <si>
    <t>ASTMH_482</t>
  </si>
  <si>
    <t>https://plan.core-apps.com/astmh23/event/542f22e8a92635b103fb95cbcf8ed57d</t>
  </si>
  <si>
    <t>ASTMH_483</t>
  </si>
  <si>
    <t>https://plan.core-apps.com/astmh23/event/542f22e8a92635b103fb95cbcf8470d8</t>
  </si>
  <si>
    <t>ASTMH_484</t>
  </si>
  <si>
    <t>https://plan.core-apps.com/astmh23/event/542f22e8a92635b103fb95cbcf89004e</t>
  </si>
  <si>
    <t>ASTMH_485</t>
  </si>
  <si>
    <t>https://plan.core-apps.com/astmh23/event/542f22e8a92635b103fb95cbcf85cc4d</t>
  </si>
  <si>
    <t>S171</t>
  </si>
  <si>
    <t>57 - Ponder to Probe: A Climate-Health Networking Event</t>
  </si>
  <si>
    <t>ASTMH_486</t>
  </si>
  <si>
    <t>https://plan.core-apps.com/astmh23/event/542f22e8a92635b103fb95cbcf8bc8f0</t>
  </si>
  <si>
    <t>The ASTMH Committee on Global Health (ACGH) invites you to join us for an informal discussion on how climate change affects global health. Chat with experts who are working in the field and ask them how climate change affects their work, what we can do to better incorporate climate change into our work, and what we can do to help mitigate the problem.</t>
  </si>
  <si>
    <t>ASTMH_487</t>
  </si>
  <si>
    <t>https://plan.core-apps.com/astmh23/event/7ac8b9077ce3abd790d958a78e775ed2</t>
  </si>
  <si>
    <t>S296</t>
  </si>
  <si>
    <t>Burroughs Wellcome Fund - ASTMH Fellowship Committee Meeting</t>
  </si>
  <si>
    <t>ASTMH_489</t>
  </si>
  <si>
    <t>https://plan.core-apps.com/astmh23/event/542f22e8a92635b103fb95cbcf7ea0d2</t>
  </si>
  <si>
    <t>S221</t>
  </si>
  <si>
    <t>CTropMed Exam Committee Meeting</t>
  </si>
  <si>
    <t>ASTMH_490</t>
  </si>
  <si>
    <t>https://plan.core-apps.com/astmh23/event/542f22e8a92635b103fb95cbcf894ea6</t>
  </si>
  <si>
    <t>ASTMH_491</t>
  </si>
  <si>
    <t>https://plan.core-apps.com/astmh23/event/542f22e8a92635b103fb95cbcf7b8084</t>
  </si>
  <si>
    <t>S207</t>
  </si>
  <si>
    <t>ASTMH Presidents Meeting</t>
  </si>
  <si>
    <t>ASTMH_492</t>
  </si>
  <si>
    <t>https://plan.core-apps.com/astmh23/event/542f22e8a92635b103fb95cbcf88320f</t>
  </si>
  <si>
    <t>ASTMH_493</t>
  </si>
  <si>
    <t>https://plan.core-apps.com/astmh23/event/542f22e8a92635b103fb95cbcf88c17f</t>
  </si>
  <si>
    <t>Gallery 2 Boardroom - Skyway Level (West Tower)</t>
  </si>
  <si>
    <t>S230</t>
  </si>
  <si>
    <t>Diploma Course Certification Committee Meeting</t>
  </si>
  <si>
    <t>ASTMH_494</t>
  </si>
  <si>
    <t>https://plan.core-apps.com/astmh23/event/542f22e8a92635b103fb95cbcf8cc9ad</t>
  </si>
  <si>
    <t>ASTMH_495</t>
  </si>
  <si>
    <t>https://plan.core-apps.com/astmh23/event/542f22e8a92635b103fb95cbcf8383dd</t>
  </si>
  <si>
    <t>Michigan 1A/B/C - Concourse Level (East Tower)</t>
  </si>
  <si>
    <t>S279</t>
  </si>
  <si>
    <t>Scientific Program Committee Meeting</t>
  </si>
  <si>
    <t>ASTMH_496</t>
  </si>
  <si>
    <t>https://plan.core-apps.com/astmh23/event/542f22e8a92635b103fb95cbcf8ae7ac</t>
  </si>
  <si>
    <t>ASTMH_497</t>
  </si>
  <si>
    <t>https://plan.core-apps.com/astmh23/event/542f22e8a92635b103fb95cbcf8691eb</t>
  </si>
  <si>
    <t>S282</t>
  </si>
  <si>
    <t>Speaker Ready Room (Closed 1 p.m. - 2 p.m.)</t>
  </si>
  <si>
    <t>ASTMH_498</t>
  </si>
  <si>
    <t>https://plan.core-apps.com/astmh23/event/542f22e8a92635b103fb95cbcf8c54bd</t>
  </si>
  <si>
    <t>ASTMH_499</t>
  </si>
  <si>
    <t>https://plan.core-apps.com/astmh23/event/542f22e8a92635b103fb95cbcf7b8d3b</t>
  </si>
  <si>
    <t>S223</t>
  </si>
  <si>
    <t>Clinical Group (ACCTMTH) Past Presidents Meeting</t>
  </si>
  <si>
    <t>ASTMH_500</t>
  </si>
  <si>
    <t>https://plan.core-apps.com/astmh23/event/542f22e8a92635b103fb95cbcf884178</t>
  </si>
  <si>
    <t>ASTMH_503</t>
  </si>
  <si>
    <t>https://plan.core-apps.com/astmh23/event/542f22e8a92635b103fb95cbcf8d4173</t>
  </si>
  <si>
    <t>Albert Ko</t>
  </si>
  <si>
    <t>Yale School of Public Health; Yale University School of Public Health</t>
  </si>
  <si>
    <t>S151</t>
  </si>
  <si>
    <t>30 - Plenary Session II: Fred L. Soper Lecture</t>
  </si>
  <si>
    <t>Albert Icksang Ko{} Yale School of Public Health, New Haven, CT, United States</t>
  </si>
  <si>
    <t>ASTMH_504</t>
  </si>
  <si>
    <t>https://plan.core-apps.com/astmh23/event/542f22e8a92635b103fb95cbcf8ddf4e</t>
  </si>
  <si>
    <t>Yale School of Public Health,Yale University School of Public Health</t>
  </si>
  <si>
    <t>The Fred L. Soper Lecture is an honor bestowed upon distinguished workers in environmental control or preventive medicine. Born in 1893, Dr. Soper received his MD from the University of Chicago and a doctorate in public health from Johns Hopkins University in 1925. He began his career working with the Rockefeller Foundation on hookworm control in Brazil. Soper headed an international group that did revolutionary work in research and control of yellow fever in South America, and eventually became director of the Pan American Health Organization. Dr. Soper died in 1977. The first Lecture was delivered by Thomas Weller in 1978, former president of ASTMH and winner of the 1954 Nobel Prize in Medicine or Physiology, in celebration of the 40th anniversary of the Gorgas Memorial Laboratory. The lecture is now a biannual event for ASTMH and focuses on a topic related to environmental control and preventive medicine. Gagandeep Kang, MBBS, MD, PhD, FRCPathDirector EDGE, Global HealthBill &amp; Melinda Gates FoundationSeattle, WashingtonProfessor Gagandeep Kang received her training in medicine and microbiology at the Christian Medical College, Vellore and postdoctoral training the UK and US before returning to India to continue her work on enteric infections in children. With Indian and global collaborators, Professor Kang has worked on the development and use of vaccines for rotaviruses, cholera and typhoid, conducting large studies to define burden, test vaccines and conduct the comprehensive studies required for introduction into the national immunization program. Post-introduction, her group were the first to conduct studies in India to measure rotavirus vaccine safety and measure impact. With ancillary community-based research, she has shown that infections in early life impact nutrition, future growth and cognitive development. During the peak of the COVID-19 pandemic, she became a trusted voice for science communication in India. Following her 35-year career in medicine and public health in India, Professor Kang joined the Bill &amp; Melinda Gates Foundation in 2023 to continue and expand her efforts to address infectious diseases in India and globally. She is the first woman from India to be elected a Fellow of the Royal Society and a fellow of the American Academy of Microbiology and the second elected to the US National Academy of Medicine.</t>
  </si>
  <si>
    <t>ASTMH_505</t>
  </si>
  <si>
    <t>Fred L. Soper Lecture: Miles to go: Vaccines for enteric infections</t>
  </si>
  <si>
    <t>https://plan.core-apps.com/astmh23/event/542f22e8a92635b103fb95cbcf8d4b90</t>
  </si>
  <si>
    <t>Gagandeep Kang</t>
  </si>
  <si>
    <t>Bill &amp; Melinda Gates Foundation</t>
  </si>
  <si>
    <t>Gagandeep Kang{} Bill &amp; Melinda Gates Foundation, Seattle, WA, United States</t>
  </si>
  <si>
    <t>ASTMH_506</t>
  </si>
  <si>
    <t>https://plan.core-apps.com/astmh23/event/542f22e8a92635b103fb95cbcf7a8f61</t>
  </si>
  <si>
    <t>S172</t>
  </si>
  <si>
    <t>59 - Plenary Session III: Commemorative Lecture</t>
  </si>
  <si>
    <t>ASTMH_507</t>
  </si>
  <si>
    <t>https://plan.core-apps.com/astmh23/event/542f22e8a92635b103fb95cbcf877cf8</t>
  </si>
  <si>
    <t>The Commemorative Lecture is presented by an outstanding senior scientist in tropical medicine.Oluwakemi Ogundipe, MD, MPHPediatric AdvisorMédecins Sans Frontières/Doctors without Borders (MSF), Brussels, BelgiumKemi Ogundipe, MD, MPH is the pediatric advisor for Médecins Sans Frontières/Doctors without Borders (MSF) based in Brussels. In this role she has been supporting their pediatric care programs globally since 2018 by advising MSF projects on the organization and quality of their pediatric care and contributing to MSF guidelines that are used for neonatal and pediatric care worldwide. Previously, Dr. Ogundipe worked extensively in MSF projects, both as a pediatric mobile implementing officer and project doctor. She is from Lagos, Nigeria where she lived until her completion of secondary school. She has also lived in the USA and currently resides in Brussels, Belgium. She is an alumnus of Duke University School of Medicine. She completed her pediatric training at Baylor College of Medicine in a specialized training program focused on global health and pediatric HIV and TB. She holds a master's in public health from the University of North Carolina, Chapel Hill, with a concentration in maternal and child health. She has practiced as a pediatrician in Botswana, Lesotho, South Sudan, Tanzania, Papua New Guinea and Saipan (US Territory). Over the past year, she has traveled to Haiti, Niger, Benin and Nigeria, directly supporting MSF's pediatric care activities and has contributed to the newly-released first edition of the MSF international pediatric guidelines. Her interests are in pediatric HIV and TB, neonatal care, malaria, childhood malnutrition, preventive health and healthcare system improvements.</t>
  </si>
  <si>
    <t>ASTMH_508</t>
  </si>
  <si>
    <t>Commemorative Lecture</t>
  </si>
  <si>
    <t>https://plan.core-apps.com/astmh23/event/542f22e8a92635b103fb95cbcf7a96aa</t>
  </si>
  <si>
    <t>Kemi Ogundipe</t>
  </si>
  <si>
    <t>Médecins Sans Frontières/Doctors without Borders (MSF)</t>
  </si>
  <si>
    <t>Kemi Ogundipe{} Médecins Sans Frontières/Doctors without Borders (MSF), Brussels, Belgium</t>
  </si>
  <si>
    <t>ASTMH_509</t>
  </si>
  <si>
    <t>https://plan.core-apps.com/astmh23/event/542f22e8a92635b103fb95cbcf8692d2</t>
  </si>
  <si>
    <t>Break Break</t>
  </si>
  <si>
    <t>ASTMH</t>
  </si>
  <si>
    <t>5029</t>
  </si>
  <si>
    <t>ASTMH_510</t>
  </si>
  <si>
    <t>Temporal Trends of Blood Glucose in Children with Cerebral Malaria</t>
  </si>
  <si>
    <t>https://plan.core-apps.com/astmh23/abstract/34c3ea12-c285-4c88-8de6-e116108976cf</t>
  </si>
  <si>
    <t>Kennedy M. Chastang1; Rami Imam2; Meredith G. Sherman3; Ronke Olowojesiku4; Amina M. Mukadam5; Karl B. Seydel6; Alice M. Liomba7; John R. Barber8; Douglas G. Postels9</t>
  </si>
  <si>
    <t>1Howard University, Washington, DC, United States,; 2The George Washington University School of Medicine, Washington, DC, United States,; 3Global Health Initiative, Children's National Medical Center, Washington, DC, United States,; 4Department of Pediatrics, Children's National Medical Center, Washington, DC, United States,; 5University of Washington, Seattle, WA, United States,; 6Michigan State University, East Lansing, MI, United States,; 7Blantyre Malaria Project, Blantyre, Malawi,; 8Division of Biostatistics and Study Methodology, Children's National Research Institute, Washington, DC, United States,; 9Division of Neurology, Children's National Medical Center, Washington, DC, United States</t>
  </si>
  <si>
    <t>Hypoglycemia, defined as a blood glucose &lt;2.2 mmol/L, is associated with death in pediatric cerebral malaria (CM). The optimal duration of glucose monitoring in CM is unknown. We collected data from 1674 hospitalized Malawian children with CM to evaluate the association between hypoglycemia and death or neurologic disability in survivors. We assessed the optimal duration of routine periodic measurements of blood glucose. Children with hypoglycemia at admission had a 2.87-fold higher odds (95% CI: 1.35-6.09) of death and, if they survived, a 3.21-fold greater odds (95% CI: 1.51-6.86) of sequelae at hospital discharge. If hypoglycemia was detected at 6 hours but not at admission, there was a 7.27-fold higher odds of death (95% CI: 1.85-8.56). The presence of newly-developed hypoglycemia after admission was not independently associated with neurological sequelae in CM survivors. 94.7% of all new episodes of blood sugar below a treatment threshold of 3.0 mmol/L occurred within 24 hours of admission. In those with blood sugar below 3.0 mmol/L in the first 24 hours, low blood sugar persisted or recurred for up to 42 hours. Hypoglycemia at admission or 6 hours afterwards is strongly associated with mortality in CM. Children with CM should have 24 hours of post-admission blood glucose measurements. If a blood glucose less than the treatment threshold of 3.0 mmol/L is not detected, routine assessments may cease. Children who have blood sugar values below the treatment threshold detected within the first 24 hours should continue to have periodic glucose measurements for 48 hours post-admission.</t>
  </si>
  <si>
    <t>Mathematical and statistical modeling</t>
  </si>
  <si>
    <t>5537</t>
  </si>
  <si>
    <t>ASTMH_511</t>
  </si>
  <si>
    <t>Fecal pH as a marker of chronic malnutrition or stunting among children hospitalized for diarrhea and other non-diarrheal pathologies</t>
  </si>
  <si>
    <t>https://plan.core-apps.com/astmh23/abstract/fe00dcb0-3c89-4ed1-90f5-c3138e0aa0f9</t>
  </si>
  <si>
    <t>Md. Shabab Hossain</t>
  </si>
  <si>
    <t>International Centre for Diarrhoeal Disease Research, Bangladesh (icddr,b), Dhaka, Bangladesh</t>
  </si>
  <si>
    <t>Fecal p H is a simple, non-invasive and inexpensive diagnostic tool used for initial screening of certain gastrointestinal diseases. Elevated fecal p H indicates reduction of beneficial microbiota in gut, especially Bifidobacteria and commensal Clostridia, which has emerged as a key factor contributing to chronic malnutrition or stunting. Bifidobacteria and Clostridia clusters XIVa and IV are considered as important gut symbionts in infants and abundance of these in the gut is indicative of optimum linear growth. These microbiota contribute to formation of acidic feces by producing short chain fatty acids (SCFAs) as a byproduct of their fermentation process, which is acidic in nature and have a significant effect on fecal p H. Thus an elevated fecal p H passively denotes to decrease of these microflora in the gut. The purpose of this cross-sectional study was to investigate the association of fecal p H with stunting in hospitalized children and was conducted on 200 children aged 06-24 months getting admitted in icddr,b Dhaka Hospital with diarrhea and Dhaka Shishu Hospital for other non-diarrheal pathologies. Length-for-age Z scores (LAZ) was measured and data on factors affecting linear growth was recorded. Fecal p H was measured on freshly collected stool samples. Multivariate linear regression analysis was performed to explore relationship between fecal p H and LAZ scores. The mean fecal p H of diarrheal and non-diarrheal children was 5.54±0.98 and 5.95±0.76, respectively. Pearson correlation between fecal p H and LAZ scores of non-diarrheal children showed a statistically significant inverse correlation (-0.21, p&lt;0.01) and a similar trend was also observed in scatter plot. After inclusion of factors affecting linear growth into the regression model, a statistically significant inverse association between fecal p H and LAZ scores was observed in non-diarrheal children (p&lt;0.01). Elevated fecal p H in non-diarrheal children was found to have significant association with stunted growth, making fecal p H a possible indirect determinant of childhood stunting. However, such associations did not apply for diarrheal children.</t>
  </si>
  <si>
    <t>Diagnostics</t>
  </si>
  <si>
    <t>Bacteriology - Enteric Infections</t>
  </si>
  <si>
    <t>5706</t>
  </si>
  <si>
    <t>ASTMH_512</t>
  </si>
  <si>
    <t>Effectiveness of the Euvichol® oral cholera vaccine at 2 years: a case-control and bias-indicator study in Haiti</t>
  </si>
  <si>
    <t>https://plan.core-apps.com/astmh23/abstract/62993b8c-39b6-48fc-a2e6-59dad1fb119f</t>
  </si>
  <si>
    <t>Wilfredo R. Matias1; Yodeline Guillaume1; Gertrude Cene Augustin2; Kenia Vissieres2; Ralph Ternier2; Damien M. Slater1; Jason B. Harris1; Molly F. Franke3; Louise C. Ivers1</t>
  </si>
  <si>
    <t>1Massachusetts General Hospital, Boston, MA, United States,; 2Zanmi Lasante, Port-au-Prince, Haiti,; 3Harvard Medical School, Boston, MA, United States</t>
  </si>
  <si>
    <t>The World Health Organization (WHO) recommends use of oral cholera vaccine (OCV) in cholera control efforts. Studies of Shanchol ® - a bivalent killed whole-cell OCV - have established its effectiveness in preventing cholera. Euvichol ® , a similar product, was pre-qualified by WHO in 2016 and is now the leading component of the Global OCV stockpile, but data on its field effectiveness are limited. Between November - December, 2017, a Euvichol ® campaign was implemented in Haiti. We conducted a case-control study to evaluate the effectiveness of this OCV, and a bias-indicator study to evaluate likelihood of study bias. Residents of Mirebalais, Haiti who were eligible for vaccination were enrolled beginning 10 months after the vaccination campaign. Cases were individuals presenting to a cholera treatment unit with acute watery diarrhea (AWD). Stool samples were tested by culture and RT-PCR of the V. cholerae O1 cholera toxin gene. For each case, four control individuals without diarrhea were matched by location of residence, enrolment time, age and sex. Participants were interviewed for sociodemographics, cholera risk factors, and self-reported vaccination. Cholera cases were analyzed in the vaccine effectiveness (VE) study. AWD cases negative for cholera by culture and RT-PCR were analyzed in the bias-indicator study. Data were analyzed by conditional logistic regression, adjusting for matching factors. From 9/12/2018 - 3/12/2020, we enrolled 100 AWD cases. 18 had cholera and were matched to 72 controls. 82 cases without cholera were matched to 325 controls. In the VE case-control, 10 (55.6%) cases reported vaccination compared to 54 (75%) controls. Adjusted VE for 2 doses of OCV was 62% (-67 - 91%). VE for 2 doses of OCV in the bias-indicator study was 40% (-12 - 68%). Between 10 - 27 months after vaccination, Euvichol ® was effective at preventing cholera. VE estimates and bias-indicator estimates for Euvichol ® in Haiti are comparable to prior estimates of Shanchol ® in Haiti, which demonstrated robust evidence of VE up to 2 years post-vaccination. Further research to evaluate the effectiveness of OCV in children and over longer periods are needed.</t>
  </si>
  <si>
    <t>Vaccinology</t>
  </si>
  <si>
    <t>5839</t>
  </si>
  <si>
    <t>ASTMH_514</t>
  </si>
  <si>
    <t>Associations between maternal and paternal stress, maternal depression, maternal exposure to intimate partner violence, and child stress</t>
  </si>
  <si>
    <t>https://plan.core-apps.com/astmh23/abstract/890cf53e-24b7-4db3-8bce-214a9a0e8186</t>
  </si>
  <si>
    <t>Alexis V. Silvera1; Zachary Butzin-Dozier1; Sophia T. Tan1; Andrew N. Mertens1; Kausar Parvin2; Md. Mahfuz Al Mamun2; Dora Il'yasova3; Md. Ziaur Rahman2; Helen O. Pitchik1; Benjamin F. Arnold4; Idan Shalev5; Ivan Spasojevic3; Shahjahan Ali2; Gabrielle Shuman1; Mohammed R. Karim2; Sunny Shahriar2; Christine P. Stewart6; Abul K. Shoab2; Syeda L. Famida2; Salma Akther2; Md. Saheen Hossen2; Palash Mutsuddi2; Mahbubur Rahman2; Leanne Unicomb2; Liying Yan7; Lia C. H. C. H. Fernald1; John M. Colford Jr.1; Stephen P. Luby8; Douglas A. Granger9; Ruchira T. Naved2; Audrie Lin5</t>
  </si>
  <si>
    <t>1School of Public Health, University of California, Berkeley, Berkeley, CA, United States,; 2International Centre for Diarrhoeal Disease Research, Bangladesh, Dhaka, Bangladesh,; 3Department of Medicine, Duke University, Durham, NC, United States,; 4Francis I. Proctor Foundation, University of California, San Francisco, San Francisco, CA, United States,; 5Department of Biobehavioral Health, Pennsylvania State University, University Park, PA, United States,; 6Department of Nutrition, University of California, Davis, Davis, CA, United States,; 7EpigenDx, Inc., Hopkinton, MA, United States,; 8Division of Infectious Diseases and Geographic Medicine, Stanford University, Stanford, CA, United States,; 9Institute for Interdisciplinary Salivary Bioscience Research, University of California, Irvine, Irvine, CA, United States</t>
  </si>
  <si>
    <t>Globally, many women experience intimate partner violence (IPV), depression, and stress, which have long-term maternal and child health consequences. We assessed the potential associations between maternal and paternal perceived stress, maternal depressive symptoms, and maternal exposure to cumulative lifetime IPV, and child stress biomarkers (urinary F2-isoprostanes, salivary alpha-amylase (s AA) and cortisol, blood pressure, heart rate, and NR3C1 methylation status) in rural Bangladesh. We estimated associations using generalized additive models, adjusting for potential confounders. We measured 686 mother-child dyads at Year 1 and 1,494 dyads at Year 2, overlapping with replacement. F2-isoprostanes outcomes yielded two opposing results: a negative relationship with maternal exposure to IPV and a positive relationship with maternal depression. In the sympathetic adrenomedullary axis, we observed a negative association between paternal stress and child mean arterial pressure (MAP), and positive associations between maternal perceived stress and post-stressor s AA; maternal depression and s AA reactivity and MAP; and paternal perceived stress and resting heart rate. In the hypothalamic pituitary adrenal axis, we observed a negative association between maternal depression and post-stressor cortisol and a positive association between paternal stress and pre-stressor cortisol. The negative relationship between maternal IPV and child F2-isomers, although counterintuitive, reveals possible alternative functional roles, which reactive oxygen species might play. Maternal depression was associated with the largest and most variable number of child stress biomarkers indicating the importance of this exposure in shaping stress responses. Future studies in different geographical contexts quantifying the multigenerational implications of such stressors to determine typical and atypical child stress responses during early life are critical.</t>
  </si>
  <si>
    <t>Other epidemiology</t>
  </si>
  <si>
    <t>6310</t>
  </si>
  <si>
    <t>ASTMH_515</t>
  </si>
  <si>
    <t>Clinical Signs and Immune Response Changes During Plasmodium fragile Co-Infection of ART-Treated SIV+ Rhesus Macaques</t>
  </si>
  <si>
    <t>https://plan.core-apps.com/astmh23/abstract/8fd3f9dc-a937-4703-bf12-91538db63d56</t>
  </si>
  <si>
    <t>Sydney Nemphos1; Hannah Green1; Sallie Fell1; James Prusak1; Kelly Goff1; Matilda Moström1; Coty Tatum1; Robert Blair1; Carolina Allers1; Monica Embers1; Nicholas Maness1; Preston Marx1; Brooke Gasperge1; Amitinder Kaur1; Berlin Londono-Renteria2; Jennifer A. Manuzak1</t>
  </si>
  <si>
    <t>1Tulane National Primate Research Center, Covington, LA, United States,; 2Tulane School of Public Health and Tropical Medicine, New Orleans, LA, United States</t>
  </si>
  <si>
    <t>Plasmodium co-infection in untreated people with HIV (PWH) results in increased viral load (VL), decreased CD4+ T cell counts, and greater incidence of clinical malaria and malaria-related mortality. However, the impact of Plasmodium co-infection in antiretroviral therapy (ART) treated PWH has not been well described. We hypothesized that P. fragile co-infection of ART-treated, SIV+ rhesus macaques (RMs) would result in elevated VL, decreased CD4+ T-cell counts, and neutrophil disruptions. Male RMs (n=4) were intravenously (i.v.) inoculated with SIVmac239 (TCID50=50); initiated daily antiretrovirals (ART) at Week (W) 8 post-SIV infection; i.v. inoculated with P. fragile (20x10^6 infected erythrocytes [i RBCs]) at W12 post-SIV; and received anti-malarial treatment at W14 post-SIV. Peripheral parasitemia, anemia, plasma VL, and CD4 and neutrophil dynamics were monitored via quantification of i RBCs in Giemsa-stained thin blood smears, plasma hematocrit levels, SIV q PCR, and flow cytometry, respectively. Peak VL (median=9.92x10^06 RNA copies/ul) occurred at W3 post-SIV and decreased after ART, with 2/4 RMs becoming undetectable. P. fragile parasitemia occurred at W14 post-SIV (median %parasitemia=25.5% i RBCs) and all animals became anemic (median=19.8% hematocrit). At W13 post-SIV, RMs exhibited detectable VLs, sustained until W17 post-SIV (median=9.34x10^02 RNA copies/ul). Compared to baseline (median=306.905 cells/ul), CD4+ T-cell counts declined by W8 post-SIV (median=140.5 cells/ul), increased after ART (median=193.5 cells/ul), followed by a sustained decline (median=173.59 cells/ul) after P. fragile. Compared to baseline (median=53.58%), neutrophil frequencies increased at W14 post-SIV (median=73.25%), then stabilized to baseline levels after anti-malarial treatment. Our data indicates that P. fragile co-infection lowered ART efficacy and resulted in increased peripheral neutrophil frequencies coinciding with peak parasitemia. Additional studies are underway to characterize the mechanisms by which this cell subset may contribute to disease pathogenesis during SIV/P. fragile co-infection.</t>
  </si>
  <si>
    <t>Immunology</t>
  </si>
  <si>
    <t>HIV and Tropical Co-Infections</t>
  </si>
  <si>
    <t>6425</t>
  </si>
  <si>
    <t>ASTMH_516</t>
  </si>
  <si>
    <t>Developing Novel Flatworm Ion Channel Ligands to Treat Neglected Tropical Diseases</t>
  </si>
  <si>
    <t>https://plan.core-apps.com/astmh23/abstract/850aa41b-c651-40bc-87a1-299f361fa719</t>
  </si>
  <si>
    <t>Daniel J. Sprague1; Sang-Kyu Park1; Claudia M. Rohr1; Simone Häberlein2; Jonathan S. Marchant1</t>
  </si>
  <si>
    <t>1Medical College of Wisconsin, Milwaukee, WI, United States,; 2Institute of Parasitology, Justus Liebig University Giessen, Giessen, Germany</t>
  </si>
  <si>
    <t>Praziquantel (PZQ) is the mainstay for treatment of parasitic flatworm infections. After ~40 years of clinical usage, a putative target for PZQ was identified: a transient receptor potential ion channel in the melastatin subfamily (TRPM PZQ ). This channel is conserved across all profiled parasitic flatworm species, and in vitro potency at each ortholog mirrors the known clinical sensitivity of each parasite. Notably, Fasciola spp. are insensitive to PZQ mirroring the lack of activation of Fasciola spp. TRPM PZQ in vitro. It was discovered that there are residues in the binding pocket of TRPM PZQ responsible for the observed differential sensitivity, and this knowledge prompted the development of molecules that could tolerate this variation. Given the increasing resistance of Fasciola spp. to triclabendazole, the discovery of new fasciolicidal targets is timely. Therefore, for proof-of-principle the decision was made to interrogate the druggability of Fasciola hepatica TRPM PZQ (Fh.TRPM PZQ ). Employing a target-based screen of &gt;600,000 small molecules against both Sm.TRPM PZQ and then Fh.TRPM PZQ , a series of chemotypes that activate both channels were identified, and the pharmacophore shown to be most potent at Fh.TRPM PZQ was selected for further development. A library of molecules was synthesized to interrogate structure-activity relationships around the core of this molecule resulting in S55, a new molecule with submicromolar potency at both channels. When applied ex vivo to Schistosoma mansoni, S55 produced rapid contraction of the flatworm with concomitant tegument damage, phenocopying PZQ. Likewise, S55 produced an identical phenotype on freshly excised triclabendazole-sensitive and triclabendazole-resistant Fasciola hepatica. S55 was non-toxic in Hep G2 assays and is active and well-tolerated in vivo. Given these results, the data show that there is differential druggability among flatworm TRPM PZQ orthologs and demonstrate that Fh.TRPM PZQ is a druggable target that warrants further exploration.</t>
  </si>
  <si>
    <t>Therapeutics and resistance</t>
  </si>
  <si>
    <t>Schistosomiasis and Other Trematodes – Diagnostics and Treatment</t>
  </si>
  <si>
    <t>6509</t>
  </si>
  <si>
    <t>ASTMH_517</t>
  </si>
  <si>
    <t>Aftershock: persistent inflammation and endothelial activation in adult survivors of dengue shock</t>
  </si>
  <si>
    <t>https://plan.core-apps.com/astmh23/abstract/674feac4-3626-4083-a6c0-242be53314cb</t>
  </si>
  <si>
    <t>Angela McBride1; Phan Vinh Tho2; Luong Thi Hue Tai2; Nguyen Thanh Phong2; Nguyen Thanh Ngoc3; Duyen Huynh Thi Le3; Nguyen Lam Vuong3; Louise Thwaites3; Martin J Llewelyn1; Nguyen Van Hao4; Sophie Yacoub3</t>
  </si>
  <si>
    <t>1Brighton and Sussex Medical School, Brighton, United Kingdom,; 2Hospital for Tropical Diseases, Ho Chi Minh City, Viet Nam,; 3Oxford University Clinical Research Unit, Ho Chi Minh City, Viet Nam,; 4University of Medicine and Pharmacy, Ho Chi Minh City, Viet Nam</t>
  </si>
  <si>
    <t>Dengue shock (DS) is the most severe complication of dengue virus infection; the syndrome results from plasma leak through an activated, disrupted endothelial barrier and may be complicated by hyperinflammation. It is assumed that inflammation and endothelial disruption subside with clinical recovery, but no studies have followed up survivors to confirm this. We conducted a prospective observational study of adults (age≥16 years) with DS in Vietnam between 2018-2022. Patients completed the following assessments at hospital discharge, 1-, 3- &amp; 6-months follow-up: health related quality of life (HRQOL) (EQ-5D-5L), cognitive function (Montreal Cognitive Assessment, Mo CA), plasma inflammatory (IL-6, ferritin) and endothelial (Ang1, Ang2, VCAM1) biomarkers &amp; endothelial function testing (Endo PAT). Healthy controls (HC) and survivors of septic shock (SS) participated as comparators. Survivors of DS (n=125) experienced rapid functional recovery, with median EQ-5D-5L visual analogue score &gt;90/100 at all timepoints. Mo CA scores were lower than normal (≥26) at hospital discharge (med:23/30, IQR:20-26), but scores had largely normalized by 3 months (med:27/30, IQR:25-29). However, compared to HC (n=25), DS patients had persistent subclinical inflammation (elevated IL-6 &amp; ferritin vs HC, p&lt;0.01 at all timepoints), endothelial activation (lower Ang1 and elevated VCAM1 vs HC, p&lt;0.01 at all timepoints) and impaired endothelial function (median Reactive Hyperaemia Index below normal threshold of 1.67 at 1-,3-&amp;6-months). Survivors of SS (n=26) also had persistent inflammation, with worse functional and cognitive outcomes than DS survivors. This is the first report that survivors of DS have persistent inflammation, endothelial activation, and impaired endothelial function for at least 6 months after discharge. Further study is needed to determine the duration of this phenomenon, and whether individual or repeat infections have an impact on long term cardiovascular health; if so, these findings could have important public health implications for dengue endemic regions.</t>
  </si>
  <si>
    <t>Pathogenesis and host responses</t>
  </si>
  <si>
    <t>6545</t>
  </si>
  <si>
    <t>ASTMH_518</t>
  </si>
  <si>
    <t>Impact of an ancillary care policy during an Ebola vaccine trial in the Democratic Republic of the Congo</t>
  </si>
  <si>
    <t>https://plan.core-apps.com/astmh23/abstract/8c6f8340-7e5c-4a4b-adf5-4da89fc380be</t>
  </si>
  <si>
    <t>Gwen Lemey1; Ynke Larivière1; Trésor Zola2; Solange Milolo2; Engbu Danoff2; Emmanuel Esanga2; Junior Matangila2; Raffaella Ravinetto3; Jean-Pierre Van geertruyden1; Vivi Maketa2; Patrick Mitashi2; Pierre Van Damme1; Hypolite Muhindo Mavoko2</t>
  </si>
  <si>
    <t>1University of Antwerp, Antwerp, Belgium,; 2University of Kinshasa, Kinshasa, Congo, Democratic Republic of the,; 3Institute of Tropical Medicine, Antwerp, Belgium</t>
  </si>
  <si>
    <t>Between 2019 and 2022, the Universities of Antwerp (Belgium) and Kinshasa (DRC) conducted an Ebola vaccine trial (clinicaltrials.gov: NCT04186000) in the remote area of Boende in DRC, characterized by insufficient access to essential health care and a previous Ebola outbreak. After the trial started, a policy with decision algorithm was developed to support participants' concomitant medical events. To evaluate its impact on the management of related and unrelated (Serious) Adverse Events ((S)AE), we assessed for each event reported if and which type of support was provided. Potential outcomes were administering medication, direct payment or reimbursement of medical costs, or no support possible. Data was summarized using descriptive statistics. In total, 629 AE and 62 SAE were reported; the majority (613 and 58 respectively) were unrelated to the investigational product or to trial participation. Medication from the study pharmacy was administered to 555 AE and 18 SAE. Additionally, for 155 cases the medical costs were directly covered by the study budget. Reimbursements were provided for 20 AE and 24 SAE, but for 17 AE and 24 SAE this was impossible. With AE, treatment consisted of medication (from multiple sources) in 611 cases, 32 were hospital consultations. The remaining 12 were managed otherwise, e.g. via blood checks, observation, or surgical interventions. With SAE, 52 participants were hospitalized, 50 were treated with medication and 13 received surgery. The policy's largest impact lays with the provision of medication, offered directly or reimbursed when coming from other sources. Study pharmacies can thus contribute majorly to participant care. Financial support, although not the largest support outcome, had a considerable impact on reducing participants' out of pocket payments for health care. Unsupported medical costs were mostly due to (unrelated) events occurring prior to policy implementation, or to the absence of documentation. This underlines the importance of planning an ancillary care policy upfront, and of informing participants at recruitment in order to adequately address their health needs during research.</t>
  </si>
  <si>
    <t>Other</t>
  </si>
  <si>
    <t>6766</t>
  </si>
  <si>
    <t>ASTMH_519</t>
  </si>
  <si>
    <t>Conducting an Ebola vaccine trial in a remote area of the Democratic Republic of the Congo: Challenges, mitigations, and lessons learned</t>
  </si>
  <si>
    <t>https://plan.core-apps.com/astmh23/abstract/602f5e24-3325-492e-bf05-7f940500ba55</t>
  </si>
  <si>
    <t>Ynke Larivière1; Trésor M. Zola2; Gwen Lemey1; Bernard Osangir1; Paul P. Vermeiren1; Solange Milolo2; Rachel Meta2; Emmanuel Esanga2; Junior Matangila2; Jean-Pierre Van geertruyden1; Pierre Van Damme1; Vivi Maketa2; Patrick Mitashi2; Hypolite Muhindo-Mavoko2</t>
  </si>
  <si>
    <t>1University of Antwerp, Antwerp, Belgium,; 2University of Kinshasa, Kinshasa, Congo, Democratic Republic of the</t>
  </si>
  <si>
    <t>Conducting a vaccine trial in a low- and middle-income country (LMIC) can present unique challenges and lessons learned. This Ebola vaccine trial, enrolling 699 healthcare providers and frontliners and jointly set up by the University of Antwerp (Sponsor) and the University of Kinshasa (Principal Investigator), was conducted in Boende, a remote town in the Democratic Republic of the Congo (DRC), between December 2019 and October 2022 (Clinical Trials.gov: NCT04186000). While being bound to strict international regulations, this trial, exemplary for being a public-private partnership, required collaboration between several international stakeholders (i.e. two universities, a pharmaceutical company, and a clinical research organization), local communities and government agencies. Throughout its 34-month duration, the Sponsor and Principal Investigator team had to address several logistical and administrative challenges, cultural differences, language barriers and regulatory, political and ethical considerations, while tailoring and adapting the study to the specific local context. Lessons learned include the importance of community engagement and clear communication with participants in all phases of the study, but also among different stakeholders. Challenges, mitigations and lessons learned are presented in categories, ranging from safety management, trial documentation and logistics, communication, and climate conditions to financial and administrative hurdles. Ultimately, to reach the successful end of the vaccine trial in this remote Ebola endemic area of DRC, careful planning, collaboration, and great flexibility and adaptability was often required from all involved parties. As the vaccine trial presented in this paper was able to obtain high retention rates (i.e., 92% of participants completed the study) despite the encountered challenges, we hope that other international teams aspiring to conduct similar trials in remote areas of LMICS, can learn from these challenges, mitigations and lessons learned.</t>
  </si>
  <si>
    <t>Viruses - Vaccine Clinical Trials</t>
  </si>
  <si>
    <t>7021</t>
  </si>
  <si>
    <t>ASTMH_520</t>
  </si>
  <si>
    <t>Association between arterial stiffness andLoa loamicrofilaremia:a population based cross-sectional study in a rural area of the Republic of Congo</t>
  </si>
  <si>
    <t>https://plan.core-apps.com/astmh23/abstract/7224c963-3e11-432a-a7c4-289e89599c00</t>
  </si>
  <si>
    <t>Jérémy T. Campillo1; Valentin Dupasquier2; Elodie Lebredonchel3; Ludovic G. Rancé2; Marlhand C. Hemilembolo4; Sébastien D. S. Pion1; Michel Boussinesq1; Francois Missamou4; Antonia Perez Martin5; Cédric B. Chesnais1</t>
  </si>
  <si>
    <t>1Institut de Recherche pour le Développement, Montpellier, France,; 2CHU de Montpellier, Montpellier, France,; 3AP-HP, Paris, France,; 4PNLO, Brazzaville, Congo, Republic of the,; 5CHU de Nimes, Nimes, France</t>
  </si>
  <si>
    <t>Loa loa filariasis (loiasis) is considered a benign disease. However, recent epidemiological data suggest an increased mortality in L. loa infected individuals, underscoring the importance of studies on the possible morbidity associated with loiasis. Chronic inflammation due to the host response to L. loa microfilaremia and the chronic exposure of vessel walls to the microfilariae (which may involve dysregulation of the structure of the vessel walls) may result in arterial stiffness. We conducted a cross-sectional study in May-June 202 of 991 individuals living in rural areas of the Republic of the Congo and matched for age, sex, place of residence and microfilaremia to assess if L. loa microfilariae (mf) density in the blood is associated with arterial stiffness. Arterial stiffness and peripheral arterial disease (PAD) were assessed using a point-of-care device (p Opmètre®) allowing the measurements of the pulse wave velocity (PWV), the ankle-branchial index (ABI) and the pulse pressure (PP). Among 982 and 976 individuals included in the PWV and ABI analysis, 159 (16.2%) had a PWV considered off-limit and 137 (14.0%) had an ABI considered off-limit, respectively. Factors significantly associated with off-limit PWV measurements were: male sex, younger age, high mean arterial pressure, high pulse rate, high creatininemia, and L. loa microfilaremia (especially for the densities ≥ 10 000 mf/m L of blood). Factors significantly associated with PAD presence were: older age, high pulse rate, high body mass index, smoking, and L. loa microfilaremia. Compared to subjects without mf in the blood, those with more than 10,000 mf/m L were 2.99 times more likely to have an off-limit PWV (P &lt; .001). There appears to be a strong association between L. loa microfilaremia and arterial stiffness, which can lead to cardiovascular diseases and mortality. It is essential to carry out further studies on this subject in order to investigate this association.</t>
  </si>
  <si>
    <t>ASTMH_521</t>
  </si>
  <si>
    <t>7195</t>
  </si>
  <si>
    <t>ASTMH_523</t>
  </si>
  <si>
    <t>Reducing low birth weight by adding two doses of azithromycin to the intermittent preventive treatment of malaria in pregnancy with sulfadoxine pyrimethamin: a randomized controlled trial in Burkina Faso</t>
  </si>
  <si>
    <t>https://plan.core-apps.com/astmh23/abstract/aaf1e993-1eaf-4d15-aee0-d287ea8e55bf</t>
  </si>
  <si>
    <t>Moussa Lingani1; Serge Henri Zango1; Innocent Valéa1; Sékou Samadoulougou2; Michèle Dramaix3; Halidou Tinto1; Philippe Donnen3; Annie Robert4</t>
  </si>
  <si>
    <t>1Institut de Recherche en Sciences de la Santé/Direction Régionale du Centre Ouest (IRSS/DRCO), Nanoro, Burkina Faso,; 2Evaluation Platform on Obesity Prevention, Quebec Heart and Lung Institute Research Center, Quebec City, QC G1V 4G5, Quebec, QC, Canada,; 3École de santé publique, Université Libre de Bruxelles. CP594, route de Lennik 808, 1070 Bruxelles, Bruxelles, Belgium,; 4Epidemiology and Biostatistics Research Division, Institut de recherche expérimentale et clinique, Université catholique de Louvain, Brussels B1.30.13, Clos Chapelle-aux-Champs 30, B-1200 Brussels, Bruxelles, Belgium</t>
  </si>
  <si>
    <t>Exposure during pregnancy to malaria and sexually transmitted infections is associated with adverse birth outcomes including low birth weight (LBW). Whether the adjunction of two doses of azithromycin to sulfadoxine-pyrimethamine during the intermittent preventive treatment of malaria in pregnancy would result in a reduction of LBW is unclear. We conducted a 2-parallel-groups, open-label randomized controlled trial involving pregnant women (16 to 35 years of age, and 12 to 24 weeks of gestation as confirmed by last menstrual period or fundal height) in rural Burkina Faso. Women were assigned in a 1:1 ratio either to receive azithromycin (1 g daily for 2 days) during the second and third trimesters of pregnancy plus monthly sulfadoxine-pyrimethamine (1,500/75 mg) (SPAZ) (intervention) or to continue receiving the routine monthly sulfadoxine pyrimethamine (1,500/75 mg) (SP) (control) under supervision. Primary outcome was a LBW (birth weight measured within 24 hours after birth &lt; 2500 g). Secondary outcomes including stillbirth, preterm birth or miscarriage are reported together with safety data. A total of 992 pregnant women underwent randomization (496 per group), and 898 (90.5%) valid birth weights were available (450 in SPAZ and 448 in SP). LBW incidence was 8.7% (39/450) in SPAZ and 9.4% (42/448) in controls (p-value = 0.79). Compared with controls, pregnant women with SPAZ showed a risk ratio (RR) of 1.16 (95% confidence interval (CI): 0.64-2.08]) for preterm births, 0.75 (95% CI: 0.17-3.35) for miscarriage and 0.64 (95% CI: 0.25-1.64) for stillbirths. No treatment-related severe adverse events (SAEs) have been observed, and there was no significant difference in the number of SAEs (13.5% [67/496] in SPAZ, 16.7% [83/496] in SP, p-value = 0.18) or AEs (17.1% [85/496] in SPAZ, 18.8% [93/496] in SP, p-value = 0.56). Adding azithromycin to the IPTp-SP regimen in malaria endemic areas does not reduce the risk of LBW, as far as women receive a malaria prevention regimen early enough during pregnancy.</t>
  </si>
  <si>
    <t>Prevention</t>
  </si>
  <si>
    <t>Malaria - Prevention</t>
  </si>
  <si>
    <t>ASTMH_525</t>
  </si>
  <si>
    <t>9 - Clinical Tropical Medicine: Pediatrics</t>
  </si>
  <si>
    <t>https://plan.core-apps.com/astmh23/event/542f22e8a92635b103fb95cbcf8a537f</t>
  </si>
  <si>
    <t>Martin Grobusch; Melinda Tanabe</t>
  </si>
  <si>
    <t>Academic Medical Center; University of Texas Medical Branch,UTMB</t>
  </si>
  <si>
    <t>Crystal Ballroom A - Lobby Level (West Tower); In-Person-Only; In-Person-Only</t>
  </si>
  <si>
    <t>S196</t>
  </si>
  <si>
    <t>5027</t>
  </si>
  <si>
    <t>ASTMH_526</t>
  </si>
  <si>
    <t>Geospatial analysis of the distribution of H. nana infection among children's households and schools of the province of Anta, Peru</t>
  </si>
  <si>
    <t>https://plan.core-apps.com/astmh23/abstract/e95087f9-e3a3-4551-99b4-d8853ce87223</t>
  </si>
  <si>
    <t>Melinda B. Tanabe1; Maria Alejandra Caravedo Martinez1; Maria Luisa Morales2; Martha Lopez2; Benicia Baca-Turpo2; Eulogia Arque Sollace2; Miguel M. Cabada3</t>
  </si>
  <si>
    <t>1University of Texas Medical Branch, Galveston, TX, United States,; 2Alexander von Humboldt Tropical Medicine Institute, UPCH, Cusco, Peru,; 3UPCH – UTMB Collaborative Research Center - Cusco, Universidad Peruana Cayetano, Cusco, Peru</t>
  </si>
  <si>
    <t>Hymenolepis nana is an emergent parasitosis in the Cusco region associated with morbidity in children of rural communities. We used data from a cross-sectional study evaluating children for gastrointestinal parasites in the Anta province in Peru. We geographically tagged the children's residences and respective schools. Stool was evaluated by rapid sedimentation and Kato Katz microscopy. Local distribution patterns of infection were identified via Anselin local Moran's I and Getis-Ord Gi* statistics. A total of 2961 children were included from 51 schools. The mean age was 9.7 years old (± 3.55), 1479 (50%) were female, and the median HAZ was -1.4 (IQR -2 to -0.8). The median H. nana prevalence per school was 15% (IQR 3.61 - 24.20), 915 (30.9%) children were infected with &gt; 1 parasite, and 420 (14.4%) of the households had at least one child infected with H. nana. Mapping of hymenolepiasis distribution of hot and cold spots (p&lt; 0.10) geographically differed between schools and households. Logistic regression analysis showed that infected children residing in areas of high geospatial risk of infection had lower HAZ score (OR 2.725 95%CI 1.162-0.828, p= 0.016) and had mothers with fewer years of education (OR 0.859, 95% CI 0.744 - 0.992, p=0.039) compared to uninfected children residing in similar areas. When comparing schools located in hot vs cold spots, children attending schools in hot spots locations were younger (OR 0.882, 95% CI 0.812-0.958, p= 0.003), were more likely to have anemia (OR 1.873, 95% CI 1.198-2.928, p=0.006), had lower HAZ score (OR 0.795, 95% CI 0.669-0.944, p=0.009), lived at higher altitudes (OR 1.009, 95%CI 1.007-1.011, p = &lt; 0.001), had fathers with fewer years of education (OR 0.928, 95%CI 0.866 - 0.973, p= 0.002), and had other parasitic infections (OR 1.513, 95% CI 1.099- 2.085, p= 0.011). Our data demonstrated clustering of H. nana infections in schools and residences suggesting school and household transmission. Information provided could be used for local health authorities to develop strategies for infection control.</t>
  </si>
  <si>
    <t>5028</t>
  </si>
  <si>
    <t>ASTMH_527</t>
  </si>
  <si>
    <t>Acute kidney injury in children with sickle cell anemia is linked to tubulointerstitial injury and microcirculatory dysfunction</t>
  </si>
  <si>
    <t>https://plan.core-apps.com/astmh23/abstract/83c7d3dc-dc34-4691-bf78-85b83fedb92d</t>
  </si>
  <si>
    <t>Rodney Ogwang1; Ivan Mufumba1; Caroline Kazinga1; Anthony Batte2; Andrea Conroy3</t>
  </si>
  <si>
    <t>1Global Health Uganda, Kampala, Uganda,; 2Makerere University, Kampala, Uganda,; 3University of Indiana, Indiana, IN, United States</t>
  </si>
  <si>
    <t>Acute kidney injury (AKI) is common in hospitalized children, including patients with sickle cell anemia (SCA). AKI is a diverse clinical syndrome and the pathophysiology of AKI in children with SCA associated AKI is not well understood. Here we investigated immune pathways associated with AKI in 185 children with SCA hospitalized for a vaso-occlusive pain crisis and 65 children with SCA in steady state as controls. AKI was defined in hospitalized children using the KDIGO definition as ≥ 1.5-fold change in creatinine within seven days or an absolute change of ≥ 0.3 mg/dl within 48 hours excluding children with a 1.5-fold change in creatinine from 0.2 mg/d L to 0.3 mg/d L. Using ELISA, we measured serum levels of markers of kidney structure and function (cystatin C, neutrophil gelatinase associated lipocalin [NGAL], renin), tubulointerstitial stress and inflammation (tissue inhibitors of metalloproteinases 1 [TIMP-1], interleukin-18 [IL-18]) and microcirculatory dysfunction (P-selectin, angiopoietin-2 [Angpt-2], and soluble fms-like tyrosine kinase 1 [s Flt-1]). The median age of children enrolled was 8.9 years (IQR, 2.7 to 11.8) and 42.8% of participants were female. Compared to steady state controls, children hospitalized with a pain crisis had higher levels of NGAL, increases in markers of tubulointerstitial stress (TIMP-1) and microcirculatory dysfunction (Angpt-2 and s Flt-1) (p&lt; 0.0001 for all) but no changes in markers of kidney function or inflammation. Among the 36.2% of children with AKI, there were significant increases in all biomarkers except for P-selectin. Similarly, all biomarkers except P-selectin increased with the severity of AKI (p trend &lt;0.001) and were elevated among children who died (p&lt;0.05). Children with SCA hospitalized with a pain crisis exhibit increases in markers of tubulointerstitial stress and structural kidney injury as well as endothelial activation. These pathways are further elevated in children with AKI, increase with worsening kidney function, and are associated with mortality. Additional studies are needed to develop kidney-protective interventions within this at-risk population.</t>
  </si>
  <si>
    <t>Clinical Tropical Medicine (Including HIV and Tropical Co-Infections); Pathogenesis and host responses</t>
  </si>
  <si>
    <t>5030</t>
  </si>
  <si>
    <t>ASTMH_528</t>
  </si>
  <si>
    <t>Neurological symptoms in sick children preceding death and correlation with postmortem diagnosis: Results from CHAMPS mortality surveillance network</t>
  </si>
  <si>
    <t>https://plan.core-apps.com/astmh23/abstract/396b3cfa-e73c-4aec-809b-3a95cd67861d</t>
  </si>
  <si>
    <t>Sara Ajanovic Andelic1; Elisio Xerinda2; Rosauro Varo1; Zachary Madewell3; Muntasir Alam4; Nega Assefa5; Shams El Arifeen4; Lola Madrid6; Aggrey Igunza7; Aaron Samuels8; Adama Keita9; Amara Jambai10; Solomon Samura11; Sana Mahtab12; Portia Mutevedzi12; Beth A. Tippet Barr13; Dianna Blau14; Cynthia Whitney15; Quique Bassat1</t>
  </si>
  <si>
    <t>1Barcelona Institute for Global Health (ISGlobal), Barcelona, Spain,; 2Centro de Investigação em Saúde de Manhiça (CISM), Maputo, Mozambique,; 3Center for Global Health, Centers for Disease Control and Prevention, Atlanta, GA, United States,; 4International Center for Diarrhoeal Diseases Research (icddr,b), Dhaka, Bangladesh,; 5College of Health Medical Sciences, Haramaya University, Harar, Ethiopia,; 6London School of Hygiene and Tropical Medicine, London, United Kingdom,; 7Kenya Medical Research Institute (KEMRI), Nairobi, Kenya,; 8Center for Global Health, Centers for Disease Control and Prevention,, Kisumu, Kenya,; 9Centre pour le Développement des Vaccines (CVD-Mali), Bamako, Mali,; 10Ministry of Health and Sanitation, Freetown, Sierra Leone,; 11World Hope International, Makeni, Sierra Leone,; 12Wits Health Consortium, University of Witwatersrand, Johannesburg, South Africa,; 13Center for Global Health, Centers for Disease Control and Prevention, Kisumu, Kenya,; 14Center for Global Health, Centers for Disease Control and Prevention,, Atlanta, GA, United States,; 15Emory Global Health Institute, Emory University, Atlanta, GA, United States</t>
  </si>
  <si>
    <t>Background: Neurological manifestations are common among ill children in low-income countries. We investigated the prevalence and characteristics of neurological manifestations in neonatal, infant, and child deaths in low-resource settings. Methods: The study used data collected as part of Child Health and Mortality Prevention Surveillance (CHAMPS) from December 2016 - July 2022, including clinical information, tissue specimens, and laboratory results to systematically determine the causes of death in under-5 children in Bangladesh, Ethiopia, Kenya, Mali, Mozambique, Sierra Leona and South Africa. Results: A total of 3303 deaths underwent minimally invasive tissue sampling through July 2022. After excluding stillbirths, we assessed 2127 neonatal, infant and child deaths. Over 50% of cases with available clinical information presented with at least one neurological sign or symptom prior to their death, with seizures being the most frequent manifestation in all age groups (40% of children and 30% of neonates). The most common diagnoses were hypoxic events and meningoencephalitis in neonates, and malaria and meningoencephalitis in infants and children. However, the sensitivity of each group of signs and symptoms to predict specific diagnoses was overall very poor (with the highest sensitivity of 31.8% for seizures predicting hypoxic events in neonates), and diagnostic tests, such as lumbar punctures (LP), were only performed in a 17.8% of cases with a final diagnosis of meningoencephalitis. Overall, deaths were considered as potentially preventable in 84.8% of hypoxic events, 85.1% of meningoencephalitis and 97% of cerebral malaria cases. Conclusions: Neurological manifestations are very common among sick children prior to death, and clinical presentations overlap significantly among the most common diagnoses in all age groups. Diagnostic tools, such as LPs, are rarely performed in our settings. Innovative tools to assess children with neurological manifestations and the improvement of healthcare systems in low-income countries are necessary to prevent under-5 mortality related to neurological emergencies.</t>
  </si>
  <si>
    <t>5031</t>
  </si>
  <si>
    <t>ASTMH_529</t>
  </si>
  <si>
    <t>Soluble triggering receptor expressed on myeloid cells 1 (sTREM-1) to risk-stratify children presenting with febrile illness in southern Mozambique</t>
  </si>
  <si>
    <t>https://plan.core-apps.com/astmh23/abstract/d94b8f56-a3af-48fd-b5fa-141541fc4490</t>
  </si>
  <si>
    <t>Núria Balanza1; Bàrbara Baro1; Sara Ajanovic1; Andrea M. Weckman2; Marta Valente1; Justina Bramugy3; Anelsio Cossa3; Kathleen Zhong2; Elizabeth JA Fitchett4; Shunmay Yeung4; Tegwen Marlais4; Heidi Hopkins4; David Mabey4; Kevin C. Kain2; Quique Bassat1</t>
  </si>
  <si>
    <t>1ISGlobal, Hospital Clínic - Universitat de Barcelona, Barcelona, Spain,; 2Sandra-Rotman Centre for Global Health, Toronto General Research Institute, University Health Network-Toronto General Hospital, Toronto, ON, Canada,; 3Centro de Investigação em Saúde de Manhiça, Maputo, Mozambique,; 4London School of Hygiene and Tropical Medicine, London, United Kingdom</t>
  </si>
  <si>
    <t>Febrile illnesses are a leading reason for pediatric medical consultations. Most febrile children attending primary care facilities have uncomplicated and self-limited infections, but a small proportion may progress to life-threatening conditions requiring prompt and advanced care. However, early in the course of illness, it is difficult to identify which children are at risk for severe and fatal infections. In resource-constrained settings, this is further complicated by limited health care providers and laboratory services. Here we tested the hypothesis that quantifying plasma biomarkers of immune and endothelial activation at clinical presentation may enhance risk-stratification of febrile children. This study was conducted in the Mozambican pediatric cohort of the FIEBRE study. Between December 2018 and February 2021, febrile children aged 2 months - &lt;15 years were enrolled. We measured plasma levels of Angpt-2, CHI3L1, IL-6, IL-8, s Flt-1, s TNFR1, s TREM-1, su PAR, PCT, and CRP at presentation using Luminex and ELISA. Standard clinical and laboratory parameters were assessed at enrollment, and clinical outcomes were evaluated up to 28 days later. A total of 1,040 children were enrolled and had a plasma sample taken for biomarker measurement. 531 (51.1%) were outpatients and 509 (48.9%) were inpatients. Of these, 19 children died within 28 days. s TREM-1 was associated with 28-day mortality (p&lt;0.001) and showed the best discrimination with an AUROC of 0.840 (95% CI: 0.761 to 0.920). s TREM-1 prognostic accuracy for 28-day mortality was superior to PCT (p=0.045), CRP (p&lt;0.001) and lactate (p=0.011). Combining s TREM-1 with some clinical severity scores or definitions (e.g., LODS, Lq SOFA, WHO danger signs) improved their prognostic accuracy. s TREM-1 was also associated with 7-day mortality and length of hospital stay. These findings add evidence for s TREM-1 as a promising biomarker for risk-stratification of febrile illnesses in children in resource-constrained settings.</t>
  </si>
  <si>
    <t>5032</t>
  </si>
  <si>
    <t>ASTMH_530</t>
  </si>
  <si>
    <t>Effect of point-of-care rapid diagnostic tests on antibiotic prescription in primary health care settings in two peri-urban districts in Ghana</t>
  </si>
  <si>
    <t>https://plan.core-apps.com/astmh23/abstract/d6779949-f82d-40ab-8352-37bc6b6a6bbe</t>
  </si>
  <si>
    <t>Alexander Adjei1; Vida A. Kukula1; Clement Narh2; Piero Olliaro3; Rita Baiden1</t>
  </si>
  <si>
    <t>1dodowa health research centre, Accra, Ghana,; 2Fred N. Binka School of Public Health. University of Health and Allied Sciences, Ho, Ghana,; 3FIND, the global alliance for diagnostics, Geneva, Switzerland</t>
  </si>
  <si>
    <t>The management of febrile illnesses is challenging in low-resource countries. It contributes to antibiotic resistance through inappropriate use from diagnostic uncertainty and limited numbers of point-of-care diagnostic tests. This study aimed to assess the impact of rapid diagnostic tests, clinical algorithms, and communication on clinical outcomes and antibiotic prescriptions, compared to standard-of-care practices, of acute febrile illness at outpatient clinics in Shai-Osudoku and Prampram districts in Ghana. This was an open-label, centrally randomized controlled trial in four health facilities. Participants aged 6 months to 18 years old, with acute febrile illness were randomized to either intervention or control arm. A set of point-of-care diagnostic tests and clinical algorithms were used to guide prescribers in antibiotic prescriptions in the intervention arm while a standard-of-care approach per the Ghana National guidelines was used in the control. Clinical outcomes and adherence to prescriptions were assessed in both arms on day 7 follow-up. A total of 1512 patients were randomized to either the intervention (n=761) or control (n=751) arm. The majority were children under 5 years (76.3%) and male (53.5%). The median age was 2 years and the majority presented with fever (94.4%) and/or cough (64.0%). Overall, the intervention reduced antibiotic prescriptions by 4.7%. In children under 5 years, it reduced by 14.5% (RR 0.855 [0.748, 0.978]); 14.8% in non-malaria cases (RR 0.852 [0.754, 0.963]), and 16% in patients with respiratory symptoms (RR 0.840 [0.732, 0.962]). Almost all participants had favorable outcomes (99.7% vs 99.4%) and high adherence (95.5% vs 96.9%) on day 7 follow-up. In conclusion, the combination of point-of-care diagnostics, clinical algorithms, and communication messages can be used at the primary healthcare level to reduce antibiotic prescriptions among children with acute febrile illness.</t>
  </si>
  <si>
    <t>5033</t>
  </si>
  <si>
    <t>ASTMH_531</t>
  </si>
  <si>
    <t>Assessing the Portability of a Pediatric Telemedicine and Medication Delivery Service to the Ghanaian Setting: A Pilot Study</t>
  </si>
  <si>
    <t>https://plan.core-apps.com/astmh23/abstract/44106124-c008-4547-af4e-a502bd3f391b</t>
  </si>
  <si>
    <t>Katelyn E. Flaherty1; Molly Klarman1; Nana Anyimadua Anane-Binfoh2; Mohammed-Najeeb Mahama3; Maxwell Osei-Ampofo4; Taiba Afaa Jibril5; Ahmed N. Zakariah3; Eric J. Nelson1; Torben K. Becker1</t>
  </si>
  <si>
    <t>1University of Florida, Gainesville, FL, United States,; 2Korle Bu Teaching Hospital, Accra, Ghana,; 3National Ambulance Service, Accra, Ghana,; 4Kwame Nkrumah University of Science and Technology, Kumasi, Ghana,; 5University of Ghana, Accra, Ghana</t>
  </si>
  <si>
    <t>The impact of an intervention relies on its portability to novel settings. A telemedicine and medication delivery service (TMDS) model has worked to improve pediatric access to nighttime care in Haiti; however, the success of the intervention cannot be extrapolated to novel contexts. To establish portability, the TMDS model, known as Moto Meds, must be evaluated in settings with distinct healthcare infrastructures and burdens of disease. Our objective was to implement Moto Meds TMDS in Ghana to assess the model's operational feasibility and clinical safety in a setting with a nationalized emergency medical service and a high burden of malaria. The TMDS was launched in Ghana on November 16 th , 2022, in the low-resource communities of Jamestown and Usshertown in Accra. When children ≤10 years became sick at night, their guardians called Moto Meds and reached National Ambulance Service (NAS) Emergency Medical Technicians (EMTs). EMTs asked the guardians questions per WHO-derived decision-support tools. Severe cases were referred to NAS or hospitals. Non-severe cases were further explored; EMTs gathered histories, symptoms, and exam findings over the phone to determine treatment plans. Treatment plans included rapid diagnostic testing for malaria, medications, fluids, and clinic follow-up. EMTs traveled to households to perform parallel in-person examinations and provide testing and treatment. EMTs consulted local on-call physicians as needed. Follow-up phone calls were performed at 10 days. In the first 3 months, 184 cases were enrolled, and 157 household visits were conducted. Common complaints at the call center included fever (150, 82%), cough (91; 49%), and skin problems (62, 34%). An on-call physician was consulted for 22% (41) of cases. 174 cases (95%) were reached for follow-up. At 10 days, 85% (148) of cases were "Well", 11% (19) of cases were "Improved", 2% (4) were the "Same", and 2% (3) of cases were "Worse". No severe adverse events occurred. Findings to date support the operational feasibility and clinical safety of the TMDS in Ghana; thus suggesting the portability of the TMDS model. Implementation and data collection are ongoing.</t>
  </si>
  <si>
    <t>Clinical Tropical Medicine (Including HIV and Tropical Co-Infections); Field and ecological studies</t>
  </si>
  <si>
    <t>ASTMH_532</t>
  </si>
  <si>
    <t>https://plan.core-apps.com/astmh23/abstract/1be75d7e-1401-432d-ad14-94c92c48a046</t>
  </si>
  <si>
    <t>Riverside Center - Exhibit Level (East Tower) and Grand Hall GHI (Ball; In-Person-Only; In-Person-Only</t>
  </si>
  <si>
    <t>S149</t>
  </si>
  <si>
    <t>27 - Poster Session A</t>
  </si>
  <si>
    <t>Poster Session</t>
  </si>
  <si>
    <t>5313</t>
  </si>
  <si>
    <t>ASTMH_533</t>
  </si>
  <si>
    <t>Evaluating the contribution of NS1 antigenemia to dengue-elicited neutropenia</t>
  </si>
  <si>
    <t>https://plan.core-apps.com/astmh23/abstract/5b9dffdf-5843-4287-8ec7-b9cd8b86c60c</t>
  </si>
  <si>
    <t>Chad Gebo; Mitchell Waldran; Lauren Bahr; Adam Wegman; Nathan Roy; Adam Waickman</t>
  </si>
  <si>
    <t>SUNY Upstate Medical University, Syracuse, NY, United States</t>
  </si>
  <si>
    <t>Neutrophils are an important part of the innate immune response and host protection from invading pathogens. One way pathogens try to impede this innate response is decreasing the number of neutrophils available, causing neutropenia. Neutropenia is a common clinical manifestation in viral infections, including dengue infection. Dengue virus (DENV) is responsible for dengue disease, a tropical disease responsible for an estimated 400 million infections per year and significant healthcare burden. The cause of dengue-elicited neutropenia is unknown but is an important question in the field due to culpability of activated neutrophils and their byproducts in the risk of hemorrhage in severe dengue. Neutropenia has a variety of causes, one prospect in the context of dengue infection is a cell death pathway known as NETosis. The cell releases its nuclear content complexed with antimicrobial proteins to immobilize invading pathogens; evidence of this process has been found during dengue infection. Using data collected from the Dengue Human Infection Model challenge study, our lab analyzed the early viral kinetics of dengue infection and identified the secreted form of DENV non-structural protein 1 (s NS1) in serum as a potential contributor to neutropenia. s NS1 plays an important role in dengue pathogenesis and is implicated in disrupting endothelial cell monolayer integrity and platelet activation, both important components of vascular destabilization during severe disease through interaction with TLR4. TLR4 engagement can induce NETosis, providing a potential link between s NS1 and neutrophils. To test s NS1 involvement in NETosis, we stimulated isolated neutrophils with vary concentrations of NS1 for three hours. Using fluorescent microscopy, we found that s NS1 appears to trigger cell death in neutrophils. We plan to preincubate neutrophils with a TLR4 blocking antibody to determine if TLR4 mediates s NS1 induction of neutrophil death. This begins to address the question of whether secreted NS1 interaction with neutrophils plays an important role in mediating dengue-elicited neutropenia through triggering of cell death pathways.</t>
  </si>
  <si>
    <t>Viruses - Pathogenesis and Animal Models</t>
  </si>
  <si>
    <t>5348</t>
  </si>
  <si>
    <t>ASTMH_534</t>
  </si>
  <si>
    <t>Simple, inexpensive in vitro drug survival assay for monitoring antimalarial drug sensitivity in malaria endemic regions</t>
  </si>
  <si>
    <t>https://plan.core-apps.com/astmh23/abstract/d6ac3d1f-3c2f-4f11-9a28-8b98d98102a4</t>
  </si>
  <si>
    <t>Chinedu Ogbonnia Egwu; Fatoumata Bojang; Ndey Fatou Drammeh; Aminata Seedy Jawara; Fatou K. Jaiteh; Eniyou Oriero; Alfred Amambua-Ngwa</t>
  </si>
  <si>
    <t>Medical Research Council unit at London School School of Hygienen and Tropical Medicine, Banjul, Gambia</t>
  </si>
  <si>
    <t>Resistance to cheap antimalarial drugs and the current artemisinin combination therapies has contributed to the sustained burden of malaria. For malaria elimination, the efficacy of current drugs needs to be monitored especially in Africa, which bears over 96% of the burden of malaria. Drug efficacy monitoring in laboratories use in vitro inhibition concentration (IC 50 ) tests, which has been highly inconsistent and cumbersome to implement across endemic settings. Here, we present a simple and inexpensive in vitro malaria drug survival assay (m DSA) for monitoring antimalarial failure in low resource settings. In vitro drug survival assay determines the % survival and the reinvasion rate of parasite isolates exposed to a 48-hour pulse of lethal concentrations of antimalaria drugs. In this study, 32 field isolates of malaria parasites in the Gambia and the control isolates (DD2 and 3D7) were exposed to (10X IC 50 cut-off) of dihydroartemisinin (DHA): 24n M, lumefantrine (LUM): 200n M, chloroquine (CQ): 200n M and piperaquine (PPQ):200n M respectively for 48h, followed by another cycle of culture in drug-free medium. The % survival and the reinvasion rate were estimated after 24h and 48h drug-free growth. Our preliminary findings show that this simple assay can consistently differentiate resistant from sensitive parasite strains for each of the antimalarial drugs. With CQ for example, the % survival was 72, 118 and 6% for the field isolates, CQ-resistant strain (DD2) and CQ-sensitive strains (3D7) respectively (p &lt;0.05). The high % survival of the field isolates, evidence of CQ resistance, was supported by the significantly higher reinvasion in the field isolate than 3D7 (0.4 vs 0, p &lt;0.05) and the no significant difference between the field isolates and DD2 (0.4 vs 1.4, p &gt;0.05). m DSA confirmed persistent CQ resistance in the Gambia. m DSA can therefore be used for surveillance of antimalarials and early detection of failure. It could facilitate drug policy to improve malaria control.</t>
  </si>
  <si>
    <t>Cell biology</t>
  </si>
  <si>
    <t>5388</t>
  </si>
  <si>
    <t>ASTMH_535</t>
  </si>
  <si>
    <t>Exploring dimethyl fumarate as an adjunctive therapy for cerebral malaria in experimental cerebral malaria model</t>
  </si>
  <si>
    <t>https://plan.core-apps.com/astmh23/abstract/c12f0f4f-459f-4b13-ace0-74b4169c6398</t>
  </si>
  <si>
    <t>Cheryl Sachdeva1; Tarun Keswani1; Akua Mensah2; Min-Hui Cui1; Craig Branch1; Johanna P. Daily1</t>
  </si>
  <si>
    <t>1Albert Einstein College of Medicine, Bronx, NY, United States,; 2CUNY Lehman College, Bronx, NY, United States</t>
  </si>
  <si>
    <t>Approximately 1% of Plasmodium falciparum infected-children develop cerebral malaria (CM), which presents as a coma and is characterized by cerebral microvascular parasite sequestration. High rates of mortality and long-term neurocognitive impairment can occur in survivors despite potent antimalarial therapy. Adjunctive therapy is needed to improve CM outcomes. Our previous studies demonstrated the association of upregulation of transcription factor, Nrf2 in children with CM who had good clinical outcomes. Nrf2 modulates antioxidant and anti-inflammatory pathways, which may impact the pathophysiology of CM. Dimethyl fumarate (DMF) upregulates the Nrf2 pathway and is used to prevent relapses of multiple sclerosis. We assessed the potential of DMF in the experimental cerebral malaria model (ECM). We examined the effects of DMF on survival, neuro-cognition and blood brain barrier permeability in C57BL6 female mice infected with P. berghei ANKA using state-of-the-art techniques. DMF significantly increased survival in mice during ECM (p = 0.0002). No difference was observed in total body or brain parasite sequestration, using in vivo imaging in mice infected with P. berghei ANKA GFP-Luciferase strain, suggesting that the protective property of DMF is not due to an antiparasitic effect. In ECM mice treated with DMF, we also observed improvement of neurocognitive function during the course of infection using the rapid murine coma and behavior scale. Furthermore, DMF reduced the blood-brain barrier disruption in ECM using the Evans blue extravasation assay on day 6 post infection (p = 0.01). We also examined the effect of DMF on brain volume in ECM using magnetic resonance imaging. DMF did not impact the increased brain volume which occurs during ECM. Taken together, this data supports DMF, an FDA approved drug, as a potential adjunctive therapy in CM as it increases survival and reduces the neurological decline in ECM.</t>
  </si>
  <si>
    <t>5512</t>
  </si>
  <si>
    <t>ASTMH_536</t>
  </si>
  <si>
    <t>Comparison of estimates of malaria transmission intensity derived from the facility-based test positivity rate versus household, malaria-indicator style surveys</t>
  </si>
  <si>
    <t>https://plan.core-apps.com/astmh23/abstract/3e1bcda5-cf37-485f-bca6-f77010197969</t>
  </si>
  <si>
    <t>Brandon D. Hollingsworth1; Emmanuel Baguma2; Moses Ntaro2; Edgar Mulogo2; Ross M. Boyce3</t>
  </si>
  <si>
    <t>1Cornell University, Ithaca, NY, United States,; 2Mbarara University of Science &amp; Technology, Mbarara, Uganda,; 3University of North Carolina at Chapel Hill, Chapel Hill, NC, United States</t>
  </si>
  <si>
    <t>Measuring malaria transmission intensity using the entomological inoculation rate (EIR), while considered the reference standard, is notorious difficult. Instead, surrogate measures that are less resource intensive are frequently employed by researchers and control programs. The P. falciparum parasitemia rate (Pf PR) – usually in children – is used in Malaria Indicator Surveys (MIS) and remains the most common surrogate measure of transmission intensity. Yet, household-based surveys are costly and time-consuming to perform. In addition, an MIS can only provide an estimate of malaria transmission intensity at a single point in time. By comparison, routine data derived from healthcare facilities, including test positivity or disease incidence, is relatively inexpensive and accessible. In addition, these measures can be monitored at regular intervals to providing information on how transmission may vary over time. Despite these advantages, the test positivity rate (TPR) is sensitive to issues unrelated to malaria transmission including the incidence of other febrile illness in the community. To determine if healthcare facility surveillance accurately reflects village-level malaria transmission, we compared concurrent test positivity rates (TPR) for malaria rapid diagnostic tests (RDT) to Pf PR 2-10 estimates from a MIS for 35 villages within the Bugoye sub-county in western Uganda. Overall Pf PR 2-10 in Bugoye was 5.8% overall, but varied significantly between villages, ranging from 0.0% to 31.7%. 1,869 RDTs were performed in 2-10-year-olds during the study period, with a 45.1% TPR overall, varying from 25.0% and 63.6% between villages. The relationship between Pf PR 2-10 and TPR was found to vary significantly between parishes and to be influenced by the distance from villages to the nearest health center. These results suggest that predicting village-level variation in malaria transmission intensity based on hospital records may be difficult without an understanding of local drivers of healthcare utilization.</t>
  </si>
  <si>
    <t>5658</t>
  </si>
  <si>
    <t>ASTMH_537</t>
  </si>
  <si>
    <t>Schistosomal Circulating Anodic Antigen clearance in Preschool Aged Children from the PIP (Praziquantel in Preschoolers) trial</t>
  </si>
  <si>
    <t>https://plan.core-apps.com/astmh23/abstract/db2b178a-bc3c-4b6b-b6f6-27b402c683d2</t>
  </si>
  <si>
    <t>Gloria Kakoba Ayebazibwe1; Andrew Edielu1; Susannah Colt2; Emily L. Webb3; Patrice A. Mawa1; Hannah W. Wu3; Govert J.van Dam4; Paul Corstjens4; Racheal Nakyesige1; Jennifer F. Friedman2; Amaya L. Bustinduy3</t>
  </si>
  <si>
    <t>1Medical Research Council/Uganda Virus Research Institute and London School of Hygiene and Tropical Medicine Uganda Research Unit, Entebbe, Uganda,; 2Lifespan Center for International Health Research, Providence, Rhode Island, RI, United States,; 3London School of Hygiene and Tropical Medicine, London, United Kingdom,; 4Leiden University Medical Centre, Leiden, Netherlands</t>
  </si>
  <si>
    <t>Circulating Anodic Antigen (CAA) is known to be specific to schistosomiasis and is assessed using the highly sensitive Up-Converting reporter Particle Lateral Flow (UCP-LF) CAA assay. The CAA assay is an important tool in determining worm burden hence is relevant in estimating treatment efficacy and reinfection rates. Limited data on CAA clearance after praziquantel (PZQ) treatment is available in Preschool Aged Children (PSAC). As part of the PIP trial, a phase II trial exploring different PZQ dosing regimens in children aged 12-47 months in Uganda, we present findings assessing clearance by measuring CAA in urine before and four weeks after PZQ treatment. The trial enrolled PSAC infected with Schistosoma mansoni as diagnosed by stool Kato-Katz (KK) living on the shores of Lake Albert, Uganda. Schistosomal CAA was analyzed at baseline and at four weeks post treatment along with egg count by KK. 348 participants were enrolled to the trial with a median age of 36 months (IQR 28.0 – 42.0) and 51% of the participants were male. KK infection intensities at baseline were categorised as light (56.9%), medium (24.0%) and heavy (19.1%). Median CAA concentration was 154.8pg/ml (IQR 41.3 - 673.8) at baseline and 4pg/ml (IQR 0.2 - 58.0) at four weeks post treatment. Overall, there was a marked reduction in CAA levels at four weeks post treatment with 41% 'antigen cure' (95% CI 35.4 – 46.7). In comparison, parasitological cure based on KK was 91% (95% CI 86.9 – 94.2) for the 300 participants with complete CAA data. Out of those who showed parasitological cure at four weeks, 52.8% (95% CI 46.4 – 59.3) were still CAA positive but with relevantly reduced CAA concentrations. Findings demonstrate expected high egg reduction after PZQ treatment but with poor 'antigen cure', raising concerns of residual untreated infection in this trial setting. The disparity in diagnostic clearance is likely due to the poor sensitivity of KK at low egg burdens.</t>
  </si>
  <si>
    <t>5273</t>
  </si>
  <si>
    <t>ASTMH_538</t>
  </si>
  <si>
    <t>Superspreading of SARS-CoV-2: a systematic review and meta-analysis</t>
  </si>
  <si>
    <t>https://plan.core-apps.com/astmh23/abstract/9c6dd952-1aed-4199-a21a-22bc78ba02cd</t>
  </si>
  <si>
    <t>Clifton D. McKee1; Emma X. Yu1; Andrés Garcia1; Jules Jackson1; Aybüke Koyuncu1; Sophie Rose1; Andrew S. Azman1; Katie Lobner2; Emma Sacks1; Maria Van Kerkhove3; Emily S. Gurley1</t>
  </si>
  <si>
    <t>1Johns Hopkins Bloomberg School of Public Health, Baltimore, MD, United States,; 2Welch Medical Library, Johns Hopkins School of Medicine, Baltimore, MD, United States,; 3World Health Organization, Geneva, Switzerland</t>
  </si>
  <si>
    <t>Superspreading events have been a prominent driver of the COVID-19 pandemic, contributing to rapid spread and outbreaks of SARS-Co V-2. Superspreading occurs in settings where transmission is highly efficient and/or when an individual infects many others. We have limited knowledge on the epidemiological contexts and individual-level factors that contribute to SARS-Co V-2 superspreading. To better quantify heterogeneity in SARS-Co V-2 transmission, we performed a systematic review and meta-analysis of transmission events with data on secondary attack rates or contact tracing data for individual index cases published before 9 September 2021, prior to the emergence of variants of concern and widespread vaccination. We reviewed 592 distinct events and 9,883 index cases from 491 papers. "Superspreaders" were identified as index cases causing more than five secondary cases. Meta-analysis of secondary attack rates identified substantial variation across 12 event types/settings: the highest rates were estimated for co-living situations including congregate housing (35%), households (29%), and nursing homes (25%); the lowest rates were estimated for schools (9%), hospital/healthcare (8%), and shopping (1%). There was also substantial variation in attack rates within event types. Among index cases, 67% produced zero secondary cases, 17% had one, and only 3% (287) were superspreaders. Characteristics of index cases were scarce: only 46% reported age, 48% gender, 10% presence/absence of symptoms, and 2% had Ct value. Compared to non-superspreaders, superspreaders were more likely to be adults; only 2 out of 91 superspreaders with data available were aged 12-18 years and none were under 12 years. Extreme heterogeneity in SARS-Co V-2 transmission exists, including between individuals, which remains largely unexplained. Enhanced reporting on transmission events and contact tracing in the literature could help explain some of these differences, but additional research is necessary to gain further insight on the causes of superspreading.</t>
  </si>
  <si>
    <t>5408</t>
  </si>
  <si>
    <t>ASTMH_539</t>
  </si>
  <si>
    <t>Knowledge and perceptions of national guidelines for the case management of malaria in pregnancy among healthcare providers and drug dispensers in the context of multiple first-line therapies in western Kenya: a mixed methods study</t>
  </si>
  <si>
    <t>https://plan.core-apps.com/astmh23/abstract/96604320-51c4-4b8e-8d82-988c06284f58</t>
  </si>
  <si>
    <t>Caroline B. Osoro1; Stephanie Dellicour2; Eleanor Ochodo1; Taryn Young1; Feiko O. ter Kuile2; Julie R. Gutman3; Jenny Hill2</t>
  </si>
  <si>
    <t>1Stellenbosch University, Cape Town, South Africa,; 2Liverpool School of Tropical Medicine, Liverpool, United Kingdom,; 3United States Centers for Disease Control and Prevention, Atlanta, GA, United States</t>
  </si>
  <si>
    <t>Emerging resistance to artemether-lumefantrine (AL) in Africa prompted the pilot introduction of multiple first-line therapies against malaria in the general population in western Kenya, potentially exposing women of childbearing age to antimalarials with unknown safety profiles in the first trimester. We undertook a mixed-methods study to explore the knowledge and perceptions of malaria treatment guidelines for pregnant women among healthcare providers and drug dispensers. Structured questionnaires were administered to 174 providers across 50 health facilities and 40 drug outlets. In-depth interviews (IDIs) were conducted with 33 purposively selected healthcare providers, drug dispensers, and health managers. Transcripts were coded by content analysis using the WHO health system building blocks framework. Descriptive analyses and Chi-square tests were used to report differences in proportions. There was a greater awareness of guidelines in health facilities (83/134 [62%]) versus drug outlets (16/40 [40%]) (p=0.023), and more staff in health facilities had been trained on malaria in pregnancy in the last year (49% vs 20%, p=0.002). Lack of training on malaria case management was also evident from the IDIs with drug outlet providers, who did not know the national malaria treatment guidelines and reported a lack of pregnancy tests. Knowledge of recommended antimalarials for treatment in the first trimester (72% vs 90%, p=0.02), second /third trimesters (70% vs 84%, p=0.07), and for severe malaria (50% vs 71%, p=0.02) was less common in drug outlets than health facilities. Providers reported using AL instead of quinine in the first trimester due to the side effects and unavailability. Patient preference was a major factor in the antimalarials prescribed. Health managers reported a lack of supervision of drug outlets due to insufficient funds. Almost all providers reported drug stock-outs, with quinine most affected. Improved training, regulation, and monitoring of drug outlet providers is warranted, in addition to regular supply of malaria commodities and pregnancy test kits to ensure adequate management of malaria in pregnancy.</t>
  </si>
  <si>
    <t>Malaria - Epidemiology</t>
  </si>
  <si>
    <t>5426</t>
  </si>
  <si>
    <t>ASTMH_540</t>
  </si>
  <si>
    <t>A preliminary analysis of health behaviors and access to care for severe malaria disease at Sussundenga-Sede Health Center</t>
  </si>
  <si>
    <t>https://plan.core-apps.com/astmh23/abstract/79dc0b84-e3a3-473d-8ee0-bd7863c8c4e0</t>
  </si>
  <si>
    <t>Dominique E. Earland1; Albino F. Bibe2; Vali Muhiro3; Diocleciano Nelio3; João Ferrão4; Kelly Searle1</t>
  </si>
  <si>
    <t>1University of Minnesota School of Public Health, Minneapolis, MN, United States,; 2Escola Secundária de Sussundenga, Manica, Mozambique,; 3Sussundenga-Sede Rural Health Center, Manica, Mozambique,; 4Consultores Associados de Manica, Manica, Mozambique</t>
  </si>
  <si>
    <t>Severe malaria disease prevention is influenced by access to care, individual health behaviors, and navigation of care at health centers. Severe malaria case management rarely considers the complexity of factors and environments that cause increased morbidity and mortality associated with severe malaria disease. There is limited research about severe malaria case management in Western Mozambique, especially in rural, high transmission settings. Our aim was to quantify access to care and use of malaria prevention behaviors among individuals seeking care at the Sussundenga-Sede health center in Sussundenga, Mozambique, a rural village bordering Zimbabwe in Manica Province. We conducted a time-matched case control study from April 2022-2023. We used systematic sequential sampling to enroll 120 individuals with severe malaria disease and 120 individuals with non-malaria disease who are hospitalized at the Sussundenga-Sede health center. Cases were defined as a hospitalization with malaria tested by blood smear or positive malaria rapid diagnostic test (RDT) and one or more severe malaria symptoms. Controls were defined as a hospitalization without malaria tested by a negative blood smear or negative malaria RDT and not seeking care for conditions related to an accident. Eligible participants were: 1) older than 3 months; 2) full time residents in Manica Province; 3) had the capacity to provide consent; and 4) presented to Sussundenga-Sede health center within 72 hours of enrollment. The study excluded military members, children younger than 3 months, and pregnant women. All consenting participants completed a survey about their neighborhood level access to care, malaria prevention behaviors, and process to seek care at Sussundenga-Sede health center. The survey included a medical records abstraction tool to record severity of disease and treatment. The findings of this preliminary analysis will provide additional insight into community access to care and identify malaria health behaviors that impact seeking care for severe malarial disease.</t>
  </si>
  <si>
    <t>5572</t>
  </si>
  <si>
    <t>ASTMH_541</t>
  </si>
  <si>
    <t>Retrospective Epidemiological Study on the Effectiveness of Visceral Leishmaniasis Treatment Protocols and Risk Factors for Relapse in Tiaty East and Tiaty West Sub-counties, Kenya</t>
  </si>
  <si>
    <t>https://plan.core-apps.com/astmh23/abstract/7b911a62-41ce-49f0-894c-ee8d15f1b3f8</t>
  </si>
  <si>
    <t>Grace C. Kennedy1; Katherine O'Brien1; Hellen Nyakundi2; Mwatela Kitondo2; Wilson Biwott3; Richard G. Wamai4</t>
  </si>
  <si>
    <t>1Department of Health Sciences, Bouve College of Health Sciences, Northeastern University, Boston, MA, United States,; 2African Center for Community Investment in Health, Chemolingot, Kenya,; 3Chemolingot Sub-county Hospital, Chemolingot, Kenya,; 4Department of Cultures, Societies, and Global Studies, College of Social Sciences and Humanities, Northeastern University, Boston, MA, United States</t>
  </si>
  <si>
    <t>This project seeks to determine the effectiveness of current treatment protocols for visceral leishmaniasis (VL) in Tiaty East and Tiaty West Sub-counties, Kenya, and identify risk factors for relapse. The 2017 Republic of Kenya Ministry of Health's Guidelines for Prevention, Diagnosis, and Treatment of Visceral Leishmaniasis require patients to undergo follow-up examination six months after completing treatment to determine final cure, relapse, death, or loss to follow-up as well as assess for Post Kala-azar Dermal Leishmaniasis (PKDL). However, due to situational difficulties including lack of transportation, distance to health facilities, poverty, and low health-seeking behavior, follow-up is rarely done leading to a large gap in long-term treatment effectiveness data. Few studies have been done on VL relapse, but the rate has been shown to be between 1.4% and 14.4% globally with much higher rates in Eastern Africa. No study has been done on VL follow-up in Kenya with current treatment protocols. This study was conducted at Chemolingot Sub-county Hospital (CSCH) in Baringo, Kenya during February and March 2023 on patients living in Tiaty East and West that were treated before August 2022 at CSCH and Kimalel Health Centre. Patients were tracked down using contact information from medical records and Community Health Volunteer searches and referrals. Patients received a follow-up examination from a clinician including history taking, physical examination, and hemoglobin level to assess for the above outcomes. Compensation for the cost of travel to the health facility was provided. Preliminary results of 18 patients show all patients as fully cured. Preliminary analysis of relapse cases from medical records at CSCH show a low relapse rate as well, but further conclusions about relapse rate and risk factors cannot be drawn before formal analysis. From preliminary data, current treatment protocols in Kenya appear to be effective. Given the upcoming change to a new drug combination and shorter treatment period, study results should be compared to future treatment protocol follow-up data.</t>
  </si>
  <si>
    <t>5661</t>
  </si>
  <si>
    <t>ASTMH_542</t>
  </si>
  <si>
    <t>Population level impact of novel drugs targeting juvenile schistosomes on control and elimination of schistosomiasis</t>
  </si>
  <si>
    <t>https://plan.core-apps.com/astmh23/abstract/bb106ad9-4f54-4b68-99d5-b89416c448e7</t>
  </si>
  <si>
    <t>Benjamin J. Singer1; Minoli Daigavane1; Sophia Tan1; Mireille Gomes2; Thomas Spangenberg2; Jason R. Andrews3; Isaac I. Bogoch4; Nathan C. Lo1</t>
  </si>
  <si>
    <t>1University of California, San Francisco, San Francisco, CA, United States,; 2Global Health Institute of Merck, Ares Trading S.A., a subsidiary of Merck KGaA, Eysins, Switzerland,; 3Stanford University, Stanford, CA, United States,; 4University of Toronto, Toronto, ON, Canada</t>
  </si>
  <si>
    <t>Praziquantel (PZQ), the standard drug for schistosomiasis, has minimal activity against juvenile schistosomes (within 6 weeks of infecting humans) and imperfect cure rates. The effect of treatment-resistant juvenile schistosomes and imperfect PZQ clearance on transmission dynamics of Schistosoma is unknown. We model the population level effects of novel drug candidates targeting both juvenile and adult schistosomes on schistosomiasis control programs in various settings, which can guide drug development decisions. We created an individual-based dynamic mechanistic model of S. mansoni transmission that simulates mass drug administration programs using novel drugs. The model simulates low, medium, and high prevalence settings using data from SCORE trials, and explicitly models juvenile and adult schistosomes for each infected person. We simulated five years of annual mass drug administration with: i) 1-dose PZQ (40 mg/kg; per WHO guidelines); ii) 2-dose PZQ (6 weeks apart); and iii) novel drug with activity against juvenile and adult schistosomes. Treatment parameters for PZQ were calibrated to literature values (84% and 88% egg reduction for 1- and 2-dose PZQ), and novel drug efficacy was varied. We assumed 75% coverage. In a low prevalence setting (baseline 15%), 1-dose PZQ, 2-dose PZQ, and a novel drug (PZQ-equivalent activity against adult worms plus juvenile activity) led to 1.0%, 0.8%, and 0.8% prevalence at year 5, respectively. In a high prevalence setting (baseline 50%), 1-dose PZQ, 2-dose PZQ, and a novel drug led to 9.0%, 8.0%, and 7.4% prevalence at year 5, respectively. Increased efficacy of a novel drug against adult schistosomes compared to PZQ (+25% potency) had larger effects on prevalence reduction than comparable activity against juvenile schistosomes. A novel drug that can kill both adult and juvenile schistosomes with higher efficacy will have measurable public health gains compared to PZQ alone. A novel drug will have larger effects in high prevalence settings and small relative reductions in near elimination settings. Targeting juveniles is generally less important than increasing efficacy against adults.</t>
  </si>
  <si>
    <t>5178</t>
  </si>
  <si>
    <t>ASTMH_543</t>
  </si>
  <si>
    <t>The genomics behind insecticide resistance in Anopheles mosquitoes from the Bijagós Archipelago</t>
  </si>
  <si>
    <t>https://plan.core-apps.com/astmh23/abstract/875b8381-9cab-4699-a19c-bbc9eaf5c956</t>
  </si>
  <si>
    <t>Sophie Moss1; Elizabeth Pretorius1; Sainey Ceesay2; Robert Jones1; Jody Phelan1; Emma Collins1; Taane G. Clark1; Anna Last1; Susana Campino1</t>
  </si>
  <si>
    <t>1London School of Hygiene and Tropical Medicine, London, United Kingdom,; 2Medical Research Council, The Gambia (MRCG), Serrekunda, Gambia</t>
  </si>
  <si>
    <t>Evolving insecticide resistance threatens the efficacy of vector control interventions. In turn, this threatens the control of all vector-borne diseases, including malaria. The Bijagós Archipelago is situated off the coast of Guinea-Bissau, West Africa, and is endemic for malaria. The major vectors for malaria in the Bijagós are Anopheles gambiae in the rainy season, and Anopheles melas in the dry season. The mainstay of malaria control in the Bijagós is Long Lasting Insecticide treated Nets. The WHO recommend monitoring insecticide resistance to inform evidence-based vector control interventions. This study investigated the status of insecticide resistance in mosquito vectors across the Bijagós archipelago in 2019 and 2022 using both phenotypic assays and molecular monitoring of resistance markers. WHO bottle bioassays were used to assess phenotypic resistance to deltamethrin, and molecular monitoring was used to investigate the frequency of genomic markers of insecticide resistance to a broad range of insecticides. Molecular monitoring was conducted using high-throughput custom-targeted amplicon sequencing. Collected mosquitoes included a high proportion of Anopheles gambiae/coluzzii hybrids (28%). This study revealed phenotypic resistance to discriminating concentrations of deltamethrin in 50% of the mosquitoes assayed. Whole Genome Sequencing was employed to investigate signatures of directional selection associated with deltamethrin resistance, by comparing genomic diversity in resistant and susceptible mosquitoes. Investigation of molecular markers revealed the presence of mutations associated with pyrethroid resistance in the Voltage Gated Sodium Channel (VGSC) gene (kdr mutations) L995F, N1570Y and A1746S. Mutations in the GSTE2 gene associated with resistance to organophosphates and carbamates were also identified, including F120L and L119V, as well as the RDL A296G mutation associated with resistance to dieldrin and fipronil.</t>
  </si>
  <si>
    <t>Genetics/genomics/evolution</t>
  </si>
  <si>
    <t>5209</t>
  </si>
  <si>
    <t>ASTMH_544</t>
  </si>
  <si>
    <t>Wolbachia-infected Aedes aegypti to control dengue in Dhaka, Bangladesh</t>
  </si>
  <si>
    <t>https://plan.core-apps.com/astmh23/abstract/9cb42538-ddeb-4a6d-bc4f-774f90524eac</t>
  </si>
  <si>
    <t>Hasan Mohammad Al-Amin1; Leon E. Hugo1; Gordana Rašić1; Nigel W. Beebe2; Gregor J. Devine3</t>
  </si>
  <si>
    <t>1QIMR Berghofer Medical Research Institute, Brisbane, Australia,; 2University of Queensland, Brisbane, Australia,; 3QIMR Berghofer, Brisbane, Australia</t>
  </si>
  <si>
    <t>Arboviral diseases like dengue remain a significant health concern in Bangladesh. The primary approach to controlling dengue is through insecticides, with the vector, Aedes aegypti mosquito, being the main target. However, we confirmed that this strategy is likely to be substantially compromised due to high-intensity insecticide resistance in the Dhaka Ae. aegypti population. Our study revealed high frequencies (~90%) of a homozygous kdr mutation (V1016G) coupled with substantial metabolic resistance. In an experimental free-flight room, domestic and public health aerosols against free-flying and resting Ae. aegypti were mostly ineffective, resulting in up to 74% (±8.21, 95% CI) recovery in 24 hours. Realizing the need for a more sustainable, non-insecticidal approach for dengue control, we then focused on the potential for developing Wolbachia-infected, disease-refractory mosquitoes for release in Dhaka. We created and characterized a w Alb B infected Ae. aegypti with Dhaka genetic background and then compared its fitness to the parental Wolbachia-free Dhaka colony. Complete cytoplasmic incompatibility and maternal transmission were demonstrated, with minimal apparent fitness costs. Similar to the parental Dhaka strain, high-intensity resistance (41 - 54% mortality) to the 10 times diagnostic dose of permethrin was recorded in the w Alb B-Dhaka strain. Fertility, lifespan, fecundity, and egg viability were comparable with the local Dhaka mosquitoes, and w Alb B-infected males were competitive with local males in mating experiments. Given the lack of substantial fitness cost to host mosquitoes, the insecticide resistance profile of its infected mosquito strain, and the potential for virus blocking, the Wolbachia w Alb B strain is likely to offer a viable alternative to dengue control in Bangladesh.</t>
  </si>
  <si>
    <t>5351</t>
  </si>
  <si>
    <t>ASTMH_545</t>
  </si>
  <si>
    <t>Plasmodium falciparum kelch13 R561H spread and emergence of other artemisinin partial resistant mutations across Rwanda using a site and temporal rapid pooling strategy</t>
  </si>
  <si>
    <t>https://plan.core-apps.com/astmh23/abstract/b900dea5-8fca-4e1a-8914-a0dfeba2aa48</t>
  </si>
  <si>
    <t>Neeva Wernsman Young1; Gashema Pierre2; David Giesbrecht1; Tharcisse Munyaneza3; Alec Leonetti1; Rebecca Crudale1; Vincent Iradukunda2; Ntwari Jean Bosco2; Corine Karema4; Jean-Baptiste Mazarati2; Jonathan J. Juliano5; Jeffrey A. Bailey1</t>
  </si>
  <si>
    <t>1Brown University, Providence, RI, United States,; 2INES-Ruhengeri, Musanze, Rwanda,; 3National Reference Laboratory, Rwanda Biomedical Center, Kigali, Rwanda,; 4Quality Equity Health Care, Kigali, Rwanda,; 5University of North Carolina - Chapel Hill, Chapel Hill, NC, United States</t>
  </si>
  <si>
    <t>Recent monitoring has detected multiple emerging Plasmodium falciparum kelch13 (K13) propeller gene mutations across East Africa. Mutations, such as R561H in Rwanda and C469Y/F, and A675V in Uganda, have been increasing and are associated with artemisinin partial resistance mainly manifesting as delayed clearance after treatment with ACTs and recrudescence. Coordinated surveillance efforts are necessary to track these K13 mutants and inform control efforts. Here we apply pooled sequencing to provide a rapid initial assessment of population allele frequency at collection sites. Whole blood samples (n=2,703) from malaria-positive patients were collected from 20 Rwandan health centers from May to December 2022. Samples were pooled at equal volume, stratified by site and month to generate 104 pools. DNA was extracted using magnetic beads and genotyped using molecular inversion probe targeted sequencing of K13 and other resistance genes. Site allele frequencies were calculated weighted by the number of samples in a given pool. From a single round of sequencing, R561H was detected at 13 of 17 sites with an average frequency of 23.5% (0 to 70.3%). The highest site frequency clustered in the center of the country. At sites bordering the DRC (n=2), no R561H was found, suggesting R561H may not have spread west. In Bugaragara, in northeast Rwanda, we found 49.7% average frequency that progressively increased monthly from October to December (0.54% to 94.1%). Notably, A675V, previously seen in Uganda, was found at 6.81% across 11 sites. Other mutations observed to be spreading in Uganda, C469F and C469Y, were not observed at any site. Concerningly, G449A was at 7.11%, a WHO candidate resistance mutation never before reported in Africa but associated with a two-fold prolonged parasite clearance half-life in Asia. It was detected at 2 sites including Tanda (20.8%) where a large outbreak has been occurring. Overall, it appears multiple K13 mutations are rapidly expanding in Rwanda, further endangering control efforts and treatment efficacy with the potential of engendering partner drug resistance.</t>
  </si>
  <si>
    <t>Population surveillance</t>
  </si>
  <si>
    <t>5593</t>
  </si>
  <si>
    <t>ASTMH_546</t>
  </si>
  <si>
    <t>Benchmarking an Accessible Method for Generating Complete Genomes from Parasitic Nematodes</t>
  </si>
  <si>
    <t>https://plan.core-apps.com/astmh23/abstract/b2501c6e-6c90-40d3-b77a-a4a1b71694e5</t>
  </si>
  <si>
    <t>Kaylee S. Herzog; Joseph R. Fauver</t>
  </si>
  <si>
    <t>University of Nebraska Medical Center, Omaha, NE, United States</t>
  </si>
  <si>
    <t>Parasitic nematodes, including filarial worms and soil-transmitted helminths, are etiological agents of both acute and chronic disease. Recent technological and methodological advances in genomics have revolutionized the study and treatment of parasitic nematodes. Though remarkably impactful, these advances have also underscored a critical issue: Generating short-read DNA sequence data (and building and maintaining the infrastructure needed to do so) is expensive, making genomic resources largely inaccessible. The Oxford Nanopore Technologies (ONT) Min ION is an inexpensive and portable next-generation sequencing platform capable of producing ultra-long DNA sequences ideal for whole genome assemblies; however, poor read level accuracy has hindered widespread adoption of the platform. Recent advances in ONT chemistries have produced more accurate and reliable read level data. To determine if whole genome assemblies using only ONT data reflect current gold standard hybrid assemblies, we generated complete genome assemblies for the parasitic nematodes Brugia malayi and Trichuris trichiura using only ONT Min ION Q20+ sequence data. We compared each ONT Min ION assembly to reference genomes generated using a hybrid assembly approach, and assessed contiguity, completeness, and accuracy using QUAST, BUSCO, and MUMmer4, respectively. For B. malayi, we generated an 88 gigabase (Gb) assembly in 85 contigs that covers 99.8% of the reference genome. The two assemblies both contain &gt;99% of BUSCOs known for the phylum Nematoda and are &gt;99.9% identical when considering only single base pair (bp) mismatches. For T. trichiura, we generated a 71 Gb assembly in 158 contigs that covers 99.4% of the reference genome. The two assemblies both contain ~46% of BUSCOs known for the Nematoda and are &gt;97.8% identical when considering only single bp mismatches. These results highlight the ONT Min ION and its Q20+ platform update as an accessible stand-alone alternative to traditional sequencing approaches for the generation of whole genome assemblies for parasitic nematodes.</t>
  </si>
  <si>
    <t>Helminths – Nematodes – Filariasis (Genetics/Genomics)</t>
  </si>
  <si>
    <t>5260</t>
  </si>
  <si>
    <t>ASTMH_547</t>
  </si>
  <si>
    <t>High transmission of endemic human coronaviruses during the COVID-19 pandemic in adolescents in Cebu, Philippines</t>
  </si>
  <si>
    <t>https://plan.core-apps.com/astmh23/abstract/2017ef76-0f93-4f4b-bf19-bffab0ba3017</t>
  </si>
  <si>
    <t>Ogeneitsega Janet Joseph1; Michelle Ylade2; Jedas Veronica Daag2; Rosemary Aogo1; Maria Vinna Crisostomo2; Kristal-An Agrupis2; Patrick Mpingabo1; Lakshamane Premkumar3; Jacqueline Deen2; Leah Katzelnick1</t>
  </si>
  <si>
    <t>1Viral Epidemiology and Immunity Unit, Laboratory of Infectious Diseases, National Institute of Allergy and Infectious Diseases, National Institutes of Health, Bethesda, MD, United States,; 2Institute of Child Health and Human Development, National Institutes of Health, University of the Philippines-Manila, Manila, Philippines,; 3Department of Microbiology and Immunology, University of North Carolina School of Medicine, Chapel Hill, NC, United States</t>
  </si>
  <si>
    <t>SARS-Co V-2, the causative agent of COVID-19, is a betacoronavirus closely related to human endemic coronaviruses (h Co Vs) OC43 and HKU1 and more distantly related to alphacoronaviruses 229E and NL63. For other pandemic respiratory pathogens, the emergence of novel subtypes leads to the extinction of others; it is unknown whether the same phenomenon may occur for h Co Vs. We evaluated if pre-pandemic h Co V immunity affected the risk of contracting SARS-Co V-2 and whether SARS-Co V-2 infection affected the transmission of h Co Vs among adolescents in the Philippines participating in a longitudinal dengue cohort study. We tested a random set of 499 out of 2035 study participants for positivity to SARS-Co V-2 receptor binding domain (RBD) by enzyme-linked immunosorbent assay (ELISA) in 2021. From this group, we randomly selected n=120 SARS-Co V-2 RBD negative and positive individuals for further study. ELISAs were used to measure binding antibodies (optical densities, OD) to RBD and spike proteins for all four h Co Vs and SARS-Co V-2 for samples collected before the COVID-19 pandemic and after the spread of COVID-19 but before vaccination. We observed 79 to 91% seropositivity to the four h Co Vs before the pandemic. ELISA ODs increased with age for 229E and OC43, suggesting endemic circulation, while immunity was flat across ages for HKU1 and NL63. High alphacoronavirus immunity at baseline correlated with an increased probability of SARS-Co V-2 infection, possibly indicating greater exposure to coronaviruses in general. Antibodies increased significantly to the RBDs of OC43, NL63, and 229E and spikes of all four h Co Vs in both SARS-Co V-2 negative and positive adolescents. Those aged 13-15 years old in 2021 had higher antibodies to RBD and spike of OC43, NL63, and 229E than children the same age in 2019, further indicating intense transmission. Overall, we observe a limited effect of the COVID-19 pandemic or SARS-Co V-2 infection on endemic h Co V transmission. This study provides insight into the co-circulation of h Co Vs as SARS-Co V-2 becomes an endemic pathogen.</t>
  </si>
  <si>
    <t>Viruses - Emerging Viral Diseases</t>
  </si>
  <si>
    <t>5297</t>
  </si>
  <si>
    <t>ASTMH_548</t>
  </si>
  <si>
    <t>Persistence of serum IgM antibodies anti-chikungunya virus for more than 24 months after the onset of acute symptoms</t>
  </si>
  <si>
    <t>https://plan.core-apps.com/astmh23/abstract/ebb72c93-9d2c-4c1e-82a2-80197851386d</t>
  </si>
  <si>
    <t>Leile Camila Jacob-Nascimento1; Moyra Machado Portilho1; Rosangela Oliveira Anjos1; Patricia Sousa dos Santos Moreira1; Viviane Machicado2; Adriane Souza Paz2; Lorena Gomes1; Uriel Kitron3; Scott Weaver4; Mitermayer Galvão Reis5; Guilherme Sousa Ribeiro6</t>
  </si>
  <si>
    <t>1Oswaldo Cruz Foundation, Salvador, Brazil,; 2Bahiana School of Medicine and Public Health, Salvador, Brazil,; 3Emory University, Atlanta, GA, United States,; 4World Reference Center for Emerging Viruses and Arboviruses, University of Texas Medical Branch, Galveston, TX, United States,; 5Oswaldo Cruz Foundation / Federal University of Bahia / Yale University, Salvador / New Havem, Brazil,; 6Oswaldo Cruz Foundation / Federal University of Bahia, Salvador, Brazil</t>
  </si>
  <si>
    <t>How long anti-chikungunya virus (CHIKV) Ig M antibodies remain detectable in the bloodstream is not well established. Thus, our objective was to assess the frequency of detection of anti-CHIKV Ig M antibodies over time using a commercial ELISA (CHIKjj Detect™ Ig M ELISA kits; In Bios International Inc., Seattle, USA) in 148 serum samples obtained sequentially from 45 patients with CHIKV infection who developed chronic joint pain. Infection was confirmed by q RT-PCR (N=43) or Ig M seroconversion (N=2) during an outbreak in Salvador, Brazil, between June 2019 and February 2020. Each patient had a minimum of three and a maximum of six serum samples available for testing. Among the samples obtained within 7 or between 11-30 days post-symptoms onset (DPSO), 13.3% (6/45) and 97.5% (39/40) were positive for anti-CHIKV Ig M, respectively. All the samples obtained between 31-60 (N=11), 61-90 (N=9), 91-120 (N=2), or 121-180 (N=5) DPSO were positive for anti-CHIKV Ig M. Among 19, 7, and 4 samples obtained between 721-900, 901-1080, or 1081-1260 DPSO, 6 (31.5%), 1 (14.2%), and 1 (25.0%), respectively, remained CHIKV Ig M-positive. Considering the 23 patients with at least one serum sample collected &gt;720 DPSO, we found that 7 (30.4%) still had Ig M detectable. These results indicate that, in contrast to the typical duration of Ig M following acute viral infections of only a few months, a significant proportion of chikungunya patients that develop chronic joint pain can maintain CHIKV Ig M detectable for more than two years after acute disease. Thus, the application of CHIKV Ig M serological tests for diagnosis of acute illness in settings where large CHIKV epidemics occurred and endemic transmission ensued may be misleading due to detection of antibodies that may represent infections from previous years. This possibility is especially concerning if our findings are also valid for patients that do not develop chronic symptoms. Further studies should verify whether our results hold for patients without chronic symptoms and evaluate whether maintenance of anti-CHIKV Ig M antibodies correlates with the duration of arthralgia, which would suggest viral persistence.</t>
  </si>
  <si>
    <t>Viruses - Immunology</t>
  </si>
  <si>
    <t>5301</t>
  </si>
  <si>
    <t>ASTMH_549</t>
  </si>
  <si>
    <t>Assessing the Role of Non-Neutralizing Antibodies in Antibody-Dependent Cellular Cytotoxicity of Dengue Virus Infected Cells</t>
  </si>
  <si>
    <t>https://plan.core-apps.com/astmh23/abstract/f248a433-b108-4ad0-8cd7-2fc267d27539</t>
  </si>
  <si>
    <t>Mitchell J. Waldran1; Adam T. Waickman1; Jeffrey Currier2</t>
  </si>
  <si>
    <t>1SUNY Upstate Medical University, Syracuse, NY, United States,; 2Walter Reed Army Institute of Research, Silver Spring, MD, United States</t>
  </si>
  <si>
    <t>Dengue virus (DENV) is endemic in over 100 countries causing widespread morbidity and mortality. 400 million people are infected annually, resulting in 100 million symptomatic cases and at least 40,000 deaths. It has been previously described that antibodies against DENV E protein can cause antibody dependent enhancement during secondary DENV infection, increasing infection. However, there are other potential antigen targets created during DENV infection. Non-structural protein 1 (NS1) is a non-structural protein that is both secreted from and expressed on the surface of DENV infected cells. Ig M, Ig G, and Ig A isotype antibodies against NS1 can be readily detected after DENV infection. Our study aims to determine: the capability of NK cells to clear NS1 expressing cells opsonized by αNS1 antibodies via antibody-dependent cellular cytotoxicity (ADCC), confirm cytotoxic activation of NK cells with opsonized NS1-expressing cells, what receptors are used in both Ig G and Ig A isotype mediated killing of NS1 expressing cells, and if secreted NS1 functions to protect DENV-infected cells from ADCC. To this end, we will analyze ADCC using a flow cytometry based ADCC assay. We will assess the death of NS1-expressing cells in the presence of NS1-reactive antibodies and NK cells, and we will also assess the activation of NK cells using CD107a as a cytotoxic activation marker on NK cells. We will also assess receptor utilization of NK cells for Ig G or Ig A mediated ADCC. Using an αCD89 antibody known to block FcαR binding to Ig A, we can assess potential reduced ADCC of opsonized NS1-expressing cells with an Ig A monoclonal antibody. Similarly, using αCD16, 32, and 64 antibodies known to block FcγRs binding to Ig G, we can assess reduced ADCC of opsonized NS1-expressing cells with an Ig G monoclonal antibody. We have previously shown that secreted NS1 can block monocytic phagocytosis of NS1-expressing cells. We will also investigate the ability of secreted NS1 to block ADCC by NK cells and NK cells to decrease viral proliferation by killing infected cells.</t>
  </si>
  <si>
    <t>5305</t>
  </si>
  <si>
    <t>ASTMH_550</t>
  </si>
  <si>
    <t>Detection of envelope-dimer epitope-like broadly protective antibodies in dengue-immune children in the Philippines following vaccination and natural infection</t>
  </si>
  <si>
    <t>https://plan.core-apps.com/astmh23/abstract/5eeae335-20c9-4848-b9b8-8ec92e8b3f1d</t>
  </si>
  <si>
    <t>Patrick I. Mpingabo1; Michelle Ylade2; Maria Vinna Crisostomo2; Devina Thiono3; Jedas Veronica Daag2; Kristal-An Agrupis2; Ana Coello Escoto1; Guillermo Raimundi Rodriguez1; Kelsey E. Lowman1; Saba Fideous1; Rosemary A. Aogo1; Camila Odio1; Laura White3; Aravinda de Silva3; Jacqueline Deen2; Leah C. Katzelnick1</t>
  </si>
  <si>
    <t>1Viral Epidemiology and Immunity Unit, Laboratory of Infectious Diseases, NIAID, NIH, Bethesda, MD, United States,; 2University of Philippine-Manila, Manila, Philippines,; 3Department of Microbiology and Immunology, University of North Carolina Chapel-Hill, Chapel-Hill, NC, United States</t>
  </si>
  <si>
    <t>The dengue vaccine, Dengvaxia, has been described as inducing antibody-dependent enhancement (ADE) in dengue-naive individuals. There is an urgent need to develop an effective dengue vaccine that elicits protective, cross-reactive neutralizing antibodies (Abs) like envelope-dimer epitope (EDE) Abs, which target quaternary epitopes on the E protein dimer and neutralize dengue viruses 1-4 (DENV1-4) without triggering ADE. Here, we investigated natural infection and vaccine-induced cross-reactive neutralizing Abs in children with prior DENV infection histories in a longitudinal vaccine cohort in Cebu, Philippines. In total, 1,214 children remained unvaccinated while 1,782 children received a single dose of Dengvaxia in June of 2017 during a mass vaccination campaign. Serum samples were collected one month before and one year (12-18 months) after the vaccine campaign. We selected a random subset of n=223 polytypic DENV-immune children to measure baseline status and change in EDE-like Abs due to natural infection and vaccination. Paired samples were tested by Plaque Reduction Neutralization Test (PRNT) with mature DENV1-4 low passage clinical isolates and a Blockade-of-Binding (BOB) assay to detect Abs that prevent EDE Ab C8 from binding a DENV2 E protein dimer. An Ig G ELISA against the DENV1-4 E protein monomer and DENV2 E protein dimer were also performed on the same participants for comparison to the mature PRNT and BOB. Both vaccinated and unvaccinated groups had high levels of EDE C8-like Abs at baseline. We also observed a significant increase in Ab level after one year in both groups across all assays. The level of C8-like Abs in a sample was correlated with how well the sera were able to neutralize mature DENV1-4 in PRNT assays. This correlation was stronger in naturally infected sera than vaccinated sera, indicating differences in Ab quality. These results highlight the presence of EDE-like Abs that could possibly protect against the four DENV serotypes and provide insights for future vaccine candidates.</t>
  </si>
  <si>
    <t>5312</t>
  </si>
  <si>
    <t>ASTMH_551</t>
  </si>
  <si>
    <t>Malaria abolishes ONNV-induced arthritis by altering the kinetics of virus-specific CD4 T cell development in the footpad-draining lymph nodes</t>
  </si>
  <si>
    <t>https://plan.core-apps.com/astmh23/abstract/d3f6b0f7-4078-437b-b7e1-7b0a366d9b84</t>
  </si>
  <si>
    <t>Anthony Torres-Ruesta; Teck-Hui Teo; Yi-Hao Chan; Siti Naqiah Amrun; Siew-Wai Fong; Fok-Moon Lum; Laurent Renia; Lisa Ng</t>
  </si>
  <si>
    <t>A*STAR Infectious Diseases Labs, Singapore, Singapore</t>
  </si>
  <si>
    <t>O'nyongnyong virus (ONNV) is a re-emerging Alphavirus known to be transmitted by main malaria vectors, suggesting the possibility of co-infections with Plasmodium species in areas of co-transmission. However, the immunopathological consequences of such infections remain unexplored. Using experimental murine co-infection models, we demonstrated that a pre-existing blood-stage Plasmodium infection abolishes ONNV-induced footpad swelling by suppressing the infiltration pathogenic CD4 T cells into the footpads of co-infected mice. T cell profiling of footpad-draining lymph nodes (LN) upon ONNV inoculation revealed altered expansion of swelling-driving CD4 T cells but not CD8 T cells. Assessment of LN migratory dendritic cells (m DC) in co-infected mice revealed impaired m DC numbers and activation capacity which was restored upon blockade of Plasmodium-induced interferon gamma (IFNg) and restitution of viral antigen availability in the footpads. However, the restoration of m DC numbers and, consequently, CD4 T cell expansion in footpad-draining LN of co-infected animals did not restore footpad swelling suggesting an IFNg-independent mechanism. Importantly, lymph nodes from malaric mice displayed increased numbers of PD-1+ICOS+ and TFH-like CD4 T cells during the first 72 hours post-ONNV inoculation which correlated with the induction of germinal center (GC) responses in footpad-draining lymph nodes. These preliminary data suggest that the suppression of ONNV-induced footpad swelling during murine malaria could be linked to the shifting of virus-specific T cell responses towards a TFH-like phenotype. Additional experiments aiming at identifying soluble immune factors that could explain the development of TFH responses in in footpad-draining LN of co-infected mice are being carried out.</t>
  </si>
  <si>
    <t>5472</t>
  </si>
  <si>
    <t>ASTMH_552</t>
  </si>
  <si>
    <t>Comparison of P. falciparum growth in vitro and in vivo in humanised mice</t>
  </si>
  <si>
    <t>https://plan.core-apps.com/astmh23/abstract/48da36a0-1866-4ff1-8a53-c1b6dead1249</t>
  </si>
  <si>
    <t>Katty Wadda1; James Keeble1; Giselle McKenzie1; Christine Zverev1; Rose Leahy1; Vicky Rannow1; Jessica Gruninger1; Charles Olomu1; Shaun Baker1; Paul Bowyer1; Sandrine Vessillier1; Alison Kemp2; Julian Rayner2; Sandra Diebold1; Adela Nacer1</t>
  </si>
  <si>
    <t>1Medicines and Healthcare Products Regulatory Agency, South Mimms, United Kingdom,; 2Cambridge Institute for Medical Research, University of Cambridge, Cambridge, United Kingdom</t>
  </si>
  <si>
    <t>In vitro culture has been used to study P. falciparum erythrocytic cycle for years, allowing the characterisation of genes and testing of therapies. However, it is known that P. falciparum undergoes genetic changes under continuous culture and there are limitations in the host-parasite interactions that can be explored in vitro. Humanised mice (Hu Mice) are immunodeficient mice that can be engrafted with human cells and tissues. They are the only small animal model that can be used to study P. falciparum in situ and may provide a unique opportunity to model human malaria infection. We have successfully established P. falciparum infections in Hu Mice and have used two distinct approaches to determine parasite changes in vitro and in vivo. Here we compare parasite growth and gene expression in vitro, and in vivo in the presence (HIS-RBC-Hu Mouse model) or absence (RBC-Hu Mouse model) of a human immune system. DRAG and NSG humanised mice were engrafted with either 1) human RBCs (h RBCs) alone to maintain infection in vivo (RBC-Hu Mouse model); or 2) with human immune cells and h RBCs to determine the effect of the human immune system (HIS) on parasite growth in vivo (HIS-RBC-Hu Mouse model). We established two different HIS-RBC-Hu Mice models to characterise changes in parasite growth in vivo. First, we used stem cells to reconstitute the human immune system (SC-HIS Hu Mouse model), allowing the development of functional human immune system cells including B and T cells. Secondly, we established a new approach using PBMCs (PBMC-HIS Hu Mouse) allowing for the reconstitution of mature immune cells. Using these approaches, we aim to use RNA-Seq to determine the gene expression of P. falciparum in these models and identify genes implicated in parasite growth in vivo. We also aim to evaluate how predictive in vitro assays for the assessment of therapeutics are in these models using monoclonal antibodies. Finally, we discuss the opportunities and limitations of each approach and outline considerations for the selection of models appropriate to research questions.</t>
  </si>
  <si>
    <t>Malaria - Pathogenesis</t>
  </si>
  <si>
    <t>5212</t>
  </si>
  <si>
    <t>ASTMH_553</t>
  </si>
  <si>
    <t>Mosquitocidal activity of ivermectin-treated nettings and sprayed walls on Anopheles gambiae</t>
  </si>
  <si>
    <t>https://plan.core-apps.com/astmh23/abstract/c9127308-9472-4fde-9a01-4436cf450453</t>
  </si>
  <si>
    <t>Majidah Hamid-Adiamoh1; Abdul Khalie Muhammed2; Benoit Sessinou Assogba3; Harouna Massire Soumare3; Lamin Jadama3; Moussa Diallo3; Mamadou Ousmane Ndiath3; Umberto D'Alessandro3; Alfred Amambua-Ngwa3; Annette Erhart3</t>
  </si>
  <si>
    <t>1Indiana University school of Medicine, South bend, IN, United States,; 2Medical Research Council Unit The Gambia at the London School of Hygiene &amp; Tropical Medicine,, Banjul, Gambia,; 3Medical Research Council Unit The Gambia at the London School of Hygiene &amp; Tropical Medicine, Banjul, Gambia</t>
  </si>
  <si>
    <t>Ivermectin (IVM) has been proposed as a new tool for malaria control due to its mosquitocidal effect on malaria vectors when they blood feed on treated humans or cattle. Nevertheless, IVM may have a direct insecticidal effect on vectors when applied on bed nets or sprayed walls. We conducted a pilot study to measure the direct mosquitocidal effect of IVM on Anopheles gambiae. Laboratory-reared mosquitoes (Kisumu) were exposed to IVM on impregnated netting materials and sprayed walls (plastered and mud) at a determined discriminating dose using cone bioassays. Mosquito survival was assessed at 24, 48 and 72 hour post-exposure and compared with positive (deltamethrin (DM) and pirimiphos methyl) and negative (no insecticide) controls. Mosquitoes were also blood-fed either 12 hours pre- or post-exposure and monitored for oviposition. Hazard rates for IVM mortality was modeled using Cox proportional hazards model. Over 800 mosquitoes exposed to IVM discriminating concentration of 28mg/ml (2.8% w/v) died within 6 hours when exposed to IVM-treated nettings, within 18 hours for sprayed walls. Mosquito survival on the IVM-treated nettings was similar to that of DM-treated nettings. However, mosquitoes survived significantly longer on the IVM-sprayed walls (100% mortality at 18 hr) compared to positive control walls (100% mortality at 6 hr) (Log rank X 2 = 14.03, p&lt;0.001). The adjusted Cox model predicted a hazard rate of 0.24 (95% CI: 0.19-0.30; p&lt;0.001) with IVM compared to DM or pirimiphos methyl. Moreover, a significant interaction was found between treatment and surface predicting a three-fold higher hazard with IVM-treated nettings [HR=3.1 (95% CI: 2.21-4.23); p&lt;0.001] but not with IVM-treated plastered walls [HR=1.1 (95% CI: 0.7-1.7); p=.077]. IVM also inhibited mosquito blood feeding and oviposition regardless of exposure being pre-or post-feeding. Our findings confirm the direct mosquitocidal effect of IVM on An. gambiae and suggest that IVM could be deployed as a new insecticide against malaria vectors together with the other currently used insecticides for long-lasting insecticidal nets and indoor residual spraying.</t>
  </si>
  <si>
    <t>5361</t>
  </si>
  <si>
    <t>ASTMH_554</t>
  </si>
  <si>
    <t>Diagnostic Performance of NxTek™ Eliminate Malaria Pf test for the detection of Plasmodium falciparum in school children with asymptomatic malaria</t>
  </si>
  <si>
    <t>https://plan.core-apps.com/astmh23/abstract/1a536c1c-7ee6-4535-9ce2-6b7bba94961f</t>
  </si>
  <si>
    <t>Abdissa Biruksew Hordofa1; Ashenafi Demeke2; Prof. Zewdie Birhanu1; Estifanos Kebede1; Lemu Golassa3; Evans M. Mathebula4; Prof. Delenasaw Yewhalaw1</t>
  </si>
  <si>
    <t>1Jimma University, Jimma, Ethiopia,; 2Minch Health Science College, Arba Minch, Ethiopia,; 3Aklilu Lemma Institute of Pathobiology, Addis Ababa University, Addis Ababa, Ethiopia,; 4University of Pretoria, South Africa, Ethiopia</t>
  </si>
  <si>
    <t>P. falciparum malaria is one of the major roadblocks to the elimination program due to presence of a large number of portions of the population are asymptomatic infection. Targeting such reservoirs is critical to interrupting transmission and enhancing elimination efforts. The Nx Tek TM Eliminate Malaria Pf test is a highly sensitive rapid diagnostic test (hs RDT) for the detection of HRP-2. However, knowledge gaps exist in Ethiopia on the diagnostic performance of hs RDT in school children with asymptomatic malaria. We collected 994 blood samples between September 2021 and January 2022 to evaluate the diagnostic performance of the hs RDT for the detection of P. falciparum in healthy school children with asymptomatic infection. We compared the performance of hs RDT to the conventional malaria RDT, SD Bioline Pf/Pv (c RDT) in the field and microscopy examinations of all samples and molecular analysis using Quant Studio TM 3 real-time PCR system (q PCR). We then used both microcopy and q PCR as reference methods. We found that the prevalence of P. falciparum was 1.51%, 2.2%. 2.2% and 4.52%, by microscopy, hs RDT, c RDT and q PCR, respectively. When we used q PCR as reference, the sensitivity of hs RDT was higher (48.89%) than the microscopy (33.3%), and showed 100% specificity and a positive predictive value (PPV). Microscopy showed similar specificity and PPV as hs RDT. Using microscopy as a reference, the sensitivities of both hs RDT and q PCR were similar (100%). Both RDTs demonstrated identical diagnostic performances in both comparison methods.The hs RDT has the same diagnostic performance as c RDT but improved diagnostic characteristics than microscopy for detection of P. falciparum in school children with asymptomatic malaria. These results suggest that the new malaria RDT, Nx Tek Eliminate Malaria Pf, could be a useful tool for the National Malaria Elimination Plan in Ethiopia to screen for P. falciparum in asymptomatic schoolchildren.</t>
  </si>
  <si>
    <t>5368</t>
  </si>
  <si>
    <t>ASTMH_555</t>
  </si>
  <si>
    <t>Malaria parasitemia estimates based on HRP2 and pLDH antigen concentrations from a large household survey in Nigeria: how much difference does RDT performance make?</t>
  </si>
  <si>
    <t>https://plan.core-apps.com/astmh23/abstract/e1efee62-ccdb-46fa-899f-cdab9cb5f6b0</t>
  </si>
  <si>
    <t>Laura Steinhardt1; Abiodun Ogunniyi2; Nwando Mba2; Ado Abubakar3; Perpetua Uhomoibhi4; McPaul Okoye5; Nnaemeka Iriemenam5; Michael Aidoo1; Eric Rogier1; Chikwe Ihekweazu2</t>
  </si>
  <si>
    <t>1CDC, Atlanta, GA, United States,; 2Nigeria Centre for Disease Control, Abuja, Nigeria,; 3Institute for Human Virology, Nigeria, Abuja, Nigeria,; 4Ministry of Health, Abuja, Nigeria,; 5CDC, Abuja, Nigeria</t>
  </si>
  <si>
    <t>Countries increasingly rely on rapid diagnostic tests (RDTs) to estimate malaria prevalence in large surveys. Estimates depend on RDT ability to detect malaria antigens, especially when asymptomatic low-density infections predominate. We assessed how malaria prevalence varies by RDT sensitivity, using antigen data from a large national household survey in Nigeria. Dried blood spots (DBS) prepared during the 2018 Nigeria HIV/AIDS Indicator and Impact Survey were tested for Plasmodium falciparum-specific HRP2 and pan-species p LDH antigens on a multiplex bead assay. Standard antigen concentration curves were also created by testing known concentrations of HRP2 and p LDH on the bead assay. For HRP2, we calculated prevalence that would result from a conventional RDT (c RDT, assumed limit of detection (Lo D)=6.7 nanograms HRP2/m L, the median concentration in pre-qualification testing samples) and hypothetical 10-fold more sensitive RDTs (u RDT) and 2-fold less sensitive RDTs (p RDT). For p LDH, we used thresholds for a 'good' RDT (LDHRDT, Lo D = 13.6 nanograms/m L) and a 2-fold more sensitive one (s LDHRDT). Estimates account for sampling probability and complex survey design. Our sample comprised all children &lt;15 years (n=31,468), a sample of women of reproductive age (n=9,634), and all respondents 15+ years in 11 of Nigeria's 36 states (n=47,811) with a DBS. Estimated prevalence varied significantly by HRP2 RDT, at 24.3% (95% CI: 23.0, 24.8) by c RDT, 45.1% (95% CI: 44.7, 45.6) by u RDT, and 19.5% (95% CI: 19.1, 19.9) by p RDT. Estimates significantly differed by RDT for all age groups, including children &lt;5 years (CU5), the target for malaria household surveys [c RDT: 28.7% (95% CI: 27.3, 30.1); u RDT: 47.0% (95% CI: 45.3, 48.7); p RDT: 24.4% (95% CI: 23.1, 25.6)]. p LDH RDT differences were smaller but significant for all age groups, including CU5 [LDHRDT: 31.9% (95% CI: 30.3, 33.4); s LDHRDT: 35.8% (95% CI: 34.2, 37.3)]. Malaria prevalence estimates can differ significantly depending on RDT sensitivity. RDT selection is especially important in settings with asymptomatic, low-density infections.</t>
  </si>
  <si>
    <t>ASTMH_556</t>
  </si>
  <si>
    <t>https://plan.core-apps.com/astmh23/event/542f22e8a92635b103fb95cbcf808ef3</t>
  </si>
  <si>
    <t>5091</t>
  </si>
  <si>
    <t>ASTMH_557</t>
  </si>
  <si>
    <t>A content review of COVID-19 related apps used in Vietnam</t>
  </si>
  <si>
    <t>https://plan.core-apps.com/astmh23/abstract/e43f0472-1c65-482d-93a6-6758c6c52f10</t>
  </si>
  <si>
    <t>Linh Tran1; Nguyen Thanh An1; Federica Cucé2; Kadek Agus Dila3; Nguyen Hai Nam4; Doan Le Nguyet Cat5; Lee Wei Jun6; Farrukh Ansar7; Fatima Abdallh8; Au Vo9; Nguyen Tien Huy10</t>
  </si>
  <si>
    <t>1Duy Tan University, Da Nang, Viet Nam,; 2University hospital of Verona, Verona, Italy,; 3Giri Emas Hospital, Bali, Indonesia,; 4Johns Hopkins University School of Medicine, Baltimore, MD, United States,; 5Fleetwood Park Secondary School, Surrey, BC, Canada,; 6International Medical University, Kuala Lumpur, Malaysia,; 7Khyber Medical University, Peshawar, Pakistan,; 8Hashemite University, Zarqua, Jordan,; 9University of California, Los Angeles, CA, United States,; 10School of Tropical Medicine and Global Health, Nagasaki University, Nagasaki, Japan</t>
  </si>
  <si>
    <t>Various digital applications (apps) have been developed to combat the spread of COVID-19. In Vietnam, many COVID-19 apps have been launched by private developers or the Ministry of Health with overlapping features and purposes, which greatly confused Vietnamese residents. This problem has raised a concern about the usefulness and effectiveness of these apps during the pandemic in Vietnam. We aim to evaluate all current Vietnamese COVID-19 apps including features, purposes and functionality, advantages, disadvantages, and ethical issues of each app, to eventually provide reliable resources for the Vietnamese government to develop a unique national COVID-19 app. We conducted a systematic and manual search on 1st October 2022, on Pub Med, Scopus, Google, and BBC New's official website to identify all available COVID-19 apps in Vietnam. The relevant apps were discussed to reach a consensus and comply with a list of included apps for further assessment. Thirty Vietnam-based COVID-19 mobile apps were identified in the Apple and Google Play Store, which were evaluated through opinions on these stores, along with an analysis carried out by the research team members. These are duplicated features and functions among apps detected and some apps have lacked important functionality such as vaccination-related features. It is crucial to develop one complete app that fulfills the most useful features, addresses the common errors, and replaces all current apps to facilitate user experience.</t>
  </si>
  <si>
    <t>5092</t>
  </si>
  <si>
    <t>ASTMH_558</t>
  </si>
  <si>
    <t>Comprehensive Cost-Effectiveness Analysis of a new Compartmental Model for Bacterial Meningitis Considering the Influence of the Media</t>
  </si>
  <si>
    <t>https://plan.core-apps.com/astmh23/abstract/88553783-80d0-4619-b255-3f7ef8c14562</t>
  </si>
  <si>
    <t>Yarhands Dissou Arthur1; Joshua Kiddy K Asamoah2; Alexander Kwarteng2</t>
  </si>
  <si>
    <t>1AKENTEN APPIAH-MENKA UNIVERSITY OF SKILLS TRAINING AND ENTREPRENEURIAL DEVELOPMENT, Kumasi, Ghana,; 2KWAME NKRUMAH UNIVERSITY OF SCIENCE AND TECHNOLOGY, Kumasi, Ghana</t>
  </si>
  <si>
    <t>Mathematical epidemiology has paid some attention to the study of bacterial meningitis because of the severity of the disease and the way it spreads through a population. In this paper, we formulated a new compartmental model for meningitis to study the impact of media on reducing the severity of the disease in Ghana. We obtain the control reproduction number and the herd immunity rate in the presence of vaccination. We noticed that the meningitis death rate could be controlled with an increase in publicity of the dynamics of the spread of the disease and the ability to seek immediate medical treatment. We conduct a sensitivity analysis using Latin hypercube sampling. It is noticed that the transmission rate, vaccination, and the media have a negative nonlinear correlation. The effects of media, vaccination and treatment as a function of time are also investigated using an optimal control model. We display the efficiencies of the controls and demonstrate the mean and incremental cost-effectiveness ratios. The cost of controlling meningitis in the presence of media, vaccination, and treatment is discussed, and we hope this study will further educate the public on this topic.</t>
  </si>
  <si>
    <t>5094</t>
  </si>
  <si>
    <t>ASTMH_559</t>
  </si>
  <si>
    <t>Cost-effectiveness analysis of 4th generation rapid diagnostic testing for HIV among men who have sex with men in Nigeria</t>
  </si>
  <si>
    <t>https://plan.core-apps.com/astmh23/abstract/00f82c15-c17a-4b91-ba6e-c19641a1652d</t>
  </si>
  <si>
    <t>David Wastlund1; Rebecca Sim Shu Yu1; Michelle Sotak2</t>
  </si>
  <si>
    <t>1Vista Health Pte Ltd, Singapore, Singapore,; 2Abbott, Abbott Park, IL, United States</t>
  </si>
  <si>
    <t>Fourth-generation HIV rapid diagnostic tests for HIV include both HIV antibodies and p24 antigen, increasing the ability to detect acute HIV infections. The study compared the costs and health outcomes of using fourth-generation rapid diagnostic tests to third-generation (antibody-only) tests when screening men who have sex with men (MSM) from a health system perspective in Nigeria. A health economic cost-effectiveness model was developed to compare outcomes for different screening options. A decision-tree structure was used for evaluating the screening outcomes based upon the diagnostic accuracy and timing of the test. Health and costs associated with the different screening outcomes were modelled using a Markov-based framework to reflect clinical progression of HIV infection with early and late treatment. The population was modelled throughout a lifetime horizon, and captures costs, quality-adjusted life years (QALYs), disability-adjusted life years (DALYs), and transmission of new cases. Input parameters were derived from local sources where available and adapted from regional estimates where Nigeria-specific estimates were lacking. Given the absence of HTA guidelines in Nigeria, an international reference case for economic evaluation in low-middle income countries was used. Given an assumption that 0.7% of patients are pre-seroconversion at the point of testing, screening MSM who are unaware of HIV status yields an additional cost of US $2,260 per DALY averted, and US $802 per QALY gained, both of which are below Nigeria's GDP per capita. The relative value of fourth-generation tests increases with a higher proportion of cases with asymptomatic and acute infections. The analysis shows that switching to fourth-generation tests may be an effective strategy for improving detection of new cases - especially those who are pre-seroconversion - and prevent further transmission of HIV at a feasible cost.</t>
  </si>
  <si>
    <t>5096</t>
  </si>
  <si>
    <t>ASTMH_560</t>
  </si>
  <si>
    <t>Digitization of the National Long Acting Insecticide Treated Mosquito Net Mass Distribution Campaign in Guinea: Process, Challenges and Lessons Learned</t>
  </si>
  <si>
    <t>https://plan.core-apps.com/astmh23/abstract/a38f698a-ede6-4df7-b5fc-38830b42b6b1</t>
  </si>
  <si>
    <t>Abdourahamane Diallo1; Moustapha Camara1; Fatoumata Battouly Diallo2; Mamadou Sitan Keita3; Agossa Charles Lebon LAWSON2; Mohamed Saran CONDE2; Mamadou Bhoye Diallo3; Alioune Camara1</t>
  </si>
  <si>
    <t>1National Program for Malaria Control, Conakry, Guinea,; 2Catholic Relief Services, Conakry, Guinea,; 3Notre Santé / RTI, Conakry, Guinea</t>
  </si>
  <si>
    <t>In Guinea, mass distribution of Long-Acting Insecticidal Nets (LLINs) is a key component of malaria prevention strategies and has contributed to a significant decrease in malaria prevalence since 2013. In 2022, the country implemented the first ever digitization of the fourth, tri-annual national LLIN distribution campaign to improve data quality and optimize the different stages of the campaign. The purpose of this study was to analyze the implementation process and document the challenges and lessons learned from this digitization. We conducted a descriptive study to document the planning and implementation of the campaign stages. A mobile application called "MILDA2" integrated with the District Health Information Software 2 (DHIS2) was used to enumerate households, scan QR codes for distribution and manage the flow stock of LLINs in real time. Campaign results, challenges encountered, and lessons learned are described in this work. A total of 17,160,359 individuals were enumerated (&lt; 5.8% of the projection) among 2,746,044 households nationwide, which was 4% more than the micro-planning projections, corresponding to an average of 6.2 people per household. 8,927,983 LLINs were distributed nationally for a total of 2,511,150 households served (i.e., 91.4% of the households enumerated). 16,473,945 people (96%) were covered by LLINs (1 LLIN for every 1.9 people). With the support of its partners, Guinea successfully conducted its first fully digitized national LLIN campaign in 2022. Despite myriad challenges in the planning and implementation of the campaign, digitization improved data completeness, transparency in LLIN management, and geographic coverage. Maintaining this innovation is essential for future, effective mass campaign implementations for better malaria prevention and control in Guinea.</t>
  </si>
  <si>
    <t>5097</t>
  </si>
  <si>
    <t>ASTMH_561</t>
  </si>
  <si>
    <t>Systematic Review And Meta Analysis On Prevalence Of Oral Submucous Fibrosis</t>
  </si>
  <si>
    <t>https://plan.core-apps.com/astmh23/abstract/2f7e191e-11dc-44ab-9549-124b99936b0b</t>
  </si>
  <si>
    <t>Savitha Satish</t>
  </si>
  <si>
    <t>Johns Hopkins Bloomberg School of Public Health, South Windsor, CT, United States</t>
  </si>
  <si>
    <t>Systematic Review and Meta analysis on prevalence of Oral Submucous Fibrosis.ABSTRACTOral submucous fibrosis (OSF) is a potentially malignant condition, linked to the causativehabit of chewing areca nut. Since the discovery of this condition in the 1960s, numerousepidemiological studies have been conducted to assess its prevalence. With the proliferationof commercially available areca nut products and its increasing popularity amongst the youth,the prevalence has been on the rise. The present meta analysis was initiated to collate andanalyse the data on the prevalence of the condition in India and different parts of the world.Literature search from databases like Pubmed, Pub Get, NLM, Ovid, Medline, Cochrane and Elsevier was conducted using specific keywords. The search period ranged from 1960 to2022. After screening the studies based on inclusion and exclusion criteria, data on studydesigns, associated habits, prevalence rates, country of study were extracted. Meta analysisusing random effects model was performed to obtain pooled prevalence rate. Additionally,subgroup analysis, funnel plot and sensitivity analysis were also performed. The pooledprevalence of OSF among the included 61 studies was 9% (95% CI:5% to 35%). Majority ofthe studies were conducted in Asia (95.1%) and 52 studies belonged to India. The prevalenceof OSF varied from least being 0.03% to highest rate of 85.5% in the present study. Thefunnel plot and Egger's test indicated presence of publication bias. The present meta-analysisreview shows that reported prevalence rates of OSF in worldwide vary in wide degreedependent upon the region and sample size. The variation in a large part is also due to skewedand biased study designs and sample selections. Thus, the need for a comprehensiveepidemiological survey spread across many countries to assess the prevalence rate of OSFbecomes even more necessary.Keywords: Oral Submucous fibrosis, Prevalence, Areca nut</t>
  </si>
  <si>
    <t>5098</t>
  </si>
  <si>
    <t>ASTMH_562</t>
  </si>
  <si>
    <t>WHO ESPEN Country Health Information Platform (CHIP)</t>
  </si>
  <si>
    <t>https://plan.core-apps.com/astmh23/abstract/f546dc6d-7df8-40a3-9c17-dce6bcd73468</t>
  </si>
  <si>
    <t>Alexandre Laurent Pavluck</t>
  </si>
  <si>
    <t>Sightsavers, Covington, GA, United States</t>
  </si>
  <si>
    <t>The Country Health Information Platform (CHIP) is a web-based data visualization tool, utilizing cloud hosting, web-APIs, and business intelligence software, that allows anyone to review key NTD data from official annual reporting forms submitted to the World Health Organization (WHO) and the International Trachoma Initiative (ITI). These annual forms are single year forms that report on endemicity for the five PC-NTDs, treatments delivered to eliminate these NTDs, and the impact surveys conducted to determine the future treatment strategy. Because the forms are single year, and elimination of PC-NTDs as a public health problem requires multiple years of intervention, CHIP presents these data overtime to assist national programmes and partners to make informed decisions using these data. Since launching 2021, CHIP as been scaled up to be available to all countries with an active NTD programme in the WHO African region. We will use this poster session to present the tool, highlight the functionality, and present the results from pre-test and post-test training surveys.</t>
  </si>
  <si>
    <t>5099</t>
  </si>
  <si>
    <t>ASTMH_563</t>
  </si>
  <si>
    <t>Health and Economic Impacts of Substandard Uterotonics in Ghana and Nigeria</t>
  </si>
  <si>
    <t>https://plan.core-apps.com/astmh23/abstract/217077e1-cf5a-4d63-8c04-2626c81a6832</t>
  </si>
  <si>
    <t>Yi-Fang (Ashley) Lee1; Colleen R. Higgins1; Petra Procter2; Sara Rushwan2; A. Metin Gülmezoglu2; Lester Chinery2; Sachiko Ozawa1</t>
  </si>
  <si>
    <t>1University of North Carolina at Chapel Hill, Chapel Hill, NC, United States,; 2Concept Foundation, Geneva, Switzerland</t>
  </si>
  <si>
    <t>The study is to advance Universal Health Coverage (UHC) by building the evidence base on the threat that substandard uterotonics pose to postpartum hemorrhage (PPH) and maternal mortality. We modeled the use of substandard uterotonics in preventing PPH and assessed the health and economic burden on governments, healthcare providers, payors, and families in Ghana and Nigeria. A decision-tree model was built to simulate vaginal and cesarean section delivery, quality of uterotonics and their use, and risk of PPH. We then compared scenarios results with and without substandard uterotonics. The model simulated women giving birth in different settings based on their characteristics using data from countries' Demographic and Health Survey. Use of uterotonics by delivery setting and subsequent steps of treatment were simulated. Literature and key informants were utilized to generate model inputs and assumptions. Risks of health outcomes were abstracted from a Cochrane review on the effect of uterotonics. Data from the E-MOTIVE trial was used to model health outcomes based on oxytocin quality. Data on quality of the commonly used uterotonics were also utilized. We estimated that millions of mothers in Ghana and Nigeria receive poor-quality uterotonics annually, resulting in hundreds of thousands of preventable PPH cases. Without substandard uterotonics, healthcare providers could reduce uterotonic use and save on blood transfusions, while averting thousands of maternal deaths due to PPH. Substandard uterotonics also led to out-of-pocket and insurance costs for additional treatments, blood transfusions, and longer hospitalizations, placing an avertable economic burden on families and governments. The study demonstrates that use of quality-assured uterotonics would result in economic savings and a reduction in occurrence of PPH. Reducing the health and economic burden of PPH in low-resource settings is essential toward decreasing maternal mortality. This underlines the importance medicines quality assurance systems play for country governments to scale the implementation of UHC.</t>
  </si>
  <si>
    <t>5100</t>
  </si>
  <si>
    <t>ASTMH_564</t>
  </si>
  <si>
    <t>Spatiotemporal analysis of the relative risk of post-infectious versus non-post-infectious hydrocephalus and its relationship with environmental factors</t>
  </si>
  <si>
    <t>https://plan.core-apps.com/astmh23/abstract/8a292537-dfc7-4830-883c-51f0aedb6b15</t>
  </si>
  <si>
    <t>Lucinda Hadley</t>
  </si>
  <si>
    <t>Lancaster University, Lancaster, United Kingdom</t>
  </si>
  <si>
    <t>The bacteria, Paenibacillus thiaminolyticus, has recently been identified as contributing to neonatal sepsis and subsequent post-infectious hydrocephalus (PIH) in Ugandan infants. The absence of infection in mothers suggests that the infants must have been exposed to the bacteria in the first days of life. The biogeography of P. thiaminolyticus is currently unknown, however, the spatiotemporal distribution of patients with PIH shows evidence of inhomogeneity. Based on an observed seasonal increase in PIH cases when the rains come in, it is hypothesized that the distribution of the bacteria is related to environmental variables. This work uses data collected over a 20-year period by the CURE Children's Hospital of Uganda (CCHU) in Mbale on infants with hydrocephalus. The data includes cases of PIH and non-post-infectious hydrocephalus (NPIH). By using NPIH as the control population we estimate the relative risk (RR) of PIH. We assume that the point pattern data given by the spatiotemporal coordinates of the PIH and NPIH cases are realizations of two underlying inhomogeneous Poisson point processes. By examining the ratio of their intensities, we are able to fit a logistic model to the data. Our model identifies areas of elevated RR which can be utilized to inform diagnostics and treatment at point-of-care. We demonstrate increased RR i) spatially: in the area north-west of lake Kyoga, throughout the study period and ii) temporally: for the years 2006-2012, across the whole of Uganda. By incorporating information on environmental variables, including rainfall, temperature, and the Standardized Precipitation Evapotranspiration Index (SPEI), we can explain some of this increased RR. In particular, we find evidence of a significant positive association between RR of PIH and rainfall. By incorporating real-time data, the model can be used to predict times, locations, and environmental conditions with increased risk of PIH, to inform preventative measures, and to direct further studies into the biogeography of P. thiaminolyticus.</t>
  </si>
  <si>
    <t>5101</t>
  </si>
  <si>
    <t>ASTMH_565</t>
  </si>
  <si>
    <t>Is Sub-Saharan Africa Ready for Digital Clinical Trials?</t>
  </si>
  <si>
    <t>https://plan.core-apps.com/astmh23/abstract/a88ca3f0-6308-4be0-b61a-e771beaa28d0</t>
  </si>
  <si>
    <t>Dawit Asmamaw Ejigu1; Eyasu Makonnen1; Thy Pham2; Brenda Okech3; Kristin Kristin Croucher4; Abebaw Fekadu1</t>
  </si>
  <si>
    <t>1CDT-Africa, Addis Ababa, Ethiopia,; 2Bill &amp; Melinda Gates Foundation, Washington, WA, United States,; 3UVRI-IAVI, HIV Vaccine Program, Entebbe, Uganda,; 4 6.Lightship, London, United Kingdom</t>
  </si>
  <si>
    <t>Digital Clinical trials, also known as Decentralized Clinical Trials (DCTs), leverage digital technologies to facilitate recruitment/ retention, data collection, and analyses and hence, increase the efficiency of clinical trials in developing interventions against various health problems. DCTs are gaining traction after their iterative implementations during the COVID-19 pandemic. Guidelines and recommendations for implementing DCTs in developed countries are in their formative stage, while applicable recommendations for developing countries are yet to be described. DCTs have several utility features, which make them very attractive for implementation in Sub-Saharan Africa (SSA). Opportunities that enable the implementation of DCTs in the continent, such as an increasing trend in innovative health technologies, are also flourishing in the continent. However, several potential challenges still require a workaround before implementing such trials in SSA. This paper highlights the potential opportunities and challenges surrounding the implementation of DCTs in SSA and puts forward suggestions on how to exploit the opportunities and address the challenges. The paper also highlights the survey's findings on the perceptions of experts with experience conducting DCTs in SSA on the opportunities and challenges of implementing DCTs in the continent.</t>
  </si>
  <si>
    <t>5102</t>
  </si>
  <si>
    <t>ASTMH_566</t>
  </si>
  <si>
    <t>Spatio-temporal occurrence, burden, risk factors and modelling methods for estimating scrub typhus burden from global to subnational resolutions: a systematic review</t>
  </si>
  <si>
    <t>https://plan.core-apps.com/astmh23/abstract/4074917c-81c5-4bfa-a4c2-48880887e643</t>
  </si>
  <si>
    <t>Qian Wang1; Tian Ma2; Fangyu Ding3; Kartika Saraswati1; Benn Sartorius4; Nicholas Philip John Day1; Richard James Maude1</t>
  </si>
  <si>
    <t>1Mahidol Oxford Tropical Medicine Research Unit, Bangkok, Thailand,; 2Institute of Geographic Sciences and Natural Resources Research, Beijing, China,; 3Institute of Geographic Sciences and Natural Resources Research, Chinese Academy of Sciences, Beijing, China,; 4Centre for Tropical Medicine and Global Health, Nuffield Department of Medicine, University of Oxford, Oxford, United Kingdom</t>
  </si>
  <si>
    <t>Scrub typhus, caused by Orientia tsutsugamushi, poses a significant public health threat, especially in the Asia-Pacific region. This systematic review aims to synthesize the spatio-temporal occurrence, burden, risk factors, and modelling methods for estimating scrub typhus burden across various geographical resolutions (PROSPERO #CRD42022315209). We searched Pub Med, Scopus, Web of Science, China National Knowledge Infrastructure and other databases for articles published up to May 2022, with no language restrictions, for studies that quantified the occurrence, burden, risk factors, and modelling methods of scrub typhus. Study quality was assessed using a modified version of the Newcastle-Ottawa Scale. Our database search returned 13,272 articles, of which 2,109 were deemed eligible for full-text review. Ultimately, 640 articles were incorporated into our systematic review and meta-analysis, spanning 29 countries from 1957 to 2020. Overall, the global prevalence of scrub typhus varied significantly across different regions and time periods with seroprevalence among healthy populations ranging from 0% to 30% (median 11.5%). Reported incidence was found to be increasing in countries with established surveillance systems, with China reporting the highest incidence (527.7/100,000). The case fatality rate varies widely by region and time, with India reporting the highest case fatality rate (32.8%). Meteorology, landcover, and human activities were identified as key factors of disease acquisition. Boosted regression trees (BRT), ecological niche modelling (ENM) approach and Bayesian hierarchical models were employed to estimate risk. A substantial global burden of scrub typhus exists, with significant variations in occurrence and distribution across different regions and time periods. The meta-analysis will be continued, and we believe that this comprehensive systematic review will result in more attention for this neglected disease and help establish the research agenda for producing new generalizable information to bridge gaps in comprehension of the burden of scrub typhus.</t>
  </si>
  <si>
    <t>5103</t>
  </si>
  <si>
    <t>ASTMH_567</t>
  </si>
  <si>
    <t>Mathematical models of Plasmodium vivax malaria: A systematic review</t>
  </si>
  <si>
    <t>https://plan.core-apps.com/astmh23/abstract/3132eb15-1f8f-4fea-919a-a0cf6b3a2311</t>
  </si>
  <si>
    <t>Rachel A. Hounsell1; Caroline Franco1; Sheetal P. Silal2</t>
  </si>
  <si>
    <t>1University of Oxford, Oxford, United Kingdom,; 2University of Cape Town, Cape Town, South Africa</t>
  </si>
  <si>
    <t>Plasmodium vivax causes significant morbidity and mortality worldwide. With an extensive geographic distribution and specific considerations for its diagnosis and treatment, Plasmodium vivax poses unique challenges for malaria control and elimination. Mathematical modeling is a useful tool to aid decision making. As the scientific community's understanding of Plasmodium vivax and mixed infections continues to evolve and expand, there is an opportunity to review and learn from existing models to improve future model development and application. We conducted a systematic literature review of mathematical models of Plasmodium vivax malaria transmission. Our aim was to investigate the characteristics, key features, parameter values and evolution of these models; to explore common themes and identify knowledge gaps. We searched MEDLINE, Scopus, Web of Science, and Embase, for articles published in English until 8 August 2022. We included population- and individual-based mathematical models of Plasmodium vivax or mixed species models incorporating Plasmodium vivax. We excluded pharmacokinetic/ pharmacodynamic models, models that had no human component, and models that were within-host only. Two reviewers independently conducted a title-abstract screen, followed by a full text screen. Disagreements between reviewers were resolved through the authors' consensus. The systematic review yielded 1,923 results. After removing duplicates, we screened 842 abstracts. We screened 105 full text publications, of which 58 were included in the final analysis. We present summary characteristics of the included publications (e.g., geographic focus, species included, type of model, interventions). We identify and discuss key model features, exploring the similarities and differences between model structures and approaches. We show a map of the evolution and relationship between the models. We synthesize model parameter values, presenting the distribution and source of values. Finally we critically discuss gaps and challenges for modeling Plasmodium vivax and mixed species infections.</t>
  </si>
  <si>
    <t>5104</t>
  </si>
  <si>
    <t>ASTMH_568</t>
  </si>
  <si>
    <t>Stratification of Malaria Burden and Subnational Tailoring of Interventions towards to inform the development of the National Malaria Elimination Strategic Plan in Ghana</t>
  </si>
  <si>
    <t>https://plan.core-apps.com/astmh23/abstract/2609a5f3-9fc7-4f10-9734-dadb353600e9</t>
  </si>
  <si>
    <t>Samuel K. Oppong1; Punam Amratia2; Beatriz Galatas Andrade3; Abdisalan NOOR3; Wahjib Mohammed1; Nana Yaw Peprah1; Peter Gething2; Keziah Malm1</t>
  </si>
  <si>
    <t>1National Malaria Elimination Programme, Accra, Ghana,; 2Malaria Atlas Project, Telethon Kids Institute, Perth, Australia,; 3Global Malaria Programme, WHO, Geneva, Switzerland</t>
  </si>
  <si>
    <t>As part of the pillars of HBHI - use of strategic information for decision making, stratification of malaria burden at subnational level is imperative to inform appropriate interventions to be deployed. In 2022, the name of the Ghana National Malaria Program was changed from Control to an Elimination Programme. This called for a new strategic plan to be developed to reflect the scope and strategies to be implemented under the elimination agenda. This abstract outlines the processes and methods used in developing risk stratification of malaria at district level and tailoring of interventions towards malaria elimination in Ghana. A subnational level of malaria burden was conducted with guidance from WHO to stratify the country according to its epidemiology and transmission risk factors and inform where strategic interventions will be implemented under the elimination framework. Routine health facility data aggregated at district level was combined with prevalence estimates from Malaria Atlas Project (MAP) and All-cause mortality estimates from the Institute for Health Metrics and Evaluation to categorize the districts into very low, low, moderate, and high epidemiological strata. Appropriate interventions and strategies were developed for each strata and discussed with multi-sectorial stakeholders for buy-in and ownership. The plan is to whip up political commitment and ensure all sectors are involved in the further reduction of malaria in the country.</t>
  </si>
  <si>
    <t>5105</t>
  </si>
  <si>
    <t>ASTMH_569</t>
  </si>
  <si>
    <t>Molecular biomarker identification in seasonal cardiovascular comorbid diseases (SCCD) using network metanalysis</t>
  </si>
  <si>
    <t>https://plan.core-apps.com/astmh23/abstract/ab8011cd-70df-4d0e-a1e3-1ad5e4932568</t>
  </si>
  <si>
    <t>Apoorv Gupta1; Jaichand Patel2; Prince Kumar3; Kamran Manzoor Waidha4; Arun K. Sharma1</t>
  </si>
  <si>
    <t>1Department of Pharmacology, Amity Institute of Pharmacy, Amity University Haryana, Gurugram, Haryana, India,; 2Department of Genetics, Cell Biology &amp; Anatomy, University of Nebraska Medical Centre, Omaha, NE, United States,; 3Department of CSIC, PGIMER, Chandigarh, India,; 4Reviana Innovations Pvt. Ltd,, Delhi, India</t>
  </si>
  <si>
    <t>The start of many illnesses is known to be significantly influenced by seasonal variations in the human cardiovascular system. Confounding variables include behavioral and environmental factors; failure to account for such factors makes determining the real temporal effect of certain disorders challenging. Numerous clinical investigations, on the other hand, suggest that only some groups of people are more seasonal sensitive, and that their maladaptation may contribute to a variety of disorders. As a result, evaluating the etiological and seasonal sensitive patterns of cardiovascular diseases (CVD), which affect the majority of the human population, is crucial. The study's premise was that cardiovascular and related disorders have significant links with seasonal and etiological fluctuations. Thus, in the current study, data mining was used to find 852 disease association connections between cardiovascular and related illnesses from a systematic review of 4519 papers. To focus on only the most prevalent CVDs, a disease ontology-based semantic similarity network (DSN) study was carried out. Furthermore, topological analysis was employed that predicted the seven CVDs in three clusters. The seasonal sensitivity and temporal association of these seven CVDs were then investigated using Mann-Kendall and Cox-Stuart models and their temporal connections were validated using LOESS and TBATS. The study provides indirect evidence of a significant etiological relationship between three cardiovascular diseases, including MI, atrial fibrillation, and atherosclerosis, all of which are seasonal in the majority of the world's population. As a result, these three conditions qualify as seasonal cardiovascular comorbidities (SCCD). Following that, secondary network met analysis using GEO data from GSE2240 (atrial fibrillation) and GSE132651 (atherosclerosis) reveals a triad of NRF1-hsa-mi R-124-3p-NRF2 is a physiologically and statically significant module, and both NRF-1 and NRF-2 might trigger a cascade that inhibits GSK-3 phosphorylation. This may minimize the risk of myocardial infarction while also improving heart pathology.</t>
  </si>
  <si>
    <t>5106</t>
  </si>
  <si>
    <t>ASTMH_570</t>
  </si>
  <si>
    <t>The role of beliefs in malaria prevention and treatment behavior: Analysis of the 2021 Nigeria Malaria Indicator Survey</t>
  </si>
  <si>
    <t>https://plan.core-apps.com/astmh23/abstract/86674f55-4d7a-4d4d-9195-cad8de0fd394</t>
  </si>
  <si>
    <t>Indrani Saran; Oladoyin Okunoren</t>
  </si>
  <si>
    <t>Boston College, Chestnut Hill, MA, United States</t>
  </si>
  <si>
    <t>Malaria remains a major public health problem globally and especially in Sub-Saharan Africa. In 2021, Nigeria accounted for 26.6% of global cases and 38.4% of global deaths among children under the age of five. Underuse of effective tools for prevention and treatment undermines progress against the disease. For example, recent household surveys from Sub-Saharan Africa suggest that only 47% of the population slept under a net, and 33% of children under the age of five did not receive treatment for a fever. We analyzed the 2021 Nigeria Malaria Indicator Survey to examine how people's knowledge and beliefs about malaria were associated with their prevention and treatment behaviors. The survey included 14,476 women respondents as well as data on 3947 children who had a fever in the two weeks prior to the survey. Preliminary analyses suggest that when controlling for age, wealth quintile, education level, region and residence type (urban/rural), women who had heard a message about malaria in the previous six months had significantly higher odds of sleeping under a bed net (OR=1.21, 95% CI [1.07 1.35]), as did women who believed their families were susceptible to malaria (OR=1.30, 95% CI [1.05 1.60]), who believed malaria was a serious disease (OR=1.16, 95%CI [1.02 1.32]) and who perceived widespread community norms around malaria prevention and treatment (OR=1.42, 95% CI [1.23 1.63]). Hearing a message about malaria, perceived susceptibility to malaria, and beliefs about community norms were also significantly positively associated with children under the age of five getting treatment for a fever outside the home. Our results indicate that people's beliefs play an important role in malaria prevention and treatment behavior. Moreover, the findings suggest that sharing information about malaria, particularly regarding the risk of infection and severity of disease, and highlighting the degree to which the community engages in malaria prevention and treatment behaviors, could be effective strategies to increase both use of bed nets and treatment of fevers.</t>
  </si>
  <si>
    <t>5107</t>
  </si>
  <si>
    <t>ASTMH_571</t>
  </si>
  <si>
    <t>Systematic review: mathematical modelling parameters of the nine World Health Organization priority pathogens</t>
  </si>
  <si>
    <t>https://plan.core-apps.com/astmh23/abstract/30895771-f8b6-456c-8db0-8eabe15ad535</t>
  </si>
  <si>
    <t>Gina Maria Cuomo-Dannenburg; Sabine van Elsland; Natsuko Imai; Sangeeta Bhatia; Anne Cori; Imperial College Priority Pathogen Group --</t>
  </si>
  <si>
    <t>Mathematical modelling of infectious pathogens has been extensively used to understand endemic diseases and respond to outbreaks such as Ebola, measles and COVID-19. Modelling is a useful tool to predict infectious disease dynamics, project the likely future epidemic trajectory and estimate the potential impact of interventions to guide the public health response. In 2019, the World Health Organization updated its list of blueprint priority infectious pathogens that pose the greatest public health risk, due to their epidemic potential and/or lack of suitable interventions or therapeutics. We systematically reviewed parameter values, mathematical models and historical outbreaks for all listed pathogens, excluding disease X: Crimean-Congo haemorrhagic fever, Ebola virus disease, Lassa fever, Marburg virus disease, Middle East respiratory syndrome coronavirus, Nipah and henipaviral diseases, Rift Valley fever, Severe Acute Respiratory Syndrome and Zika virus. We searched OVID Medline and EMBASE and Web of Science until 8 th March 2019 and retrieved 95,144 results. After title and abstract screening and full-text review, we found 1,684 papers for data extraction. We collate information required to enable rapid mathematical modelling of these nine pathogens including, but not limited to, fatality ratios, mutation rates, reproduction numbers, risk factors, model structure, seroprevalence and historical outbreaks. Our work highlights areas of uncertainty, especially for pathogens having not yet caused large human epidemics, where it is hard to quantify transmission or severity. By looking at multiple pathogens simultaneously, we can archetype pathogens into profiles based on their characteristics. This will be useful in future epidemics of these pathogens, to rapidly identify existing parameters, models and outbreak data, enable mapping to these typologies for similar novel pathogens and identify potentially effective interventions. This work will serve as the basis for a dynamic database that could be further enriched by other contributors to ensure this review provides a "live" picture of the current knowledge landscape.</t>
  </si>
  <si>
    <t>5108</t>
  </si>
  <si>
    <t>ASTMH_572</t>
  </si>
  <si>
    <t>Geospatial modelling of febrile illness prevalence among children aged under 5 years in Uganda</t>
  </si>
  <si>
    <t>https://plan.core-apps.com/astmh23/abstract/b76de9a3-149d-409e-997a-9ed32e194f66</t>
  </si>
  <si>
    <t>Misaki Sasanami1; Paddy Ssentongo2; Camille Moeckel2; Claudio Fronterrè1</t>
  </si>
  <si>
    <t>1Lancaster University, Lancaster, United Kingdom,; 2Penn State Health Medical Center, Hershey, PA, United States</t>
  </si>
  <si>
    <t>Febrile illness is still one of the major public health problems in Africa. Although it has been recognised as crucial to better understand the spatial distribution, the evidence is still limited. We aim to predict the prevalence of fever cases among children aged under 5 years in Uganda, whilst exploring the association with potential risk factors. We analyse household records from the 2016 Demographic and Health Surveys (DHS) conducted in Uganda. We develop a geostatistical Binomial model to predict the prevalence of fever cases among children aged under 5 years, accounting for environmental, nutritional, and socio-demographic risk factors obtained from publicly available sources. The median crude (empirical) febrile illness prevalence for each cluster was 30.4% (interquartile range:13.6-50.0). There is extensive within-country spatial variation in children's febrile illness prevalence in Uganda and the model indicates the presence of strong spatial correlation, predicting a higher prevalence in the eastern and north-eastern regions. The model indicates the association with some potential risk factors, and the inclusion of them improves the predictive performance of the model. The findings could assist in targeted public health policy-making for fever case management and in hypothesis generation for aetiology.</t>
  </si>
  <si>
    <t>5109</t>
  </si>
  <si>
    <t>ASTMH_573</t>
  </si>
  <si>
    <t>The role of community health workers in treatment monitoring of radical cure forP. vivaxmalaria in Papua, Indonesia: A mixed methods study</t>
  </si>
  <si>
    <t>https://plan.core-apps.com/astmh23/abstract/b65ebff0-693e-4ee9-a342-ffedaca280ab</t>
  </si>
  <si>
    <t>Annisa Rahmalia1; Enny Kenangalem2; Liony Francisca2; Reynold R. Ubra3; Ric N. Price1; Jeanne R. Poespoprodjo2; Koen Peeters Grietens4; Charlotte Gryseels4</t>
  </si>
  <si>
    <t>1Menzies School of Health Research, Darwin, Australia,; 2Papuan Community and Health Development Foundation, Timika, Indonesia,; 3Mimika Regency Health Office, Timika, Indonesia,; 4Institute of Tropical Medicine, Antwerp, Belgium</t>
  </si>
  <si>
    <t>Adherence to 14-day regimen of radical cure for P. vivax malaria is improved by supervision. In a highly malaria endemic area in Papua, Indonesia, clinic staff cannot supervise treatment through home visits due to the high number of cases. As part of strengthening malaria case management, a system was developed for clinic staff to refer patients to community health workers (CHWs) for treatment monitoring. The mechanisms and contexts that underlay the effectiveness of this intervention were assessed in a mixed methods study using realist evaluation. Between May 2019 and December 2022, patient referral to CHWs for treatment monitoring was introduced in five public health clinics. Through meetings with malaria program managers, the need to establish communication channels between clinic staff and CHWs was identified as essential for patient referral. CHW treatment monitoring practices were identified by calculating the proportion of referred patients who were monitored, participant observations at the clinic and patients' homes during visits, and interviews with clinic staff and CHWs. CHWs can succeed in finding and visiting patients when they received complete patient information upon referral. Monthly meetings with clinic staff facilitated CHWs acceptance of treatment monitoring as their task. If the CHWs perceived good communication from clinic staff, there is greater incentive to find patients even without complete information. Identifying non-compliance, such as patients who reduced the number of tablets taken per day or stopped taking drugs, increased CHW confidence in treatment monitoring. When an ACT shortage led to prescription of second line drug (quinine), CHWs became more motivated to monitor treatment out of concern over patients not completing antimalarial treatment. The refined referral system was tested with new CHWs recruited later, confirming the importance of regular communication from clinic staff and complete patient information upon referral. In addition, perception of getting direct positive results (e.g. non-compliant patient becomes compliant) directly influenced CHW treatment monitoring practices.</t>
  </si>
  <si>
    <t>Field and ecological studies</t>
  </si>
  <si>
    <t>5110</t>
  </si>
  <si>
    <t>ASTMH_574</t>
  </si>
  <si>
    <t>Covid-19 Vaccination in Ghana: The Discourse of Religion, Gender , Perceived Safety of Vaccine and Ghanaians' Readiness to be Vaccinated</t>
  </si>
  <si>
    <t>https://plan.core-apps.com/astmh23/abstract/5f422976-e93b-4d2d-9a7d-f6dfec1a798e</t>
  </si>
  <si>
    <t>Perpetual Adjoa Antobam; Alexander Kwarteng</t>
  </si>
  <si>
    <t>Kwame Nkrumah University of Science and Technology, KUMASI, Ghana</t>
  </si>
  <si>
    <t>Covid -19 was declared a global pandemic in 2020 by the world wealth organization due to its global damage it caused to human life and the negative effect on the global economy. To deal with this pandemic was the global plan to vaccinate globally to achieve a herd immunity. The vaccine exercise was faced with some conspiracy theories ranging from vaccine safety and religious believes. This study examine vaccination in Ghana vis-a-vis the religious and safety paradigm. The cross-sectional survey randomly sampled 2000 participants but 1409 properly completed the questionnaire representing 70% response rate. The study reveals that participants willingness to be vaccinated and be part of the first group of people to be vaccinated was dependent on the religious affiliation of the participants (X 2 =23.9, p-value =0.02). The study further shows that the Ghanaian perception about the safety of the vaccine was also dependent on the religious belief of the participants (X 2 =25.9, p-value =0.001).The study however revealed that participants perception about the safety of covid-19 vaccine and the willingness to participates in the vaccination was independent on the gender of the respondent. The study finally revealed that participants wiliness to be vaccinated was independent on the gender of the participant. The study concludes that religious belief significantly influenced participants willingness to be vaccinated. The study recommends to the government of Ghana and the Ministry of Health to be sensitive to the religious leaders in their drive to get the Ghanaian people vaccinated to obtain herd immunity.</t>
  </si>
  <si>
    <t>5111</t>
  </si>
  <si>
    <t>ASTMH_575</t>
  </si>
  <si>
    <t>Prevalence, Risk Factors and Consequences of Microcephaly in Low- and Middle- Income Countries: A Call to Action for the Global Maternal and Child Health Community</t>
  </si>
  <si>
    <t>https://plan.core-apps.com/astmh23/abstract/abccef28-b92d-47bb-92ab-fd2960d4e564</t>
  </si>
  <si>
    <t>Molly M. Lamb1; Olivia Pluss1; Kirsten Fong1; Anna Funk2; Amy K. Connery3; Alison M. Colbert3; Thomas Jaenisch1</t>
  </si>
  <si>
    <t>1Colorado School of Public Health, Aurora, CO, United States,; 2University of Calgary, Calgary, AB, Canada,; 3Childrens Hospital Colorado, Aurora, CO, United States</t>
  </si>
  <si>
    <t>The recent Zika Virus epidemic heightened awareness of the high prevalence of microcephaly in infants in low- and middle-income countries (LMICs). Despite being considered a very rare condition in high-income countries (HICs), the prevalence of microcephaly has been found to be up to 5% in LMICs, irrespective of the presence of Zika Virus circulation, indicating a long-running, underrecognized public health concern. However, microcephaly prevalence estimates in LMICs are still sparse and calculation of microcephaly is not standardized. Furthermore, while risk factors for microcephaly have been identified in HICs, the risk factors for microcephaly may be dramatically different in both type and prevalence in LMICs. The limited available data suggest that generational malnutrition and related intrauterine growth restriction and low birth weight, frequent infections and malnutrition in infancy, and other poverty-related stressors that are much more common in LMICs may be associated with the high prevalence of microcephaly. Finally, emerging evidence demonstrating the association between microcephaly and poor subsequent neurodevelopment in LMICs highlights the serious consequence of high microcephaly prevalence. Therefore, more in-depth understanding of the prevalence, risk factors and consequences of microcephaly in LMICs is urgently needed. We review existing evidence to identify an appropriate definition of microcephaly for research implementation, and recommend that measurement of head circumference be routinely incorporated in clinical and public health practice in LMIC settings. We then describe the factors that have been associated with microcephaly in LMICs and review the evidence on the association between microcephaly and poor neurodevelopment in LMICs. To encourage and guide advancement of this field, we provide a set of recommendations to improve collection, analysis, and interpretation of the risk factors and consequences of microcephaly in LMICs.</t>
  </si>
  <si>
    <t>5112</t>
  </si>
  <si>
    <t>ASTMH_576</t>
  </si>
  <si>
    <t>Assessment of Dietary Habits and Iodine Status Among Pregnant Women in southern Ghana</t>
  </si>
  <si>
    <t>https://plan.core-apps.com/astmh23/abstract/453b0709-83cb-4cbc-94a6-5a75f8f66545</t>
  </si>
  <si>
    <t>Nana Yaa Asiedua Appiah1; Frank Hayford2; Samuel Antwi-Baffour2</t>
  </si>
  <si>
    <t>1Noguchi Memorial Institute for Medical Research, Accra, Ghana,; 2School of Biomedical and Allied Health Science, University of Ghana, Accra, Ghana</t>
  </si>
  <si>
    <t>Iodine is a micronutrient essential in the production of thyroid hormones for normal neurodevelopment. Based on iodine nutrition global data, nearly two billion (28%) of the world's population, including more than 321 million Africans (39%), are in danger of inadequate iodine intake. The WHO estimates that 60% of pregnant women worldwide do not meet the required intake. Current studies have associated iodine deficiency during pregnancy with a wide range of disorders; stillbirth, spontaneous abortions, hearing defects in infants, and cretinism. The aim of the study was to determine the iodine level and dietary habits in pregnant women. This cross-sectional study was performed among women attending antenatal clinics at Pentecost Hospital, Madina (PHM) in the Greater Accra Region. Dietary information related to iodine was obtained by using a food frequency questionnaire (FFQ). Urine iodine concentration (UIC) was performed on freshly collected urine samples, using the Sandell-Kolthoff reaction method with ammonium persulfate as the digesting agent. Results obtained showed that 50.6% (80/158) of participants had urine iodine levels below the WHO optimum range. Week of gestation had a positive association with the iodine levels in pregnant women. Regarding dietary habits, oats, yogurt, salted fish, and meat intake were significantly associated with urine iodine levels (r ranging from 0.1 - 0.2, p&lt;0.05 in all cases). The study highlights the need for greater advocacy for pregnant women to take in iodine-rich sources of food in order to avoid possible iodine deficiency disorders in themselves and their unborn children.</t>
  </si>
  <si>
    <t>5113</t>
  </si>
  <si>
    <t>ASTMH_577</t>
  </si>
  <si>
    <t>Effect of Participants Age and Occupation on Perceived Safety of Covid-19 Vaccine and Participants Willingness to be Vaccinated with Covid-19 Vaccine in Ghana</t>
  </si>
  <si>
    <t>https://plan.core-apps.com/astmh23/abstract/4b12eb66-d5cd-458b-87ff-b0e03ce4314c</t>
  </si>
  <si>
    <t>Barbara Botwe1; Alexander Kwarteng2</t>
  </si>
  <si>
    <t>1Akenten Appiah-Menka University of Skills Training and Entrepreneurial Development, KUMASI, Ghana,; 2KWAME NKRUMAH UNIVERSITY OF SCIENCE AND TECHNOLOGY, KUMASI, Ghana</t>
  </si>
  <si>
    <t>The COVID-19 pandemic, declared a global health emergency by the World Health Organization in 2020, had a severe impact on the Ghanaian economy and caused harm to human life globally. This study aimed to provide evidence on the role of age and occupation in determining perceived safety and safety-related information regarding COVID-19 vaccines. The study examined the effect of age on participants' perceived safety of the COVID-19 vaccine, as well as the effect of occupation on their perceived safety and safety-related information. A cross-sectional survey was conducted, randomly sampling 2,000 participants, representing a 70% response rate. The study's results showed that the perceived safety of the COVID-19 vaccine was independent of the participants' occupation (X 2 =18.14, p-value =0.059). Additionally, the participants' willingness to be vaccinated was independent of their occupation (X 2 =1.86, p-value =0.86). Finally, the study found that participants willingness to be vaccinated was independent on the age categorization of the participants who participated in the survey. The study concluded that participants perception of the covid-19 vaccine safety was not influenced by the type of occupation and the age categorization of the participants.</t>
  </si>
  <si>
    <t>5114</t>
  </si>
  <si>
    <t>ASTMH_578</t>
  </si>
  <si>
    <t>Evaluation of the clinical trial operation training conducted by center for innovative drug development and clinical trials for Africa</t>
  </si>
  <si>
    <t>https://plan.core-apps.com/astmh23/abstract/d3963f3c-9d8b-4b9a-9d61-46ec59ae870a</t>
  </si>
  <si>
    <t>Eyasu Makonnen Eshetu</t>
  </si>
  <si>
    <t>Addis Ababa University, Addis Ababa, Ethiopia</t>
  </si>
  <si>
    <t>The number of clinical trials conducted in low and middle income countries (LMICs) is not satisfactory. Their quality is also questionable. This might be attributed to shortage of qualified personnel. Competency-based training for trial staff is required to build their capability. To this effect, CDT-Africa has conducted clinical trial operation (Clin Ops) training in collaboration with course partners. As alignment of course contents to the local priorities of LMICs is critical for the success of clinical trial training, local tutors who were cognizant of the most common problems faced while conducting clinical trials in LMICs were involved. The training program activities were jointly planned with product development partners. A competency framework with andragogic innovations, jointly set by the Tropical Diseases Research program and The Global Health Network, was used in developing the curriculum. The training used Moodle Learning Management System as its platform for uploading Voice Thread links, learning materials, tasks, forum discussions and other assignments for access to trainees. This paper addresses impact of the training on trainees' confidence in conducting GCP compliant trials. We carried out a survey and used four core competencies: trainees' confidence in i) conducting, ii) managing, iii) designing &amp; maintaining quality system and iv) effectively closing out &amp; reporting results of clinical trials to evaluate the training outcome. Data taken from 69 trainees who took part in both the pre and post training survey were analyzed. Most of the respondents were trial site coordinators. Repeated measure t-test was carried out on four pair of scores in the four core competencies to see the presence of statistically significant difference in the scores of the respondents in confidence measured at the two different times. The test indicated that their confidence in all the four core competencies significantly increased after training compared to what they had before. In conclusion, the Clin Ops training helped trainees acquire relevant knowledge &amp; develop confidence in conducting GCP compliant clinical trials.</t>
  </si>
  <si>
    <t>5115</t>
  </si>
  <si>
    <t>ASTMH_579</t>
  </si>
  <si>
    <t>The relationship between distance to primary health center, child mortality, and azithromycin mass distribution in Niger: a subgroup analysis of the MORDOR I cluster-randomized trial</t>
  </si>
  <si>
    <t>https://plan.core-apps.com/astmh23/abstract/c66d4fcd-1c35-4332-9362-08071fd45837</t>
  </si>
  <si>
    <t>Ahmed M. Arzika1; Dennis Chao2; Elisabeth Root2; Anu Mishra2; Abdou Amza3; Ramatou Maliki1; Karamba Alio1; Diallo Beidi1; Elodie Lebas4; Ben F. Arnold4; Jeremy D. Keenan4; Thomas M. Lietman4; Kieran S. O'Brien4</t>
  </si>
  <si>
    <t>1Centre de Recherche et Interventions en Sante Publique, Niamey, Niger,; 2Bill &amp; Melinda Gates Foundation, Seattle, WA, United States,; 3Programme Nationale de Sante Oculaire, Niamey, Niger,; 4UCSF Proctor Foundation, San Francisco, CA, United States</t>
  </si>
  <si>
    <t>Increased distance to health centers has been associated with increased child mortality in several West African settings. Azithromycin mass drug administration (MDA) has been found to reduce child mortality. Identifying subgroups where mortality reductions are the largest could help target future programs. Our objective was to assess whether distance to primary health center modified the effectiveness of azithromycin MDA to reduce mortality in a subgroup analysis of the MORDOR I-Niger trial. This cluster-randomized trial enrolled 594 rural and peri-urban communities in Dosso and randomized them to biannual oral azithromycin or placebo to children 1-59 months old for 2 years. A population-based census was conducted every 6 months to collect location data, administer treatment, and collect data on mortality and person-time at risk in the target group. Distance from each community center to the nearest primary health center was calculated. Negative binomial regression was used to determine whether the community-level effect of azithromycin on mortality differed by distance to primary health center, controlling for average community age. Median distance from community center to the nearest primary health center was 5 kilometers (km; interquartile range 3.2 to 7.1). For each kilometer increase in distance in the placebo arm, mortality increased by 5% (adjusted incidence rate ratio [a IRR] 1.05, 95% CI 1.03 to 1.07, P-value &lt; 0.001). The effect of azithromycin MDA on mortality was found to vary significantly by distance (P­-value for interaction term = 0.02). Overall, we found no difference in mortality by arm in communities closest to primary health centers and an increasing reduction in mortality in the azithromycin arm compared to placebo as distance increased. For example, the reduction in mortality with azithromycin vs placebo was 0% at 0 km from the health center (95% CI -19% to 17%), 4% at 1 km (95% CI -12% to 17%), 16% at 5 km (95 CI 7% to 23%), 28% at 10 km (95% CI 17% to 38%), and 39% at 15 km (20% to 54%). Children who live farthest from existing healthcare facilities may benefit the most from azithromycin MDA.</t>
  </si>
  <si>
    <t>5116</t>
  </si>
  <si>
    <t>ASTMH_580</t>
  </si>
  <si>
    <t>Spillover Effect of Azithromycin Mass Drug Administration on Antimicrobial Resistance in Niger</t>
  </si>
  <si>
    <t>https://plan.core-apps.com/astmh23/abstract/425c2e7e-70e1-4c36-b68e-0bca74fa1ee9</t>
  </si>
  <si>
    <t>Brittany Peterson1; Ahmed Arzika2; Ramatou Maliki2; Amza Abdou3; Eric Houpt4; Tom Lietman1; Kieran O'Brien1; Jeremy Keenan1; Jie Liu5</t>
  </si>
  <si>
    <t>1University of California San Francisco, San Francisco, CA, United States,; 2Centre de Recherche et Interventions en Santé Publique, Niamey, Niger,; 3Programme Nationale de Santé Oculaire, Niamey, Niger,; 4University of Virginia, Charlottesville, VA, United States,; 5Qingdao University, Qingdao, China</t>
  </si>
  <si>
    <t>MORDOR was a cluster-randomized mass drug administration (MDA) trial that compared child mortality in communities receiving two years of biannual azithromycin versus placebo. Azithromycin MDA has been shown to increase antimicrobial resistance (AMR) in the target 1-59-month age group. Given the community-based nature of this intervention, AMR may spill over into non-target populations as well. To better characterize the full population-level impact of azithromycin MDA on AMR, this study aimed to evaluate the presence of AMR spillovers in children 7-12 years of age not targeted for MDA. Thirty communities in the MORDOR morbidity trial were randomized to biannual azithromycin or placebo to children 1-59 months old. After 2 years of distributions, nasopharyngeal swabs were collected from a random sample of up to 40 children 7-12 years of age from all communities. Genetic determinants of resistance to macrolides, beta-lactams, tetracyclines, and fluoroquinolones were assessed at the individual level using Taq Man Array card. The presence of resistance determinants for each class was compared by arm using generalized estimating equations to account for clustering by community. Nasopharyngeal swabs were collected from a total of 1,103 children 7-12 years old. Compared to placebo communities, those in azithromycin communities had 1.34 times the odds of macrolide resistance (95% CI: 0.82 - 2.20), 1.06 times the odds of beta-lactam resistance (95% CI: 0.71 - 1.57), 0.99 times the odds of tetracycline resistance (95% CI: 0.45 - 2.20), and 0.45 times the odds of fluoroquinolone resistance (95% CI: 0.20 - 1.01). These findings suggest that there may be an increase in macrolide resistance in untreated children in communities receiving azithromycin versus placebo, although the MORDOR trial was not powered to detect this difference. More research is warranted to further our understanding of such spillover effects as a result of azithromycin distribution in MDA programs.</t>
  </si>
  <si>
    <t>5117</t>
  </si>
  <si>
    <t>ASTMH_581</t>
  </si>
  <si>
    <t>WITHDRAWN Taking blood from children for research purposes- what do people think about it? A qualitative study to explore the facilitators and barriers from a clinical trial conducted in Lalitpur, Nepal</t>
  </si>
  <si>
    <t>https://plan.core-apps.com/astmh23/abstract/d4d2aa27-8a15-49c5-af3d-26a276c0d5d2</t>
  </si>
  <si>
    <t>Ashata Dahal</t>
  </si>
  <si>
    <t>OXFORD UNIVERSITY CLINICAL RESEARCH UNIT AND UNIVERSITY OF OXFORD, PATAN, Nepal</t>
  </si>
  <si>
    <t>Clinical trials are a critical part of evidence-based medicine and blood sample collection is its important component. However, refusal of consent for blood draw is a common challenge associated with it. Literature exploring the perceptions of people regarding blood draw is scarce. We are conducting a qualitative research as a part of a large randomised controlled trial for a typhoid conjugate vaccine in children from Nepal. For the qualitative aspect of the trial, we are seeking to identify the motivators and barriers for blood draw from children for clinical research purposes. We are conducting in-depth interviews (IDIs) with the parents of children less than 18 years and the participants of the vaccine study who are now 18 years or older. There are around 17 study clinics in the community and a tertiary hospital where people with fever can come for check-up and are asked for blood draw if they meet the study fever criteria. So far, 16 in-depth interviews (IDIs) have been conducted with the participants who have consented and denied for blood draw for research purposes. IDI will be conducted until data saturation. We found that most of the participants did not understand the purpose of drawing blood for research purposes and their major motivation to provide consent was the trust towards the health professionals. The perception that it will be painful to draw blood from a sick child, making them weaker, is the major factor for blood draw denial. We also found that people had no problem in drawing out blood from sick adults but they felt the volume of blood drawn from a sick child was excessive, hence their hesitation. We have not heard any social belief related to blood draw so far that could lead towards denial of blood draw. To facilitate research that entails blood draw, health professionals and especially medical officers or nurses should continue to explain in detail about the purpose of blood draw for research purposes. Pain relief ointment can also be considered prior to blood draw. Additionally, engagement activities can be conducted to address the concern of volume and health consequences of blood draw thus improving consent procedures in future studies.</t>
  </si>
  <si>
    <t>5118</t>
  </si>
  <si>
    <t>ASTMH_582</t>
  </si>
  <si>
    <t>Epidemiology of leprosy identified through active case detection in six districts of Nepal</t>
  </si>
  <si>
    <t>https://plan.core-apps.com/astmh23/abstract/87acc3f1-16d9-496f-9d12-7660975ccdbd</t>
  </si>
  <si>
    <t>Ram Kumar Mahato</t>
  </si>
  <si>
    <t>Epidemiology and Disease Control Division, Kathmandu, Nepal</t>
  </si>
  <si>
    <t>Pediatric cases and grade-2 disabilities (G2D) indicate recent transmission and late diagnosis respectively, which necessitate active and early case detection. This operational research was performed to identify approaches best suited for early case detection, determine community-based leprosy epidemiology, and identify hidden leprosy cases early and respond with prompt treatment. Methods Active case detection was performed by: door-to-door visits among vulnerable populations (n=26,469), contact examination and tracing (n=7,608) and screening prison populations (n=4,428) in Siraha, Bardiya, Rautahat, Banke, Lalitpur and Kathmandu districts of Nepal. Results New case detection rates were highest for contact tracing (250), followed by house-to-house visits (102) and prison screening (45) per 100,000 population screened. However, cost per case identified was cheapest for house-to-house visits (Nepalese rupee (NPR) 76,500/case), then contact tracing (NPR90,286/case) and prison screening (NPR298,300/case). House-to-house and contact tracing case paucibacillary/multibacillary (PB:MB) ratios were 59:41 and 68:32; female/male ratios 63:37 and 57:43; pediatric cases 11% in both approaches; and G2D 11% and 5% respectively. Developing leprosy was similar among household and neighbor contacts (Odds ratios (OR)=1.4, 95% confidence interval (CI), 0.24-5.85) and for contacts of MB versus PB cases (OR=0.7, 0.26-2.0). Attack rates were similar among household contacts of MB cases (0.32%, 0.07-0.94%) and PB cases (0.13%, 0.03-0.73) and neighbor contacts of MB cases (0.23%, 0.1-0.46) and PB cases (0.48%, 0.19-0.98). BCG vaccination with scar presence had a significant protective effect against leprosy (OR=0.42, 0.22-0.81).Conclusions The most effective case identification approach here is contact tracing, followed by house-to-house visits in vulnerable populations and screening in prisons, though house-to-house visits were cheaper. The findings suggest hidden cases, recent transmission, and late diagnosis in the community exist and highlight the importance of early case detection.</t>
  </si>
  <si>
    <t>5119</t>
  </si>
  <si>
    <t>ASTMH_583</t>
  </si>
  <si>
    <t>Addressing providers' distrust of malaria rapid diagnostic tests through peer-to-peer engagement</t>
  </si>
  <si>
    <t>https://plan.core-apps.com/astmh23/abstract/3774c4a8-ea28-4ee4-a6d0-8cac2b4d91df</t>
  </si>
  <si>
    <t>Eno'bong Idiong1; Angela Acosta2; Bolatito Aiyenigba1; Jeroh Oghenevwogaga1; Chika Aboh1; Nnenna Ogbulafor3; Foyeke Oyedokun-Adebagbo4; Ian Tweedie1</t>
  </si>
  <si>
    <t>1Breakthrough ACTION Project, Johns Hopkins Center for Communication Programs, Abuja, Nigeria,; 2Breakthrough ACTION Project, Johns Hopkins Center for Communication Programs, Baltimore, MD, United States,; 3National Malaria Elimination Program, Abuja, Nigeria,; 4U.S. President's Malaria Initiative, USAID, Abuja, Nigeria</t>
  </si>
  <si>
    <t>In Nigeria, 40% of public sector providers prescribe antimalarials without parasitological confirmation. Studies show that provider norms and misconceptions influence adherence to fever case management (FCM) guidelines. From January 2019 to December 2022, Breakthrough ACTION-Nigeria convened quarterly small group discussions with Officers-in-Charge (OICs) from 417 primary health facilities in 5 states to discuss diagnostic norms and misconceptions, exchange experiences, review data, and develop action plans to improve FCM. Selected facilities are designated by the government to provide a minimum package of services within each ward. Before each session, 417 OICs completed self-administered surveys about their own knowledge and attitudes toward FCM. After sessions, OICs conducted similar "step-down" meetings with 712 facility staff. District Health Information System (DHIS) data was analyzed to examine trends in testing and adherence. The testing rate rose from 85% to 94% between Dec 2018 and Dec 2022. The proportion of test-positive cases who received artemisinin-combination therapy (ACT) increased from 82% to over 98%. While the DHIS does not capture test-negative results, clinical diagnosis (proportion of fever cases receiving ACTs without a malaria test) decreased from 20% to 0.8%. Though the number of fever cases seen decreased during the pandemic, testing and adherence rates did not. Average OIC knowledge and attitude scores rose from 44% in 2019 to 80% in 2022, and during meetings, OICs reported improved norms and attitudes toward malaria rapid diagnostic tests (RDTs) among staff. Scores improved after one session, but meeting discussions reflected lingering doubts such as concerns about RDT storage conditions prior to arrival at the facility that diminished with time. Results suggest that a sustained, peer learning approach may address entrenched concerns and contribute to improved FCM adherence. Future research should track attitudinal shifts among facility staff in addition to OICs, use control sites, and compare the peer-to-peer approach to other quality improvement initiatives.</t>
  </si>
  <si>
    <t>5120</t>
  </si>
  <si>
    <t>ASTMH_584</t>
  </si>
  <si>
    <t>Lived Experiences and Coping Strategies Adopted by Adolescents in the Management of Onchocerciasis in a Resource Limited Setting of Ghana</t>
  </si>
  <si>
    <t>https://plan.core-apps.com/astmh23/abstract/85d4c865-95d0-4542-b062-d0d7b745f2e3</t>
  </si>
  <si>
    <t>Sitsofe Gbogbo; Hubert Amu; Robert Dowou; Martin Ayanore</t>
  </si>
  <si>
    <t>University of Health and Allied Sciences, Ho, Ghana</t>
  </si>
  <si>
    <t>Onchocerciasis is a neglected tropical disease that continue to be a major contributor to disabling skin and eye conditions. Sub-Saharan Africa accounts for 99% of the total global prevalence of the disease, with about 37 million people infected and about 300, 000 permanently blind. This is a cross-sectional study adopting a phenomenological qualitative approach. We conducted in-depth interviews among 16 onchocerciasis adolescent patients between June 2022 – July 2022 in order to explore the lived experiences and coping approaches adopted by adolescents in the management of onchocerciasis. Data was analysed using Interpretative Phenomenological Analysis (IPA) with ATLAS.ti version 7.5.7, and results presented in themes and supported with quotes. Half (50.0%) of the adolescents interviewed were aged 15-17 years old; majority (62%) of them were still in school. Also, 25.0% of them had lived with the condition for over 10 years. The major initial symptoms experienced by adolescents were blurred vision, ball-like moving nodules in the body, and frequent fatigue. Majority of the participants reported that their experience with hospital-based management of their condition in terms of quality of treatment and care they received from the health professionals. Majority of participants preferred hospital management as compared to home-based treatment. The main coping strategies adopted by participants in dealing with their conditions were religious in nature expressed through faith and belief in God by prayer; and recreation by playing football and watching movies. The findings revealed that most participants delayed in seeking healthcare, and only did so after complications had developed. The delay we believe could be due to a lack of access to appropriate information and education about onchocerciasis. Religion and recreation were the main strategies adopted by participants in coping with their conditions. This points to the need for health authorities and policymakers to intensify education and communication campaigns on NTDs in general and onchocerciasis in particular in the last miles settings of developing countries like Ghana.</t>
  </si>
  <si>
    <t>5121</t>
  </si>
  <si>
    <t>ASTMH_585</t>
  </si>
  <si>
    <t>Spatial Inequality in Childhood Immunization Coverage in Nigeria: A Geostatistical Approach</t>
  </si>
  <si>
    <t>https://plan.core-apps.com/astmh23/abstract/caaf4e37-ffc3-4bf5-a9c3-d64fc8ea33f4</t>
  </si>
  <si>
    <t>Ezra Gayawan1; Osafu Egbon2; Olamide Orunmoluyi1</t>
  </si>
  <si>
    <t>1Federal University of Technology, Akure, Nigeria,; 2University of Sao Paulo, Sao Carlos, Brazil</t>
  </si>
  <si>
    <t>Routine vaccination for children and mass immunization campaigns are key global public health strategies for reducing morbidity and mortality from infectious diseases. The Expanded Program on Immunization (EPI) aimed at providing routine immunization to all children less than two years of age in Nigeria. Though initial progress towards attaining universal coverage was documented, structural and organizational challenges soon constitute barriers to the ambitious targets of the EPI strategy. Estimates from the 2018 Nigeria Demographic and Health Survey (NDHS) indicate that only 37% of children aged 12-23 months received all basic vaccinations while 21% received all age-appropriate vaccinations. Combining data from 2008, 2013, and 2018 NDHS with ancillary data sources, we adopt a model-based geostatistics approach to characterize and quantify spatial variations in full immunization coverage (defined as children aged 12-23 months who have received one dose of BCG vaccine, three doses of DPT-containing vaccine, three doses of oral polio vaccine, and one dose of measles vaccine) as explained by factors such as women disempowerment, intimate partner violence (IPV), and other child's and mother's characteristics. We also considered the influence of travel time to nearest health facility, fear over personal safety, and local population size on the spatial patterns of immunization coverage. Women disempowerment, IPV and travel time are among the barriers to uptake of childhood vaccines, exacting varying influence at different locations in Nigeria. Locally tailored intervention would be effective in enhancing coverage in the country.</t>
  </si>
  <si>
    <t>5122</t>
  </si>
  <si>
    <t>ASTMH_586</t>
  </si>
  <si>
    <t>Understanding COVID19 Vaccine Hesitancy in the Johnsonville, Pepper Wulu Town Community Liberia: A Qualitative Study</t>
  </si>
  <si>
    <t>https://plan.core-apps.com/astmh23/abstract/075520e9-753e-4794-86f8-bef9020723be</t>
  </si>
  <si>
    <t>James Douglas Sinnatwah Jr.</t>
  </si>
  <si>
    <t>University of Liberia School of Public Health, Monrovia, Liberia</t>
  </si>
  <si>
    <t>Introduction: The COVID-19 pandemic has had widespread morbidity and mortality, with nearly 6.2 million deaths globally. In Liberia, fewer cases and deaths have been reported than in other countries, but the limited healthcare resources in this low-income country makes the population vulnerable, in the event of more virulent variants. The COVID-19 is no exception. To protect against the COVID-19 virus, vaccines are being distributed; yet coverage targets have not been met. The objectives of this research were to understand COVID-19 vaccine hesitancy among people in the Johnsonville Pepper Wulu Town community, and to gather community feedback on what can be done to encourage the uptake of COVID-19 vaccines. Method: A qualitative study was conducted with purposive sampling identifying 12 community members who were expected to have knowledge and understanding about the COVID-19 vaccine. All participants were aged 18 years or older and had resided in the community for not less than six (6) months. Audio recordings of in-depth interviews were transcribed and manually coded; thematic analysis was undertaken. From the study conducted, three themes were generated to group participants' statements into category which better explained what they know about the COVID-19 vaccine. Results: Out of the 12 participants interviewed, 10 said they have not gotten any dose of the COVID-19 vaccine and were not willing to take the vaccine due to reasons like fear to die in two years after taking the vaccine and lack of trust in Government. Eight indicated that they are not prepared to recommend the vaccine to their child/children, friends or relatives. Discussion: The results of the study showed that COVID-19 vaccine hesitancy exists in the community and it comes from issues such as misinformation, lack of information, and/or mistrust. Mobilization through prominent individuals and Community based-Organizations along with building emotional support, and increased knowledge to overcome misinformation would help to alleviate the myths of death, and liaising with stakeholders to address concerns around trust could help improve uptake.</t>
  </si>
  <si>
    <t>5123</t>
  </si>
  <si>
    <t>ASTMH_587</t>
  </si>
  <si>
    <t>An ethnobotanical study on medicinal plants used as antidotes for snakebite and as snakes repellents in the Hauts Bassins and Southwest regions of Burkina Faso</t>
  </si>
  <si>
    <t>https://plan.core-apps.com/astmh23/abstract/223f6890-9d1d-4009-ad90-9c5e134cef53</t>
  </si>
  <si>
    <t>Rabila Bamogo1; Achille Sindimbasba Nikièma1; Mamounata Belem2; Youssouph Diatta3; Roch Kounbobr Dabiré1</t>
  </si>
  <si>
    <t>1Institut de Recherche en Sciences de la Santé, Bobo-Dioulasso, Burkina Faso,; 2Université de Joseph KI-ZERBO, Ouagadougou, Burkina Faso,; 3Université Cheikh Anta Diop, IFAN, Dakar, Senegal</t>
  </si>
  <si>
    <t>Ophidian envenomation is a public health problem in the tropics and subtropics. Expensivecost of antivenoms forces most of the population to resort to medicinal plants as a first-linetreatment. The use of plant extracts for therapeutic purposes is a common practice intraditional African medicine. The present study aimed to contribute to a better knowledge ofmedicinal plants used in the treatment of snakebite envenomations and as a snake repellent inthe Hauts-Bassins and Southwest regions of Burkina Faso.In the province of Houet and the South West region, ethnobotanical information was collectedduring six months of the year 2022 from 117 people (traditional health practitioners andherbalists) using a questionnaire. Knowledge was assessed quantitatively using relativecitation frequency.A total of 31 plant families divided into 58 species have been identified by both traditionalpractitioners and herbalists. The distribution of these species by family showed that Polygalaceae (28.2%), Annonaceae (14.52%), Fabaceae (13.67%) followed by Ebenaceae(3.41%) and Apocynaceae (3.41%) were the most mentioned. Roots were mostly used,68.96% (40/58) in the preparation of remedies. The majority of traditional healers were male(84.61%, 99/117). More than 80% (94/117) of respondents were not literate. Almost all of therespondents, 90% (105/117), had knowledge from their ancestry.The surveys made it possible to inventory a diversity of medicinal species and to collect asmuch information as possible concerning local therapeutic or repellent uses against snakes.Extensive pharmacological and toxicological studies need to be conducted for the reportedmedicinal plants to contribute to the well-being of local communities in tropical andsubtropical regions.</t>
  </si>
  <si>
    <t>5124</t>
  </si>
  <si>
    <t>ASTMH_588</t>
  </si>
  <si>
    <t>Mixed Effects Models in the Analysis of Epstein Barr virus Serological Responses in Children from Chulaimbo Western Kenya</t>
  </si>
  <si>
    <t>https://plan.core-apps.com/astmh23/abstract/1697903b-bce1-4f16-91c8-971eb228aea9</t>
  </si>
  <si>
    <t>Onditi Ian Arao1; Ariera Bonface1; Koech Emmily1; Waomba Kevin1; Stella Chumbe1; Jackson Conner2; Samayoa-Reyes Gabriela2; Katherine R. Sabourin2; Sidney Ogolla1; Rosemary Rochford2</t>
  </si>
  <si>
    <t>1Center for Global Health Research, Kenya Medical Research Institute, Kisumu, Kenya, KISUMU, Kenya,; 2University of Colorado, Anschutz Medical Campus, Denver, CO, USA, Denver, CO, United States</t>
  </si>
  <si>
    <t>In malaria-endemic regions, infants acquire Epstein Barr virus (EBV) as early as 6-months of age, resulting in poor viral control, which may contribute to endemic Burkitt's lymphoma development. Maternal malaria infection during pregnancy impairs vertical transfer of EBV specific antibodies. The impact of this impairment on the subsequent decay rate of maternally derived anti-EBV specific antibodies in infants remains to be determined. There exist two preferred classes of mixed effects models for analysis of longitudinally collected data; linear (LMMs) and nonlinear NLMMs mixed effects models. Whether LMMs perform sufficiently in scenarios suitable for NLMMs remains unclear. A total of 66 infants from Western Kenya, born to HIV-negative women, with or without malaria during pregnancy were enrolled and followed up from birth through 24 weeks of age. We assessed the performance of mixed effects models in the analysis of EBV serological responses comparing infants born to women with and without malaria infection during pregnancy (MEU and MUU respectively). The levels of anti-VCA and anti-EBNA1 Ig G against EBV infection in cord (neonatal) and infant blood samples were quantified using multiplex bead-based assay and analyzed using LMM and NLMM. To evaluate model performance, Pearson correlation test was used to analyze observed versus predicted antibody levels. Decay rates of anti-VCA Ig G between MEU and MUU did not differ significantly (P = 0.45). However, the decay rates of anti-EBNA1 Ig G were significantly faster in the MUU group compared to MEU (P = 0.03) with a decrease rate of 0.26 and 0.14 per month, respectively. Correlations between observed versus predicted VCA and EBNA1 Ig G levels demonstrated the competent performance of LMM in fitting both VCA and EBNA1 Ig G responses (r: 0.89 and 0.71, respectively) compared to NLMM (r: 0.95 and 0.89). These findings suggest that in utero malaria exposure does not impact decay rates of maternally derived anti-VCA Ig G and EBNA1 Ig G. Moreover, both LMM and NLMM performed well with NLMM being slightly more robust in the analysis of EBV serological responses in infants over time.</t>
  </si>
  <si>
    <t>5125</t>
  </si>
  <si>
    <t>ASTMH_589</t>
  </si>
  <si>
    <t>Molecular characterization of the Rhesus D (RhD) gene in blood donors with the DEL phenotype at the National Blood Transfusion Center (CNTS) of Bamako, Mali</t>
  </si>
  <si>
    <t>https://plan.core-apps.com/astmh23/abstract/17d311d5-3cb3-42a8-b2a8-81c6e012996a</t>
  </si>
  <si>
    <t>Ramatoulaye Diallo1; Dramane Diallo2; Amadou Kone2; Tenin Aminatou Coulibaly2; Alhassane BA1; Moussa Cisse1; Boubacar Maiga3</t>
  </si>
  <si>
    <t>1Centre National de Transfusion Sanguine, Bamako, Mali,; 2University of Clinical Research Center, Bamako, Mali,; 3Université des Sciences des Techniques et des Technologies de Bamako, Bamako, Mali</t>
  </si>
  <si>
    <t>The Rh Del phenotype, expressed very weakly on the surface of red blood cells, can only be detected by adsorption/elution. The Rh D1227 allele is the most common Rh Del with a grossly intact Rh D gene. In Mali, there is very little information on the prevalence of the Del phenotype. The objective of this study was to perform a molecular characterization of the DEL phenotype in blood donors. After confirmation of Rh Del by adsorption/elution on donor blood bags at the CNTS, DNA from the samples was isolated with the QIAamp blood DNA mini kit and amplified by PCR using primers specific to the Rh D gene and the Rh D1227A allele. Amplicons were visualized on a 1% agarose gel under UV light. 365 serologically negative Rh D donors were included in this study. The majority was male with 90.4%. The age range [26-39] represented 52.9% and the mean age was 32.54±33.53 years. The Ccee phenotype accounted for 72.72%. Blood group O was the most represented with 38.6%. The Rh Del phenotype was positive in 7.1% (26/365). All ten exons of the Rh D gene were amplified in 69.23% of the Rh Del positives and the Rh D 1227A allele was present in the samples. Our study showed the presence of the intact Rh D gene in all samples with the presence of the Rh Del mutation. However, we observed other non-specific amplifications that would be interesting to characterize by sequencing.</t>
  </si>
  <si>
    <t>Molecular biology</t>
  </si>
  <si>
    <t>5126</t>
  </si>
  <si>
    <t>ASTMH_590</t>
  </si>
  <si>
    <t>Academic Achievement Among Children With Sickle Cell Anaemia In Uganda</t>
  </si>
  <si>
    <t>https://plan.core-apps.com/astmh23/abstract/22e550c9-e9ee-4d35-b66c-e9b2e639d78b</t>
  </si>
  <si>
    <t>Shubaya K. Naggayi1; Paul Bangirana2; Robert O. Opoka1; Deogratias Munube1; Phillip Kasirye1; Ezekiel Mupere1; Betty Nyangoma3; Annet Birabwa4; Grace Nambatya1; Maxencia Kabatabaazi1; Ann Jacqueline Nakitende2; Dennis Kalibbala5; John Ssenkusu6; Chandy C. John7; Nancy S. Green8; Richard Idro1</t>
  </si>
  <si>
    <t>1Department of Paediatrics and Child Health, Makerere University, College of Health Sciences, Kampala, Uganda,; 2Department of Psychiatry, Makerere University, College of Health Sciences, Kampala, Uganda,; 3Makerere University, Johns Hopkins University, Research Collaboration, Kampala, Uganda,; 4Department of Mental Health and Community Psychology, Makerere University College of Humanities and Social Sciences, Kampala, Uganda,; 5Global Health Uganda, Kampala, Uganda,; 6Department of Epidemiology and Biostatistics, Makerere University College of Health Sciences, Kampala, Uganda,; 7Department of Pediatrics, Indiana University, Indiana, IN, United States,; 8Department of Pediatrics, Division of Pediatric Hematology, Oncology and Stem Cell Transplantation, Columbia University Irving Medical Center, New York, NY, United States</t>
  </si>
  <si>
    <t>Academic achievement among children of school age is crucial in attainment of optimal learning goals. Children with Sickle Cell Anaemia (SCA) are prone to cognitive deterioration which might impact their academic achievement. Limited data exists on the academic achievement of school-going children with SCA in Uganda. We conducted a cross-sectional study among children with SCA aged 6-12 years attending the Sickle Cell Clinic at Mulago National Referral Hospital in 2019. Controls were siblings/immediate relatives without SCA. The Wide Range Achievement Test-4 (WRAT-4), was used to measure cross-sectional spelling, reading, math and sentence comprehension. Age-appropriate items were administered for each age group. The WRAT-4 raw scores were converted to z-scores based on age and gender. T-tests were used to compare the z-scores of the controls with the cases. Linear regressions adjusting for social economic status, home stimulation and environment were used to compare the association between SCA and academic achievement. A p-value &lt;0.05 was considered significant. A total of 68 cases (30 females, 44.1%) and 69 controls (37 females, 53.6%) were enrolled. Mean age was 9.0±2.0 years for both cases and controls. Overall, cases performed poorer than controls (Mean difference: -0.25, 95% CI: -0.02-0.53, p-value=0.03). Results for each subtest demonstrated that cases performed poorer than controls in math, with z-scores of -0.36 vs. 0.02 (p-value= 0.002) and spelling, with z-scores -0.31 vs. 0.03 (p-value=0.02). Cases and controls did not significantly differ in reading, with both groups scoring below the test's mean z-score. In contrast, in sentence comprehension, both cases and controls scored similarly and performed above the mean z-score. No significant differences were found between cases and controls for mother's education, social economic status or home environment. Children with SCA in Uganda have poorer performance in math and spelling compared to their healthy siblings/peers. Additional education support in maths and spelling may be considered to reduce these differences in academic achievement.</t>
  </si>
  <si>
    <t>5127</t>
  </si>
  <si>
    <t>ASTMH_591</t>
  </si>
  <si>
    <t>Health Determinants among individuals working at Amazonian gold mining sites: a multicentric cross-sectional survey</t>
  </si>
  <si>
    <t>https://plan.core-apps.com/astmh23/abstract/70d291da-5518-4d6b-bab6-148a3911e393</t>
  </si>
  <si>
    <t>Maylis Douine1; Yann Lambert1; Lorraine Plessis1; Irene Jimeno1; Teddy Bardon1; Carlotta Carboni1; Antoine Adenis1; Stephen Vreden2; Martha Suarez-Mutis3; Alice Sanna1</t>
  </si>
  <si>
    <t>1Centre d'Investigation Clinique Antilles-Guyane Inserm 1424, Cayenne, French Guiana,; 2Foundation for Scientific Research, Paramaribo, Suriname,; 3Foundation Oswaldo Cruz, Rio de Janeiro, Brazil</t>
  </si>
  <si>
    <t>Many determinants, such as the political, social and economic environment, the physical environment, individual characteristics and behaviors, or access to care, combine to impact the health of individuals and communities. In French Guiana (FG), the people working on the illegal gold mines spread in the heart of the tropical forest are a particularly vulnerable population which lives under the radar of the health system. This study aimed to better understand the individual and collective determinants of health in this specific population. This international multicenter cross-sectional survey included people working on the illegal FG gold mines at the crossing points located at both borders with Suriname and Brazil. After collecting written informed consent, a structured questionnaire was administered. From September to December 2022, 539 gold miners were included in the study. They represented a migrant population (95.8% from Brazil) with little education and low income. They did not have access to drinking water (95.4%) or latrines (95.4%). They were exposed to mercury by inhalation (58.8%) or ingestion (80.5%). They were in close contact with wildlife by hunting (23.8%), eating bushmeat (65.1%) or being bitten by animals or insects (66.8% and 98.3%). Accidents were frequent (13.5%) and access to health care was difficult, mainly because of the distance from health structures. While 11.9% suffered from chronic diseases, treatment interruptions were frequent (26.6%). Women seemed to be less bitten by animals or exposed to mercury but felt less healthy than men. This study shows that the population of gold miners in FG combines different health determinants leading to poor health. Their illegal activity poses ecological, economic and societal problems. But for ethical as well as public health reasons, health promotion actions must be discussed at different levels: individual, environmental or systemic. However, these approaches are worthless without a global societal approach. Public policies around gold mining should take into consideration the individual and collective health dimensions.</t>
  </si>
  <si>
    <t>5128</t>
  </si>
  <si>
    <t>ASTMH_592</t>
  </si>
  <si>
    <t>DxConnect Test Directories: global impact through accessible data on diagnostic assays</t>
  </si>
  <si>
    <t>https://plan.core-apps.com/astmh23/abstract/bdee1456-5800-4e69-af5b-200d9bb44c1c</t>
  </si>
  <si>
    <t>Victoria O. Aroworade; Anna Mantsoki; Stefano Ongarello; Devy Emperador; Sarah Nogaro; Sophie Crettaz; Dounia Cherkaoui; Daniel G. Bausch; Sarah-Jane Loveday; Kavi M. Ramjeet</t>
  </si>
  <si>
    <t>FIND, Geneva, Switzerland</t>
  </si>
  <si>
    <t>A fundamental lesson from the COVID-19 pandemic is that dissemination of reliable, evidence-based information is essential to confront novel pathogens by enabling robust and reassuring decision-making. The sudden emergence of a vast number of diagnostic tests, without clear guidance on quality, use cases, or routes to procurement, contributed to global instability and panic. FIND established an open-access, centralized directory of COVID-19 diagnostics to track availability, regulatory status and performance of molecular and rapid tests (antibody and antigen). Today, the COVID-19 test directory contains data on 2124 tests, to support countries and other stakeholders with ongoing pandemic response and containment strategies, as well as to bring transparency to the R&amp;D landscape. Test data are gathered via various workstreams, including proactive scouting, review of scientific publications and regulatory databases, and outreach to manufacturers to request direct submission of test data via online forms. Variables collected include product/technology features, performance characteristics, and regulatory status. Interactive dashboards and curated tables are publicly available and updated in real time on the FIND website. In response to positive feedback from stakeholders, new directories were quickly set up in response to the mpox and ebolavirus outbreaks of 2022, which currently contain 119 and 70 tests, respectively. Further, a test directory dedicated to neglected tropical diseases has been set up to bring transparency to the diagnostic pipeline and maximize the impact of scarce resources in that area. Looking to the future, the test directories are being harmonized and consolidated into one single platform, which will facilitate further expansion of test information on other diseases of outbreak potential, vaccine-preventable diseases, tuberculosis, and antimicrobial drug-resistance. By supplying a bird's eye view of the diagnostic landscape, this suite of test directories provides actionable insights that can improve access to diagnostics and global health.</t>
  </si>
  <si>
    <t>5129</t>
  </si>
  <si>
    <t>ASTMH_593</t>
  </si>
  <si>
    <t>Psychosocial Problems Affecting Girls in Selected Schools In Post Conflict Liberia</t>
  </si>
  <si>
    <t>https://plan.core-apps.com/astmh23/abstract/4f50cc7d-96b7-4e83-9df6-3905a7b2fdee</t>
  </si>
  <si>
    <t>Juah T Karpeh</t>
  </si>
  <si>
    <t>Cuttington University, Gbarnga, Liberia</t>
  </si>
  <si>
    <t>In post conflict Liberia, psycho-social problems are those that affect the mental psyche of the individual and therefore affects an individual productive capacity. Girls in secondary schools especially in developing countries endue the burden of psycho-social problems caused by parents, school policy makers; and practitioners recognizes that social, emotional, physical health and other major burden to learning must be addressed if schools are to function satisfactorily and students are to learn and perform effectively. The objectives of the study includes: identify the impact of psychosocial problems affecting girls in secondary schools in post conflict Liberia; identify the challenges of girls in secondary schools in post conflict Liberia; identify the perception of psychosocial problems of girls in secondary schools in post conflict Liberia; identify the problems of poor performance of girls in secondary school; and to identify appropriate suggestions or recommendations that will enhance peaceful co-existence between girls in secondary schools in post conflict Liberia. A cross- sectional mixed method design was used. The sampling method for the research was a random sampling technique. Data was analyzed using Microsoft Office Excel, Frequency tables and SPSS for the quantitative, FGDs and Nvivo was used for the qualitative data. The findings of the study revealed that: the impact of psycho-social problems on girls in secondary schools in post conflict Liberia are: 50% fair, 25% good and 25% bad; the challenges for girls with psycho-social problems in secondary schools in post conflict Liberia are: low average performance (25%), good performance (15%) and poor performance (20%) whereas, the effect of psycho-social problems on girls in secondary schools in post conflict Liberia were found to be: low concentrations and dizziness towards school work. To critically deal with psycho-social problems faced by girls in secondary schools in post conflict Liberia, rehabilitate them by providing good learning atmosphere.</t>
  </si>
  <si>
    <t>5130</t>
  </si>
  <si>
    <t>ASTMH_594</t>
  </si>
  <si>
    <t>Anthropometric differences in community- versus clinic-recruited infants participating in a trial of azithromycin for prevention of infant mortality</t>
  </si>
  <si>
    <t>https://plan.core-apps.com/astmh23/abstract/05d13593-61cb-487b-b531-640a3b22ae6b</t>
  </si>
  <si>
    <t>Mamadou Ouattara1; Ali Sie1; Mamadou Bountogo1; Valentin Boudo1; Elodie Lebas2; Huiyu Hu2; Benjamin F. Arnold2; Thomas M. Lietman2; Catherine Oldenburg2</t>
  </si>
  <si>
    <t>Background. Community-based distribution of azithromycin to children aged 1-59 months of age has been shown to reduce all-cause childhood mortality. However, studies of clinic-based distribution of azithromycin have generally not shown a difference between children receiving azithromycin and placebo. Clinic-based recruitment strategies may miss the most vulnerable children. Here, we evaluated baseline anthropometric measures in a trial of azithromycin for prevention of infant mortality that recruited infants both directly in the community and in clinics. Methods. Infants aged 5-12 weeks were recruited in Nouna District, Burkina Faso via vaccine outreach visits directly in the community or during vaccination visits in primary healthcare facilities. We classified infants as "community-recruited" if they were recruited via these outreach visits, regardless of whether formal enrollment in the trial occurred in the community or clinic. Clinic-recruited infants were recruited and enrolled in the trial during routine EPI vaccination visits. Height, weight, and mid-upper arm circumference measurements were collected at the time of enrollment in the trial. We compared underweight (weight-for-age Z-score &lt; -2), wasting (weight-for-length Z-score &lt; -2), and stunting (length-for-age Z-score &lt; -2) in community versus clinic recruited infants. Findings. Among 32,859 infants enrolled in the trial, 65% were recruited in the community and 35% in clinics. Community-recruited infants were a median of 44 days (6.3 weeks) and clinic-recruited infants were a median of 50 days (7.1 weeks) of age. At baseline, 11.5% of infants were underweight, 9.5% were wasted, and 11.4% were stunted. In age- and sex-adjusted models, infants recruited in the community were more often underweight (odds ratio, OR, 1.25, 95% confidence interval, CI, 1.16 to 1.35) and wasted (OR 1.52, 95% CI 1.40 to 1.65). Conclusions. Infants recruited in community settings had increased risk of signs of acute malnutrition (wasting and underweight), suggesting that clinic-based recruitment may miss children who would benefit most from interventions meant to improve child health.</t>
  </si>
  <si>
    <t>5131</t>
  </si>
  <si>
    <t>ASTMH_595</t>
  </si>
  <si>
    <t>Vaccine Management Practices Among Healthcare Workers in Northwestern State, Nigeria: A comparative Study</t>
  </si>
  <si>
    <t>https://plan.core-apps.com/astmh23/abstract/ec3d3c9c-49d2-4130-915e-7ae29760fc62</t>
  </si>
  <si>
    <t>Adefisoye Oluwaseun Adewole1; Ndadilnasiya Waziri1; Idriss Bomoi1; Simple Edwin1; Babatunde Amoo1; Gideon Ugbenyo1; Rhoda Fadahunsi1; Elizabeth Adedire1; Aishat Usman2; Belinda Uba1; Patrick Nguku1</t>
  </si>
  <si>
    <t>1AFRICAN FIELD EPIDEMIOLOGY NETWORK, Abuja, Nigeria,; 2ECOWAS Regional Center for Surveillance and Disease Control, West African Health Organization, Abuja, Nigeria</t>
  </si>
  <si>
    <t>Abstract Text Effective vaccine stock management is one of the criteria for a functional vaccine supply chain. It helps to maintain quality of vaccines, prevent stockouts and ensure continuous availability of vaccines. The study evaluated vaccine management practices among healthcare workers in equipped and non-equipped public health facilities in Jigawa State, Northwest Nigeria. Jigawa state has 765 functional health facilities providing routine immunization services. A cross sectional comparative study was conducted in November 2022 amongst healthcare workers with sample size of 400 and multistage sampling technique for selection of respondents. A semi-structured questionnaire was used to obtain information on socio-demographic characteristics, knowledge and attitude on vaccine and cold chain management, and practices of healthcare workers on vaccine stock management. Data was analyzed using the Statistical Package for Social Sciences software version 23. Level of significance set at p&lt;0.05. A total of 386 respondents participated in the study with a response rate of 97%. Respondents from equipped and non-equipped health facilities had mean age of 36.8 years ± 8.7 standard deviation and 35.8 years ± 7.1 standard deviation respectively. Two hundred and sixty-five (71.6%) and 105 (28.4%) worked at primary health care centres (p&lt;0.05). Increased knowledge (p&gt;0.05), years of working experience (p&lt;0.05), positive attitude (p&lt;0.05), and good practices (p&lt;0.05) of vaccines and cold chain management was observed among respondents from equipped health facilities as compared to those from non-equipped health facilities. Barriers to effective vaccine handling include insufficient ice packs and cost of transporting vaccines to the health facility. Drivers of effective vaccine stock management are length of years working in health facilities, good knowledge, and practices on vaccine stock management as evident among healthcare workers from equipped health facilities. The findings from this study should be used to improve effective vaccine stock management at the state, LGA, and health facility levels.</t>
  </si>
  <si>
    <t>5132</t>
  </si>
  <si>
    <t>ASTMH_596</t>
  </si>
  <si>
    <t>The Prevalence of Undiagnosed Hypertension among Residents of the Duport Road Community</t>
  </si>
  <si>
    <t>https://plan.core-apps.com/astmh23/abstract/0524b2b2-0015-40a7-b23d-aff8500fe3b8</t>
  </si>
  <si>
    <t>Jeapolor Nutai Kolleh</t>
  </si>
  <si>
    <t>E and J Medical Center, Ganta City, Liberia</t>
  </si>
  <si>
    <t>Hypertension is an important public health and medical issue worldwide. It is the largest contributor to global burden of disease, accounting for 7% of global disability adjusted life years. Liberia is a low-income country and as such faces many challenges especially in the health sector. Most time people who visit the hospital for the first time poses serious complication of hypertension thereby placing extra burden on the already challenged healthcare services. Undiagnosed hypertension is a risk factor for mortality and morbidity among Liberians since there is no presenting symptoms, furthermore the idea is regular screening and hospital checkup is not common in Liberia. The study seeks to identify the proportion of older population living with undiagnosed hypertension. A cross sectional study conducted in the Duport Road Community in 2019 with 167 participants' age 30 years and above who has never been diagnosed with hypertension selected for the study. Participants answered a questionnaire through direct interviews and their blood pressures were measured using automated digital blood pressure machine. Individuals who had systolic blood pressure above 139mm Hg and or diastolic blood pressure above 89mm Hg had two subsequent measurement of their blood pressure. The results of the study revealed that 29% (n = 49) of the participants had Hypertension (systolic blood pressure &gt;139 mm Hg and or Diastolic blood pressure of &gt;89mm Hg). Furthermore, 70% ( n=118) of the study population had not had a blood pressure check in the preceding 5 years or could not remember the last time they check their blood pressure. Out of the 49 participants who were hypertensive, 65% (n = 32) were 50 year old and above. Hypertension is significantly associated with increasing age, while the lack of regular screening regularly health care visit has attributed to the high prevalence of undiagnosed hypertension among the inhabitants of the Duport Road Community.</t>
  </si>
  <si>
    <t>5133</t>
  </si>
  <si>
    <t>ASTMH_597</t>
  </si>
  <si>
    <t>Integrated Skin Disease Training in Vanuatu: peer-supported capacity building transforming health worker confidence</t>
  </si>
  <si>
    <t>https://plan.core-apps.com/astmh23/abstract/c2e39d29-6264-44d9-9f3d-2a7571b44c2b</t>
  </si>
  <si>
    <t>George Taleo1; Thyna Orelly2; Fasihah Taleo3; Isis Umbelino-Walker1; Alan Brooks4; Anastasia Pantelias1; Julie Jacobson1</t>
  </si>
  <si>
    <t>1Bridges to Development, Vashon, WA, United States,; 2Ministry of Helath, Port Villa, Vanuatu,; 3World Health Organization, Port Villa, Vanuatu,; 4Bridges to Development, Geneva, Switzerland</t>
  </si>
  <si>
    <t>Programs targeting Neglected Tropical Diseases (NTDs) are routinely implemented focused on individual diseases. The financial and opportunity costs of single disease activities are substantial, and, as a result, there has been a call to move towards integrated programs targeting multiple NTDs at once. An integral part of a successful NTD program is training health workers (HCWs) on the prevention, diagnosis, treatment, management, and reporting of NTDs in health facilities and communities. As part of a larger implementation project, the Vanuatu Ministry of Health developed and piloted an Integrated Skin Disease (ISD) training targeting yaws, scabies, and leprosy in three Vanuatu provinces between June 2021 and October 2022. The aim was to increase HCWs' confidence and competencies in diagnosing and managing the care of patients with skin diseases, including community low-up. Unlike typical training, which is often didactic and based largely on one-way information delivery from expert to trainee, ISD used principles of adult learning and took a unique participatory, scenario-based, and peer-learning approach. The training improved the capacity and confidence of 97 HCWs to identify, diagnose, treat, and report cases of skin NTDs. ISD introduced new tools and resources to support HCW in managing cases of skin NTDs and new systems to facilitate timely and accurate reporting to the Mo H. For example, for scabies, we observed increased knowledge of 30% to diagnose, 32% to treat, and 37% to refer. Participants, supported by the Mo H, developed a plan and have continued rolling out the novel training approach. ISD also improved channels of communication. It catalyzed the creation of a self-sustaining network to support continuous learning and peer support. The training methodology increased dialogue between the Mo H NTD programs and health facilities, which (i) enriched the learning experience and (ii) highlighted gaps and needs of health clinics. The ISD showed that participatory, peer learning that builds on the direct experience and local contexts of health practitioners and volunteers can strengthen capacity and support local transformation.</t>
  </si>
  <si>
    <t>5134</t>
  </si>
  <si>
    <t>ASTMH_598</t>
  </si>
  <si>
    <t>I believe because the vaccine is not coming today - An exploration of the socio-behavioral factors influencing childhood vaccination uptake in urban poor settlements in Nairobi, Kenya</t>
  </si>
  <si>
    <t>https://plan.core-apps.com/astmh23/abstract/c5204145-d2c5-4c6a-916d-ba921b4909ee</t>
  </si>
  <si>
    <t>Judy Gichuki; Ben Ngoye</t>
  </si>
  <si>
    <t>Strathmore University, Nairobi, Kenya</t>
  </si>
  <si>
    <t>Childhood vaccination uptake has been on the decline, with the World Health Organization estimating that approximately 25 million children missed out on one or more vaccination doses in 2021. Often, children residing in marginalized populations are at a higher risk of being unvaccinated. In Kenya, timely immunization coverage in urban poor settlements remains below 50%. Timely vaccination is crucial in maintaining population immunity against vaccine-preventable diseases (VPDs) and in preventing VPD outbreaks. Exploring context specific reasons for missed vaccinations facilitates the development of tailored interventions. This study aimed at exploring the behavioral and social factors that influence timely childhood vaccination uptake in the urban poor settlements of Nairobi, Kenya. Five focus group discussions (FGDs) were conducted with purposively sampled caregivers of children under five years of age residing in two urban slums in Nairobi. Each FGD involved face-to-face discussions with groups of seven to nine caregivers using an open-ended FGD guide. The development of the FGD guide was guided by the Theory of Planned Behavior. The FGDs were audio-recorded, translated and transcribed. Thematic framework analysis was used to identify emerging themes and patterns. A total of 39 respondents participated in the FGDs. The median age for the participants was 29 years (range 20-52 years). Although vaccination was perceived to be beneficial and effective in preventing disease, uncertainties about the side effects of vaccination, lay theories and cultural beliefs negatively influenced vaccination uptake. The level of spousal support and lack of the mother's autonomy in vaccination decisions greatly influenced access to timely vaccination. There was inadequacy of vaccination information to facilitate caregiver decisions, with male participants expressing marginalization in vaccination messaging and processes. Community derived and context specific approaches such as tailored messaging need to be tested and applied to enhance timely childhood vaccination uptake in these marginalized populations.</t>
  </si>
  <si>
    <t>5135</t>
  </si>
  <si>
    <t>ASTMH_599</t>
  </si>
  <si>
    <t>Availability and Accessibility of Suicide Prevention Services: A Global Investigation</t>
  </si>
  <si>
    <t>https://plan.core-apps.com/astmh23/abstract/67639130-cd69-4cf8-afee-8f5638a37be5</t>
  </si>
  <si>
    <t>Gladson Vaghela1; Randa Elsheikh2; Nguyen Hai Nam3; I-Chun Hung4; Mohamed H. Khalil5; Zeeshan Khan6; Aashish Lamichhane7; Abdelrahman Makram8; Minh-Hang Nguyen9; My Duc Thao Trieu10; Nguyen Tien Huy11</t>
  </si>
  <si>
    <t>1Gujarat Medical Education and Research Society Medical College, Gandhinagar, India,; 2Deanery of Biomedical Sciences, The University of Edinburgh, Edinburgh, United Kingdom,; 3Department of Liver Tumor, Cancer Center, Cho Ray Hospital, Ho Chi Minh City, Viet Nam,; 4Online Research Club (https://www.onlineresearchclub.org/), Nagasaki, Japan,; 5Faculty of Medicine, Zagazig University, Zagazig, Egypt,; 6Shadan Institute of Medical Sciences, Hyderabad, India,; 7College of Medical Sciences, Bharatpur, Chitwan, Nepal,; 8School of Public Health, Imperial College London, London, United Kingdom,; 9University of Medicine and Pharmacy, Vietnam National University - Hanoi, Hanoi, Viet Nam,; 10University of Medicine and Pharmacy at Ho Chi Minh City, Ho Chi Minh City, Viet Nam,; 11School of Tropical Medicine and Global Health, Nagasaki University, Nagasaki, Japan</t>
  </si>
  <si>
    <t>Suicide is a major global public health issue, worlwide. Suicide prevention services, especially helplines, are crucial resources for individuals at risk of suicide, providing immediate crisis counselling, emotional support and information. However, the availability and accessibility of these services vary greatly across countries and regions, and the effectiveness of these services in reducing suicide rates is not well established. We conducted a global, cross-sectional survey of suicide helpline services. A comprehensive directory of helpline services was created by a team of local collaborators to estimate the number of suicide prevention services available in each country. "Find A Helpline," the largest suicide helpline resource, helped disseminate the survey to their network in over 100 countries. In areas with limited outreach, the questionnaire was directly distributed by local collaborators to increase participation. As of writing, we have collected 460 responses from suicide helplines in 104 countries. The results showed that most services (75.7%) were available nationwide, while 15.7% of services were functional at the state/province level, and 4.3% of services were available at the county/district level. Telephone-based services were the most common mode of service delivery (87.8%), with most services (77.6%) operational 24*7. However, 48.5% of the services reported a decrease in funding levels after the onset of the COVID-19 pandemic. Most helplines (82.4%) provided free services, while only 11.5% provided language translation services. Additionally, only 22.2% of the helplines provided annual booster/refresher training for their staff, and lack of funding and low pay for staff were reported as major challenges by many helplines. Youths were regarded as the most difficult groups to consult with. The findings can inform policymakers and stakeholders in developing strategies to improve the availability, quality, and sustainability of suicide helpline services worldwide. The difficulties of consulting with youths also emphasize the need for specialized training and services for this vulnerable group.</t>
  </si>
  <si>
    <t>5136</t>
  </si>
  <si>
    <t>ASTMH_600</t>
  </si>
  <si>
    <t>Comprehensibility of the EBL2007 Clinical trial by participants from their enrollment up to two years of follow up</t>
  </si>
  <si>
    <t>https://plan.core-apps.com/astmh23/abstract/34f6dfa7-395b-496f-90d6-7f51a6e819c6</t>
  </si>
  <si>
    <t>Trésor Zola Matuvanga1; Ynke Larivière2; Gwen Lemey2; Joachim Mariën2; Bernard Osangir3; Patrick Mitashi4; Hypolite Muhindo-Mavoko1; Junior Matangila1; Junior Matangila1; Pierre Van Damme2; Jean-Pierre Van gertruyden2</t>
  </si>
  <si>
    <t>1University of Kinshasa, DRC/Kinshasa, Congo, Democratic Republic of the,; 2University of Antwerp, Antwerp, Belgium,; 3University of Kinshasa, Antwerp, Belgium,; 4University of Kinshasa, Kinshasa, Congo, Democratic Republic of the</t>
  </si>
  <si>
    <t>In Boende, Democratic Republic of Congo (DRC), an Ebola vaccine trial included health care providers and frontliners. A sub-study developed a true/false questionnaire to assess the understanding of trial consent among participants (Test of Understanding, TOU). One of the eligibility criteria for participation in the trial was the ability to successfully answer at least 9/10 questions of the TOU. This substudy assessed whether participants understanding of the consent/EBL2007 vaccine protocol evolved over years after signing consent in a trial that was at least one year in duration. In total, 699 health care providers and frontliners were enrolled (from December to February 2019). Data included all participant scores at day one at baseline, at year one, and at year 2 for their planned follow up visit. We performed a beta regression analysis using the R packages 'betareg' and 'emmeans'. Different models were developed with TOU as dependent variable and year, age, sex and profession as explanatory variables. TOU scores were above 9 at baseline as it was a prerequisite for participation, but dropped in the first year after participation (median TOU = 8, df=2, p-value=&lt;0.0001). The decrease in TOU score over time differed between HCPs occupations (df=12, p-value &lt;0.0001). A significant decrease difference in gender was only observed in the second year for year for women compared to men (median TOU = 8 vs 9, df=6, p-value =0.005) and in for age for the oldest compared to versus youngest categories (median TOU=8 vs 9, df=6, p-value =0.007). The study results suggest though the informed consent is a fact at the start of the study, it may be a concern in clinical studies lasting for at least one year. Once consent is given, it is a distant memory for most participants. One way to address this problem would be to reinstate participants at a well-defined point in the protocol.</t>
  </si>
  <si>
    <t>5137</t>
  </si>
  <si>
    <t>ASTMH_601</t>
  </si>
  <si>
    <t>Improved facility based integrated supportive supervision- Gains on health system strengthening in Oyo State</t>
  </si>
  <si>
    <t>https://plan.core-apps.com/astmh23/abstract/dfe4cefb-b1b7-4e6b-894b-ac8fd70f745f</t>
  </si>
  <si>
    <t>Esther Ayandipo1; Motunrayo Fagbola1; Tosin Orhorhamreru1; Abimbola Olayemi2; Olatayo Abikoye2; Uchenna Nwokenna2; Foluke Adeyemo3; Olatunji Muideen4; Gbolahan Abass5; Arja Huestis6; Allan Were6; Thomas Hall6; Veronica Momoh7; Jules Mihigo7</t>
  </si>
  <si>
    <t>1U.S. President's Malaria Initiative for States, Management Sciences for Health, Oyo, Nigeria,; 2U.S. President's Malaria Initiative for States, Management Sciences for Health, Abuja, Nigeria,; 3Oyo State Malaria Elimination Program, Oyo, Nigeria,; 4Oyo State Primary Healthcare Board, Oyo, Nigeria,; 5Oyo State Ministry of Health, Oyo, Nigeria,; 6U.S. President's Malaria Initiative for States, Management Sciences for Health, Arlington, VA, United States,; 7U.S. President's Malaria Initiative, United States Agency for International Development, Abuja, Nigeria</t>
  </si>
  <si>
    <t>Nigeria is a high-burden country, which accounts for approximately one in four of the estimated 232 million cases worldwide (World Malaria Report 2022). The US President's Malaria Initiative for States supports Integrated Supportive Supervisory (ISS) visits to health facilities to support health system strengthening in Oyo state. The objectives of the ISS were to measure the quality-of-service delivery at the facilities, assess the functionality of various systems, update and improve the capacity of health workers. Quarterly visits to health facilities were made using an electronic checklist that covers: infrastructure, basic equipment, human resources, essential drugs, and service delivery for the malaria program. A total of 1625 health facilities were visited between September 2020 and December 2022 and 69% were revisited. Stock availability of artemisinin-based combination therapy (ACT)1, ACT4, Sulphadoxine-Pyrimethamine (SP) and rapid diagnostic test (RDT) showed an incremental improvement from 28%, 34%, 59%, 50% in September 2020 to 62%, 68%, 69% and 84% by December of 2021 and 87%, 94 %, 87 % and 96% by December of 2022. Reduction from 25% at baseline to 17% in December 2021 and 8% in December 2022 was noted in the number of patients who were RDT negative and incorrectly treated with ACT. State performance scores for infrastructure, basic equipment, human resource (job presence), essential medicines were noted to improve from 79%, 71%, 60% and 31% in September 2020 to 83%, 78%, 77% and 54% in December 2021 and 81%, 85%, 72% and 64% in December of 2022. Slight decline was noted in performance scores for infrastructure and human resource in 2022. A Pearson correlation coefficient test between number of visits and performance shows a strong positive correlation for infrastructure(r=.94) (p&lt;0.01), basic equipment(r=.91) (p&lt;0.01), essential medicine(r=.81) (p&lt;0.01) and human resource (r=.93) (p&lt;0.01), thus revealing that the more visits to the facilities the better the improvement in performance. Following up with issues identified to ensure resolutions made during these visits is key to strengthening health systems.</t>
  </si>
  <si>
    <t>Case studies</t>
  </si>
  <si>
    <t>5138</t>
  </si>
  <si>
    <t>ASTMH_602</t>
  </si>
  <si>
    <t>Improved data quality from automated DHIS2 data exchange between the Malaria Rapid Reporting System and Health Management Information Systems in Zambia</t>
  </si>
  <si>
    <t>https://plan.core-apps.com/astmh23/abstract/c22e7436-52f9-4c8c-8f74-93f990c2e9b9</t>
  </si>
  <si>
    <t>Japhet Chiwaula1; Dingani Chinula2; Ronelle Knit3; Gift Sitenge2; Ignatious Banda1; Mercy Mwanza1; Isaac Mwase4; Celia Tusiime2; Busiku Hamainza1</t>
  </si>
  <si>
    <t>1National Malaria Elimination Centre, Lusaka, Zambia,; 2USAID Evidence for Health, Lusaka, Zambia,; 3Health Information Systems Programmes, Pretoria, South Africa,; 4U.S President's Malaria Initiative (PMI)/USAID-Health Office, lusaka, Zambia</t>
  </si>
  <si>
    <t>The Zambia National Malaria Elimination Programme relies heavily on robust surveillance systems not only for malaria programming but also to track progress towards elimination and identification of transmission hotspots for targeted responses. However, the Ministry of Health (MOH) collects malaria data through three separate data systems, which makes it difficult to bring these platforms into one main data source for all malaria related indicators. The three platforms are Malaria Rapid Report System (MRRS) managed by National Malaria Elimination Centre (NMEC); Integrated Disease Surveillance and Response (IDSR) managed by the Zambia National Public Health Institute (ZNPHI); and Health Management Information System (HMIS) managed by the MOH.To identify data gaps and harmonize indicators across the three systems, USAID Evidence for Health (E4H) project in collaboration with NMEC conducted a comparative analysis to assess the performance of malaria surveillance systems in Zambia. Data collection was conducted through a review of existing data collection and reporting systems, datasets, data elements, indicators, and organizational units. This was followed by interviews with key stakeholders.The main issues identified across the three systems were: 1) Inconsistencies in the naming conventions of facilities, even where the same unique identifiers were used; 2) Data element and indicator naming conventions were not consistent across all three systems, and; 3) While all the three systems largely adhered to reporting timeliness, about 95% of the data elements and indicators were either named differently or collected with different disaggregation, thus affecting data quality as well as increasing the workload on data collectors. Based on these findings, MOH collaborating with E4H and partners has prioritized the harmonization of all malaria reporting systems through standardization of indicators, data elements and automation of data exchange across platforms to ensure that the overall reporting system functions as one reliable and effective source of information that improves data quality and reduces workload at data sources.</t>
  </si>
  <si>
    <t>5139</t>
  </si>
  <si>
    <t>ASTMH_603</t>
  </si>
  <si>
    <t>Exploring Healthcare Workers' Perception and Challenges to Practicing Effective Infection Prevention and Control in Tertiary Care Hospitals: A Multi-Centered Study in Bangladesh</t>
  </si>
  <si>
    <t>https://plan.core-apps.com/astmh23/abstract/b182035b-37e8-49b1-ab72-026903db659a</t>
  </si>
  <si>
    <t>Md Golam Dostogir Harun1; Lisa P Oakley2; Shariful Amin Sumon1; Aninda Rahman3; Syed Abul Hassan Md Abdullah4; Md Saiful Islam5; Ashley R Styczynski2; S. Cornelia Kaydos-Daniels6</t>
  </si>
  <si>
    <t>1icddr,b, Dhaka, Bangladesh,; 2Centers for Disease Control and Prevention (CDC), Atlanta, GA, United States,; 3Communicable Disease Control, Directorate General of Health Services, Dhaka, Bangladesh,; 4Safetynet, Dhaka, Bangladesh,; 5University of New South Wales, Sydney, Australia,; 6Centers for Disease Control and Prevention (CDC), Dhaka, Bangladesh</t>
  </si>
  <si>
    <t>Hospital-acquired infections (HAI) are a major public health burden globally. Deficits in infection prevention and control (IPC) knowledge and perceived barriers among healthcare workers (HCWs) put hospital staff, patients, and visitors at greater risk of acquiring infections. This study identified the perceptions and key challenges on IPC including barriers to compliance with IPC measures among HCWs in Bangladesh. Between August 2020 and March 2021, a qualitative exploratory study was conducted at eight tertiary care hospitals across Bangladesh. We conducted 32 in-depth interviews (IDIs) with hospital administrators, senior physicians, nursing matrons, and heads of cleaning staff from each hospital. We also facilitated 24 focus group discussions (FGD) with physicians, nurses, and cleaning staff. IDIs and FGD findings were compared and themes were triangulated across data collection strategies. Responses were analyzed using a thematic framework. The key barriers to effective IPC practices were a lack of dedicated personnel, irregular monitoring and audit, lack of equitable distribution of personal protective equipment, and insufficient supplies of soap and alcohol-based hand rubs. HCWs identified hospitals' physical layout and infrastructure were unsupportive of following IPC best practices. The barriers included the inaccessibility of hand hygiene stations; inadequate space to isolate patients; deficient HCW-to-patient ratios; and a lack of screening for patients with infectious diseases at admission. However, the implementation of basic IPC activities, such as environmental cleaning, was mostly hindered by the overcrowding of patients and visitors. The findings highlighted the critical IPC-related challenges faced by HCWs during their day-to-day service. The IPC practices were mostly hampered due to the insufficient supplies of IPC materials, unsupportive infrastructure, overcrowding of patients and visitors. The findings from this study could aid hospital leadership and policymakers in developing and implementing a tailored intervention to improve the IPC practices among HCWs to reduce the burden of HAIs.</t>
  </si>
  <si>
    <t>5140</t>
  </si>
  <si>
    <t>ASTMH_604</t>
  </si>
  <si>
    <t>A phase I study to assess the safety and immunogenicity of a recombinant adenovirus-based vaccine against plague</t>
  </si>
  <si>
    <t>https://plan.core-apps.com/astmh23/abstract/91a46ab1-1213-4a88-9c1c-a5bab3620bcf</t>
  </si>
  <si>
    <t>Arabella S V Stuart; Natalie G. Marchevsky; Xinxue Liu; Sagida Bibi; Federica Cappuccini; Christina Dold; Andrew J. Pollard; Christine S. Rollier</t>
  </si>
  <si>
    <t>University of Oxford, Oxford, United Kingdom</t>
  </si>
  <si>
    <t>Plague, an ancient and lethal zoonosis caused by the bacterium Yersinia pestis, continues to present a threat globally; both to populations in endemic regions, and due to it's potential as a bioweapon. Despite this, there is no current licenced and available vaccine in the Western sphere. The University of Oxford has developed a novel plague vaccine using the replication-deficient simian adenovirus-vector platform (Ch Ad Ox1) and expressing known immunogenic Y.pestis Lcr V and F1 antigens (Ch Ad Ox1 Plague). The Pla Vac Phase I trial (ISRCTN: 41077863) recruited healthy adult volunteers (18-55years) who received one or two doses of 5 x 10 10 VP at intervals of 0 (Group 1), 0 &amp; 56 (Group 2), or 0 &amp; 182 (Group 3) days and were followed-up to day 365. The primary endpoint was safety and tolerability to day 28 post each dose. Secondary endpoints include antibody responses by ELISA at day 28 post each vaccination, and serious adverse events (SAEs) and haematology and biochemistry parameters (safety bloods) throughout the trial. Forty-five participants were enrolled (33.3% female, 93.3% white ethnicity); 40 completed follow-up to D365. All participants in Groups 1 &amp; 2 completed the vaccination schedule, n=2 in Group 3 did not receive a second dose for reasons unrelated to safety. The majority of solicited local and systemic adverse reactions were mild (Grade 1) in severity, and peaked within 3 days of dosing. Most common were: injection-site pain and tenderness, fatigue, headache, subjective feverishness, malaise and myalgia. The proportion of participants experiencing severe (Grade 3) adverse reactions was reduced after second dose. There were no serious adverse events or vaccine-attributable derangements of safety bloods during follow-up. Analysis of immunology endpoints is underway. These results demonstrate that the Ch Ad Ox1 Plague vaccine is safe in adult humans, with tolerable reactogenicity. Completion of immunogenicity work will support progression to phase II testing.</t>
  </si>
  <si>
    <t>5141</t>
  </si>
  <si>
    <t>ASTMH_605</t>
  </si>
  <si>
    <t>Scoping review of acute febrile illness in West African Region, 2010-2020</t>
  </si>
  <si>
    <t>https://plan.core-apps.com/astmh23/abstract/c65d2084-b6ae-41fd-b1c1-a28ad3431569</t>
  </si>
  <si>
    <t>Dallas M. Rohraff1; Lilit Kazazian1; Madeline R. Farron1; Rewa K. Choudhary1; Casey J. Siesel1; Katie R. Hooker1; Aishat Usman2; Muhammad S. Balogun2; Carol Y. Rao1</t>
  </si>
  <si>
    <t>1Centers for Disease Control and Prevention, Atlanta, GA, United States,; 2African Field Epidemiology Network, Abuja, Nigeria</t>
  </si>
  <si>
    <t>Acute febrile illness (AFI) is a frequent syndrome among persons seeking medical care in West Africa. Determining AFI etiology remains challenging in this region, where laboratory diagnostic capacity is limited. We conducted a scoping literature review to understand the coverage of AFI investigations in West Africa and to identify knowledge gaps regarding AFI etiology in the region. We conducted title and abstract searches of Medline, Embase, Global Health, and OVID databases using the search terms, in both English and French: "undifferentiated fever," "febrile," "non-specific fever," "suspected malaria," "presumed malaria," "presumptive malaria"; and either "West Africa" or the name of any country in ECOWAS (Economic Community of West African States). Using a standardized data collection form, we extracted data from studies that met the following inclusion criteria: published between January 1, 2010, and December 31, 2020; human studies; and AFI etiology determined by laboratory diagnostics. After deduplication, we screened 743 titles and abstracts. We performed full-text screening on 145 publications, and 76 studies were included for data abstraction. Nine of the fifteen (60%) ECOWAS countries were represented in the final publications, of which 57% of studies were in Nigeria. No consistent definition of AFI was utilized. Participant enrollment was most common in health facilities and included urban and rural populations. Studies reported a range in the number of pathogens tested (1-39), with 75% of studies testing for &lt; 3 pathogens. The most common laboratory diagnostic methods were microscopy (43%) and polymerase chain reaction (41%); 53% of studies utilized more than one laboratory diagnostic method. Malaria and dengue were the top two pathogens tested for and detected. Knowledge gaps remain about AFI etiologies in West Africa. Published data are helpful but insufficient to fully inform pathogen prioritization and guide the enhancement of surveillance systems in the region.</t>
  </si>
  <si>
    <t>5142</t>
  </si>
  <si>
    <t>ASTMH_606</t>
  </si>
  <si>
    <t>Root Cause Analysis of Health Sector Violence in Nepal: a qualitative exploration of stakeholders' views</t>
  </si>
  <si>
    <t>https://plan.core-apps.com/astmh23/abstract/315603f4-0d79-4c8f-8183-f189f3eda92e</t>
  </si>
  <si>
    <t>Pradip Lamsal; Bharati Bhetwal sapkota; Rabin Pokharel; Gupta Bahadur Shrestha</t>
  </si>
  <si>
    <t>Helping Hands Community Hospital, Kathmandu, Nepal</t>
  </si>
  <si>
    <t>The task force conducted in-depth interviews with key informants, such as healthcare service providers, patient representatives, and other stakeholders, to map out the causes of violence against healthcare professionals and suggest coping mechanisms to create a violence-free environment. The interviews revealed that poor medical services delivery and increased patient awareness of their rights and access to justice are the main reasons for these acts of violence. The trust in medical services has been eroded by unqualified medical professionals, negative media influence, catastrophic out-of-pocket expenses, poor quality of care, commercialization of health services, poor monitoring of medical services, and a lack of professional ethics among some unscrupulous medical professionals. Despite socio-political development, violence against healthcare professionals is still on the rise due to increasing patient awareness and their willingness to seek justice. The healthcare system, healthcare professionals, government, and media all contribute to these disputes, but the poor quality of care, out-of-pocket payments, and negative media influence are the main factors driving the vicious cycle of complexity. To address these issues, the government, healthcare professionals, social actors, and healthcare facilities need to adopt strong policies and mechanisms to manage the problems that arise from these disputes. Trustworthiness and cost-effective treatment approaches by healthcare professionals and facilities are critical to preventing healthcare sector violence in resource-constrained settings. In conclusion, addressing the root causes of healthcare sector violence requires a multi-faceted approach that involves all stakeholders. Improving the quality of care, reducing out-of-pocket expenses, and promoting professional ethics among healthcare professionals are vital to rebuilding patient trust in the healthcare system and reducing violence against healthcare professionals.</t>
  </si>
  <si>
    <t>5143</t>
  </si>
  <si>
    <t>ASTMH_607</t>
  </si>
  <si>
    <t>A population-based serological survey of Vibrio cholerae antibody titers prior to the 2022 cholera outbreak in Haiti</t>
  </si>
  <si>
    <t>https://plan.core-apps.com/astmh23/abstract/e7254fab-aa4d-4d88-ae5b-863c798d9ca8</t>
  </si>
  <si>
    <t>Christy H. Clutter1; Molly B. Klarman2; Youseline Cajusma2; Emilee T. Cato2; Md Abu Sayeed2; Lindsey Brinkley2; Owen Jensen1; Chantale Baril3; V Madsen Beau De Rochars2; Andrew S. Azman4; Maureen T. Long2; Derek Cummings2; Daniel T. Leung1; Eric J. Nelson2</t>
  </si>
  <si>
    <t>1University of Utah, Salt Lake City, UT, United States,; 2University of Florida, Gainesville, FL, United States,; 3State University of Haiti, Port au Prince, Haiti,; 4Johns Hopkins University, Baltimore, MD, United States</t>
  </si>
  <si>
    <t>After three years with no confirmed cholera cases in Haiti, an outbreak of Vibrio cholerae O1 emerged in October 2022. Levels of pre-existing antibodies provide an estimate of prior immunologic exposure, reveal potentially relevant immune responses, and set a baseline for future serosurveillance. We analyzed dried blood spots collected in 2021 from a population- weighted representative cross-sectional serosurvey in two communes in the Ouest Department of Haiti. We found lower levels of circulating Ig G and Ig A antibodies against V. cholerae lipopolysaccharide (LPS, Ig G and Ig A p&lt;0.0001) in those below 5 years of age compared to those five years and older. Among a subset of patients with higher titers of antibodies, we were unable to detect any functional (vibriocidal) antibodies. In conclusion, the lack of detectable functional antibodies, and age-discordant levels of V. cholerae LPS Ig G, suggest that populations in Haiti may be highly susceptible to cholera disease, especially among young children.</t>
  </si>
  <si>
    <t>5144</t>
  </si>
  <si>
    <t>ASTMH_608</t>
  </si>
  <si>
    <t>Antibiotic usage in layer farms: potential role in emergence of antibiotic resistance</t>
  </si>
  <si>
    <t>https://plan.core-apps.com/astmh23/abstract/1006d36e-324b-4605-acb9-90bd99dd9ee2</t>
  </si>
  <si>
    <t>Khushbu Khushbu; Pallavi Moudgil; Vijay J. Jhadav; Deepak Soni</t>
  </si>
  <si>
    <t>COLLEGE OF VETERINARY SCIENCES, LALA LAJPAT RAI UNIVERSITY OF VETERINARY AND ANIMAL SCIENCES, HISAR, India</t>
  </si>
  <si>
    <t>Tetracyclines are widely used for preventing diseases in poultry flocks since decades. It has been shown that low and sub-therapeutic doses of tetracyclines can enhance growth and production. However, their non-prudent use is leading to the occurrence of residues contaminated eggs and emergence of antibiotic resistant strains of bacteria. The present study aimed at detection of tetracycline residues in egg samples collected from 100 layer farms located in five different districts of Haryana, India. A total of 100 pooled egg samples were analyzed using High Performance Liquid Chromatography method for the simultaneous detection of residues of four tetracyclines viz., oxytetracycline, tetracycline, chlortetracycline and doxycycline. Out of 100 samples, 13 (13%) were found to be contaminated with residues of tetracyclines at concentration above limit of quantification. Out of these 13 samples, 1 (1%) was positive for tetracycline and 12 (12%) for chlortetracycline. None of the analyzed sample showed residues of oxytetracycline and doxycycline. Out of 13 samples, 5 (38.46%) (1 for tetracycline residues and 4 samples for chlortetracycline residues) exceeded the maximum residue limits established by Food Safety and Standards Authority of India. The presence of chlortetracycline and tetracycline residues above maximum residues limit in eggs is a matter of concern as it indicates non-prudent use of antibiotics in layer birds and possibility of unacceptable health risks to the consumers. The occurrence of these residues is also indicative of poor farm practices such as non-adherence to withdrawal periods. Thus, there is a need to generate awareness among layer farmers regarding the judicious antibiotics usage and sensitization for adherence to withdrawal protocols. Also, there is a need for formulation and implementation of strict legislations for the regulation of non-prudent antibiotic usage in poultry production.</t>
  </si>
  <si>
    <t>5145</t>
  </si>
  <si>
    <t>ASTMH_609</t>
  </si>
  <si>
    <t>Global public health intelligence: World Health Organization operational practices</t>
  </si>
  <si>
    <t>https://plan.core-apps.com/astmh23/abstract/79e985d7-9ba7-4219-88dc-18f0e592fd0a</t>
  </si>
  <si>
    <t>Neil J. Saad1; Blanche Greene-Cramer1; Adedoyin Awofisayo-Okuyelu1; Dubravka Selenic Minet1; Maria Almiron2; Krista Swanson2; Masaya Kato3; Phiangiai Boonsuk3; Tamano Matsui4; Manilay Phenxay4; Aura Corpuz5; Jeremias Naiene5; Jukka Pukkila6; Silviu Ciobanu6; Etien Koua7; George Sie Williams7; Oliver Morgan8; Ibrahima Socé Fall1; Abdi Rahman Mahamud1; Esther L. Hamblion1; on behalf of the World Health Organization Public Health Intelligence Teams9</t>
  </si>
  <si>
    <t>1World Health Organization, Geneva, Switzerland,; 2World Health Organization Regional Office for the Americas, Washington DC, WA, United States,; 3World Health Organization Regional Office for South-East Asia, New Dehli, India,; 4World Health Organization Regional Office for the Western Pacific, Manila, Philippines,; 5World Health Organization Regional Office for the Eastern Mediterranean, Cairo, Egypt,; 6World Health Organization Regional Office for Europe, Copenhagen, Denmark,; 7World Health Organization Regional Office for Africa, Brazzaville, Congo, Republic of the,; 8World Health Organization, Berlin, Germany,; 9Opeayo Ogundiran, Jean-Pierre Kimenyi, Enrique Perez, Mahmoud Hassan, Ka Yeung Cheng, Lauren MacDonald, Tshewang Dorji, Hannah Brindle, Viema Biakula, Ariuntuya Ochirpurev, Alessandro Miglietta, Anastasia Smirnova, Etsub Tahelew, Harsh Lata, Kaja Kaasik, Lidia Ezerska, Tatiana Metcalf, Savina Stoitsova, Switzerland</t>
  </si>
  <si>
    <t>Background:Early warning is essential for responding to acute public health threats and preventing public health emergencies of international concern. It is one of the most important activities of the World Health Organization (WHO). Therefore, WHO has adopted a robust approach to public health intelligence (PHI). This is underpinned by the International Health Regulations (2005) and focusses on the global detection and verification of acute public health events of potential international public health concern. Here, we describe WHO operational practices and outputs to further transparency and understanding of our operations. Methods: Data on signals and acute public health events reported in 2022 were extracted from internal WHO platforms, including the Event Management System (EMS), which is used for tracking health threats globally. Data were assessed, by the WHO Region and over time, using descriptive statistics in R. Results: Globally, 6855 signals of potential public health threats were detected in 2022. After assessment and verification, 457 were considered acute public health events. These occurred in all WHO Regions although the majority of events were reported from African Region (27%, 125) and the Region of the Americas (25%, 112). The main cause of these events were infectious diseases (383, 83%), of which the three most commonly reported were mpox, cholera and, jointly, measles and dengue. In 2022, in response to these and ongoing events, 65 rapid risk assessments were disseminated. These assess the national, regional and global risk and guide response efforts. In addition, 109 bulletins and 88 announcements were posted on the Event Information Site to inform national country governments of acute public health events. Finally, to provide accurate and timely information to the public, 74 Disease Outbreak News (DON) reports were published. Conclusion: PHI is a key feature of global health architecture. Insight from WHO's practices can inform implementation and operations of other actors as well as identify areas of collaboration. Overall, PHI is vital for combatting novel, (re)-emerging and recurring health risk globally.</t>
  </si>
  <si>
    <t>5146</t>
  </si>
  <si>
    <t>ASTMH_610</t>
  </si>
  <si>
    <t>Epidemiological investigation of grouped cases of death due to poisoning with Clostridium botulinum in a village in Côte d'Ivoire, Africa, December January 2023</t>
  </si>
  <si>
    <t>https://plan.core-apps.com/astmh23/abstract/7303253a-de23-49d6-9410-0d220834fa18</t>
  </si>
  <si>
    <t>Damus Paquin Kouassi; Bénié Joseph Vroh Bi; Déby Arsène Kouamé; Sory Ibrahim Soumahoro; M'Bégnan Coulibaly; Opri Irika; Fatoumata Bamba; François Brizalékou</t>
  </si>
  <si>
    <t>National Institute of Public Hygiene, Abidjan, Côte D'Ivoire</t>
  </si>
  <si>
    <t>Two episodes of death cases occurred in the village of Kpo-Kahankro, in a health area in the Bouaké South health district, in Côte d'Ivoire. The first episode occurred on the night of Friday December 2, 2022, during which 20 children, 6 of whom died, presented with febrile gastroenteritis syndrome, adynamia and convulsions. This situation occurred in the context of funerals, but also of a Vitamin A supplementation campaign in the village. The second episode would have started on January 19, 2023, causing 58 cases including 16 deaths, where a notion of manipulation of an ecological niche was found; a traditional fetish. Epidemiological investigations were carried out respectively for the two episodes, the objectives of which were to: - Describe the phenomenon - Identify the cause - Propose control measures The investigations were carried out by a multidisciplinary team made up of epidemiologists, environmentalists, biologists, clinicians, hygienists and socio-anthropologists. Investigations consisted of questioning parents of patients and villagers, reviewing the medical records of patients and taking biological samples from patients and suspected sources of contamination. A total of 78 cases have been identified, including 22 deaths, i.e. a lethality of 28.2%. Among the cases, 76 children from 0 to 10 years old. The subjects who died were children (20 children) and subjects aged 50 and over (04 subjects). The signs presented were vomiting (71.1%), fever (52.6%), adynamia (39.5%), diarrhea (31.6%), coma (13.2%). Both episodes occurred after manipulation of an ecological niche during rituals. On more than ten blocks in the village, 47.7% of cases live in the block where the ecological niche is located. Clostridium botulinum was found on microbiological examination of the liquid contained in the niche. The destruction of the ecological niche has allowed the phenomenon to stop.</t>
  </si>
  <si>
    <t>5147</t>
  </si>
  <si>
    <t>ASTMH_611</t>
  </si>
  <si>
    <t>The prevalence and risk factors of PTSD symptoms among nurses during the COVID-19 pandemic. A systematic review and meta-analysis</t>
  </si>
  <si>
    <t>https://plan.core-apps.com/astmh23/abstract/81af675b-a916-4dad-a010-acc405b26c6e</t>
  </si>
  <si>
    <t>Santiago Hernandez; Adriana Campos; Jeegan Parikh; Jason Beckstead; Marc Lajeunesse; Derek Wildman</t>
  </si>
  <si>
    <t>University of South Florida, Tampa, FL, United States</t>
  </si>
  <si>
    <t>Since the first reported outbreak in Wuhan, China, the Coronavirus disease 2019 (COVID-19) has raised serious concerns globally. The COVID-19 pandemic has caused a severe psychological impact on healthcare workers (HCWs), and especially nurses, who are the most numerous and exposed front-line group. This systematic review and meta-analysis aim to summarize extant literature on the effects of the COVID-19 pandemic on the psychological health of nurses, particularly concerning the prevalence and risk factors for post-traumatic stress disorder (PTSD). A systematic search was conducted on Pubmed, Embase, and Psyc Info from March 2020 to September 2021. Articles were included/excluded on predetermined eligibility criteria. A random-effects meta-analysis model was performed using proportions to determine the pooled prevalence of PTSD in nurses and evaluate sources of heterogeneity. Relatively high prevalence rates of PTSD were reported in the nurse population during the COVID-19 pandemic in eighteen different countries, globally. Risk factors associated with PTSD include having prior mental health co-morbidities, being a female, having insufficient protective conditions, working in an Intensive Care Unit, and having a young age. The overall pooled prevalence was 32.2% (95% C.I. = 0.239, 0.417) using a random-effects model in synthesizing 30 studies. The regression test of funnel plot asymmetry indicated a significant level of publication bias among studies. The COVID-19 pandemic is associated with significant levels of PTSD among frontline nurses globally. A high level of heterogeneity was observed across studies. Psychological, social, and administrative interventions should be implemented to mitigate heavy psychological distress in nurses.</t>
  </si>
  <si>
    <t>5148</t>
  </si>
  <si>
    <t>ASTMH_612</t>
  </si>
  <si>
    <t>Perceptions of yellow fever emergency mass vaccinations in Uganda: A qualitative study</t>
  </si>
  <si>
    <t>https://plan.core-apps.com/astmh23/abstract/cc53d1a9-c9ac-485c-876b-bfda26911952</t>
  </si>
  <si>
    <t>Lena Huebl1; Aloysious Nnyombi2; Aban Kihumuro3; Denis Lukwago4; Eddy Walakira2; Ruth Kutalek5</t>
  </si>
  <si>
    <t>1Department of Tropical Medicine, Bernhard Nocht Institute for Tropical Medicine &amp; I Department of Medicine, University Medical Center Hamburg-Eppendorf, Hamburg, Germany,; 2Department of Social Work and Social Administration, Makerere University, Kampala, Uganda,; 3Department of Nursing and Health Sciences, Bishop Stuart University, Mbarara, Uganda,; 4Cluster Monitoring and Evaluation Lead, Rakai Health Sciences Program, Masaka, Uganda,; 5Unit Medical Anthropology and Global Health, Department of Social and Preventive Medicine, Center for Public Health, Medical University of Vienna, Vienna, Austria</t>
  </si>
  <si>
    <t>Yellow fever (YF), a mosquito-borne viral hemorrhagic fever, is endemic in South America and Africa. Numerous outbreaks have been reported in Uganda. During emergency mass vaccinations 1.6 million people were immunized against YF in 2011 and 2016. The aim of this study was to explore local perceptions of YF emergency mass immunization to strengthen future vaccination campaigns. In this qualitative study we conducted 43 semi-structured interviews, 10 expert interviews and 4 focus group discussions. All 76 participants were from six affected districts with emergency mass vaccinations. We interviewed pregnant women and elderly people ≥ 65 years, who are excluded from YF vaccination except during mass immunization. For information on YF mass immunization participants relied on community sources. Information was spread door-to-door, during religious gatherings, in communal places, and via radio. Despite awareness campaigns most respondents had no knowledge of the vaccine, and it was unclear to them whether a booster dose was required. A concurrent presidential election during mass immunization led to distrust and rejection of the vaccine by the opposition. Moreover, distrust in YF vaccines was augmented by a lack of reliable and trustful information combined with a politicization of vaccination campaigns. Vaccination campaigns can never be seen completely detached from political systems and power relations. Thus, we recommend improving access to reliable information in remote areas affected by YF outbreaks. We advise to strengthen health education, communication, and engagement via respected and trusted community members.</t>
  </si>
  <si>
    <t>5149</t>
  </si>
  <si>
    <t>ASTMH_613</t>
  </si>
  <si>
    <t>WITHDRAWN Assessment of the Available Resources and Measures to Control Covid-19 at the District-Level in Liberia</t>
  </si>
  <si>
    <t>https://plan.core-apps.com/astmh23/abstract/e42deef9-9e3e-4ad0-8c17-339a4e958bae</t>
  </si>
  <si>
    <t>Helena Juah Nyanti</t>
  </si>
  <si>
    <t>Alliance for Conscious Change Leader, Paynesville, Liberia</t>
  </si>
  <si>
    <t>COVID-19 continues to rapidly spread throughout the world, wreaking havoc on health professionals, health systems, collective mental health, and economies. In low-income countries, COVID-19 challenges frontline workers who may not have access to essential materials and skills for responding to the crisis. This study assessed available resources and measures used by District Surveillance Officers (DSOs) as part of the COVID-19 response in Liberia. A cross-sectional study was conducted between June-November 2021 using a census sampling approach, inviting all 93 DSOs via Whats App and email to complete and submit a survey via Google form. Descriptive statistical analysis was conducted. Microsoft Office Excel, frequency tables, and statistical software R studio version 4.2.0 were used appropiately. 75 responses were obtained from a possible 93 participants. DSOs responded that they were trained an average 2.71 + 1.23 (SD) times in their districts; whereas at the national level, they were trained on average 0.81 + 0.56 times. DSOs generally reported that measures taken at the district-level were representative of national recommendations, rather than locally developed measures. Respondents took an average 21.95±1.08 hours to investigate a suspected case. The majority of participants had case investigation forms (n=70, 93%) and PPE (n=68, 91%) as physical resources provided by the national level, whereas 8 (11%) of the participants indicated that their districts lacked financial means to conduct effective response efforts. Respondents reported use of similar response measures across districts, which indicates that DSOs were trained consistently about the COVID-19 response. DSOs had enough case investigation forms and PPE, but some took long to investigate cases. Others lacked internet access and electricity to produce reports effectively and efficiently such that there could be delayed reporting or underreporting of actual effort. Therefore, capacity building should support development of both content and physical resource needs for DSOs to ensure more timely reporting and case investigation.</t>
  </si>
  <si>
    <t>5150</t>
  </si>
  <si>
    <t>ASTMH_614</t>
  </si>
  <si>
    <t>Antibody response to different COVID-19 vaccines among the migrant workers of Bangladesh</t>
  </si>
  <si>
    <t>https://plan.core-apps.com/astmh23/abstract/07b4d73e-0249-4f58-88cb-d3fbc8551ff9</t>
  </si>
  <si>
    <t>Md. Imam Hossain1; Protim Sarker1; Rubhana Raqib1; Md Ziaur Rahman1; Rezaul Hasan1; Chloe K. Svezia2; Mahbubur Rahman1; Nuhu Amin1</t>
  </si>
  <si>
    <t>1International Centre for Diarrhoeal Disease Research, Bangladesh (ICDDR,B), Dhaka, Bangladesh,; 2Rollins School of Public Health, Emory University, Atlanta, GA, United States</t>
  </si>
  <si>
    <t>Due to the ongoing COVID-19 pandemic, various host countries such as Singapore imposed entry requirements for migrant workers including pre-departure COVID-19 seroconversion proof. To combat COVID-19 worldwide, several vaccines have acquired conditional approval. This study sought to assess antibody levels after immunization with different COVID-19 vaccines among the migrant workers of Bangladesh. Venous blood samples were collected from migrant workers who were vaccinated with different COVID-19 vaccines (n=675). Antibodies to SARS-Co V-2 spike protein (S) and nucleocapsid protein (N) were determined using Roche Elecsys ® Anti-SARS-Co V-2 S and N immunoassay, respectively. All participants receiving COVID-19 vaccines showed antibodies to S-protein, while 91.36% were positive for N-specific antibodies. The highest anti-S antibody titers were found among the workers who completed booster doses (13327 U/m L), received m RNA vaccines Moderna/Spikevax (9459 U/m L) or Pfizer-Bio NTech/Comirnaty (9181 U/m L), and reported SARS-Co V-2 infection in the last six months (8849 U/m L). The median anti-S antibody titers in the first month since the last vaccination was 8184 U/m L, which declined to 5094 U/m L at the end of six months. A strong correlation of anti-S antibodies was found with past SARS-Co V-2 infection (p &lt; 0.001) and the type of vaccines received (p &lt;0.001) in the workers. Bangladeshi migrant workers receiving booster doses of vaccine, vaccinated with m RNA vaccines, and having past SARS-Co V-2 infection, mounted higher antibody responses. However, antibody levels waned with time. These findings suggest a need for further booster doses, preferably with m RNA vaccines for migrant workers before reaching host countries.</t>
  </si>
  <si>
    <t>5151</t>
  </si>
  <si>
    <t>ASTMH_615</t>
  </si>
  <si>
    <t>Impact of arthropods on the transmission of diseases and epidemics in populations with poor hygienic conditions and inappropriate behavioral habits in their homes: Case studies on populations in the health districts of KINYINYA and GISURU, .</t>
  </si>
  <si>
    <t>https://plan.core-apps.com/astmh23/abstract/928e769d-502e-4b62-bedf-18b7cd4651e3</t>
  </si>
  <si>
    <t>NKURUNZIZA AFRICA JEROME</t>
  </si>
  <si>
    <t>National Institute of Public Health, Bujumbura, Burundi</t>
  </si>
  <si>
    <t>Burundi is an East Africa Country with ​​27,834 km square and a population of 12,574,569 (2022). The country is endemic for malaria, onchocerciasis, schistosomiasis and STH. Some districts have low trachoma rates, but none reach the MDA threshold for azithromycin. Cholera is sporadic every year. The districts of KINYINYA and GISURU are 2 out of 4 districts in the health province of RUYIGI, they are located in the eastern part of the country and share the common border with Tanzania. The total population of the two districts in 2021 is 176,487. In 2021 KINYINYA district had 18 health centers and 2 district hospitals while GISURU had 14 health centers and 1 hospital. The two districts recorded 2,101 patients placed under observation for malaria with intestinal disorders or severe malaria, severe acute malnutrition. They received new hygienic facilities fitted out (2,473 standpipes, 3,400 hand washing devices, 4,765 garbage pits, 3,004 latrines. Despite all these efforts, the two districts periodically record unusual public health events manifested by skin manifestations with pruritus, followed by lesions and allergies.The investigation of the unusual public health event in these health districts led to the conclusion that the health situation is the consequence of poor hygiene conditions among the affected populations living with the hens. The inappropriate management of these scratch lesions can also be the gateway for pathogenic germs and cause infections of all kinds. The precarious hygiene in the population of these districts increases the risk of persistence of malaria and neglected tropical diseases in this endemic area. In addition, these insects could also be carriers of other transmissible diseases if they are not eliminated effectively. The cohabitation between humans and animals increases the risk of the emergence of zoonosis such as arboviruses which could cause new serious epidemics. Collaboration between the Administration, the Ministry of Public Health and the Ministry of Agriculture, Livestock and the Environment is essential in order to promote the hygiene of the population and healthy breeding without danger to human health.</t>
  </si>
  <si>
    <t>5152</t>
  </si>
  <si>
    <t>ASTMH_616</t>
  </si>
  <si>
    <t>Rapid, Low-cost, and Portable Lab-in-a-Box 'White Lotus' for Point of care testing of SARS-CoV-2 in low middle income countries</t>
  </si>
  <si>
    <t>https://plan.core-apps.com/astmh23/abstract/f4e766a6-43af-4f42-bc58-4feb860f2254</t>
  </si>
  <si>
    <t>Hitendra Kumar; Yoonjung Lee; Noah Toppings; Keekyoung Kim; Dylan R. Pillai</t>
  </si>
  <si>
    <t>Rapid identification of infectious diseases is critical in controlling their spread. Reverse Transcription Polymerase Chain Reaction (RT-PCR) is the primary approach for detecting large-scale infectious diseases but it is a complex and expensive process that involves several sample preparation and incubation steps at varying temperatures, making it impractical for low- and middle-income countries (LMIC). Reverse Transcription Loop-Mediated Isothermal Amplification (RT-LAMP) offers a simpler alternative to RT-PCR that maintains high sensitivity and the ability to detect variants, however, large-scale implementation of such tests is challenging as it requires sophisticated and expensive equipment, complex sample preparation and specialized storage conditions for assay reagents. Point-of-care tests (POCT) can overcome this challenge by providing low-cost means to perform a rapid diagnosis at the bedside without intricate steps. This study focused on developing a customized portable lab-in-a-box platform for rapid, sensitive, and patient-centered diagnostic approach based on LAMP. The POCT dubbed "White Lotus" was validated for COVID-19 diagnosis by using saliva samples and involved a quicker detection time with a heat inactivation step instead of RNA extraction. The White Lotus combined four essential components to perform the sequence of RT-LAMP steps: a heating block for thermal lysis followed by an isothermal incubator for amplification, a transilluminator module for visual detection, and a controller to provide user interface, control device components and wireless monitoring through a smartphone app. The White Lotus demonstrated excellent positive and negative agreement percentages (PPA 90.91% (30/33); NPA 96.55% (28/29)) compared to the reference RT-PCR, and significantly reduced instrument capital costs. This low-cost POCT will next be coupled with multiplexed diagnosis panels to differentiate between pathogens, species, and variants and could play a critical role in controlling the spread of infectious diseases, particularly in LMIC and resource-limited regions.</t>
  </si>
  <si>
    <t>5153</t>
  </si>
  <si>
    <t>ASTMH_617</t>
  </si>
  <si>
    <t>Assessment of Points of Entry, Isolation sites &amp; Counties Preparedness &amp; Response to Ebola Viral Disease October 2022, Kenya</t>
  </si>
  <si>
    <t>https://plan.core-apps.com/astmh23/abstract/2c7c963d-dd86-4283-bbd7-b4d0b34881a2</t>
  </si>
  <si>
    <t>Oscar Adidi Gaunya1; James Marcomic Maraga1; Stephen Antony Okumu2; Maurice Owiny3; Fredrick Odhiambo3; Ahmed Abade4; Josephine Githaiga5; Emmanuel Okunga6; Samuel Kadivane6; Mitchel Sagala7</t>
  </si>
  <si>
    <t>1Field Epidemiology &amp; Laboratory Training Program Resident-Ministry of Health -Kenya, Nairobi, Kenya,; 2Field Eidemiology &amp; Laboratory Training Program Resident-Ministry of Health -Kenya, Nairobi, Kenya,; 3Field Epidemiology &amp; Laboratory Training Program Lecturer-Ministry of Health -Kenya, Nairobi, Kenya,; 4Field Epidemiology &amp; Laboratory Training Program Resident advisor-Ministry of Health -Kenya, Nairobi, Kenya,; 5Field Epidemiology &amp; Laboratory Training Program Director-Ministry of Health -Kenya, Nairobi, Kenya,; 6Division of Disease surveillance &amp; Response-Ministry of Health -Kenya, Nairobi, Kenya,; 7Points Of Entry -Ministry of Health -Kenya, Nairobi, Kenya</t>
  </si>
  <si>
    <t>Ebola Virus Disease (EVD) is a rare &amp; deadly disease most commonly affecting people &amp; non-human primates (monkeys, gorillas, &amp; chimpanzees). The Health Department in Uganda confirmed the outbreak of Ebola Virus Disease (EVD) on September 20th,2022 with 130 cases &amp; 43 deaths as of October 31, 2022. There were possibilities of the outbreak spreading to the neighboring 20 high-risk counties in Kenya whose level of preparedness &amp; response was unknown. Therefore, we conducted an assessment to determine the level of preparedness &amp; response in the counties in Kenya. The methodology used was the administration of a standardized questionnaire to determine the level of preparedness &amp; response at the points of entry, ground crossings, &amp; the County Health Management Team between October,20th 2022 to November, 2nd 2022. The surveillance pillars under assessment were; Coordination, Rapid Response Team, Case Management, Laboratory investigation, Infection Prevention &amp; Control, Isolation &amp; Referral system, Training, Risk Communication, Surveillance, &amp; Community Engagement. The eligibility of the counties for assessment was based on the risk of exposure &amp; proximity to the Uganda border which was experiencing an active Ebola virus disease outbreak. Data were analyzed using excel version 2016 to show the level of preparedness &amp; response in percentages for each surveillance pillar. The results after the assessment were as follows; the average score for all nine surveillance pillars was 21%. The performance on individual pillars was as follows; Risk Communication 58%, Infection Prevention &amp; Control 36%, Rapid Response Team 23%, Coordination 22%, Case Management 14%, Referral services 14%, Training 11%, Isolation &amp; Surveillance 6.6% &amp; Laboratory capacity 4% respectively. In conclusion, there was generally very poor performance on Ebola Virus disease preparedness &amp; Response in all the counties under assessment. Therefore, we recommended all the high-risk counties to develop contingency/emergency plans specifically for Ebola Virus Disease and Disease outbreaks in the future.</t>
  </si>
  <si>
    <t>5154</t>
  </si>
  <si>
    <t>ASTMH_618</t>
  </si>
  <si>
    <t>Seroprevalence And Risk Factors Associated With Brucellosis Amongst Livestock At Kitengule Ranch In Kagera, Tanzania</t>
  </si>
  <si>
    <t>https://plan.core-apps.com/astmh23/abstract/d9c36d0c-a265-44ed-b363-9618241d8539</t>
  </si>
  <si>
    <t>Beatus Lyimo1; Charles Mayenga2; Zachariah E. Makondo2; Samson Lyimo1; Lidia Munuo1; Waziri Mlewa3; Coletha Mathew3; Maurice Byukusenge4; Isabella M. Cattadori4; Jessica A. Radzio-Basu5; Rudovick R. Kazwala3; Peter J. Hudson4; Vivek Kapur4; Joram Buza1; Robab Katani4</t>
  </si>
  <si>
    <t>1Nelson Mandela African Institution of Science and Technology, Arusha, Tanzania, United Republic of,; 2Tanzania Veterinary Laboratory Agency, Dar es Salaam, Tanzania, United Republic of,; 3Sokoine University of Agriculture, Morogoro, Tanzania, United Republic of,; 4Pennsylvania State University, University Park, PA, United States,; 5Penn State University, University Park, PA, United States</t>
  </si>
  <si>
    <t>Brucella spp. are highly infectious pathogens causing brucellosis, a significant zoonotic disease affecting livestock, wildlife, and humans. In livestock, brucellosis could cause abortion and reduced milk production. Brucellosis is endemic in Tanzania; however, the prevalence of brucellosis amongst livestock species still needs to be fully established. This study aimed to determine the seroprevalence of brucellosis in cattle, goats, and sheep at Kitengule ranch in Kagera region of Tanzania. A cross-sectional sampling was conducted in early 2023. Blood samples were collected from cattle, goats, and sheep for serological evaluations. Epicollect was used to collect metadata to evaluate the risk factors associated with brucellosis. The presence of serum immunoglobulin against Brucella was tested using Rose Bengal Test and confirmed by c ELISA. Descriptive statistics were used to determine the disease's prevalence among livestock species. Serum from 541 cattle and 185 small ruminants (goats/sheep) were tested for Brucella spp. The overall seroprevalence in livestock was 34.2%, comprising 68.1% in small ruminants (n=126, 95% CI= [60.9-74.8]) and 22.6% in cattle (n=122, 95% CI= [19.1-26.3]). Seroprevalence was significantly different between herds (Chi-square p&lt; 0.0001). Multiple logistic regression analysis was run on variables, including animal species, herds, sex, and age. Results indicated that small ruminants are more likely to test positive than cattle (OR=14.0, CI= [6.7-31.4], p&lt; 0.0001). Seropositivity was considerably higher in females than males (OR=3.1, CI= [1.2-4.2], p=0.001). Our results also showed that seropositivity was higher in older animals (&gt; 2 years) compared with younger animals (OR=1.8, CI= [1.2-3.6], p=0.024). Our study suggests a high rate of seroprevalence of brucellosis (34.2%) at the Kitengule ranch compared to the national pooled average (8%). This calls for an urgent unmet need for further investigation of risk factors associated with brucellosis in livestock in other areas of Tanzania to help inform the development of evidence-based control plans benefiting both animal and public sectors.</t>
  </si>
  <si>
    <t>5155</t>
  </si>
  <si>
    <t>ASTMH_619</t>
  </si>
  <si>
    <t>Strategies and Policies for Sustainable Pathogen Genomic Surveillance in Africa: Priorities, Progress, and Challenges</t>
  </si>
  <si>
    <t>https://plan.core-apps.com/astmh23/abstract/06c3d186-96d7-48f9-aa54-8f9ae1d4f3b7</t>
  </si>
  <si>
    <t>Joseph N. Wangendo; Sofonias K. Tessema</t>
  </si>
  <si>
    <t>Africa CDC, Addis Ababa, Ethiopia</t>
  </si>
  <si>
    <t>Pathogen genomic surveillance is one of the crucial components of regional and global health security. Africa, with its diverse population and high burden of infectious diseases, has a critical need to integrate genomics into existing systems for outbreak detection and disease surveillance. Here we discuss the priorities, progress, and challenges of developing national strategies and policies for sustainable integration of genomic into existing disease surveillance, preparedness, and response in Africa. The strategies and policies are being developed through a collaborative effort involving Africa CDC, Member States, academia, non-governmental organizations (NGOs), and other stakeholders. The process involves mapping and review of existing policies, a situational analysis of the current state of genomic surveillance, and a stakeholder engagement process to identify priorities and gaps. The strategies and policies prioritize the strengthening of laboratory and bioinformatics infrastructure, the development of human capacity, and the establishment of sustainable funding mechanisms. The strategies also emphasize the importance of collaboration and sharing of data, resources, and expertise among member states and with other global partners. Furthermore, the policies highlight the need for ethical considerations in genomic surveillance, including data privacy, data governance and sharing. Implementation of the strategies and policies will require a multi-sectoral approach and sustained commitment from governments, donors, and other stakeholders. Overall, we highlight the need for sustained investment in genomic surveillance by African Union Member States and underscore the role of international collaborations and partnerships in achieving sustainable disease surveillance and response.</t>
  </si>
  <si>
    <t>5156</t>
  </si>
  <si>
    <t>ASTMH_620</t>
  </si>
  <si>
    <t>A Study on Knowledge, Attitude and Practice (KAP) on Yellow Fever Among Community Members in Four Districts After an Outbreak in the Savannah Region, Ghana</t>
  </si>
  <si>
    <t>https://plan.core-apps.com/astmh23/abstract/5110271d-ab4a-4251-970a-ecfa7eaa1fdf</t>
  </si>
  <si>
    <t>Millicent Captain-Esoah1; Kwadwo K. Frempong2; Chrysantus Kubio3; Iddrisu Fuseini4; Ishmael T. Alhassan1; Enock Arthur1; Matthew Gabienu1; Abigail Mahama1; Gloria Y. Deku1; Daniel A. Boakye2; Samuel K. Dadzie2</t>
  </si>
  <si>
    <t>1Department of Applied Biology, School of Environment and Life Sciences, C. K. Tedam University of Technology and Applied Sciences, Navrongo, Ghana,; 2Department of Parasitology, Noguchi Memorial Institute for Medical Research, College of Health Sciences, University of Ghana, Legon, Accra, Ghana,; 3Ghana Health Service, Regional Health Directorate, Savannah Region, Damongo, Ghana,; 4Department of Statistics, C. K. Tedam University of Technology and Applied Sciences, Navrongo, Ghana</t>
  </si>
  <si>
    <t>In 2021, Yellow Fever (YF) outbreak occurred in, rural and mostly nomadic communities in the Savannah Region of Ghana with over 40 deaths, including children. We determined the knowledge, attitude and practice (KAP) of community members in four districts in the Savannah Region using a questionnaire survey on 869 participants from June to July, 2022. Out of the total inhabitants interviewed, majority 702 (80.8%) indicated they heard about YF through healthcare personnel. 191(22.0%) had knowledge that transmission is through mosquito bites. Two districts; Central Gonja, 171 (86.5%) and Sawla-Tuna-Kalba 172 (86.0%) showed high knowledge on YF, the difference in participant's high-level knowledge on YF between the two districts is statistically not significant (Mann-Whitney test =25706.000 P = 0.262). while North Gonja 58 (21.6%) and West Gonja 52 (26.0%) showed little knowledge on YF. The difference in participant's low-level knowledge on YF between the two districts is statistically not significant (Mann-Whitney test=19900.000 P = 0.886). Among the participants 611 (70.3%) adopted the use of mosquito net, 605 (69.6%) clearing bushes and 636 (73.2%) cleaning of their surroundings as a mosquito preventive measure against the spread of YF. The vaccination of respondents or any household member was likely not influenced by time taken to access health service as explained by the lower correlation coefficient (Spearman Rho correlation coefficient=0.264). The emergency mass YF vaccination carried out by the Ghana Health Service in response to the outbreak in the region could have contributed to the high knowledge of community members on the disease. Regular education on YF in these YF hotspot communities in the Savannah Region and Northern Ghana as a whole will help increase awareness and consequently reduce the risk of transmission of the disease.</t>
  </si>
  <si>
    <t>5157</t>
  </si>
  <si>
    <t>ASTMH_621</t>
  </si>
  <si>
    <t>Community Engagement in a new trial site of the Partnership for Research on Ebola Vaccination in Mali</t>
  </si>
  <si>
    <t>https://plan.core-apps.com/astmh23/abstract/54d4fbb0-1a06-4afa-a623-e65616145d4b</t>
  </si>
  <si>
    <t>Samba Diarra</t>
  </si>
  <si>
    <t>USTTB, Bamako, Mali</t>
  </si>
  <si>
    <t>Since the 2014 Ebola virus disease outbreak in West Africa, several clinical trial initiatives have been implemented to accelerate the search for an effective vaccine against the disease. We report on a community engagement process to identify issues related to the understanding and acceptability of participation in a community-based vaccine trials of the Partnership for Research on Ebola Vaccination (PREVAC) in Mali. To identify a community engagement strategy for a new vaccine against Ebola in Mali. A questionnaire and focus groups (8) involving heads of households, women and community leaders were conducted. 22 community mobilizers were trained on Ebola vaccination and on responsible conduct of research and ethics. "Ice-breakers" meetings with traditional authorities were conducted to establish a participatory framework between the research team and the communities. Study participants expressed a very good knowledge of Ebola, including mode of transmission (32%), prevention (88%) and 97,9% recognized the importance of vaccination. The baseline survey showed that 75,2% were inclined to participate in the vaccine trial. The community engagement strategy, through the series of "Icebreakers" meetings and the interface between the communities and the research team made it possible to dispel the concerns raised for non-participation in clinical trials (lack of confidence in a new vaccine). They made it possible to achieve a retention rate of 94% of the volunteers who made the scheduled 9 visits in the research protocol and more than 4000 home visits. The participatory approach through inclusion of traditional community legitimacy, awareness and information on the vaccine process helped to build trust and acceptability of the vaccine trial. This experience gathered during PREVAC with the NIH can be used to guide future vaccine trials in developing countries.</t>
  </si>
  <si>
    <t>5158</t>
  </si>
  <si>
    <t>ASTMH_622</t>
  </si>
  <si>
    <t>COVID-19 attitudes and vaccine hesitancy among an agricultural community in southwest Guatemala: a cross-sectional survey</t>
  </si>
  <si>
    <t>https://plan.core-apps.com/astmh23/abstract/c232ad01-a3d9-4ddf-acbc-f847860c9e31</t>
  </si>
  <si>
    <t>Neudy Rojop1; Diva M Calvimontes1; Edgar Barrios1; Molly M. Lamb2; Alejandra Paniagua-Avila3; Jose C. Carlos4; Lindsey M. Duca4; Chelsea .. Iwamoto4; Anna N. Chard4; Melissa Gomez1; Kareen Arias1; Guillermo A. Bolanos1; Emily .. Zielinski-Gutierrez4; Eduardo .. Azziz-Baumgartner4; Maria R. Lopez5; Celia Cordon-Rosales5; Edwin J. Asturias6; Daniel Olson6</t>
  </si>
  <si>
    <t>1Fundacion para la Salud Integral de los Guatemaltecos, Retalhuleu, Guatemala,; 2Colorado School of Public Health, Aurora, CO, United States,; 3Mailman School of Public Health, Columbia University, New York, NY, United States,; 4Center for Disease Control and Prevention, Atlanta, GA, United States,; 5Universidad del Valle de Guatemala, Guatemala City, Guatemala,; 6University of Colorado School of Medicine, Aurora, CO, United States</t>
  </si>
  <si>
    <t>Despite offering free-of-charge COVID-19 vaccines starting July 2021, Guatemala has one of the lowest vaccination rates in Latin America. During September 28, 2021 to April 11, 2022, we conducted a cross-sectional survey of community members adapting a Center for Disease Control and Prevention (CDC) questionnaire to evaluate COVID-19 vaccine access and hesitancy. Of 233 participants ≥12 years, 127 (55%) received &gt; 1 dose of COVID-19 and 4 (2%) reported prior COVID-19 illness. Persons ≥12 years old (eligible for vaccine at the time) who were unvaccinated (n=106) were more likely to be female (73% vs 41%, p&lt;0.001) and homemakers (69% vs 24%, p&lt;0.01) compared with vaccinated participants (n=127). Among those &gt; 18 years old, vaccinated individuals were more likely to be moderately or very worried about COVID-19 (n=36, 31%) compared to unvaccinated individuals (n=13, 18%; p=0.04); unvaccinated individuals were more likely to have little no confidence in public health institutions (55% vs 38%, p=0.02). Participants' primary reported motivations for COVID-19 vaccination were to protect family/friends (68% vaccinated vs 73% unvaccinated, p=0.54), to protect their own health (24% vs 11%, p&lt;0.01), and to protect the health of the community (2.5% vs 3%, p=0.94). Community- and/or home-based vaccination programs, including vaccination of families through the workplace, may better reach female homemakers and reduce inequities and hesitancy, and a such a program is ongoing. In follow-up, beginning March 14, 2023, we began a repeat survey in the same household cohort to assess changing attitudes and access around COVID-19 and COVID-19 vaccines as well as drivers (risk associations) of those changes.</t>
  </si>
  <si>
    <t>5159</t>
  </si>
  <si>
    <t>ASTMH_623</t>
  </si>
  <si>
    <t>Description of an Active Surveillance System Conducted in Outpatient Clinics for Priority Acute Infection Syndromes in Guatemala</t>
  </si>
  <si>
    <t>https://plan.core-apps.com/astmh23/abstract/9be19533-ee31-4573-9960-a1e7fda368e6</t>
  </si>
  <si>
    <t>Kailin Chen1; Juan Carlos Romero2; Maria Renee Lopez2; John P. McCracken1; Laura M. Grajeda1; Celia Cordon2</t>
  </si>
  <si>
    <t>1University of Georgia, Athens, GA, United States,; 2Universidad del Valle de Guatemala, Guatemala City, Guatemala</t>
  </si>
  <si>
    <t>Due to the high burden of infectious disease and limited diagnostic capabilities in Guatemala, the Vigilancia integrada colaborativa de enfermedades infecciosas agudas prioritarias (VICo-IP) was established to estimate the burden and characterize etiologies for key infectious disease syndromes. VICo-IP operates in Quetzaltenango, a department with a majority urban-dwelling population of nearly 800,000. We examined data from two ambulatory clinics in the San Juan Ostuncalco (SJO) and El Palmar municipalities, which differ in climate, altitude, and ethnic makeup. Patients of all ages who provide consent or assent are screened for signs of acute respiratory (ARI), diarrheal (ADI), or febrile (AFI) syndromes, and epidemiological data and samples (nasopharyngeal and/or oropharyngeal swabs, stool, blood, and urine) are systematically collected. Etiologies are identified by LIAT, Film Array, and PCR testing. Analysis of surveillance data from a period of continuous enrollment (1 March 2022 to 25 January 2023) reveal differences in disease frequency, notably respiratory and diarrheal, between the two clinics. Overall, of the 644 enrolled participants, mean age was 27.6, and 57.8% were female. 92.2% of patients presented with symptoms of ARI, 16.3% ADI, and 28.9% AFI. 97.2% provided samples for etiological testing. Few cross-syndrome etiologies were seen. SARS-Co V2 (198/409, 48.4%) was the most common respiratory disease etiology found, whereas E. coli strains (12/37, 32.4%) and Leptospira bacteria (7/13, 53.8%) were the most common diarrheal and febrile etiologies identified, respectively. Significantly more laboratory-confirmed diarrheal disease was seen in El Palmar (OR: 14.1, 95% CI: 2.18-283) than SJO. SJO demonstrated significantly greater laboratory-confirmed burden of respiratory disease (OR: 1.80, 95% CI: 1.19-2.75) than El Palmar, indicating local site characteristics should be used to decide on control and mitigation interventions. Examining syndromic data from similar-level facilities can assist public health officials in better understanding population needs and tailoring appropriate interventions.</t>
  </si>
  <si>
    <t>5160</t>
  </si>
  <si>
    <t>ASTMH_624</t>
  </si>
  <si>
    <t>Strengthening Health Systems Fundamentals Can Protect Countries from COVID-19: A Re-evaluation of the Global Health Security Index (GHSI) and Its Sub-dimensions</t>
  </si>
  <si>
    <t>https://plan.core-apps.com/astmh23/abstract/99f43e69-0665-445a-9e09-1fcb6435405d</t>
  </si>
  <si>
    <t>Tyler Headley1; Sooyoung Kim2; Yesim Tozan2</t>
  </si>
  <si>
    <t>1New York University Abu Dhabi Campus, Abu Dhabi, United Arab Emirates,; 2New York University School of Global Public Health, New York, NY, United States</t>
  </si>
  <si>
    <t>The Global Health Security Index (GHSI) is a composite index developed in 2019 to assess countries' preparedness for epidemics and pandemics under the International Health Regulations framework. However, recent research showed that the GHSI was not predictive of countries' performance during the COVID-19 pandemic, raising questions about its validity as an assessment tool. We empirically explored if and how subcomponents of the GHSI were associated with their ability to safeguard essential health service delivery during the pandemic.Using a difference-in-difference methodology, we assessed the relationship between countries' ratings pertaining to their overall preparedness and six subcategories and childhood immunization coverage rates during the pandemic. We operationalized the GHSI 2019 and its 6 subcomponents and 34 indicators to assign countries to the treatment (above 80 th percentile) and control groups and defined 2020 and 2021 as post-pandemic years. The results were crossed-checked using the World Bank's governance indicator to ensure the reliability. All analyses were adjusted for potential confounders.While the overall effect of the GHSI on childhood immunization coverage rates during 2020-2021 was statistically non-significant, countries' commitments to sharing data (coef: 6.0; p =0.017), infrastructure (coef: 3.2; p &lt;0.001), and overall environmental risks (coef: 2.94; p &lt;0.001) were the subcategories most positively associated with preventing declines in childhood immunization coverage. These results were confirmed with the World Bank's governance indicators, which demonstrated that countries' rule of law (coef: 3.58; p &lt;0.000), effective governance (coef: 3.27; p &lt;0.000) and control of corruption (coef: 3.16; p &lt;0.000), were most strongly associated with preventing the declines.Our findings underscore the importance of core health system capacities that shape countries' overall risk landscapes in mitigating the public health consequences of the COVID-19 pandemic and provide prioritization guidance to policymakers to improve countries' preparedness for future epidemics and pandemics.</t>
  </si>
  <si>
    <t>5161</t>
  </si>
  <si>
    <t>ASTMH_625</t>
  </si>
  <si>
    <t>The synergistic impact of universal health coverage and global health security on health service delivery during the COVID-19 pandemic: A difference-in-difference-in-difference study of childhood immunization coverage from 192 countries</t>
  </si>
  <si>
    <t>https://plan.core-apps.com/astmh23/abstract/ca538a9d-db3b-43ab-a06d-3d42bbe4c7f7</t>
  </si>
  <si>
    <t>Sooyoung Kim1; Tyler Headley2; Yesim Tozan1</t>
  </si>
  <si>
    <t>1New York University School of Global Public Health, New York, NY, United States,; 2New York University Abu Dhabi Campus, Abu Dhabi, United Arab Emirates</t>
  </si>
  <si>
    <t>Universal health coverage (UHC) and global health security (GHS) are two high-priority global health agendas that seek to foster health system resilience against health emergencies. Many countries, however, have had to prioritize one agenda over the other due to scarce resources and political pressures. To aid policymakers' decision-making, this study investigated the individual and synergistic effects of countries' UHC and GHS capacity in safeguarding essential health service delivery during the COVID-19 pandemic. We used a quasi-experimental difference-in-difference and difference-in-difference-in-difference methodology to quantify the relationship between 192 countries' progress towards UHC and GHS and those countries' ability to provision 12 essential childhood immunization services between 2010 and 2021. We used the 2019 UHC Service Coverage index to divide countries into a "high UHC group" (above 80 th percentile) and the rest, and similarly used the 2019 GHS Index to divide countries into a "high GHS group" and the rest. All analyses were adjusted for potential confounders.Countries with high UHC scores prevented a 3.34% (95% CI: 2.17%, 4.52%; p-value &lt; 0.001) reduction in immunization coverage across 2020 and 2021. Countries with high GHS scores prevented a 2.02% (95% CI: 0.44%, 3.59%; p-value = 0.012) reduction in immunization coverage in 2021 but no statistically significant effect in 2020. The Di Di D model showed that high GHS capacity needed to be augmented with high UHC to prevent a decline in immunization coverage while high UHC alone was able to safeguard immunization coverage during the pandemic.This study found that greater progress towards both UHC and GHS safeguarded essential health service delivery during the pandemic but only progress towards UHC was both a necessary and likely sufficient element for yielding this protective effect. Our results call for strategic investments into both health agendas and future research into possible synergistic effects between the two health frameworks.</t>
  </si>
  <si>
    <t>5162</t>
  </si>
  <si>
    <t>ASTMH_626</t>
  </si>
  <si>
    <t>Wastewater genomic surveillance as an approach to track infectious diseases pathogens in the Agadir region of Morocco</t>
  </si>
  <si>
    <t>https://plan.core-apps.com/astmh23/abstract/dd0ab2db-b0a7-44d0-b3cf-3195a0e35d47</t>
  </si>
  <si>
    <t>Ahmed Belmouden1; Maryem Wardi1; Mohamed Aghrouch1; Fatima Boubrik1; Abdellah Lotfy2; Zohra Lemkhente1</t>
  </si>
  <si>
    <t>1Ibnou Zohr University, Agadir, Morocco,; 2Souss-Massa Ministry of Health delegation, Agadir, Morocco</t>
  </si>
  <si>
    <t>Wastewater genomic surveillance is a promising approach to monitor pathogens that may constitute a health threat for humans and animals. This approach can be applied as an early warning tool and to enable acting before pathogens spread to the general population. In collaboration with Moroccan health and environmental authorities, we established a platform of experimental and analytical resources to monitor antibiotic resistance genes (ARGs) and SARS-Co V-2 dynamics. The workflow developed comprises sample collection and processing, nucleic acid purification, and downstream genomic pipelines using a real-time quantitative PCR and NGS platforms. Using these resources, first we demonstrate the feasibility of ARGs monitoring by successful profiling of the resistome in 6 wastewater treatment plants (WWTPs) in the Agadir region for the first time in Morocco, providing a better understanding of the status of ARGs and highlights their dissemination potential. Second, we performed genomic surveillance of SARS-Co V-2 during the initial Omicron wave in January 2022. Following automated RNA extraction, SARS-Co V-2 N gene was q PCR amplified and quantified. The results showed that viral load in wastewater influents from these WWTPs ranged from 52.7E+03 to over 75.8E+04 viral N gene copies/L. The evolution of the number of confirmed cases identified by the Ministry of Health, during the same period and in the same geographical area correlates with our viral load findings. NGS sequencing of SARS-Co V-2 genomes recovered from wastewater clearly indicated the predominance of the BA1 variant (99%) with less than 1% for the BA2 variant. Furthermore, the number of infected individuals was predicted by using a SEIR-model and the mass rate of SARS-Co V-2 RNA in wastewater. The results estimated the number of infected persons to be ~25 fold higher than the reported number of cases. This may be due to asymptomatic and undiagnosed cases, and individuals who are positive but do not undergo testing or report to clinics. These results highlight the power of wastewater genomic surveillance as a valuable tool to monitor, better understand and control pathogens.</t>
  </si>
  <si>
    <t>5163</t>
  </si>
  <si>
    <t>ASTMH_627</t>
  </si>
  <si>
    <t>The virtual biorespository system for open access to samples: The online Delphi prioritization outcome</t>
  </si>
  <si>
    <t>https://plan.core-apps.com/astmh23/abstract/9ae03f43-f7e3-4f1d-bbf9-92cbe2058151</t>
  </si>
  <si>
    <t>Amy Price1; Layla Abdulbaki2; Judith Giri3; Julia Poje3; Geoffrey Winstanley3; Zoe Steinberg3; Thomas Jaenisch3; May C. Chu3</t>
  </si>
  <si>
    <t>1Stanford School of Medicine, Stanford, CA, United States,; 2Oakland University, Oakland, CA, United States,; 3Colorado School of Public Health, Aurora, CO, United States</t>
  </si>
  <si>
    <t>An equitable, federated, virtual biorepository system (VBS) with stewardship focused at local sites broadens access to specimens and associated data for outbreak-prone infectious diseases. This would accelerate the development of diagnostics, assessment of vaccine efficacy, and support surveillance and research that is reflective of the populations being served. The VBS is aligned to complement other specimen-sharing efforts as a force multiplier to strengthen global tools for countering epidemics. Our work reveals significant gaps in diversity, equity, and inclusion in accessing specimens/data especially for LMICs. We used an online Delphi process (o Dp) as an inclusive approach to engage stakeholders to re-imagine and empower low-resource partners to drive the VBS concept at scale, where they will prioritize the benefits and define sustainable operations in their context. Participants included principal investigators (23), public health/clinical laboratories (9), research institutions (22), commercial diagnostics (3), and biorespository managers (5) working from Africa (15), N. America (10), Europe (9), Latin America (9) and Asia-Pacific (5). We posed 34 questions for participants to rank preferences presented as % in agreement. There was complete consensus (100%) about the need for collecting clinically well characterized specimens and associated data and implementing a cost recovery scheme; followed by serially collected blood and blood-derived samples (95%), access to qualified reference standards (93%), and willingness to share specimens (92%). The VBS is envisaged to combine centralized and federated components (82.9%) with networking and collaboration as the highest ranked benefits. Regulations prohibiting sharing samples out of country (56%) were seen as the greatest challenges. By using the o Dp, we were able to successfully use a grassroots effort to inform us as to our next steps. We suggest that the o Dp can be a useful tool to help identify priorities and streamline the work plan for other complex global good products.</t>
  </si>
  <si>
    <t>5164</t>
  </si>
  <si>
    <t>ASTMH_628</t>
  </si>
  <si>
    <t>The Virome of Phlebotomine Sand Flies from Select Regions of Kenya</t>
  </si>
  <si>
    <t>https://plan.core-apps.com/astmh23/abstract/a49d354d-78de-4d02-a5ff-ecbd656c40fe</t>
  </si>
  <si>
    <t>Jane W. Thiiru1; Solomon K. Langat2; Stephanie Cinkovich3; Santos Yalwala4; Samoel Khamadi2; Jaree Johnson5; Justus Onguso1; Eric Garges4; Elly Ojwang4; Fredrick Eyase4</t>
  </si>
  <si>
    <t>1Jomo Kenyatta University of Agriculture and Technology, Nairobi, Kenya,; 2Centre for Virus Research, Kenya Medical Research Institute, Nairobi, Kenya,; 3Armed Forces Health Surveillance Division, Global Emerging Infections, Surveillance Branch, Silverspring, MD, United States,; 4Department of Emerging Infectious Diseases , United States Army Medical Research Directorate -Africa, Nairobi, Kenya,; 5Armed Forces Health Pest Management Board, Silverspring, MD, United States</t>
  </si>
  <si>
    <t>Sand fly-associated viruses are inadequately researched in Sub-Saharan Africa. Whereas recent surveillance studies in parts of Kenya have revealed a number of arboviruses circulating among sand fly populations, our overall knowledge of the identity of viruses in these vectors remains limited. The present study used metagenomics, viral isolation and Next Generation Sequencing (NGS) to characterize RNA viruses in sand flies. Sand flies were collected between September 2020 and July 2022 in Baringo, West pokot, Nakuru, Kisumu, Kilifi, Kwale and Isiolo counties in Kenya using CDC light traps. The collections were sorted into pools of 10 or less flies and homogenized. Virus isolation was performed in vero cells with CPE positive samples being subjected to NGS. For metagenomic analyses, super-pools were generated based on site of origin. Libraries were prepared and sequenced on the Iseq 100 platform. The unassembled short reads were classified using Kraken 2 metagenomic sequence classifier and mapped to the genomes of isolated viruses. Contigs were generated in Megahit and further taxonomic classification done. Two CPE positive samples resulted in the isolation of the Koutango lineage of West Nile Virus (WNV) and Bogoria virus, a phlebovirus. Read classification led to identification of several viral sequences including Vesicular stomatitis virus, Maraba virus, Carajas virus, Piry virus, Koutango virus (WNV) and Bogoria viruses. From assembled metagenomic sequences, 14 phylogenetically distinct insect specific viruses belonging to Dicistroviridae, Chuviridae, Iflaviridae, Nodaviridae, Tombusviridae, Polycipiviridae families and Negevirus were identified. These results have shown that sandflies from Kenya harbour diverse RNA viruses, some of which are of public health importance.</t>
  </si>
  <si>
    <t>5165</t>
  </si>
  <si>
    <t>ASTMH_629</t>
  </si>
  <si>
    <t>Systematic Review on Ticks and Tick-borne diseases in Asia and Australia</t>
  </si>
  <si>
    <t>https://plan.core-apps.com/astmh23/abstract/0e42f3ef-edc9-483e-a11c-99ac295b29e9</t>
  </si>
  <si>
    <t>Nora G. Cleary1; Joanna Pacori1; Michael E. von Fricken1; David Pecor2; Alex Potter2; Yvonne-Marie Linton2; Cynthia Tucker2</t>
  </si>
  <si>
    <t>1George Mason University, Department of Global and Community Health, Fairfax, VA, United States,; 2One Health Branch, Walter Reed Army Institute of Research, Silver Spring, MD, United States</t>
  </si>
  <si>
    <t>Globally, tick-borne pathogens of human concern pose a threat to deployed war fighters (DWFs). DWFs pyrethroid treated uniforms are their first line of defense against tick vectors. As climate change shifts vector habitats and affects the value of insecticides for protection, DWFs remain at risk. A systematic literature review was performed to strengthen the knowledge of tick species and their associated pathogens in areas where soldiers may be deployed or stationed.This review focused on the INDOPACOM region including Australia, Bhutan, Guam, Korea, Palau, and the Philippines. Search terms included a variety of ticks and tick-borne diseases in these countries following PRISMA guidelines from 1900 until 2022. The initial search yielded 8,433 articles and 1,184 articles met full review. Full review articles were extracted and uploaded to Vector Map comprising 338 articles from Australia (170), Bhutan (1), Guam (3), Korea (145), Palau (0), and the Philippines (19). Records from these countries included the following hard tick genera: Amblyomma, Aponomma, Dermacentor, Haemaphysalis, Hyalomma, Ixodes and Rhipicephalus, and two soft tick genera: Argas and Ornithodoros. The largest variety of tick species collected were from Australia followed by the Republic of Korea. Numerous pathogens were detected using PCR or IFA including species from the following genera: Anaplasma, Borrelia, Babesia, Coxiella, Ehrlichia, Francisella, Rickettsia, Theileria, and Flavivirus. Ticks were collected from various mammalian and avian hosts including humans.These records contained an abundance of pathogens in ticks from Asia and Australia with the potential to cause human disease. Maps showing the distribution and prevalence of tick species and corresponding pathogens can inform control measures. As vector habitats and behaviors adapt to climate change, continued surveillance will be vital to understanding the risk towards human health. Gaps for future surveillance were noted, especially in Bhutan, Guam, and Palau where few records were found. This valuable knowledge can ensure well informed decisions are made to protect DWFs in these areas.</t>
  </si>
  <si>
    <t>Arthropods/Entomology - Other</t>
  </si>
  <si>
    <t>5166</t>
  </si>
  <si>
    <t>ASTMH_630</t>
  </si>
  <si>
    <t>Mite-Transmitted Infectious Diseases: Widely distributed and neglected</t>
  </si>
  <si>
    <t>https://plan.core-apps.com/astmh23/abstract/6321a839-c668-4c31-b319-c322a0f5a39c</t>
  </si>
  <si>
    <t>James Henry Diaz</t>
  </si>
  <si>
    <t>LSU School of Public Health, New Orleans, LA, United States</t>
  </si>
  <si>
    <t>Mites are among the smallest arthropod vectors of infectious diseases (IDs) with most species barely visible at less than 1 micron in length. Bites by house mouse mites can transmit Rickettsia akari, the causative bacterial pathogen of rickettsialpox. Bites by larval trombiculid mites can transmit Orientia tsutsugamuchi, the causative bacterial pathogen of scrub typhus. Rickettsialpox occurs worldwide, and scrub typhus is considered regionally confined to the Tsutsugamuchi Triangle in Asia and Northern Australia. The ecology, epidemiology, clinical manifestations, differential diagnosis, laboratory diagnosis, management, and prevention of mite-transmitted IDs are presented. Internet search engines are queried in order to provide evidence that mite-transmitted IDs are both widely distributed and neglected. Rickettsialpox is widely distributed for several reasons including its animal reservoir, the common house mouse, and its mouse mite vector are ubiquitous; and subclinical and doxycycline-cured cases are often underreported worldwide. Scrub typhus is also widely distributed for several reasons including a global distribution of potential larval mite vectors with new cases of scrub typhus described in the Middle East and South America, far away from the Tsutsugamuchi Triangle. Rickettsialpox and scrub typhus are super-neglected and not included among the WHO listing of neglected diseases. Neglect of these mite-transmitted IDs is evidenced by a lack of research and new drug development as compared to mosquito-borne and tickborne IDs. In addition, there are no vaccines to prevent rickettsialpox and scrub typhus. Targeted research into mite-transmitted IDs, new drug development to counter increasing doxycycline resistance and replace chloramphenicol, and vaccines, especially for scrub typhus, are needed now.</t>
  </si>
  <si>
    <t>5167</t>
  </si>
  <si>
    <t>ASTMH_631</t>
  </si>
  <si>
    <t>Populations structure analysis of P. papatasi populations using transcriptomemicrosatellites: Possible implications on gene expression</t>
  </si>
  <si>
    <t>https://plan.core-apps.com/astmh23/abstract/fc12607b-91e3-4e08-ab48-81163af71231</t>
  </si>
  <si>
    <t>Omar Hamarsheh1; Mary Ann McDowell2</t>
  </si>
  <si>
    <t>1Al-Quds University, Abu Dies, Palestinian Territory,; 2University of Notre Dame, Notre Dame, IN, United States</t>
  </si>
  <si>
    <t>Populations structure analysis of P. papatasi populations using transcriptome microsatellites: Possible implications on gene expression. Omar Hamarsheh 1, 10,* , and Mary Ann Mc Dowell 10, * 1 Department of Biology, Al-Quds University, Jerusalem, Palestine. 10 Department of Biological Sciences, Eck Institute for Global Health, Galvin Life Science, University of Notre Dame, Notre Dame, IN 46656, USA. Phlebotomus papatasi considered the primary vector of Leishmania major parasites which causes zoonotic cutaneous leishmaniasis (ZCL) in the Middle and far East and in North Africa. P. papatasi populations have been extensively studied and revealed the existence of different genetic populations and subpopulations over its large distribution range. Genetic diversity and population structure analysis using transcriptome microsatellite markers is important to uncover the vector distribution dynamics, an essential for controlling ZCL in endemic areas. In this study, we investigated for the first time the level of genetic variation using expressed sequence tags EST-SSRs among field and colony P. papatasi samples collected from 25 different locations in 11 countries. The genetic variation reveals the existence of high-level population structures expressed in five distinct populations. These great genetic differences in expressed genes may enable P. papatasi to adapt in different environmental conditions along its distribution range and affects dispersal and control of this species probably by upregulating insecticide resistant genes which is common among vectors of infectious diseases. Moreover, anthropogenic changes can also lead to an increase in the dispersal of sand flies and hence the disease transmission. The investigation of population structuring of P. papatasi may have a great contribution to the L. major containment efforts in these countries. Moreover, the level of genetic variation among these populations may have a great benefit for understanding parasite-vector interaction and contribute to the efforts of vaccine development based on P. papatasi salivary proteins.</t>
  </si>
  <si>
    <t>5168</t>
  </si>
  <si>
    <t>ASTMH_632</t>
  </si>
  <si>
    <t>Relationship between environmental factors and physico-chemical parameters in the distribution and density of mollusc intermediate hosts of schistosomiasis in Senegal</t>
  </si>
  <si>
    <t>https://plan.core-apps.com/astmh23/abstract/072066bd-9f40-4567-acdd-5e0579a416b7</t>
  </si>
  <si>
    <t>Cheikh Binetou Fall; Sylla Khadime; Soulèye Lelo; Isaac Manga; Roger Tine; Magatte Ndiaye; Doudou Sow; Babacar Faye</t>
  </si>
  <si>
    <t>University Cheikh Anta Diop, Dakar, Senegal</t>
  </si>
  <si>
    <t>A change in the epidemiology of bilharzia has been noted with the appearance of hybrid strains in northern Senegal. The objective of this work is to study the relationship between physico-chemical parameters (water temperature, conductivity, salinity, p H, total dissolved solids), environmental factors (plastic waste, vegetation) and the distribution of molluscs in 14 sites in the Ferlo valley, Lac de Giers and Taouey canal.At each site, prior to any survey, information concerning the habitat was collected, namely the geographical coordinates, pollution, type of vegetation and the presence of animals. To measure the physico-chemical parameters such as water temperature, conductivity, salinity, p H and total dissolved solids we used multiparametric tester with digital probes PC60 (APERA instruments). The technique consisted of immersing the probes in the water to collect these data.The surveys identified 8 species of molluscs, four of which are involved in the transmission of human schistosomes (Biomphalaria pfeifferi, B. globosus, B. truncatus, B. senegalensis) and four other species that are not involved in the transmission of schistosomiasis (B. forskalii, Lymnaea natalensis, Bellamya unicolor and Mellanoides tuberculata). The density of molluscs collected is a function of the nature of the site. This study also shows that environmental parameters (vegetation, pollution) and physicochemical parameters (total dissolved solids, salinity, p H) have effects on the distribution and density of mollusc populations intermediate host of human schistosomes.</t>
  </si>
  <si>
    <t>5169</t>
  </si>
  <si>
    <t>ASTMH_633</t>
  </si>
  <si>
    <t>First record of mosquito borne Sindbis virus in Burkina Faso, West Africa</t>
  </si>
  <si>
    <t>https://plan.core-apps.com/astmh23/abstract/1f20a321-f5e0-46d4-a057-a28b6127af3c</t>
  </si>
  <si>
    <t>Patindé Didier Alexandre Kabore1; Patricia Gil2; Philippe Van de Perre3; Thierry Baldet2; Serafín Gutiérrez2; Roch K. Dabiré1</t>
  </si>
  <si>
    <t>1Institut de recherche en sciences de la santé, Bobo-Dioulasso, Burkina Faso,; 2Le Centre de coopération internationale en recherche agronomique pour le développement, Montpellier, France,; 3University of Montpellier, Montpellier, France</t>
  </si>
  <si>
    <t>Several mosquito-borne viruses represent a major threat to human health worldwide. Beyond those well-known pathogens, a large diversity of arboviruses transmitted by mosquitoes remains largely unstudied despite an established potential for emergence in some cases. Beyond a high diversity, mosquito arboviruses have also shown an impressive capacity for spread into new regions. Thus, health services require updated characterisations of the arbovirus diversity in a given region to optimize diagnostics. Nevertheless, such updates are rarely carried out, especially in low-income countries. Thus, diagnostics of potential arboviral infections is often limited to high-profile viruses, like dengue virus. This situation probably leads to a large fraction of undiagnosed cases due to arboviruses neglected or recently established in a region. Here, we have characterized the diversity of mosquito-borne viruses in two regions of Burkina Faso. To this end, we have screened a recent and large mosquito collection using untargeted metagenomics. The analysis focused on two mosquito species, Aedes aegypti and Culex quinquefasciatus, considered among the most important vectors of arboviruses worldwide. The screening detected Sindbis virus (SINV, Togaviridae) for the first time in Burkina Faso. This zoonotic arbovirus has spread into Europe from Africa and is the cause of disease outbreaks mainly in Europe. SINV was detected at low prevalence and only in C. quinquefasciatus from one of the regions and at a single year. A phylogenetic analysis placed the nearly-full SINV genome within the cluster of Central African sequences at the origin of the strains that have spread into Europe. Thus, this result extends the region as potential SINV source to Western Africa. Finally, a virus isolate was obtained for future experimental studies. Overall, our results provide insights into the current arbovirus diversity in Burkina Faso and can help to improve diagnosis. Moreover, the approach used here could be applied to other regions in need of a better characterization of the arbovirus diversity in mosquitoes.</t>
  </si>
  <si>
    <t>5170</t>
  </si>
  <si>
    <t>ASTMH_634</t>
  </si>
  <si>
    <t>Changing Epidemiological Pattern of Visceral Leishmaniasis in Nepal</t>
  </si>
  <si>
    <t>https://plan.core-apps.com/astmh23/abstract/d274d197-8094-414f-ae61-192c3316dff7</t>
  </si>
  <si>
    <t>Lila Bikram Thapa</t>
  </si>
  <si>
    <t>Department of Health Services, Kathmandu, Nepal</t>
  </si>
  <si>
    <t>On the Indian subcontinent, visceral leishmaniasis VL is targeted for elimination as a public health problem by 2017. Nepal has achieved the elimination target at district level in 2013 and has been sustained the situation since then. Recently, we conducted a field surveys in non-program hilly districts in Nepal where increasing number of VL cases have been persistently reported since 2000. A house-to-house survey in 14 villages from eight hilly districts documented retrospectively 54 cases of VL, predominantly males, mostly pediatric cases who were reported in the last five years. Anti-Leishmania antibodies were found in 22/23 past-VL cases, in 40/416 9.6% persons without VL and in 12/155 7.7% domestic animals. An age- and sex-matched case-control study showed that exposure to known VL-endemic areas was no risk factor for VL, but having a VL case in the neighborhood was. SSU-r DNA PCR for Leishmania sp. was positive in 24 (5%) of the human, in 18 (12%) of the animal samples and in 16 (14%) bloodfed female Phlebotomus argentipes sand flies. L. donovani was confirmed in two asymptomatic individuals and in one sand fly through hsp70-based sequencing. This study proves that there is indeed ongoing local transmission of Leishmania donovani in areas at an altitude above 600 meters, districts considered higher to non-endemic for VL. This geographical expansion of cases and ongoing local transmission could challenge the aim of the VL elimination program in Nepal. Hence, policy makers should give a high priority in expanding active surveillance and control activities to achieve the realistic goal.</t>
  </si>
  <si>
    <t>5171</t>
  </si>
  <si>
    <t>ASTMH_635</t>
  </si>
  <si>
    <t>Behavioral interactions of bed bugs with long-lasting pyrethroid-treated bed nets: challenges for vector control</t>
  </si>
  <si>
    <t>https://plan.core-apps.com/astmh23/abstract/d0a362b7-2ce6-410d-97df-c77435452a2e</t>
  </si>
  <si>
    <t>Christopher Hayes; Coby Schal</t>
  </si>
  <si>
    <t>North Carolina State University, Raleigh, NC, United States</t>
  </si>
  <si>
    <t>Long-lasting insecticide-treated nets (LLINs) have historically been, and remain, one of the most commonly used vector control tools in the campaign against malaria. The emergence of pyrethroid resistant bed bugs in malaria endemic communities and failure to control infestations have been suggested to interfere with the effective use of LLINs. Therefore, the behavioral interactions of bed bugs with commonly used bed nets should be better understood. To investigate the interactions between bed bugs (Cimex lectularius) and LLINs, insecticide-susceptible and pyrethroid-resistant bed bugs were challenged to pass through two commonly used LLINs in two behavioral assays. We found a significant impact of deltamethrin-treated nets on blood-meal- and aggregation-seeking behaviors of susceptible bed bugs, and no impact of treated nets on resistant bed bugs. Commonly used new LLINs failed to prevent the passage of susceptible and pyrethroid-resistant bed bugs in host-seeking and aggregation-seeking bioassays, resulting in overall low mortality. For the first time, we have shown the strong potential of LLINs to select for resistant non-target pests, and so their potential role in stalling malaria control programs should be further investigated.</t>
  </si>
  <si>
    <t>5172</t>
  </si>
  <si>
    <t>ASTMH_636</t>
  </si>
  <si>
    <t>Isolation of microsatellite loci from the genome of Phlebotomus argentipes, the major vector of leishmaniasis in Sri Lanka: a preliminary study</t>
  </si>
  <si>
    <t>https://plan.core-apps.com/astmh23/abstract/18404146-ae0c-4909-8af7-8dd518738510</t>
  </si>
  <si>
    <t>Sanduni D. Gunarathne1; Nissanka K. De Silva2; Nadira D. Karunaweera1</t>
  </si>
  <si>
    <t>1Faculty of Medicine, University of Colombo, Colombo 08, Sri Lanka,; 2Center For Biotechnology, Department of Zoology, Faculty of Applied Sciences, University of Sri Jayawardhanapura, Nugegoda, Sri Lanka</t>
  </si>
  <si>
    <t>The microsatellite markers are promising because of their high polymorphism rate, high abundance, and wide distribution throughout the genome. However, microsatellite markers have not been reported for the sandfly species Phlebotomus argentipes, possibly due to the low abundance in the genome and/or difficulty in isolation. The present study aimed to identify di- or tri-nucleotide microsatellites in P.argentipes. Whole genomic DNA was extracted from a pool of 60 sand flies, then about 9 μg were digested with Rsa I restriction enzyme, and adaptors were ligated into the digested DNA. Size selection of the adaptor-ligated DNA was done using running DNA in 1.8% low melting agarose gel, followed by excising the 200-1000 bp range from the smear and recovering the DNA fragments. A PCR evaluated the success of the adaptor ligation to the digested DNA. The DNA fragments were hybridized with 3'-biotin-labeled (GT)12 oligonucleotide and captured using streptavidin-coated magnetic beads. The enriched DNA fragments were recovered by differential stringency washes and amplified by PCR. Cleaned PCR products were ligated into p GEM-T vector, then transformed into Escherichia coli JM109 competent cells and plated onto LB/ampicillin/IPTG/X-gal media. White colonies were used to construct the library which was further screened by PCR amplification. The clones giving two amplified bands were sequenced to confirm the presence of the microsatellite. More than 100 transformants were obtained from the blue/white screening and few of them have been screened by PCR. A total of 12 transformants were shown double bands and one transformant was shown an imperfect (TG) 6 microsatellite loci. In conclusion, the isolation procedure used in this study was successful, but the rest of the transformants should be screened to select a few microsatellite loci. In further studies, polymorphisms have to be evaluated by amplifying the microsatellite sequences using different subsets of P.argentipes with designated primers. This study would expand the knowledge related to the microsatellite markers in P.argentipes and might be helpful in population genetics studies.</t>
  </si>
  <si>
    <t>5173</t>
  </si>
  <si>
    <t>ASTMH_637</t>
  </si>
  <si>
    <t>Species composition, acaricide resistance in Amblyomma variegatum tick species and Knowledge, Attitude, and Practices of Livestock Owners in different ecological zones of Ghana</t>
  </si>
  <si>
    <t>https://plan.core-apps.com/astmh23/abstract/aa7a3f19-f8e7-4382-871f-2fd19b4a1af0</t>
  </si>
  <si>
    <t>Jane Ansah-Owusu1; Christopher Tawiah-Mensah1; Seth Offei Addo1; John Arko-Mensah2; Jewelna Akorli1; Samuel Dadzie1</t>
  </si>
  <si>
    <t>1Noguchi Memorial Institute for Medical Research, Legon, Ghana,; 2School of Public Health, University of Ghana, Accra, Ghana</t>
  </si>
  <si>
    <t>Acaricide failure on cattle has been on the rise globally. In Ghana, acaricides are still used to control ticks although some studies have identified acaricide resistance in ticks and reports the inappropriate use of acaricides. The aim of this study was to determine the distribution of tick species infesting livestock, assess the knowledge, attitude, and practices (KAP) of livestock owners and evaluate the resistance status of larval tick populations to some acaricides used in Ghana. This study was a cross-sectional study and tick populations evaluated in this study were collected from different cattle farms in the guinea savannah, transitional zone, deciduous forest and coastal savannah ecological zones from May to September 2022. Larval packet test was used to evaluate resistance status of Rhipicephalus ticks at discriminating dose (DD), half the discriminating dose (0.5DD) and twice the discriminating dose(2x DD) of three classes of acaricides; cypermethrin, amiraz and chlorpyrifos representing the pyrethroid, amidine and organophosphate groups respectively. The WHO criteria was used for determining the acaricide resistance status of the ticks. Statistical analysis was done using Microsoft Excel 2019 and Stata version 13.0. A total of 1022 ticks of three major genera; Amblyomma (519/1022), Hyalomma sp (136/1022) and Rhipicephalus species (367/1022). Out of the total number of ticks collected, Amblyomma variegatum constituted, 51%, followed by Rhipicephalus boophilus and sanguineus, 36%, Hyalomma rufipes and truncatum, 13%. Amblyomma variegatum was the most dominant species with a representation of 51% and also the most abundant in the different ecological zones, except for the Coastal savanna where Rhipicephalus was the most abundant species with a representation of 71% out of all the ticks collected in that zone. The study showed that Amblyomma variegatum were susceptible to cypermethrin, amiraz and chlorpyrifos acaricides and most farmers employed acaricidal control for treatment of their livestock during tick infestations.</t>
  </si>
  <si>
    <t>5174</t>
  </si>
  <si>
    <t>ASTMH_638</t>
  </si>
  <si>
    <t>Phlebotomine sandfly species from old and new leishmaniasis foci of Colombia</t>
  </si>
  <si>
    <t>https://plan.core-apps.com/astmh23/abstract/d6bbc47c-9797-4d34-8cc3-ddb4fe4c0f3e</t>
  </si>
  <si>
    <t>Eduar E. Bejarano1; Suljey Cochero1; Matilde Rivero1; Dina Guevara1; Melissa Cárdenas1; Elis Contreras1; Aura Anaya1; Luis Urango2; Maria F. Yasnot2; Liris Yepes3; Doris Gómez3; Luis E. Paternina1</t>
  </si>
  <si>
    <t>1Universidad de Sucre, Sincelejo, Colombia,; 2Universidad de Córdoba, Montería, Colombia,; 3Universidad de Cartagena, Cartagena, Colombia</t>
  </si>
  <si>
    <t>Leishmaniasis is a neglected tropical disease endemic in rural as well as urban areas of northern Colombia, which affects mainly the poorest communities; where cutaneous and visceral leishmaniasis are the prevalent clinical forms of the disease. Despite of the above, the sandfly fauna is still poorly known in several leishmaniasis foci of the north of Colombia. Even more important is the appearance of new leishmaniasis transmission foci during the last years. The aim of this work was to identify the sandfly species from old and new leishmaniasis foci of the north of Colombia. Phlebotomines were collected in ten localities of the Departments of Córdoba, Bolívar, Sucre, Cesar, and La Guajira, from 18:00 to 06:00 hours, by using CDC light traps installed in intra' peri and extra-domestic environments. Sandflies were morphologically identified up to the level of species using standard taxonomic keys for New World's sandflies. An epidemiological survey, including the characteristics of the dwellings and their surrounding area, was conducted through a mobile application developed for the study. Seventeen sandfly species were taxonomically identified, including Lutzomyia evansi' Lutzomyia longipalpis, Lutzomyia nuneztovari, Lutzomyia shannoni' Lutzomyia gomezi' Lutzomyia panamensis, Lutzomyia dubitans' Lutzomyia rangeliana' Lutzomyia punctigeniculata, Lutzomyia cayennensis cayennensis, Lutzomyia micropyga, Lutzomyia atroclavata, Lutzomyia carpenteri, Lutzomyia sp. (series townsendi), Lutzomyia venezuelensis, Helcocyrtomyia sp., and Lutzomyia trinidadensis. New locality records are provided for the Colombian sandflies, including recognized vectors of Leishmania spp.</t>
  </si>
  <si>
    <t>5175</t>
  </si>
  <si>
    <t>ASTMH_639</t>
  </si>
  <si>
    <t>Nation-wide vector surveillance of Chagas disease in El Salvador, 2018-2020</t>
  </si>
  <si>
    <t>https://plan.core-apps.com/astmh23/abstract/9a0f20fd-ee4b-4706-aba9-34b48624d229</t>
  </si>
  <si>
    <t>Yuko Nitahara1; Marvin Stanley Rodríguez2; Yu Nakagama1; Katherine Candray1; Junko Nakajima-Shimada3; Carmen Elena Arias4; Yasutoshi Kido1</t>
  </si>
  <si>
    <t>1Osaka Metropolitan University, OSAKA, Japan,; 2Centro de Investigacion y Desarrollo en Salud, San Salvador, El Salvador,; 3Gunma Univeristy, Gunma, Japan,; 4Centro Nacional de Investigaciones Científcas de El Salvador, San Salvador, El Salvador</t>
  </si>
  <si>
    <t>Chagas disease, caused by the infection of Trypanosoma cruzi, is one of the most serious health issues in Latin American countries. In many endemic countries, infected triatomine bugs are considered majorly responsible for the persistent T. cruzi transmission. However, the up-to-date vector burden has not been evaluated thoroughly due to the cessation of active vector surveillance in the Central American region. Our study focused on updating the risk of vector-borne T. cruzi infection in one of the most Chagas-endemic countries in the region. Nation-wide vector surveillance was performed by conducting house-to-house visits in the domestic environment of El Salvador. Houses were inspected by experienced surveyors for the infestation of vector insects. Infection for T. cruzi was evaluated by microscopic examination of insects' feces, followed by a species confirmation using PCR. As a result, we identified 1529 Triatoma dimidiata from all fourteen departments of El Salvador between the years of 2018 and 2020. No other vector species were captured in this study. Microscopic examination revealed 153 specimens out of 1529 (10.0%) positive for T. cruzi infection, which was confirmed by PCR molecular diagnosis. Geographically, higher infection rates for T. cruzi in T. dimidiata were found in departments sporadically placed across the country. These insights suggested the presence of high-risk areas of Chagas disease transmission in the region.</t>
  </si>
  <si>
    <t>5176</t>
  </si>
  <si>
    <t>ASTMH_640</t>
  </si>
  <si>
    <t>Evolution of Insecticide resistance of An. gambiae sensu lato and An. funestus sensu lato in western Kenya from the years of 2019-2022</t>
  </si>
  <si>
    <t>https://plan.core-apps.com/astmh23/abstract/4a0bf1ad-2e70-42ff-ae28-8a19c6035f98</t>
  </si>
  <si>
    <t>Elizabeth Ayoma1; Celestine Wekesa1; Benjamin Otieno1; Amos Webale1; Alphonce Owino1; Edward Esalimba1; Daisy Abongo1; Solomon Karoki2; Ismail Abbey2; Lenson Kariuki2; Charles Chege2; John E. Gimnig3; Daniel Wacira4; Mildred Shieshia4; Charity Ngaruro5; Rodaly Muthoni1; Matthew Kirby5; Evelyn Olanga1; Sheila B. Ogoma5</t>
  </si>
  <si>
    <t>1Presidential Malaria Initiative, KINGA MALARIA,Abt Associates, Kisumu, Kenya,; 2Division of National Malaria Program, Ministry of Health, Nairobi, Kenya,; 3U.S. President's Malaria Initiative, Malaria Branch, U.S. Centers for Disease Control and Prevention., Atlanta, GA, United States,; 4U.S. President's Malaria Initiative, USAID, Nairobi, Kenya,; 5VectorLink project, Abt Associates, Inc., Rockville, MD, United States</t>
  </si>
  <si>
    <t>Insecticide resistance is a major threat to malaria vector control efforts. Understanding insecticide resistance is crucial for developing effective resistance management strategies and informing the selection and deployment of vector control interventions. The aim of this study was to evaluate the evolution of resistance and mechanisms underlying resistance to pyrethroids, organophosphates and neonicotinoids in malaria mosquito populations in western Kenya. Larvae were collected from Busia, Siaya, and Homa Bay counties in 2019, 2020 and 2022. Susceptibility tube tests, synergist PBO bioassays, and intensity CDC bottle assays were carried out on adult An. gambiae s.l. Five insecticides (deltamethrin, permethrin, alpha-cypermethrin, pirimiphos-methyl, clothianidin) were evaluated. The presence of target site mutation conferring knockdown resistance was investigated using a Taq Man assay. The level of resistance was shown to increase over time for deltamethrin across the 3 sites, with average change in mortality at 46%, 56% and 58% in Busia, Homa Bay and Siaya, respectively. Similar trends were also recorded for permethrin across the sites. Pre-exposure to piperonyl butoxide synergist (PBO) for An. gambiae s.l prior to exposure to pyrethroids significantly increased mortalities but did not fully restore susceptibility. Resistance intensity was low in Homa Bay (&gt;98% mortality at 5X), moderate in Siaya (&gt;98% mortality at 10×) and high in Busia (&lt;98% mortality at 10×). Low to moderate allelic frequencies were detected ranging from as low as 2% to as high as 74% across the sites with 1014S having the highest frequencies of 74% and 61% for An. gambiae s.s. and 8% and 50 % for An. arabiensis in 2021 and 2022 respectively for Busia. Susceptibility to pirimiphos-methyl and clothianidin was recorded across all the sites across all years. The spread of insecticide resistance has significant implications for malaria control in western Kenya. To address this challenge the deployment of new tools including ITNs with dual active ingredients or new class of insecticide is encouraged.</t>
  </si>
  <si>
    <t>5177</t>
  </si>
  <si>
    <t>ASTMH_641</t>
  </si>
  <si>
    <t>Phenotypic and molecular assays confirm putative pyrethroid resistance in Anopheles albimanus in malaria elimination settings in Honduras</t>
  </si>
  <si>
    <t>https://plan.core-apps.com/astmh23/abstract/b8b1bca0-56b1-4493-b7ee-719b1c7c64eb</t>
  </si>
  <si>
    <t>Denis Escobar1; Osman Archaga1; Oscar Urrutia2; Rosa Elena Mejía3; Lucrecia Vizcaino4; Audrey Lenhart4; Gustavo Fontecha1</t>
  </si>
  <si>
    <t>1Microbiology Research Institute, Universidad Nacional Autónoma de Honduras, Tegucigalpa, Honduras,; 2Secretaria de Salud Honduras, Tegucigalpa, Honduras,; 3Organización Panamericana de la Salud – Oficina Honduras, Tegucigalpa, Honduras,; 4Entomology Branch, Division of Parasitic Diseases and Malaria, U.S. Centers for Disease Control and Prevention, Atlanta, GA, United States</t>
  </si>
  <si>
    <t>Vector control continues to be the principal strategy for malaria elimination worldwide. In Honduras, control relies on pyrethroid insecticide-treated bednets (ITNs) and indoor residual spraying (IRS) with carbamates. Even with adequate vector control coverage, malaria cases have risen from 330 to 1550 cases per year, between 2019 and 2021. Phenotypic insecticide resistance has been detected previously, and given those findings, we carried out an assessment of key insecticide resistance target-site mechanisms in vector populations from the main endemic areas of the country. Wild-caught adult anophelines were collected in eight localities across six malaria-endemic departments in Honduras, during 2021. Using CDC bottle bioassays, susceptibility to diagnostic doses of deltamethrin, permethrin, and bendiocarb were carried out. PCR and sequencing were used to identify mutations at positions 995 in the VGSC gene and 280 in the Ace-1 gene. Our findings revealed that An. albimanus in three sites were resistant to at least one pyrethroid. Individuals from Gracias a Dios, the main endemic region, were susceptible to deltamethrin. All populations were susceptible to bendiocarb. Populations from Yoro, Comayagua and Olancho reported mortalities ranging from 48 to 89% (permethrin) and 62 to 88% (deltamethrin). Two genotypes (TGT and TTC) equivalent to mutation L995F (16%) and L995C (30%) were detected at the VGSC in 4 of 8 localities. Comayagua showed the highest frequency for L995C (65%), and Santa Rita for L995F (77%). No mutations were found at the Ace-1 gene. A substantial number (44/184) of potential heterozygotes (TNN) for kdr were detected. This is the first report detecting two target-site mutations on the VGSC gene associated with PY resistance in malaria vectors from Honduras, with the L995C allele as the most frequent mutation across the populations screened. Further analysis will clarify the frequency of heterozygotes. The nascent pyrethroid resistance reported here should inform the choice of vector control products from alternative insecticide classes, in order to allow for proactive resistance mitigation and management</t>
  </si>
  <si>
    <t>5179</t>
  </si>
  <si>
    <t>ASTMH_642</t>
  </si>
  <si>
    <t>Profiling of insecticide resistance, microbiome and pathogen prevalence in Aedes aegypti in Puerto Rico</t>
  </si>
  <si>
    <t>https://plan.core-apps.com/astmh23/abstract/ab21f70f-f99c-4529-a596-46f90103fac9</t>
  </si>
  <si>
    <t>Emma Louise Collins1; Joanelis Medina Quintana2; Luis Marrero Ortiz2; Julieanne Miranda-Bermúdez2; Taane Clarke1; Grayson Brown2; Susana Campino1</t>
  </si>
  <si>
    <t>1London School of Hygiene and Tropical Medicine, LONDON, United Kingdom,; 2Puerto Rico Vector Control Unit, Puerto Rico Science, Technology and Research Trust, San Juan, PR, United States</t>
  </si>
  <si>
    <t>Puerto Rico suffers from the circulation of arboviruses, including dengue, Zika and chikungunya, transmitted by the Aedes aegypti mosquito. The predominant control strategies across the island are breeding habitat removal, larviciding and spatial spraying in response to outbreaks. This study aims to characterise the Ae. aegypti population in Puerto Rico in terms of phenotypic and molecular insecticide resistance, microbiome composition and pathogen prevalence, as well as assessing associations between these factors. Ae. aegypti eggs were collected using ovitraps from 2 sites (Bayamón and San Juan) and reared to adults. These adults were subjected to testing against deltamethrin and malathion at three concentrations. A target amplicon sequencing approach was used to identify genetic variants such as single nucleotide polymorphisms SNPs and insertions/deletions associated with insecticide resistance and identify Wolbachia in the microbiome. We found considerable resistance in both sites to one- and five-times diagnostic dose of deltamethrin and one- and three-times diagnostic dose of malathion. Mortality at one diagnostic dose was under 25% for deltamethrin and under 40% for malathion in mosquitoes from both sites. Molecular assays revealed mutations in insecticide resistance relevant genes including; VGSC, RDL, ACE and GSTE2, including a novel mutation not previously described in Ae. aegypti, but that has been associated with resistance in other insects. Neither Wolbachia nor arboviruses were identified in the samples we screened. Understanding insecticide resistance is vitally important to facilitate the best possible control strategies for arboviral disease. Here we show that this Ae. aegypti population has high levels of resistance to the pyrethroid deltamethrin and the organophosphate, malathion. Insecticide resistance data should be used to inform the future selection of compounds used in larvicides and insecticide spraying for vector control.</t>
  </si>
  <si>
    <t>5180</t>
  </si>
  <si>
    <t>ASTMH_643</t>
  </si>
  <si>
    <t>Evaluation of the susceptibility of Anopheles funestus populations in the Centre, Centre-West and South-West regions of Burkina Faso</t>
  </si>
  <si>
    <t>https://plan.core-apps.com/astmh23/abstract/fd5cb6cf-4414-42cd-8db2-2b52570667a3</t>
  </si>
  <si>
    <t>Bénoît Sanon1; Antoine Sanou1; Hyacinthe Toe2; Michel Tapsoba1; Soumanaba Zongo1; Salimata Oueraogo1; Sakinata Yameogo1; Inoussa Toe3; Moussa W. Guelbeogo1</t>
  </si>
  <si>
    <t>1Centre National de Recherche et de Formation sur le Paludisme, Ouagadougou, Burkina Faso,; 2Université Joseph Ki Zerbo, Ouagadougou, Burkina Faso,; 3Université Nazi Boni, Ouagadougou, Burkina Faso</t>
  </si>
  <si>
    <t>In recent years, insecticide resistance in the main malaria vectors has intensified in sub-Saharan Africa. This poses a threat to the effectiveness of insecticide-based vector control interventions. In Burkina Faso the main malaria vectors are members of the gambiae complex and the funestus group. Monitoring the susceptibility level of all vectors is necessary to adapt control strategies. The aim of this study was to update on the insecticide susceptibility profile of An. funestus populations. Indoor resting blood-feed female mosquitoes were collected between September and November 2021 in Naaba-Zana in the Centre, La in the Centre-West and Sibera in the South-West, three villages in Burkina Faso. Female members of the An. funestus s.l. group were oviposited to generate F1. Insecticide tests were performed on the F1 progeny to assess the susceptibility profile of this vector to three classes of insecticides (pyrethroids, carbamates and organophosphates) using the WHO cylindrical-tube test guidelines. The specific composition of the funestus group members, the sporozoite infection rate and the presence of the L119F-GSTe2 gene were investigated. An. funestus s.s. was the only species of the funestus group present in all three localities. The sporozoite infection rate was 6.47%. Anopheles funestus s.s. was resistant to deltamethrin in all the three localities with mortality rates being 21.24%, 35.43% and 65.24% respectively in Naaba-Zana, La and Sibera. However, the population at the La site was resistant to bendiocarb but susceptible to pyrimiphos-methyl. The frequency of the L119F-GSTe2 mutation conferring resistance to DDT and pyrethroids was overall 24.30%. These results suggest that resistance to pyrethroids and carbamates in An. funestus in Burkina Faso could pose a threat to the effectiveness of operational insecticide-based vector control tools.</t>
  </si>
  <si>
    <t>5181</t>
  </si>
  <si>
    <t>ASTMH_644</t>
  </si>
  <si>
    <t>Monitoring Insecticide Resistance status of Aedes aegypti &amp; Aedes albopictus Populations in five Local Government Areas in Lagos State, Nigeria</t>
  </si>
  <si>
    <t>https://plan.core-apps.com/astmh23/abstract/101c7fcb-59fb-4f5d-99af-74d2b7e7f82b</t>
  </si>
  <si>
    <t>Reham A. TagEldin1; Hala S. Thabet1; Samuel O. Babalola2; Oyeniyi Tolulope2; Olanrewaju Adekunle2; Oluwakemi Adetunji2; Romoke Izekor2; Olagundoye Olalekan2; Ahmed Omotayo2; Olakiigbe Abiodun2; Taye Adekeye2; Chidinma Isaac2; Phillip O. Oyale3; Adedapo O. Adeogun2; James F. Harwood1</t>
  </si>
  <si>
    <t>1U.S. Naval Medical Research Unit-3 (NAMRU-3), Cairo detachment, Egypt,; 2Public Health and Epidemiology Department, Nigerian Institute of Medical Research, Lagos State, Nigeria,; 3Integrated Vector Management Department, National Malaria Elimination Program, Abuja, Nigeria</t>
  </si>
  <si>
    <t>Aedes aegypti and Ae. albopictus, the principal vectors of dengue, Zika, and chikungunya viruses, have progressively started to develop resistance against most of the currently used insecticides. This increase in resistant populations makes management crucial to the design of effective disease control. Thus, this study was carried out in Lagos State to determine the insecticide susceptibility status of Aedes species. Bioassays were performed on Aedes species, according to their abundance, in five Local Government Areas (LGAs) between July and September 2022. Aedes larvae and pupae were collected from tires, plastic containers, and abandoned water closets. Aedes aegypti were collected from three LGAs (Ibeju Lekki, Yaba, and Alimoso), while Aedes albopictus were found in the other two LGAs (Ikorodu and Somolu). Immature stages were reared to the adult stage at the insectary of the Nigerian Institute of Medical Research (NIMR). Three to five-day-old sugar-fed females were exposed to four classes of insecticides according to the standard WHO protocol: organochlorines (4% DDT); carbamates (4% bendiocarb); pyrethroids (0.75% permethrin &amp; 0.05% deltamethrin); and organophosphates (5% malathion). Results revealed that the collected populations of Ae. aegypti were susceptible to bendiocarb and malathion (100% mortality to both insecticides), but resistant to permethrin (mortality from Ibeju Lekki was 42%, Yaba was 52%, and Alimoso was 50%), deltamethrin (mortality from Ibeju Lekki 57%, Yaba 59%, and Alimoso 52%) and resistant to DDT (mortality from Ibeju Lekki and Yaba was 100% and Alimoso was 39%). For Aedes albopictus, the Somolu population was 100% susceptible to bendiocarb and malathion but resistant to permethrin and deltamethrin. The Ikorodu population showed 100% susceptibility to malathion and resistance to other insecticides (bendiocarb resulted in 87% mortality, permethrin resulted in 62% mortality, and deltamethrin resulted in 76% mortality). The level of detected resistance in these populations prompts the need to use alternative insecticide classes for the control of Aedes populations in this region.</t>
  </si>
  <si>
    <t>5182</t>
  </si>
  <si>
    <t>ASTMH_645</t>
  </si>
  <si>
    <t>Insecticide resistance spectrum and prevalence of L1014F kdr type mutation in Anopheles gambiae s.l. [Diptera: Culicidae, Giles 1902 ] in Abia State, Nigeria</t>
  </si>
  <si>
    <t>https://plan.core-apps.com/astmh23/abstract/80afc2cd-0b55-49e8-9657-ab1a99968c7a</t>
  </si>
  <si>
    <t>Chukwuebuka Mathias Ekedo1; Onyinye M. Ukpai1; Collins N. Ehisianya1; Udoka C. Nwangwu2; Tolulope A. Oyeniyi3; Adedapo O. Adeogun3</t>
  </si>
  <si>
    <t>1Michael Okpara University of Agriculture, Umudike, Umuahia, Nigeria,; 2Arbovirus and Vector Research Institute, Enugu State., Enugu, Nigeria,; 3Nigerian Institute of Medical Research, Lagos State, Yaba, Nigeria</t>
  </si>
  <si>
    <t>Anopheles gambiae s.l. is the primary vector of malaria, a debilitating disease responsible for substantial mortality and morbidity in Sub-Saharan Africa. This study was conducted to evaluate the insecticide resistance status and frequency of L1014F kdr mutation in Anopheles gambiae [Diptera: Culicidae, Giles 1902] within Abia state, Nigeria. Immature stages of An. gambiae (s.l.) were collected from Umudike, Agalaba, and Ebem communities and reared to adulthood. Batches of twenty five sugar fed female mosquitoes, aged 3-5 days, were exposed to four types of WHO insecticide impregnated papers i.e., 4% DDT, 0.75% Permethrin, 0.1% bendiocarb, and 5% Malathion, for one hour and the mortalities were recorded after a recovery period of 24 hours. Mosquitoes were also subjected to molecular diagnosis for speciation, and genotyped for kdr type gene mutation L1014F. Anopheles gambiae (s.l.) was highly resistant to permethrin (Umudike-18.76% mortality, Agalaba-17.51%, Ebem- 49.01%) and DDT (0%) in the three locations. Conversely, all the locations recorded complete susceptibility to malathion (100%). Although complete susceptibility to bendiocarb was reported from Umudike (100%) and Ebem (100%), some resistance was reported from Agalaba (87.5%). PCR analyses showed that An. gambiae (s.l.) were predominantly An. gambiae s.s. in Umudike (90%), Agalaba (67.5%)- and Ebem (67.5%), whereas the rest were An. coluzzii. Very high frequencies of the L1014F kdr mutation was observed in all locations [Umudike (1.00), Agalaba (0.98), and Ebem (0.95)]. Interestingly, mosquitoes from Agalaba that survived the 24 hours post-exposure were put in a freezer (-12°C) for about eight hours to die, but it was observed that the mosquitoes which appeared dead in the recovery tubes got resuscitated shortly after they were brought out of the freezer. The worrisome resistance to bendiocarb in Agalaba suggests existence of metabolic resistance that needs to be clarified and calls for urgent implementation of integrated vector control strategies, whereas a study on the possibility of hibernation in An. gambiae s.l. mosquito populations during cold season is suggested.</t>
  </si>
  <si>
    <t>5183</t>
  </si>
  <si>
    <t>ASTMH_646</t>
  </si>
  <si>
    <t>Epithelial nitration response to Plasmodium falciparum in insecticide resistant Anopheles coluzzii mosquitoes</t>
  </si>
  <si>
    <t>https://plan.core-apps.com/astmh23/abstract/a22b926d-176f-4f26-92d2-9084f14d58fe</t>
  </si>
  <si>
    <t>Patrick Hoerner1; Moritz Ebeling2; Julia Maeurer1; Victoria Ingham1</t>
  </si>
  <si>
    <t>1Heidelberg University Hospital, Heidelberg, Germany,; 2Heidelberg University, Heidelberg, Germany</t>
  </si>
  <si>
    <t>Epithelial nitration response to Plasmodium falciparum in insecticide resistant Anopheles coluzzii Insecticide-based vector control tools are the most valuable resource to fight malaria infections with insecticide treated bed nets (ITNs) accounting for almost 70% of the reductions in malaria cases between the years 2000 – 2015. Recently, progress in reducing malaria cases has stalled according to the World Malaria Report 2022; this corresponds strongly with the spread of insecticide resistance (IR). The threat is confounded by the use of relatively few insecticides in malaria control programs, highlighted by use of pyrethroids on all bed nets currently distributed. The mosquito harbours the longest-lived life stages of the parasite and offers an attractive target for interrupting the transmission cycle. Reactive oxygen species (ROS) and reactive nitrogen species (RNS) have been shown as effective mediators of the anti-plasmodial immune response in the midgut. In particular in the epithelial nitration reaction, a major barrier for parasite invasion, by attacking ookinetes. Unfortunately, in contrast to rodent malaria this response has been shown mostly ineffective for the human pathogenic parasite P. falciparum. Transcriptomic analysis of insecticide resistant An. coluzzii mosquitoes from Burkina Faso by Ingham et al. (2020, 2021) indicated potential higher levels of metabolic activity. Such high levels may lead to increased RNS/ROS and thus differential vectorial capacity for P. falciparum. The potential for perturbance of the redox state offers exciting new avenues for the development of more effective or additional vector control tools, like attractive targeted sugar baits (ATSBs), for improved integrated vector management directly targeting parasite invasion. This study illustrates the relationship between oxidative stress, insecticide resistance and anti-plasmodial immunity. We demonstrate that the epithelial nitration response and ROS state differs between insecticide resistant and insecticide susceptible mosquitoes of the An. gambiae complex, potentially leading to differential vectorial capacity.</t>
  </si>
  <si>
    <t>5184</t>
  </si>
  <si>
    <t>ASTMH_647</t>
  </si>
  <si>
    <t>Breeding water effect on Anopheles gambiae sensu lato Insecticide Susceptibility during laboratory colonization</t>
  </si>
  <si>
    <t>https://plan.core-apps.com/astmh23/abstract/707aca87-e12c-429f-82c3-6d01e864a47f</t>
  </si>
  <si>
    <t>Ibrahim Kwaku Gyimah; Jewelna Akorli; Godwin Kwame Amlalo; Rebecca Pwalia; Samuel Sowah Akporh; Aaron Lartey; Dominic Acquah-Baidoo; Ali Alhassan; Joannitta Joannides; Samuel Darkwa; Godwin Koffa; Akua Danquah; Samuel Kweku Dadzie</t>
  </si>
  <si>
    <t>Noguchi Memorial Institute for Medical Research, University of Ghana, Accra, Ghana</t>
  </si>
  <si>
    <t>The challenge of insecticide resistance in malaria vector populations has led to the need for laboratory testing of new insecticide formulations using Anopheles gambiae s.l. mosquitoes. This study aimed to investigate how the insecticide resistance profile of laboratory-maintained mosquitoes changes after multiple generations of breeding without the selective pressures found in their natural breeding sites, mainly focusing on the effect of the larval water sources. Anopheles gambiae s.l. larvae from a known insecticide-resistant field population were bred in field, tap, or distilled water for 11 generations under standard laboratory conditions. The adult mosquitoes were then exposed to WHO discriminating insecticide dosage of several insecticides, and the detoxification activity of the population was assessed through a synergist assay with piperonyl butoxide (PBO) and pyrethroids. The enzymatic activity of the various colonies and physicochemical parameters of the different water types were also analyzed. The WHO susceptibility results showed high resistance to all insecticides (mortality ≤ 90%). However, mosquitoes bred in field water showed relatively high mortality upon synergist exposure. The Anopheles gambiae colony bred in field water also showed higher enzymatic activity for α esterase, mixed function oxidases (MFO's), and β esterase compared to the other breeding water types (P≤ 0.05), with insensitive acetylcholinesterase (ACHE) activity remaining constant across all breeding water types. Lastly, the field water was found to be polluted based on the physicochemical parameters measured with reference to WHO guidelines. This study recommends the use of field breeding water to replicate and maintain the observed field levels of phenotype, genotype, and metabolic insecticide resistance in laboratory-reared Anopheles gambiae s.l. mosquitoes, as it outperforms and maintains all three resistant mechanisms.</t>
  </si>
  <si>
    <t>5185</t>
  </si>
  <si>
    <t>ASTMH_648</t>
  </si>
  <si>
    <t>Nationwide assessment of malaria vector susceptibility to chlorfenapyr, pyriproxyfen, and alpha-cypermethrin in preparation for widescale deployment of new generation nets (Interceptor® G2 and Royal Guard®) in Benin</t>
  </si>
  <si>
    <t>https://plan.core-apps.com/astmh23/abstract/8d8a2a63-ea45-4864-8d55-3940a25b5bea</t>
  </si>
  <si>
    <t>Rock Aikpon1; Razak Ossè2; Gil Padonou2; cyriaque affoukou1; Virgile Gnaguenon3; Patrick Condo3; Ahmed Saadani Hassani3; Daniel Impoinvil4; Martin Akogbéto2</t>
  </si>
  <si>
    <t>1Ministry of Health Benin/ National Malaria Control Program, Cotonou, Benin,; 2Centre de Recherche Entomologique de Cotonou, Cotonou, Benin,; 3US President's Malaria Initiative, US Agency for International Development, Cotonou, Benin, Cotonou, Benin,; 4U.S. President's Malaria Initiative (PMI), Entomology Branch, Division of Parasitic Disease and Malaria, U.S. Centers for Disease Control and Prevention (CDC), Atlanta, GA, USA, Atlanta, GA, United States</t>
  </si>
  <si>
    <t>Pyrethroid resistance is widespread in sub-Saharan Africa, including Benin, and threatens the effectiveness of pyrethroid-treated mosquito nets. To manage this generalized resistance to pyrethroids, new-generation insecticide-treated nets (NG-ITNs) with new active ingredients (AIs) have been developed. Before the deployment of NG-ITNs, it is essential to determine the sensitivity of malaria vectors to new AIs. The objective of this evaluation was to assess malaria vector susceptibility to 3 AIs (chlorfenapyr, pyriproxyfen, and alpha-cypermethrin) before the widescale deployment of Interceptor® G2 and Royal Guard® nets nationwide in Benin. The study was conducted in all 34 health zones throughout Benin. In each health zone, a simple random sample of one commune was selected using the sample function in R. Larval collections, rearing to adults, and susceptibility testing was carried out in all communes between August and December 2022 on Anopheles gambiae s.l. Standard WHO tube test was used for alpha-cypermethrin, and WHO bottle bioassay was used from chlorfenapyr and pyriproxyfen. Mosquitoes were resistant to alpha-cypermethrin with mortality rates ranging from 1% to 69%. Mosquitoes exposed to 100 µg chlorfenapyr died after 24 hours except in 3 communes where mortality rates ranged from 80% and 97%; however, mortality did reach 100% after 48 hours. For pyriproxyfen, all mosquito populations exposed to 100 µg pyriproxyfen were infertile with no eggs reaching the Christopher stage V (the majority were blocked at stage III), whereas most eggs of the same mosquito population exposed to acetone (control) reached the Christopher stages with fertility rates up to 68%. This evaluation provides key data on malaria vector susceptibility to the new AIs on NG-ITNs across Benin, suggesting that the deployment of NG-ITNs should be effective in controlling mosquitoes. However, monitoring of these AIs should continue to detect the emergence of resistance. Although chlorfenapyr was lethal and pyriproxyfen inhibited fertility, operational evaluations will help to better understand the relative efficacy of Interceptor® G2 and Royal Guard® nets.</t>
  </si>
  <si>
    <t>5186</t>
  </si>
  <si>
    <t>ASTMH_649</t>
  </si>
  <si>
    <t>Anopheles gambiae s.l. knockdown resistant mutant alleles and susceptibility to insecticides in 3 sentinel sites of Zimbabwe</t>
  </si>
  <si>
    <t>https://plan.core-apps.com/astmh23/abstract/247b6f77-1c18-4c64-9807-062ea224684a</t>
  </si>
  <si>
    <t>Brenda B. Makonyere1; Trust Nyakunu1; Tariro P. Chikava1; Natasha Mbwana1; Lissa Muropa1; Petros Kawadza1; Funel Toto1; Trish Mharakurwa1; Waraidzo Mvumi1; Wietske Mushonga1; Isaac Chikono2; Liberty Mutasa2; Tanatswa X. Gara1; Charmaine R. Matimba1; Aramu A. Makuwaza1; Hieronymo Masendu2; Nobert N. Mudare1; Sungano I. Mharakurwa1</t>
  </si>
  <si>
    <t>1Africa University, Mutare, Zimbabwe,; 2VectorLink Zimbabwe, Harare, Zimbabwe</t>
  </si>
  <si>
    <t>Indoor residual spraying and long-lasting insecticidal nets are the mainstay malaria prevention measures in Zimbabwe. However, efficacy of the insecticides is affected by vector resistance mechanisms. Aim of this study is to assess the status of insecticide susceptibility to insecticides sprayed in malaria endemic areas. 1,929 mosquito larvae were collected in Mashonaland East province (Mudzi, Mutoko and Wedza district) from March 2020 to August 2022. The larvae were reared under insectary conditions. WHO tube and bottle bioassays were conducted and mortality rate was assessed after 24 hours. An. arabiensis KGB strain was used as susceptible positive control. An. gambiae s.l specimens morphological identification and confirmatory PCR was determined by (Wilkins et al, 2006). Further analyse to detect kdr (Hyunh et al, 2007) and ACE1 R (Weill et al, 2004) alleles were done. 5.6% were An. arabiensis, 0.73%An. gambiae ss, 0.47 % An. merus and 93% An. quadriannulatus 100% mortality after 24 hrs exposure was recorded in Wedza. Kdr to clothianidin was recorded 75% in Mutoko and 86.6% mortality rate in Mudzi. PCR showed that 1.44% An. quadriannulatus was resistant to deltamethrin, DDT, pirimiphos-methyl and clothianidin in Mutoko and Mudzi. All An. gambiae ss and An. merus were susceptible whereas 2.04% An. arabiensis species were resistant to deltamethrin in Mutoko. L1014S allele was found in Mudzi 0.01% and Mutoko 0.5%, whereas L1014F allele was 0.4% Mudzi and 0.7% Mutoko. ACE1 resistance was present in Mutoko 1.04% and 0.3% in Mudzi. Deltamethrin insecticide was associated with L1014S mutant allele (p=0.01). DDT and pirimiphos-methyl were associated with L1014F mutant allele (P=0.01). ACE1 R was associated with clothianidin and deltamethrin in Mutoko and Mudzi (P=0.01). An.gambiae species were susceptible to alpha-cypermethrin, chlorfenapyr and permethrin insecticides, thus using these insecticides in the study sites is recommended. Furthermore, results have identified the need for new approaches for monitoring insecticide resistance studies since larval collections can be dominated by non-vectors. &lt;!--End Fragment--&gt;</t>
  </si>
  <si>
    <t>5187</t>
  </si>
  <si>
    <t>ASTMH_650</t>
  </si>
  <si>
    <t>Identification and Insecticide Resistance Profile of Anopheles azevedoi (Ribeiro, 1969) in Luanda Province, Angola: Implications for Vector Control</t>
  </si>
  <si>
    <t>https://plan.core-apps.com/astmh23/abstract/20fe003c-b59e-4f33-a6c9-2fce00d8242f</t>
  </si>
  <si>
    <t>Catia J. Teixeira Marques1; Vicente Chipepa1; Anya Fedorova1; Alice Sutcliffe2; José Franco Martins3; Cani P. Jorge3; Melissa Yoshimizu4; Joana Do Rosario5; Kelley Ambrose6; Mohamed Bayoh6; Paula Marcet2</t>
  </si>
  <si>
    <t>1U.S. President's Malaria Initiative (PMI) VectorLink Project, Population Services International Angola, Luanda, Angola,; 2Entomology Branch, U.S. Centers for Disease Control and Prevention, Atlanta, GA, United States,; 3Angola National Malaria Control Program, Luanda, Angola,; 4PMI, USAID, Washington DC, WA, United States,; 5PMI, USAID, Luanda, Angola,; 6PMI VectorLink Project, Abt Associates, Rockville, MD, MD, United States</t>
  </si>
  <si>
    <t>In collaboration with the National Malaria Control Program, the U.S. President's Malaria Initiative Vector Link project re-established entomological activities in Angola in 2019 through routine assessments of species composition and susceptibility to relevant insecticides of the primary malaria vector species (Anopheles gambiae s.l. and An.funestus s.l ). In Luanda Province, the most abundant larval-reared specimens collected for insecticide susceptibility tests were initially morphologically identified as a species of the An. funestus s.l. group. A subset of specimens were analyzed at the CDC Entomology Branch, where morphological and molecular analyses determined they were An. azevedoi. This identification was further confirmed by the US National Museum of Natural History (Smithsonian Institution) where voucher specimens from these collections were indexed. Sequences for the ITS2 and CO1 barcoding genes were produced and reported to Gen Bank for the first time. Retroactive DNA sequence analysis of archived samples detected An. azevedoi among larval collections in the provinces of Namibe and Benguela, which had been incorrectly reported as An. gambiae s.l.Since 2021, An. azevedoi larvae have been collected in two villages in Luanda Province. WHO insecticide susceptibility assays conducted in 2021 found the species to be resistant to deltamethrin and alpha-cypermethrin (mortality of 56% and 68%, respectively), with pre-exposure to PBO fully restoring susceptibility to both insecticides. Populations were fully susceptible to chlorfenapyr. A sub-sample of adult An. azevedoi collected through indoor CDC light traps underwent blood meal analysis and 9 of 26 had fed on humans. No Plasmodium falciparum sporozoites were detected in this set.These findings show that An. azevedoi is a prevalent species in several regions of Angola. It has been historically incorrectly identified, is resistant to pyrethroids, is present inside houses, and feeds upon humans. Continued entomological monitoring, sporozoite assays, and research on this species is recommended to understand its role in malaria transmission in Angola.</t>
  </si>
  <si>
    <t>5188</t>
  </si>
  <si>
    <t>ASTMH_651</t>
  </si>
  <si>
    <t>Monitoring pyrethroid resistance intensity in populations of Anopheles gambiae s.l. across Five Ecological Zones in Nigeria and the Implications for Vector Control Decisions</t>
  </si>
  <si>
    <t>https://plan.core-apps.com/astmh23/abstract/723115f2-3e0b-4211-b19a-13ba4f8984dd</t>
  </si>
  <si>
    <t>Petrus Uchenna Inyama1; Adedayo O. Oduola1; Lazarus M. Samdi1; Joseph I. Okeke1; Perpetua Uhomoibhi2; Adedapo Adeogun3; Okefu O. Oyale2; Asuquo A. Inyang4; Muhammad A. Bunza5; Muawiyya U. Ladan6; Jesse C. Uneke7; Kehinde O. Popoola8; Georgina S. Mwansat9; Ambrose A. Alaribe10; Kelley Ambrose11; Jules Jules Mihigo12; John Rogers13; Melissa Yoshimizu14; Aklilu Seyoum11</t>
  </si>
  <si>
    <t>1PMI VectorLink Project,, Abuja, Nigeria,; 2National Malaria Elimination Program, Abuja, Nigeria,; 3Nigeria Institute for Medical Research, Yaba, Lagos, Nigeria,; 4Department of Medical Microbiology and Parasitology, University of Uyo,, Uyo, Nigeria,; 5Department of Biological Sciences, Federal University Birnin Kebbi,, Birnin Kebbi, Nigeria,; 6Department of Zoology, Federal University Gusau,, Gusau, Nigeria,; 7Department of Medical Microbiology/Parasitology, Faculty of Medicine Ebonyi State University,, Abakaliki, Nigeria,; 8Department of Zoology, University of Ibadan, Ibadan,, Nigeria,; 9Department of Zoology, University of Jos,, Jos, Nigeria,; 10Department of Medical Laboratory Science, University of Calabar,, Calabar,, Nigeria,; 11PMI VectorLink Project, Abt Associates,, Rockville,, MD, United States,; 12PMI, USAID,, Abuja, Nigeria,; 13PMI, U.S. Centers for Disease Control and Prevention,, Abuja, Nigeria,; 14PMI, USAID,, Washington DC, WA, United States</t>
  </si>
  <si>
    <t>Due to widespread pyrethroid resistance, entomological surveillance is an integral part of Nigeria's national insecticide resistance management plan and supports sustainable malaria vector control decisions. We examined the programmatic implications of long-term monitoring of pyrethroid resistance intensity in Nigeria. Intensity assay data from mosquitoes exposed to 5X and 10X permethrin, deltamethrin, and alpha-cypermethrin collected in five ecological zones between 2019-2022 were assessed. Monitoring sites with full resistance intensity data for three out of four years (75%) for all three pyrethroids tested were included in the analysis. An. gambiae s.l. mosquitoes from two sites—Akwa Ibom (mangrove/rainforest ecozone) and Plateau (Guinea savannah ecozone)—reported low resistance intensity (mortality &gt; 98% at 5X the diagnostic dose) to alpha-cypermethrin. Low resistance intensity to deltamethrin was reported only in Plateau (Guinea Savannah ecozone). Low permethrin resistance intensity was more widespread (4/5 ecozones), and the proportion of sites reporting increased over time: 44% to 100% in Sahel, 50-100% in Guinea Savannah, 66-100% in Mangrove/Rainforest, and 83-100% in Rainforest/Guinea Savannah. Moderate resistance intensity (mortality&gt;98% at 10X) to permethrin was observed in all ecozones and the proportion of sites reporting this increased from Oyo in the Rainforest/Guinea Savannah (0-16%), Plateau in the Guinea Savannah (0-33%), Kebbi in the Sahel savannah (33.5-55.6%), Akwa Ibom and Cross Rivers in the Mangrove (16.7-100%), and Ebonyi in the Rainforest (50-100%). A high resistance intensity (&lt;98% mortality at 10X) to permethrin was observed in An. gambiae s.l. mosquitoes from 3/5 ecozones and increased from the Plateau in Guinea Savannah (0-16%), Ebonyi in the Rainforest (44-100%) and Akwa Ibom in the Mangrove (83.3-100%). Compared to permethrin, resistance intensity to alpha-cypermethrin and deltamethrin was still low and only established in two ecozones. This assessment provides additional information to Nigeria's National Malaria Elimination Program on the need for new types of ITNs in Nigeria.</t>
  </si>
  <si>
    <t>5189</t>
  </si>
  <si>
    <t>ASTMH_652</t>
  </si>
  <si>
    <t>High Entomological Inoculation Rate of An. coustani in the malaria elimination settings of Dembiya District, north-western Ethiopia</t>
  </si>
  <si>
    <t>https://plan.core-apps.com/astmh23/abstract/338536ae-66e7-43c7-9c20-ed1facc31174</t>
  </si>
  <si>
    <t>Mihretu Tarekegn Nigatu</t>
  </si>
  <si>
    <t>Woldia University, Woldia, Ethiopia</t>
  </si>
  <si>
    <t>Abstract Background: Despite the progress in scaling up the intervention tools in Ethiopia, malaria is still a major health problem. Therefore, a continuous monitoring of the local vector behavior &amp; ecology is relevant to design evidence based malaria control strategies. This study investigated the species composition &amp; the biting &amp; resting behaviours of Anopheles mosquitoes in selected localities of Dembiya District. Methods: Adult Anopheles mosquitoes were sampled indoors &amp; outdoors from June 2018 to May 2019 by using CDC light traps, pyrethrum spray catches, artificial pit shelters, &amp; mouth aspirators. Anopheles mosquitoes were identified to the species level. Their blood source &amp; Plasmodium sporozoite infections were determined using an Enzyme-linked immunosorbent assay. PCR was used for identification of sibling species of An. gambiae s.l. Results: Anopheles mosquitoes belonging to 11 species were identified from 2,055 collected mosquito specimens. Anopheles pharoensis &amp; An. arabiensis were the dominant species in both Guramba Bata &amp; Arebiya study sites. The CDC light traps caught the highest number of Anopheles mosquitoes in both study sites. The density of outdoor host-seeking &amp; resting Anopheles mosquitoes were higher outdoors than indoors (P ≥ 0.05). The human blood indexes (HBI) of indoor &amp; outdoor host-seeking An. arabiensis were 17.4% &amp; 15.3%, respectively. The entomological inoculation rate (EIR) of outdoor host-seeking An. arabiensis was 4.7 infective bites/person/year. Additionally, the outdoor EIR of host-seeking An. coustani was 25.7ib/p/year. Conclusions: The indoor &amp; outdoor density of host-seeking &amp; resting Anopheles mosquitoes were comparably high in the Dembiya district. This contrast with the fact that the area is known for the long-term implementation of vector control strategies. Therefore, re-evaluating vector control strategies considering vector &amp; host behaviour is mandatory to eliminate malaria in the study area. Anopheles pharoensis, An. coustani, &amp; An. squamosus were positive for Plasmodium circum-sporozoite protein, which urges further investigations to substantiate their vectoral role.</t>
  </si>
  <si>
    <t>Mosquitoes - Bionomics, Behavior and Surveillance</t>
  </si>
  <si>
    <t>5190</t>
  </si>
  <si>
    <t>ASTMH_653</t>
  </si>
  <si>
    <t>Natural infection of Ny. darlingi and Ny. benarrochi B with Plasmodium during the dry season in the understudied low transmission setting of Datem del Marañon Province, Amazonian Peru</t>
  </si>
  <si>
    <t>https://plan.core-apps.com/astmh23/abstract/0775fb93-a86a-49db-a5cd-f7877ec05d04</t>
  </si>
  <si>
    <t>Jan E. Conn1; Sara A. Bickersmith1; Marlon P. Saavedra2; Juliana A. Morales3; Freddy Alava4; Gloria A. Rodriguez5; Clara R. del Aguila Morante6; Carlos G. Tong1; Carlos Alvarez-Antonio7; Jesus M. Daza Huanahui7; Joseph M. Vinetz8; Dionicia Gamboa9</t>
  </si>
  <si>
    <t>1Wadsworth Center, New York State Department of Health, Slingerlands, NY, United States,; 2Universidad Peruana Cayetano Heredia, Laboratorio de Investigación y Desarrollo, Iquitos, Peru,; 3Universidad Peruana Cayetano Heredia - Laboratorio de Investigación y Desarrollo, Iquitos, Peru,; 4Ministry of Health, Iquitos, Peru,; 5Laboratorio de Salud Publica-Gerencia Regional de Salud de Loreto, Iquitos, Peru,; 6 5Laboratorio de Salud Publica-Gerencia Regional de Salud de Loreto, Iquitos, Peru,; 7Gerencia Regional de Salud de Loreto, Iquitos, Peru,; 8Yale School of Medicine - Department of Internal Medicine, New Haven, CT, United States,; 9Universidad Peruana Cayetano Heredia - Laboratorios de Investigación y Desarrollo, Facultad de Ciencias y Filosofía, Lima, Peru</t>
  </si>
  <si>
    <t>The persistence of malaria hotspots in Datem del Marañon Province, Peru, prompted vector control units at the Ministry of Health, Loreto Department, to collaborate with the Amazon International Centers of Excellence for Malaria Research to identify the main vectors in several riverine villages that had Annual Parasite Incidences (API) &gt;15 in 2018-2019. Anophelinae were collected indoors and outdoors for two 12-hr nights/community during the dry season in 2019 using Human Landing Catch. We identified four species: Nyssorhynchus benarrochi B, Nyssorhynchus darlingi, Nyssorhynchus triannulatus and Anopheles mattogrossensis. The most abundant, Ny. benarrochi B, accounted for 96% of the total (7550/7844) of which 62% were captured outdoors (4826/7844). Nine mosquitoes, 4 Ny. benarrochi B and 5 Ny. darlingi, were infected by Plasmodium falciparum, Plasmodium vivax or both. Human Biting Rates ranged from 0.5-592.8 bites per person per hour for Ny. benarrochi B and 0.5-32.0 for Ny. darlingi, with EIR values as high as 0.75 infective bites per night for Ny. benarrochi B and 0.50 for Ny. darlingi. These data demonstrate the risk of malaria transmission by both species even during the dry season in villages in multiple watersheds in Datem del Marañon province.</t>
  </si>
  <si>
    <t>5191</t>
  </si>
  <si>
    <t>ASTMH_654</t>
  </si>
  <si>
    <t>Houses Improving as a Supplemental Intervention Tools for Reducing Indoor Vector Densities and Malaria Prevalence in Emana, Center Cameroon</t>
  </si>
  <si>
    <t>https://plan.core-apps.com/astmh23/abstract/d9ff28ee-f2f4-40bc-be2a-2e2efa0c3377</t>
  </si>
  <si>
    <t>Yacouba Poumachu1; Joko Tamoufe1; Kouamendjouo Djilla1; Viviane Ongbassonbem2; Awono A. Parfait1; Timoleon O. Tchuinkam3; Amelia I. Ficham4; Ella I. Green4; Tamar I. Ghosh4; Cyrille Ndo2</t>
  </si>
  <si>
    <t>1Central African Organization for Endemic Disease Control, Yaounde, Cameroon,; 2Center for Research in Infectious Diseases, Yaounde, Cameroon,; 3University of Dschang, Dschang, Cameroon,; 4Royal Society of Tropical Medicine and Hygiene, London,UK, United Kingdom</t>
  </si>
  <si>
    <t>Improvement of Typical rural houses can effectively reduce indoor vector densities and consequently malaria transmission. We assessed this supplemental control effects in a MILDA low coverage area of center Cameroon. 16 houses were firstly selected based on their indoor density of resting malaria vectors. Half of them randomly chosen for eaves screens (experimental) with fibreglass coated wire mesh and half left unscreened (control). Entomological baseline were collected monthly in both groups. Outdoors and indoors adults mosquitoes were sampling for entomological data collection in each houses using Human Landing Catch (HLC). Malaria prevalence surveys were conducted after mosquitoes sampling in both groups. A total of 300 mosquitoes were collected over six months period using HLC in 16 houses (mean mosquitoes =18.75). Among An. funestus, 63.9% were unfed, 32.9% blood fed, 0.39% gravid and 1.56% half gravid females. 17.7% of An. gambiae were unfed and 82.2% blood fed. More indoor adult mosquitoes were collected in the control (n=74) than experimental houses (n=56). Parasitological surveys results to relatively low malaria parasite prevalence rates in screened houses compared to the control houses. Overall, malaria prevalence was 57.8% (95% CI: 0.32-0.74) n=90, with baseline prevalence rate of 58.5% (95% CI: 0.67-1.13), n=65 and 2 nd follow-up survey prevalence of 42.0% (95% CI: 0.52-0.76) n=66. At all the two parasitological follow-up survey points, house screening significantly reduced the malaria prevalence by 43% (p&lt; 0.001). Housing improvement has potential to reduce indoor vector densities and malaria prevalence.</t>
  </si>
  <si>
    <t>5192</t>
  </si>
  <si>
    <t>ASTMH_655</t>
  </si>
  <si>
    <t>Spatio-temporal Distribution of Aedes species (Diptera: Culicidae) in four Local Government Areas in Lagos State, Nigeria</t>
  </si>
  <si>
    <t>https://plan.core-apps.com/astmh23/abstract/8e9e735b-5147-4812-aa89-647067ee2741</t>
  </si>
  <si>
    <t>Hala S. Thabet1; Reham A. TagEldin1; Samuel O. Babalola2; Oyeniyi Tolulope2; Olanrewaju Adekunle2; Oluwakemi Adetunji2; Romoke Izekor2; Olagundoye Olalekan2; Ahmed Omotayo2; Olakiigbe Abiodun2; Taye Adekeye2; Chidinma Isaac2; Phillip O. Oyale3; Adedapo O. Adeogun2; James F. Harwood1</t>
  </si>
  <si>
    <t>The frequency and magnitude of arbovirus outbreaks that are transmitted by Aedes mosquitoes are increasing globally, driven by ecologic, economic, and social factors. Therefore, it is imperative that more detailed monitoring be conducted to enhance the distribution and abundance predictions of the Aedes species to update the risk assessment of arbovirus transmission and improve the planning capabilities of public health decision-makers. Here we aimed at developing a Geographic Information System-based overlay on the spatio-temporal distribution of Aedes species collected from four local government areas (LGAs) in Lagos State (urban; Yaba and Somolu, and rural; Ikorodu and Badagry). Adult trapping was conducted for three consecutive nights on a monthly basis from October 2021 through August 2022, using Bio Gents lure baited traps. A total of 2,204 mosquitoes were collected and identified revealing 2,148 Aedes mosquitoes belonging to two species: Aedes albopictus (94.7% of specimens) and Aedes aegypti (5.3% of specimens). Results indicated dominant occurrence of Aedes albopictus in the four LGAs in comparison to Aedes aegypti. The highest number of Aedes albopictus was collected from Somolu (accounting for 80.5% of collection records), followed by Badagry (8.1%), Ikorodu (6.2%) and Yaba (5.2%). Of the 114 collected Aedes aegypti, 72% were collected from Somolu compared to other LGAs (22.8% Ikorodu, 5.2% Yaba and 0% Badagry). Both Aedes species were most prevalent during the rainy seasons (accounting for 67% of total) compared to the dry seasons.</t>
  </si>
  <si>
    <t>5193</t>
  </si>
  <si>
    <t>ASTMH_656</t>
  </si>
  <si>
    <t>Residual malaria transmission and the role of Anopheles arabiensis and Anopheles melas in central Senegal</t>
  </si>
  <si>
    <t>https://plan.core-apps.com/astmh23/abstract/2fc10643-3948-4b0c-9058-f884937cd43b</t>
  </si>
  <si>
    <t>Ousmane SY1; Pape C. Sarr1; Benoit S. Assogba2; Mouhamed A. Nourdine1; Assane Ndiaye3; Lassana Konaté3; Martin J. Donnelly4; Ousmane Faye3; David Weatman4; Elhadji Amadou Niang3</t>
  </si>
  <si>
    <t>1MARCAD/UCAD, Dakar, Senegal,; 2MRC Unit The Gambia at LSHTM, Fajara, Gambia,; 3LEVP/UCAD, Dakar, Senegal,; 4LSTM/UK, Liverpool, United Kingdom</t>
  </si>
  <si>
    <t>Understanding the behavior and ecology of local malaria vectors is essential for the effectiveness of the commonly used vector-targeted malaria control tools in areas of low malaria transmission. This study was conducted to determine species composition, biting behavior and infectivity of the major Anopheles vectors of Plasmodium falciparum in low transmission settings in central Senegal. Adult mosquitoes were collected using human landing catches during 2 consecutive nights and Pyrethrum Spray Catches in 30–40 randomly selected rooms, from July 2017 to December 2018 in 3 villages. Anopheline mosquitoes were morphologically identified using conventional keys; their reproductive status assessed by ovary dissections, and a sub-sample of Anopheles gambiae s.l. were identified to species level using polymerase chain reaction (PCR). Plasmodium sporozoite infections were detected using real-time quantitative PCR. During this study 3684 Anopheles were collected of which 97% were An. gambiae s.l., 0.6% were Anopheles funestus, and 2.4% were Anopheles pharoensis. Molecular identification of 1,877 An. gambiae s.l. revealed a predominance of Anopheles arabiensis (68.7%), followed by Anopheles melas (28.8%), and Anopheles coluzzii (2.1%). The overall human-biting rate of An. gambiae s.l. was highest in the inland site of Keur Martin with 4.92 bites per person per night, while it was similar in the deltaic site, Diofior (0.51) and the coastal site, Mbine Coly (0.67). Parity rates were similar in An. arabiensis (45%) and An. melas (42%). Sporozoite infections were detected in both An. arabiensis and An. melas with the respective infection rates of 1.39% (N = 8) and 0.41% (N = 1). Results suggest that low residual malaria in central Senegal is transmitted by An. arabiensis and An. melas. Consequently, both vectors will need to be targeted as part of malaria elimination efforts in this area of Senegal.</t>
  </si>
  <si>
    <t>5194</t>
  </si>
  <si>
    <t>ASTMH_657</t>
  </si>
  <si>
    <t>Towards environmental surveillance of the invasive vector species Anopheles stephensi in sub-Saharan Africa</t>
  </si>
  <si>
    <t>https://plan.core-apps.com/astmh23/abstract/e5725fc4-05b9-4cc3-9add-951d85fd0f99</t>
  </si>
  <si>
    <t>Mojca Kristan1; Holly Acford-Palmer1; Monica Oliveira Campos1; Emma L. Collins1; Jody Phelan1; Natalie M. Portwood1; Bethanie Pelloquin1; Sian Clarke1; Jo Lines1; Taane G. Clark1; Thomas Walker2; Susana Campino1; Louisa Alexandra Messenger3</t>
  </si>
  <si>
    <t>1London School of Hygiene and Tropical Medicine, London, United Kingdom,; 2University of Warwick, Warwick, United Kingdom,; 3University of Nevada, Las Vegas, Las Vegas, NH, United States</t>
  </si>
  <si>
    <t>Anopheles stephensi is a highly competent malaria vector whose historical distribution encompassed the Indian subcontinent, parts of South-East Asia and the Arabian Peninsula. Recently it has become an invasive vector species in the Horn of Africa, where it was first reported in Djibouti in 2012 and since then has spread to Ethiopia, the Republic of Sudan, Somalia, Yemen and most recently Nigeria and Kenya. Unlike An. arabiensis, the main regional malaria vector species, An. stephensi breeds in man-made water containers, buckets, discarded tyres, and water storage tanks for domestic use and construction. These are sites that may not be under routine surveillance by the National Malaria Control Program; such larval habitats are often used by arbovirus-transmitting Aedes species. To inform prospective control strategies, novel surveillance methods for tracking An. stephensi dispersal dynamics and insecticide resistance mechanisms are urgently required, which are both agnostic to mosquito larval morphology and simple to implement at the sampling stage. Using new multiplex Taq Man assays, specifically targeting An. stephensi and Ae. aegypti, we validated the use of environmental DNA (e DNA) for simultaneous vector detection in shared artificial breeding sites. Study findings demonstrated that An. stephensi and Ae. aegypti e DNA deposited by as few as one second instar larva in 1L of water was detectable. Characterization of molecular insecticide resistance mechanisms, using amplicon-sequencing panels (targeting genetic fragments of the voltage-gated sodium channel, acetylcholinesterase and glutathione-s-transferase epsilon 2) for both vector species, was possible from e DNA shed by as few as 16-32 s instar larvae in 50ml of water. An. stephensi e DNA, derived from emergent pupae for 24h, was remarkably stable, and still detectable 2 weeks later. e DNA surveillance has the potential to be implemented in local endemic communities and at points of country entry, to monitor the spread of invasive vector species. Ongoing community studies are validating the feasibility of this technique under field conditions.</t>
  </si>
  <si>
    <t>5195</t>
  </si>
  <si>
    <t>ASTMH_658</t>
  </si>
  <si>
    <t>Differential Risk of Exposure to An. gambiae s.l. and An. funestus s.l. Biting Estimated from Human Behavior Observation Adjusted Analysis in Malawi</t>
  </si>
  <si>
    <t>https://plan.core-apps.com/astmh23/abstract/9db76e99-0ae7-4dc4-a034-91f577dfc7a3</t>
  </si>
  <si>
    <t>Leonard Dandalo1; Yemane Yihdego2; Fred Sande3; Charlotte Banda3; Ganizani Kapito3; Medson Kamwana3; Lusungu Chamdimba3; Luckson Sichone3; Martin Chiumia3; Abdoulaye Bangoura1; Jules Nahimana1; Miriam Williams2; Pius Masache4; Lilia Gerberg5; Jenny Donnelly5; Themba Mzilahowa3</t>
  </si>
  <si>
    <t>1U.S. President's Malaria Initiative VectorLink Project, Abt Associates,, Lilongwe, Malawi,; 2U.S. President's Malaria Initiative VectorLink Project, Abt Associates, Rockville, MD, United States,; 3Malaria Alert Centre, Kamuzu University of Health Sciences, Blantyre, Malawi,; 4U.S. President's Malaria Initiative, USAID, Lilongwe, Malawi,; 5U.S. President's Malaria Initiative, USAID, Washington, DC, United States</t>
  </si>
  <si>
    <t>Human behavior plays a vital role in determining the effectiveness of malaria vector control interventions. Human behavior observations (HBO) help in the identification of human-vector exposure points and periods, thereby determining gaps in protection. This information can be used to target malaria vectors with supplementary control interventions. In Malawi, Anopheles funestus s.l. and An. gambiae s.l. are the main malaria vectors and indoor residual spraying and insecticide treated nets (ITNs) are the main vector control interventions. To assess the intersection between mosquito bites and human behavior, we collected HBO data, alongside human landing catches (5pm to 11am) from July 2021 to June 2022 in six high malaria risk districts of Nkhata Bay, Nkhotakota, Mangochi, Balaka, Kasungu and Salima. During each quarterly visit, a supervisor recorded the time household members went inside their houses, went to sleep, woke up, exited the house and net usage. Weighted estimates of mosquito biting rates according to human behavior were generated. Overall, by 10 pm, 95.0% of people were inside their houses and 60.0% sleeping under net. Eighty-six percent of An. funestus s.l. and 62.0% of An. gambiae s.l. bites occurred when people were indoors and asleep. The HBO adjusted proportion of bites prevented by sleeping under net was higher for An. funestus s.l. (56.2%) than An. gambiae s.l. (40.5%). The proportion of bites occurring outdoors for unprotected individuals was higher for An. gambiae s.l. (35.1%) than An. funestus s.l. (10.7%). The proportion of outdoor bites early in the night (5-11pm) was higher for An. gambiae s.l. (69.8%) than An. funestus s.l. (54.3%). The proportion of indoor biting occurring between 11pm and 6am was similar for both An. gambiae s.l. and An. funestus s.l. (87.0%). However, overall indoor bites from An. funestus s.l. were more than three times higher that of An. gambiae s.l. (25.2 vs 7.3 bites/person/ night). ITNs are appropriate intervention since most of the human-vector contact occur indoors while people are asleep. An increase in ITN usage above the current 60% would substantially reduce transmission in these districts.</t>
  </si>
  <si>
    <t>5196</t>
  </si>
  <si>
    <t>ASTMH_659</t>
  </si>
  <si>
    <t>Entomological And Molecular Surveillance of Malaria Vectors in a Rural Community in Benguela, Angola: Implications for Long-Lasting Insecticide Treated Net (LLIN) Distribution and Vector Control Strategies</t>
  </si>
  <si>
    <t>https://plan.core-apps.com/astmh23/abstract/39ced61b-1112-4007-bf7c-c0f79be68850</t>
  </si>
  <si>
    <t>Arlete Dina Troco1; Gonçalo Alves1; Gonçalo Seixas2; Cani Pedro Jorge3; José Franco Martins3; Alfredo Francisco4; Carla Sousa2; Teresa Nobrega1; Sérgio Lopes1</t>
  </si>
  <si>
    <t>1The Mentor Initiative, Luanda, Angola,; 2Global Health and Tropical Medicine, Instituto de Higiene e Medicina Tropical, Universidade Nova de Lisboa, Lisboa, Portugal,; 3National Malaria Control Programme, Ministry of Health, Luanda, Angola,; 4World Vision, Luanda, Angola</t>
  </si>
  <si>
    <t>The use of LLIN remains the primary method for malaria vector control in Angola. In preparation for a mass distribution of LLINs, a malaria entomological survey was conducted in the Benguela province to determine the abundance and behaviors of key malaria vectors in the area. The study focused on Alto Catumbela, a rural community with a history of malaria transmission. Female mosquitoes were sampled using indoor CDC light traps from February to July 2022. Morphological and molecular identification techniques were used to identify the species and Plasmodium falciparum (Pf) infection status of collected Anopheles mosquitoes. The presence of knockdown resistance mutations (kdr) in An. gambiae complex was also investigated.Of the 715 female An. sp. mosquitoes collected indoors, 60.3% were identified as An. funestus sl, 11.7% as An. gambiae sl, and 28% as other Anopheles species. Molecular identification revealed that An. gambiae sl comprised of 59.5% An. gambiae ss and 31% An. arabiensis. An. funestus group consisted of 83.3% An. funestus ss and 0.5% An. vaneedeni. The overall Pf infection rate was 5.3% in An. funestus ss and 2.3% in An. gambiae ss. The Human Blood Index for An. funestus ss and An. gambiae ss was 100%. Notably, the 1014S (kdr-east), an allele associated with pyrethroid insecticide resistance, was identified for the first time in An. gambiae ss but only in heterozygotes. An. gambiae ss also exhibited a high frequency of the 1014F (kdr-west) kdr mutation. An. arabiensis were found to be wild type.The study highlights An. funestus as the primary malaria vector in the Alto Catumbela during the collection period. The low number of An. gambiae sl captured indoors may indicate a possible behavioral adaptation to previous indoor vector control methods. The presence of kdr mutations in An. gambiae ss is concerning and warrants attention regarding potential pyrethroid insecticide resistance. Overall, this study provides valuable information on the abundance, species composition, and infection status of malaria vectors in the Benguela province, which can inform effective malaria control strategies in the region.</t>
  </si>
  <si>
    <t>5197</t>
  </si>
  <si>
    <t>ASTMH_660</t>
  </si>
  <si>
    <t>Composition and seasonality of Anopheles gambiae s.l. and Anopheles funestus s.l. in Liberia</t>
  </si>
  <si>
    <t>https://plan.core-apps.com/astmh23/abstract/c2504bb5-7f80-4e5a-b170-08ee8c8cdb89</t>
  </si>
  <si>
    <t>Ibrahima Baber1; Yemane Yihdego2; Chrispin Williams3; Odell Kumeh3; Tuwuyor Belleh4; Georges Gweh3; Agnes Nador3; Uwem Inyang5; Melissa Yoshimizu6</t>
  </si>
  <si>
    <t>1U.S. President's Malaria Initiative VectorLink Project, Abt Associates Inc., Monrovia, Liberia,; 2President's Malaria Initiative, VectorLink Project, Abt Associates Inc., Rockville, MD, United States,; 3National Malaria Control Program, Ministry of Health, Monrovia, Liberia,; 4President's Malaria Initiative VectorLink Project, Abt Associates Inc., Monrovia, Liberia,; 5U.S. President's Malaria Initiative, US Agency for International Development, Monrovia, Liberia,; 6U.S. President's Malaria Initiative, US Agency for International Development, Washington DC, MD, United States</t>
  </si>
  <si>
    <t>Vector monitoring is critical in understanding the potential dynamics of malaria transmission and making informed decisions in the selection of control interventions and evaluating their impact. To better understand malaria vector composition and seasonality in Liberia, we collected mosquitoes monthly from eight sites in seven counties from September 2021 to October 2022. Three adult mosquito collection methods were used: pyrethrum spray catch (PSC), human landing catch (HLC) and CDC light traps (CDC-LTs). A total of 7748 Anopheles gambiae s.l. (76%), 2417 Anopheles funestus s.l. (24%) and 21 other Anopheles species (0.2%) were collected. More than 98% of mosquitoes collected were An. gambiae s.l. at Jackson Farm, Madina, Saint John and Gbedin Camp3. The population started to increase in March and reached peak from May to July, coinciding with the beginning of the rainy season. After July, the vector population start to decrease gradually. Anopheles funestus s.l. was dominant in Zeansue (89%), where the population started to increase in January and peaked in March-May, which is during the dry season. During the collection period, the average number of An. gambiae s.l collected by method were: 0.87/house/day by PSC, 1.6/trap/night by CDC-LT and 5.8 bites/person/night by HLC; with a similar pattern observed for An. funestus s.l. Of the three collection methods, HLC was the most efficient in mosquito trapping. Twenty one percent (2138/10165) of the combined An. gambiae s.l. and An. funestus s.l. were collected from Zeansue, 19% (1882/10165) were from Saint John and the lowest was from Fissebu, 2% (250/10165). Malaria vector density and composition varied by site with a combined high peak over five months per year. Sites with higher density of malaria vectors, An. gambiae s.l. and An. funestus s.l., could indicate a higher risk of exposure for malaria transmission. Further molecular analysis for of An. gambiae complex and the An. funestus group will help to identify the species composition, parasite infection rate and host blood meal analysis to better understand trends in malaria transmission risk by space and time.</t>
  </si>
  <si>
    <t>5198</t>
  </si>
  <si>
    <t>ASTMH_661</t>
  </si>
  <si>
    <t>The Impact of Four Years of Indoor Residual Spraying With Pirimiphos methyl and Clothianidin on Entomological Drivers of Malaria Transmission in Burkina Faso, West Africa</t>
  </si>
  <si>
    <t>https://plan.core-apps.com/astmh23/abstract/1e6063fb-9082-4503-a670-92065c873cd0</t>
  </si>
  <si>
    <t>Dieudonné Diloma Soma1; Aristide S. Hien2; Adama Koné3; Birame Mame Diouf4; Sheila Barasa Ogoma5; Allison Belemvire6; Djenam Jacob5; Samson Taiwo Awolola7; Roch Kounbobr Dabiré2</t>
  </si>
  <si>
    <t>1Institut de Recherche en Sciences de la Santé / UNB, Bobo-Dioulasso, Burkina Faso,; 2Institut de Recherche en Sciences de la Santé, Bobo-Dioulasso, Burkina Faso,; 3PMI VectorLink Project, Abt Associates, Ouagadougou, Burkina Faso,; 4US President's Malaria Initiative, US Agency for International Development, Ouagadougou, Burkina Faso,; 5PMI VectorLink Project, Abt Associates Inc, Rockville, MD, United States,; 6US President's Malaria Initiative, US Agency for International Development, Washington, DC, United States,; 7US President's Malaria Initiative, US Centers for Disease Control and Prevention, Atlanta, GA, United States</t>
  </si>
  <si>
    <t>Since 2018, indoor residual spraying (IRS) has been performed by the National Malaria Control Program in the high-burden districts of Kampti and Solenzo using Sumi Shield ® 50 WG (clothianidin: neonicotinoid), Actellic ® 300CS (pirimiphos-methyl: organophosphate) and Fludora Fusion ® WP-SB (clothianidin + deltamethrin: pyrethroid) in Burkina Faso. Routine entomological surveillance was conducted to measure the impact of IRS on entomological drivers of malaria transmission. Anopheles gambiae s.l. were sampled monthly from June to December by human landing and pyrethrum spray catches in two sprayed and two unsprayed sentinel sites to measure entomological inoculation rates (EIRs). The residual activity of insecticides was also assessed using the WHO cone test. After the first round of IRS in 2018, there was a significant decrease in malaria transmission in all sprayed districts compared with unsprayed districts as shown by reduced EIR (RR=19.75, CI95%= [8.71-33.45], P&lt;0.001). From 2019 to 2021, the EIR was significantly lower in Kampti compared to Gaoua (unsprayed district) (RR=13.12, CI95%= [4.35.71-21.18] P&lt;0.001). In Solenzo, the EIR varied from one year to the next, but the reduction was not significant. Sumi Shield® 50 WG and Fludora Fusion® WP-SB lasted more than 7 months covering the malaria transmission period, compared to Actellic® 300CS, which lasted 5 months. These findings highlight varying entomological impact of the IRS at the two sites, in an effort to reduce malaria transmission.</t>
  </si>
  <si>
    <t>5199</t>
  </si>
  <si>
    <t>ASTMH_662</t>
  </si>
  <si>
    <t>Circumsporozoite positive Anopheles longipalpis C mosquito identified in Zimbabwe</t>
  </si>
  <si>
    <t>https://plan.core-apps.com/astmh23/abstract/9c81af07-ebb3-475f-a64c-5bbc3cf84f4e</t>
  </si>
  <si>
    <t>Charmaine C. Matimba1; Nobert Mudare1; Tanatswa X. Gara1; Brenda Makonyere1; Trust Nyakunu1; Aramu Makuwaza1; David Nyasvisvo2; Hieronymo Masendu2; Sungano Mharakurwa1; Cristina Rafferty3; Adeline Chan4</t>
  </si>
  <si>
    <t>1Africa University, Mutare, Zimbabwe,; 2PMI Vectorlink, Harare, Zimbabwe,; 3Entomology Branch, Division of Parasitic Diseases and Malaria, Center for Global Health, Centers for Disease Control and Prevention, Atlanta, GA, United States,; 4U.S. President's Malaria Initiative, Entomology Branch, US Centers for Disease Control and Prevention, Atlanta, GA, United States</t>
  </si>
  <si>
    <t>Surveillance of malaria vectors in Zimbabwe has historically focused on the two major vectors Anopheles gambiae s.l and Anopheles funestus s.l., both morphologically indistinguishable species groups that require molecular tools for species identification. During routine malaria vector surveillance in rainy and fertile Burma Valley, 174 samples that were identified morphologically as An. funestus s.l., but failed to amplify when processed using the standardized An. funestus s.l. species ID multiplex PCR assay, were sequenced for follow-up and 35 were identified as Anopheles longipalpis C. The finding prompted the Africa University laboratory to investigate the distribution and behavior of An. longipalpis C in Zimbabwe. Of 1841 An. funestus samples, 529 that had previously amplified the double band pattern matching An. longipalpis C in the An. funestus PCR assay were revisited and analyzed for distribution, biting behaviour, and sporozoite parasite detection. The findings indicate that An. longipalpis C was first collected in 2016 in Burma Valley and through 2022 in Beitbridge, Chakohwa, Burma Valley, Zindi, Acturus, Vumba, Mubairakuenda, Kawere, Makarara, Dendera, and Chiyadzwa. Of 180 blood fed samples, 74.4% were cattle-fed, 11.6% exhibited multiple host meals with a combination of human and animal blood, and 13.8% fed on other animals. Circumsporozoite ELISA testing found one Makarara sample from 2021 to be positive for Plasmodium falciparum (0.5% infectivity). Data in this study revealed An. longipalpis C to be widely distributed in Zimbabwe and supports that An. longipalpis C is still predominantly zoophagic, preferring cattle blood. However, the number of samples positive for combined animal and human blood and the single positive sample suggest An. longipalpis C, its distribution, and behaviour should be closely monitored by national malaria programs. This study highlights the importance of investigating PCR species identification results that don't amplify, to characterize Anopheles species composition and detect previously unidentified Anopheles species and their potential contributions to the spread of malaria.</t>
  </si>
  <si>
    <t>5200</t>
  </si>
  <si>
    <t>ASTMH_663</t>
  </si>
  <si>
    <t>Resurgence of malaria in Uganda coincides with an increase in abundance of Anopheles funestus with evidence of variation in susceptibility to clothianidin</t>
  </si>
  <si>
    <t>https://plan.core-apps.com/astmh23/abstract/b6e593e5-5b8e-4505-9e48-4d120dd07a40</t>
  </si>
  <si>
    <t>Ambrose Oruni1; Jackson Asiimwe1; Daniel Ayo1; Kyle J. Walker2; Hanafy M. Ismail2; Mark J I Paine2; Henry D. Mawejje1; Melissa D. Conrad3; Paul Krezanoski3; Emmanuel Arinaitwe1; Jonathan Kayondo4; Charles S. Wondji5; Sarah G. Staedke2; Teun Bousema6; Moses R. Kamya1; Grant Dorsey3; Martin J. Donnelly2</t>
  </si>
  <si>
    <t>1Infectious Diseases Research Collaboration (IDRC), Kampala, Uganda,; 2Department of Vector Biology, Liverpool School of Tropical Medicine, Liverpool, United Kingdom,; 3University of California San Francisco, San Francisco, CA, United States,; 4Department of Entomology, Uganda Virus Research Institute, Entebbe, Uganda,; 5Centre for Research in Infectious Diseases (CRID), Yaounde, Cameroon,; 6Department of Medical Microbiology, Radboud University, Nijmegen, Netherlands</t>
  </si>
  <si>
    <t>Historically, An. gambiae mosquitoes are responsible for the majority of malaria transmissions in Uganda where vector control is reliant upon indoor residual spraying (IRS) or long-lasting insecticidal nets (LLINs). After 5 years of using Bendiocarb followed by ActellicⓇ for IRS, in 2020 Uganda switched to clothianidin-based formulations (FludoraⓇ and SumishiledⓇ). Following this switch, there has been an apparent resurgence in malaria cases, prompting an investigation. From 2022-23, a 12-month longitudinal survey was conducted in Tororo, one of the IRS districts, utilizing 60 households enrolled in a prospective cohort study. Vector abundance was estimated using CDC-light traps, and assessment of the effectiveness of the IRS used wall cone bioassays and HPLC analysis of samples from sprayed surfaces. Resistance phenotyping was also performed using CDC bottle assays. The data showed a significant change in the abundance and composition of malaria vectors with An. funestus proportion increasing from 10.4% (8.9 - 12.1; 95% CI) of total collections before IRS with clothianidin to 65.2% (61.8 - 68.5; 95% CI) afterwards. Wall cone assays showed that the average mortality in An. gambiae mosquitoes was high (90% - 98%) up to 12 months post spraying. When tests were performed in the same houses, An. funestus had a significantly lower knockdown (7.3%) (F=12.49, df=20, P=0.00083) and 48h mortality (76.1%) (F=3.34, df=20, P=0.0048) compared to An. gambiae (knockdown = 50.9%, 48h mortality = 98.2%). In CDC bottle assays, mortality of wild-caught An. gambiae was 100% at 48h post exposure. HPLC analysis revealed that there was a marked variation in the amount of insecticide on walls ranging from &lt;5 mg/m 2 to &gt;200 mg/m 2 . All houses in all rounds of sampling had less than the recommended dosage of 0.5g/m 2 . Overall, these investigations suggest that the malaria resurgence may be driven by An. funestus that is more tolerant to clothianidin-based formulations than An. gambiae. Further investigations including full resistance characterization and examination of behavioural response to clothianidin treated surfaces is currently ongoing.</t>
  </si>
  <si>
    <t>5201</t>
  </si>
  <si>
    <t>ASTMH_664</t>
  </si>
  <si>
    <t>Impact of Environmental Modification on the Dynamics, Behavior, Transmission Risk and Insecticide Resistance of Malaria Vectors: the case of Arjo-Didessa sugarcane irrigation scheme, Southwestern Ethiopia</t>
  </si>
  <si>
    <t>https://plan.core-apps.com/astmh23/abstract/eb737302-9cda-4a18-aa60-eeb39b48e6aa</t>
  </si>
  <si>
    <t>Assalif Demissew1; Abebe Animut2; Solomon Kibret3; Dawit Hawaria4; Arega Tsegaye5; Teshome Degefa5; Hallelujah Getachew6; Ming-Chieh Lee3; Guiyun Yan3; Delenasaw Yewhalaw5</t>
  </si>
  <si>
    <t>1Ambo University, Ambo, Ethiopia,; 2Addis Ababa University, Addis Ababa, Ethiopia,; 3University of California, Irvine, California, CA, United States,; 4Hawassa University, Hawassa, Ethiopia,; 5Jimma University, Jimma, Ethiopia,; 6Arba Minch College of Health Sciences, Arba Minch, Ethiopia</t>
  </si>
  <si>
    <t>Ethiopia is expanding extensive irrigation developments to meet food demands and alleviate poverty in the country. However, the effect of such water development projects on malaria transmission risk is not well investigated. Moreover, agrochemicals used in irrigation activities are blamed to drive resistance selection in malaria vectors. Studies evaluating the impact of these agrochemicals on malaria vector's resistance are lacking. This study investigated impact of sugarcane irrigation on vector dynamics, behavior, transmission risk and insecticide resistance of malaria vectors in Southwestern Ethiopia. Adult Anopheles mosquitoes were collected using CDC light traps and human landing catches from irrigated and non-irrigated clusters of Arjo-Didessa sugarcane irrigation scheme in wet and dry seasons, between 2018 to 2021. Mosquito species composition, abundance, seasonality, behavior (biting &amp; blood feeding) and Plasmodium infection rates were compared. Mosquitoes were identified to species morphologically and using molecular techniques. Mosquito host blood meal sources were determined by polymerase chain reaction (PCR). Plasmodium sporozoite infections were analyzed using CSP ELISA. Adult Anopheles gambiae s.l. were tested for their susceptibility to insecticides using WHO tube test. Among 6,058 female Anopheles mosquitoes collected, 72.3% (n= 4379) were from irrigated and 27.7% (n= 1679) from non-irrigated clusters. Mosquito composition, abundance and density was significantly higher in the irrigated than non-irrigated clusters during the wet and dry seasons. Anophelines in the irrigated clusters were more anthropophagic and showed overnight as well as outdoor biting activity. A 2-fold higher Plasmodium infection rates were recorded in the irrigated than non-irrigated areas. Anopheles gambiae s.l. was resistant to deltamethrin and alphacypermethrin insecticides. Thus, malaria vector interventions should be strengthened in Arjo-Didessa sugarcane irrigation scheme to reduce malaria transmission risk during wet and dry seasons. Integrated resistance management strategies should also be implemented.</t>
  </si>
  <si>
    <t>5202</t>
  </si>
  <si>
    <t>ASTMH_665</t>
  </si>
  <si>
    <t>Distribution of Anopheles mosquitoes and their role in malaria transmission in southwestern Ethiopia</t>
  </si>
  <si>
    <t>https://plan.core-apps.com/astmh23/abstract/c2f9dd99-4f57-45e7-bec3-1215be880323</t>
  </si>
  <si>
    <t>Nigatu Eligo1; Teklu Wegayehu1; Myrthe Pareyn2; Girum Tamiru1; Bernt Lindtjørn3; Fekadu Massebo1</t>
  </si>
  <si>
    <t>1Arba Minch University, Arba Minch, Ethiopia,; 2Institute of Tropical Medicine, Antwerp, Belgium,; 3University of Bergen, Bergen, Norway</t>
  </si>
  <si>
    <t>The species distribution of malaria mosquitoes and their role in disease transmission varies from place to place. Hence, updating the species distribution and identifying their role is essential to design appropriate interventions. This study aimed to assess the Anopheles mosquito species and their infection rate in Southwest Ethiopia. A cross-sectional multistage sampling technique of adult malaria mosquitoes was done from June 2018 to July 2019. With a purposeful selection process, four malaria-endemic zones in the region, two malaria-endemic districts in each zone, and two malarious villages in each district were chosen. Ten per cent of households in each village were visited once to collect adult mosquitoes using Center for Disease Control and Prevention (CDC) light traps. The head and thorax of adult Anopheles mosquitoes were evaluated for circum-sporozoite proteins (CSPs). At the same time, legs and wings were used to identify sibling species using a polymerase chain reaction (PCR). A total of 1445 Anopheles mosquitoes were examined, comprising eight species, An. arabiensis (84.9%), An. parensis (9.1%), An. pharoensis (4.8%), An. pretoriensis (0.6%), An. demeilloni (0.2%), An. kingi (0.1%), An. sergentii (0.1%), and An. tenebrosus (0.1%). Of 813 An. gambiae complex evaluated by PCR, 97% (785/813) were An. arabiensis and 3% (28/1445) were not amplified. There were 133 An. funestus complex tested for speciation, 88% (117/133) were positive for An. parensis, and 11% (15/133), were not amplified. A single specimen (1%) amplified for An. funestus complex primers was not among the complex species and was later confirmed as An. sergentii by DNA sequencing. Among the 1399 Anopheles tested for CSPs by ELISA, Plasmodium falciparum CSP rate was 0.4% (95% CI: 0.1-0.8), and it was 0.1% (95% CI: 0.002-0.4) for P. vivax. An. arabiensis and An. pharoensis were widely distributed species in the region, but only An. arabiensis was found to be positive for CSPs. Anopheles arabiensis is the primary vector of malaria in the region.</t>
  </si>
  <si>
    <t>5203</t>
  </si>
  <si>
    <t>ASTMH_666</t>
  </si>
  <si>
    <t>Updated assessment of Anopheles stephensi presence in Southern Yemen</t>
  </si>
  <si>
    <t>https://plan.core-apps.com/astmh23/abstract/300ab11c-4712-4b7c-826e-bd2f91afa009</t>
  </si>
  <si>
    <t>Alia Zayed1; Yasser Baheshm2; James F. Harwood3</t>
  </si>
  <si>
    <t>1Naval Medical Research Unit No. 3, Cairo, Egypt,; 2National Malaria Control Program, Aden, Yemen,; 3Naval Medical Research Unit No. 3, Sigonella, Italy</t>
  </si>
  <si>
    <t>The invasive malaria vector Anopheles stephensi has currently been the focus of attention in the horn of Africa and adjacent countries, since its 2013 introduction to East Africa. Although malaria is endemic in Yemen, the introduction of this vector to the country may drive urban malaria transmission, adding to the current malaria burden, traditionally transmitted by the native vector An. arabiensis in rural areas. Vector surveillance was conducted in nine Governorates covering all southern areas, including Socotra Island, with sites specifically selected from Aden, Lahij and Hadramout based on malaria cases and human populations' records. Larval collection and spray catch methods were conducted to collect mosquitoes An. stephensi larvae were found either alone or coexisting with other species in artificial and natural containers in urban settings. Geospatial and prediction maps were generated to show vector distribution. Species composition, diversity, spatio-temporal distribution, and population dynamic of both An. stephensi and An. arabiensis were observed. The current invasive vector's population dynamic, establishment, the associated sociocultural factors, and the optimization of control measures will be discussed.</t>
  </si>
  <si>
    <t>5204</t>
  </si>
  <si>
    <t>ASTMH_667</t>
  </si>
  <si>
    <t>Changes in the biting behavior of Anopheles gambiae s.l. following the combination of mass- distribution campaigns of insecticide-treated nets and indoor residual spraying over Five years in Kiremba, Northern Burundi</t>
  </si>
  <si>
    <t>https://plan.core-apps.com/astmh23/abstract/2820aaf8-f5d5-4b56-873f-0842442ee375</t>
  </si>
  <si>
    <t>Denis Sinzinkayo1; Pierre Sinarinzi2; Landrine Mugisha2; Théogène Ndayishimiye2; Darius Habarugira3; Louise Mahan3; Jenny Carlson4; Aklilu Seyoum5</t>
  </si>
  <si>
    <t>1Abt Associates, Bujumbura, Burundi,; 2National Malaria Control Programme, Bujumbura, Burundi,; 3USAID, Bujumbura, Burundi,; 4USAID, USA, WA, United States,; 5Abt Associates, Rockville, MD, United States</t>
  </si>
  <si>
    <t>In Burundi, malaria remains a major public health problem, and was responsible for 46% of outpatient consultations and 59 % of hospital deaths in 2021. Anopheles gambiae s.l. is the major malaria vector, and insecticide treated nets (ITNs) and indoor residual spraying (IRS) are the core vector control interventions in the country. Unlike the other entomological monitoring sites in the country, Kiremba health district in northern Burundi received both ITNs, distributed during the 2017 and 2019 mass- campaigns, and yearly IRS implemented from 2017 to 2021. Pyrethroid-treated nets were distributed in 2017 and 2019 whereas, for IRS a carbamate insecticide (bendiocarb) was sprayed in 2017 and 2019 followed by Fludora Fusion (a mixture of neonicotinoid and pyrethroid insecticides) up to 2021. As part of the regular monitoring on the impact of interventions, monthly entomological surveys were conducted using human landing catches to assess malaria vectors feeding behavior. Mosquitoes were collected both indoors and outdoors with four collectors for two consecutive nights in four selected houses. The indoor and outdoor human biting rates (HBRs) of the An. gambiae s.l. compared using the Kruskal-Wallis test. The mean HBR (bites/person/night) of An. gambiae s.l. was similar indoors and outdoors in 2017 (p= 0.27); in 2018 (p=0.46), and in 2019 (p=0.16). Contrary to the previous years, the biting activity was higher outdoors than indoor in 2020 (p= 0.04) and 2021 (p= 0.001). The results indicated the shift in biting behaviors of An. gambiae s.l., from equally feeding indoor and outdoor to predominantly outdoor feeding in Kiremba might be associated with continuous indoor based vector control interventions in the area. Keywords: Mass-distribution campaign of ITNs, Indoor residual spraying, Anopheles gambiae s.l., behavior change.</t>
  </si>
  <si>
    <t>5205</t>
  </si>
  <si>
    <t>ASTMH_668</t>
  </si>
  <si>
    <t>Surveillance of Aedes-borne arboviruses in selected sites in the Savanna Region of Ghana</t>
  </si>
  <si>
    <t>https://plan.core-apps.com/astmh23/abstract/546ce332-1421-4d3c-bab5-e10945f43ef3</t>
  </si>
  <si>
    <t>Mavis Koryo Ofei1; Mufeez Abudu1; Helena A. Boakye1; Jane Ansah-Owusu1; Aaron A. Lartey1; Paul K. Botwe2; Joseph H.N Osei1; Seth O. Addo1; Joseph K. Bonney1; Jewelna Akorli1; Samuel K. Dadzie1</t>
  </si>
  <si>
    <t>1Noguchi Memorial Institute for Medical Research, Accra, Ghana,; 2School of Public Health, University of Ghana, Accra, Ghana</t>
  </si>
  <si>
    <t>Aedes-borne arboviruses such as yellow fever (YFV), dengue (DENV), chikungunya (CHIKV), and zika (ZIKV) have increasingly become a critical public health concern worldwide. Many countries all over the world including Africa have experienced emergence and re-emergence of these arboviruses in the past and in recent times. In October 2021, Ghana experienced yellow fever outbreak in the Savanna region. Recent studies showed antibodies to Dengue virus serotype-2 among febrile illness patients in some areas of the Greater Accra region although the virus has not been detected in vectors. Therefore, this study assessed the prevalence of Aedes mosquitoes in Sawla, Larabanga and the Mole National Park, as well as the arboviruses (YFV, DENV, CHIKV, and ZIKV) they may be harboring, as a follow up to the yellow fever outbreaks in these areas. A cross-sectional study was conducted in three study sites (Sawla, Larabanga and Mole National Park). Adult Aedes mosquitoes were collected using the Biogent sentinel traps and immature stages (eggs, larvae, and pupae) were sampled using ovitraps and dippers. The immature stages were raised to adults for identification using morphological keys/features and viral analyses using RT-PCR. Data analysis was performed using two-way ANOVA in excel. A significantly higher number of eggs were collected in Sawla as compared to Larabanga and the Mole National Park (P &lt; 0.05). The positive ovitrap index (POI) was high (&gt;10) in all three sites; Sawla: POI = 50%; Larabanga: POI = 50%; Mole National Park: POI = 60%. All the Aedes mosquitoes identified from the three sites were Ae. aegypti, specifically of the subspecies Ae. aegypti formosus. No arbovirus (YFV, DENV, CHIKV, and ZIKV) was detected from the mosquitoes collected after analysis by RT-PCR. The study found that there is a high-risk of Aedes-borne arboviruses in the study areas and regular surveillance is needed to prevent and contain outbreaks.</t>
  </si>
  <si>
    <t>5206</t>
  </si>
  <si>
    <t>ASTMH_669</t>
  </si>
  <si>
    <t>Piloting the use of transfluthrin-treated eave ribbons as a supporting vector control tool in a high transmission setting in Zambia</t>
  </si>
  <si>
    <t>https://plan.core-apps.com/astmh23/abstract/dcb4e388-71ac-44d1-9f8c-9900d01bf814</t>
  </si>
  <si>
    <t>Mary E. Gebhardt1; Mbanga Muleba2; Douglas E. Norris1</t>
  </si>
  <si>
    <t>1Johns Hopkins Bloomberg School of Public Health, Baltimore, MD, United States,; 2Tropical Diseases Research Centre, Ndola, Zambia</t>
  </si>
  <si>
    <t>Nchelenge District, Zambia still experiences holoendemic malaria transmission despite over ten years of annual indoor residual spray (IRS) and intermittent insecticide treated net (ITN) distribution. High levels of resistance to pyrethroids have been demonstrated among the most prominent vector, Anopheles funestus, which may contribute to the lack of effect of these indoor interventions. We examined the insecticidal activity, protective effect, longevity, and acceptance of transfluthrin-treated eave ribbons in Nchelenge District, Zambia. Two household clusters were identified, and transfluthrin-treated eave ribbons were distributed to every household in cluster 1, while cluster 2 received no additional intervention beyond their existing ITNs and annual IRS. Anophelines were collected monthly from 40 households using indoor and outdoor CDC light traps and Prokopak aspirations indoors. Anophelines were morphologically identified and tested for the presence of Plasmodium falciparum sporozoites. Household-level surveys identified key human behaviors that may play a role in the success or failure of the intervention, including evening outdoor activities, outdoor sleeping, and overall acceptance of the spatial repellant. We hypothesize that these ribbons will reduce overall indoor and peri-domestic abundance in treated households, leading to reduced contact with humans and reduced pathogen transmission.</t>
  </si>
  <si>
    <t>5207</t>
  </si>
  <si>
    <t>ASTMH_670</t>
  </si>
  <si>
    <t>Treated eave screens in combination with screened doors and windows, are more effective than untreated eave screens in a similar combination in reducing indoor and outdoor Anopheles populations under semi-filed conditions in western Kenya</t>
  </si>
  <si>
    <t>https://plan.core-apps.com/astmh23/abstract/8cbfba3b-a5b8-4702-a3c2-24fa78f637eb</t>
  </si>
  <si>
    <t>Bernard Onyango Abong'o1; Silas O. Agumba1; Vincent O. Moshi1; Jacob Simwero2; Jane Otima2; Eric O. Ochomo1</t>
  </si>
  <si>
    <t>1KEMRI - KENYA, Kisumu, Kenya,; 2Habitat For Humanity International, Nairobi, Kenya</t>
  </si>
  <si>
    <t>Human dwellings remain the main point of human-mosquito interaction leading to malaria transmission despite sustained use of insecticide-treated nets (ITNs) and indoor residual spraying (IRS). Simple structural modifications have great potential to prevent mosquito entry into houses and reduce malaria transmission. The study utilized four huts, each constructed inside a separate semi-field structure (SFS) for the experimental release of mosquitoes. Two huts had screened eaves, doors, and air cavities in place of windows while the other two were unscreened. In experiment 1, the eave screened was untreated while in Experiment 2, the eave screen was treated with Actellic ® insecticide. The modification cost was less than 250usd/structure. First filial (F1) generation of An. funestus from Siaya, F0 reared from An. arabiensis larvae collected from Ahero and An. arabiensis Dongola strain from the insectary were raised to 3-day-old adults and used in experiments. Two hundred, 3-day old adults of each species were released in each semi-field structure at dusk and recaptured the following morning, counted and recorded by the collection location of each hut. A single volunteer slept in each hut under an untreated bed net each night. Significantly fewer An. arabiensis from Ahero RR=0.10; (95%CI: 0.02-0.63), An. arabiensis Dongola strain RR=0.11; (95%CI: 0.06 - 0.19) and An. funestus from Siaya RR=0.10; (95%CI: 0.06-0.17) were observed inside modified huts compared to unmodified ones. Treating of eave screen material significantly reduced the numbers An. arabiensis from Ahero RR=0.05; (95%CI: 0.00-0.77) and An. arabiensis Dongola strain RR=0.34; (95%CI: 0.18-0.64) indoors of huts with treated eave screen compared to huts with untreated eave screens, while eliminating the An. funestus indoors. Modification of eaves, doors and windows are cheap and effective ways of reducing mosquito entry into houses. Treatment of eave screen material with an effective insecticide further reduced the Anopheles population in and around the screened huts under semi-field conditions and could greatly complement existing vector control efforts.</t>
  </si>
  <si>
    <t>5208</t>
  </si>
  <si>
    <t>ASTMH_671</t>
  </si>
  <si>
    <t>Impact of livestock management on malaria transmission risks in rural Tanzania</t>
  </si>
  <si>
    <t>https://plan.core-apps.com/astmh23/abstract/c954ac91-f8ad-4536-9b52-56a8d00cf5db</t>
  </si>
  <si>
    <t>Yohana A. Mwalugelo1; Godfrey C. Katusi1; Alfred O. Ochieng2; Fred A. Amimo2; Emmanuel W. Kaindoa1</t>
  </si>
  <si>
    <t>1Ifakara Health Institute, Ifakara, Tanzania, United Republic of,; 2Jaramogi Oginga Odinga University of Science and Technology, Bondo, Kenya</t>
  </si>
  <si>
    <t>Livestock keeping is one of potential factors associated with malaria transmission. To date, the impact of livestock keeping on malaria transmission is contradicting with some studies reporting a zooprophylaxis effect while others reporting zoopotentiation effect. This study aimed to assess the impact of livestock management on malaria transmission risks in a malaria endemic region in south-eastern Tanzania. A longitudinal study was done in Minepa village. Forty randomly selected houses were sampled, 20 had livestock and others had no livestock. Daily mosquito collection was done in 8 houses each day, to ensure each house was visited once per week from January to March 2023. Indoor collections used CDC-Light traps and prokopack aspirators. Outdoor collections used human-baited double net traps and resting buckets. Poisson GLMM was used to assess the influence of livestock on mosquito density. A total of 18,620 female Anopheles mosquitoes were collected. Out of these, 98% were An. gambiae s.l. while others were An. funestus, An. pharoensis, An. coustani and An. squamosus. The presence of at least one cow (RR = 2.682, 95% CI: 1.492 - 4.320, p = 0.001), dog (RR=1.895, 95% CI: 1.531-2.346, p &lt; 0.001) and chicken (RR=8.387, 95% CI: 4.667-15.073, p &lt; 0.001) near houses was related to increased catches of An. gambiae mosquitoes indoors. The indoor catches of An. gambiae mosquitoes were negatively associated to the presence of at least one sheep (RR=0.345, 95% CI: 0.125-0.953, p=0.04). The outdoor catches, An. gambiae mosquitoes were associated with the presence of at least one goat (RR=7.079, 95% CI: 4.278-11.715, p&lt;0.001) and chicken (RR=0.383, 95%CI:0.185-0.631, p&lt;0.001). The number of An. funestus indoors was higher in houses with chicken (RR=11.627, 95% CI: 2.111-64.032, p=0.005) than those with no chicken. The study shows that the association between livestock keeping and malaria transmission is controversial as there are livestock which increase malaria vectors while others decrease them indoors and outdoors. Thus, zooprophylaxis and other livestock-based malaria interventions should be used with other interventions for malaria control.</t>
  </si>
  <si>
    <t>5210</t>
  </si>
  <si>
    <t>ASTMH_672</t>
  </si>
  <si>
    <t>3D-Screens for sustainable malaria control: Outcomes of phase II semi-field evaluation and study design of a large-scale phase III evaluation in Northeastern Tanzania</t>
  </si>
  <si>
    <t>https://plan.core-apps.com/astmh23/abstract/cb5c4068-550d-4113-bd44-e82595918f62</t>
  </si>
  <si>
    <t>Subam Kathet1; Wema Sudi2; Victor Mwingira2; Patrick Tungu2; Frank Magogo2; Robert Malima2; Mikko Aalto3; Tomi Hakala4; Marku Honkala4; William Kisinza2; Seppo Meri1; Ayman Khattab1</t>
  </si>
  <si>
    <t>1Translational Immunology Research Program Unit and Department of Bacteriology and Immunology, University of Helsinki, Helsinki, Finland,; 2National Institute for Medical Research, Amani Medical Research Centre, Muheza, Tanzania, United Republic of,; 3Bosaso General Hospital, Bosaso, Somalia,; 4Department of Materials Science, Tampere University of Technology, Tampere, Finland</t>
  </si>
  <si>
    <t>The increasing prevalence of insecticide-resistant malaria vectors has created a need for sustainable vector control alternatives that are non-reliant on insecticides. A novel insecticide-free window screen, called the 3D-Screen, has been developed to exploit mosquitoes' innate attraction to humans. The screen is composed of 3D conical structures with a perforated tip of 5mm and fully open base of 5 cm diameter that are fitted on a traditional screen (100 cones/m 2 ). When installed as a double screen setup in window openings, forming the 3D-Window Double Screen Trap (3D-WDST), its unidirectional function allows mosquitoes to pass from outside only, trapping them between the double screens. In phase I laboratory studies (2015), the 3D-Screens demonstrated a remarkable efficacy, capturing 92% of the host-seeking mosquitoes in a double screen setup. In phase II semi-field studies, we installed 3D-WDST in window openings of experimental huts and found that the 3D-Screens installed on both sides of the window openings (outside and inside) in huts with open eaves were more effective in trapping female Anophelines (FA) than other conditions (efficacy; 33.11%, CI: 7.399 - 58.81). The introduction of baffles in the huts with 3D-WDST resulted in higher trapping efficacy of 70.32% (CI: 56.87 - 83.77) for FA. Comparison of 3D-Screen with machine-made (MM) and handmade (HM) cones showed no significant difference in the weekly mean catch (P=0.1887), however the integral superiority of MM over HM made it the preferred choice for further testing. To elucidate the efficacy of 3D-Screens in community settings, we conducted a large-scale phase III studies in Muheza, Tanzania, enrolling 892 houses from 14 hamlets, 7 of which received the 3D-WDST and insecticidal nets (LLINs) as intervention and 7 received LLINs only as control in a two-arm cluster randomized controlled trial. Follow up studies on malaria infection, entomological parameters, ancillary social aspects, and cost-effectiveness were conducted during the 52 weeks follow up. Trial findings is expected to be released this year addressing the research gap on sustainable vector control approaches.</t>
  </si>
  <si>
    <t>5211</t>
  </si>
  <si>
    <t>ASTMH_673</t>
  </si>
  <si>
    <t>Evidence of transmission of plasmodium vivax 210and plasmodium vivax 247 by Anopheles gambiae andAn.coluzzii major malaria vectors in Benin</t>
  </si>
  <si>
    <t>https://plan.core-apps.com/astmh23/abstract/fed7b7aa-34ab-423e-b406-c690f458a08e</t>
  </si>
  <si>
    <t>Aboubakar Sidick; Razaki Osse; Filemon T. Tokponnon; Gil Germain Padonou; Zinsou Come Koukpo; Bruno Akinro; Martin Akogbeto</t>
  </si>
  <si>
    <t>Centre de Recherche Entomologique de Cotonou, cotonou, Benin</t>
  </si>
  <si>
    <t>ABSTRACTHistorically, malaria in sub-Saharan Africa has been almost exclusively attributed to Plasmodium falciparum (Pf). Current diagnostic and surveillance systems in Benin are not designed to accurately identify or report non-Pf human malaria infections, resulting in a dearth of routine epidemiological data on their significance. This study aims to assess and compare the prevalence of circumsporozoite protein (CSP) antibodies of P.f, P. vivax (P.v) 210 and P.v 247 in An .gambiae s.l. in 24 communes of Benin. For that, mosquito collections were performed through human landing catches(HLC) and pyrethrum spray catches (PSC). For HLC, 384 collectors were used overnight while 240 bedrooms were used for PSC. Collected mosquitoes were morphologically identified, and P.f, P.v210 and 247 CSP antibodies were sought in An. gambiae s.l through the ELISA and polymerase chain reaction (PCR) . Of the 32773 collected mosquitoes, 20.9% (n=6857) were An. gambiae s.l, 3.9% (n=1292) An. funestus gr., and 0.6% (n=189) An. nili gr. Molecular species identification performed in An. gambiae s.l. revealed that, An. gambiae (53.68%) was the predominant species, followed by An. coluzzii (45.88%), and An. arabiensis (0.44%). In An. gambiae s.l., the sporozoite rate (SR) was 2.6% (95% CI: 2.1-3.1) for P.f, against 0.30% (95% CI: 0.1-0.5) and 0.2% (95% CI: 0.1-0.4) respectively for P.v 210 and P.v 247. P.f sporozoite positive mosquitoes were mostly An. gambiae (64.35%), followed by An. coluzzii (34.78%) and An. arabiensis (0.86%). At the opposite, for the P.v 210 sporozoite positive mosquitoes, An. coluzzii and An. gambiae accounted respectively for 76.92% (10/13) and 23.08% (3/13). Only An. coluzzii was found infected to P.v247. Overall, the present study shows that P. f is not the sole Plasmodium species involved in malaria cases in Benin. In addition, An. gambiae and An. coluzzii have different ability to get infected to the different identified Plasmodium species. These results will help the National Malaria Control Program to better plan the therapeutic management strategy of malaria cases to move towards the pre-elimination of the disease.</t>
  </si>
  <si>
    <t>5213</t>
  </si>
  <si>
    <t>ASTMH_674</t>
  </si>
  <si>
    <t>In silico analysis and design of a molecular construct to target the beta tubulin2 gene in Anopheles gambiae</t>
  </si>
  <si>
    <t>https://plan.core-apps.com/astmh23/abstract/51f76570-fa53-4b2c-b886-28df405f8829</t>
  </si>
  <si>
    <t>Odette Nabasnogo Zongo1; Roberto Galizi2; Tony Nolan3; Abdoulaye Diabate1</t>
  </si>
  <si>
    <t>1Institut de Recherche en Science de la Santé, Bobo-Dioulasso, Burkina Faso,; 2Keel University, UK, United Kingdom,; 3Liverpool School of tropical medecine (LSTM), UK, United Kingdom</t>
  </si>
  <si>
    <t>The increasing expansion of vector resistance to insecticides requires finding alternative control methods to achieve malaria elimination. Genetic control is one of the promising approaches to control malaria vectors. In the context of genetic control of malaria vectors, genes involved in reproduction are of crucial importance to replace or suppress a vector population. The search for male-specific transcripts and proteins could lead to a better understanding of testicular specificity signals, whether at the promoter level, at splicing, or during translation. The regulatory sequences of these genes can also be used in genetic control strategies to engineer gene drive systems to disseminate desired traits including pathogen resistance or sex distortion. Beta tubulin2, is one of the genes involved in gamete formation which could be further exploited to optimize the efficiency of genetic control methods under development. Here, we developed in silico, a molecular construct to target beta tubulin2 gene in Anopheles gambiae to interfere with mosquito fertility, basing on Drosophila beta tubulin2 gene which has three putative orthologs in Anopheles gambiae (AGAP010929, AGAP008622 and AGAP008623). Specifically, this is to identify the ortholog of the beta tubulin2 gene in Anopheles gambiae, and to design knockdown and knockout strategies of the beta tubulin2 gene with RNA interference and CRISPR Cas9 technology respectively. A double-stranded RNA of 154 nucleotides was generated for the knockdown and a guide RNA was designed to knockout AGAP008622 gene via the CRISPR/Cas9 strategy. All these designs will be introduced into the mosquito for an in vivo experimental study to characterize the beta tubulin2 gene function in Anopheles</t>
  </si>
  <si>
    <t>5214</t>
  </si>
  <si>
    <t>ASTMH_675</t>
  </si>
  <si>
    <t>Identification of odorant co-receptor gene in Anopheles gambiae and in silico design of strategies to study its function in a vector control perspective</t>
  </si>
  <si>
    <t>https://plan.core-apps.com/astmh23/abstract/e9d4f55f-6d7e-4084-a86b-ed15f12f9d6b</t>
  </si>
  <si>
    <t>Grégoire Sawadogo1; Andrew Hammond2; Tony Nolan3; Abdoulaye Diabate1</t>
  </si>
  <si>
    <t>1Institut de Recherche en Sciences de la Santé (IRSS), Bobo-Dioulasso, Burkina Faso,; 2Imperial College London, London, United Kingdom,; 3Liverpool School of Tropical Medicine, Liverpool, United Kingdom</t>
  </si>
  <si>
    <t>The most effective strategies to control malaria aimed to prevent the mosquito from biting. The African malaria mosquito shows an incredible preference for humans over other sources of blood, a behaviour that is driven by olfaction and could be exploited for vector control. The odorant receptor co-receptor (ORCO) gene is an essential component in the insect olfactory system and may help drive human-specific odour preferences. To investigate the role of ORCO in host seeking behaviour, we carried out an in silico study with the objective to design strategies to study the function of gene coding for the olfactory co-receptor involved in Anopheles gambiae reception of smell. Flay Base database was used to identify the ortholog of orco gene in Anopheles gambiae. NCBI/BLAST, NCBI/CD-Search and Flay Atlas/Moz Atlas databases were used respectively for sequences alignment, conserved domain search and genes expression profile search in order to confirm the orthology. To study the function of the gene, E-RNAi database was used to design a RNA interfering system and CHOPCHOP and Benchling databases were used to design a CRISPR/Cas9 strategy. Our study finds strong evidence to suggest that the ortholog of orco in Anopheles gambiae is Agam/or7, also known as AGAP002560. We designed two experimental approaches to further investigate the function of AGAP002560 based on RNAi knockdown or CRISPR/Cas9 knock-out using custom double string RNA or guide RNAs, respectively. To facilitate the experimental investigation of AGAP002560 knockout, we designed a donor plasmid for homology-directed repair to allow integration of a GFP expression cassette into the AGAP002560 gene. These results constitute an important step in the study of the function of Agam\or7 gene and may yield new approaches for mosquito population control.</t>
  </si>
  <si>
    <t>5215</t>
  </si>
  <si>
    <t>ASTMH_676</t>
  </si>
  <si>
    <t>Mark release recapture experiment in Burkina Faso demonstrates reduced fitness and dispersal of genetically-modified sterile malaria mosquitoes</t>
  </si>
  <si>
    <t>https://plan.core-apps.com/astmh23/abstract/39198829-c398-45a3-a16d-cb8fe618e94b</t>
  </si>
  <si>
    <t>Adama Franck Yao1; Abdoul-Azize Millogo1; Patric Stephane Epopa1; Ace North2; Florian Noulin3; Koulmaga Dao1; Mouhamed Drabo4; Charles Guissou1; Souleymane Kekele1; Moussa Namountougou1; Robert Kossivi Ouedraogo1; Lea Pare1; Nourou Barry1 1; Roger Sanou1; Haida Wandaogo1; Roch K. Dabire1; Andrew McKemey5; Frederic Tripet3; Abdoulaye Diabate1</t>
  </si>
  <si>
    <t>1IRSS/DRO, Bobo Dioulasso, Burkina Faso,; 2Department of Zoology, University of Oxford, United Kingdom,; 3Centre for Applied Entomology and Parasitology, School of Life Sciences, Keele University, Staffordshire, United Kingdom,; 4Department of Life Sciences, Imperial College London, London, United Kingdom,; 5Department of Life Sciences, Imperial College London,, London, United Kingdom</t>
  </si>
  <si>
    <t>Every year, malaria kills approximately 405,000 people in Sub-Saharan Africa, most of them children under the age of five years. In many countries, progress in malaria control has been threatened by the rapid spread of resistance to antimalarial drugs and insecticides. Target Malaria, is a research consortium that aims to develop and share new genetic mosquito control tools for integrated malaria control strategies. In July 2019, in Burkina Faso (BF), the consortium proceeded with the first release of a genetically modified (GM) strain of Anopheles coluzzii called Ac(DSM)2. The Ac(DSM)2, was created through backcrossing Ag(DSM)2 transgenic females from a previously-established early dominant embryo lethality-inducing strain. In June 2019, a large cohort of the strain was produced, sexed, and males dusted with fluorescent powder. A single release of 6,428 hemizygous Ac(DSM)2 males and 8,422 non-transgenic male siblings was conducted in the village of Bana (BF). After 17 days, 527 dusted males were collected from swarms and houses and Polymerase Chain Reaction analysis revealed 145 of these to be Ac(DSM)2 males. GM males were recaptured 50.8 - 497m and siblings 50.8 – 1,678m from the release point. A Bayesian approach showed, that GM males were found to have significantly shorter daily survival rates than their wild type siblings (0.55 - 0.63 vs 0.73-0.77 survival day -1 ) and were also less mobile (diffusion rates 11,200 - 20,100 m 2 day -1 vs 28,800 - 75,700 m 2 day -1 ). The male population size at the time of the release was estimated to be in the range 28,000-37,000. These results provide information about the fitness and behaviour of GM males released at the start of the rainy season. The first release of genetically modified mosquitoes in Sub-Saharan Africa is an important milestone towards future releases of more effective strains targeting the sibling species of the A. gambiae complex</t>
  </si>
  <si>
    <t>5216</t>
  </si>
  <si>
    <t>ASTMH_677</t>
  </si>
  <si>
    <t>Dengue vector habitat creation in public places: an unintended consequence of the installation of public handwashing stations for COVID-19 prevention in Ouagadougou, Burkina Faso 2020</t>
  </si>
  <si>
    <t>https://plan.core-apps.com/astmh23/abstract/095707a3-4efa-4823-b563-0b114c008fdb</t>
  </si>
  <si>
    <t>Wendegoudi Mathias Oueraogo1; Nicolas Zanre1; Sylvie Fasine2; Julien B.Z. Zahouli3; Luc S. Djogbenou4; Antoine Sanon1; Mafalda Viana5; Hirotaka Kanuka6; David Weetman7; Philip J. McCall8; Athanasse Badolo1</t>
  </si>
  <si>
    <t>1University joseph ki-zerbo, Ouaga, Burkina Faso,; 2INRB, Kinshasha, Congo, Democratic Republic of the,; 3Institut Suisse de Recherche Scientifique, Abidjan, Cote d'Ivoire, Abidjan, Côte D'Ivoire,; 4Tropical Infectious Diseases Research Centre (TIDRC), University of Abomey-Calavi, 01BP 526 Cotonou,, Cotonou, Benin,; 5School of Biodiversity, One Health and Veterinary Medicine, University of Glasgow, UK, Glasgow, United Kingdom,; 6Department of Tropical Medicine, The Jikei University School of Medicine, Tokyo, Japan., Tockyo, Japan,; 7 8Department of Vector Biology, Liverpool School of Tropical Medicine, Liverpool, UK, Liverpool, United Kingdom,; 8Department of Vector Biology, Liverpool School of Tropical Medicine, Liverpool, UK, Liverpool, United Kingdom</t>
  </si>
  <si>
    <t>Background: Public places can be an important source of breeding habitats of Aedes (Ae.) aegypti, the main dengue vector, but data to support this evidence are missing in Africa. This study conducted to fill this gap for Ouagadougou, coincided with the COVID-19 pandemic and the consequent installation of handwashing stations (HWS). We investigated the abundance and diversity of water holding containers in some public places of Ouagadougou, including HWS, and assessed their contribution to Ae. aegypti immature stages proliferation. Methods: Between September and October 2020, water-holding containers were systematically inspected for Aedes mosquito immature stages in 61 public places of Ouagadougou. All collected immature mosquitoes were counted, identified to genus. Breeding containers abundance and preference were estimated and generalised mixed models were fitted to larval and pupal densities. Results: A total of 924 containers that were considered suitable for Ae. aegypti breeding habitat were identified, of which HWS and tires had the highest proportions of positive containers (37.42% and 37.27% respectively), followed by small containers (SC) (13.03%). At its peak, 44.73% and 41.02% of the total production (produced by all type of containers encountered in public places) of Ae. aegypti larvae and pupae, respectively were produced by HWS. Tires, bucket/can/pot (BCP) and SC followed in terms of larval and pupae productivity. Additionally, some containers were hosting immatures of non-Ae. aegypti mosquito species, including Anopheles gambiae s.l. and Culex species. Conclusion: Containers in public places contribute to increase Ae. aegypti immatures densities in Ouagadougou and should be taken into account for dengue control. The major role of newly introduced HWS in Ae. aegypti immatures productivity recommends risk assessment prior to introduction of new tool in the public areas. Key words: Dengue, COVID-19, Handwashing stations (HWS), Ae. aegypti, Breeding site, Ouagadougou.</t>
  </si>
  <si>
    <t>5217</t>
  </si>
  <si>
    <t>ASTMH_678</t>
  </si>
  <si>
    <t>Rethinking ITN distribution: A review of current distributions systems, costings and challenges</t>
  </si>
  <si>
    <t>https://plan.core-apps.com/astmh23/abstract/960f300e-f6df-4b54-a777-99b24fdfe10d</t>
  </si>
  <si>
    <t>Jane E. Miller1; Hannah Koenker2; Josh Yukich3; Keith C. Esch1; Lilia Gerberg4; Keziah L. Malm5</t>
  </si>
  <si>
    <t>1PSI, Washington, DC, United States,; 2Tropical Health, Baltimore, MD, United States,; 3Tulane University, New Orleans, LA, United States,; 4President's Malaria Initiative, USAID, Washington, DC, USA, Washington, DC, United States,; 5NMEP, Accra, Ghana</t>
  </si>
  <si>
    <t>While malaria cases and deaths reduced steadily between 2000 and 2009, continued progress has stalled in parallel with annual funding gaps. To optimize the impact of continued limited resources, there is an even greater need to maximize the efficient, effective, and equitable targeting and use of malaria vector control strategies. Countries where malaria is endemic must be able to identify and deploy an optimal mix of vector control interventions suited to their local context, established priorities, and available resources. Insecticide Treated Net distribution through mass campaigns have been the mainstay of vector control interventions for over 20 years. Mass campaigns and continuous distribution channels have delivered over 2.2 billion nets in Sub-Saharan Africa and have been largely responsible for the impressive declines in malaria morbidity and mortality since 2000. However, many factors require new thinking and flexible approaches to ITN distribution including inadequate and inequitable targeting resulting in many households receiving nets they may not need or use while others remain without access, increasing insecticide resistance requiring more expensive nets with dual actives, challenges with durability with nets not lasting as long as expected, decreasing compliance with use particularly in urban areas and increasing fatigue from some partners for mass campaigns. These factors, combined with funding gaps and human resource constraints, necessitate a rethinking of ITN distribution through mass campaigns with a renewed focus on the alternative distribution mechanisms. Findings from a modelling study of continuous distribution versus mass distribution in Tanzania, costings studies of cost per net delivered (mean USD 6.29) from continuous distribution activities in four countries, durability monitoring data showing the period between net receipt and use, and findings from scaling up from pilots to national scale school-based distribution will be presented in order to highlight some of the factors to be considered in order to optimize ITN coverage, increase use, and maximize the impact of available funds.</t>
  </si>
  <si>
    <t>5218</t>
  </si>
  <si>
    <t>ASTMH_679</t>
  </si>
  <si>
    <t>Assessing insecticide resistance in two male-biased Anopheles gambiae s.l. transgenic strains</t>
  </si>
  <si>
    <t>https://plan.core-apps.com/astmh23/abstract/a65441c4-fae7-4ae1-8e6a-dcb0f0a6590f</t>
  </si>
  <si>
    <t>Mark Q. Benedict1; Katelyn Cavender1; Benjamin Lee1; Keri O. Harp1; John B. Connnolly2; Priscila Bascunan1; Ellen M. Dotson3</t>
  </si>
  <si>
    <t>1CDC Foundation, Atlanta, GA, United States,; 2Department of Life Sciences, Imperial College London, Ascot, United Kingdom,; 3CDC, Atlanta, GA, United States</t>
  </si>
  <si>
    <t>The transgenic (TG) mosquito insecticide susceptibility must be determined, in comparison to that of the wild-type (WT), as part of the risk analysis performed prior to their release into the natural environment. Increased resistance could make the TG mosquitoes more difficult to control or could introduce novel resistance levels or mechanisms into the wild mosquitoes. A strain of Anopheles coluzzii, BF_Ac(PMB)1, and one of Anopheles gambiae, UG_Ag(PMB)1, contain a transgene that biases the sex ratio of progeny from TG fathers to &gt; 95% males. These strains were previously developed by repeatedly backcrossing the transgene from Ag(PMB)1 into a WT strain of A. coluzzii from Burkina Faso (BF_Ac(WT)) or a WT strain of A. gambiae from Uganda (UG_Ag(WT)). This study compared TG mosquitoes to their WT counterparts for each introgressed strain. The insecticide susceptibility of females was determined using the standard World Health Organization (WHO) adult insecticide exposure kits and discriminating doses recommended by the WHO. The panel of insecticides included four pyrethroids (alpha-cypermethrin, lambda-cyhalothrin, permethrin, and deltamethrin), a carbamate (bendiocarb), an organophosphate (fenitrothion), and an organochlorine (DDT). Exposures were for 1 h except for fenitrothion which was for 2 h, as recommended by WHO. Mortality was determined 24 h later. Larvae were also exposed to a larvicide that is widely used in Africa, temephos, to determine susceptibility to that insecticide. TG females showed no increases in resistance to eight different insecticides representing four different classes when compared with their WT controls for either strain. When any resistance to insecticides was observed, it was detected in both TG and WT individuals for either strain. Overall, our data demonstrate the transgene has no effect on insecticide resistance for the two transgenic strains tested under the study conditions tested. Disclaimer: The findings and conclusions in this report are those of the authors and do not necessarily represent the official position of the U.S. Centers for Disease Control and Prevention.</t>
  </si>
  <si>
    <t>5219</t>
  </si>
  <si>
    <t>ASTMH_680</t>
  </si>
  <si>
    <t>Assessing vector competence for Plasmodium falciparum and O'nyong-nyong virus in a male-biased Anopheles coluzzii transgenic strain</t>
  </si>
  <si>
    <t>https://plan.core-apps.com/astmh23/abstract/ee41a884-4a24-4fe3-b9c1-c044371548da</t>
  </si>
  <si>
    <t>Keri O. Harp1; Vincent Nyasembe1; Katelyn Cavender1; Claire Schregardus1; Benjamin Lee1; John B. Connolly2; Priscila Bascunan1; Ellen M. Dotson3</t>
  </si>
  <si>
    <t>1CDC Foundation, Atlanta, GA, United States,; 2Department of Life Sciences, Imperial College London, Silwood Park, United Kingdom,; 3CDC, Atlanta, GA, United States</t>
  </si>
  <si>
    <t>Anopheles mosquitoes vector the etiological agents of important diseases including malaria and O'nyong-nyong virus (ONNV) fever. Because insecticide resistance levels are rising in vector populations, alternative control tools are urgently needed. A promising approach is the use of transgenic (TG) mosquitoes to suppress or modify wild populations. Before such TG mosquitoes can be considered for testing in the field, potential risks to the environment or health caused by their release must first be assessed. As part of a wider vector control development program, we assessed the impact of a male-biasing transgene introgressed into an Anopheles coluzzii strain from Burkina Faso on vector competence for Plasmodium falciparum and ONNV. Previously, we have shown no significant difference in P. falciparum vector competence in TG females compared to their wild-type (WT) counterparts. In the current study, we determined if a potential reduction in egg production, a phenotype previously observed in females that mate with TG males, affects the P. falciparum infection rates by comparing infection rates in females from two crosses: 1) WT females x TG males, and 2) WT females x WT males. No significant differences were observed between groups (P &gt; 0.05), in terms of oocyst counts 7 days post-infectious blood meal (d p IBM) (median WT: 21, TG: 25), with a slight significant reduction in prevalence in cross 1 (1= 91.3%, 2=97.5%, P: 0.047). Also, no significant increase in sporozoite intensity or prevalence at 11 and 15 d p IBM was seen in either group. For ONNV, the infection, dissemination, and transmission potential rates of TG females were compared to that of WT females. No significant difference was found in the three parameters measured between the two groups. Overall, our data suggest no effect of the transgene, the genetic background or the reduced fecundity on P. falciparum infection rates or ONNV infections for any of the parameters analyzed. Disclaimer: The findings and conclusions in this report are those of the authors and do not necessarily represent the official position of the U.S. Centers for Disease Control and Prevention.</t>
  </si>
  <si>
    <t>5220</t>
  </si>
  <si>
    <t>ASTMH_681</t>
  </si>
  <si>
    <t>Molecular and bioinformatic characterization of the introgression of a male-biased transgene into a Ugandan local wild-type strain</t>
  </si>
  <si>
    <t>https://plan.core-apps.com/astmh23/abstract/8ca8b4d5-3ea5-487f-98b6-bed5962cb499</t>
  </si>
  <si>
    <t>Katelyn Cavender1; Keri O. Harp1; Benjamin Lee1; Priscila Bascunan1; Ellen M. Dotson2</t>
  </si>
  <si>
    <t>1CDC Foundation, Atlanta, GA, United States,; 2CDC, Atlanta, GA, United States</t>
  </si>
  <si>
    <t>To ensure that a transgenic mosquito strain that may eventually be released into the field reflects that of the wild population, a transgene from a founding transgenic strain generated in a laboratory line, is then introgressed into genetic backgrounds of colonies recently established from the field?. However, alleles potentially associated with adaptations to laboratory rearing conditions and to the transgene flanking regions may be inherited with the selected locus to[LAE(1] [BGA(2] the introgressed strain, even when they are separable by recombination. Ag(PMB)1 is a transgenic Anopheles gambiae strain that during male spermatogenesis expresses the I-Ppo I variant W124L fused to e GFP, leading to approximately 95% male offspring. The subsequent introgression of the PMB1 transgene into an A. gambiae s.s wild-type (WT) strain from Uganda (UG_Ag(WT)) led to the generation of the UG_Ag(PMB)1 strain. This study describes the introgression process and the molecular characterization of the introgression after six repeated backcrosses of Ag(PMB)1 transgenic females with UG_Ag(WT) males. Life-history traits (i.e. egg yield, hatching rates, etc.), SNP genotyping analysis via KASP assays, and 2La inversion analysis via PCR were conducted. The recorded life-history traits revealed that the newly introgressed strain UG_Ag(PMB)1 is robust and demonstrated sufficient rates in terms of egg yield, hatching, and pupal eclosion to maintain and amplify the colony under lab conditions. Preliminary SNP analyses suggest that the introgressed strain has a similar genotype profile to the UG_Ag(WT) strain for the X and 3L chromosomes, while chromosome 2L carries allelic forms from both parentals. Finally, the 2La genotyping showed that both arrangements of the 2La inversion are present in the WT parental and the introgressed strain. Overall, this study presents a phenotypic and molecular characterization of the PMB1 transgene introgression process into the genetic background of a Ugandan WT strain after six backcrosses.</t>
  </si>
  <si>
    <t>5221</t>
  </si>
  <si>
    <t>ASTMH_682</t>
  </si>
  <si>
    <t>Mark, release and recapture experiment of a laboratory strain of Anopheles coluzzii in two villages in Mali</t>
  </si>
  <si>
    <t>https://plan.core-apps.com/astmh23/abstract/00259c4e-a73b-429f-9698-aa751b3b7318</t>
  </si>
  <si>
    <t>Alahaye Mahamane Maiga1; Sidy Doumbia1; Amadou Guindo1; Lakamy Sylla1; Mohamed Moumine Traore1; Bilkissou Yagoure1; Nafomon Sogoba1; Frederic Tripet2; Mamadou B. Coulibaly1</t>
  </si>
  <si>
    <t>1International Centre for Excellence in Research (ICER-Mali), Bamako, Mali,; 2Centre for Applied Entomology and Parasitology, School of Life Sciences, Keele University, Staffordshire, UK, Bamako, Mali</t>
  </si>
  <si>
    <t>Regular surveys are usually carried out to understand the composition, structure, and abundance of vectors. However, these surveys do not make it possible to estimate the size of the vector population of the locality because the fraction of the people collected is not known. One of the most widely used methods of estimating population size is the "mark-release and recapture" method. Tagging, release, and recapture experiments were carried out in the villages of Tieneguebougou and Ouassorola in Mali for two consecutive years (August 2016, July 2017, and November 2017). For each experiment, approximately 5,000 adult male mosquitoes (Anopheles coluzzii) were released. Swarm sampling was the most productive method for collecting male mosquitoes in the field. The size of the population was estimated in Tiénéguebougou in August 2016 (106,103) greater than that observed in July 2017 (11,546) and November 2017 (29,227), this same phenomenon was observed in Ouassorola, the size of the population observed in August 2016 (90,674) is higher than that observed in July 2017 (19,046) and in November 2017 (19,559). The results of the three mark, release, and recapture experiments show a statistically significant difference between the recapture rates obtained in August 2016 (0.52%), July 2017 (2.07%), and November 2017 (1.09 %), this difference was also observed in the village of Ouassorola during August 2016 (1.78%), July 2017 (1.60%) and November 2017 (0.75%). The daily survival rate for Tieneguebougou is 0.26 in August 2016; 0.35 in July 2017 and 0.22 in November 2017 and that of Ouassorola: 0.35 in August 2016; 0.38 in July 2017, and 0.29 in November 2017. The average distance covered by males varied from 40 m to 100 m.</t>
  </si>
  <si>
    <t>5222</t>
  </si>
  <si>
    <t>ASTMH_683</t>
  </si>
  <si>
    <t>Molecular strategies to deploy singlet oxygen as an unassailable biocide for disease prevention and vector control</t>
  </si>
  <si>
    <t>https://plan.core-apps.com/astmh23/abstract/82d49dbf-65a8-4800-b2c8-48b347abcb58</t>
  </si>
  <si>
    <t>Kwang Poo Chang1; Joseph M. Reynolds1; Dennis K.P. Ng2; Jordy Y.H. Tu3; Chia-Kwung Fan4; Shin-Hong Shiao5</t>
  </si>
  <si>
    <t>1Chicago Medical School/RFUMS, North Chicago, IL, United States,; 2Department of Chemistry, The Chinese University of Hong Kong, Sha Tin, New Territories, Hong Kong, China,; 3Department of Molecular Parasitology and Tropical Diseases, School of Medicine and Center for International Tropical Medicine, College of Medicine, Taipei Medical University,, Taipei, Taiwan,; 4Department of Molecular Parasitology and Tropical Diseases, School of Medicine and Center for International Tropical Medicine, College of Medicine, Taipei Medical University, Taipei, Taiwan,; 5Department of Tropical Medicine and Parasitology National Taiwan University, Taipei, Taiwan</t>
  </si>
  <si>
    <t>Singlet oxygen ( 1 O 2 ) is a potent biocide potentially deployable for integrated control of tropical diseases and their insect vectors. This is a very short-lived oxidative radial, but is highly destructive of cellular molecules when generated intracellularly. Parasites and insects are defenseless against 1 O 2 . Only plants have evolved specific mechanism to detoxify 1 O 2 by necessity, as it is produced abundantly during photosynthesis. In the presence of atmospheric O 2 , exposure of certain dyes, e.g. porphyrins and phthalocyanines (PC) to light produces 1 O 2 . Its half-life is only in the order of µs, necessitating its intracellular generation to feasibly harness its biocidal activity effectively. One example is genetic engineering of Leishmania to complement its inherent defects in porphyrin biosynthesis, resulting in cytosolic accumulation of abundant uroporphyrin 1 (URO). Another example is chemical engineering of PC for hydrophilicity and cationicity, facilitating its endocytosis by cells. Leishmania doubly loaded with cytosolic URO and endosomal PC are inactivated by dim light to completion. These inactivated Leishmania preserved their natural vaccines and adjuvants with prophylactic activities against experimental leishmaniasis. Preliminary data further show the potential of 1 O 2 -inactivated Leishmania as a platform for safe and effective delivery of transgenically add-on vaccines against malignant and viral diseases in mouse models. Hydrophilic and cationic PC were also shown experimentally to represent a new type of light-activated insecticides, i.e. their mosquito larvicidal activities, featuring the requirement of dim light with &lt;µM LD 50 values. Similar results have been obtained by studying PC in additional laboratory insect models. A significant advantage has long been attributed to this type of insecticides, i.e. their aversion to selection of genetic variants for resistance. An additional advantage of PC is their excitability to produce insecticidal 1 O 2 by deep-penetrating red/IR light invisible to insects, thereby potentially increasing considerably the range and scope of targetable insect vectors.</t>
  </si>
  <si>
    <t>5223</t>
  </si>
  <si>
    <t>ASTMH_684</t>
  </si>
  <si>
    <t>Discovering Natural Product Chemistries For Vector Control</t>
  </si>
  <si>
    <t>https://plan.core-apps.com/astmh23/abstract/a9f1552d-14f4-4081-bac7-272e45b7b4df</t>
  </si>
  <si>
    <t>Lide Bi1; Maria Murgia1; Shruti Sharan1; Jasleen Kaur1; William Austin1; Lilly Wu1; Lan Chen1; Ameya Gondhalekar1; Michael Scharf2; Catherine Hill1</t>
  </si>
  <si>
    <t>1Purdue University, West Lafayette, IN, United States,; 2University of Florida, Gainesville, FL, United States</t>
  </si>
  <si>
    <t>Natural products (NPs) represent diverse chemical structures and, potentially, modes of action of vector control importance. NPs have inspired the development of multiple synthetic insecticides, suggesting the discovery of novel NPs for the development of highly effective insecticides needed to control insecticide-resistant vector populations. Here, we report two interdependent studies performed to identify novel mosquito-active insecticide leads with modes of action distinct from existing insecticides used in mosquito control programs. In the first study, we performed a high-content larval phenotypic screen using first instar larvae of Aedes aegypti (Linnaeus, 1762) against 3,680 compounds from the Analyti Con MEGx Natural Product Libraries and a screening platform developed by Murgia et al., (2022). Screening revealed five chemistries that caused larval mortality, including rotenone, the detection of which confirmed the ability of the screen to detect mosquito-active NP chemistries. 140 chemistries that caused atypical larval phenotypes, including cuticular pigmentation and morphometric changes relative to negative controls, were also identified by the screen. Some of these chemistries may act via disruption of pathways regulating mosquito melanization, growth and development, including potentially unique targets in the insect nervous systems, thus representing important opportunities for novel insecticide development. In the second study, we performed electrophysiological recordings using the suction electrode technique and ganglia of Blattella germanica (Linnaeus, 1767) to investigate the mode of action and impact on the insect nervous systems of metergoline and NP-1, two chemistries identified by HTP screening. Results suggested metergoline and NP-1 may act via serotonergic pathways and one or more conserved targets in the insect nervous systems, respectively, making them potential leads for the development of new insecticides that could be used to control insecticide-resistant populations. Results will be reviewed and future lines of research proposed in the context of new insecticide development.</t>
  </si>
  <si>
    <t>5224</t>
  </si>
  <si>
    <t>ASTMH_685</t>
  </si>
  <si>
    <t>Impact of using different types of mosquito traps to assess entomological efficacy of dual-active ingredient long-lasting insecticidal nets (LLINs) in Benin</t>
  </si>
  <si>
    <t>https://plan.core-apps.com/astmh23/abstract/916950df-51d8-45d1-bb81-5e9387970c29</t>
  </si>
  <si>
    <t>Boulais Yovogan1; Arthur Sovi2; Constantin Adoha1; Bruno Akinro1; Manfred Accrombessi2; Razaki Ossè1; Gil Padonou1; Louisa Messenger3; Armel Djènontin1; Clément Agbangla4; Corine Ngufor2; Jackie Cook2; Natacha Protopopoff2; Martin Akogbéto1</t>
  </si>
  <si>
    <t>1Centre de Recherche Entomologique de Cotonou, Cotonou, Benin,; 2London School of Hygiene and Tropical Medicine, London, United Kingdom,; 3School of Public Health, University of Nevada, Las Vegas, NV, United States,; 4Faculté des Sciences et Techniques de l'Université d'Abomey-Calavi, Abomey-Calavi, Benin</t>
  </si>
  <si>
    <t>Selection of mosquito sampling traps is of crucial importance to evaluate impact of vector control tools on entomological outcomes. During a cluster randomised control trial evaluating the relative efficacy of two dual-active ingredient (a.i.) nets compared to pyrethroid only nets, we assessed performance of different mosquito trap types: Human Landing Catch (HLC), CDC light traps, and Pyrethrum Spray Catch (PSC). Anopheles mosquitoes were collected with the three trap types in 4 houses in each of the 60 trial clusters at baseline and every quarter for 24 months using PSC and HLC, while CDC light traps were performed during two quarters only. The density of An. gambiae s.l and its P. falciparum sporozoite infection were assessed. Mean density of vectors collected per trap per night was the highest with HLC (15.9), followed by CDC light trap (6.8), with the PSC (1.1) collecting 10 times less mosquitoes than HLC. All three trap types showed that the lowest mosquitoes density was collected in the Interceptor G2 ® dual a.i. arm compared to the other arms, although only HLC and PSC demonstrated strong evidence of this due to a greater number of collection rounds than CDC light traps. Furthermore, CDC light traps and PSC measured similar reductions in SR and EIR* (*CDC light trap only) as compared to HLC between study arms. The broadly similar results between trap types suggest that the more ethically acceptable, cheaper and logistically simpler methods such as CDC light traps could be prioritised for use in large community trials for measuring efficacy of vector control tools.</t>
  </si>
  <si>
    <t>Elimination</t>
  </si>
  <si>
    <t>5225</t>
  </si>
  <si>
    <t>ASTMH_686</t>
  </si>
  <si>
    <t>Efficacy of Pyrethroid-Pyriproxyfen and Pyrethroid-Chlorfenapyr long-lasting impregnated nets (LLINs) for the control of non-Anopheles mosquitoes: secondary analysis from a cluster randomized controlled trial (CRT)</t>
  </si>
  <si>
    <t>https://plan.core-apps.com/astmh23/abstract/b6ffde86-763a-45f7-a108-90f2f4c7278e</t>
  </si>
  <si>
    <t>Constantin J. Adoha1; Arthur Sovi2; Boulais Yovogan1; Bruno Akinro1; Manfred Accrombessi2; Edouard Dangbénon1; Gil G. Padonou1; Louisa A. Messenger3; Clément Agbangla4; Corine Ngufor2; Jackie Cook2; Natacha Protopopoff2; Martin C. Akogbéto1</t>
  </si>
  <si>
    <t>1Centre de Recherche Entomologique de Cotonou, Cotonou, Benin,; 2London School of Hygiene and Tropical Medicine, London, United Kingdom,; 3University of Nevada, Las Vegas, NV, United States,; 4Université d'Abomey-Calavi, Abomey-Calavi, Benin</t>
  </si>
  <si>
    <t>Failure to control nuisance of mosquitoes may potentially affect adherence to vector control tools. The present study compares the vector density of Culex spp and Mansonia spp across the two dual a.i. LLINs and the standard pyrethroid-only LLIN arms, and assessing the seasonality of these mosquito species. 85,723 Culex spp and 144,025 Mansonia spp were caught over the study period. The density of Culex and Mansonia reduced in all three arms over the study period. There was no evidence of a significant reduction of the indoor or outdoor density of Culex spp in either dual a.i. long lasting net arms as compared to the standard pyrethroid only net arm [(indoor DR=0.9 (95% CI: 0.4-2.4), p=0.8817 for the alphacypermethrin-pyriproxyfen LLIN, indoor DR=0.6 (95% CI: 0.2-1.5) p=0.2793 for the alphacypermethrin-chlorfenapyr LLIN]. No evidence for differential reductions between arms was observed for Mansonia spp. A high density of Culex spp was found both in rainy and dry seasons, while for Mansonia spp this was mainly observed during the rainy season. These results suggest that the novel insecticides on the dual a.i. LLIN did not have additional impact on these species, and that pyrethroids might still be effective on them. Further work is required to determine whether these species of mosquitoes have resistance to the insecticides tested in this trial.</t>
  </si>
  <si>
    <t>5226</t>
  </si>
  <si>
    <t>ASTMH_687</t>
  </si>
  <si>
    <t>Efficacy of Pirikool® 300 CS used for indoor residual spraying on three different substrates in semi-field experimental conditions</t>
  </si>
  <si>
    <t>https://plan.core-apps.com/astmh23/abstract/1b984d06-6b7a-4980-bf75-71b29e7c74b3</t>
  </si>
  <si>
    <t>Behi Kouadio Fodjo</t>
  </si>
  <si>
    <t>Centre Suisse de Recherches Scientifiques en Côte d'Ivoire, Abidjan, Côte D'Ivoire</t>
  </si>
  <si>
    <t>Vector control using insecticides is a key prevention strategy against malaria. Unfortunately, insecticide resistance in mosquitoes threatens all progress in malaria control. In the perspective of managing this resistance, new insecticide formulations are being urged to improve the effectiveness of vector control tools. The efficacy and residual activity of Pirikool ® 300CS was evaluated in comparison with Actellic ® 300CS in experimental huts at the Tiassalé experimental station on three substrates including cement wood and mud. The mortality, blood-feeding inhibition, exiting behaviour and deterrency of free-flying wild mosquitoes was evaluated. Bioassay cone assays with susceptible and resistant mosquito strains were conducted in the huts to determine residual efficacy. A total of 20505 mosquitoes of which 10979 (53.5%) wild female Anopheles gambiae were collected for 112 nights. Residual efficacy obtained from monthly cone bioassay was higher than 80% with the susceptible, laboratory-maintained An. gambiae Kisumu strain from the first to the tenth study period on all three types of treated substrate for both Actellic ® 300CS and Pirikool ® 300CS. This residual efficacy on the wild Tiassalé strain was over 80% until the 4th month of study on all Pirikool ® 300CS and Actellic ® 300CS treated substrates. Overall 24-hour mortalities of wild free-flying An. gambiae s.l. which entered the experimental huts over the 8-months trial on Pirikool ® 300CS treatment was 50.5%, 75.9% and 52.7% respectively on cement wall, wood wall and mud wall. The positive reference product Actellic ® 300CS treatment induced mortalities of 42.0%, 51.8% and 41.8% on cement wall, wood wall and mud wall. Pirikool ® 300CS has performed against resistant strains of An. gambiae s.l. using indoor residual spraying in experimental huts. It could be an alternative product for indoor residual spraying in response to the vectors' resistance to insecticides.</t>
  </si>
  <si>
    <t>5227</t>
  </si>
  <si>
    <t>ASTMH_688</t>
  </si>
  <si>
    <t>Measurement of oocyst and sporozoite infection rates in An. gambiae s.l. under natural conditions in Bancoumana, Mali</t>
  </si>
  <si>
    <t>https://plan.core-apps.com/astmh23/abstract/097c2b36-55b6-4d1c-ba1c-2a154395b57d</t>
  </si>
  <si>
    <t>The dynamics of mosquito infections play a central role in P. falciparum transmission and human infection rates, and can be considered as an endpoint in trials of transmission-interruption interventions like vaccines. Here we measured natural oocyst and sporozoite infection rates in wild-caught An. gambiae s.l. Every month (Mar 2018-Jul 2019), a team collected mosquitoes in 63 households comprising 503 rooms, for 7,435 collections total (372-494 collections per month). Live mosquito collections using mouth aspiration were followed by pyrethrum spray collections of killed mosquitoes. Live Anopheles mosquitoes with recent bloodmeal were separated from unfed mosquitoes and kept seven days; midguts were dissected and oocyst infections were counted. Killed Anopheles mosquitoes were preserved in 80% ethanol and retained for ELISA-CSP (sporozoite infection rates) and PCR (Anopheles speciations). Collections yielded 4,089 live female Anopheles with an average density of 0.55 (SD = 0.84) per hut; 3,164 (77.4%) mosquitoes survived to dissection, oof which 84 (2.7%) were infected (2.7%) with mean of 2.1 oocysts [range 0-15]. Among 3,143 killed mosquitoes identified morphologically as An. gambiae s.l (mean 0.42 mosquitoes per hut), 25 (0.79%) were positive for CSP infection by ELISA. As expected, the highest number of infected mosquitoes (n=21) were collected during peak transmission season (Aug-Oct). A subset of mosquitoes underwent PCR analysis that identified two predominant species, An. coluzzii and An. arabiensis, at frequencies of 61.5% and 8.6% respectively. These large-scale collections provide an estimate of the incidence of malaria infection in circulating mosquito populations and can be a valuable tool to measure the impact of any malaria control measures tested or implemented in communities.</t>
  </si>
  <si>
    <t>5228</t>
  </si>
  <si>
    <t>ASTMH_689</t>
  </si>
  <si>
    <t>Evaluating Mosquito Behavior During Exposure to Different Insecticide-Treated Nets (ITNs) Using Video Cone Test (VCT)</t>
  </si>
  <si>
    <t>https://plan.core-apps.com/astmh23/abstract/f4e34b1e-8961-4eaf-98c6-8bd3a83b6ac8</t>
  </si>
  <si>
    <t>Aaron Adjin Lartey1; Jewelna Efua Birago Akorli2; Abigail Serwaa Akoto Bawua1; Godwin Kwame Amlalo2; Samuel Sowah Akporh2; Rebecca Pwalia2; Ibrahim Kwaku Gyimah2; Samuel Opoku Darkwah2; Joannitta Joannides2; Dominic Acquah-Baidoo2; Akua Obenewaa Yirenkyi Danquah2; Eleanore Sternberg3; Samuel Kweku Dadzie2</t>
  </si>
  <si>
    <t>1School of Public Health, University of Ghana, Accra, Ghana,; 2Noguchi Memorial Institute for Medical Research, University of Ghana, Accra, Ghana,; 3Tropical Health, Liverpool, United Kingdom</t>
  </si>
  <si>
    <t>The increasing resistance of mosquitoes to the active ingredients in Insecticide treated Nets (ITNs) has created a need for the development of effective vector control methods and testing protocols. The Video Cone Test (VCT) builds on the World Health Organization (WHO) cone bioassay by incorporating a behavioural record of mosquito interactions with ITNs. The objective of this study is to assess the behavoioural traits of mosquitoes when exposed to various types of ITNs. To achieve this objective, the study involved exposing 2-5 day old Anopheles gambiae mosquitoes to different ITNs (Perma Net® 2.0, Perma Net® 3.0, and Olyset®) for varying lengths of time (1, 2, 3, 4, 5, and 6-minutes) using the WHO cone bioassay. During the process, mosquito behaviour was recorded using a smartphone, and the activities or movements of mosquitoes in different regions of the cone (Region-0, Region-1, Region-2 and Region-3) were depicted. After exposure, the mosquitoes were given a 10% sugar solution, and mortality was recorded 24 hours later. The study found significant differences in the number of activities observed in each cone region between the two mosquito strains (p&lt;0.05), with Region-1 recording the highest activity in both strains. Olyset® did not exhibit any variation between the two strains in any of the regions (p&gt;0.05), while Perma Net® 2.0 and Perma Net® 3.0 showed variations between the strains in Regions 1, 2 and 3 (p&lt;0.05). Mortality was strongly associated with all regions of the cone (p&lt;0.00), with Regions 2 and 3 showing the strongest associations (coefficients = 1.661457 and 1.35458, respectively). These results indicate that different types of ITNs have varying effects on mosquito behaviour. Furthermore, the WHO cone bioassay, with the addition of a camera component can provide valuable insights into mosquito behaviour.</t>
  </si>
  <si>
    <t>5229</t>
  </si>
  <si>
    <t>ASTMH_690</t>
  </si>
  <si>
    <t>Key entomological and malaria indicators during the periods of Indoor Residual Spraying with pirimiphos-methyl and clothianidin-based products in Zambia</t>
  </si>
  <si>
    <t>https://plan.core-apps.com/astmh23/abstract/b8f1bf36-4985-4608-b66f-88b37f1cf8cd</t>
  </si>
  <si>
    <t>Mohamed Nabie Bayoh1; Rabecca Ngwira1; Chakulunta Nkweto1; Nduka Iwuchukwu1; Willy Ngulube2; Reuben Zulu2; Allison Belemvire3; Paul Psychas4; Daniel Impoinvil5; Sameer Desale6; Kelley Ambrose6; Aklilu Seyoum6</t>
  </si>
  <si>
    <t>1PMI VectorLink Project, Abt Associates, Lusaka, Zambia,; 2National Malaria Elimination Program, Lusaka, Zambia,; 3U.S. President's Malaria Initiative, USAID, Washington, DC, United States,; 4U.S. President's Malaria Initiative, U.S. Centers for Disease Control and Prevention, Lusaka, Zambia,; 5U.S. President's Malaria Initiative, Malaria Branch, U.S. Centers for Disease Control and Prevention, Atlanta, GA, United States,; 6PMI VectorLink Project, Abt Associates, Rockville, MD, United States</t>
  </si>
  <si>
    <t>Zambia deployed pirimiphos-methyl for IRS from 2013 -2018, before switching to clothianidin products from 2019 -2022, given its duration of efficacy was found to be &gt;10 months compared to 4 -5 months for pirimiphos-methyl. The trends in entomological and malaria indicators were reviewed from 2015 -2018 and from 2019 -2022. This analysis investigates whether pirimiphos-methyl should be reintroduced for IRS in Zambia. We analyzed two available and complete entomological indicators—indoor density (ID) and human biting rate (HBR)—collected in 10 sentinel sites from 2015 -2022, as well as annual malaria incidence rates in 116 districts from 2013 -2022. Only one out of the 10 sites had entomological monitoring data covering the deployment periods of both insecticides; the rest of the sites covered only one of the periods. Mixed effect models were used with random intercept per site and insecticide as fixed effect controlling for the month of collection and rainfall. We found no significant differences in ID and HBR between the pirimiphos-methyl versus clothianidin periods for either An. gambiae s.l. (ID 0.45 vs 0.53, p=0.8141, HBR indoor 1.31 vs 3.81 p=0.8686, HBR outdoor 1.71 vs 3.37 p=0.1612) or An. funestus s.l. (ID 2.70 vs 2.84 p=0.9817, HBR indoor 11.29 vs 19.09 p=0.7912, HBR Outdoor 8.37 vs 9.93 p=0.9664). The malaria incidence rate was significantly lower for pirimiphos-methyl (496.6 per 1,000) compared to clothianidin (613.2 per 1,000) (p&lt;0.0001). This preliminary investigation indicates that the change from pirimiphos-methyl to clothianidin products did not result in a reduction in vector numbers despite the difference in duration of efficacy while malaria incidence rates increased during the period of clothianidin deployment. While these results suggest that pirimiphos-methyl could be safely reintroduced into the IRS insecticide rotation with no significant adverse effect on program outcomes, more analyses controlling for other confounders are still needed.</t>
  </si>
  <si>
    <t>5230</t>
  </si>
  <si>
    <t>ASTMH_691</t>
  </si>
  <si>
    <t>Mosquito Trapping bednet (T-Net) for insecticide resistance management and malaria control</t>
  </si>
  <si>
    <t>https://plan.core-apps.com/astmh23/abstract/13b342a5-c520-43df-b631-49dfedc0d15f</t>
  </si>
  <si>
    <t>Chouaibou S. Mouhamadou</t>
  </si>
  <si>
    <t>CSRS, Abidjan, Côte D'Ivoire</t>
  </si>
  <si>
    <t>Malaria burden is increasing. An estimated 241 million de cases and 627 000 deaths occurred worldwide in 2020. About 228 million cases were recorded in 2018 while in 2017, the WHO reported 219 million cases and 435,000 related deaths comparing to 216 million cases reported in 2016, which had already increased about 5 million cases over 2015. This situation is problematic and highlights the urgent need to develop new malaria control strategies. The widespread insecticide resistance in malaria vectors is considered as the principal reason why the LLINs along with IRS which have been critical to malaria prevention, are now failing to control the disease. To overcome this problem, we have developed a mosquito trapping bednet, the so-called T-Net which has the particularity to trap and kill mosquitoes regardless of their insecticide resistance status. Field testing in WHO-recommended experimental huts in Africa showed a 4.3-fold greater trap-kill rate of insecticide-free T-Net compared to Permanet 2.0, the most common bednet in Africa. A T-Net population model developed from field data to predict community-level mosquito control showed that the insecticide-free T-Net under field conditions against pyrethroid resistant mosquitoes was 12.7-fold more efficacious than single chemical, pyrethroid-treated nets. The current presentation covers recent findings (currently ongoing studies) in experimental huts comparing the efficacy of treated and untreated T-Nets versus PBO bednets considered by the WHO as reference for vector control and the prevention of malaria in insecticide-resistant areas.</t>
  </si>
  <si>
    <t>5231</t>
  </si>
  <si>
    <t>ASTMH_692</t>
  </si>
  <si>
    <t>Validation of a method for dry preservation and rehydration of An. gambiae sense lato for parity analysis to assess impact of vector control measures in the field</t>
  </si>
  <si>
    <t>https://plan.core-apps.com/astmh23/abstract/caaae2bc-acfd-4a16-b0d1-8f9cd320bc81</t>
  </si>
  <si>
    <t>Elizabeth Pretorius; Mojca Kristen; John Bradley; James G. Logan; Anna Last; Robert Jones</t>
  </si>
  <si>
    <t>London School of Hygiene and Tropical Medicine, London, United Kingdom</t>
  </si>
  <si>
    <t>The control of malaria is still heavily dependent on mosquito control interventions. With progress in malaria control stalling in recent years, it is essential to understand the impact of interventions on vector populations. Age grading is a valuable method for determining whether interventions alter the age structure of target mosquito populations, but current methodologies are logistically challenging to incorporate into clinical trials and routine surveillance. We validated a method for dry preserving mosquitoes using silica gel and rehydrating prior to parity assessment using the ovarian tracheation method. Lab-reared Anopheles coluzzii mosquitoes with known parity-status were dry-preserved in silica gel for 1, 2, 6, 9 and 12 weeks, and rehydrated prior to parity assessment. Results were compared to parity results from freshly-killed mosquitoes from the same colony. Following lab validation, field-caught An. gambiae s.l. from the Bijagós Archipelago, Guinea-Bissau, were assessed by three different assessors who were blinded to each other's scores. Inter-rater reliability (IRR) was calculated for all assessor-pairings, and an overall index of agreement was calculated using the arithmetic mean of these IRRs. The impact of time preserved was investigated using a one-way ANOVA to look for differences in assessor agreement over three timeframes; (1) 16-70 days (2) 71-90 days and (3) 91-110 days. When dry-preserved and rehydrated, the parity status of 90.1% of insectary-reared An. coluzzii were correctly identified compared to 97.8% in freshly-killed mosquitoes. IRR of freshly-killed An. coluzzii was highest (0.94). Results at all time points showed excellent strength of agreement between assessors. For field-caught An. gambiae s.l., the overall index of agreement between all three assessors was 0.86 (95% CIs 0.78-0.93) indicating an almost perfect agreement. Dry preserving and rehydrating Anopheles mosquitoes to assess the efficacy of a control intervention provides an excellent and feasible alternative to using freshly-killed mosquitoes in remote settings where standard methodologies are logistically infeasible.</t>
  </si>
  <si>
    <t>5232</t>
  </si>
  <si>
    <t>ASTMH_693</t>
  </si>
  <si>
    <t>In silico design of molecular model to study the SIFamide gene function in Anopheles gambiae olfactory system, in a perspective of genetic control of the vector</t>
  </si>
  <si>
    <t>https://plan.core-apps.com/astmh23/abstract/92c15455-c9c6-4ce7-a789-54cc4c769151</t>
  </si>
  <si>
    <t>Achaz-Achim Mawugnon Agolinou1; Aboulaye Diabaté1; Tony Nolan2; Andrew Hammond3; Roberto Galizi4; Diego Giraldo5</t>
  </si>
  <si>
    <t>1Institut de Recherche en Sciences de la Santé, Direction Régionale de l'Ouest (IRSS-DRO), Bobo Dioulasso, Burkina Faso,; 2Liverpool School of Tropical Medicine (LSTM), Liverpool, United Kingdom,; 3Imperial College London, Liverpool, United Kingdom,; 4Keele University, Newcastle-under-Lyme, Staffordshire, United Kingdom,; 5Johns Hopkins Bloomberg School of Public Health, Baltimore, MD, United States</t>
  </si>
  <si>
    <t>Despite decades of control effort, malaria still cause a public health problem. Fortunately, the main vector of the disease Anopheles gambiae (An. gambiae) has a weakness: it uses its sense of olfaction to target the human host on which feed. Several genes including SIFamide regulate this behaviour in the vector. The overall objective of this study is to develop in silico strategies to access the function of the SIFamide in An. gambiae. For this purpose, the Ensembl Metazoa database was used to identify the orthologue in the mosquito. Then, tools such as BLAST-NCBI, CD-Search, Fly Atlas2 and Moz Atlas was used to confirmed this orthologue using Drosophila melanogaster as reference. Also, a knockout model was generated in silico for the orthologue by using CRISPR-Cas9 technology with the CHOPCHOP and Benchling tools. The orthologue identified is AGAP007056. The similarity and identity percentages between the protein and nucleotide sequences, demonstrate the conservation of the gene in insects. Similar expression pattern of the gene was found in An. gambiae and Drosophila melanogaster tissues but appears to be more expressed in the male than female. This could be explained by the fact that the male feeds exclusively on nectar and needs a regular supply of sugar for its survival. Otherwise, the absence of a protein domain could be due to a lack of annotation or that the gene really doesn't have a domain that has remained conserved through evolution. For the knockout technology, the g RNA has 20 bp in size and an efficiency score of 66.62%. It targets a conserved region of exon 2 and [%GC] = 65. The plasmid used for homology repair contains basis features such as a green fluorescent protein flanked by homology arms (1500 bp) immediately upstream and downstream of the Cas 9 cleavage site. Our constructions shown a good efficiency as demonstrate by the e-values less than 0.05. Better understand the phenotype associated to SIFamide expression will allow us to select this trait in a gene drive approach or other strategies targeting the same process in the vector.</t>
  </si>
  <si>
    <t>5233</t>
  </si>
  <si>
    <t>ASTMH_694</t>
  </si>
  <si>
    <t>A semi-field evaluation of the use of human landing catches (HLC) versus human-baited double net trap (HDN) for assessing the impact of a volatile pyrethroid spatial repellent and pyrethroid-treated clothing on Anopheles minimus landing</t>
  </si>
  <si>
    <t>https://plan.core-apps.com/astmh23/abstract/45984681-fa02-42e8-ad1f-c94b721428c4</t>
  </si>
  <si>
    <t>Elodie Vajda1; Manop Saeung2; Amanda Ross3; David McIver1; Allison Tatarsky1; Sarah J. Moore4; Neil F. Lobo5; Theeraphap Chareonviriyaphap2</t>
  </si>
  <si>
    <t>1University of Califonia, San Francisco, San Francisco, CA, United States,; 2Kasetsart University, Bangkok, Thailand,; 3University of Basel/Swiss TPH, Basel, Switzerland,; 4Ifakara Health Institute, Bagamoyo, Tanzania, United Republic of,; 5University of Notre Dame/University of Califonia, San Francisco, Notre Dame, IN, United States</t>
  </si>
  <si>
    <t>The mosquito landing rate measured by human landing catches (HLC) is the conventional endpoint used to evaluate the impact of vector control interventions on human-vector exposure. Non-exposure based alternatives to the HLC are desirable to minimize the risk of accidental mosquito bites during evaluations. One such alternative is the human-baited double net trap (HDN), but the estimated personal protection of interventions using the HDN has not been compared to the efficacy estimated using HLC. This study evaluates the performance of the HLC and the HDN for estimating the effect on mosquito landing rates of two intervention types characterized by contrasting modes of action, a volatile pyrethroid spatial repellent (VSPR) and insecticide-treated clothing (ITC). Experiments were performed to estimate the impact of both interventions on mosquito landing using the two methods. A block randomized cross-over design was carried out over 32 nights with both the HLC and HDN. Eight replicates per combination of collection method and intervention or control arm were conducted. For each replicate, 100 Anopheles minimus were released and were collected for 6 hours. For the VPSR, the estimated effect was similar for both methods; when measured by HLC (OR 0.007 95% CI (0.005, 0.01) p&lt;0.001) and by HDN (OR 8.72e14 (0, Inf) p = 0.99), and no mosquitoes were recaptured by HDN. For the ITC, the protective efficacy was measured by HLC (OR 0.30 (0.23, 0.40) p&lt;0.001), but there was no evidence of protection when measured by HDN (OR 1.04 (0.85, 1.27) p=0.69). Interplay between mosquitoes, bite prevention tools, and the sampling method result in vector behaviour changes which may impact the estimated protective efficacy. Consequently, sampling method must be considered when evaluating these interventions. The HDN is a valid alternative trapping method (relative to the HLC) for evaluating the impact of bite prevention methods that affect mosquito behaviour at a distance (e.g., VPSR), but not for interventions that operate through tarsal contact (e.g., ITC).</t>
  </si>
  <si>
    <t>5234</t>
  </si>
  <si>
    <t>ASTMH_695</t>
  </si>
  <si>
    <t>First evidence of the presence of the wolbachia and microsporidies mbita in naturals populations of Anopheles gambiae in south of Benin</t>
  </si>
  <si>
    <t>https://plan.core-apps.com/astmh23/abstract/3d5cee6d-152e-4486-96b6-ee29c411637f</t>
  </si>
  <si>
    <t>Anas Sidick1; Juvenal Ahouandjinou1; Wilfrid Sewade1; Razaki Osse2</t>
  </si>
  <si>
    <t>1Institut de Recherche pour le Developpement, Cotonou, Benin,; 2CREC, Cotonou, Benin</t>
  </si>
  <si>
    <t>The Wolbachia endosymbiont can have major effects on the reproductive capacity and vectorial capacity of host insects and can be tools to control mosquito-borne pathogens. Anopheles gambiae sl is the main vector of malaria in Africa, but the use of Wolbachia in this species has been limited by difficulties in establishing stable transinfected lines and uncertainty surrounding native infections. The presence of Wolbachia and microsporidia have never been reported in Anopheles gambiae sl in Benin. For this study, we searched for the presence of Wolbachia and Mbita(MB) microsporidia in natural samples of An. gambiae sl. infected or not with plasmodium falciparum collected in southern Benin (Cotonou, Porto-Novo, Calavi) over a period of 6 years. Our results showed that Wolbachia is present at a low prevalence in the natural population of An. gambiae sl. Of 8435 samples analyzed, only 29 were positive for Wolbachia by nested PCR representing 0.34% prevalence. No positive samples were found with regular PCR. However, MB microsporidia were present at a high proportion of 20.62% or 1740 positives out of 8435. The results also showed a very low prevalence of Wolbachia and microsporidia on samples positive for plasmodium falciparum, respectively 0.33% (1/296) and 1.68% (5/296). The absence of a positive sample with regular PCR is encouraging for applications using Wolbachia-transinfected mosquitoes for malaria control. These results will also enable the National Malaria Control Program to diversify the methods of combating malaria.</t>
  </si>
  <si>
    <t>5235</t>
  </si>
  <si>
    <t>ASTMH_696</t>
  </si>
  <si>
    <t>Laboratory and semi-field evaluation of bio-efficacy and physical integrity of Olyset Plus and Interceptor G2 nets after 3 years of field use in Tanzania</t>
  </si>
  <si>
    <t>https://plan.core-apps.com/astmh23/abstract/45e742b9-9947-4111-99d5-377d1ba5e42b</t>
  </si>
  <si>
    <t>Salum Azizi1; Njelembo Mbewe2; Baltazari Manunda1; Amandus Joram1; Natacha Protoppopof2; Jackline Martin2; Franklin Mosha1; Johnson Matowo1</t>
  </si>
  <si>
    <t>1Kilimanjaro Christian Medical University College, Moshi, Tanzania, United Republic of,; 2London School of Hygiene and Tropical Medicine, London, United Kingdom</t>
  </si>
  <si>
    <t>Long-lasting insecticidal nets (LLINs) provide protection against malaria vectors by its residual insecticidal activity even when its fabric is torn. Usage and washes during the LLIN's lifetime could result into loss of insecticidal component to an extent where users can be subjected to high risk of malaria transmission. To sustain gains in malaria control, LLINs should maintain high bio-efficacy and fabric strength for at least 3 years post distribution. Mortality and blood feeding inhibition (BFI) induced by 3 years old used Interceptor G2 (IG2) and Olyset plus (OP) LLINs were assessed following WHO guidelines at both laboratory and semi-field experimental hut trial. Both IG2 and OP LLINs were able to induce significant mortality and BFI to mosquitoes compared to the untreated LLIN (negative control). In cone bioassay, mortality induced by OP nets decreased significantly (50%, 46.3%) with washes and community usage respectively against susceptible Kisumu strain, compared to IG2 (10%, 11.25%). Higher mortality and BFI were induced by IG2 LLIN than OP LLIN in laboratory tunnel tests (against Kisumu strain and pyrethroid resistant An. gambiae Muleba-Kis), and semi-field experimental hut trial against pyrethroid-resistant Anopheles arabiensis. However, the difference was not statistically significant. Similarly the bursting and tensile strengths, mesh size and fabric weight of the IG2 LLIN were higher than that of the OP LLIN with a decreasing trend from unwashed, laboratory washed to community usage. In general bio efficacy and fabric strength of IG2 LLIN was higher than that of OP LLIN. National malaria control programs should consider both bio-efficacy and fabric integrity of different types LLINs prior to LLINs procurement and LLIN replacement.</t>
  </si>
  <si>
    <t>5236</t>
  </si>
  <si>
    <t>ASTMH_697</t>
  </si>
  <si>
    <t>Cryopreservation and the optimization of the development of Wolbachia in the Culex pipiens mosquito cells</t>
  </si>
  <si>
    <t>https://plan.core-apps.com/astmh23/abstract/3c64e50b-0548-4ff6-8d40-5b9597a16d59</t>
  </si>
  <si>
    <t>Bryan King; Cheolho Sim</t>
  </si>
  <si>
    <t>Baylor University, Waco, TX, United States</t>
  </si>
  <si>
    <t>Cryopreservation and the optimization of the development of Wolbachia in the Culex pipiens mosquito cells Bryan King and Cheolho Sim Department of Biology, Baylor University, Waco, TX 76798, USAWolbachia is common in insects and is an intracellular, maternally transmitted bacterium symbiont. These endosymbiotic bacteria can be mutualistic by, for example, enhancing their host's nutrition and modifying immune responses to improve survival rates. Wolbachia can also act as a parasite by taking resources from their host to boost survival or by influencing host reproduction to increase their potential to proliferate in the host population. Wolbachia has recently been utilized to sterilize male mosquitoes for population control, but little is known about how it interacts with certain traits like diapause. An essential biotechnological tool for both fundamental and practical research is the insect cell culture system. This work's goal was to demonstrate the usage of a Culex cell line for multiplying Wolbachia and developing a cryopreservation process to increase the number of Wolbachia to be utilized for diapause research and storing for prolonged use.</t>
  </si>
  <si>
    <t>5237</t>
  </si>
  <si>
    <t>ASTMH_698</t>
  </si>
  <si>
    <t>Host-feeding preferences and temperature shape the dynamics of West Nile virus: a mathematical model endeavor</t>
  </si>
  <si>
    <t>https://plan.core-apps.com/astmh23/abstract/072ded4e-39b0-4fa9-bf78-e75deecda8c7</t>
  </si>
  <si>
    <t>Suman Bhowmick; Dr. Rebecca Lee Smith</t>
  </si>
  <si>
    <t>Department of Pathobiology, UIUC, Urbana-Champaign, IL, United States</t>
  </si>
  <si>
    <t>Host-feeding preferences and temperature shape the dynamics of West Nile virus: a mathematical model endeavour Suman Bhowmick 1 , Rebecca Lee Smith1 1 , 2 , 3 1 1 Department of Pathobiology, University of Illinois, Urbana-Champaign, Urbana,I llinois, USAsumanb@illinois.edu2. Carl R. Woese Institute for Genomic Biology, University of Illinois, Urbana-Champaign, Urbana, Illinois, USA 3. Carle Illinois College of Medicine, University of Illinois, Urbana-Champaign, Urbana, Illinois, USA West Nile virus (WNV) is the leading cause of mosquito-borne disease in the United States. It is most commonly spread to people by the bite of an infected mosquito. The impact of WNV on human health is widely predicted to increase in coming years as the temperature warms, since mosquito biology and disease ecology are strongly linked to environmental conditions. However, direct evidence linking these changes to the traits of mosquito and the ecological mechanisms that may underpin such changes are poorly understood topics. Transmission of WNV within the host community primarily is predicted by the relative abilities of the host to maintain and disseminate the virus and different eco-environmental factors. Related to that ability, there is an increase of evidence that shows strong preferences by mosquitoes for certain host species can dictate the dynamics of WNV and potentially govern the spill-over into mammals, such as humans, horses, and dogs. We have developed a mechanistic transmission model for WNV in one vector species (Culex pipiens) and preferred avian hosts based weather driven mosquito traits. Sensitivity analysis has revealed that feeding preference is one of the most influential parameters on intensity and timing of peak WNV infection. Our studies show that heterogeneous contact rates induced by host preference are a key factor in the WNV epizootics in multi-species host communities.</t>
  </si>
  <si>
    <t>5238</t>
  </si>
  <si>
    <t>ASTMH_699</t>
  </si>
  <si>
    <t>Characterization ofAnophelineswarms during the dry season along the Niger River, Mali</t>
  </si>
  <si>
    <t>https://plan.core-apps.com/astmh23/abstract/6335832a-4b8d-43ea-b914-df8fdea8a923</t>
  </si>
  <si>
    <t>Moussa KEITA; Nafomon SOGOBA; Ibrahim SISSOKO; Alassane dit ASSITOUN; Daouda Ouologuem; Mahamadou DIAKITE; Seydou DOUMBIA</t>
  </si>
  <si>
    <t>Malaria Research and Training Center(MRTC), Bamako, Mali</t>
  </si>
  <si>
    <t>Characterization of Anopheline swarms during the dry season along the Niger River, Mali.Moussa KEITA, Nafomon SOGOBA, Ibrahim SISSOKO, Alassane dit ASSITOUN, Daouda OUOLOGUEM, Mahamadou DIAKITE and Seydou DOUMBIAWest African International Center of Excellence for Malaria Research / Malaria Research and Training Center / University of Sciences, Techniques and Technologies of Bamako, Bamako, Mali Previous studies in Mali have implicated riverbeds as malaria hotspots during the prolonged dry season. These Anopheline populations found on riverbeds sustain malaria transmission throughout the dry season. They also serve as inoculums for both the transmission and the spread of insecticide resistance in surrounding areas at the onset of the rainy season. Mosquito swarm physical destruction is an alternative control intervention to reduce insecticide-resistant vector population density. This study aims to characterize the swarming behavior of Anopheline populations during the dry season. This is in the prelude to their physical destruction as a control intervention along the Niger River in Mali. We conducted an active search for Anopheline swarms, starting 30 minutes before sunset during 3 successive days in and around each fishing hamlet located along the Niger River. For each detected swarm, the following characteristics were recorded: type of marker, height, size, and coordinates of the markers. In the fishing hamlets along the river, there were 84 swarming places. The main type of swarm markers was related to anthropogenic activities and included bundles of wood for cooking (30.8%), bare ground (29.1%), piles of garbage (12.8%), walls (12.8%), latrines (5.1%), and brick (4.3%). The mean number of Anopheles specimens per swarm was 31.5 (Min = 5; Max = 120). Most of the swarms were located outside human settlements. The mean height of swarming was 2.0 meters (Min = 1m, Max = 3.5m) above the ground. This study showed that most of the swarming markers were created by anthropogenic activities and were located outside of human dwellings making them easily accessible for destruction.Keywords: Malaria, Transmission, swarms Anopheline</t>
  </si>
  <si>
    <t>5239</t>
  </si>
  <si>
    <t>ASTMH_700</t>
  </si>
  <si>
    <t>Prevalence of Borrelia burgdorferi sensu lato-infected Ixodes scapularis ticks in the United States and Canada: a comprehensive review</t>
  </si>
  <si>
    <t>https://plan.core-apps.com/astmh23/abstract/f66e87e4-51c6-4330-8527-3a982ed68758</t>
  </si>
  <si>
    <t>Patrick H. Kelly1; Ye Tan2; Qi Yan2; Julie Davis3; James H. Stark4</t>
  </si>
  <si>
    <t>1Pfizer, New York City, NY, United States,; 2Pfizer, Collegeville, PA, United States,; 3Clarivate, Cambridge, MA, United States,; 4Pfizer, Cambridge, MA, United States</t>
  </si>
  <si>
    <t>Increasing densities and geographic expansion of Ixodes scapularis, the primary vector of Borrelia burgdorferi sensu lato (Bbsl), poses new risks for Lyme disease (LD). The objective of this review was to summarize tick surveillance data reported in high LD endemic areas in the US and Canada with a focus on the prevalence of Bbsl-infection in I. scapularis ticks. We conducted a literature search in Pub Med from 2006 to 2023 to identify studies reporting on Bbsl-infection prevalence in questing I. scapularis ticks. Data were excluded if they were from low endemic regions (western and southern US, and western Canada), larvae, non-I. scapularis species, and studies collecting less than 50 ticks. Bbsl-infection prevalence was calculated as the number of ticks infected divided by the number of ticks tested. Descriptive analyses were performed to estimate the prevalence of Bbsl-infected I. scapularis ticks, stratified by country, surveillance type, tick life stage, and region. Of 3169 articles identified, 76 met inclusion criteria. A total of 239,161 ticks (n=156,107 in US; n=83,054 in Canada) collected between 1998-2019 were included in the analyses from 81 datasets (US=48; Canada=33). Overall, the mean prevalence of Bb-infected questing ticks was higher in the US than Canada (25.4% vs 22.3%; p&lt;0.0001). Comparing regions and tick life stages, the mean prevalence of Bbsl-infected questing nymphs (21.1%) and adults (50.2%) in the US Northeast were significantly higher compared to those in the US Midwest (nymphs=17.7%; adults=34.7%) or Canada (nymphs=10.7%; adults=32.0%) (nymphs p=0.013; adults p=0.001). Increasing trends in the prevalence of Bbsl-infected questing ticks were observed from longitudinal data in both countries. Overall, the data reveal that the prevalence of Bbsl-infected I. scapularis ticks is high throughout high-endemic LD areas in the US and Canada. Regular assessment of densities of Bbsl-infected ticks in these areas is useful to understand the changing trends of tick infection prevalence and increasing LD incidence.</t>
  </si>
  <si>
    <t>Ectoparasite-Borne Disease - Babesiosis and Lyme Disease</t>
  </si>
  <si>
    <t>5240</t>
  </si>
  <si>
    <t>ASTMH_701</t>
  </si>
  <si>
    <t>The Possible Microbial Etiology of Alzheimer's Disease and Related Dementia</t>
  </si>
  <si>
    <t>https://plan.core-apps.com/astmh23/abstract/b289e216-ffff-44b6-8cc6-e943489cbdc6</t>
  </si>
  <si>
    <t>Remi L. Landry; Monica E. Embers</t>
  </si>
  <si>
    <t>Tulane University School of Public Health and Tropical Medicine, New Orleans, LA, United States</t>
  </si>
  <si>
    <t>Neurocognitive disorders are sporadic, age-related, and hereditary conditions that can lead to multiple outcomes such as progressive cognitive impairment, psychiatric and behavioral disorders, and declines in daily life functions. Observational, epidemiological, experimental, and pathological studies have generated evidence for the possible polymicrobial causality in dementia-inducing diseases. The microbial hypothesis states that pathogens and microbes act as triggers, interacting with genetic factors to initiate the accumulation of beta-amyloid plaques, hyperphosphorylated tau protein, immunosuppression, and inflammation in the brain. Evidence indicates that Borrelia spp., HSV-1, treponemal spp., Chlamydophila pneumoniae, Candida albicans, and others can lead to cytokine dysregulation, alterations in brain biochemistry and neurotransmission, neuronal degeneration, and neural death. These effects, usually manifested during aging, accumulate over time and ultimately result in neurodegeneration and dementia. In the present study, we aim to test the possibility that polymicrobial infections exist in post-mortem brain tissue samples from patients with Alzheimer's disease using overlapping molecular methods. To establish a link between neurocognitive disorders and microbial or polymicrobial infections, autopsy samples will be examined with immunohistochemistry, highly sensitive polymerase chain reaction, and RNA in situ hybridization. The aforementioned methods were used to successfully detect Borrelia burgdorferi, Bartonella henselae, Treponema denticola, and Candida albicans in neural tissue. These findings further indicate that microbes should be considered in the etiology of neurocognitive disease. Though the etiopathogenesis of Alzheimer's disease remains controversial, this study seeks to better elucidate the multifactorial neuropathology associated with dementia-inducing disorders as well as provide compelling evidence for the existence of persistent infection in brain tissue.</t>
  </si>
  <si>
    <t>5241</t>
  </si>
  <si>
    <t>ASTMH_702</t>
  </si>
  <si>
    <t>Examining the role of nymphal Ixodes in the transmission of B. burgdorferi to Dogs</t>
  </si>
  <si>
    <t>https://plan.core-apps.com/astmh23/abstract/916e73ad-d38f-4afd-b7f1-96aea1c71e84</t>
  </si>
  <si>
    <t>Amy Schwartz; Angela Toepp; Kurayi Mahachi; Christine Petersen</t>
  </si>
  <si>
    <t>University of Iowa, Iowa City, IA, United States</t>
  </si>
  <si>
    <t>In the United States, Lyme disease (LD) is the most commonly reported vector-borne disease among humans. LD is caused by Borrelia burgdorferi which is transmitted to mammals through the bite of infected Ixodes ticks. Nymphal Ixodes, which quest in late spring and early summer, are responsible for the majority of transmission to humans; adult ticks are responsible for a subtler peak of cases in the fall. B. burgdorferi seroprevalence among dogs has been used to estimate LD risk among humans; however, past research has suggested that dogs are less susceptible to infection from nymphal Ixodes, possibly indicating a different host preference between dogs and humans for these different life stages. To evaluate this, we reviewed LD serology results from serially tested dogs over a 9-month period to better understand timing of seroconversion and frequency of transmission by Ixodes nymphs versus adults ticks to canine hosts. In 2016, blood was collected from 215 dogs at 3 timepoints (February, August, and November). In February, blood was tested by SNAP 4Dx Plus Test and Borrelia burgdorferi C6 ELISA. Testing was limited to C6 ELISA for later timepoints. Dogs were considered serologically positive for LD if they were positive by SNAP 4Dx Plus Test or Borrelia burgdorferi C6 ELISA. Of 161 dogs serologically negative for B. burgdorferi in February, 4 seroconverted by August. All 4 dogs resided in the East region. Of 146 dogs that were serologically negative in August, 15 seroconverted by November; dogs resided in the East (10), Mid-west (3), South (1) and West (1) regions. Although the majority of canine incident cases as indicated via seroconversion occurred during adult tick season, results indicate that four dogs became infected prior to adult tick season. Future studies may be warranted to better understand the role of nymphal Ixodes ticks and B. burgdorferi transmission in dogs. Nymphal transmission of B. burgdorferi to dogs has important implications for dog-owners, veterinarians and researchers studying LD among dogs, especially in circumstances where dogs are used as proxies for human risk.</t>
  </si>
  <si>
    <t>5242</t>
  </si>
  <si>
    <t>ASTMH_703</t>
  </si>
  <si>
    <t>Multi-drug therapy is required to effectively treat Bartonella infection in different environments</t>
  </si>
  <si>
    <t>https://plan.core-apps.com/astmh23/abstract/3def0217-52fb-42a3-aa17-a9593469cd4d</t>
  </si>
  <si>
    <t>Emily Olsen; Monica Embers</t>
  </si>
  <si>
    <t>Tulane National Primate Research Center, COVINGTON, LA, United States</t>
  </si>
  <si>
    <t>Bartonella is a gram negative, facultative intracellular bacterium that manifests as different clinical syndromes collectively known as bartonellosis 1 . The well-known diseases caused by these bacteria are cat scratch disease (Bartonella henselae 2 ), trench fever (Bartonella quintana 3 ) and Carrion's disease (Bartonella bacilliformis 4,5 ). Excluding B. bacilliformis, which is evolutionarily more distinct than the 30+ other species, Bartonella infections result in self-limiting disease that is often undiagnosed and untreated. However, individuals with compromised immune systems 6 may experience clinical manifestations, which can become life threatening and need to be treated with effective antibiotics. To date, there is no standard treatment course for these infections and many doctors prescribe antibiotics based on limited case studies. It has been shown that Bartonella can grow extracellularly, intracellularly 7,8 , and in biofilms 9 . To determine an effective antibiotic strategy, it is important to understand Bartonella susceptibility in each of these growth conditions. We hypothesize that combination antibiotic treatments are required to effectively eliminate Bartonella quintana and Bartonella henselae growth, particularly in biofilm and intracellular environments. In previous studies, B. henselae treatment with single antibiotics in different media, as well as in DH82 canine macrophages, was ineffective in preventing growth 10 . We plan to expand this work with different antibiotics supported by case reports, as well as double and triple combination therapy in erythrocytes and biofilms. Antibiotics tested were the following: doxycycline, gentamicin, azithromycin, azlocillin, rifampin, and clarithromycin 11 . The effectiveness of combination therapy supports the notion that Bartonella species utilize target cells and biofilms as an antibiotic evasion strategy in the treatment of bartonellosis.</t>
  </si>
  <si>
    <t>Ectoparasite-Borne Disease - Other</t>
  </si>
  <si>
    <t>5243</t>
  </si>
  <si>
    <t>ASTMH_704</t>
  </si>
  <si>
    <t>Diversity and DNA barcoding of Ixodidae and Argasidae ticks in the US-Mexico border region of the municipality of Juarez, Chihuahua</t>
  </si>
  <si>
    <t>https://plan.core-apps.com/astmh23/abstract/bd0b0330-1859-4e88-9d3a-9f0acc1853bd</t>
  </si>
  <si>
    <t>Javier A. Garza-Hernandez1; Stephanie V. Laredo-Tiscareño1; Jaime R. Adame-Gallegos2; Carlos A. Rodríguez-Alarcón1; Ezequiel Rubio-Tabarez1; Erick de Jesús De Luna-Santillana3; Diana M. Beristain-Ruíz1; Alejandro Martínez-Martínez1; Alejandra Rivera-Martínez1; Elisa Díaz-Trejo1; Angela N. Polanco-Leyva1; Angela G. Sanchez-Rosales1; Angel R. Ceballos-Chavéz4; Rodolfo González-Peña5; Luis M. Hernández-Triana6</t>
  </si>
  <si>
    <t>1Universidad Autonoma de Ciudad Juárez, Ciudad Juarez, Mexico,; 2Universidad Autonoma de Chihuahua, Ciudad Juarez, Mexico,; 3Instituto Politécnico Nacional, Reynosa, Mexico,; 4Universidad Tecnólogica de la Tarahumara, Guachochi, Mexico,; 5Universidad Autonoma de Yucatán, Ciudad Juarez, Mexico,; 6Animal and Plant Health Agency, Addlestone, United Kingdom</t>
  </si>
  <si>
    <t>Ticks are the most important arachnids for human and animal health because they are vectors of a plethora of disease-causal agents, including bacteria and arboviruses. In the border municipality of Juarez, Chihuahua, severe cases of human rickettsiosis and a high prevalence of bacteria transmitted by ticks in domestic animals have been reported in recent years. Inadequate morphological identification due to similarity between morphospecies or identification of juvenile stages is a common problem of the prevention and control programs. As a result, DNA barcode technology is a reliable support tool for completing the morphological identification of ticks at the border between Mexico and the United States. This study reports the diversity and DNA barcode of Ixodidae (hard) and Argasidae (soft) ticks collected between 2018-2022 along this Mexican border municipality. Based on morphology and confirmed species identity using DNA barcoding, 3245 ticks belonging to four species were collected along Juarez municipality in Chihuahua, state. Ticks were identified as Rhipicephalus sanguineus, Dermacentor albipictus, Otobius megnini, and Argas persicus. A Bayesian analysis was constructed with a sample of 65 Cytochrome Oxidase subunit I mitochondrial sequences of the ticks collected. The topology of Bayesian tree displayed tree groups of R. sanguineus, whereas the clades of other species were well-defined. The Markov model of nucleotide substitution for distance estimation show a mean (±SE) of 18 (±1.0) %. The intraspecific distance ranged between 0 to 0.02 %, whereas the interspecific distance was reached 11.9 to 29.5 %. Dogs were the major host of Rh. sanguineus, whereas O. megnini were predominant mostly on cows and horses. A. persicus were collected on soil, and D. albipictus were collected only on one deer. Finally, the public health importance of these species from the perspective of the public health of transboundary United States-Mexico region is also discussed.</t>
  </si>
  <si>
    <t>5244</t>
  </si>
  <si>
    <t>ASTMH_705</t>
  </si>
  <si>
    <t>Knowledge, Attitudes, and Practices of para-vets about ticks and tick-borne diseases in Pakistan</t>
  </si>
  <si>
    <t>https://plan.core-apps.com/astmh23/abstract/48412e23-da37-440f-ab2f-53804e26ed6f</t>
  </si>
  <si>
    <t>Abrar Hussain; Dr. Rebecca Lee Smith</t>
  </si>
  <si>
    <t>Department of Pathobiology, College of Veterinary Medicine, University of Illinois Urbana Champaign, Urbana, IL, United States</t>
  </si>
  <si>
    <t>Recent global changes have accelerated the spread of ticks and tick-borne diseases, affecting animals and humans. According to a livestock survey in Pakistan, there are 41.2 million buffaloes, 49.6 million cattle, 78.2 million goats, and 30.9 million sheep. Among this massive population of ruminants, a tick infestation prevalence of 34.83% (buffalo), 57.11% (cattle), 51.97% (sheep), and 46.94% (goats) has been reported. Most livestock farmers rely on para-veterinary workers (whose training level resembles veterinary technicians in the US but can vary in quality and depth) for assistance with any animal health problem. However, little is known about the knowledge and practices of these para-veterinary workers regarding tick control and management. The objective of this study is to fill this gap using an epidemiological survey that can evaluate their knowledge and practices regarding tick-borne diseases in different regions of Pakistan. We designed a web-based knowledge, attitudes, and practices survey about ticks and tick-borne diseases. We will disseminate the questionnaire between March 2023 and June 2023 among para-veterinary workers of Pakistan to assess their awareness and response toward tick-borne disease management in animals. We will then analyze the survey to identify areas of low knowledge or ineffective practice in smallholder livestock settings. The survey has been designed and approved for dissemination, but most recruitment will be centered in May. We will use the results of this survey to design outreach and education materials for para-veterinary workers to improve their understanding and practices for managing and controlling tick-borne diseases.</t>
  </si>
  <si>
    <t>5245</t>
  </si>
  <si>
    <t>ASTMH_706</t>
  </si>
  <si>
    <t>Body lice pathogen surveillance among individuals experiencing homelessness in Winnipeg, Canada 2020-2021</t>
  </si>
  <si>
    <t>https://plan.core-apps.com/astmh23/abstract/5091c1fc-5fac-451f-ba3e-500ec0bc46f2</t>
  </si>
  <si>
    <t>Carl Boodman1; Robbin L. Lindsay2; Antonia Dibernardo2; Kathy Kisil3; Amila Heendeniya4; John Schellenberg4; Yoav Keynan4</t>
  </si>
  <si>
    <t>1University of Manitoba (Canada)/ Institute of Tropical Medicine (Belgium), Antwerp, Belgium,; 2Public Health Agency of Canada, Winnipeg, MB, Canada,; 3Winnipeg Regional Health Authority, Winnipeg, MB, Canada,; 4University of Manitoba (Canada), Winnipeg, MB, Canada</t>
  </si>
  <si>
    <t>In 2020, Canada's largest cluster of Bartonella quintana endocarditis was described among individuals experiencing homelessness in Winnipeg, Canada. The aim of this study was to analyze ectoparasites collected from individuals experiencing homelessness in Winnipeg to confirm vector species and identify B. quintana and other pathogens. This study, Canada's first on body lice, correlates B. quintana gene cycle threshold (Ct) with louse instar and sex. Ectoparasites were collected among consenting adults seeking medical care in Winnipeg. Ectoparasites were collected from discarded infested clothing and separated into pools based on instar and sex. Ectoparasite pools were decontaminated and homogenized. DNA was extracted. Vector species, louse ecotype and pathogens were identified using real-time PCR. Louse species and ecotype were identified using the louse mitochondrial cytochrome b (cyt B) and Phum_PHUM540560 genes, respectively. Pathogens were identified using the following targets: ITS3 (Bartonella genus), yop P and fab B (B. quintana), omp B (Rickettsia prowazekii) and IS1111a (Coxiella burnetii). 7 individuals submitted ectoparasites. All ectoparasites were confirmed to be Pediculus humanus corporis using real-time PCR. Lice from one individual (14%) demonstrated B. quintana positivity: ITS3, yop P and fab B. Lice from all individuals were negative for R. prowazekii and C. burnetii. Average B. quintana Ct (combined average of ITS3, Yop P and Fab B) decreased from 1 st and 2 nd instar pools to 3 rd instar pools by 6.5. Average B.quintana Ct decreased from 3 rd instar pools to 4 th instar pools by 1.2. Pools from female adult louse pools demonstrated lower Ct values than male pools. A minority of body lice collected from individuals experiencing homelessness in Winnipeg demonstrated molecular positivity for B. quintana. Body lice in Winnipeg do not appear be significant vectors for R. prowazekii or C. burnettii. Ct on B. quintana genes decreases with each advancing instar. Manitoban individuals with pediculosis should be evaluated for B. quintana infection.</t>
  </si>
  <si>
    <t>5246</t>
  </si>
  <si>
    <t>ASTMH_707</t>
  </si>
  <si>
    <t>Tick and tick-borne disease knowledge across frontline groups: a knowledge, attitudes, and practices meta-comparison</t>
  </si>
  <si>
    <t>https://plan.core-apps.com/astmh23/abstract/95017b9c-4a6a-4698-b564-dba8b4d6dff3</t>
  </si>
  <si>
    <t>Rebecca L. Smith</t>
  </si>
  <si>
    <t>University of Illinois Urbana-Champaign, Urbana, IL, United States</t>
  </si>
  <si>
    <t>Prevention of tick bites and tick-borne diseases (TBDs) is reliant on individual-level protection measures, such as use of repellants and frequent tick checks in high-risk areas. However, these require knowledge of local spatiotemporal risk, awareness of basic prevention measures, and concern sufficient to implement protection measures. Since 2018, we have conducted Knowledge, Attitudes, and Practices surveys within multiple populations for which ticks and TBDs are a concern in the state of Illinois, USA. These populations include employees of local public health departments (n=42), veterinary professionals (n=72), and medical professionals (n=346). We will compare knowledge scores, subscores and TBD concern levels among these different populations, and compare their responses to existing tick presence and abundance and TBD prevalence data at the county and regional level. For instance, medical professionals had a higher median tick knowledge score (69%) than veterinarians (59%) or public health officials (52%), but veterinarians had a higher median disease score (47%) than the other two groups (30%). These scores varied significantly by time since last training for both veterinarians and medical professionals. These findings can serve as the basis of a One Health approach to tick prevention outreach and training for those at the front lines of TBD prevention.</t>
  </si>
  <si>
    <t>5247</t>
  </si>
  <si>
    <t>ASTMH_708</t>
  </si>
  <si>
    <t>Identification of Pulex irritans vertebrate hosts in plague-endemic areas of Madagascar using multiplex polymerase chain reaction</t>
  </si>
  <si>
    <t>https://plan.core-apps.com/astmh23/abstract/885f2c89-6367-4b5b-8e34-58397dd19d9d</t>
  </si>
  <si>
    <t>Annick O. Raveloson1; Nick An2; Stephen G. Mugel2; Andry Andriamiadanarivo3; Romain Girod1; Thomas R. Gillespie2; Adélaïde Miarinjara2</t>
  </si>
  <si>
    <t>1Institut Pasteur de Madagascar, Antananarivo, Madagascar,; 2Emory University, Atlanta, GA, United States,; 3Centre ValBio Ranomafana, Ranomafana, Madagascar</t>
  </si>
  <si>
    <t>Plague is a zoonotic disease, transmitted to humans by flea bites infected with the Yersinia pestis bacterium. The plague transmission cycle is complex and can involve several mammal hosts with various susceptibilities to the disease, including humans. Fleas acquire the infection while feeding on the septicemic host and transmit it upon the next feeding. Thus, host specificity and preference determine the flea's role in pathogen transmission, for the host blood can affect the flea's ability to transmit Y. pestis. Pulex irritans, the "human flea," is one of the probable vectors in Madagascar where plague is endemic. Previous investigations demonstrated that P. irritans is the most abundant species in households and it has been found infected with Y. pestis during epidemics. Identifying P. irritans host blood source will give a new insight into better understanding the plague transmission cycle in Madagascar. Here we report the preliminary results from a study aiming to identify the host blood source of P. irritans collected from households in a plague-endemic area of Madagascar. The DNA of individual blood-engorged P. irritans was extracted and amplified using conventional multiplex PCR, with a primer set that can amplify DNA from humans, birds, and non-human mammals DNA. The amplified DNA was visualized using gel electrophoresis to identify which P. irritans samples were positive for the three types of hosts. Our results showed that from 376 individual P. irritans, 79.25% fed on human hosts, 6% fed on avian hosts, and 1% fed on non-human mammal hosts. All avian DNA-positive samples were positive with human DNA, and all non-human mammal-positive samples were positive with human and avian DNA. We could not detect host DNA from the remaining 20.75% of the fleas. We demonstrated that although this flea species is mostly anthropophilic, it can also feed on other hosts such as birds and mammals in Madagascar. Our finding raises concern about plague transmission, especially if P. irritans would take a blood meal from rodents, the main reservoir of plague in Madagascar. Our next step will be to identify the species involved for each non-human host.</t>
  </si>
  <si>
    <t>5248</t>
  </si>
  <si>
    <t>ASTMH_709</t>
  </si>
  <si>
    <t>Spatial distribution and molecular detection of Rickettsia spp. in rat fleas in Madagascar</t>
  </si>
  <si>
    <t>https://plan.core-apps.com/astmh23/abstract/b0c58d41-5368-4b5b-bf89-8ef2dd7dc805</t>
  </si>
  <si>
    <t>Soanandrasana Rahelinirina1; Rado Jean Luc Rakotonanahary1; Marcela Espinaze2; Sandra Telfer2; Minoarisoa Rajerison1</t>
  </si>
  <si>
    <t>1Institut Pasteur de Madagascar, Antananarivo, Madagascar,; 2University of Aberdeen, Aberdeen, United Kingdom</t>
  </si>
  <si>
    <t>Rickettsioses are infectious diseases caused by bacteria of the genus Rickettsia and are mainly transmitted by arthropod vectors. Most of them are transmitted by ticks but R. typhi (murine typhus) and R. felis (flea-borne spotted fever) are transmitted by fleas and can cause severe illness and death. The aim of this study was to detect Rickettsia spp. from the fleas infesting small mammals in areas with different bioclimatic in Madagascar. The study was conducted in 28 districts across Madagascar. Urban and rural areas are randomly chosen for each district and small mammal traps were set across different habitats including house, vegetation, field, market and abattoir. Fleas were collected from small mammals and identified. The presence of Rickettsia spp. was assessed by q PCR specific for R. typhi and R. felis. A total of 3694 fleas belonging to Xenopsylla cheopis (97.0%) and an endemic flea Synopsyllus fonquerniei (3.0%) were collected from 2046 small mammals captured from 56 localities. Rattus rattus represented 71.3% of the total animals captured and R. norvegicus had high flea infestation of X. cheopis (61.2%). In this study, 1323 oriental fleas X. cheopis and 100 endemic fleas S. fonquerniei were randomly tested. Rickettsia spp. was identified in 16,4% of X. cheopis (217/1323) and 5% of S. fonquerniei (5/100). For Rickettsia species, 5.6% and 3.9% of X. cheopis were positive for R. typhi and R. felis respectively. For the endemic flea S. fonquerniei, 4% were positif for R. felis and none for R. typhi. Coinfection was found in 2 small mammals. Sixteen districts of the 28 were found infested with Rickettsia spp.. Infected fleas were found in all habitats mainly inside houses and in market place and the prevalence was higher in urban areas. Although no clinical case has been described in Madagascar, R. typhi was detected in naturally infected fleas from rats in Madagascar. The geographic distribution of the pathogen emphasizes the potential risk of flea-transmitted infections and the risk is high when animal carries many fleas. Investigations are needed to further understand the ecology of Rickettsia in fleas and their implications for human health.</t>
  </si>
  <si>
    <t>5249</t>
  </si>
  <si>
    <t>ASTMH_710</t>
  </si>
  <si>
    <t>Status Epilepticus and Multiorgan Injury in a Patient with Murine Typhus</t>
  </si>
  <si>
    <t>https://plan.core-apps.com/astmh23/abstract/df40f138-a76c-4631-a614-8e190b6986fd</t>
  </si>
  <si>
    <t>Camille Spears; Divya Chandramohan; Gregory Anstead; James Saca</t>
  </si>
  <si>
    <t>UTHSCSA, San Antonio, TX, United States</t>
  </si>
  <si>
    <t>A 40 year old man with a history of epilepsy, well controlled on valproic acid for over a decade, presented with 2 weeks of fevers, headaches, and cough. Initial lab results showed leukocytosis, thrombocytopenia, and elevated transaminase, alkaline phosphatase, and creatinine levels. The patient developed generalized tonic-clonic seizures in the emergency room that progressed to status epilepticus, necessitating intubation and mechanical ventilation. A lumbar puncture (LP) was performed, showing an elevated opening pressure, a decreased cerebrospinal fluid (CSF) glucose level, elevated CSF protein, and an elevated CSF pleocytosis with neutrophil predominance. CSF cytologic exam showed plasma cells and plasmacytoid lymphocytes. MRI brain and CT chest returned unremarkable. CT abdomen showed hepatosplenomegaly and wall thickening of the distal ileum and ascending colon. The patient initially received vancomycin, ceftriaxone, doxycycline, acyclovir, and antiepileptic drugs. Rickettsia typhi Ig M and Ig G titers both returned elevated at 1:1024. Therapy was narrowed to doxycycline, and fevers and seizures resolved. A repeat LP showed improved opening pressure and cell counts, and after extubation, the patient was alert and oriented with a persistent headache but no focal neurologic deficits. He reported two dogs and one cat at home (not on flea prevention). He also had traveled to Panama and Colombia 4 weeks prior to symptom onset and spent time outdoors without insect repellant. Flea-borne typhus (FBT), caused by Rickettsia typhi, can often cause a headache as a primary symptom but encephalitis and status epilepticus are rare presentations. Our patient, fortunately, made a full recovery, but the complications of FBT encephalitis can be devastating, with one study showing mortality or neurologic sequelae at 27%. Case numbers of FBT and geographic ranges in Texas and California are expanding, so it is increasingly urgent to study rare presentations of this infection and recognize them promptly to reduce morbidity and mortality.</t>
  </si>
  <si>
    <t>5250</t>
  </si>
  <si>
    <t>ASTMH_711</t>
  </si>
  <si>
    <t>Molecular detection, cytological characterization, and genetic heterogeneity of 16S rDNA of hemotropic mycoplasmas in populations of small mammals in two states of Brazil</t>
  </si>
  <si>
    <t>https://plan.core-apps.com/astmh23/abstract/7866c8c0-42fe-4f81-a9ae-67a59f8d84e2</t>
  </si>
  <si>
    <t>Maristela Peckle Peixoto1; Eduarda de Oliveira Machado1; Bernardo Rodrigues Teixeira2; Tatiana Padua de Freitas2; Lais da Silva de Oliveira1; Huarrisson Azevedo Santos1; Carlos Luiz Massard1</t>
  </si>
  <si>
    <t>1Federal Rural University of Rio de Janeiro, Seropedica, Rio de Janeiro, Brazil,; 2Oswaldo Cruz Foundation, Rio de Janeiro, Brazil</t>
  </si>
  <si>
    <t>Hemotropic mycoplasmas are pleomorphic, non-cultivable bacteria attached to the red blood cell surface. They have been detected in human patients with immunodeficiency conditions or co-infected with other infectious agents. New species and genotypes have been described in wild animals. This study aimed to perform molecular detection, cytological characterization, and genetic heterogeneity of 16S r DNA of hemotropic mycoplasmas in small mammals from Rio de Janeiro and Parana, Brazil. A total of 258 small mammals were captured. The cytological analysis was performed using a blood smear stained with Giemsa solution. Molecular detection of agents from the Family Mycoplasmataceae was based on the 16S r RNA gene. The products amplified in the polymerase chain reaction (PCR) were selected and purified for subsequent sequencing and construction of the phylogenetic tree. There were 11 Mycoplasma spp. of small wild mammals from this study. They were joined to another 32 sequences, with Mycoplasmoides fastidiosum as an outgroup, in a dataset of 1050 positions. Among the 258 samples of small wild mammals analyzed, 23.2% (n=60) presented structures compatible with Mycoplasma sp. in erythrocytes. 33.7% (n=87) samples amplified Mycoplasma sp. in conventional PCR. The region with the highest frequency of positivity was Cruz Machado (46.15%, n = 24/52), followed by Ponta Grossa (43.10%, n=25/58), Nova Friburgo (30.56%, n= 33/108), and Lidianopolis (12.50%, n=5/40). Oligoryzomys had the highest percentage of positivity (78.05%), statistically differing from Oxymycterus spp. (42.11%), Akodon spp. (27.59%) and Sooretamys (9.09%). Males were more frequently parasitized with Mycoplasma spp. than females (p&lt;0.001). Regarding the phylogenetic analysis, Mycoplasma spp. from this study grouped together with Oligoryzomys nigripes from São Paulo and Minas Gerais, forming a clade with these sequences. This study revealed the morphological, eco-epidemiological, and phylogenetic aspects of Mycoplasma spp. in small non-flying wild mammals in regions of the states of Parana and Rio de Janeiro, Brazil.</t>
  </si>
  <si>
    <t>5251</t>
  </si>
  <si>
    <t>ASTMH_712</t>
  </si>
  <si>
    <t>Viral and bacterial sequencing of febrile patient plasma reveals high prevalence of tick-borne bacterial pathogens in Thiès, Senegal</t>
  </si>
  <si>
    <t>https://plan.core-apps.com/astmh23/abstract/5d5c3c29-5414-4cd3-a2ec-45285ac69b75</t>
  </si>
  <si>
    <t>Zoe Levine1; Aita Sene2; Mouhamad Sy2; Awa Deme3; Amy Gaye2; Tolla Ndiaye2; Pardis Sabeti1; Katherine Siddle4; Daouda Ndiaye2</t>
  </si>
  <si>
    <t>1Broad Institute, Cambridge, MA, United States,; 2CIGASS, Dakar, Senegal,; 3CIAGSS, Dakar, Senegal,; 4Brown University, Providence, RI, United States</t>
  </si>
  <si>
    <t>While the incidence of malaria infection in Senegal has decreased rapidly in recent years, febrile disease continues to be a major cause of morbidity and mortality. In order to better understand causes of non-malarial febrile illness (NMFI) in Thiès, Senegal, we collected plasma samples and clinical metadata from febrile patients (n = 563) and healthy controls (n = 500) across both dry and rainy seasons from 2018-2019. We optimized amplicon sequencing of the 16S r RNA V1-2 region to screen for bacterial pathogens and unbiased RNA sequencing to screen for viral pathogens. Unbiased RNA sequencing detected Dengue virus, Hepatitis B virus, and Parvovirus B 19 infections in our cohort. 16S sequencing revealed a high prevalence of Borrelia spp. and Rickettsia spp. in febrile patients, but not in controls. As compared to q PCR, 16S sequencing was sensitive and specific for detection of bacterial infections. Patients infected with Borrelia spp. experienced a range of symptoms, many of which overlapped with common symptoms of malaria, and had a unique immune response, characterized by decreased lymphocyte count and increased granulocyte count. These data demonstrate that 16S sequencing is a useful tool for detecting bacterial pathogens across a large number of plasma samples and could be employed for future surveillance. Further, the results indicate that arthropod-borne bacterial pathogens are a significant contributor to NMFI in Senegal, suggesting the need for improved diagnostics, increased access to treatment, and vector control efforts in the region.</t>
  </si>
  <si>
    <t>5252</t>
  </si>
  <si>
    <t>ASTMH_713</t>
  </si>
  <si>
    <t>Spotlight Report: Historic Tick Surveillance of Sierra Leone</t>
  </si>
  <si>
    <t>https://plan.core-apps.com/astmh23/abstract/7603d1b9-fb45-4489-ac17-78d4690b49da</t>
  </si>
  <si>
    <t>Graham Matulis1; Abigail Lilak1; David B. Pecor2; Alexander M. Potter2; Dustin Rodriguez3; Regina M. Jobson1; Michael E. von Fricken1; Yvonne-Marie Linton2</t>
  </si>
  <si>
    <t>1George Mason University, College of Public Health, Fairfax, VA, United States,; 2Walter Reed Biosystematics Unit (WRBU), Smithsonian Institution Museum Support Center, Suitland, MD, United States,; 3James Madison University, Harrisonburg, VA, United States</t>
  </si>
  <si>
    <t>Using a systematic review, the goal of this study was to better characterize the distribution of ticks and the microbial species they carry within Sierra Leone. Nineteen search terms, and their corresponding Me SH terms, were used to compile scientific literature from the Pub Med, Scopus, and WOS search engines published between 1901–2022, resulting in an initial capture of 109 articles. These results were screened for relevance according to title and abstract, after which only six articles met the final inclusion criteria. Two additional articles were captured from searches of the reference sections of included articles as well as from the search results of another West African country, for a total of eight articles selected for data extraction. Information captured during the data extraction process included tick species, collection locality, collection host, and pathogen detections. A total of seven genera of ticks were reported from the articles, including Amblyomma (5 species/subspecies), Dermacentor (1), Haemaphysalis (4), Hyalomma (1), Ixodes (2), Ornithodoros (1), and Rhipicephalus (9). Most ticks were collected feeding on host animals, of which 66.2% (51/77) were collected from domestic animals. Wildlife hosts included African buffalo, ball pythons, bush elephants, chimpanzee, duikers, pangolins, and mongoose. Of note, no pathogen testing was conducted in any of the ticks collected in these studies. These results identify major gaps in tick surveillance information within Sierra Leone, with much more tick surveying needed from the environment and wildlife. Findings from this study emphasize the need for future studies to assess the prevalence of tick-borne pathogens within the tick populations of Sierra Leone.</t>
  </si>
  <si>
    <t>5253</t>
  </si>
  <si>
    <t>ASTMH_714</t>
  </si>
  <si>
    <t>SARS CoV 2 infection and risk factors among Health Workers in Bamako, Mali: a longitudinal study</t>
  </si>
  <si>
    <t>https://plan.core-apps.com/astmh23/abstract/b802f16e-e802-48ef-bed9-95c691a5fa38</t>
  </si>
  <si>
    <t>Drissa Konate1; Saidou Balam1; Amadou Kone1; Bourama Traore1; Housseini Dolo1; Dramane Diallo1; Abdouramane Traore1; Salimata Kante1; Mariam Sidibe1; Bourama Keita1; Aminatou Coulibaly1; Fatoumata Kasse1; Karamoko Tangara1; Issoufi Y Maiga1; Merepen dite Agnes Guindo1; Mama Sy Konake2; Marietou Traore2; Abdoul RA Dicko2; Naman Keita2; Ousmane Diamoutene2; Diakaridia Kone2; Yaya Ibrahim Coulibaly3; Ousmane Faye3; Mahamadou Diakite1; Seydou Doumbia1</t>
  </si>
  <si>
    <t>1USTTB, Bamako, Mali,; 2MoH, Bamako, Mali,; 3Dermatology hospital of Bamako, Bamako, Mali</t>
  </si>
  <si>
    <t>Health workers (HW) on the front lines of the COVID-19 pandemic control are at high risk of SARS Co V 2 infection and could contribute to its spread at the community level. This study aimed to estimate the prevalence of SARS Co V 2 infection and associated factors among HWs to strengthen the prevention measures. A longitudinal study was conducted from November 2021 to February 2023 in six health districts and two university hospitals of Bamako, the capital city of Mali and epicenter of the pandemic. Sociodemographic characteristics, clinical data and nasopharyngeal swabs were collected during four rounds. RT-PCR was used to determine SARS Co V 2 infection. Mixed-effects Cox regression models were used to estimate the risk of SARS Co V 2 infection with a threshold at 5%. A total of 1098 participants were enrolled with 63.5% female and 36.5% male. The nurses (34.7%) and administrative staff (20.5%) were common. Over the study period, 9.8% of participants declared to have had a contact with COVID 19 patients and 20.7% with the COVID-19 samples. The prevalence of SARS Co V 2 infection was 3.4%, 0%, 1.3% and 5.1% in Round 1, Round 2, Round 3 and Round 4, respectively. Chronic diseases (AOR=2.08, 95%CI [1.20 3.61]), contacts with COVID-19 samples (AOR=1.72, 95%CI [1.10 2.68]) or with COVID 19 patients (AOR=2,95%CI [1.16 3.44]), and participation to indoor events with more than 10 people (AOR=1.66, 95%CI [1.02 2.70]), were associated with higher risk to develop COVID 19 symptoms. COVID-19 vaccines seem to reduce confirmed cases, but the change was not statistically significant (AOR=0.68, 95%CI [0.28 1.68]). In conclusion, the study showed a high prevalence of SARS Co V 2 infection during Rounds 1 (at inclusion) and 4 and identified some factors associated to COVID 19. No protective effect of COVID-19 vaccines was observed. Further studies are needed to assess the effectiveness of COVID 19 vaccines and how to strengthen COVID 19 prevention measures in Mali. Key words: SARS Co V 2, Infection, Health workers, Bamako, Mali</t>
  </si>
  <si>
    <t>5254</t>
  </si>
  <si>
    <t>ASTMH_715</t>
  </si>
  <si>
    <t>Immune crossed reactivity between SARSCoV2 and Pfalciparum antigens in sera from COVID19 patients and preCOVID19 donors in MALI West Africa</t>
  </si>
  <si>
    <t>https://plan.core-apps.com/astmh23/abstract/d7a80e32-acdf-4bde-b562-9d828c46754b</t>
  </si>
  <si>
    <t>Abdouramane Traore1; Saidou Balam1; Drissa Konate1; Bourama Traore1; Merepen Agnès Guindo1; Karamoko Tangara1; Salimata Kante1; Issoufi Maiga1; Seidina Aboubacar Samba Diakite1; Fatoumata Kasse1; Yaya Ibrahim Coulibaly2; Ousmane Faye2; Giampietro Corradin3; Mahamadou Diakite1</t>
  </si>
  <si>
    <t>1USTTB, Bamako, Mali,; 2DHB, Bamako, Mali,; 3UNIL, Lausanne, Switzerland</t>
  </si>
  <si>
    <t>While Western countries suffered severely of the COVID-19 pandemic, Sub-Saharan Africa (SSA)countries registered low cases of the disease. In malaria endemic areas, cross-immunity between SARS-Co V-2 and Plasmodium is thought to exist. In 2022, we reported a significant cross-reactionof three SARS-Co V-2 proteins to pre-COVID-19 sera (asymptomatic malaria) including Spike(21.9%), RBD (6.7%), and peptide RBM (8.8%) proteins. Here, we have determined the cross-reactivity between the three SARS-Co V-2 proteins (Spike, RBD, RBM) and P. falciparum bloodstages antigens (Pf27 and LR253) in sera from COVID-19 patients and pre-COVID-19 volunteersin Mali. COVID-19 samples were collected in 2020 amongst COVID-19 patients (n = 188) at the Dermatology Hospital of Bamako. Pre-COVID-19 sera from Nioro du Sahel (clinical malariacases, n = 51) and Dangassa (asymptomatic and healthy donors, n = 157), were collected in 2013and 2018, respectively, before the onset of COVID-19 in Mali. Samples were tested using ELISAassay to assess Ig G antibodies level against each antigen. Overall, seroprevalence was higher inclinical malaria samples compared to COVID-19 samples for Spike (65.9% vs 53.19%, p = 0.01),RBD (61.1% vs 23.9%, p = 0.001), RBM (29.1% vs 37.5%, p = 0.08), LR253 (71.1% vs 32.4, p =0.001), and Pf27 (38.5% vs 28.2, p = 0.03). A significant low correlation was found betweenantibodies anti-P27 and anti-Spike (r = 0.27, p = 0.002), anti-P27 and ant-RBD (r = 0.34, p =0.001), anti-P27 and RBM (r = 0.26, p = 0.001) in pre-COVID-19 samples. The highseroprevalence of antibodies against SARS-Co V-2 proteins in malaria endemic areas may suggestcross-reactivity with malaria parasite and further investigation is needed to better understand therole of Plasmodium in COVID-19 spreading in these areas.</t>
  </si>
  <si>
    <t>5255</t>
  </si>
  <si>
    <t>ASTMH_716</t>
  </si>
  <si>
    <t>Development of a Diagnostic IgM-Antibody Capture ELISA for Detection of anti-Cache Valley Virus Human IgM</t>
  </si>
  <si>
    <t>https://plan.core-apps.com/astmh23/abstract/6f24b040-06ad-4ff5-87be-9ea9db6a5eb0</t>
  </si>
  <si>
    <t>Amanda E. Calvert1; Sierra R. Mikula1; Jordan R. Powers1; Holly R. Hughes1; Brad J. Biggerstaff1; Kelly Fitzpatrick1; Amanda J. Panella1; Carlos Machain-Williams2; SeungHwan Lee3; Christin Goodman1</t>
  </si>
  <si>
    <t>1U.S. Centers for Disease Control and Prevention, Fort Collins, CO, United States,; 2Laboratory of Arbovirology, Regional Research Center "Dr. Hideyo Noguchi" Universidad Autónoma de Yucatán, Merida, Mexico,; 3Seoul National University, Seoul, Korea, Republic of</t>
  </si>
  <si>
    <t>Cache Valley virus (CVV) is a mosquito-borne virus in the genus Orthobunyavirus, family Peribunyaviridae that has been identified as a teratogen in ruminants causing fetal death and severe malformations during epizootics in the United States. CVV has recently emerged as a potential viral pathogen causing severe disease in humans. Limited information exists on its potential as a human teratogen. The only serological diagnostic assay available to detect recent CVV infections is the plaque reduction neutralization test (PRNT) which requires the use of live virus in biosafety level 2 (BSL-2) biocontainment. In order to expand human serological diagnostic capacity for CVV we have developed an immunoglobulin M (Ig M)-antibody capture enzyme-linked immunosorbent assay (MAC-ELISA) for detection of anti-CVV human Ig M in diagnostic specimens. In conjunction, a HEK-293 cell line constitutively expressing a human-murine chimeric antibody with the variable regions of murine monoclonal antibody (MAb) CVV17 and the constant regions of the human Ig M was developed to overcome the lack of human positive sera used as controls in the assay. The new cell line produced antibody with higher reactivity (≥3-fold) in the assay compared to a human serum sample positive for anti-CVV Ig M. Previously collected human diagnostic specimens from the United States and Mexico from patients with acute febrile illness with no known etiologic agent will be tested in MAC-ELISA and PRNT to determine the utility of the assay in CVV-serodiagnostics. These results will be summarized and discussed.</t>
  </si>
  <si>
    <t>5256</t>
  </si>
  <si>
    <t>ASTMH_717</t>
  </si>
  <si>
    <t>Using regional sero-epidemiology SARS-CoV-2 anti-S antibodies in the Dominican Republic to inform targeted public health response</t>
  </si>
  <si>
    <t>https://plan.core-apps.com/astmh23/abstract/a0d58f6b-9d8b-4a29-b1fe-16e74701ff47</t>
  </si>
  <si>
    <t>Beatris Mario Martin1; Angela Cadavid1; Helen Mayfield1; Cecilia Then Paulino2; Micheal de St. Aubin3; William Duke4; Petr Jarolim3; Emily Zielinski Gutiérrez5; Ronald Skewes Ramm2; Devan Dumas3; Salome Garnier3; Maria Carolina Etienne3; Farah Peña2; Gabriela Abidalla3; Lucia de la Cruz2; Bernerda Henriquez2; Margaret Baldwin3; Adam Kucharski6; Eric J. Nilles3; Colleen L. Lau1</t>
  </si>
  <si>
    <t>1The University of Queensland, Brisbane, Australia,; 2Ministry of Health and Social Assistance, Santo Domingo, Dominican Republic,; 3Brigham and Women's Hospital, Boston, MA, United States,; 4Pedro Henriquez Urena National University, Santo Domingo, Dominican Republic,; 5Centers for Disease Control and Prevention, Central America Regional Office, Guatemala City, Guatemala,; 6London School of Hygiene &amp; Tropical Medicine, London, United Kingdom</t>
  </si>
  <si>
    <t>Higher incidence of COVID-19 has been associated with sociodemographic factors such as living in an urban setting, high population density, and household crowding. In this study, we investigated variations in SARS-Co V-2 seroprevalence at regional and cluster levels in the Dominican Republic (DR) and assessed potential sociodemographic factors influencing the geographical distribution of COVID-19 at the regional level. Data were collected in a three-stage cross-sectional national serosurvey conducted in the DR from June to October 2021. Seroprevalence of antibodies against the SARS-Co V-2 spike protein (anti-S) was estimated and adjusted for selection probability, age, and sex. Multilevel logistic regression was used to estimate the effect of covariates on seropositivity for anti-S and correlates of 80% protection against symptomatic infection (PT 80 ) for ancestral and Delta strains. A total of 6,683 participants from 134 clusters in all 10 administrative regions of the DR were enrolled in the survey. The adjusted anti-S prevalence ranged from 80.5% (95%CI 78.1-82.9) to 89.8% (95%CI 88.8-93.8) between regions, and from 25.7% (95%CI 24.3-27.1) to 100% (95%CI 91.2-100.0) between clusters. At the national level, Enriquillo and El Valle had the highest odds ratios (OR) for anti-S positivity (OR of 1.86 for both with 95%CI 1.24-2.80 and 1.14-3.10, respectively). Also, receiving three doses of COVID-19 vaccine was associated with anti-S positivity (OR of 121.56, 95%CI 16.85-876.60), PT 80 for ancestral (OR of 15.76, 95%CI 10.12-24.26) and Delta strains (OR of 19.59, 95%CI 14.22-27.01). At the regional level, models identified that associations between covariates and outcomes varied between regions. However, vaccination was consistently associated with highest odds of seropositivity and correlates of protection in most regions. Our results can help inform more targeted regional-level public health response such as strategies to increase vaccination coverage in areas with low population immunity.</t>
  </si>
  <si>
    <t>5257</t>
  </si>
  <si>
    <t>ASTMH_718</t>
  </si>
  <si>
    <t>Dengue fever outbreak at the Kenyan south coast involving serotype 3, genotypes III and V</t>
  </si>
  <si>
    <t>https://plan.core-apps.com/astmh23/abstract/65831941-50b4-4347-aa04-20976c44a8b7</t>
  </si>
  <si>
    <t>Eric Muthanje1; Gathii Kimita1; Josphat Nyataya1; Beth Mutai1; Sarah Kituyi2; John Waitumbi1</t>
  </si>
  <si>
    <t>1US-Army Medical Research Directorate-Africa, Kisumu, Kenya,; 2University of Embu, Embu, Kenya</t>
  </si>
  <si>
    <t>Dengue fever (DF), caused by four distinct serotypes of dengue virus (DENV-1-4) is transmitted by the Aedes mosquito. There have been increasing reports of DF outbreaks in Africa, including Kenya, yet very little information is available on the virus, for instance diversity of circulating genotypes. The study aimed at characterizing DENV-3 strains from the March 2019 DF outbreak at the Kenyan south Coast. RNA was isolated from 37 human plasma samples and screened for the presence of DENV serotypes by RT-PCR. Only DENV-3 was identified. RNA from DENV-3 positive samples was used for c DNA synthesis using sequence-independent single-primer amplification (SISPA). Libraries were prepared using the Nextera XT kit, and sequenced on the Miseq. Quality filtering, sequence assembly and annotation was done using CLC Genomics v.8.5, while phylogenetic analysis was conducted in MEGA v10. A targeted sequencing approach for envelop gene was used on samples that failed to yield complete genomes. 21/37 samples tested positive for DENV-3. On sequencing, 4 samples produced complete genome (10,173 bp) and 3 had partial sequences with complete env genes (1479 bp). Partial sequences with incomplete env genes were generated from 14 samples which were re-sequenced by targeted amplification. This approach produced ten complete env genes (1439-1479 bp). Maximum likelihood analysis of the 4 complete genomes and the 17 env genes confirmed DENV-3 (GIII=15 and V=2) as the cause of the March 2019. The estimated time-to-most-common recent ancestor for the two genotypes was in 2015. Genotype III's origin was estimated to have been introduced from Pakistan. The origin of genotype V could not be ascertained due to rarity of these sequences globally, but was related to 2006 Brazilian isolate. Unlike genotype III that has been described in East and West Africa multiple times, this was the second description of genotype V in Kenya. The generated data adds DENV-3 genome sequences to the Gen Bank, thus remedying the scarcity of African DENV sequences in public database. Lastly, the study will contribute to the understanding of the cyclical transmission of DENV at the Kenya coast.</t>
  </si>
  <si>
    <t>5258</t>
  </si>
  <si>
    <t>ASTMH_719</t>
  </si>
  <si>
    <t>Development of a DNA Hybridization Probe-Based Surveillance Assay for Detection of Arboviruses in Arthropod Pools</t>
  </si>
  <si>
    <t>https://plan.core-apps.com/astmh23/abstract/189cd940-bacb-4080-a81c-7ae69a9b336c</t>
  </si>
  <si>
    <t>Marisa Foster; Linda Kothera; Emily Davis; Joanie Kenney</t>
  </si>
  <si>
    <t>Division of Vector-Borne Diseases, Centers for Disease Control and Prevention, Fort Collins, CO, United States</t>
  </si>
  <si>
    <t>Vector-borne pathogens continue to burden public health, thus advanced detection and surveillance methods are needed. Sensitivity and specificity constraints have limited development of multi-pathogen detection assays. Metagenomic sequencing has been used for microbial detection, but often lacks sensitivity for detection of low-abundance nucleic acid species. Here we present Comprehensive Molecular Entomological Surveillance (CMES)-viral, a method for enhanced detection of nucleic acids through probe-based enrichment. DNA hybridization probes were designed to cover full genomes and account for genetic diversity of 24 arboviruses of concern in CONUS. We developed a method for next generation sequencing detection of low quantity viral nucleic acids from arthropod pools. We optimized library preparation protocols and probe panel design using spiked arthropod pools for each target virus and assessed sensitivity compared with q RT-PCR and plaque titration. Additional efforts focused on creation of a simplified and standardized pipeline using the free and publicly available genetic data analysis platform, Galaxy. CMES-viral demonstrated higher sensitivity than viral titration and could detect viral genetic diversity. This assay demonstrates the ability to use NGS as a method of surveillance to successfully detect multiple arboviruses within vector samples in a single run. This approach supports the goal of reducing the global burden of arboviruses by providing an additional tool for comprehensive surveillance of arboviral vectors.</t>
  </si>
  <si>
    <t>5259</t>
  </si>
  <si>
    <t>ASTMH_720</t>
  </si>
  <si>
    <t>Colorimetric RT-LAMP Assay for Detection of La Crosse Virus in Arthropod Pools</t>
  </si>
  <si>
    <t>https://plan.core-apps.com/astmh23/abstract/912adce7-7a7c-4ef9-b1c7-64154b31c364</t>
  </si>
  <si>
    <t>Joanie Kenney; Nathaniel Byers</t>
  </si>
  <si>
    <t>La Crosse virus (LACV) is the leading cause of arboviral pediatric encephalitis and is likely underdiagnosed. Due to the nonspecific symptoms early diagnosis is lacking, as are available treatments. The virus is primarily transmitted by Aedes triseriatus; though invasive container inhabiting mosquitoes, Aedes japonicus and Aedes albopictus, are also recognized vectors. Due to focal circulation of this virus, surveillance in mosquitoes is not consistently performed across the geographic range of LACV. Technical expertise and funding required for q RT-PCR testing is often not available in locales where transmission foci exist. To bridge the gap between field personnel collecting vector mosquitoes and state health departments with the capacity for q RT-PCR testing, we developed a reverse transcription loop-mediated isothermal amplification assay (RT-LAMP) for detection of LACV using a colorimetric indicator. Five sets of four primers were designed to the LACV S segment utilizing the NEB® LAMP Primer Design Tool and initial analysis in silico indicated two of the five sets to be ideal candidates. Primer sets were assessed for sensitivity and specificity in comparison to q RT-PCR utilizing multiple LACV strains and other orthobunyavirids spiked into mosquito pools. In summary, we developed a sensitive colorimetric assay that requires minimal technical experience or advanced machinery and can be easily deployed in local settings for arthropod surveillance of LACV. By making surveillance more accessible, these transferable assays have the potential to improve early recognition of circulating LACV and improve human health outcomes.</t>
  </si>
  <si>
    <t>5261</t>
  </si>
  <si>
    <t>ASTMH_721</t>
  </si>
  <si>
    <t>Identification of immunodominant B and T-cell epitopes of Kyasanur Forest Disease Virus and their expression for developing rapid diagnostics and potent subunit vaccine</t>
  </si>
  <si>
    <t>https://plan.core-apps.com/astmh23/abstract/512bffb2-e841-43c8-a954-8a76d9341ca9</t>
  </si>
  <si>
    <t>Rajeshwara Achur1; Sayad Hafeez2; Kiran S.K3; Thippeswamy N.B2</t>
  </si>
  <si>
    <t>1Department of Biochemistry, Kuvempu University, Shivamogga, India,; 2Department of Microbiology, Kuvempu University, Shivamogga, India,; 3Department of Health and Family Welfare, Shivamogga, Karnataka, India</t>
  </si>
  <si>
    <t>The Kyasanur Forest Disease (KFD), which is also known as 'Monkey Fever' is caused by KFD Virus (KFDV) that belongs to the family Flaviviridae. KFD is a highly neglected and emerging tropical disease endemic to Western Ghat region of Karnataka, India, which is fatal with a mortality rate of 2-10%. Recently, KFD has been alarmingly spreading from its epicenter to neighboring districts and states also. The current ELISA based KFD diagnosis involves the detection of antibody in the patient's blood which is relevant only after the development of antibody following the infection and is non-specific due to cross-reactivity with other flaviviruses. Further, currently available formalin-inactivated vaccine developed in the 1970s has now been found to be less effective leading to increased disease susceptibility and severity. To address these, the present study was aimed at identification of specific B and T-cell epitopes of KFDV immunogenic marker antigens using diverse computational tools to develop precise diagnosis and a potent subunit vaccine. Here, we have chosen E, NS1 and NS5 proteins as markers of KFDV by taking into account of their differential and non-overlapping sequences with selected arboviruses. Based on the linear and nonlinear epitope prediction tools and distinct biophysical parameters, we have identified three potential linear and ten nonlinear B-cell epitopes. Soon after the infection, NS1 protein is secreted heavily into the blood and protein E is expressed on the host cell surface. These two proteins have been expressed in bacteria and the antibody has been produced successfully in rabbit. For developing vaccine, the molecular docking and molecular dynamics simulation analysis has identified six different T H -cell epitopes based on the distribution frequency of MHC-II haplotypes in the human population and one T C -cell epitope from NS5 protein that has maximum interaction with class-I MHC. By using all these data, we are developing a precise and rapid KFD diagnostic tool and a potent subunit vaccine.</t>
  </si>
  <si>
    <t>5262</t>
  </si>
  <si>
    <t>ASTMH_722</t>
  </si>
  <si>
    <t>A Cohort-based pilot study of detection of Lassa virus into the odontogenic fibrous tumor in Kinshasa, Democratic Republic of Congo</t>
  </si>
  <si>
    <t>https://plan.core-apps.com/astmh23/abstract/5e2c1258-4228-4d20-a3bd-6aba075ae887</t>
  </si>
  <si>
    <t>Marco de Feo1; Frédéric T. Dilu2; Anguy M. Makaka3; Gracia M. Kashitu3; Opiyo S. Odong4; Chiara Castellani5; Patrick I. Mpingabo3; Steve M. Ahuka3; Silvia Di Agostino6</t>
  </si>
  <si>
    <t>1Saint Mary's Hospital Lacor, Gulu, Uganda,; 2Maxillo-facial surgery and stomatology Unit, Department of General surgery, Kinshasa University Hospital, University of Kinshasa, Kinshasa, Congo, Democratic Republic of the,; 3Department of Medical Biology, Kinshasa University Hospital, University of Kinshasa, Kinshasa, Congo, Democratic Republic of the,; 4Gulu Regional Referral Hospital, Gulu, Uganda,; 5School of Medicine, University of Bandundu, Bandundu, Congo, Democratic Republic of the,; 6Department of Health Sciences, Magna Græcia University of Catanzaro, Catanzaro, Italy</t>
  </si>
  <si>
    <t>Lassa virus (LASV) belongs to the arenavirus genus and Arenaviridae family. It is highly pathogenic to humans, causing hemorrhagic fever. LASV has been reported to be endemic in several sub-Saharan countries where various tumors such as Odontogenic tumors (OTs) are also prevalent. A recent study has documented the presence of an arenavirus-like virus in human OT-like, odontogenic fibromyoma in a snake captive-bred red-tail boa (Boa constrictor). However, the association between OTs and LASV has not been established in humans yet. Here, we investigate the presence of LASV in tumor tissue samples from pilot cohort patients with OTs in Kinshasa. Tissue samples were collected from enrolled participants (n=29) and were tested for the detection of LASV using RT-q PCR. 83% (24/29) of analyzed tissue samples were LASV-positive. Furthermore, we found that not only the ameloblastoma was LASV positive, but also the bone close to the tumor and the oral mucosa lining the tumor This result is the first report of the presence of LASV in human OT tissues and highlights the potential contribution of LASV in the etiopathogenesis of human odontogenic tumors. Thus, deep molecular, immunological, and histological studies in the large cohorts are ongoing to characterize this cooccurrence of LASV and OTs.</t>
  </si>
  <si>
    <t>5263</t>
  </si>
  <si>
    <t>ASTMH_723</t>
  </si>
  <si>
    <t>Severe fever with thrombocytopenia syndrome virus: an undiagnosed emerging viral infection in Thailand</t>
  </si>
  <si>
    <t>https://plan.core-apps.com/astmh23/abstract/8d042389-893d-41c7-8deb-176985e2c993</t>
  </si>
  <si>
    <t>Pakpoom Phoompoung1; Wilawan Thipmonthree2; Julie Julie3; Sonja Weiss3; Michael G. Berg3; Francisco Averhoff3; Gavin A. Cloherty3; Yupin Suputtamongkol1</t>
  </si>
  <si>
    <t>1Siriraj Hospital, Bangkok, Thailand,; 2Maharat Nakhon Ratchasima Hospital, Nakhon Ratchasima, Thailand,; 3Abbott Laboratories, Chicago, IL, United States</t>
  </si>
  <si>
    <t>Severe fever with thrombocytopenia syndrome virus (SFTSV) is an emerging tick-borne viral infection in China and other Asian countries. Due to its high fatality rate and its pandemic potential, SFTSV is listed among the top 10 priority infectious diseases requiring urgent research by the World Health Organization. Four cases of SFTSV were recently reported in Thailand. We performed unbiased metagenomic next generation sequencing (m NGS) coupled to viral target enrichment to identify known and novel viruses from 1,000 patients with undiagnosed, acute undifferentiated febrile illness (AUFI), hospitalized between 2014 and 2021 at Siriraj Hospital, Bangkok, Thailand. Three patients with SFTSV were detected, including a 61 -year female, 75 -year male and 77- year male with durations of illness of 7, 6 and 7 days, respectively. They presented with non-specific symptoms such as fever, myalgia, and their complete blood count (CBC) revealed marked leukopenia and thrombocytopenia. The initial diagnosis was dengue hemorrhagic fever in two individuals and sepsis with septic encephalopathy in the other who also presented with alteration of consciousness. Dengue NS1, Ig M, Ig G markers and antibodies against Rickettsia typhi and Orientia tsutsugamushi were not detected. All cases were treated with empirical ceftriaxone and azithromycin for 7 days. Two of them developed severe complications, including gastrointestinal bleeding, acute kidney injury and hospital acquired pneumonia. Their WBC count and platelets were normal prior to discharge. All cases of SFTSV (4 cases previously reported and 3 cases in this study) in Thailand were diagnosed between 2019 and 2020. We are conducting additional studies with AUFI specimens from as early as 2001 to determine if there has been an earlier introduction of SFTSV into Thailand. Our findings reinforce the need for rapid and accurate laboratory tests for the diagnosis of SFTVS in Thailand among febrile patients presenting with thrombocytopenia after dengue infection has been excluded.</t>
  </si>
  <si>
    <t>5264</t>
  </si>
  <si>
    <t>ASTMH_724</t>
  </si>
  <si>
    <t>Spatio Temporal Dynamics Of Measles In The Province Of Western Kasai In Democratic Repuplique Of Congo From 2000 To 2014</t>
  </si>
  <si>
    <t>https://plan.core-apps.com/astmh23/abstract/80039334-eecc-4392-9674-ea4117fdd3e2</t>
  </si>
  <si>
    <t>Divine DILUBENZI SUAMI; Didier bompangue nkoko; Rosine Bigirinama</t>
  </si>
  <si>
    <t>URF/University of Kinshasa/INRB, Kinshasa, Congo, Democratic Republic of the</t>
  </si>
  <si>
    <t>Despite immunization efforts since 2000, measles remains a major public health problem in the DRC. The upsurge of outbreaks throughout the country in general and in the province of the western Kasaï especially motivated the realization of this study.To start understanding of recurrence of these outbreaks.Measles cases and deaths reported in Kasai Occidental between 2000 and 2014 were used to calculate the attack rate and develop thematic maps for possible spatial heterogeneities. The outbreaks occurred during the period were analyzed together with an assessment of measles surveillance system.A total of 33,126 cases 3.82% deaths have been reported on all that ZS Luebo, Mweka and Benaleka were more at risk. Children less than 5 years unvaccinated 65.8% were more affected and no difference in sex.The identification of the epicenter formed of the 3 ZS opens a perspective to lead the studies to the scale of health areas in order to search for the factors explaining these heterogeneities.</t>
  </si>
  <si>
    <t>5265</t>
  </si>
  <si>
    <t>ASTMH_725</t>
  </si>
  <si>
    <t>Clinical presentation and laboratory abnormalities among dengue seropositive and seronegative febrile Nigerian adults</t>
  </si>
  <si>
    <t>https://plan.core-apps.com/astmh23/abstract/82cc65f0-8e2c-4801-8757-4bd310df4fe3</t>
  </si>
  <si>
    <t>Juliet Ijeoma Mmerem; Michael O. Iroezindu; Uche Unigwe; Chinedu Michael Chukwubike</t>
  </si>
  <si>
    <t>University of Nigeria Teaching Hospital, Enugu, Nigeria</t>
  </si>
  <si>
    <t>Dengue is a neglected tropical disease with outbreak potentials and a low index of suspicion. We compared the clinical and laboratory abnormalities between dengue seropositive and seronegative febrile adults at the Federal Medical Centre, Owerri, South-East Nigeria. This was a cross-sectional study of 90 febrile adults aged ≥18 years recruited consecutively between 1st February and 30 th September 2020. Epidemiological, clinical, and laboratory data including dengue Ig M and Ig G antibodies (by ELISA), dengue non-structural protein 1 (NS1) antigen by two-step chromatography, complete blood count, liver enzymes, bilirubin, and prothrombin time were obtained. Dengue seropositivity was defined as a positive Ig M, Ig G, or NS1. The mean age of the participants was 39.3 ± 16.4 and 48/90 (53.3%) were females. Dengue seropositivity was observed in 65∕90 (72.2%) participants. The pattern of positivity for dengue markers comprised Ig G only (38.9%), Ig M only (10%), Ig G and Ig M, (23.3%), and Ig M and NS1 (1.1%). There was no statistically significant difference in the frequently reported symptoms/signs between dengue seropositive and seronegative febrile adults: headache (71.9% vs.28.1%), muscle pain (73.7% vs. 26.3%), nausea/vomiting (68.4% vs. 31.6%), joint pain (73.5% vs. 26.5%), fatigue (88.9% vs. 11.1%), pallor (66.7% vs. 33.3%) and abdominal tenderness (75.0% vs. 25.0%), all p&gt;0.05. Dengue seropositive and seronegative febrile adults had comparable laboratory parameters. The proportion of seropositive adults with hematological abnormalities compared to seronegative were: anemia (66.7% vs. 33.3%), leucopenia (73.7% vs. 26.3%), and thrombocytopenia (69.6% vs. 30.4%), all p&gt;0.05. We found a high prevalence of dengue seropositivity in this febrile population. Constitutional symptoms and laboratory investigations were comparable between dengue seropositive and seronegative participants Our findings suggest the limited value of clinical and ancillary laboratory parameters in dengue surveillance which justifies a call for improved access to dengue diagnostic assays in endemic regions.</t>
  </si>
  <si>
    <t>5266</t>
  </si>
  <si>
    <t>ASTMH_726</t>
  </si>
  <si>
    <t>Oropouche virus as an Emerging Cause of Acute Febrile Illness in Colombia</t>
  </si>
  <si>
    <t>https://plan.core-apps.com/astmh23/abstract/e0f4a2ab-7fb8-4568-9f73-da9bf1d0443f</t>
  </si>
  <si>
    <t>Jorge Osorio1; Karl A. Ciuoderis2; Michael Berg3; Lester J. Perez4; Abbas Hadji3; Laura S. Perez-Restrepo5; Leidi Carvajal Aristizabal6; Kenn Forberg7; Julie Yamaguchi7; Andres Cardona8; Sonja Weiss7; Xiaoxing Qiu7; Juan Pablo Hernandez-Ortiz5; Francisco Averhoff7; Gavin A. Cloherty7</t>
  </si>
  <si>
    <t>1University of Wisconsin, Madison, WI, United States,; 2Colombia/Wisconsin One Health Consortium (CWOHC), Universidad Nacional de Colombia, Medellín, Colombia., Medellin, Colombia,; 3Abbott Diagnostics, Abbott Park, IL, United States,; 4Abbott Diagnostics, Abbott PArk, IL, United States,; 5Colombia/Wisconsin One Health Consortium (CWOHC), Universidad Nacional de Colombia, Medellin, Colombia,; 6Colombia/Wisconsin One Health Consortium (CWOHC), Universidad Nacional de Colombia,, Medellin, Colombia,; 7Abbott Labs, Abbott Park, IL, United States,; 8Colombia/Wisconsin One Health Consortium (CWOHC), Universidad Nacional de, Medellin, Colombia</t>
  </si>
  <si>
    <t>Arbovirus infections are frequent causes of acute febrile illness (AFI) in tropical countries. We conducted health facility based AFI surveillance at four sites in Colombia (Cucuta, Cali, Villavicencio, Leticia) during 2019-2022. Demographic, clinical and risk factor data were collected from persons with AFI that consented to participate in the study (n=2,967). Serologic specimens were obtained and tested for multiple pathogens by RT-PCR and rapid test (Antigen/Ig M), with 20.7% identified as dengue positive from combined testing. Oropouche virus (OROV) was initially detected in serum by metagenomic next generation sequencing(m NGS) and virus target capture in a patient from Cúcuta. Three additional infections from Leticia were confirmed by conventional PCR, sequenced, and isolated in tissue culture. Phylogenetic analysis determined there have been at least two independent OROV introductions into Colombia. To assess OROV spread, a RT-q PCR dual-target assay was developed which identified 87/791 (10.9%) viremic cases in AFI specimens from Cali (3/53), Cucuta (3/19), Villavicencio (38/566), and Leticia (43/153). In parallel, an automated anti-nucleocapsid antibody assay detected Ig M in 27/503 (5.4%) and Ig G in 92/568 (16.2%) patients screened, for which 24/68 (35.3%) of PCR positives had antibodies. Dengue was found primarily in children (&lt;18 yr) and linked to several clinical manifestations (weakness, skin rash and petechiae), whereas Oropouche cases were associated with the location, climate phase, and odynophagia symptom. Our results confirm OROV as an emerging pathogen and recommend increased surveillance to determine its burden as a cause of AFI in Colombia.</t>
  </si>
  <si>
    <t>5267</t>
  </si>
  <si>
    <t>ASTMH_727</t>
  </si>
  <si>
    <t>Impact of SARS-CoV-2 Variants and Viral Load Dynamics on Severe COVID-19 and Mortality in Hospitalized Kenyan Adult Patients</t>
  </si>
  <si>
    <t>https://plan.core-apps.com/astmh23/abstract/ad625249-7922-48df-b9f9-3d862d9282ab</t>
  </si>
  <si>
    <t>Evans Raballah1; Samuel B. Anyona2; Clinton O. Onyango2; Qiuying Cheng3; Elly O. Munde4; Ivy Hurwitz5; Philip D. Seidenberg6; Samuel O. Oyola7; Collins Ouma2; Kristan A. Schneider8; Douglas J. Perkins3</t>
  </si>
  <si>
    <t>1Masinde Muliro University of Science and Technology, Kakamega, Kenya,; 2Maseno University, Kisumu, Kenya,; 3University of New Mexico, Center for Global Health, Department of Internal Medicine, Albuquerque, NM, United States,; 4Kirinyaga University School of Health Sciences, Department of Clinical Medicine, Kirinyaga, Kenya,; 5University of New Mexico, Center for Global Health, Department of Internal Medicine, Kakamega, NM, United States,; 6University of New Mexico, Department of Emergency Medicine, Albuquerque, NM, United States,; 7International Livestock Research Institute, Nairobi, Kenya,; 8Department of Applied Computer and Biosciences, University of Applied Sciences Mittweida, Technikumplatz, Mittweida, Germany</t>
  </si>
  <si>
    <t>While there are a plethora of studies examining factors associated with severe COVID-19 from the Global North, few studies exist for low- and medium-income countries, particularly in sub-Saharan Africa. Such studies are important in the context of differing demographics, co-morbidities, co-infections, and limited pharmaceutical (i.e., remdesivir) and non-pharmaceutical (e.g., mechanical ventilation) interventions. As such, we are conducting a prospective observational study on hospitalized COVID-19 patients (n=246, PCR-confirmed) at Siaya County Referral Hospital, Kenya (6/2020 to present): a high-burden infectious disease region (i.e., malaria, HIV&amp;AIDS, tuberculosis, bacterial infections, etc.). Complete demographic, laboratory, and clinical variables were obtained. Viral load (VL) measurements (log 10 copies/1,000 cells) were determined for upper respiratory tract (URT) and peripheral blood (PB) samples on days 0, 3, 6, and 9 (n=193 to present) using RT-q PCR with N1 and RNase P primers and probes. SARS-Co V-2 variants were determined through sequencing and temporal imputation. Disease severity was defined as: severe (Sp O 2 ≤90% and/or death), moderate (90%&lt;Sp O 2 ≤95%/survival), and mild (95%&lt;Sp O 2 /survival). Mean URT VL was highest for the Omicron variant (P=1.0x10 -8 ), while mean PB VL was highest for the Delta variant (P=1.03x10 -6 ). AIC-based logistic-regression model selection with demographic, clinical, viral variants, and co-morbidities as covariates revealed that PB VL was the strongest predictor of external oxygen requirements (OR=1.58, P=​2.16x10 -3 ), severe disease (OR=3.33, P=4.96x10 -3 ), and mortality (OR=1.43, P=0.032). Collectively, these results identify PB VL as the most significant factor associated with adverse outcomes. Interventions aimed at reducing/preventing the SARS-Co V-2 burden in blood, therefore, offer a viable therapeutic option for improved clinical outcomes in this population.</t>
  </si>
  <si>
    <t>5268</t>
  </si>
  <si>
    <t>ASTMH_728</t>
  </si>
  <si>
    <t>Development of a Fully Automated PCR Assay for the Detection of MPOX Virus</t>
  </si>
  <si>
    <t>https://plan.core-apps.com/astmh23/abstract/2d4cd9ec-cb78-4b1d-b828-002960166a2d</t>
  </si>
  <si>
    <t>Mark Charles Anderson1; Austin Hodges1; Kenn Forberg1; Ana Olivo1; Ka-Cheung Luk1; Carolyn Strobel1; Stanley Piotrowski1; Peter Wiebe1; Todd Meyer1; Danijela Lucic2; Mary Rodgers1; Gavin Cloherty1</t>
  </si>
  <si>
    <t>1Abbott Diagnostics Division, Abbott Park, IL, United States,; 2Abbott Molecular Diagnostics, Des Plaines, IL, United States</t>
  </si>
  <si>
    <t>In May of 2022 an outbreak of Clade IIb mpox Virus spread to multiple countries around the world and on July 23 rd the WHO declared mpox a public health emergency of international concern due to its spreading to more than 70 non-endemic countries. Due to the rapid and global spread of the disease it became important to rapidly develop high throughput molecular diagnostic assays. Here we report the development of a Research Use Only (RUO) molecular assay (MPXV+) for the detection of mpox virus from lesion swabs and saliva. The MPXV+ assay was developed for the Abbott Molecular m2000 automated platform and employs a dual-target approach in E9L and B6R genes, with internal and external controls to ensure expected extraction and amplification efficiency. In silico analysis of the MPXV+ oligos predicted 100% sensitivity for both mpox clades and detection of smallpox and vaccinia viruses. Exclusivity analysis at the time of writing predicted no cross-reactivity for 60 other organisms. Two commercially available mpox cultures (NR-2500 and NR-27, BEI) were serially diluted and tested in triplicate to estimate assay limits of detection in pfu/m L and TCID50/m L. Virus cultures were spiked into either UTM or a 1:1 mixture of UTM:saliva to confirm matrix inclusivity. UTM samples from lesions of 35 US CDC confirmed cases and a commercially available longitudinal mpox lesion panel (SLR) were diluted in UTM and tested to assess assay performance against known positive patient samples. Molecular detection of virus culture dilutions showed comparable performance of the MPXV+ assay in both UTM and UTM:saliva. Assay sensitivity was determined to be 1 TCID50/m L suggesting infectious levels of virus are detected. 1:50 dilutions of 35 CDC confirmed mpox lesion swab samples were detected and 1:100 dilutions of commercially sourced samples were detected with the MPXV+ assay. Here we demonstrated the development of a fully automated assay for the detection of mpox virus with sufficient sensitivity to detect infectious levels of virus and 100% concordance to CDC confirmed infections, confirming robust assay performance.</t>
  </si>
  <si>
    <t>5269</t>
  </si>
  <si>
    <t>ASTMH_729</t>
  </si>
  <si>
    <t>The economic burden of illness (BOI) of the globally spreading chikungunya virus (CHIKV): a systematic literature review (SLR)</t>
  </si>
  <si>
    <t>https://plan.core-apps.com/astmh23/abstract/bc87c2be-240a-447b-80f5-9c24bc486f50</t>
  </si>
  <si>
    <t>Giorgia Tiozzo1; Gabriel Gurgel2; Gerard T. Vondeling3; Adrianne de Roo3</t>
  </si>
  <si>
    <t>1Department of Health Sciences, University Medical Center Groningen, Groningen, Netherlands,; 2Asc Academics, Groningen, Netherlands,; 3Valneva, Vienna, Austria</t>
  </si>
  <si>
    <t>Chikungunya is a disease caused by the arbovirus CHIKV, which is transmitted to humans by the mosquito species Aedes albopictus and Aedes aegypti. Over the last decades, the geographic spread of these vectors, and therefore the dissemination of CHIKV, has increased due to climate change-related factors. The clinical development of chikungunya has been shown to heavily impact the life quality of the patients, which has led to raised public health concerns. An SLR was performed to identify the evidence of the costs and resource use associated with chikungunya as the impact of the disease remains unclear. The search was conducted on the electronic databases Medline and Embase, and congress abstract repositories. Of the 1,140 records identified, 33 studies reporting outcomes from eleven world regions were included. The most reported study sites were Reunion Island, Colombia, and India. Estimated costs for chikungunya's direct and indirect effects varied greatly between studies and countries. Consultation costs, followed by hospitalization expenditures, were found to constitute the largest proportion of the total direct chikungunya costs. The frequency and duration of hospitalization also ranged significantly across studies. Indirect costs were primarily linked to absenteeism: The highest reported absenteeism rate for a CHIKV-positive population was 62.9%, with the longest median number of days patients were absent from work being 35. In conclusion, chikungunya was found to be associated with a substantial economic burden when considering the costs and frequency of inpatient and outpatient care—as well as absenteeism—for patients reporting symptoms of acute and chronic chikungunya. Moreover, misdiagnosis and mistreatment were identified as confounders to measure the economic disease burden. This highlights the need for more standardized approaches to diagnosing and treating chikungunya.</t>
  </si>
  <si>
    <t>5270</t>
  </si>
  <si>
    <t>ASTMH_730</t>
  </si>
  <si>
    <t>Development of an interdisciplinary, multiagency collaboration to coordinate local rapid responses to dengue case clusters identified and monitored through unified vector and human surveillance — Puerto Rico, January 2021-2023</t>
  </si>
  <si>
    <t>https://plan.core-apps.com/astmh23/abstract/655acc39-d59d-4c9d-8cb4-7946ac65697e</t>
  </si>
  <si>
    <t>Joshua M. Wong1; Forrest K. Jones2; Velma K. Lopez1; Hannah R. Volkman1; Kyle R. Ryff3; Roberto K. Barrera1; Gabriela Paz-Bailey1; Grayson C. Brown4; Julieanne Miranda4; Joanelis Medina Quintana4; Nexilliane Borrero4; Jomil Torres-Aponte5; Mayra Toro Tirado5; Melissa Marzan5; Laura E. Adams1</t>
  </si>
  <si>
    <t>1Dengue Branch, Division of Vector-Borne Diseases, National Center for Emerging and Zoonotic Infectious Diseases, CDC, San Juan, PR, United States,; 2Epidemic Intelligence Service, Atlanta, GA, United States,; 3Career Epidemiology Field Officers Program, Division of State and Local Readiness, Center for Preparedness and Response, CDC, San Juan, PR, United States,; 4Puerto Rico Vector Control Unit, San Juan, PR, United States,; 5Puerto Rico Department of Health, San Juan, PR, United States</t>
  </si>
  <si>
    <t>In 2021, the Puerto Rico Dept. of Health (PRDH), the Puerto Rico Vector Control Unit, and the CDC Dengue Branch established a collaborative process for identifying and mapping dengue case clusters in Puerto Rico (PR) to develop coordinated local responses aimed at interrupting transmission before an outbreak occured. This group identified clusters based on confirmed or probable dengue cases (2015 CSTE case definition) reported to PRDH or mosquito pools positive by RT-PCR for dengue virus (DENV) 1-4. We defined clusters as 3 DENV detections (including ≥1 case) with disease onset or trap collection date within 21 days and located within 500 meters. Clusters were inactivated when no new detections occurred 6 weeks after the last detection. An analysis of January 2021-2023 identified 63 clusters comprising 409 cases and 97 positive pools. Twenty-six clusters (41%) started in 2021 and 37 (59%) in 2022, with 47 (75%) beginning during June-December. The median size and duration were 5 persons or mosquito pools (IQR 3-8) and 23 days (IQR 13-62). Fifteen clusters (24%) occurred in high-density public housing. Of 78 municipalities, 15 (19%) had ≥1 cluster. As cluster frequency increased during peak months, the group reached a consensus on prioritizing clusters based on size, newly circulating serotypes, public housing, minimal reporting delay, locations with historically high cases, and high-risk neighboring communities. Interventions developed and piloted included placement of autocidal gravid ovitraps, wide-area larvicide spraying, debris clean-up, home inspections, removal of mosquito egg-laying sites, and risk messaging to local authorities. Twenty-seven (43%) clusters received ≥1 intervention. Analyses of mosquito populations in intervention clusters are ongoing and will be included at the time of presentation. This collaboration facilitated rapid response to dengue clusters and highlights the disproportionate burden in public housing. Next steps include automating cluster identification and reporting, standardizing interventions, and critically evaluating unified surveillance and integrated intervention effectiveness.</t>
  </si>
  <si>
    <t>5271</t>
  </si>
  <si>
    <t>ASTMH_731</t>
  </si>
  <si>
    <t>Correlation of dengue trends between sentinel and passive surveillance systems in Puerto Rico, 2022</t>
  </si>
  <si>
    <t>https://plan.core-apps.com/astmh23/abstract/196dfbf1-4fcd-418e-8ea8-aecc45c2c53e</t>
  </si>
  <si>
    <t>Alfonso C. Hernandez-Romieu1; Mark Delorey2; Hannah Volkman1; Vanessa Rivera-Amil3; Diego Sainz4; Jorge Beltran5; Veronica M. Frsaqueri-Quintana3; Jomil Torres6; Melissa Marzan-Rodriguez6; Aidsa Rivera1; Olga Lorenzi1; Carla Espinet-Crespo1; Yashira Maldonado1; Roberta Lugo Robles1; Jorge Munoz1; Liliana Sánchez-González1; Gabriela Paz-Bailey1; Laura Adams1</t>
  </si>
  <si>
    <t>1Centers for Disease Control and Prevention, San Juan, PR, United States,; 2Centers for Disease Control and Prevention, Fort Collins, CO, United States,; 3Ponce Health Sciences University, Ponce, PR, United States,; 4Hospital Auxilio Mutuo, San Juan, PR, United States,; 5Hospital San Lucas, Ponce, PR, United States,; 6Puerto Rico Department of Health, San Juan, PR, United States</t>
  </si>
  <si>
    <t>The Sentinel Enhanced Dengue Surveillance System (SEDSS) is an ongoing hospital-based active surveillance program for acute febrile illness implemented in 2012 in Southern Puerto Rico and 2019 in the San Juan metropolitan area; however, the representativeness of sentinel surveillance for broader trends is often unknown. We compared laboratory-confirmed dengue cases identified in SEDSS to those reported in the passive arboviral disease surveillance system (PADSS) to determine whether SEDSS could serve as an early warning system and whether dengue trends were similar for both surveillance systems. We analyzed data from dengue epidemic (2012-2014) and non-epidemic (2019-2021) periods to determine the utility of SEDSS under different transmission scenarios. To assess the utility of SEDSS as an early warning system we 1) tested whether the distribution of SEDSS cases was shifted earlier in time relative to PADSS using Cramer-von Mises tests of equality (Cv M), and 2) used cross-correlations of lagged SEDSS data relative to PADSS to examine whether cases reported to SEDSS could anticipate those reported to PADSS. During the epidemic period, 738 SEDSS and 10,592 PADSS laboratory-confirmed dengue cases were reported. We observed a trend towards earlier reporting in SEDSS compared to PADSS (Cv M p=0.06). The highest cross-correlations in case counts between the two systems were at SEDSS lags of -2, -1, and 0 weeks. During the non-epidemic period, 179 and 1,348 laboratory-confirmed dengue cases were reported to SEDSS and PADSS, respectively. The cumulative distribution of cases in SEDSS was reported earlier compared to PADSS (Cv M p=0.02). The highest cross-correlations between counts were at SEDSS lags of -2, -1, and 0 weeks. Plotted together, SEDSS and PADSS followed the same peaks and troughs in dengue cases in both study periods. During epidemic and non-epidemic periods, dengue trends in SEDSS were representative of island-wide trends. SEDSS may serve as an early warning system by detecting increases in incidence up to two weeks before passive surveillance.</t>
  </si>
  <si>
    <t>5272</t>
  </si>
  <si>
    <t>ASTMH_732</t>
  </si>
  <si>
    <t>Community - based sero - prevalence of chikungunya and yellow fever in the South Omo Valley of Southern Ethiopia</t>
  </si>
  <si>
    <t>https://plan.core-apps.com/astmh23/abstract/2b6aa9e8-1f7f-4ba6-8856-16d07d667ce0</t>
  </si>
  <si>
    <t>Adugna Endale Woldegiorgis</t>
  </si>
  <si>
    <t>Dire Dawa University, Dire Dawa, Ethiopia</t>
  </si>
  <si>
    <t>Chikungunya (CHIK) and yellow fever (YF) are becoming major public health threats in East African countries including Ethiopia. This study aimed to assess a community-based sero-prevalence of CHIK and YF in the South Omo Valley of Ethiopia, an endemic area for YF. Between February and June 2018, blood samples were collected from study participants and screened for Ig G antibody against CHIK virus (CHIKV) and YF virus (YFV) infections using ELISA. Data were computerized using Epi Data Software v.3.1 and analyzed using SPSS. A total of 360 participants (51.7% males, age range from 6 to 80) participated in this study. The overall sero-prevalence of Ig G antibody was 43.6% (157/360) against CHIKV, while it was 49.5% (155/313) against YFV. There was a significant positive correlation between Ig G antibodies to CHIKV and YFV (sr = 0.82; P&lt;0.01). Residency in the Debub Ari district (AOR = 8.47; 95% CI: 1.50, 47.74) and travel history to sylvatic areas (AOR = 2.21; 95% CI: 1.02, 4.81) were significantly and positively associated with high sero-prevalence of Ig G antibody to CHIKV and YFV, respectively. High sero-prevalence of Ig G antibody to CHIKV shows circulation of the virus in the present study area. A low sero-prevalence of Ig G antibody to YFV in YF vaccine received individuals is highly concerning from a public health point of view as waning of immune response to YFV infection could result in a periodic outbreak of YF in endemic areas. Nevertheless, the present study has not investigated for possible cross-reactivity of antibody to CHIKV with other alphaviruses and YFV with other flaviviruses and these warrants further studies in the present study area.</t>
  </si>
  <si>
    <t>5274</t>
  </si>
  <si>
    <t>ASTMH_733</t>
  </si>
  <si>
    <t>Viral etiology of lower respiratory tract infections in Children &lt;5 Years of Age in Ethiopia:A prospective Case-Control study</t>
  </si>
  <si>
    <t>https://plan.core-apps.com/astmh23/abstract/8e150269-7c25-42d2-92ab-ed82f16f0d66</t>
  </si>
  <si>
    <t>Fiseha Wadilo Wada</t>
  </si>
  <si>
    <t>Armauer Hansen Research Institute, Addis Ababa, Ethiopia</t>
  </si>
  <si>
    <t>Objectives: Lower respiratory tract infections (LRTIs) are a major cause of morbidity and mortality in children worldwide and disproportionally affects Sub-Saharan Africa. Despite the heaviest burden of LRIs in Ethiopia, to date, we have found no published studies reporting comprehensive viral etiology of LRTIs among children in Ethiopia. The objective of this study is to estimate the etiological contribution of respiratory viruses for LRTIs in &lt; 5 years children in Ethiopia.Methods: A hospital based prospective case-control study was conducted from September 2019 to May 2022. A one-step Multiplex real-time PCR (Allplex™ Respiratory Panel Assays 1-3) was done to detect respiratory viruses from Naso/Oropharyngeal (NP/OP) swab samples. STATA software version 17 was used for the data analysis. We perform Odds ratio (OR), Attributable fraction among exposed (AFE) and population attributable fraction (PAF) analysis to measure the association of the detected viruses with LRTIs. Results: A total of 210 LRTIs cases and 210 non-LRTI controls were included in the study. The likelihood of detecting one or more viruses from NP/OP was higher among cases than controls (83.8% vs. 50.3%). The multivariate logistic regression showed significantly higher detection rate for RSV A (OR: 14.6, 95% CI: 4.1-52.3), RSV B (OR: 8.1, 95% CI: 2.3-29.1), influenza A virus (OR: 5.8, 95% CI: 1.5-22.9), and PIV 1 (OR: 4.3, 95% CI: 1.1-16.4), among cases when compared with controls. The overall AFE and PAF for RSV A were (93.2% and 17.3%), RSV B (87.7% and 10.4%) and Influenza A virus (82.8% and 6.3%), respectively. Only 2 children were positive for SARS-Co V-2. The mean CT values were lower for all the viruses detected in the cases group with the exception of corona viruses and human rhino viruses.Conclusion: Based on our finding, 27.7% LRTIs could be eliminated from children in Ethiopia if RSV were eliminated. Regarding SARS-Co V-2, Children are less likely to get infected by it; therefore in resource limited countries like Ethiopia, the cost-benefit balance of vaccinating under 5 years children against SARS-Co V-2 should be carefully done before launching a vaccination campaign.</t>
  </si>
  <si>
    <t>Viruses-Epidemiology</t>
  </si>
  <si>
    <t>5275</t>
  </si>
  <si>
    <t>ASTMH_734</t>
  </si>
  <si>
    <t>Seroprevalence of Dengue, Chikungunya and Zika at the epicenter of the congenital microcephaly epidemic in Northeast Brazil: a population-based survey</t>
  </si>
  <si>
    <t>https://plan.core-apps.com/astmh23/abstract/c37ce837-9e25-4a79-b739-6e2eca52125e</t>
  </si>
  <si>
    <t>Cynthia Braga1; Celina M.T. Martelli1; Wayner V. Souza1; Carlos F. Luna1; Maria de Fatima P.M. Albuquerque1; Carolline A. Mariz1; Clarice N.L. Morais1; Carlos A.A. Brito2; Carlos Frederico C.A. Melo3; Roberto D. Lins1; Jan F. Drexler4; Thomas Jaenisch5; Ernesto T. A. Marques6; Isabelle F.T. Viana1</t>
  </si>
  <si>
    <t>1Aggeu Magalhães Institute, Oswaldo Cruz Foundation, Recife, Brazil,; 2Federal University of Pernambuco, Recife, Brazil,; 3Pan American Health Organization, Washington D. C., DC, United States,; 4Charité—Universitätsmedizin Berlin; German Centre for Infection Research (DZIF), Berlin, Germany,; 5University of Colorado; Heidelberg University Hospital, DZIF, Denver, CO, United States,; 6Universirty of Pittsburgh, Aggeu Magalhães Institute, Oswaldo Cruz Foundation, Pittsburgh, PA, United States</t>
  </si>
  <si>
    <t>Background: The Dengue viruses (DENV) serotypes 1, 2, 3 and 4 were re-introduced in the Northeast Brazil one by one from the 1980's until 2010's. Zika (ZIKV) and Chikungunya (CHIKV) viruses were introduced early 2010's and caused large outbreaks in 2015 and 2016. However, the extent of the ZIKV and CHIV outbreaks and the risk factors associated with exposure remains vague. Methods: We conducted a stratified multistage household serosurvey among residents aged between 5 and 65 years, in the city of Recife, Northeastern Brazil, from August 2018 to February 2019. The city neighborhoods were stratified according to high, intermediate, and low socioeconomic strata (SES). Previous infections (ZIKV, DENV and CHIKV Ig G) were detected by enzyme linked immunosorbent assay (ELISA). Recent ZIKV and CHIKV infections were assessed through Ig G3 and Ig M ELISA, respectively. Design-adjusted seroprevalence were estimated by age group, sex, and SES. The ZIKV seroprevalences were adjusted according to the accuracy of the tests. Individual and household-related risk factors were analyzed through regression models to calculate the force of infection . Odds Ratio (OR) were estimated as measure of effect. Principal findings: A total of 2,070 residents were investigated. The forces of infection for high SES were lower for all three viruses as compared to intermediary and low SES. Overall DENV seroprevalence was 88.7%. The overall adjusted Zika seroprevalence was 35.6%, 47.4% in the low SES and 23.4% in the high. The overall CHIKV seroprevalence was 35.7 %, with the low SES with a seroprevalence of 38.6% and the high SES with 22.3%. ZIKV seroprevalence increases fast with age while CHIV seroprevalence almost constant through all ages. The serological markers of recent infections for ZIKV and CHIKV were 5% and 3.5 % respectively. Conclusions: Our results confirmed continued DENV transmission and intense ZIKV and CHIKV transmission during the 2015/2016 epidemics followed by continued baseline transmission. The study also shows that there is a significant proportion of the population that still susceptible to infections by ZIKV and CHIKV in the region.</t>
  </si>
  <si>
    <t>5276</t>
  </si>
  <si>
    <t>ASTMH_735</t>
  </si>
  <si>
    <t>Investigation of the measles outbreak in Djibouti</t>
  </si>
  <si>
    <t>https://plan.core-apps.com/astmh23/abstract/fee2b456-3ef4-4dd8-bc74-3c444128a2b8</t>
  </si>
  <si>
    <t>Warsama Abdi Daher; Houssein Youssouf Darar</t>
  </si>
  <si>
    <t>National Institute of Public Health, Djibouti, Djibouti</t>
  </si>
  <si>
    <t>Measles is one of the vaccine-preventable diseases. There are an estimated 9,484,000 cases with 128,000 deaths worldwide in 2021 of which nearly half have been reported in Africa. In addition to this morbidity and mortality, the total cost of a measles epidemic is estimated on average between $9862 and $1,063,936 per outbreak, thus constituting a significant economic burden. The aim of our study was therefore to describe the outbreak of cases and to analyse the epidemiological and spatio-temporal characteristics in order to be able to propose recommendations for measles surveillance and prevention. We therefore undertook a retrospective descriptive study that was conducted on data from measles cases investigated in Djibouti during the period February 2022 to December 2022. A total of 603 cases have been reported throughout Djibouti, of which 326 have been investigated. Of these 326, 204 (63.1%) were biologically confirmed by Ig M serology and 2 (0.6%) cases by epidemiological link. The annual incidence of the disease was 171 cases per 1,000,000 population. The sex ratio was 0.91 with mean age of cases of 3 years and 9 months and extremes ranging from 3 months to 50 years. The most represented age group was 1-4 years with 110 (54.2%) cases, and children under 5 years of age accounted for 81.8% of cases. The most observed clinical signs were fever in 98.5% of cases, maculo-papular rash in 98.5% of cases and cough in 92.2% of cases. Among vaccine-age cases, 107 (61.1%) cases were unvaccinated, of which the most represented were 1-4 years of age with 72 (67.3%) cases. One death was reported during this period. In sum, the country's immunization coverage needs to be improved to prevent potential measles outbreaks with a strengthened surveillance system based on systematic early reporting and biological confirmation of all cases.</t>
  </si>
  <si>
    <t>5277</t>
  </si>
  <si>
    <t>ASTMH_736</t>
  </si>
  <si>
    <t>Molecular epidemiology of acute dengue and chikungunya infections among febrile patients visiting four hospitals in both urban (Yaoundé) and rural (Dizangue) settings from Cameroon</t>
  </si>
  <si>
    <t>https://plan.core-apps.com/astmh23/abstract/a35472c8-4dc9-4ac5-92c3-87d53739ddda</t>
  </si>
  <si>
    <t>Stella Mariette Nana Ndjangwo1; Borel Djiappi-Tchamen2; Ruth Mony1; Maurice Demanou3; Joyce Keumezeu-Tsafack4; Roland Bamou2; Parfait Awono-Ambene5; Charles Félix Bilong Bilong1; Christophe Antonio-Nkondjio6</t>
  </si>
  <si>
    <t>1Department of Animal Physiology and Ecology, Laboratory of Parasitology and Ecology, Faculty of Science, University of Yaoundé I, P.O. Box 337, Yaoundé, Cameroon., Yaoundé, Cameroon,; 2Vector Borne Diseases Laboratory of the Applied Biology and Ecology Research Unit (VBID-URBEA), Department of Animal Biology, Faculty of Science, University of Dschang, P.O. Box 067, Dschang, Cameroon., Dschang, Cameroon,; 3World Health Organization, IST West Africa, P.O.Box 7019, Ouagadougou, Burkina Faso., Ouagadougou, Burkina Faso,; 4Department of Biological Sciences, University of Douala, Douala, P.O. Box 24157, Cameroon., Douala, Cameroon,; 5Institut de Recherche de Yaoundé (IRY), Organisation de Coordination pour la lutte Contre les Endémies en Afrique Centrale (OCEAC), P.O. Box 288, Yaoundé, Cameroon., Yaoundé, Cameroon,; 6Institut de Recherche de Yaoundé (IRY), Organisation de Coordination pour la lutte Contre les Endémies en Afrique Centrale (OCEAC)oundé I, ), P.O. Box 288, Yaoundé, Cameroon., Yaoundé, Cameroon</t>
  </si>
  <si>
    <t>Background: Dengue and chikungunya are widely distributed in Cameroon but there information on their prevalence in different epidemiological settings are still lacking. This study was undertaken to assess dengue and chikungunya prevalence among febrile patients in urban and rural settings. Methods: From December 2019 to September 2021, willing febrile (axillary temperature &gt;38°C) outpatients visiting 4 healthcare facilities in the cities of Yaoundé and Dizangué were screened for malaria, dengue and chikungunya. Patients' clinical symptoms were recorded and their blood samples collected in EDTA tubes were centrifuged at 2000rpm for 10 min in order to obtain plasma, then analyzed using CDC-real-time PCR protocols. A Giemsa-stained tick blood smear was formed for malaria microscopy. Odds ratios were used to determine the level of association between socio-demographic factors, clinical features and the infection status.Results: Overall, 301 patients were recruited: 198 in Yaoundé and 103 in Dizangue. For dengue, 110 patients were positive 90 (45.45%) in Yaoundé and 20 (19.42%) in Dizangué and the disease' prevalence was higher in urban compared to rural setting. Important prevalence (n= 50, 16.61%) of dengue-malaria co-infection was recorded. For chikungunya, one (0.5 %) patient (Yaoundé) was tested positive after rt RT-PCR. Abdominal and retro-orbital pains were significantly associated to acute dengue infection. All the four dengue serotypes were recorded with a predominance of DENV-3 (35.45%) and DENV-4 (25.45%), with DENV-4 reported for the first time in Cameroon as well as Central Africa Region.Conclusions: This study further confirms endemicity of both dengue and chikungunya in Yaoundé and Dizangue. These data stress the need for active surveillance of cases to prevent outbreaks occurrence across the country.</t>
  </si>
  <si>
    <t>5278</t>
  </si>
  <si>
    <t>ASTMH_737</t>
  </si>
  <si>
    <t>Seroprevalence of SARS-CoV-2 Neutralising Antibodies Among Travelers Entering Ghana Through the Major Land Borders,2022</t>
  </si>
  <si>
    <t>https://plan.core-apps.com/astmh23/abstract/70d138fb-2f88-41a2-b5b6-e20aaf794ea9</t>
  </si>
  <si>
    <t>Irene Owusu Donkor1; Elvis S. Lomotey1; Daniel A. Odumang1; Ivy A. Asante1; Cecelia Takyi1; Ama Nyansema Sekyi -Yorke1; Emmanuel Frimpong Gyekye1; Abdul Gafaru Mohammed2; Emma E. Kploanyi2; Charles L. Noora2; Adolphina Addo-Lartey2; Yvonne Affram2; Joseph A. Frimpong3; Magdalene A. Odikro2; Ernest Kenu2</t>
  </si>
  <si>
    <t>1Noguchi Memorial Institute for Medical Research, University of Ghana, Legon, Ghana,; 2School of Public Health, University of Ghana, Legon, Ghana,; 3School Of Public Health, University of Ghana, Legon, Ghana</t>
  </si>
  <si>
    <t>High mortality, morbidity, and transmission of circulating SARS-Co V-2 variants have been reported worldwide. The progression of the pandemic in Africa differs based on the pattern of death and the relative contagiousness of the virus. SARS-Co V-2 was introduced into Ghana by travellers followed by subsequent community transmission. Lockdown of air and land borders were two key control strategies. Timely interventions to test and control air border users were implemented, however, land borders remained closed. This cross-sectional study aimed to determine the seroprevalence of SARS-Co V-2 amongst travellers entering Ghana through 10 approved land borders. Persons aged ≥ 18 years into this study. Truck drivers using the land borders and providing goods and services during the pandemic were the main focus in phase one of the study. Sampling later expanded to include all individuals aged ≥ 18 years using the land borders. A questionnaire was administered to each consenting participant and blood samples collected were processed to obtain serum for detection of neutralising antibodies using the WANTAI ELISA kit. Overall seroprevalence was 92.26% (4172/4522). This however varied across the different POEs with the highest in Oseikojokrom (13.74%) and the lowest in Hamile (2.11%). Students and people whose businesses required direct contact with others had 1.84 and 1.16 times higher odds of seropositivity respectively (a OR 1.84: 95% CI 1.04 - 3.24, p= 0.04 and a OR 1.64: 95% CI 1.16-2.32, p=0.005). The odds of seropositivity were 2.19 times higher among vaccinated compared to unvaccinated travellers (a OR 2.19: 95% CI 1.69-2.78, p&lt;0.001). The high neutralising antibodies detected indicates that the majority of persons entering Ghana through the land borders pose little to no risk of community spread. Nearly half of the travellers had received the COIVD-19 vaccination irrespective of which vaccine was administered and travellers' occupation and POE used influenced the seropositivity rates. These findings supported information on the opening of the land borders in Ghana.</t>
  </si>
  <si>
    <t>5279</t>
  </si>
  <si>
    <t>ASTMH_738</t>
  </si>
  <si>
    <t>Elimination of hepatitis B virus using antiviral prophylaxis and vaccination in remote settings through locally adapted, integrated services: A mathematical model</t>
  </si>
  <si>
    <t>https://plan.core-apps.com/astmh23/abstract/4c9907fb-79a0-4863-97c2-56148ea3a6c4</t>
  </si>
  <si>
    <t>Belaynew Wasie Taye1; Patricia C. Valery2; Sudhamshu K3; Ananta Shrestha4; Paul J. Clark5</t>
  </si>
  <si>
    <t>1Telethon Kids Institute, Perth, Australia,; 2QIMR Berghofer Medical Research Institute, Brisbane, Australia,; 3National Academy of Medical Sciences, Kathmandu, Nepal,; 4Liver Foundation Nepal, Kathmandu, Nepal,; 5University of Queensland, Brisbane, Australia</t>
  </si>
  <si>
    <t>The Dolpa district of Nepal, has remote geographic landscape, low vaccination coverage, and high prevalence of hepatitis B (HBV) in pregnant women, which creates a condition for perpetuation of high mother to child transmission of the virus. This modeling study assessed the impact of vaccination and third-trimester tenofovir disoproxil fumarate (TDF) prophylaxis on HBV burden and elimination in Dolpa district. This deterministic compartmental model used four possible treatment scenarios: baseline 50% vaccination coverage (scenario I), 50% TDF and baseline vaccination coverage (scenario II), 90% TDF plus baseline vaccination (scenario III), and 90% TDF and birth-dose plus 95% vaccination coverage (scenario IV). The main outcomes for the study were burden of HBV, incidence of HBV, and time to elimination. The study highlights that HBV elimination may not be achieved in Dolpa district by 2100 using the baseline interventions. The use of 90% TDF coverage with the baseline vaccination significantly reduces HBV prevalence and HBV-related mortality and elimination is possible in less than 60 years. Combined implementation and scale-up of 90% TDF and birth-dose and 95% infant HBV vaccination leads to HBV elimination by 2047. In the setting of geographical inaccessibility, a micro-elimination approach for HBV in the remote Dolpa district of Nepal using third-trimester TDF is an effective and equitable approach. This approach is likely to significantly reduce HBV burden and HBV-related mortality even before achieving elimination and partly avoids challenges from the need for cold chain and unaffordable cost of immunoprophylaxis.</t>
  </si>
  <si>
    <t>5280</t>
  </si>
  <si>
    <t>ASTMH_739</t>
  </si>
  <si>
    <t>The Epidemiology of Influenza B virus in Ghana, 2017 to 2021</t>
  </si>
  <si>
    <t>https://plan.core-apps.com/astmh23/abstract/d8adc2c5-3027-49fe-9aa5-359ea3cabe00</t>
  </si>
  <si>
    <t>Stephen O. Nyarko1; Ivy A. Asante1; Mildred A. Adusei-Poku1; Nana A. Asante Ntim1; Richard A. Obeng1; Esinam A. Amenuvor1; Jennnifer Wutsika1; Samuel Ago1; Roberta Tackie1; Vanessa Magnusen1; Linda Boatemaa1; Gifty Mawuli1; Joseph A. Nyarko1; Ama N. Sekyi-Yorke1; Joseph A. Quarcoo1; Lorretta Kwasah1; Yaw Awuku-Larbi1; Edward O. Nyarko2; William Asiedu2; Daniel Mingle2; Shirley Nimo-Paintsil3; Naiki Attram3; Sanders Terrel3; William K. Ampofo1</t>
  </si>
  <si>
    <t>1Noguchi Memorial Institute for Medical Research, Accra, Ghana,; 2 37 Military Hospital, Accra, Ghana,; 3U.S. Naval Medical Research Unit No. 3, Ghana Detachment, Accra, Ghana</t>
  </si>
  <si>
    <t>Influenza B is characterized by two antigenic lineages: B/Victoria and B/Yamagata. These lineages circulate together with influenza A during seasonal flu epidemics with variation of the year-to-year incidence rates and geographic distribution. This study described the epidemiologic trends of influenza B in Ghana from 2017 to 2021 using surveillance data from the Ghana National Influenza Centre (NIC) sentinel sites. Demographic and laboratory-confirmed influenza data from influenza-like-illness (ILI) cases in Ghana between 2017 and 2021 was obtained from the Ghana NIC. Data was analyzed as detection rates, trends, and regional distribution. The Ghana NIC confirmed 21,539 influenza cases. The detection rate of influenza B was 2,935 per 100,000 (632/21539) and was highest in age groups 0-to-5 years-old and 6-to-15 years-old. Over this five-year period, the detection rate of influenza B was highest in the years 2018 and 2019. However, the years 2017, 2020 and 2021 were below the average rate of 16,028 per 100,000 population (p-value &lt;0.0001). The trend analysis showed that influenza B cases increased from epidemiological week 35 (in the month September) for the years under review. In 2017 and 2018, both influenza B lineages were co-circulating, but from 2019 to 2020, the B/Victoria lineage dominated. Few influenza B infections (Victoria=1; Yamagata=1) were detected in 2021. Influenza B infections were sporadic with variable geographic (regional) distribution in Ghana. Secondary analysis of data from this five-year period helped better understand the frequency and distribution of influenza B in Ghana. Additionally, information from this five-year period was shared with the World Health Organization (WHO) Global Influenza Surveillance and Response System (GISRS) and contributed to recommendations for which influenza strains were incorporated into the southern hemisphere seasonal influenza vaccine. Findings from this surveillance activity highlight the importance for ongoing influenza surveillance and monitoring of the antigenic strains in circulation</t>
  </si>
  <si>
    <t>5281</t>
  </si>
  <si>
    <t>ASTMH_740</t>
  </si>
  <si>
    <t>A proposal for utilization of pregnancy as an opportunity for HCV elimination and eradication</t>
  </si>
  <si>
    <t>https://plan.core-apps.com/astmh23/abstract/18800951-54f4-4395-9a9b-0386aea01bc1</t>
  </si>
  <si>
    <t>Sarah Boudova; Danielle Tholey; Jonathan Fenkel; Richard Derman; Rupsa Boelig</t>
  </si>
  <si>
    <t>Thomas Jefferson University, Philadelphia, PA, United States</t>
  </si>
  <si>
    <t>Hepatitis C Virus (HCV) is a major cause of morbidity and mortality globally. Since the development of highly effective direct acting antivirals, the WHO has set a goal of HCV elimination by 2030. Key to this strategy are increased screening and treatment for HCV. Pregnancy and the postpartum period represent a unique time when underserved populations globally have increased contact with the healthcare system. We propose a model in which antenatal care is used to maximize case identification, treatment, and prevention. Pregnant individuals are an ideal sentinel population for HCV surveillance. Contact with the healthcare system is driven by the pregnancy, rather than disease, and thus asymptomatic carriers can be identified. The population is well distributed geographically and socioeconomically, reducing potential sampling bias. Additionally, the infrastructure already exists, as antenatal centers routinely screen for other diseases like HIV. Universal screening in pregnancy can provide data on population level disease exposure and be used to identify geographic hot spots. Once cases are identified, we argue that pregnancy presents an opportunity for intervention. While treatment during pregnancy is not currently WHO approved, clinical trials are underway examining the safety of the direct acting antivirals antepartum. In the interim, identification of infection during pregnancy allows for optimization of the treatment cascade postpartum. It also ensures the exposed newborn and other close contacts can be identified and connected with HCV screening. Finally, we propose that pregnancy can be used as a time for prevention measures, connecting patients to needle exchanges, counseling on risk reduction and providing education on the disease. As new technologies are developed, it may also represent an ideal time to perform vaccination. Taking advantage of patient engagement and existing infrastructure, pregnancy presents a unique opportunity to intervene in the fight for HCV eradication.</t>
  </si>
  <si>
    <t>5282</t>
  </si>
  <si>
    <t>ASTMH_741</t>
  </si>
  <si>
    <t>Assessing Japanese Encephalitis Virus risk in Asia using high-resolution remotely sensed data and machine learning</t>
  </si>
  <si>
    <t>https://plan.core-apps.com/astmh23/abstract/a745da7f-349e-4bc4-8a59-1cb076857f00</t>
  </si>
  <si>
    <t>Alan Costello; Sean M. Moore</t>
  </si>
  <si>
    <t>University of Notre Dame, Notre Dame, IN, United States</t>
  </si>
  <si>
    <t>Japanese encephalitis virus (JEV) is a mosquito-borne virus endemic to large parts of Asia and the western Pacific and is the predominant cause of vaccine-preventable encephalitis in the region. JEV is estimated to have caused more than 20,000 deaths in 2019, but fewer than 1% of infections result in symptomatic disease. Occurrence data is sparse despite acute encephalitis syndrome (AES) surveillance in most countries, as cases are not always laboratory confirmed and spatially detailed data is typically not published. To enhance our understanding of the prevalence and distribution of JEV in Asia we conducted a literature review of available occurrence data and compiled all records which could be geocoded. We use this occurrence data with high-resolution remotely sensed covariates and a convolutional neural network (CNN)-based approach to model probability of occurrence at significantly improved resolution and scale over past research. The CNN method has been demonstrated to excel in similar spatial prediction tasks with sparse data and allows us to predict probability of occurrence at 100m x 100m resolution, a first for the region. Our 13 covariates include climatic and population data, as well as land use, vector habitat, and animal density rasters. Preliminary results are promising, with a 0.72 probability of occurrence predicted for the validation dataset, which contains 15% of total JEV observations withheld from model training and testing. These preliminary outputs focus on a subset of the region including the Indian subcontinent and surrounding area, successfully predicting higher probability in Uttar Pradesh, Bihar, and Bangladesh where we have high density of occurrence records, but also in Andhra Pradesh, Telangana, and parts of Myanmar where data is severely lacking. We expect further improvement in model accuracy as we incorporate more data and further develop the model. Our approach provides a more detailed view of the spatial distribution of JEV and has the potential to inform targeted intervention and control strategies for the disease, ultimately helping to reduce the burden of Japanese Encephalitis in these endemic regions.</t>
  </si>
  <si>
    <t>5283</t>
  </si>
  <si>
    <t>ASTMH_742</t>
  </si>
  <si>
    <t>Investigation of severe dengue outbreak in Maumere, East Nusa Tenggara, Indonesia in 2020: clinical, serology, and virological features</t>
  </si>
  <si>
    <t>https://plan.core-apps.com/astmh23/abstract/a059e74e-eb5c-4352-97b2-a60dc480abc4</t>
  </si>
  <si>
    <t>Marsha Santoso1; R Tedjo Sasmono2</t>
  </si>
  <si>
    <t>1Exeins Health Initiative, Jakarta, Indonesia,; 2Eijkman Center for Molecular Biology, Cibinong, West Java, Indonesia</t>
  </si>
  <si>
    <t>Dengue, an acute febrile disease caused by dengue virus (DENV) infection, is endemic to Indonesia. The country continues to see cyclical outbreaks throughout the years. During early 2020, outbreak of severe dengue occurred in Maumere, Sikka district, East Nusa Tenggara province. Investigation was conducted to understand the cause and characteristics of the outbreak. During the outbreak from February to June 2020, dengue patients were recruited in TC Hillers Hospital, Maumere and sera were collected. Clinical and hematological data were acquired from the patients and DENV infection was confirmed using NS1 antigen and/or RT-PCR detection. The patients' serological status was determined using Ig G/Ig M ELISA and plaque reduction neutralization test (PRNT). DENV serotyping and Envelope gene sequencing were performed to identify the serotype and genotype of the viruses causing outbreak. Dengue infections were virologically confirmed in 96 (72.2%) out of 133 patients enrolled. Most patients (88.7%) were children under the age of 18 years. Most cases were dengue hemorrhagic fever/dengue shock syndrome while only 5.8% were dengue fever. A majority (92.6%) of these cases were secondary infections. The dominant serotype was DENV-3 (87.3%), followed by DENV-4 (7.0%), DENV-1 (2.8%), and DENV-2 (2.8%). PRNT on DENV-3 secondary infections patients detected the presence of DENV-2 and DENV-4 neutralizing antibodies. Phylogenetic analysis revealed close evolutionary relationship of Maumere DENV to viruses from other Indonesian regions, especially Bali and Kupang. The presence of anti-dengue antibodies for multiple serotypes suggests a history of dengue transmission, with the serotype shift, likely from introduction through travel, as a possible contributor to this outbreak. The high proportion of anti-dengue Ig G in young children also demonstrates a high infection rate in the area which may contribute to disease severity. The severe dengue outbreak in Maumere is caused by DENV-3 which were introduced from nearby islands. The secondary infection of this serotype most likely contributes to the severity of the disease during the outbreak.</t>
  </si>
  <si>
    <t>5284</t>
  </si>
  <si>
    <t>ASTMH_743</t>
  </si>
  <si>
    <t>Prevalence of anti-VZV among sample of medical undergraduates in Sri Lanka: exploring the value of 'Recalled history of chickenpox' as an indicator of immunity</t>
  </si>
  <si>
    <t>https://plan.core-apps.com/astmh23/abstract/f7100e82-2b36-4593-a2ed-db52ae9b508a</t>
  </si>
  <si>
    <t>Nayani Weerasinghe1; Gaya Wijayaratne1; Ajith Nagahawatte1; Subodha Wickramasinghe1; Harshani Thabrew1; Gayani Tillekeratne2; Sunethra Gunasena1</t>
  </si>
  <si>
    <t>1Faculty of Medicine, University of Ruhuna, Galle, Sri Lanka,; 2Duke Global Health Institute, Durham, NC, United States</t>
  </si>
  <si>
    <t>Immunity to varicella zoster virus (VZV) is indicated by the presence of antibody to VZV (anti-VZV). Chickenpox vaccine is not included in the National Immunization Program of Sri Lanka and immunity to VZV usually develops following natural infection, unless an individual receives vaccination in the private sector. Recalled history of chickenpox is often used as an indicator of immunity when deciding post-exposure prophylaxis. The objective of this study was to determine the performance of 'Recalled history of chickenpox' as an indicator of immunity. A cross-sectional study was carried out with convenient sampling involving medical undergraduates at a state university in Sri Lanka from August to October 2020. Epidemiological data and blood sample for anti-VZV (by anti-VZV Ig G ELISA, Euroimmune, Germany) was collected. Total of 142 undergraduates participated in the study. Median age was 22 years (IQR 22 -23). Almost half (45.1%, 64/142) gave history of chickenpox without history of vaccination. Another 7% (10/142) undergraduates who had no history of illness had taken chickenpox vaccination, with 60% (6/10) of them getting a single dose of vaccine. The balance 47.9% (68/142) had neither history of chickenpox nor vaccination. Of the 64 undergraduates who had chickenpox, 43.8% (28/64) had it at the age &lt; 10 years, 18.8% (12/64) at 10 to 15 years and 34.4% (22/64) at &gt; 15 years. Anti-VZV was detected in 48.6% (69/142) indicating immunity to chickenpox, including 91.3% (63/69) with history of chickenpox and 7.2% (5/69) with history of vaccination. Anti-VZV was detected in one (1.4%) who had no history of chickenpox or vaccination. Positive recalled history of chickenpox had a sensitivity 98.4%, specificity 98.5%, positive predictive value 98.4% and negative predictive value 98.5% for the presence of anti-VZV. Immunity to VZV is detected in less than 50% of the medical undergraduates at a state university in Sri Lanka, in majority following natural infection. Positive recalled history of chickenpox has a good predictive value of immunity and recalled history of chickenpox can be used in deciding the post exposure prophylaxis.</t>
  </si>
  <si>
    <t>5285</t>
  </si>
  <si>
    <t>ASTMH_744</t>
  </si>
  <si>
    <t>High risk of dengue and chikungunya virus found amongst children living in informal urban settlements in Makassar, Indonesia</t>
  </si>
  <si>
    <t>https://plan.core-apps.com/astmh23/abstract/09a87a83-09a6-4e44-810b-5a12aafe00ff</t>
  </si>
  <si>
    <t>Joelle I. Rosser1; John J. Openshaw2; Audrie Lin3; Fiona Barker4; Nursehang Tamodding5; Murni Amiruddin5; Nurul Pausi Emelia Abdullah5; Ansariadi Ansariadi5; Karin Leder1; Isra Wahid5; Stephen Luby1</t>
  </si>
  <si>
    <t>1Stanford University, Stanford, CA, United States,; 2University of Vermont, Burlington, VT, United States,; 3Penn State, Philadelphia, PA, United States,; 4Monash University, Melbourne, Australia,; 5Universitas Hasanuddin, Makassar, Indonesia</t>
  </si>
  <si>
    <t>Increases in dengue (DENV) and chikungunya (CHIKV), viruses transmitted by Aedes aegypti and Aedes albopictus, have been highlighted as one of the most alarming health impacts of climate change. Increasing temperatures are ideal for Aedes life stages and extreme weather events, such as droughts and floods, increase water insecurity and promote Aedes breeding habitats. Additionally, the built environment and under-resourced water and trash management systems in informal settlements likely play critical roles in mediating the risk of Aedes-transmitted arboviruses. However, dengue and chikungunya risk in informal settlements with these dual risks from the built environment and climate vulnerability have not been well studied. In 12 informal settlements in Makassar, Indonesia, we conducted annual testing for prior dengue and chikungunya infection by Abcam Ig G ELISA in children under 5 years old. We then calculated annual incidence using the catalytic formula with age stratified seropositivity rates and using the seroconversion rate in children tested both years. Amongst 154 children tested during at least one of two testing campaigns in 2019 and 2020, seropositivity was 32% for dengue and 3% for chikungunya. We estimated the dengue annual incidence to be approximately 10-18%. We also found that children living in houses made of porous wall or floor materials were less likely to have evidence of a past dengue or chikungunya infection (OR=0.5; p&lt;0.05). Additionally, children living in households with trash collection were less likely to be seropositive (OR=0.4; p&lt;0.05) compared to those that disposed of their household trash locally in the settlement Changes in house construction and trash disposal practices offer opportunities for interventions to reduce dengue and chikungunya transmission in this highly vulnerable population.</t>
  </si>
  <si>
    <t>5286</t>
  </si>
  <si>
    <t>ASTMH_745</t>
  </si>
  <si>
    <t>Genomic characterization of SARS-CoV-2 from an indigenous reserve in Mato Grosso do Sul, Brazil</t>
  </si>
  <si>
    <t>https://plan.core-apps.com/astmh23/abstract/38271bee-e6f7-4259-92ec-6e5bdfb616d5</t>
  </si>
  <si>
    <t>Izabela Mauricio de Rezende1; Vinicius Navarini2; Lais Albuquerque de Oliveira2; Silvana Beutinger Marchioro3; Alex Jose Leite Torres3; Julio Croda4; Crhistinne Cavalheiro Maymone Gonçalves5; Mariana Garcia Croda2; Luiz Henrique Ferraz Demarchi6; Joilson Xavier7; Emerson de Castro Barbosa8; Mauricio Lima8; Vagner Fonseca9; Felipe Campos de Melo Iani8; Talita Adelino8; Flávia Figueira Aburjaile10; Marta Giovanetti11; Luiz Alcantara12; Simone Simionatto2</t>
  </si>
  <si>
    <t>1Stanford University School of Medicine, Stanford, CA, United States,; 2Universidade Federal da Grande Dourados, Dourados, Brazil,; 3Universidade Federal da Bahia, Bahia, Brazil,; 4Universidade Federal do Mato Grosso do Sul, Campo Grande, Brazil,; 5Secretaria Estadual de Saúde do Mato Grosso do Sul, Campo Grande, Brazil,; 6Laboratório Central de Saúde Pública de Mato Grosso do Sul, Campo Grande, Brazil,; 7Universidade Federal de Minas Gerais, Belo Horizonte, Brazil,; 8Fundação Ezequiel Dias, Belo Horizonte, Brazil,; 9Pan American Health Organization - PAHO, Brasília, Brazil,; 10Secretaria de Estado do Mato Grosso do Sul, Campo Grande, Brazil,; 11Rene Rachou, Fundação Oswaldo Cruz and Sciences and Technologies for Sustainable Development and One Health, University of Campus Bio-Medico, Belo Horizonte and Rome (Italy), Brazil,; 12Rene Rachou, Fundação Oswaldo Cruz, Belo Horizonte, Brazil</t>
  </si>
  <si>
    <t>The COVID-19 pandemic had a major impact on indigenous populations. Understanding the viral dynamics within this population is essential to create targeted protection measures. A total of 204 SARS-Co V-2 positive samples collected between May 2020 and November 2021 from an indigenous area in Mato Grosso do Sul (MS), Midwestern Brazil, were screened. Samples were submitted to whole genome sequencing using the Nanopore sequencing platform. Clinical, demographic, and phylogenetic data were analyzed. We found the co-circulation of six main SARS-Co V-2 lineages in the indigenous population, with the Zeta lineage being the most prevalent, followed by B.1.1 (an ancestral strain), Gamma, and Delta. The estimated indigenous population mortality rate was 1.47%. Our results revealed that multiple independent SARS-Co V-2 introduction events had occurred over time, probably due to indigenous mobility since the villages studied here are close to urban areas in MS, and people are in constant movement between both areas. The mortality rate was slightly below the estimation for the state in the period studied, which we believe could be related to the low number of samples evaluated, the underreporting of cases and deaths among the indigenous population, and the inconsistency of secondary data available for this stud. In this study, we showed the circulation of multiple SARS-Co V-2 variants in the indigenous population, which should be isolated and protected as they belong to the most fragile group due to their socioeconomic and cultural disparities. We reinforce the need for constant genomic surveillance to monitor and prevent the spread of new emerging viruses and to better understand the viral dynamics in these populations, making it possible to direct specific actions.</t>
  </si>
  <si>
    <t>Viruses - Evolution and Genomic Epidemiology</t>
  </si>
  <si>
    <t>5287</t>
  </si>
  <si>
    <t>ASTMH_746</t>
  </si>
  <si>
    <t>Metagenomic sequencing reveals extensive diversity of RNA viruses in Western Australian mosquitoes</t>
  </si>
  <si>
    <t>https://plan.core-apps.com/astmh23/abstract/ee23801c-3171-45cf-a506-5cdde9c888d6</t>
  </si>
  <si>
    <t>Binit Lamichhane1; Mang Shi2; Craig Brockway3; Kimberly Evasco3; Jay Nicholson3; Peter Neville3; Andrew Jardine3; Chisha Sikazwe4; Avram Levy4; John Mackenzie5; David Smith4; Allison Imrie1</t>
  </si>
  <si>
    <t>1The University of Western Australia, Perth, Australia,; 2Sun Yat-sen University, Guangzhou, China,; 3Department of Health, Perth, Australia,; 4PathWest Laboratory Medicine, Perth, Australia,; 5Curtin University, Perth, Australia</t>
  </si>
  <si>
    <t>Mosquitoes harbour a wide diversity of microorganisms, including insect-specific viruses and viruses of public health importance. In recent years, metagenomic approaches have enhanced the study of these widely diverse and complex virus populations in field-collected mosquitoes. We used metagenomics to characterize the infectome in mosquitoes trapped as part of the Western Australia (WA) arbovirus surveillance program. Firstly, we performed high-resolution metagenomic sequencing on six mosquito species associated with medically important viruses: Aedes vigilax, Culex annulirostris, Cx. australicus, Cx. globocoxitus, Cx. molestus and Cx. quinquefasciatus. We identified 41 RNA and one DNA viral species from 19 families, including 13 novel viruses. Culex mosquitoes exhibited a significantly higher diversity of viruses than Aedes; no virus was shared between the two genera. We observed heterogeneous distribution of viruses between geographical regions and between closely related species suggesting the possible role of geography and host species in shaping virome composition. Wolbachia bacteria were detected in three members of the C. pipiens complex, excluding C. globocoxitus. Secondly, we characterized viruses from cytopathic effect (CPE)-positive tissue culture supernatants obtained by inoculation of mosquito homogenate, in which flaviviruses and alphaviruses were excluded via fixed-cell ELISA using virus-specific monoclonal antibodies. We characterized whole genomes of 91 RNA viruses belonging to 11 species from five viral families. The viruses included Gan Gan virus, associated with mild human disease, and Batai, Wallal and Warrego viruses, known to cause animal disease. We also identified one Murray Valley encephalitis virus and a Ross River virus, both known to cause human disease and a possible limitation of the screening ELISA. Follow-up epidemiological investigations are needed to determine whether the other identified viruses infect humans or other animals. In summary, we have used an unbiased approach to expand and understand the diversity of RNA viruses and other microorganisms in WA mosquitoes.</t>
  </si>
  <si>
    <t>5288</t>
  </si>
  <si>
    <t>ASTMH_747</t>
  </si>
  <si>
    <t>Genetic characterization of influenza and SARS-CoV-2 in DoD beneficiaries during the 2021-2022 season</t>
  </si>
  <si>
    <t>https://plan.core-apps.com/astmh23/abstract/618148c0-58dd-43f9-aee8-9d5bd496f174</t>
  </si>
  <si>
    <t>William Gruner; Anthony Fries; Deanna Muehleman; Carol Garrett; Jennifer Meyer; Kelsey Lanter; Padraic Fanning; James Hanson; Peter Wasik; Elizabeth Macias</t>
  </si>
  <si>
    <t>DCPH-Dayton, Wright-Patterson AFB, OH, United States</t>
  </si>
  <si>
    <t>The Department of Defense (Do D) Global Respiratory Pathogen Surveillance Program conducts testing on respiratory specimens from a worldwide network of sentinel sites using PCR-based assays and next-generation sequencing (NGS) to detect and characterize respiratory pathogens. Analyses aid in the annual selection of influenza vaccine strains and help define the impact of influenza and SARS-Co V-2 in the Do D. The program collects respiratory specimens and metadata from Do D active duty and beneficiaries with influenza-like or COVID-19-like illness symptoms across 100+ global sentinel sites. PCR confirmed influenza and SARS-Co V-2 positive specimens are further characterized by NGS. In combination with partner laboratory data, phylogenetic analyses and lineage determinations are performed to assess the genetic changes occurring in these viruses. 1,348 influenza viruses were analyzed, with 1,337 A(H3N2), 10 A(H1N1)pdm09, and one B/Yamagata. Among A(H3N2) viruses, one was clade 3C.2a1b.1a and the rest were clade 3C.2a1b.2a2, with 963 sharing D53G, 309 sharing D53N, 23 sharing E50K, 24 sharing S205F, and 17 with no further subgrouping. Two of the A(H1N1)pdm09 viruses were clade 6B.1A.5a1 and 8 were clade 6B.1A.5a2. The B/Yamagata virus was clade Y3. For SARS-Co V-2, lineages were determined for 10,381 sequences, including 1 Alpha, 1,864 Delta, 3,794 BA.1, 1,950 BA.2, 622 BA.2.12.1, 18 BA.3, 259 BA.4, 65 BA.4.6, 1,802 BA.5, and 6 recombinant viruses. Influenza activity during the 2021-2022 season was elevated from the previous season but lower than seasons before that. Strains for the 2022-2023 Northern Hemisphere vaccine include a clade 3C.2a1b.2a2 virus for A(H3N2), a clade 6B.1A.5a2 virus for A(H1N1)pdm09, a clade V1A.3a1 virus for B/Victoria, and a clade Y3 virus for B/Yamagata. 99.9% of A(H3N2) viruses, 80% of A(H1N1)pdm09 viruses, and the one B/Yamagata virus were the same clade as these vaccine strains. Many A(H3N2) clade 3C.2a1b.2a2 subgroups emerged. Predominance of SARS-Co V-2 variants throughout the season shifted from Delta to BA.1 to BA.2 to BA.5, with most of the circulation and diversity falling within the Omicron lineage.</t>
  </si>
  <si>
    <t>5289</t>
  </si>
  <si>
    <t>ASTMH_748</t>
  </si>
  <si>
    <t>A unique amplicon sequencing technology for infectious disease: Long and short-read solutions</t>
  </si>
  <si>
    <t>https://plan.core-apps.com/astmh23/abstract/ba57f735-b770-4f16-8ae9-3b20784bae72</t>
  </si>
  <si>
    <t>Andrea Spencer; Tiffany Stedtfeld; Cayley Higbee; Mollie Schubert; Jessica Woodley; Shengyao Chen; Thomas Osborne; Jordan RoseFigura; Laurie Kurihara</t>
  </si>
  <si>
    <t>Integrated DNA Technologies, Ann Arbor, MI, United States</t>
  </si>
  <si>
    <t>The COVID-19 pandemic demonstrated that accurate, rapid, and sensitive viral genome sequencing is critical to directing the global response to disease and pandemics. IDT's x Gen™ Amplicon technology allows over 3,500 target specific primers in a single multiplexed PCR reaction. This design can generate super-amplicons that maintain target coverage when a primer drop-out occurs due to novel viral mutations. Super-amplicons form when amplicon primers produce 2X or greater sized amplicons. A single Wuhan-1-based panel design for SARS-Co V-2 provided complete coverage for all known SARS-Co V-2 variants. The x Gen Amplicon technology was initially developed for short read sequencing (PE-150) with Illumina platforms. Here we show that the x Gen Amplicon technology also provides sequencing solutions with long read sequencing (up to 4kb read length) using the Oxford Nanopore Min Ion (ONT). For HIV we developed an x Gen Amplicon panel using the reference genome HXB2. We tested five variants with 91-94.3% identity to HXB2. Coverage for the short read panel ranged from 77-90%. Gaps in coverage were mainly in the env region. We hypothesized that super-amplicons are produced but are too long for Illumina sequencing. To confirm this, HIV amplicon products of the multiplex PCR were subjected to fragmentation and library prep followed by Illumina sequencing. Coverage was improved to greater than 96% for all variants; however a significant drop in viral mapping resulted. To circumvent the low mapping rate, an x Gen Amplicon ONT panel for HIV was designed using the same panel design described above. Long read sequencing with the Min Ion generated coverage greater than 90% for the four HIV variants that were tested, while a high viral mapping rate was maintained. This demonstrates the ability of the panel to generate amplicons that can be used to sequence highly divergent regions of rapidly evolving viruses even when regions of the genome diverge significantly from the design genome. We are continuing with this approach for a number of other viruses, including Chikungunya, Zika, and Dengue.</t>
  </si>
  <si>
    <t>5290</t>
  </si>
  <si>
    <t>ASTMH_749</t>
  </si>
  <si>
    <t>Re-emergence of Cosmopolitan genotype of dengue virus serotype 2 in southern Vietnam</t>
  </si>
  <si>
    <t>https://plan.core-apps.com/astmh23/abstract/1666d552-9a76-4ccc-bd74-08fca7da15bf</t>
  </si>
  <si>
    <t>Vi Thuy Tran1; Rhys P. D. Inward2; Bernardo Gutierrez Granja2; Nguyet Minh Nguyen1; Phong Thanh Nguyen3; Tam Thi Cao3; Moritz U. G. Kraemer2; Kien Thi Hue Duong1; Sophie Yacoub1</t>
  </si>
  <si>
    <t>1Oxford University Clinical Research Unit, HCM, Viet Nam,; 2Department of Biology, University of Oxford, Oxford, United Kingdom,; 3Hospital for Tropical Diseases, HCM, Viet Nam</t>
  </si>
  <si>
    <t>Dengue is a mosquito-borne viral infection caused by one of the four dengue serotypes (DENV1-4). Each serotype is subdivided into several genotypes. Asian 1 of dengue virus serotype-2 (DENV-2), has been the dominant genotype in southern Vietnam for the last decade. In this study, we have identified new DENV-2 lineages of cosmopolitan genotype in Ho Chi Minh City, not previously detected in Vietnam before (samples from 2017-2022). We infer the likely transmission routes of these new DENV-2 lineages into Vietnam from other South and Southeast Asian countries and when these events occurred. Of 45 DENV-2 samples, taken between 2017 and 2022, we identified 28 (62%) were Cosmopolitan genotype and 17 (37.7%) were Asian I genotype. The full DENV-2 phylogeny analysis will be presented, including the probable route of introduction of these viruses into Ho Chi Minh City and surrounding areas, the approximate timing of these events, and current outbreak dynamics. This re-emergence of the Cosmopolitan genotype, with new lineages, prompts an urgent need to update dengue serotyping techniques for surveillance in the region as well as set up studies on evolution, and transmission dynamics of this virus.</t>
  </si>
  <si>
    <t>5291</t>
  </si>
  <si>
    <t>ASTMH_750</t>
  </si>
  <si>
    <t>DengueSeq: Development and validation of a pan-serotype whole genome amplicon sequencing approach for dengue virus</t>
  </si>
  <si>
    <t>https://plan.core-apps.com/astmh23/abstract/a3dbb21b-0929-47b7-8118-1d898a5fced9</t>
  </si>
  <si>
    <t>Chantal B.F. Vogels1; Chrispin Chaguza1; Mallery I. Breban1; Lauren Paul2; Verity Hill1; Afeez Sodeinde1; Emma Taylor-Salmon3; Isabel M. Ott4; Mary E. Petrone5; Abigail J. Porzucek1; Sylvia Bunch6; Natalia Cano6; Rayah Jaber6; Charles Panzera6; Ian Stryker6; Julieta Vergara6; Rebecca Zimler7; Edgar Kopp6; Lea Heberlein6; Andrea Morrison7; Scott Michael2; Nathan D. Grubaugh1</t>
  </si>
  <si>
    <t>1Department of Epidemiology of Microbial Diseases, Yale School of Public Health, New Haven, CT, United States,; 2Department of Biological Sciences, Florida Gulf Coast University, Fort Myers, FL, United States,; 3Department of Pediatrics, Yale School of Medicine, New Haven, CT, United States,; 4Department of Immunobiology, Yale School of Medicine, New Haven, CT, United States,; 5Sydney Institute for Infectious Diseases, School of Medical Sciences, The University of Sydney, Sydney, Australia,; 6Bureau of Public Health Laboratories, Division of Disease Control and Health Protection, Florida Department of Health, Tampa, FL, United States,; 7Bureau of Epidemiology, Division of Disease Control and Health Protection, Florida Department of Health, Tallahassee, FL, United States</t>
  </si>
  <si>
    <t>Amplicon-based sequencing (Primal Seq) was developed in response to the Zika virus epidemic due to difficulties generating complete genomes using metagenomic approaches. Later this approach was adapted as the primary sequencing method for SARS-Co V-2 (i.e. the "ARTIC" protocol). Investments in global genomic infrastructure resulted in a significant increase in amplicon sequencing capacity that can be utilized beyond SARS-COV-2, by swapping out virus-specific components such as primer schemes. Increased genomic surveillance of other viruses of public health concern, such as dengue virus, is needed to reduce the future burden of disease. Particularly, genomic surveillance of dengue virus can help to monitor the roll out of novel control strategies such as vaccines and release of mosquitoes carrying the virus-inhibiting Wolbachia bacterium. However, the majority of currently available sequences are partial, while complete genomes are needed to monitor and refine novel control tools. In this study, we developed and validated a pan-serotype whole genome amplicon sequencing approach for dengue virus. We sequenced a panel of virus stocks as well as clinical specimens from Florida to validate our approach with genetically diverse dengue viruses spanning the defined genotypes within each of the four serotypes. We show that the dengue primer schemes can be "plugged" into existing amplicon sequencing workflows, with high genome coverage across all four serotypes at a range of RNA titers (threshold of ~100 RNA copies/µL). The primer schemes can be either used as a serotype-specific assay (serotype known) or mixed into a unified pan-serotype assay (serotype unknown), with similar sensitivity. Our approach can help laboratories to quickly adapt their existing amplicon sequencing workflows to improve genomic surveillance of dengue virus.</t>
  </si>
  <si>
    <t>5292</t>
  </si>
  <si>
    <t>ASTMH_751</t>
  </si>
  <si>
    <t>Evolution and Circulation of SARS CoV2 Omicron Subvariants in Odisha State, India, November 2021 to November 2022</t>
  </si>
  <si>
    <t>https://plan.core-apps.com/astmh23/abstract/902dcb1e-c148-45d0-8c4c-3646454c9cf6</t>
  </si>
  <si>
    <t>Ira Praharaj; Subhra Subhadra; Swatismita Priyadarshini; Swagatika Panda; Jyotsnamayee Sabat; S. Kombiah; Sanghamitra Pati</t>
  </si>
  <si>
    <t>Indian Council of Medical Research Regional Medical Research Centre, Bhubaneswar, India</t>
  </si>
  <si>
    <t>Background Omicron Variant of Concern (VOC) &amp; its subvariants are characterized by immune evasion and reinfection. We present 1 year data (November 2021 to November 2022) of circulating SARS Co V2 variants in Odisha, India.Methods We included 855 samples from SARS Co V2 positive patients by real-time RT-PCR referred to the Virus Research &amp; Diagnostic Laboratory at the ICMR Regional Medical Research Centre, Bhubaneswar. Next-generation sequencing for SARS-Co V-2 was performed on Oxford Nanopore Min ION Mk1C with Midnight protocol for library preparation. Bioinformatic pipeline included ARTIC field bioinformatics, lineage classification was done with PANGOLIN and Nextclade. Demographic data, history of vaccination &amp; prior SARS Co V2 infection was included for analysis.Results Predominant circulating VOC in Odisha in November &amp; December 2021 was B.1.617.2 in 87.3% and 58.8% respectively of sequenced samples while Omicron (B.1.1.159) VOC was detected in 3.23% of specimens in December 2021. BA.1 and BA.2 subvariants dominated between January-May 2022 and corresponded to a peak in COVID19 cases &amp; high positivity between January-March 2022. A shorter peak in reported cases in July-August 2022 corresponded with predominance of BA.2.75 subvariant (40.3% and 60% of sequenced samples July &amp; August 2022 respectively). BA.4, BA.5 were detected in limited samples (5% and 1% July 2022). XBB and further subvariants (XBB.1, XBB.2, XBB.3) were detected from September-November 2022 but did not correspond with increased cases or hospitalization. In cases of SARS Co V2 reinfection(N=166), the commonest subvariants were BA.2 (24.1%), BA.2.75 (24.7%) &amp; XBB (10.8%) corresponding to the months in which these were the predominant subvariants. Reinfections were more common in ages 20-40 yrs and 40-60 yrs with few cases in &gt;60 yrs. Primary 2-dose vaccination against SARS Co V2 was complete in all the reinfection cases, but in 39.2% of reinfections, booster 3 rd dose had not been administered.Conclusion Omicron and its evolving sub-variants are the current circulating VOC in our region in India and associated with considerable number of SARS Co V2 reinfections.</t>
  </si>
  <si>
    <t>5293</t>
  </si>
  <si>
    <t>ASTMH_752</t>
  </si>
  <si>
    <t>Developing a dengue virus lineage classification system to improve genomic surveillance</t>
  </si>
  <si>
    <t>https://plan.core-apps.com/astmh23/abstract/81a5b596-0109-4a9a-85be-fae58ced8435</t>
  </si>
  <si>
    <t>Verity Hill; Chrispin Chaguza; Chantal Vogels; Nathan Grubaugh</t>
  </si>
  <si>
    <t>Yale University, New Haven, CT, United States</t>
  </si>
  <si>
    <t>Last year, dengue virus caused nearly three million cases in the Americas. As climate change continues and Aedes species increase their geographical range, more populations are at risk of infection, leading to an increase in the disease burden. Interventions, including Wolbachia infection and vaccinations, are likely to be impacted by viral genetic diversity but dengue virus genetic diversity is currently not well described. Dengue virus genomes are categorized as one of four serotypes, and each of those have several genotypes. However, some sequenced dengue viruses do not cluster with the defined genotypes, and they do not capture most transmission dynamics. For example, most of the DENV1 sequences in the Americas fall into the DENV1-V genotype, and so details of how DENV1 spreads between and within countries using only the genotype designations are obscured. Further, any impact of pharmaceutical or biological interventions is not easily monitored, and both would require slower and more complex phylodynamic analyses. Following previous work on SARS-Co V-2 and Rabies virus, we proposed a hierarchical lineage classification system to address this issue. We built on the existing serotype-genotype system to maintain ties with the existing dengue virus research community; and designated all publicly available dengue virus genomes, including new genomes from the Caribbean and Florida. We have also written an accompanying software tool to enable other groups to assign new sequenced viruses for genomic surveillance programs. We then apply this lineage system to explore local and regional dengue virus transmission dynamics without the need for complex phylodynamic analyses.</t>
  </si>
  <si>
    <t>5294</t>
  </si>
  <si>
    <t>ASTMH_753</t>
  </si>
  <si>
    <t>Identification of Genes Involved in the Type-I Interferon Response Elicited by the Live-Attenuated Japanese Encephalitis Virus SA14-14-2 Vaccine</t>
  </si>
  <si>
    <t>https://plan.core-apps.com/astmh23/abstract/d4380785-3f0b-4bc3-a456-d20f01ea7fdc</t>
  </si>
  <si>
    <t>Dana L. Vanlandingham; Natalia Costa Ball; Joshua Willix</t>
  </si>
  <si>
    <t>Kansas State University, Manhattan, KS, United States</t>
  </si>
  <si>
    <t>Japanese encephalitis virus (JEV) is a mosquito-borne flavivirus that has both human and veterinary public health significance. The safe and highly effective SA14-14-2 live-attenuated vaccine (LAV) can elicit protective immunity with one single immunization and plays a major role in the control of human JE. To date, little is known about the mechanism(s) contributing to the high immunogenicity of JEV SA14-14-2 LAV. Such knowledge can be translated to support the development of next-generation candidate JEV LAV and has important implication for the development of candidate LAVs for encephalitic flaviviruses. We undertook the genome wide CRISPR-Cas9 knock-out screening of human A549 (Ge CKO-A549) cells infected with the JEV SA14-14-2 strain, as a model system to investigate the host responses following immunization with JEV LAVs. Surviving cells were harvested, followed by the extraction of genomic DNA and next-generation sequencing analysis. Unique genes were selected based on the gene enrichment in the JEV resistant Ge CKO-549 cells as compared to the control cells. There was correlation between survival of Ge CKO-A549 cells and deletion of tyrosine kinase 2, interferon alpha subunit 1, interferon beta receptor subunit 2, and signal transducer and activator of transcription 1 (STAT1). All four genes are associated with type-I interferon response against JEV. Although STAT1 knockout did not result in the surviving phenotype, STAT1 gene was highly ranked. In comparison with wild-type JEV strains, the SA14-14-2 vaccine strain is capable of eliciting a broader spectrum of type-I IFN responses, providing a putative molecular basis for the high immunogenicity of the empirically developed human JE live-attenuated vaccine (LAV). The knowledge can be translated to support the rational design of second-generation candidate LAVs to control human and swine JE.</t>
  </si>
  <si>
    <t>5295</t>
  </si>
  <si>
    <t>ASTMH_754</t>
  </si>
  <si>
    <t>Does Time Matter in Ebolavirus (EBOV) Resurgence? Elucidating Timeframe Required for Reactivation of EBOV within Human Survivors and Bats Population</t>
  </si>
  <si>
    <t>https://plan.core-apps.com/astmh23/abstract/6cd517ad-00d9-4fa4-b2d2-75fddb9046c3</t>
  </si>
  <si>
    <t>Ifeanyi Omah; John T. McCrone; Áine O'toole; Andrew Rambaut</t>
  </si>
  <si>
    <t>University of Edinburgh, Edinburgh, United Kingdom</t>
  </si>
  <si>
    <t>Ebolaviruses (EBOV) have caused more than 40 outbreaks since its discovery in 1976, with a high case fatality rate of 50-80% per outbreak. A budding mystery in the epidemiology of EBOV is the reactivation of the virus within EVD survivors after a prolonged latency period, a phenomenon responsible for most of the recent outbreaks. However, it is unclear how long this latency period last and whether different bat species, identified as EBOV's reservoir host, experience this latency before the spillover event. To explore these questions, we assembled a genome dataset that spans the known history of EBOV outbreaks from Gen Bank. Based on bat surveillance in the location where EVD outbreaks have been reported, we identified several candidate bat species that tested positive for EBOV antibody, and we narrowed it down to three that tested positive for EBOV on PCR. Analysis was done by partitioning the genomes into codon regions and assigning each partition an HKY model with gamma-distributed specific rates. We set the bat's species as traits and estimated the latency process using the explicit latency model implemented in BEAST as a molecular clock. All three fruit bats species showed evidence of involvement in the transmission dynamics of the virus. Their pattern of involvement suggested that earlier EBOV outbreaks occurring between 1976 to 2000 originated from central Africa and most likely spilt over from Epomops franquetti. The subsequent epidemics from 2003 to 2021 spilt over from Hypsignathus monstrous and Myonycteris torquata. We used the estimated proportion of the latency across various branches to deduce the virus's diffusion process during quiescent stages in bat populations providing valuable insight into the virus's molecular evolution outside of human hosts. We further predicted the approximate period for the likely resurgence of EBOV in both human and nonhuman hosts, considering if the virus started off from persistent or latent EBOV. This study is crucial for devising timely follow-up strategies for EVD survivors and initiating EBOV surveillance among bat populations.</t>
  </si>
  <si>
    <t>5296</t>
  </si>
  <si>
    <t>ASTMH_755</t>
  </si>
  <si>
    <t>Molecular Phylogeny and Serotype Distribution of Dengue virus in the Philippines, 2015-2022</t>
  </si>
  <si>
    <t>https://plan.core-apps.com/astmh23/abstract/af26af1f-d6f2-4e63-8cf0-a83a8e9afc06</t>
  </si>
  <si>
    <t>Kristine Joy Ragual Privaldos; Ava Kristy Lee; Joan Bato; Mary Ann Quinones; Carissa May Enriquez; Frances Anne Caranto; Mary Anne Joy Reyes</t>
  </si>
  <si>
    <t>Research Institute for Tropical Medicine, Alabang, Muntinlupa, Philippines</t>
  </si>
  <si>
    <t>Dengue is the most prevalent arboviral disease in humans and it has caused tremendous burden to the tropical and sub-tropical countries. In the Philippines, dengue is considered as a major public health problem and is probably the most well-known arboviral infection and feared tropical disease. Despite being endemic in the Philippines with all four Dengue virus (DENV) serotypes, there is a limited information available about the circulating viral serotypes and genotypes. Serum samples (n = 30,594) from dengue suspected patients for the years 2015 to 2022 were sent to the Research Institute for Tropical Medicine (RITM) to detect DENV serotype by Real-time RT-PCR. The E gene was amplified using one-step RT-PCR and followed by direct Sanger sequencing. Phylogenetic analysis was done using Maximum Likelihood and General Time-Reversible +G model with 1,000 replicates for bootstrap (1,500+nt) by MEGA 7.0 for genotype identification of positive DENV samples. Dengue RNA was detected in 15,367 samples, 1,364 of these were successfully sequenced for the whole E gene. The predominant serotypes for 2015 were DENV 1 and 2. Subsequently, a shift to DENV 3 serotype from 2016 to 2019 was observed. However, in the year 2022, DENV 1 and 2 were detected again to be the dominant serotypes. It is also notable that in the same year, DENV 4 detection have increased compared to the previous years. Phylogenetic analysis showed that the Philippine DENV samples existing genotypes were: DENV 1 (GI = 5, GIV = 490), DENV 2 (Cosmopolitan = 292), DENV 3 (GI = 474), and DENV 4 (GII = 103). The eight-year phylogenetic data suggested that the existing genotypes for DENV 1 to DENV 4 in the Philippines originated mostly from Asian countries and French Polynesia. Constant monitoring of circulating strains is vital in understanding the phylodynamic patterns of disease outbreaks. This will aid in the development of future regional vaccines with antigenic and genetic compositions based on the surveillance.</t>
  </si>
  <si>
    <t>5298</t>
  </si>
  <si>
    <t>ASTMH_756</t>
  </si>
  <si>
    <t>Cross-sectional evaluation of anti-SARS-CoV-2 antibody response to AZD1222 recombinant vaccine deployment in the Bono Region, Ghana</t>
  </si>
  <si>
    <t>https://plan.core-apps.com/astmh23/abstract/c1629b98-a665-42c9-90db-27df75198690</t>
  </si>
  <si>
    <t>Prof Samuel Fosu Gyasi</t>
  </si>
  <si>
    <t>University of Energy and Natural Resources, Sunyani, Ghana</t>
  </si>
  <si>
    <t>Preliminary data across the globe shows that the AZD1222 recombinant vaccine was highly effective in preventing not only the symptoms but also the transmission of the SARS-Co V-2 virus. In Ghana, data on the immune response generated by different vaccination doses is lacking. The present study aimed to compare the anti-SARS-Co V-2 antibody response among single and double-vaccinated versus unvaccinated individuals. A case-control design was employed for this study. Seventy-nine participants (35 vaccinated, 44 unvaccinated) were recruited from the Sunyani West Municipality and screened for the presence of SARS-Co V-2 specific Ig G and Ig M antibodies in plasma samples using a Standard COVID Ig G and Ig M Combo FIA test. Data analysis was carried out with STATA (Version 21). The current study showed that mean Ig G levels among vaccine groups (Group 1: Not vaccinated, Group 2: 1 dose, Group 3: 2 doses) differed significantly (F 2, 76 =11.457, p&lt;.001) between Group 1 and Group 3; and between Group 2 and Group 3. Participants in Group 2 and Group 3 were 4.1 and 12.5 times more likely to develop more antibody responses compared to their counterparts in Group 1 respectively.This baseline study demonstrated that in the short term, individuals who received either one or two doses of the AZD1222 recombinant vaccine generated a higher antibody response compared to individuals who did not receive any dose of the vaccine. It remains to be seen how long the generated immune response will last in this population and whether a booster shot could be a useful strategy</t>
  </si>
  <si>
    <t>5299</t>
  </si>
  <si>
    <t>ASTMH_757</t>
  </si>
  <si>
    <t>To modulate or not to modulate: increasing immunogenicity and reducing immune evasion of SARS-CoV-2 via next generation vaccines</t>
  </si>
  <si>
    <t>https://plan.core-apps.com/astmh23/abstract/e118ef8f-0c44-40bc-8622-2b9bb4bc0442</t>
  </si>
  <si>
    <t>Alexandria Dickson; Andreu Gazquez; Taneesh Makkena; E. Taylor Stone; Elizabeth Geerling; Amelia K. Pinto; James D. Brien</t>
  </si>
  <si>
    <t>Saint Louis University, St. Louis, MO, United States</t>
  </si>
  <si>
    <t>Coronaviridae is a notable family of viruses that are responsible for multiple epidemics and pandemics throughout the 20th and 21st centuries. The SARS-Co V-2 pandemic and its generation of subsequent variants have magnified the importance of researching and understanding highly pathogenic emerging viruses and forging the advancement of vaccines to combat future pandemics that are likely to occur. The vaccines developed to combat the SARS-Co V-2 pandemic have significantly reduced the likelihood of hospitalizations and death in vaccinated individuals infected with the virus, however as the virus mutates to create emerging variants that evade prior immunity, the need for a robust and efficacious vaccine is the utmost importance. The type I interferon (IFN) response plays a dichotomous role in m RNA vaccines. Type I IFN has been shown to both inhibit and enhance the m RNA vaccine-driven response. Here we provide data showing our investigation of a type I IFN antagonist on m RNA vaccine immunogenicity and protection. As a model system, we developed an m RNA vaccine that expresses stabilized pre-fusion spike protein of SARS-Co V-2 and a type I interferon antagonist for immune modulation to confer robust immunity and protection against SARS-Co V-2 variants while reducing intra-host viral diversity relative to a vaccine encoding spike protein only. We have generated and validated our m RNA vaccine in vivo, leading to the demonstration of vaccine immunogenicity and protective capacity against SARS-Co V-2. Our results indicate that type I IFN antagonists improve vaccine immunogenicity and protective capacity against lethal challenge in comparison to parental m RNA vaccine (spike only). We intend to investigate the immune-modulated vaccine's ability to alter viral population dynamics using SARS-Co V-2 barcode viruses in vaccinated mice post-infection to understand mechanisms of protection and control. Our findings on m RNA vaccine immunogenicity, vaccine efficacy through ancestral and variant challenges, and their impact on virus population dynamics will lead to advancements in the fields of virology, immunology, and evolutionary biology.</t>
  </si>
  <si>
    <t>5300</t>
  </si>
  <si>
    <t>ASTMH_758</t>
  </si>
  <si>
    <t>Seroprevalence of human coronaviruses in pediatric samples collected before COVID-19 pandemic in the Philippines and Japan</t>
  </si>
  <si>
    <t>https://plan.core-apps.com/astmh23/abstract/c57b8800-595d-4fb8-8e43-58b3671affc4</t>
  </si>
  <si>
    <t>Yusuke Sayama1; Michiko Okamoto1; Mayuko Saito1; Mariko Saito-Obata1; Raita Tamaki2; Christine Dahlia Joboco3; Socorro Lupisan4; Hitoshi Oshitani1</t>
  </si>
  <si>
    <t>1Department of Virology, Tohoku University Graduate School of Medicine, Miyagi, Japan,; 2Institute of Tropical Medicine, Nagasaki University, Nagasaki, Japan,; 3Biliran Provincial Hospital, Biliran, Philippines,; 4Research Institute for Tropical Medicine, Metro Manila, Philippines</t>
  </si>
  <si>
    <t>Infections of four seasonal human coronaviruses (HCo Vs); 229E, NL63, HKU1, and OC43, are common in children, and COVID-19 infections in children are generally mild. This feature might be associated with protection conferred by recent seasonal HCo Vs infection. This study aimed to determine the seroprevalence of HCo Vs and SARS-Co V-2 neutralizing antibodies in children less than 5 years old. A total of 419 (Philippines: 315 and Japan: 104) serum samples collected before COVID-19 pandemic period (2015—2019) were tested for Ig G antibodies against four seasonal HCo Vs and SARS-Co V-2 using recombinant spike ectodomain proteins by enzyme-linked immunosorbent assay (ELISA). Neutralization antibodies against SARS-Co V-2 (wild-type) were also measured for samples collected in the Philippines that were positive for anti-SARS-Co V-2 Ig G. As a result, about 90% of children less than 2 months old in the Philippines had Ig G antibodies against four seasonal HCo Vs. Then, the antibody prevalence were less than 20-47% between 6-11 months old and reached up to 80% by 2-3 years old. The seroprevalence of SARS-Co V-2 was low at about 3% between 6-11 months old and then reached about 50% at 4 years old. The seroprevalence of NL63, HKU1, and OC43 in samples collected in Japan showed a similar trend, although the seropositivity against 229E stayed low (63%) in those aged 4 years. The median age of children in the Philippines who showed positive for anti-SARS-Co V-2 Ig G antibodies were older and had significantly higher Ig G antibody titer against four seasonal HCo Vs, compared with those negative for SARS-Co V-2 Ig G antibodies (age: 2.2 years vs. 0.9 years, p &lt;0.0001, antibody titer in each antigen: 7.7-13.5 vs. 1.3-6.13, p &lt;0.0001). These results suggest some cross-reactivity between SARS-Co V-2 and seasonal HCo Vs. However, only one of the 69 reactive samples had a neutralization antibody against SARS-Co V-2. Although there is no neutralization capability in samples positive for anti-SARS-Co V-2 Ig G antibodies, there might be some cross-reactive antibodies between SARS-Co V-2 and seasonal HCo Vs, which might explain lower severity of COVID-19 infections among children.</t>
  </si>
  <si>
    <t>5302</t>
  </si>
  <si>
    <t>ASTMH_759</t>
  </si>
  <si>
    <t>Modulation of complement regulatory molecules in infected and bystander cells during Dengue virus infection</t>
  </si>
  <si>
    <t>https://plan.core-apps.com/astmh23/abstract/a8860107-767f-4365-a0d0-4ac1d0bc2cac</t>
  </si>
  <si>
    <t>Maris S. Wilkins; Priscila M. S. Castanha; Ernesto T. A. Marques</t>
  </si>
  <si>
    <t>University of Pittsburgh, Pittsburgh, PA, United States</t>
  </si>
  <si>
    <t>Dengue virus (DENV) is a flavivirus with four known circulating serotypes (DENV 1-4). Infection with DENV can result in a wide spectrum of disease: primary infections tend to produce milder disease while secondary infections can be associated with more severe disease, though the mechanisms behind this phenomenon are not well defined. The complement cascade seems to play an important role during DENV infection, as cleaved complement factors such as the anaphylatoxins C3a and C5a have a potent effect on the permeability of the capillary vasculature. Recent studies suggest that complement dysregulation and overactivation may play a role in the development of severe dengue disease. In this study, we aimed to investigate the effect of infection on the expression of complement regulatory molecules on both infected and bystander cells. Hep G2 and Bewo cells were infected with DENV-2 16681 (MOI = 1) for 48 and 72 hours post infection (hpi). Cells were then stained with anti-CD55, anti-CD46, and anti-DENV antibodies and analyzed by flow cytometry to determine the expression of CD55 and CD46. Infection with DENV-2 resulted in 13-18% of total cells expressing DENV E protein. During DENV-2 infection, a significant decrease in the expression of complement regulatory molecules CD55 and CD46 was observed at both 48 and 72 hpi in bystander cells, while expression levels in mock-infected and DENV-infected cells remained normal. Our results suggest that DENV-infected cells can augment expression of complement regulatory molecules and prevent cell death. Going forward, we plan to utilize a human skin explant model to investigate the mechanism by which DENV modulates expression of these complement regulatory molecules on infected cells while inhibiting their expression on bystander cells.</t>
  </si>
  <si>
    <t>5303</t>
  </si>
  <si>
    <t>ASTMH_760</t>
  </si>
  <si>
    <t>&lt;The differentiation of Treg and Th17 cells in patients with chronic hepatitis</t>
  </si>
  <si>
    <t>https://plan.core-apps.com/astmh23/abstract/ab31c27b-1134-4f9e-8359-508903026faa</t>
  </si>
  <si>
    <t>Hang TT LE1; Tien Huy Nguyen2; Hoa PHAM1</t>
  </si>
  <si>
    <t>1University of Medicine and Pharmacy at HCMC, Ho Chi Minh, Viet Nam,; 2School of Tropical Medicine and Global Health, Nagasaki University, Nagasaki, Japan</t>
  </si>
  <si>
    <t>Regulatory T (Treg) and T helper 17 (Th17) cells modulate the immune response in chronic hepatitis B virus infection by promoting immune tolerance, restricting liver damage, stimulating inflammatory responses, and inducing hepatocyte injury. These cells act by signaling transcription factors and secreting cytokines. Our study aimed to observe the percentages of Treg and Th17 cells, as well as their m RNA levels of Foxp3 and RORγt, in chronic hepatitis B (CHB)-infected groups and CHB patients experiencing hepatitis flare (HF). We recruited 159 participants, including 137 CHB-infected cases and 22 healthy controls (HC) from Ho Chi Minh City. CHB cases were divided into three groups: HBe Ag+ CHB infection (e+CHBI, n=52), HBe Ag+ CHB (e+CHB, n=24), and HF (n=61). Treg and Th17 cells were measured by flow cytometry, and the m RNA levels of Foxp3 and RORγt were analyzed by Realtime PCR. The percentages of Treg, Th17, and a special subset - IL17A(+)Foxp3(+)Treg cells - were significantly higher in the HF group compared to the e+CHBI group. Meanwhile, there was no significant difference in the m RNA levels of Foxp3 and RORγt in CHB groups. These findings reveal that these immune cells increase with the severity of the liver injury, and the m RNA levels of transcription factors do not correlate with the percentages of their cells. Our results explain the diversity of T cells and their subsets in the immune response in CHB and suggest that the new subset should be further investigated as a specific tool in the HBV immune response.</t>
  </si>
  <si>
    <t>Viruses-Immunology</t>
  </si>
  <si>
    <t>5304</t>
  </si>
  <si>
    <t>ASTMH_761</t>
  </si>
  <si>
    <t>Indirect IgG ELISA and serotype-specific neutralizing antibody titers are associated with dengue in children in Cebu, Philippines</t>
  </si>
  <si>
    <t>https://plan.core-apps.com/astmh23/abstract/e2d7acdd-2c3a-4cd5-878e-9329707c21d6</t>
  </si>
  <si>
    <t>Camila D. Odio1; Jedas Veronica Daag2; Maria Vinna Crisostomo2; Kristal-An Agrupis2; Ava Kristy Sy3; Cameron Adams4; Laura J. White4; Jacqueline Deen2; Aravinda M. de Silva4; Leah C. Katzelnick1; Michelle Ylade2</t>
  </si>
  <si>
    <t>1Viral Epidemiology and Immunity Unit, Laboratory of Infectious Diseases, National Institute of Allergy and Infectious Diseases, National Institutes of Health, Bethesda, MD, United States,; 2Institute of Child Health and Human Development, National Institutes of Health, University of the Philippines Manila, Manila, Philippines,; 3Department of Virology, Research Institute for Tropical Medicine, Muntinlupa, Philippines,; 4Department of Microbiology and Immunology, University of North Carolina School of Medicine, Chapel Hill, NC, United States</t>
  </si>
  <si>
    <t>Standard measures of dengue virus (DENV) antibodies have not been consistently associated with dengue disease. We assess whether an indirect dengue Ig G ELISA (Pan Bio; Brisbane, QLD, Australia), plaque reduction neutralization test (PRNT) to DENV1-4, and preparation of virus used in this assay (standard vs. mature) are associated with dengue risk and protection. Healthy children (n = 1,214) aged 9-14 years in Cebu, Philippines were enrolled in a prospective cohort study in May - June 2017, and febrile illness prompted dengue diagnostic testing through March 2020. At enrollment, all sera were tested for binding antibodies by ELISA, and random subsets were tested for neutralizing antibodies by PRNT to DENV1-4 using WHO reference (standard, n = 737) and mature clinical strains (n = 77). The probability of dengue was modeled as a function of baseline antibodies using logistic regression and generalized additive models adjusted for age, sex, and enrollment site. Inverse probability weighting was used to account for subset size. The probability of symptomatic dengue was 11.1% (95% CI: 5.6-20.9) in the naïve group vs. 3.6% (2.0-6.3) for those with ELISA &gt;= 3 (p = 0.005). By standard PRNT, geometric mean titers to DENV1-4 (GMTs) &gt; 200 were protective (1.4% [0.6-3.1], p&lt;0.0001) with no enhancement at lower GMTs. Baseline standard PRNT titers to DENV2 and DENV3 were protective against a homotypic dengue case (DENV2: OR 0.28, 95% CI 0.12 to 0.65; DENV3: OR 0.27, 95% CI 0.13 to 0.57), but not heterotypic dengue. Among children who entered the cohort with multitypic immunity, none had GMTs &lt; 40 by the standard PRNT, but 49% had GMTs &lt; 40 by the mature PRNT. Using the mature PRNT, GMTs between 40-100 were enhancing compared to GMTs &lt;40 (probability of dengue: 15.4% [8.2-27.1] vs. 7.1% [3.7-13.3], p = 0.024) while GMTs &gt;100 were protective (1.4% [0.3-5.4], p = 0.024). In sum, a commercial ELISA and neutralizing antibodies are associated with dengue. We hypothesize that the mature PRNT has a higher threshold for antibody binding and thus more accurately identifies enhancing and neutralizing antibodies. These assays may be valuable for use in population and vaccine trials.</t>
  </si>
  <si>
    <t>5306</t>
  </si>
  <si>
    <t>ASTMH_762</t>
  </si>
  <si>
    <t>The magnitude and quality of neutralizing antibodies correlate with protection against symptomatic dengue virus infection and differ by serotype, immune status, and assay condition</t>
  </si>
  <si>
    <t>https://plan.core-apps.com/astmh23/abstract/154d4d96-43ea-4eaf-a0c9-27e6275a0606</t>
  </si>
  <si>
    <t>Sandra Bos1; Aaron Graber1; Elias Duarte1; Jaime Cardona-Ospina1; Jose Victor Zambrana2; Reinaldo Hernandez Mercado1; Tulika Singh1; Aravinda de Silva3; Leah Katzelnick4; Angel Balmaseda5; Eva Harris1</t>
  </si>
  <si>
    <t>1Division of Infectious Diseases and Vaccinology, School of Public Health, University of California Berkeley, Berkeley, CA, United States,; 2Department of Epidemiology, School of Public Health, University of Michigan, Ann Harbor, MI, United States,; 3Department of Microbiology and Immunology, University of North Carolina, Chapel Hill, NC, United States,; 4Viral Epidemiology and Immunity Unit, Laboratory of Infectious Diseases, National Institute of Allergy and Infectious Diseases, Bethesda, MD, United States,; 5Laboratorio Nacional de Virología, Centro Nacional de Diagnóstico y Referencia, Ministerio de Salud, Managua, Nicaragua</t>
  </si>
  <si>
    <t>Neutralizing antibodies (n Abs) are considered an essential component of the protective response against the four serotypes of dengue virus (DENV1-4), yet measurement of their potency is primarily performed using a single cellular substrate and partially mature virions. This does not capture the full breadth of n Ab activity and may lead to biased estimations of n Ab potency and repertoire. Here, we evaluated the n Ab response associated with protection against symptomatic DENV infection using samples collected after one or more DENV infections but prior to a subsequent symptomatic or inapparent DENV1, DENV2 or DENV3 infection in a long-standing pediatric cohort study in Nicaragua. We compared n Ab titers in pre-inapparent and pre-symptomatic infection samples measured in Vero cells with or without DC-SIGN expression infected with mature or partially mature virions. This allowed us to measure the magnitude and the quality of the n Ab response and revealed that n Ab correlates of protection are dependent on the individual's prior DENV immune status (primary vs. secondary) and the infecting serotype. Higher cross-reactive n Ab titers were associated with protection against DENV1 and DENV2 disease in participants with one prior infection (DENV1 and DENV2) or multiple prior infections (DENV2), while no difference was observed between the pre-DENV3 infection groups. The n Ab potency and the protective NT 50 correlate were greatly impacted by virion maturation state and cell substrate. For all serotypes combined, the median NT 50 to partially mature virions in Vero cells was 202, compared with 42 to mature virions in Vero-DC-SIGN cells. n Abs to mature virions with Vero DC-SIGN cells had the lowest threshold (NT 50 = 180) for detecting 90% of the individuals with subsequent symptomatic disease and was correlated with protection (Odds Ratio 0.85, 95% Confidence Interval 0.73-0.96), in comparison with partially mature virions and mature virions in Vero cells (threshold NT 50 = 898 and 476, respectively). These results have important implications for determination of antibody correlates of protection for vaccines and natural infections.</t>
  </si>
  <si>
    <t>5307</t>
  </si>
  <si>
    <t>ASTMH_763</t>
  </si>
  <si>
    <t>Neutralizing IgM contribute substantially to both primary and secondary dengue serotype 1 immunity</t>
  </si>
  <si>
    <t>https://plan.core-apps.com/astmh23/abstract/7771fa32-0b4a-4a16-861c-06e04605ac98</t>
  </si>
  <si>
    <t>Tulika Singh1; Rohan Shinkre1; Aaron Graber1; Michael Verdolin1; Sandra Bos1; José Victor Zambrana2; Cesar Narvaez2; Sonia Arguello2; Federico Narvaez3; Angel Balmaseda4; Eva Harris1</t>
  </si>
  <si>
    <t>1Division of Infectious Diseases and Vaccinology, School of Public Health, University of California, Berkeley, Berkeley, CA, United States,; 2Sustainable Sciences Institute, Managua, Nicaragua,; 3Infectious Diseases Unit, Hospital Infantil Manuel de Jesus Rivera, Managua, Nicaragua,; 4Laboratorio Nacional de Virología, Centro Nacional de Diagnóstico y Referencia, Ministerio de Salud, Managua, Nicaragua</t>
  </si>
  <si>
    <t>Ig M antibodies can contribute to virus neutralization, but their role in immunity to dengue virus serotypes 1-4 (DENV1-4) remains a gap. DENV1-4 cause ~100 million infections per year, with 25-50% symptomatic cases. Using children's plasma from our long-standing hospital-based study in Nicaragua, we compared DENV-neutralizing Ig M antibodies in primary (1º; n=10) and secondary (2º; n=19) DENV1 infections. Plasma from ~14-30 days post-symptom onset were Ig M- vs mock-depleted, and polyclonal Ig M was eluted. We found that plasma Ig M antibodies in both 1º (Mean NT 50 =0.23µg/m L) and 2º (Mean NT 50 = 2.6µg/m L) DENV1 cases demonstrated potent neutralizing activity against DENV1, the infecting serotype. Surprisingly, in 55% (10/18) of 2º DENV1 cases, plasma Ig M contributed an average of 30% (range 8-76%) of total plasma DENV1-neutralizing activity at early convalescence, which is the peak antibody response. In this subset, mean DENV1-neutralizing titer in plasma with Ig M was higher than plasma without Ig M (NT 50 = 63,831 vs 49,458; p&lt;0.05, Wilcoxon paired rank test). Even after controlling for Ig G in each fraction, the DENV1-neutralizing titer of plasma with Ig M was 21% higher than that without Ig M. This demonstrates a substantial role of Ig M in 2º DENV1 cases. As a benchmark, plasma Ig M from 1º DENV1 cases (n=8/9­) contributed to a mean of 54% (24-76%) of total plasma DENV1-neutralizing activity. Additionally, we found that eluted plasma Ig M from 2º vs 1° DENV1 cases were phenotypically distinct, with more cross-neutralization of DENV2 and DENV3 in 2° (Mean NT 50 DENV2 =3.8; DENV3 = 2.4 µg/m L) compared to 1º (Mean NT 50 DENV2 = 4.6; DENV3 = 12 µg/m L) DENV1 cases (p&lt;0.05; Mann Whitney Test). Thus, plasma Ig M from the early convalescence of both 1º and 2º DENV1 cases demonstrate substantial antiviral activity, and breadth of Ig M DENV-neutralization is greater in 2º DENV1 immunity. Contribution of Ig M to 2º DENV immunity is particularly intriguing since this is a time at risk for enhanced dengue. Neutralizing Ig M may have an underappreciated role in controlling DENV infection.</t>
  </si>
  <si>
    <t>5308</t>
  </si>
  <si>
    <t>ASTMH_764</t>
  </si>
  <si>
    <t>Type-specific envelope-domain epitopes of neutralizing antibodies after primary DENV2: summary of findings from natural infection, human challenge models, and younger and older children from a pediatric observational cohort</t>
  </si>
  <si>
    <t>https://plan.core-apps.com/astmh23/abstract/c72f184d-61da-46e5-88b3-4f21f0f3d2a8</t>
  </si>
  <si>
    <t>Deanna R. Zhu1; Alecia Rajesh1; Rita M. Meganck2; Heather M. Froggatt1; Meredith Liccione1; Ellen F. Young1; Longping V. Tse3; Jennifer E. Munt1; José Victor Zambrana4; Boyd L. Yount1; Sandra Henein5; Angel Balmaseda6; Eva Harris7; Aravinda M. De Silva5; Ralph S. Baric1</t>
  </si>
  <si>
    <t>1Department of Epidemiology, Gillings School of Global Public Health, University of North Carolina Chapel Hill, Chapel Hill, NC, United States,; 2Washington University St. Louis School of Medicine, St. Louis, MO, United States,; 3Molecular Microbiology and Immunology, School of Medicine, St. Louis University, St. Louis, MO, United States,; 4University of Michigan School of Public Health, Ann Arbor, MI, United States,; 5UNC Chapel Hill School of Medicine, Chapel Hill, NC, United States,; 6National Virology Laboratory, National Diagnostic and Reference Center, Managua, Nicaragua,; 7Division of Infections Diseases and Vaccinology, School of Public Health, University of California, Berkeley, Berkeley, CA, United States</t>
  </si>
  <si>
    <t>After primary dengue (DENV) infection or vaccination, individuals develop antibodies to different epitopes and domains on the DENV envelope (E) and pre-membrane (pr M) glycoproteins. Of these, serotype-specific (TS) antibodies typically target E domains, while serotype cross-reactive (CR) antibodies typically the target pre-membrane (pr M) protein and conserved regions of E. Age-dependent vaccine efficacy has been observed in Phase III trials of pediatric live-attenuated vaccination against DENV, where younger children have lower protection after vaccination compared to older children. A possible component of this difference may be variation in epitopes of neutralizing antibodies elicited by maturing immune systems. To identify and quantify E-domain, neutralizing TS antibody responses in polyclonal sera, we developed a panel of chimeric DENV4/2 viruses that incorporate DENV2 envelope domain I, II, and III (DENV4/2-EDI, EDII, EDIII, respectively) into the DENV4 E glycoprotein. The recovery of viable DENV4/2-EDII recombinants was dependent on the inclusion of chimeric DENV4/2 pr M protein that maintained critical interactions with chimeric E. The ED-chimeric virions preserved epitopes of TS and envelope dimer epitope (EDE) CR m Abs and had similar sensitivity to CR polyclonal responses as the parental strains. In natural infection and human challenge samples, the neutralizing activity of polyclonal sera predominantly targets EDIII. To evaluate age-based differences in antibody domain-level epitope targets controlling for prior exposure, we also present an analysis of primary DENV2 convalescent sera from the Pediatric Dengue Cohort Study located in Managua, Nicaragua. Additional studies in controlled experimental studies and well-described observational cohorts will examine if ED epitope targets correlate with protection against subsequent infection.</t>
  </si>
  <si>
    <t>5309</t>
  </si>
  <si>
    <t>ASTMH_765</t>
  </si>
  <si>
    <t>Neutralizing antibody titers differ by strain and maturation state among multitypic children in the Philippines</t>
  </si>
  <si>
    <t>https://plan.core-apps.com/astmh23/abstract/8a6795b5-b55d-4877-bcbb-4158b5b475cc</t>
  </si>
  <si>
    <t>Charlie J. Voirin1; Patrick Mpingabo1; Guillermo Raimundi Rodriguez1; Ana C. Escoto1; Cameron Adams2; Long Ping Victor Tse3; Michelle Ylade4; Jedas Veronica Daag4; Maria Vinna Crisostomo4; Kristal-An Agrupis2; Ralph Baric2; Jaqueline Deen4; Aravinda de Silva2; Laura White2; Leah C. Katzelnick1</t>
  </si>
  <si>
    <t>1Viral Epidemiology and Immunity Unit, Laboratory of Infectious Diseases, National Institute of Allergy and Infectious Diseases, National Institutes of Health, Bethesda, MD, United States,; 2Department of Microbiology and Immunology, University of North Carolina School of Medicine, Chapel Hill, NC, United States,; 3Department of Molecular Microbiology and Immunology, Saint Louis University, Saint Louis, MO, United States,; 4Institute of Child Health and Human Development, National Institutes of Health, University of the Philippines Manila, Manila, Philippines</t>
  </si>
  <si>
    <t>Dengue virus seropositivity is often measured by plaque reduction neutralization test (PRNT), which assesses the antibody response of a patient against one or more of the dengue virus serotypes 1-4 (DENV1-4). These tests consist of serum from a patient and an infectious virus, but the high antigenic diversity of dengue virus may mean that the neutralizing capacity of an individuals' serum is variable by strain. Additionally, viruses can emerge from cells at different stages of maturity (defined by the cleavage of the precursor membrane protein), with mature viruses possessing a more homogeneous structure and fewer antibody-accessible epitopes. To assess the effect of these variables on neutralization assays, we grew both standard and mature preparations of highly passaged DENV1-4 WHO reference strains, where lab adaptation may increase antibody cross-reactivity, and low-passage DENV1-4 clinical isolates from Southeast Asia (SEA). All strains were tested with sera from 26 children aged 9-14 participating in a cohort study in Cebu, Philippines with evidence of multiple prior dengue virus infections. As anticipated, antibody titers were highest against the WHO-standard strains, but surprisingly, we also found that the WHO-mature strains had the lowest titers. When we scrutinized this trend by serotype, the WHO-standard strains consistently had the highest titers, while the titers of the other three virus preparations relative to one another were variable by serotype. Overall, the geometric mean titers of the SEA strains were significantly different from the titers of the WHO strains irrespective of maturation preparation (p &lt; 0.001), but the SEA strains were less sensitive to changes in maturity (p=0.09) than the WHO strains (p&lt;0.0001). Our results suggest that careful consideration should be given before selecting a viral strain for neutralization assays. A mature isolate may be more useful as a correlate of protection. However, for identifying any prior DENV infection, a standard lab-adapted virus may better detect weakly neutralizing antibodies.</t>
  </si>
  <si>
    <t>5310</t>
  </si>
  <si>
    <t>ASTMH_766</t>
  </si>
  <si>
    <t>Linking multiple serological assays to infer dengue infection history across paired samples using mixture models</t>
  </si>
  <si>
    <t>https://plan.core-apps.com/astmh23/abstract/66a5ac99-e3a9-4c1f-b51e-b39e6944e26d</t>
  </si>
  <si>
    <t>Marco Hamins-Puertolas1; Darunee Buddhari2; Henrik Salje3; Derek A.T. Cummings4; Stefan Fernandez2; Aaron Farmer2; Surachai Kaewhirun5; Direk Khampaen5; Sopon Iamsirithaworn5; Stephen J. Thomas6; Timothy Endy6; Anon Srikiatkhachorn7; Adam Waickman6; Alan L. Rothman7; Isabel Rodriguez-Barraquer1; Kathryn B. Anderson6</t>
  </si>
  <si>
    <t>1University California San Francisco, San Francisco, CA, United States,; 2Armed Forces Research Institute of Medical Sciences, Bangkok, Thailand,; 3University of Cambridge, Cambridge, United Kingdom,; 4University of Florida, Gainesville, FL, United States,; 5Ministry of Public Health, Nonthaburi, Thailand,; 6State University of New York Upstate Medical University, Syracuse, NY, United States,; 7University of Rhode Island, Providence, RI, United States</t>
  </si>
  <si>
    <t>Dengue virus (DENV) is an increasingly important human pathogen, with half of the globe living in environments where DENV transmission may one day occur. Since only a minority of infections are captured by direct detection methods (PCR or antigen tests), serological assays play an important role in the diagnostic process. However, interpreting results from serological assays across different platforms remains challenging, particularly because interpretations from multiple assays may differ, creating uncertainty over how to generate finalized interpretations. Here we utilize mixture models, which provide a probabilistic framework to separate data into multiple distinct components, to infer infected vs. uninfected individuals from longitudinal serological samples. We develop a Bayesian mixture model that can jointly model data from multiple serological assays, and that can incorporate information from serum sampled at multiple time points. We fit to 3479 sampled pairs of acute and convalescent serum collected as a part of illness and household investigations across three longitudinal cohort studies in Kamphaeng Phet, Thailand which contained 298 from gold standard PCR confirmed infections. We compare the classification of the new model to prior standard interpretations that independently utilize information from either the hemagglutination inhibition assay (HAI) or enzyme-linked immunosorbent assay (ELISA). Our results provide a probabilistic framework through which multiple serological assays across different platforms can be combined across sequential serum samples to provide insight into whether individuals have recently experienced DENV. As the differences in results across these platforms reflect performance as well as biological differences, future work will explore the clinical and immunological differences that shape these heterogeneous immune responses to DENV and whether distinct phenotypes may shape subsequent clinical outcomes.</t>
  </si>
  <si>
    <t>5311</t>
  </si>
  <si>
    <t>ASTMH_767</t>
  </si>
  <si>
    <t>Circulatory T follicular helper cell &amp;memory B cell frequencies in a convalescent DENV immune cohort</t>
  </si>
  <si>
    <t>https://plan.core-apps.com/astmh23/abstract/1dbaff71-02cc-4a25-89fb-b55804e186bc</t>
  </si>
  <si>
    <t>Paola N. Flores-Pérez1; Dorca E. Marcano-Jiménez1; Rachel Rodriguez1; Marcos J. Ramos-Benítez1; William Messer2; Vanessa Rivera-Amill1</t>
  </si>
  <si>
    <t>1Ponce Health Sciences University, Ponce, PR, United States,; 2Oregon Health &amp; Science University, Portland, OR, United States</t>
  </si>
  <si>
    <t>Dengue virus (DENV) is the cause of the most prevalent mosquito-borne viral disease worldwide, with an estimated 400 million cases and 21,000 deaths per year. Circulatory T follicular helper cells (c Tfh) activation, a CD4+ T cell subset that helps B cells, requires antigen presentation through specific human leukocyte antigen (HLA). In some populations, HLA alleles are associated with DENV protection, with robust and multifunctional T-cell responses, supporting a role for T-cells during DENV infection mediated through individual HLA alleles. However, studies identifying conserved HLA alleles specific to DENV epitopes and HLA-restricted T cells (DENV-specific HLA-restricted T cells) across multiple DENV endemic populations, including Puerto Rico, still need to be included. In this context, we aim to characterize the breadth and magnitude of DENV-specific HLA-restricted c Tfh cell responses in a convalescent DENV immune cohort to access specific cellular and host genetic factors mediating the adaptive immune response to DENV infection. Here we test the hypothesis that DENV-specific HLA-restricted c Tfh cells persist over the convalescent period with heightened breadth and magnitude. HLA class II alleles from stored buccal samples will be genotyped by Next-Generation Sequencing using the MHC Core Library Prep and Capture Kit. We aim to describe the HLA alleles from a Puerto Rico cohort. The HLA alleles selected for the study will be the most frequent alleles worldwide for each locus and the unique alleles in the population. The investigators anticipate that DENV-specific HLA-restricted c Tfh cells circulating in blood persist over convalescent infection with heightened breadth and magnitude.</t>
  </si>
  <si>
    <t>5314</t>
  </si>
  <si>
    <t>ASTMH_768</t>
  </si>
  <si>
    <t>Arbovirus Transmission and Disease Pathogenesis in Obese and Type II Diabetic Mice</t>
  </si>
  <si>
    <t>https://plan.core-apps.com/astmh23/abstract/0c356f8a-38c6-41e9-801f-c35e5ae197e6</t>
  </si>
  <si>
    <t>Natalia I. Oliveira Silva1; Sasha R. Azar2; Vidyleison N. Camargos1; Rumei Yun1; Jiehua Zhou1; Rafael K. Campos1; Alice F. Versiani1; Shannan L. Rossi1; Nikos Vasilakis1</t>
  </si>
  <si>
    <t>1University of Texas Medical Branch, Galveston, TX, United States,; 2Houston Methodist Research Institute, Houston, TX, United States</t>
  </si>
  <si>
    <t>In the last century, anthropogenic factors such as human movement to new ecotypes, agricultural expansion, and uncontrolled urbanization, have significantly contributed to zoonotic emergence and spillover at a global scale. Arthropod-borne viruses (arboviruses), maintained in nature through transmission cycles involving hematophagous arthropod vectors, are the most important contributors to disease and a public health concern worldwide. Concomitantly, another contemporary public health concern is the prevalence of chronic underlying conditions. According to the World Health Organization (WHO), chronic diseases kill approximately 41 million people each year, with cardiovascular disease, cancer, respiratory diseases, and diabetes accounting for the most deaths. Strikingly, clinical data indicate that patients with preexisting conditions such as diabetes infected with mosquito-borne viruses are prone to severe disease outcomes and mortality. It is reasonable to hypothesize that such conditions will impact the progression of arboviral replication and transmission in and from human hosts. In the present study, we aim to understand the arbovirus disease pathogenesis, viral kinetics, and mosquito acquisition of arboviruses in infected mice suffering from an obese state approximating a Type II diabetes mellitus (T2DM) phenotype. 10-week-old LEPR DB/DB , LEPR WT/DB , wild type C57BL/6J mice were pretreated with IFNAR blockading antibodies to render them permissive to MAYV infection through Aedes aegypti bite. No significant difference in viral load was observed during early infection (3 to 5 days post-infection) by MAYV among the three genotypes (media ranging from 2.1 log 10 to 3.1 log 10 FFU/m L). This lack of significant difference in the viral load suggests that further histopathological and cytokine analysis must be conducted to analyze if there are differences in the MAYV infection outcome related to TSDM and the wild-type genotypes.</t>
  </si>
  <si>
    <t>5315</t>
  </si>
  <si>
    <t>ASTMH_769</t>
  </si>
  <si>
    <t>Exploring microRNA as potential diagnostic biomarker for Zika virus infection</t>
  </si>
  <si>
    <t>https://plan.core-apps.com/astmh23/abstract/108d1385-e649-4977-9e3b-4a7b79e1d92e</t>
  </si>
  <si>
    <t>Krishnamurthy Konduru; Santanu Biswas; Krishnakumar Devadas; Indira Hewlett; Maria Rios</t>
  </si>
  <si>
    <t>US Food and Drug Administration (FDA), Silver Spring, MD, United States</t>
  </si>
  <si>
    <t>Zika virus (ZIKV) has emerged as a serious public health concern, which accurate diagnosis is of crucial importance, since it impacts pregnancy outcome and has lifelong consequences for newborns from infected mothers. However, current diagnostic tests are challenging for nucleic acid testing due to short-lived viremia and low viral loads, and for serological testing due to antibody cross-reactivity with other flaviviruses leading to misdiagnosis. This study aimed to identify and evaluate micro RNAs (mi RNAs) in plasma as biomarkers for accurate ZIKV diagnosis. In the discovery phase mi RNA profiles were determined by Next-Generation sequencing using plasma samples from pre- and post-seroconversion phase of ZIKV infection, and from non-infected subjects as a control group. Analysis of mi RNA results from the discovery phase led to the identification of 110 differentially expressed mi RNAs (68 up- and 42 down-regulated) in ZIKV-infected subjects as compared to the control group. We selected 20 mi RNAs with high levels of differential magnitude (up or down modulation) between ZIKV-infected and control groups for further evaluation and validation by q RT-PCR using sample from 72 subjects, including 48 ZIKV-infected (26 pre- and 22 post-seroconversion) and 24 from non-infected controls. A total of 5 mi RNAs (mi R-3929, mi R-3615, mi R-17-3p, mi R-497-5p, and mi R-1224-5p) exhibited the highest differential expression to discriminate ZIKV-infected from control, from which 2 (mi R-3929 and mi R-3615) were identified using the logit model as a signature-panel to distinguish infected from non-infected subjects. To verify and validate the identified signature-panel we performed blind-coded testing in a cohort of 36 plasma samples composed of ZIKV-infected pre- (n=12) and post-seroconversion (n=12) and non-infected control (n=12). Decoded analysis of results revealed that 19/24 infected samples and all uninfected were correctly identified, demonstrating feasibility of the mi RNA signature-panel to be used as non-viral and non-immune biomarkers to diagnose ZIKV infection and potentially for monitoring pregnant women in endemic areas.</t>
  </si>
  <si>
    <t>5316</t>
  </si>
  <si>
    <t>ASTMH_770</t>
  </si>
  <si>
    <t>Cardiac Electromechanical Alterations During Chikungunya Virus Infection</t>
  </si>
  <si>
    <t>https://plan.core-apps.com/astmh23/abstract/e7214609-af50-416c-98a7-5b077ab03a08</t>
  </si>
  <si>
    <t>Elizabeth M. Traverse; Kelli Barr</t>
  </si>
  <si>
    <t>Chikungunya virus (CHIKV) is a re-emerging arbovirus that is endemic to several parts of the world, including Africa, Asia, South America, and Central America. CHIKV has been shown to infect several tissue systems, resulting in a spectrum of symptoms. While it is generally considered an abnormal presentation, there is significant clinical evidence of CHIKV infection of human cardiac tissues, including myocarditis, arrythmia, and cardiac arrest. These reports span over five decades and include all lineages that were and are currently circulating in the world. As climate change increases the range of CHIKV and more people are at risk of infection, there is a need to understand how CHIKV can affect the heart. In this study, six lines of human pluripotent stem cell derived cardiomyocytes (hi PSC-CMs) were infected with seven different strains of CHIKV, including field strains of East Central South African, Indian Ocean, Asian, and West African lineages. Microelectrode Array (MEA) was used to assess electromechanical alterations of the cardiomyocytes, including beat rhythm, conduction, and contractility changes. All strains of CHIKV directly infected hi PSC-CMs within two days of infection. MEA analysis revealed differences between impact of CHIKV infection on female hi PSC-CMs and specific CHIKV strains. Multiple linear regression analysis showed that gender was a significant predictor for several electromechanical factors. Statistical analysis did not indicate that any CHIKV lineage caused significant electrophysiological changes. The data show significant changes in electrophysiology of CHIKV infected hi PSC-CMs, where specific CHIKV lineage does not appear to play a role, which is supported by previous clinical data. Further, the experiments conducted here support past mouse model work and reveal hi PSC-CMs as a relevant study model for CHIKV infection of the human heart, allowing for novel discoveries to be made.</t>
  </si>
  <si>
    <t>5317</t>
  </si>
  <si>
    <t>ASTMH_771</t>
  </si>
  <si>
    <t>Soluble urokinase plasminogen activator receptor as prognostic biomarker for severe dengue in adults</t>
  </si>
  <si>
    <t>https://plan.core-apps.com/astmh23/abstract/4516f6e3-3f0d-47ed-ba4e-3651d4687af6</t>
  </si>
  <si>
    <t>Andrew Teo1; Po Ying Chia2; Tsin Wen Yeo1</t>
  </si>
  <si>
    <t>1Lee Kong Chian School of Medicine, Nanyang Technological University, Singapore, Singapore,; 2National Centre for Infectious Diseases, Singapore, Singapore</t>
  </si>
  <si>
    <t>Dengue is the most common arboviral disease with an estimated 100 million symptomatic infections annually, and cases is expected to increase with warmer climate. Dengue associated illness requiring hospitalization is estimated at 19.0% in Asia, which may strain healthcare facilities during outbreaks. Current biomarkers are inconsistent in predicting SD in early disease, and a combination of biomarkers to predict SD are less feasible in resource limited settings. Together, poses a challenge in the management of dengue patients. In a longitudinal cohort (febrile, critical and recovery phases) of adult dengue patients recruited in Singapore (2016-1019), we evaluated on the utility of soluble urokinase plasminogen activator receptor (su PAR) as a prognostic biomarker of SD. A total 129 patients: 40 dengue fever (DF), 46 dengue warning signs (DWS), 13 SD and 30 controls, were assayed for plasma su PAR levels by ELISA. In the febrile, critical and recovery phases, su PAR levels were significantly elevated in the dengue group compared with controls, and levels were significantly raised with increasing severity (all, P&lt;0.001). By pairwise comparisons, su PAR concentrations were significantly raised in SD versus either DWS or DF in all disease phases, but no significant difference between the DWS and DF groups was observed. By logistic regression, a unit increase in su PAR level was associated with an increased risk of SD in the febrile phase [OR: 2.1, 95%CI (1.2-3.7), P = 0.009] and critical phase [OR: 1.70, 95%CI (1.27-2.28), P &lt; 0.001]. In the febrile and critical phases, the AUROC for su PAR to predict SD was 0.82 (95%CI 0.63-0.99) and 0.86 (95%CI 0.75-0.97), respectively. Using a cut-off, su PAR levels at &gt;4ng/ml, to predict SD, the sensitivity was 86.0% with a specificity of 69.0% in the febrile phase, and 91.0% sensitive and 68.0% specific in the critical phase. The PPV for SD in febrile and critical phases were 35.0% and 42.0%, respectively, and the corresponding NPV was 97.0% (febrile) and 98.0% (critical). In conclusion, plasma su PAR levels were elevated in adult dengue patients in proportion to disease severity and maybe a reliable predictor of SD.</t>
  </si>
  <si>
    <t>5318</t>
  </si>
  <si>
    <t>ASTMH_772</t>
  </si>
  <si>
    <t>Attenuated Chikungunya virus strain 181 clone 25 infection in immunosuppressed rhesus macaques</t>
  </si>
  <si>
    <t>https://plan.core-apps.com/astmh23/abstract/46f9c898-f816-4b15-94b2-220c6cedc600</t>
  </si>
  <si>
    <t>Piyanate Sunyakumthorn; Manutsanun Inthawong; Rawiwan Im-erbsin; Sujitra Tayamun; Kesara Chumpolkulwong; Phakorn Wilaisri; Taweewun Hunsawong; Chonticha Klungthong; Stefan Fernandez; Erin E. Ball; Kelly Richard</t>
  </si>
  <si>
    <t>Armed Forces Research Institute of Medical Sciences, Bangkok, Thailand</t>
  </si>
  <si>
    <t>Chikungunya is a mosquito-borne infection caused by Chikungunya virus (CHIKV) which is transmitted to humans by the bite of infected mosquitos. CHIKV is a rapid-onset febrile disease characterized by fever, headache, lethargy, arthralgia, muscle pain, and rash. The attenuated CHIKV 181/clone 25 was developed for live vaccine production for human use in 1986 using CHIKV 15561 strain isolated from an infected patient from Thailand. CHIKV 181/clone 25 induced great protection against challenge and highest antibody titers in weanling mice and monkeys; however, it was withdrawn because 8% of volunteers in Phase II human clinical trials developed transient arthralgia. In this study, we studied the ability of attenuated CHIKV strain 181/25 to cause disease in immunosuppressed rhesus macaques (RM) using cyclophosphamide and dexamethasone. The immunosuppressed monkeys were inoculated with 10 7 PFU of CHIKV strain 181/25. After the infection, all animals exhibited asymptomatic infection as evidenced by lacking of core temperature change, joint swelling and/or lymph node enlargement. No critical changes in blood cell counts were observed following the infection. Viral RNA was detectable in the circulation from day 1 after intravenous infection, and longer bacteremia period was observed in an animal in the immunosuppressed group. Anti-CHIKV Ig M and Ig G were induced by day 4 post infection. CHIKV-specific cellular immune responses were determined by IFN-γ ELISpot assay and showed the cellular responses during 7 to 14 days post infection. Cytokine profiling was different between the immunosuppressed and control groups. Viral RNA dissemination was found predominantly in lymph nodes and spleen with greater level in the immunosuppressed group. Infectious virus was detected after 1 to 2 days post infection in one animal in each group at relative low level. This study provided laboratory tools to evaluate CHIKV rhesus model for pre-clinical study or drug and vaccine testing. However, to establish symptomatic CHIKV illness, longer immunosuppression treatment may require.</t>
  </si>
  <si>
    <t>5319</t>
  </si>
  <si>
    <t>ASTMH_773</t>
  </si>
  <si>
    <t>A Machine Learning Aided Comparison of Liver Pathology Among Filoviruses</t>
  </si>
  <si>
    <t>https://plan.core-apps.com/astmh23/abstract/409001bb-d545-471b-9901-a4571ff0b3e5</t>
  </si>
  <si>
    <t>Christopher Paul Morris; Yanling Liu; Donna L. Perry; David Liu; Jeffrey Solomon; Winston T. Chu; Amanda Hischak; Randy Hart; Kelly Wetzel; John G. Bernbaum; Ian Crozier</t>
  </si>
  <si>
    <t>NIH, Frederick, MD, United States</t>
  </si>
  <si>
    <t>Ebolavirus and Marburg virus are filoviruses known for causing hemorrhagic fever. Pathologic changes in the liver are abundant and develop early after infection. However, model specific differences in liver pathology are poorly understood. We performed a retrospective study of the liver pathology resulting from different filoviral models, using machine learning approaches, to investigate model specific differences. Liver slides and blocks were examined from rhesus monkeys infected with Ebola virus (EBOV Kikwit and EBOV Makona), and Marburg virus (MARV), and compared to clinical chemistries obtained during the experiment. All samples were from previous experiments on animals that did not receive treatment or vaccination and were infected intramuscularly with similar inoculant. A board-certified pathologist annotated slides for areas of parenchyma and necrosis in Qu Path. Model training was done using a customized multi-class U-Net implemented in Tensorflow. Clinical chemistries showed higher levels of the liver enzyme ALT in animals ifected with MARV (mean 1411) compared to EBOV Makona (mean 666, p= 0.001) or EBOV Kikwit (mean 387, p=&lt;0.001), but lowest levels of AST in animals infected with MARV compared to EBOV Makona or EBOV Kikwit. The percentage of parenchymal area with necrosis was highest in animals infected with MARV (Mean 35.6%) compared to EBOV Makona (mean=1.7%, p=0.008), or EBOV Kikwit (mean=0.7%, p=0.0013). ALT values and percent necrosis trended higher in EBOV Makona compared to EBOV Kikwit without reaching statistical significance (p=0.08, p=0.08). Linear regression showed a significant association between ALT levels and percent necrosis (p=0.003), but an overall poor fit (R squared=0.34). Histopathologic review of liver samples revealed viral specific differences in presentation between tissues from MARV infected animals compared to EBOV infected animals. No statistical difference was seen between EBOV Kikwit and EBOV Makona. This initial machine learning model development has shown promising results for automated whole slide liver tissue segmentation to provide quantitative data.</t>
  </si>
  <si>
    <t>5320</t>
  </si>
  <si>
    <t>ASTMH_774</t>
  </si>
  <si>
    <t>A consistent nonhuman primate model for early ZIKV-associated pregnancy loss</t>
  </si>
  <si>
    <t>https://plan.core-apps.com/astmh23/abstract/6bb74040-1765-40a8-b613-92b498678edb</t>
  </si>
  <si>
    <t>Christina M. Newman1; Jenna R. Rosinski1; Lauren E. Raasch1; Patrick Barros Tiburcio1; Meghan E. Breitbach1; Phoenix M. Shepherd1; Keisuke Yamamoto1; Elaina Razo1; Nicholas Krabbe1; Mason I. Bliss1; Alexander D. Richardson2; Morgan A. Einwalter2; Andrea M. Weiler2; Emily L. Sneed2; Kerri B. Fuchs2; Xiankun Zeng3; Kevin K. Noguchi4; Terry K. Morgan5; Alexandra J. Alberts1; Kathleen M. Antony1; Rachel V. Spanton1; Sabrina Kabakov1; Karla K. Ausderau1; Ellie K. Bohm6; Julia C. Pritchard6; James Ver Hoeve1; Charlene Kim1; T. Michael Nork1; Alex W. Katz1; Carol A. Rasmussen1; Amy Hartman1; Andres Mejia2; Puja Basu2; Heather A. Simmons2; Jens C. Eickhoff1; Thomas C. Friedrich1; Matthew T. Aliota6; Emma L. Mohr1; Dawn M. Dudley1; David H. O'Connor1</t>
  </si>
  <si>
    <t>1University of Wisconsin-Madison, Madison, WI, United States,; 2Wisconsin National Primate Research Center, Madison, WI, United States,; 3US Army Medical Research Institute of Infectious Diseases, Ft. Detrick, MD, United States,; 4Washington University School of Medicine, Saint Louis, MO, United States,; 5Oregon Health and Science University, Portland, OR, United States,; 6University of Minnesota, St. Paul, MN, United States</t>
  </si>
  <si>
    <t>The 2016 Zika virus (ZIKV) outbreak in the Americas revealed a previously unidentified risk of birth defects in babies born to mothers infected with Asian-lineage ZIKV during pregnancy. However, the impact of African-lineage ZIKV infection during pregnancy remains less understood, despite probable origination in Africa and its presumed endemic presence in many countries for decades. Nonhuman primates serve as a valuable model for studying ZIKV in pregnancy due to their gestational similarities to humans and susceptibility to ZIKV infection but limited animal numbers and inconsistent outcomes have hindered the study of ZIKV preventives and therapeutics using this model. While examining the effects of African ZIKV co-infection on pregnancy outcomes in SIV-positive rhesus macaques, we identified a specific combination of infection timing, dose, and ZIKV strain that consistently resulted in fetal demise. Regardless of SIV co-infection or antiretroviral therapy (ART) treatment, 11 out of 14 pregnancies (78%) ended in spontaneous loss within 3 weeks following infection at approximately 30 days gestation with an African-lineage ZIKV. ZIKV was detected in the placentas and fetal tissues in all cases of pregnancy loss. Due to the high rate of pregnancy loss among all ZIKV-infected dams, we could not assess the impact of SIV co-infection. However, we serendipitously developed a model with a consistent outcome necessary for testing medical countermeasures in pregnancy and potentially uncovered an under-appreciated risk of early pregnancy loss due to infection with African-lineage ZIKV.</t>
  </si>
  <si>
    <t>5321</t>
  </si>
  <si>
    <t>ASTMH_775</t>
  </si>
  <si>
    <t>Genetic Ancestry Drives Differences in the Immune Response to Dengue Virus Infection in Human Skin</t>
  </si>
  <si>
    <t>https://plan.core-apps.com/astmh23/abstract/db9511a0-04d4-48e2-9d2a-f9cf6b1ba65a</t>
  </si>
  <si>
    <t>Priscila M. Da Silva Castanha; Michelle Marti; Jocelyn Taddonio; Megan Wallace; Gwenddolen Kettenburg; Simon C. Watkins; Ernesto T A Marques Jr.; Jeremy Martinson; Simon M. Barratt-Boyes</t>
  </si>
  <si>
    <t>Epidemiological evidence supports a protective effect of African ancestry against severe dengue, but the mechanisms underlying the effects of ancestry on dengue virus (DENV) infection are unknown. We used full-thickness human skin explants from healthy individuals to define the effects of genetic ancestry on the immune response to DENV infection. We performed genotyping of a set of ancestry informative markers to estimate the proportion of European and African ancestry for each individual. Skin explants were inoculated with DENV-2 using a bifurcated needle and analyzed by confocal microscopy using antibodies to NS3 protein, cell-specific, and inflammatory/ antiviral markers. We found a strong positive correlation between European ancestry and the extent of DENV replication in the epidermis and dermis, which contained two times more infected cells than African ancestry skin. In European skin, increased replication of DENV was mediated by boosted recruitment and infection of macrophages, dermal dendritic cells, and Langerhans cells. Quantitative in situ imaging, as determined by the expression of IL-1β and IFN-α, revealed a robust inflammatory response to DENV infection in European skin, whereas a strong antiviral response was observed in African skin. Simultaneous blockage of IL-1β and addition of IFN-α using microneedle arrays before DENV inoculation inhibited DENV replication by preventing recruitment and infection of myeloid cells in the dermis of European skin. RNA-sequencing of full skin biopsies revealed ancestry-associated differences in the transcriptional response to DENV and confirmed a stronger inflammatory response to infection with increased European ancestry. Profiling of single nucleotide polymorphisms of innate immune-related genes identified several genotype variants (e.g., RXRA, OSBPL10) with higher expression in Africans that were markedly associated with reduced DENV replication in the dermis. Our findings reveal ancestry-related differences in the immune response to DENV infection and identify potential therapeutic targets that could prevent dengue dissemination in human skin.</t>
  </si>
  <si>
    <t>5322</t>
  </si>
  <si>
    <t>ASTMH_776</t>
  </si>
  <si>
    <t>HCV leading early age onset of HCC - multiple risk factors attribute</t>
  </si>
  <si>
    <t>https://plan.core-apps.com/astmh23/abstract/82e0d7aa-b606-4e0e-b4fc-6b409f9f09b4</t>
  </si>
  <si>
    <t>Sarthak Gaur; Avneet Kumar Gupta; Dr Prasan Kumar Panda; Gaurav Karna</t>
  </si>
  <si>
    <t>AIIMS RISHIKESH, Rishikesh, India</t>
  </si>
  <si>
    <t>HCC development in young adults is multifactorial such as alcohol abuse ,HCV, HBV infection, cirrhosis of liver, alcohol consumption, smoking, obesity , genetic and metabolic conditions. Here we report an unusual case of a 27-years-old man who presented with complain of vague right upper quadrant abdominal fullness, jaundice, non-bilious non-projectile vomiting, loss of appetite, and significant weight loss for 2-months. On examination, tenderness + in right hypochondrium , bilateral pedal edema . Patient had elevated liver enzymes (Sgpt-181, Sgot-150) with increased alpha-fetoprotein (16271). Other abnormality include urea-323, creat-9.21, USG was suggestive of chronic kidney disease (contracted kidney with lost CMD). Triple phase CT of abdomen showed a liver mass with arterial enhancement and delayed washout suggestive of HCC and cirrhosis. Patient was diagnosed as HCC at an early stage, which allowed for timely initiation of treatment. This early age onset of HCC in a young adult may be multifactorial such as HCV infection, alcoholism, cirrhosis, smoking, and CKD . Alcohol-induced liver injury increases the risk of developing HCC in persons infected with HCV, with higher risk among those who consume alcohol heavily. The possible mechanisms of CKD causing HCC involve uremia itself, long-term dialysis status, and miscellaneous factors such as hormone alterations and dysbiosis.</t>
  </si>
  <si>
    <t>5323</t>
  </si>
  <si>
    <t>ASTMH_777</t>
  </si>
  <si>
    <t>Reconstitution of Human Microglial Cells in Brain Cerebral Cortex and Cerebellum of Human-Immune-System Humanized DRAGA Mice</t>
  </si>
  <si>
    <t>https://plan.core-apps.com/astmh23/abstract/8b724fa0-b9cb-4274-9147-45ab415df222</t>
  </si>
  <si>
    <t>Sounak Ghosh Roy1; Ahmad Faisal Karim1; Teodor-D. Brumeanu2; Sofia A. Casares1</t>
  </si>
  <si>
    <t>1Naval Medical Research Center, Silver Spring, MD, United States,; 2Uniformed Services University of the Health Sciences, Bethesda, MD, United States</t>
  </si>
  <si>
    <t>Human microglial cells are a target and reservoir for human pathogens affecting the central nervous system such as HIV, SARS-Co V-2, and Zika virus leading to severe neuropathology in humans. The lack of animal models able to reconstitute human microglial cells poses a challenge for investigating human neuropathology after infection and for testing efficacy of immunotherapeutics. The humanized DRAGA mouse (HLA-A2.HLA-DR4.Rag1KO.IL2Rγc KO.NOD) reconstitutes a functional human-immune-system (HIS) upon infusion with CD34 + hematopoietic stem cells (HSC) from HLA-matched human umbilical cord blood. Pluripotent HSCs infused into DRAGA mice migrate in various tissues where they can differentiate not only into hematopoietic-derived cells, but also into non-hematopoietic cells such as human epithelial/endothelial cells expressing the human angiotensin-converting enzyme 2 (h ACE2), the primary receptor for the SARS-Co V-2 virus infection, as well as human hepatocytes. The DRAGA mouse, by virtue of reconstituting human cells and by eliciting specific human cellular and antibody responses following infection and vaccination, represents a surrogate "in vivo human model" able to sustain infection with human pathogens such as SARS-Co V-2, Influenza, P. falciparum, HIV, Zika virus, and dengue. Herein we show reconstitution of human microglial cells (h CD45 + h CD18 + ) in the brain cerebral cortex and cerebellum of DRAGA mice by flow cytometry (FACS), with cell numbers averaging 6.3% of the total brain microglia. Immunofluorescence studies further indicated that the human microglial cells in the brain of DRAGA mice were organized in small patches in the cerebral cortex and cerebellum but absent in the control (non-HSC infused DRAGA) mice. The DRAGA mouse model thus represents a novel pre-clinical model to investigate infection and immunopathology of human pathogens targeting human microglia, and for testing the efficacy of novel vaccines and immunotherapeutics.</t>
  </si>
  <si>
    <t>5324</t>
  </si>
  <si>
    <t>ASTMH_778</t>
  </si>
  <si>
    <t>Efficacy of Human Sera from Subjects Vaccinated with a Chikungunya Virus Virus-Like Particle Vaccine in Cynomolgus Macaques</t>
  </si>
  <si>
    <t>https://plan.core-apps.com/astmh23/abstract/08aae90b-fcf1-4dc2-b317-d35519f54ad6</t>
  </si>
  <si>
    <t>Ravi Anantha1; Jason E. Comer2; Lo Vang1; Christopher S. Morello1; Kelly Warfield1; Jason Mendy3</t>
  </si>
  <si>
    <t>1Emergent BioSolutions, Gaithersburg, MD, United States,; 2University of Texas Medical Branch, Galveston, TX, United States,; 3Bavarian Nordic, San Diego, CA, United States</t>
  </si>
  <si>
    <t>Chikungunya virus (CHIKV) causes acute illness characterized by fever, fatigue, and severe joint pain, which can lead to debilitating chronic manifestations including arthralgia. Emergent Bio Solutions is developing a CHIKV virus-like particle (VLP) vaccine that has demonstrated a robust immune response in nonclinical and Phase 1 and 2 clinical studies. The vaccine has demonstrated protection against viremia after a virulent challenge in non-human primates. To determine the protective efficacy of antibodies induced in humans by the CHIKV VLP vaccine, sera from vaccinated volunteers was used to passively immunize cynomolgus macaques (NHPs). Four dose levels of CHIKV immune sera pooled from subjects who had been vaccinated once with 40 µg of CHIKV VLP vaccine were administered intravenously to six NHPs per group, and an additional six NHPs received negative control sera. All NHPs were challenged subcutaneously at 24 hours with a rescued clone of CHIKV outbreak strain LR2006-OPY1, a strain heterologous to the Senegal strain used to derive the CHIKV VLP. Animals were monitored for ten days following challenge. Analysis of serum immediately before challenge demonstrated that CHIKV serum neutralizing antibody (SNA) levels in NHPs increased in a dose-dependent manner. No animals that were administered CHIKV sera developed viremia at any time during the course of the study, while all animals that were administered control sera developed viremia that peaked two days post-challenge and resolved by day 4 post-challenge. Viral RNA was detected by quantitative reverse-transcriptase PCR in all control animals and in some animals in the two groups that were administered the two lowest dose levels (0.3 and 0.6 m L/kg) of CHIKV sera. No CHIKV RNA was detected in any animals that were administered the two higher CHIKV sera dose levels (1.2 and 2.4 m L/kg) or that had a pre-challenge SNA titer ≥ 25.7. This study demonstrated that sera from vaccinated individuals was sufficient to protect NHPs from viremia and the presence of viral RNA following heterologous CHIKV challenge and that an SNA titer of 25.7 was associated with that protection.</t>
  </si>
  <si>
    <t>5325</t>
  </si>
  <si>
    <t>ASTMH_779</t>
  </si>
  <si>
    <t>Investigation of a suspected case of monkey pox, Iboke, health district of Tabou, Côte d'Ivoire, July 2022</t>
  </si>
  <si>
    <t>https://plan.core-apps.com/astmh23/abstract/e6551249-86f8-4a53-9fb0-015c2ebe2c64</t>
  </si>
  <si>
    <t>Kalifa Coulibaly1; Sabine Lasm2; Joseph Blaise Otshudiandjeka3; Wilnique Pierre3; Issaka Tiembre1; Vroh Joseph Beni Bi4</t>
  </si>
  <si>
    <t>1FETP, Abidjan, Côte D'Ivoire,; 2INSP, Abidjan, Côte D'Ivoire,; 3AFENET, Abidjan, Côte D'Ivoire,; 4INHP/MOH, Abidjan, Côte D'Ivoire</t>
  </si>
  <si>
    <t>Monkeypox is a global public health problem. In West Africa more than 35 cases have been reported to WHO. On July 30, 2022, the health district of Tabou was informed by the detection of a suspected case of monkeypox in Iboké, a health area bordering Liberia, a country to which a confirmed case of monkeypox was reported. An investigation was carried out with the aim of describing the case, searching for other cases and proposing prevention and control measures. A cross-sectional descriptive study was conducted. A case was defined as any person presenting with an acute rash &amp; one or more of the following signs or symptoms headache, fever, lymphadenopathy, myalgia, body aches, asthenia. The data were taken from consultation registers, interviews with identified contacts. Sociodemographic and clinical characteristics were collected. The data were analyzed in Excel &amp; frequencies measures were calculated. 35-year-old young man with disseminated rashes on the face &amp; the rest of the body accompanied by fever, with no notion of travel outside Iboké but having been in contact with a confirmed case. The result of his sample was negative. Ten (10) contacts were identified without signs &amp; symptoms, of which 8(80%) linked to the suspected case and 2(20%) linked to the confirmed case in Liberia. 80% of the contacts of the suspected case live in Iboké versus 50% (1/2) for the confirmed case. The median age of contacts is 28.5 (range: 5 - 43). The sex ratio is 1.7 male to 1 female. Young man had contact with the confirmed case from Liberia. The majority of contacts lives in Cote d'Ivoire. No case of monkeypox has been detected in Cote d'Ivoire so far. Case management has been recalled and measures have been taken to strengthen cross-border surveillance between the two countries.</t>
  </si>
  <si>
    <t>5326</t>
  </si>
  <si>
    <t>ASTMH_780</t>
  </si>
  <si>
    <t>Sylvatic strains of dengue virus have distinct replication kinetics in human cells</t>
  </si>
  <si>
    <t>https://plan.core-apps.com/astmh23/abstract/2efa9a28-13ad-4887-91d8-9f7593495750</t>
  </si>
  <si>
    <t>Arturo Barbachano-Guerrero; Sara L. Sawyer</t>
  </si>
  <si>
    <t>University of Colorado, Boulder, Boulder, CO, United States</t>
  </si>
  <si>
    <t>Dengue disease is caused by each of the 4 types of dengue virus, infecting an estimated 390 million people each year and causing significant morbidity and economic burden. These viruses are endemic in tropical areas of the planet where the competent mosquito vector is available. Dengue viruses are thought to have emerged as a spillover from the dengue sylvatic cycle, where the virus is transmitted among non-human primates in Southeast Asia and Africa. Based on phylogenetic analyses, 4 independent spillover events resulted in the successful generation of the dengue virus types that circulate in humans today. Other contemporary infections of humans with sylvatic strains have been reported, however, these have resulted in dead-end transmission chains without the generation of a new clade of viruses circulating in humans. What restricts most sylvatic strains of dengue virus to gain efficient transmission in humans remains unknown. Other scientific groups have generated conflicting data on the possible differences among the virus clades. To approach this question, we decided to use a set of complimentary methods to identify differences in replication of lab adapted, clinical isolates, and sylvatic strains of dengue viruses, using human cells as a model. Our data shows that clinical strains of dengue can initiate a complete replication cycle in primary human macrophages, although reaching lower infectious titers compared to lab adapted strains. Among the tested sylvatic strains, all presented lower infectious titers compared to the clinical isolates. As expected, all strains replicated to similar levels in mosquito cells. Currently, we are increasing the number of isolates from clinical and sylvatic origin to better understand inter-strain variability. This research will help understand what regulates the success of spillover events in flavivirus and help to anticipate if risk remains of new clades of dengue viruses entering the human transmission cycle.</t>
  </si>
  <si>
    <t>5327</t>
  </si>
  <si>
    <t>ASTMH_781</t>
  </si>
  <si>
    <t>Severe Dengue Risk: Special Populations with repeated high-risk exposures: characteristics and a framework for recommendations</t>
  </si>
  <si>
    <t>https://plan.core-apps.com/astmh23/abstract/06afca3d-2366-4977-b8ad-6493728ebb0e</t>
  </si>
  <si>
    <t>Amber F. Britt; Martial Ndeffo-Mbah; Angela Clendenin; Patrick Tarwater; Rebecca Fischer</t>
  </si>
  <si>
    <t>Texas A&amp;M, College Station, TX, United States</t>
  </si>
  <si>
    <t>As a re-emerging tropical disease, a growing body of literature has been dedicated to the emergence of Dengue serotypes throughout the world, an increase in the vector range and seasonality, the discovery of dengue in previously unaffected populations and locations, and characteristics that place individuals at greater risk for severe dengue—the most complex and life-threatening form. However, no cohesive synthesis of the pathogenesis of the disease and its impact on specific non-traditional populations who are at a heightened risk of frequent and/or prolonged exposures. A literature review identified the comprehensive factors that determine the severity and determinates of the disease, the characteristics of non-traditional high-risk populations, and mitigation and control measures. Humanitarian aid workers, Peace Corps volunteers, missionaries, international business travelers, travelers visiting friends and relatives, and military service members are at a heightened risk for dengue infection due to recurrent and long-term travel to dengue-endemic regions, where they may have continuous or repeated exposures. A comprehensive, One Health approach should be employed to fight the spread of dengue infections. Synthesizing the clinco-epidemiology of dengue with available prevention and mitigation measures, including the use of vaccines, allows for the development of a framework for recommendations for travelers with repeated high-risk exposures. One of the best prevention methods is a tailored pre-travel health assessment covering various topics, including illness risk, primary prevention of vector contact, and health history. After establishing previous infection through a serum study, administering vaccines for travelers to endemic and hyperendemic areas should be considered. Travel health providers must be aware of barriers to prevention, such as non-compliance, inaccurate risk perception, and vaccine hesitancy, and devise strategies to mitigate these barriers. Dengue is a real and present threat whose reach will expand with travel, trade, and the expansion of the habitable range of the vector.</t>
  </si>
  <si>
    <t>5328</t>
  </si>
  <si>
    <t>ASTMH_782</t>
  </si>
  <si>
    <t>WITHDRAWN High Confidence and Demand for Hepatitis E Vaccine During an Outbreak in Bentiu, South Sudan: A Qualitative Study</t>
  </si>
  <si>
    <t>https://plan.core-apps.com/astmh23/abstract/fcf2ff8f-cc9f-4d06-81b5-cfd11e8afc11</t>
  </si>
  <si>
    <t>Aybüke Koyuncu1; Kinya Vincent Asilaza2; John Rumunu3; Joseph Wamala4; Priscillah Gitahi2; Zelie Antier2; Jetske Duncker2; Patrick Nkemenang2; Primitive Gakima5; Melat Haile5; Etienne Gignoux5; Manuel Albela5; Kiendende Chong3; Monica Rull5; Andrew Azman6; Iza Ciglencki5; Robin Nesbitt7</t>
  </si>
  <si>
    <t>1Johns Hopkins University; Epicentre, Baltimore; Paris, MD, United States,; 2Médecins Sans Frontières, Bentiu, South Sudan,; 3Ministry of Health, Juba, South Sudan,; 4World Health Organization, Juba, South Sudan,; 5Médecins Sans Frontières, Geneva, Switzerland,; 6Johns Hopkins University; Médecins Sans Frontières, Baltimore; Geneva, MD, United States,; 7Epicentre, Paris, France</t>
  </si>
  <si>
    <t>In Bentiu internally displaced persons camp, large outbreaks of hepatitis E have occurred in 2015-16, 2019, and 2021-22. In response to the 2021 outbreak, South Sudanese Ministry of Health with support from Médecins Sans Frontières implemented the first-ever mass reactive vaccination campaign with HEV239 (Hecolin; Innovax). The target population for the campaign was individuals 16-40 years old, including pregnant women, residing in Bentiu camp. We aimed to assess knowledge, attitudes, and practices related to hepatitis E and the vaccine in Bentiu camp. We conducted 8 focus group discussions (FGDs) with community leaders, the general population of vaccine-eligible adults, vaccine eligible pregnant women, and healthcare workers. The Behavioral and Social Drivers of Vaccination framework was selected a priori to develop FGD guides and organize emerging themes into four domains: thinking and feeling, social processes, motivation, and practical issues. Two coders used inductive thematic analysis to code all transcripts using NVivo software. Data were collected in November 2022. Most individuals had experiences with hepatitis E such as being infected themselves or witnessing infected family and/or community members. Hepatitis E was perceived as a dangerous disease, and general sanitation and cleanliness were frequently mentioned prevention strategies. Participants believed children, pregnant women, and elderly were the highest risk groups. Confidence in the benefits of hepatitis E vaccine was high and participants frequently made requests for additional hepatitis E vaccination campaigns and expanded eligibility criteria for vaccination (e.g. for children). The primary barriers to vaccination were practical issues related to being away from the camp during the campaign, fears about injections, social pressure, misinformation about side effects, and concerns about why some groups were not eligible for vaccination (e.g. young children). Personal experiences with hepatitis E illness and perceived severity of illness were drivers of high demand for hepatitis E vaccines in the first-ever use of the vaccine in an outbreak setting.</t>
  </si>
  <si>
    <t>Viruses - Therapeutics and Antiviral Drugs</t>
  </si>
  <si>
    <t>5329</t>
  </si>
  <si>
    <t>ASTMH_783</t>
  </si>
  <si>
    <t>Potent Neutralizing Antibodies Isolated from Donors Immunized with the 17D Yellow Fever Vaccine</t>
  </si>
  <si>
    <t>https://plan.core-apps.com/astmh23/abstract/ac9fd3ba-346d-4c56-8206-814687199c4e</t>
  </si>
  <si>
    <t>Matheus Oliveira de Souza1; Danielle Saunders2; Ahmed Fahad1; Morgan Timm3; Yuliya Petrova3; Kimberly Dowd4; Bharat Madan5; Jacy Wolfe5; Erica Normandin3; Amy Henry3; Farida Laboune3; John Misasi3; Tulio Lima6; Renata Alvim6; Egan Sanchez4; Katherine Burgomaster4; Xiaoli Pan1; Daniel Douek3; Julie Ledgerwood3; Barney Graham3; John Mascola3; Theodore Pierson4; Leda Castilho6; Yan-Jang Huang7; Brandon DeKosky1</t>
  </si>
  <si>
    <t>1Ragon Institute of MGH, MIT and Harvard / Department of Pharmaceutical Chemistry, The University of Kansas / Department of Chemical Engineering, Massachusetts Institute of Technology, Cambridge, MA, United States,; 2Department of Diagnostic Medicine-Pathobiology, Kansas State University / Department of Biology, United States Air Force Academy, Manhattan, KS, United States,; 3Vaccine Research Center, National Institute of Allergy and Infectious Diseases, Bethesda, MD, United States,; 4Laboratory of Viral Diseases, National Institute of Allergy and Infectious Diseases, Bethesda, MD, United States,; 5Department of Pharmaceutical Chemistry, The University of Kansas, Lawrence, KS, United States,; 6Cell Culture Engineering Laboratory, COPPE, Federal University of Rio de Janeiro, Rio de Janeiro, Brazil,; 7Department of Diagnostic Medicine/Pathobiology, Kansas State University, Manhattan, KS, United States</t>
  </si>
  <si>
    <t>Yellow fever virus (YFV) is a mosquito-borne flavivirus endemic in Sub-Saharan Africa and tropical South America. The disease yellow fever causes approximately 51,000 annual deaths worldwide. A live-attenuated vaccine developed in 1937 is essential to control the spread of YFV, but the shelf life and manufacturing constraints of egg-based vaccine production, the vaccine's rare severe adverse events, and the lack of effective therapeutic options for yellow fever disease create an urgency for the development of new YFV vaccines and therapeutic tools. YFV-neutralizing antibodies could be a promising passive immunization and treatment that may also guide development of effective non-replicating YFV vaccines. In this study, we captured natively paired heavy and light chain antibody libraries from two donors that were immunized with the YFV 17D vaccine and generated yeast surface display libraries for functional antibody analysis. By screening yeast libraries with YF virus-like particles purified by chromatographic techniques, we identified three anti-YFV antibodies with potent neutralizing activity against circulating strains from Western Africa and South America, including one extremely potent antibody with a neutralizing IC50 &lt; 5 ng/m L against the 17D vaccine strain. Passive transfer of two monoclonal antibodies protected mice in the YFV neurotropic disease mouse model via intracerebral challenge with the 17D strain. The new YFV antibodies we describe here have the potential to support development of novel YFV vaccines and may also serve as YFV outbreak countermeasures for treatment or prevention.</t>
  </si>
  <si>
    <t>5330</t>
  </si>
  <si>
    <t>ASTMH_784</t>
  </si>
  <si>
    <t>Exploring potential indications for remdesivir beyond COVID-19</t>
  </si>
  <si>
    <t>https://plan.core-apps.com/astmh23/abstract/3d22b2dd-573f-40e0-b932-0bd0d2f58b20</t>
  </si>
  <si>
    <t>Meghan S. Vermillion; John P. Bilello; Richard L. Mackman; Tomas Cihlar</t>
  </si>
  <si>
    <t>Gilead Sciences, Foster City, CA, United States</t>
  </si>
  <si>
    <t>Remdesivir (RDV; GS-5734; VEKLURY ® ), a monophosphoramidate prodrug of an adenosine analog, is the first FDA-approved antiviral therapy for COVID-19. Rapid approval and distribution of RDV for SARS-Co V-2 was enabled by preexisting safety, efficacy, and pharmacokinetic data generated during its initial development for RSV and Ebola. Beyond SARS-Co V-2, RDV and its parent nucleoside (GS-441524) have antiviral activity against multiple RNA viruses through potent inhibition of their viral RNA-dependent RNA polymerases (Rd Rp). Cell-based assays have shown that RDV is potent against viruses within the Paramyxoviridae, Pneumoviridae, Filoviridae, Coronaviridae, Flaviviridae, and Picornaviridae families. In vivo, the pharmacologically active nucleoside triphosphate is efficiently produced in lung and peripheral blood mononuclear cells, and antiviral efficacy has been demonstrated in animal models of RSV, Ebola, Marburg, Nipah, MERS-Co V, SARS-Co V, and SARS-Co V-2 infection. Because RDV requires intravenous administration, orally bioavailable prodrugs of the parent nucleoside are being evaluated for expanded use in outpatient populations. GS-621763, an orally bioavailable prototype prodrug of GS-441524, reduced SARS-Co V-2 replication in human primary lung cell cultures as well as in mouse, ferret, and nonhuman primate challenge models. GS-5245, another oral prodrug of GS-441524, has completed Phase I pharmacokinetic and safety evaluations and is currently in Phase III clinical trials for the treatment of high-risk COVID-19 patients. Expanded in vivo efficacy against other emerging viruses is an area of active research. Collectively, these data support continued exploration of the antiviral prophylactic and therapeutic indications of RDV and oral nucleoside analogs. Proactive characterization of preclinical efficacy across other priority pathogens can enable rapid deployment of an effective treatment in response to emerging viral threats.</t>
  </si>
  <si>
    <t>5331</t>
  </si>
  <si>
    <t>ASTMH_785</t>
  </si>
  <si>
    <t>Evolution of a Functionally Intact but Antigenically Distinct DENV Fusion Loop</t>
  </si>
  <si>
    <t>https://plan.core-apps.com/astmh23/abstract/41715520-4c80-4039-a6e6-4ecd63f0af14</t>
  </si>
  <si>
    <t>Rita M. Meganck1; Deanna Zhu2; Stepahnie Dong2; Lisa J. Snoderly-Foster3; Yago R. Dalben3; Devina Thiono2; Laura J. White2; Aravinda M. DeSilva2; Ralph S. Baric2; Long Ping Victor Tse3</t>
  </si>
  <si>
    <t>1Washnigton University in St. Louis, Saint Louis, MO, United States,; 2UNC Chapel Hill, Chapel Hill, NC, United States,; 3Saint Louis University, Saint Louis, MO, United States</t>
  </si>
  <si>
    <t>A hallmark of Dengue virus (DENV) pathogenesis is the potential for antibody-dependent enhancement (ADE), which is associated with deadly DENV secondary infection, complicates the identification of correlates of protection, and negatively impacts the safety and efficacy of DENV vaccines. ADE is linked to antibodies targeting the fusion loop (FL) motif of the envelope (E) protein, which is completely conserved in mosquito-borne flaviviruses and required for viral entry and fusion. In the current study, we utilized saturation mutagenesis and directed evolution to engineer a functional variant with a mutated fusion loop (D2-FL) which is not neutralized by FL-targeting monoclonal antibodies. The FL mutations were combined with our previously evolved pre-membrane (pr M) cleavage site to create a mature version of D2-FL (D2-FLM), which evades both pr M- and FL-antibodies but retains sensitivity to other type-specific (TS) and quaternary cross-reactive (CR) antibodies. CR serum from heterotypic (DENV4) infected non-human primates (NHPs) showed lower neutralization titers against D2-FL and D2-FLM than isogenic wildtype DENV2 while similar neutralization titers were observed in serum from homotypic (DENV2) infected NHPs. We propose D2-FL and D2-FLM as valuable tools to delineate CR antibody subtypes in serum as well as an exciting platform for safer live attenuated DENV vaccines suitable for naïve individuals and children. Normal 0 false false false EN-US X-NONE X-NONE /* Style Definitions */ table.Mso Normal Table {mso-style-name:"Table Normal"; mso-tstyle-rowband-size:0; mso-tstyle-colband-size:0; mso-style-noshow:yes; mso-style-priority:99; mso-style-parent:""; mso-padding-alt:0in 5.4pt 0in 5.4pt; mso-para-margin:0in; mso-pagination:widow-orphan; font-size:11.0pt; font-family:"Calibri",sans-serif; mso-ascii-font-family:Calibri; mso-ascii-theme-font:minor-latin; mso-hansi-font-family:Calibri; mso-hansi-theme-font:minor-latin; mso-bidi-font-family:"Times New Roman"; mso-bidi-theme-font:minor-bidi; } &lt;![endif]--&gt;</t>
  </si>
  <si>
    <t>5332</t>
  </si>
  <si>
    <t>ASTMH_786</t>
  </si>
  <si>
    <t>Pharmacodynamic models to inform the design of phase 2 antiviral therapeutic trials for dengue</t>
  </si>
  <si>
    <t>https://plan.core-apps.com/astmh23/abstract/f91108c7-c9d7-4c65-ae9a-20a79312de34</t>
  </si>
  <si>
    <t>James A. Watson; Vuong N. Lam; Kien D. Thi Hue; Nguyet N. Minh; Sophie Yacoub</t>
  </si>
  <si>
    <t>Oxford University Clinical Research Unit, Ho Chi Minh City, Viet Nam</t>
  </si>
  <si>
    <t>There are currently no effective antiviral therapeutics for the treatment of early symptomatic dengue infection. A consensus methodology for the pharmacometric assessment of candidate dengue antiviral drugs would be important for comparing trial results and improving phase 2 trial design. The time to viral clearance and the area under log-viremia curve (AUC), assessed from serial q RT-PCR measurements in plasma samples, are the most widely reported measures of virological response in clinical trials. These endpoints have not been compared formally with other metrics, notably model-based estimates of the rate of viral clearance. We analyzed prospectively gathered viral clearance profiles from &gt;600 patients recruited in clinical trials of repurposed drugs for dengue conducted by the Oxford University Clinical Research Unit in Viet Nam over the last 15 years. We fit different phenomenological pharmacodynamic models and summary measures (single exponential decay, bi-exponential, penalized splines, AUC) and show that the rate of viral clearance, estimated from a mixed effects single exponential decay model, is a robust pharmacodynamic summary of viral clearance. The rate of viral clearance, estimated from viral densities during the first 5 days following enrollment, provides increased statistical power (reduced type 2 error) compared with time to clearance and AUC. Using these data, we take a simulation approach to derive sample size requirements for hypothetical effective antiviral drugs with varying effects on acceleration of viral clearance. We recommend that pharmacometric antiviral assessments should be conducted in patients with early dengue illness (less than 72 hours from fever onset) with twice daily serial q RT-PCR plasma samples taken over 5 days.</t>
  </si>
  <si>
    <t>5333</t>
  </si>
  <si>
    <t>ASTMH_787</t>
  </si>
  <si>
    <t>Multiplex Assay Performance Across Varied Geographical and Resourced Settings: Democratic Republic of the Congo, Liberia, and Hawaii</t>
  </si>
  <si>
    <t>https://plan.core-apps.com/astmh23/abstract/19f5531c-c7f8-4dd2-be47-100846279847</t>
  </si>
  <si>
    <t>Olivia A. Smith1; Teri Ann S. Wong1; Varney Kamara1; Nicole A. Hoff2; Angelica L. Barrall2; Sydney Merritt2; Davidetta M. Tekah3; Peter S. Humphrey3; Jean Paul Kompany4; Placide Mbala-Kingabeni4; Bode Shobayo5; Julius Teahton5; John Berestecky6; Anne Rimoin2; Axel T. Lehrer1</t>
  </si>
  <si>
    <t>1University of Hawaiʻi at Mānoa, Department of Tropical Medicine, Medical Microbiology, and Pharmacology, Honolulu, HI, United States,; 2University of California Los Angeles, Fielding School of Public Health, Los Angeles, CA, United States,; 3University of Liberia, TJR Faulkner College of Science and Technology, Department of Biological Sciences, Medical Science, Monrovia, Liberia,; 4National Institute of Biomedical Research (INRB), Kinshasa, Congo, Democratic Republic of the,; 5National Public Health Institute of Liberia, Monrovia, Liberia,; 6Kapi'olani Community College, University of Hawaiʻi, Honolulu, HI, United States</t>
  </si>
  <si>
    <t>Geographical and resource barriers may introduce biases and limitations to assay performance. Determining if assay reproducibility is compromised due to these barriers is essential for assay optimization and standardization. Sustainability is a keystone of public health equity, which includes inter-assay performance, especially for seroepidemiology or detection assays for use in local health posts, zones, or departments to direct public health interventions and policies. Multiplex technology has been used globally for seroepidemiological and vaccine response analyses; however, the performance of the assays across countries has yet to be assessed. Due to the robustness of the assay, it's hypothesized that filovirus multiplex bead-based assay performance shows limited variation across geographical and resource settings in Low Middle-Income Countries (LMICs) and High-Income Countries (HICs). On the example of "real-life" detection of filovirus-specific Ig G responses using Magpix multiplex bead-based technology in laboratories in the Democratic Republic of the Congo (DRC), Liberia, and Hawai'i, United States, assay performance across countries, laboratories, and technologists has been assessed. Sources of potential variation were identified; however, there was limited variability across assays performed in each locale after assessments were conducted using correlation analyses and standardized cutoff criteria. The standardized cutoff criteria involve readouts from positive and negative control samples, population limits of detection, and validation using gaussian mixture modeling. These data suggest that our multiplex filovirus bead-based assay, used in three distinct geographical and resourced settings, performs well with reproducible results. This validated technology identifies previous exposure to filovirus antigens, including vaccine and natural infection responses, globally, with limited biases due to geographical or resourced setting changes. Sustainable and unvaried analysis of samples can not only improve local public health intervention strategies but may have global impacts as well.</t>
  </si>
  <si>
    <t>5334</t>
  </si>
  <si>
    <t>ASTMH_788</t>
  </si>
  <si>
    <t>In vitro efficacy of selected antimalarials against variants of SARS CoV 2 virus circulating in Panama during 2020 2022</t>
  </si>
  <si>
    <t>https://plan.core-apps.com/astmh23/abstract/4990b494-e563-4d81-8221-7a8dd444be6d</t>
  </si>
  <si>
    <t>Nicanor Obaldia1; Mario Quijada1; Yamilka Diaz1; Yaneth Pitti1; Marlene Castillo1; Danilo Franco1; Carolina De la Guardia2; Dalkiria Campos1; Marlon Nunez1; Lariza Mendoza1; Eduardo Cornejo1; Sandra Lopez1; Ariel Magallon1</t>
  </si>
  <si>
    <t>1Instituto Conmemorativo Gorgas, Panama, Panama,; 2Indicasat-AIP, Panama, Panama</t>
  </si>
  <si>
    <t>With the appearance of new variants of the Severe Acute Respiratory Syndrome virus (SARS-Co V-2) that causes COVID-19, the search for new antiviral drugs against this disease has renewed interest in the possible antiviral activity of antimalarial compounds. Even though at present several chemotherapeutic agents had been screened for activity against the SARS-Co V2 virus, only a few drugs had been approved for use in humans. Studies conducted in China early in the pandemic, demonstrated that chloroquine (CQ) and hydroxychloroquine (HCQ), inhibit SARS-Co V-2 replication in vitro in African green monkey kidney cells (Vero-E6). Since then, thousands of compounds have been screened using various cell lines including Vero-E6 and human lung cancer cells (Calu-3), but the use of CQ and HCQ in humans remains controversial. In this study, we aim to compare the in vitro efficacy of a series of selected antimalarials compounds against SARS-Co V-2 variants circulating in Panama with the hypothesis that the efficacy of the compounds is variant dependent. For this purpose, we first screened twenty-six compounds for cytotoxicity in both cell lines using the methyl thiazolyl tetrazolium (MTT) assay to determine their minimal cytotoxic concentration. Preliminary results indicated that 17/26 (65%) of the compounds had a viability ≧ 80% in Vero-E6 cells and 26/26 (100%) in Calu-3 cells. Of these, 13/17 (76%) showed antiviral activity in Vero-E6 cells against the Delta variant, and 15/17 (88%) against the A2.5 variant. In summary, 15 compounds including 4 and 8 aminoquinolines, quinolinomethanols, sesquiterpene lactones, among others were down selected for further analysis. The inhibitory concentration 50% (IC50), cytotoxic concentration 50% (CC50), selectivity index (SI) and pre and post infection activity will be determined for these compounds. In conclusion, in this study we demonstrate that selected antimalarial, endectocidal, antiviral and antineoplastic-immunosuppressive compounds from various classes had in vitro antiviral activity in Vero-E6 and Calu-3 cells against the Delta and A2.5 variants of SARS-Cov-2 circulating in Panama.</t>
  </si>
  <si>
    <t>5335</t>
  </si>
  <si>
    <t>ASTMH_789</t>
  </si>
  <si>
    <t>Quercetin Hydrate as a potential antiviral agent against Zika virus</t>
  </si>
  <si>
    <t>https://plan.core-apps.com/astmh23/abstract/bd2fa384-c36c-4824-9aba-da4b19e0ec20</t>
  </si>
  <si>
    <t>Marielena Vogel Saivish1; Gabriela de Lima Menezes2; Roosevelt Alves da Silva3; Marina Alves Fontoura4; Jacqueline Farinha Shimizu4; Gislaine Celestino Dutra da Silva1; Igor da Silva Teixeira1; Natalia Franco Bueno Mistrão1; Victor Miranda Hernandes1; Lívia Sacchetto1; Carolina Colombelli Pacca1; Rafael Elias Marques4; Maurício Lacerda Nogueira1</t>
  </si>
  <si>
    <t>1Faculdade de Medicina de São José do Rio Preto, São José do Rio Preto, Brazil,; 2Universidade Federal do Rio Grande do Norte, Natal, Brazil,; 3Universidade Federal de Jataí, Jataí, Brazil,; 4Centro Nacional de Pesquisa em Energia e Materiais, Campinas, Brazil</t>
  </si>
  <si>
    <t>Zika virus (ZIKV) has re-emerged in recent decades, leading to outbreaks of Zika fever in Africa, Asia, and Central and South America. Despite its drastic re-emergence and clinical impact, no vaccines or antiviral compounds are available to prevent or control ZIKV infection. We performed a study to evaluated the potential antiviral activity of quercetin hydrate against ZIKV infection and demonstrated that this substance inhibits virus particle production in Vero cells under post infection condition. First, the MTT assay was used to determine the cytotoxicity of quercetin hydrate for Vero cells. Cell viability was well above 50% at the highest concentration (1000 µM), with cell viability corresponded to 101.1 ± 12.9% for Vero cells, at 1000 µM. No cytotoxicity was observed in cells treated with 0.5% DMSO. We initially tested the antiviral effect of quercetin hydrate on ZIKV in Vero cells since these cells are highly permissive to infection. Vero cells were incubated with 1000 - 15.625 µM quercetin hydrate or the equivalent volume of DMSO and infected with ZIKV (MOI = 0.1) under post infection condition for 48 hpi. Then virus yields were measured by viral titration (PFU/m L). The presence of DMSO did not affect the production of progeny infectious virus particles. In the post-infection assay in cells 1 h after virus infection, EC 50 was 28.8 µM (95% CI 22.4-37.1 µM) and SI &gt; 34.7. These results indicate a significant dose-dependent decrease in the production of infectious ZIKV particles in the presence of increasing quercetin hydrate concentrations. After observing the dose-dependent antiviral potential of quercetin hydrate in Vero cells, we performed kinetic infection in Vero cells. Viral progeny production in the cell supernatants was quantified by plaque assay at the indicated post-infection times to observe multiple rounds of replication over 72 h. In vitro antiviral activity was long-lasting (still observed 72 h post-infection), suggesting that quercetin hydrate affects multiple rounds of ZIKV replication.</t>
  </si>
  <si>
    <t>5336</t>
  </si>
  <si>
    <t>ASTMH_790</t>
  </si>
  <si>
    <t>A Universal Purification Method for SARS-CoV-2 Variant Spike Antigens</t>
  </si>
  <si>
    <t>https://plan.core-apps.com/astmh23/abstract/6c9a7bb3-2ddf-479b-a95b-4b19623acae1</t>
  </si>
  <si>
    <t>Isabelle Eiser; Albert To; Ludwig Mayerlen; Troy Odo; Axel Lehrer</t>
  </si>
  <si>
    <t>University of Hawaii, Honolulu, HI, United States</t>
  </si>
  <si>
    <t>Many vaccine platforms, including recombinant subunit protein vaccines, have been used to prevent severe disease subsequent to SARS-Co V-2 infection. Previously we developed an adjuvanted, lyophilized SARS-Co V-2 protein vaccine capable of preventing lung pathology in non-human primates. Immunoaffinity purification with the monoclonal antibody CR3022 was employed for antigen purification. Due to the evolution of the SARS-Co V-2 receptor binding domain in new variants, purification of current variant spike antigens with this efficient method is impossible. We demonstrate here a universal, tagless purification method applicable to all SARS-Co V-2 like spike proteins with minimal impact on the remaining antigen receptor binding sites by restoring the CR3022-binding epitope in our engineered BA.1 and BA.5 spike variant constructs. Reverted spike protein genes of BA.1 and BA.5 sub-variants were transfected into Drosophila S2 cells to produce stably expressing cell lines. Supernatants containing native BA.1 or the engineered versions of BA.1 and BA.5 were used for purification on CR3022- and ACE2-coupled affinity columns. Initial purification of native BA.1 spike construct using CR3022-immunoaffinity failed to extract measurable quantities of purified protein but purification with ACE2 resulted in low yields of purified protein. Reversion of the m Ab epitope in BA.1 and BA.5 constructs allowed for efficient purification using CR3022. Binding affinity to ACE2 receptors remained the same between naive and reverted forms of BA.1 and BA.5 spike proteins. Restoring the CR3022 epitope on the Omicron variant spike therefore allows for effective immunoaffinity purification of a tagless, minimally modified antigen. This may therefore constitute a universal method for purifying SARS-Co V-2 spike proteins with minimal impact on the remaining epitopes and may streamline production of antigens for serosurveillance and rapid subunit protein vaccine production with a uniform, pre-approval process to combat new and evolving variants. It could potentially also be used for the generation of other purpose-engineered vaccine antigens.</t>
  </si>
  <si>
    <t>5337</t>
  </si>
  <si>
    <t>ASTMH_791</t>
  </si>
  <si>
    <t>Designing Therapeutics Biosimilar of Commercialized mAbs to Minimize Lethal Effects of Dengue Hemorrhagic Fever: In-Silico Approach</t>
  </si>
  <si>
    <t>https://plan.core-apps.com/astmh23/abstract/817b59a0-eeb4-47a4-b0fa-c7ba050a78c7</t>
  </si>
  <si>
    <t>Ayeasha Siddika Lamia; Md. Mahmudul Hasan</t>
  </si>
  <si>
    <t>International Centre for Diarrhoeal Disease Research, Bangladesh, Dhaka, Bangladesh</t>
  </si>
  <si>
    <t>Dengue virus (DENV) with its 4 flavivirus serotypes, is responsible for dengue hemorrhagic fever (DHF) and dengue shock syndrome and contributes to 390 M infections yearly, worldwide. Due to antibody-dependent enhancement (ADE), vaccines are worsening DHF. Unavailability of therapeutics, drive this study to design biosimilars of existing FDA-approved therapeutics m Abs to neutralize Dengue Ag-Ab immune complex and reduce the pathogenesis of DHF.Envelope protein sequence of 4 serotypes of DENV, their conserved domain, epitope regions, antigenicity were retrieved, identified, predicted and aligned respectively. The 7 selected FDA-approved therapeutic m Abs (PDB ID: 6VJA, 6TCS, 7DHA, 5GGU, 5VL3, 5UDE and Nirsevimab) and Fcγ of Anti-Dengue specific Ig G sequence and structure, were retrieved. Molecular docking was conducted between therapeutics m Abs with Ag, Ab separately. Later, amino acids modification were performed on existing m Abs to design biosimilar model with a wide coverage range for blocking all serotypes of DENV, and validated them. Finally, DENV Ag-Ab immune complex with modeled biosimilar m Abs were docked for final screening.Out of the 7, both existing and modified Nirsevimab, Tremelimumab, and Omalizumab showed better binding affinity (ΔG values range -10 to -20.4 kcal/mole, where ΔG &lt; -9.3 kcal/mole preferable for therapeutic drugs), dissociation score and smallest eigenvalue with dengue Ag-Ab immune complex. The 306-318 amino acid sequence of the E protein of DENV is the conserved epitopic domain with an antigenic score of 0.8 (where &gt;0.7 is considered an immune response generating threshold). Among 13 amino acids, FVKEETQH amino acids are common among all serotypes, and others are unique. The modified m Abs cover the entire epitopic C terminal region of all serotypes, along with the Fc gamma region of anti-dengue Ig G.The proposed 3 candidate biosimilars of commercialized m Abs fulfilled the criteria for the therapeutic potential to neutralize ADE in DHF. Further in vitro studies are required for biopotency and toxicity determination to investigate their effectiveness in immediate patient management.</t>
  </si>
  <si>
    <t>5338</t>
  </si>
  <si>
    <t>ASTMH_792</t>
  </si>
  <si>
    <t>Nipah Virus Therapeutics: A Systematic Review for Clinical Prioritisation</t>
  </si>
  <si>
    <t>https://plan.core-apps.com/astmh23/abstract/e3b17a4d-0baa-4378-bcda-9cc2206f8095</t>
  </si>
  <si>
    <t>Xin Hui Chan1; Ilsa Haeusler1; Zakiul Hassan1; Junko Takata1; Shanghavie Loganathan1; Bennett Choy1; Tara Hurst1; Eli Harriss2; Jake Dunning1; Miles Carroll1; Peter Horby1; Piero Olliaro1</t>
  </si>
  <si>
    <t>1Pandemic Sciences Institute, University of Oxford, Oxford, United Kingdom,; 2Bodleian Libraries, University of Oxford, Oxford, United Kingdom</t>
  </si>
  <si>
    <t>First identified in 1998 in Malaysia and Singapore, Nipah virus infection is a bat-borne zoonotic disease spread through contaminated body fluids of infected mammals. The case fatality rate (CFR) is 40-75% and debilitating long-term neurological complications are common in survivors. The ongoing Bangladesh outbreak is the largest since 2015 with 14 cases and 10 deaths to date. There are no specific therapeutics. In recognition of this and the high CFR, Nipah is a priority pathogen on the WHO R&amp;D Blueprint. We conducted a systematic review to identify existing therapeutic monoclonal antibodies (m Abs) and small molecules for Nipah virus and other Henipaviridae to assess the evidence available for the safety and efficacy of each to support candidate prioritisation for potential compassionate use and clinical trials. We searched (last on 30 May 2022) 7 bibliographic databases, 3 trial registries, and the Trip database and WHO website. Studies were included if they contained minimum primary data on the safety and/or efficacy of m Abs (in vivo) or small molecules (in vitro) for the treatment of Nipah, Hendra, and related Henipaviridae. From 1469 records screened, we identified 56 eligible studies: 12 on 6 sets of m Abs and 25 on 10 groups of small molecules with in vivo data, and 19 on 18 sets of small molecules with in vitro data only. Limited data were available in humans with only one clinical trial (a phase 1 study of the anti-Hendra G glycoprotein m Ab m102.4 in healthy volunteers), and 8 outbreak reports, 7 of which were case series of &lt;10 patients and 6 of which used ribavirin. There were 23 animal studies all except one of which were challenge studies with Nipah or Hendra virus. Only m102.4, remdesivir, ribavirin, and fusion inhibitory lipopeptide have been tested in non-human primates. m102.4 and remdesivir protected all and lipopeptide 2 of 6 treated primates, while ribavirin delayed but did not prevent death. Risk of bias was critical in all clinical studies other than the one trial and high or unclear in all except one of the animal studies. A rationale is presented for clinical prioritisation.</t>
  </si>
  <si>
    <t>5339</t>
  </si>
  <si>
    <t>ASTMH_793</t>
  </si>
  <si>
    <t>Dengue Alliance: Advancing Dengue Antivirals from in vitro to Clinical Efficacy studies of Concept Studies</t>
  </si>
  <si>
    <t>https://plan.core-apps.com/astmh23/abstract/b7e83e67-6de7-4907-88bd-ba381e738f87</t>
  </si>
  <si>
    <t>Peter Sjö1; Prasert Auewarakul2; Panisadee Avirutnan3; Ami Fazlin B. Syed Mohamed4; Mohd Ridzuan Mohd Abdul Razak4; Ravindran Thayan5; Dinesh Mahajan6; Guruprasad Medigeshi6; Sweety Samal6; Thiago Moreno L. Souza7; Mauro M. Teixeira8; Vivian M. Vasconcelos Costa8; Isabela Ribeiro1; Neelika Malavige9</t>
  </si>
  <si>
    <t>1Drugs for Neglected Diseases initiative (DNDi), Geneva, Switzerland,; 2Department of Microbiology, Faculty of Medicine Siriraj Hospital, Mahidol University, Bangkok, Thailand, Bangkok, Thailand,; 3Division of Dengue Hemorrhagic Fever Research, Research Department, Faculty of Medicine Siriraj Hospital &amp; Siriraj Center of Research Excellence in Dengue and Emerging Pathogens, Mahidol University, Bangkok, Thailand, Bangkok, Thailand, Bangkok, Thailand,; 4Herbal Medicine Research Centre, Institute for Medical Research, National Institutes of Health, Ministry of Health Malaysia, Shah Alam, Malaysia,; 5Infectious Disease Research Centre, Institute for Medical Research, National Institutes of Health, Ministry of Health Malaysia, Shah Alam, Malaysia,; 6Translational Health Science and Technology Institute (THSTI), Faridabad, India,; 7Laboratório de Imunofarmacologia, Oswaldo Cruz Institute, Fundação Oswaldo Cruz (Fiocruz), Rio de Janeiro, Brazil,; 8Departamento de Bioquímica e Imunologia, Instituto de Ciências Biológicas, Universidade Federal de Minas Gerais, Belo Horizonte, Brazil,; 9Drugs for Neglected Diseases initiative (DNDi), New Delhi, India</t>
  </si>
  <si>
    <t>In 2019 dengue was listed by World Health Organization (WHO) as one of the top ten global health threats, with a 30-fold increase in incidence over the last 50 years reaching 400 million infected cases per year globally with majority of the disease burden in Asia and Latin America. Climate change is predicted to contribute to expansion of the mosquito vectors to new geographical areas thus leading to further increase in the number of infections. Despite significant progress on vaccine and vector control, until now, no specific dengue therapeutics are available. The Dengue Alliance includes leading research institutions from dengue-endemic countries namely India, Thailand, Malaysia, and Brazil, and was established by the Drugs for Neglected Diseases initiative (DNDi) to provide a framework for the rapid identification and progression of antivirals for dengue to clinical proof-of-concept studies by drug repurposing strategies. Here we describe the drug repurposing approach taken by the Dengue Alliance to validate antivirals as well as the initial results and overall strategy for prioritization of compounds. The in vitro efficacy for 23 compounds with reported dengue or flavivirus antiviral data were determined using cell-culture based DENV assays available at the Dengue Alliance partner labs. These assays represent a broad coverage of the DENV1-4 serotypes as well as clinical isolates and lab strains using different infection systems. The results aligned well between the labs, with most compounds ranked similarly, independent of host cell system or DENV serotype. Compounds with EC 50 in low micromolar range were further evaluated by pharmacokinetics studies in mice. Two of the compounds were finally tested in A129/AG129 model for inhibition of dengue infection.</t>
  </si>
  <si>
    <t>5340</t>
  </si>
  <si>
    <t>ASTMH_794</t>
  </si>
  <si>
    <t>Development of a pseudotyped lentiviral reporter virus system for Nipah and Hendra viruses</t>
  </si>
  <si>
    <t>https://plan.core-apps.com/astmh23/abstract/e88fc21b-a824-4208-bb56-a6c961124291</t>
  </si>
  <si>
    <t>Nathan A. Krump; Lewis J. Stafford; Kelly Dew-Budd; Benjamin J. Doranz</t>
  </si>
  <si>
    <t>Integral Molecular, Inc., Philadelphia, PA, United States</t>
  </si>
  <si>
    <t>The Nipah and Hendra henipaviruses are highly virulent zoonotic paromyxoviruses, a family of negative-sense single-stranded RNA viruses. Henipaviruses have been isolated from bats in Central and South America, Asia, Oceania, and East Africa and can cause disease in humans, with fatality rates of up to 75%, and across a range of mammals. Nipah virus (Ni V) infection in humans can cause respiratory illness and encephalitis and outbreaks have been reported in Malaysia and Singapore and are seen almost annually in eastern India and Bangladesh and. Hendra virus (He V) are reported nearly annually in the eastern states of Australia, primarily infecting horses but also humans. There are no specific treatments or vaccines for Ni V and He V in humans, and they are classified as Biosafety Level-4 (BSL-4) pathogens. Their infection uses the interaction of the virus envelope G protein (for cell attachment) and F protein which performs infective membrane fusion. To provide critical reagents for analyses of antibody or serum immune responses to henipaviruses, we have developed a pseudotyped lentiviral reporter virus system for Nipah (strain Malaysia 2008) and Hendra (strain Hendra horse virus/Australia/Hendra/1994) viruses, with these reporter virus particles (RVPs) displaying both G and F proteins. These replication-incompetent RVPs perform one round of infectivity and enable safe (BSL-2) and reproducible virus neutralization assays with luminescent or fluorescent readout. We are testing the ability to neutralize the Ni V and He V RVPs using anti-G and anti-F antibodies. The use of henipavirus RVPs will overcome biosafety level restrictions on research into vaccines and therapies for these viruses.</t>
  </si>
  <si>
    <t>5341</t>
  </si>
  <si>
    <t>ASTMH_795</t>
  </si>
  <si>
    <t>Mapping Antibody Epitopes Using a Comprehensive Mutagenesis Library of SARS-CoV-2 S Protein</t>
  </si>
  <si>
    <t>https://plan.core-apps.com/astmh23/abstract/331bea4c-da56-4a13-adfd-8af81ca357b0</t>
  </si>
  <si>
    <t>Edgar Davidson1; Shruthi Kannan1; Nathan A. Krump1; Colleen Fenn1; Ross Chambers1; James E. Crowe Jr2; Benjamin J. Doranz1</t>
  </si>
  <si>
    <t>1Integral Molecular, Inc., Philadelphia, PA, United States,; 2Vanderbilt University, Nashville, TN, United States</t>
  </si>
  <si>
    <t>To characterize the immune response to SARS-Co V-2 infection, we created a comprehensive Ala-scan mutation library of the SARS-Co V-2 S protein. We use this library to epitope map anti-SARS-Co V-2 monoclonal antibodies (MAbs) by high-throughput, rapid screens of MAb binding to each mutant S protein. Individual mutant expression plasmids are transfected into human cells to achieve native protein expression and folding. Immunoreactivity of MAbs to each mutant S protein is quantified by high-throughput flow cytometry, allowing us to identify the S protein epitope residues with the highest energetic contributions to MAb binding. We have mapped over 150 MAbs targeting the S protein, identifying conformational epitopes in the S1 receptor binding domain (RBD) and N-terminal domain (NTD), and in S2, helping characterize MAbs that neutralize and protect in animal models of disease. To provide critical reagents for analyses of MAb or serum immune responses to SARS-Co V-2 infection, we developed a pseudotyped lentiviral reporter virus system for SARS-Co V-2, with reporter virus particles (RVPs) displaying S protein. These replication-incompetent RVPs perform one round of infectivity and enable safe (BSL-2) and reproducible virus neutralization assays with luminescent or fluorescent readout. We have produced over 70 SARS-Co V-2 RVP types incorporating variant S proteins. We also used our MPS antibody isolation platform to obtain MAbs against S protein, some of which neutralize the major Omicron variants.</t>
  </si>
  <si>
    <t>5342</t>
  </si>
  <si>
    <t>ASTMH_796</t>
  </si>
  <si>
    <t>Developing novel inhibitors against Venezuelan equine encephalitis virus by targeting virus-host interactions</t>
  </si>
  <si>
    <t>https://plan.core-apps.com/astmh23/abstract/eebec581-fa83-4710-8398-d7210ef990ca</t>
  </si>
  <si>
    <t>Abdullahi Temitope Jamiu1; Ivan Akhrymuk1; Kenneth Foreman2; Dmitri Klimov2; Mikell Paige2; Kylene Kehn-Hall1</t>
  </si>
  <si>
    <t>1Virginia Tech, Blacksburg, VA, United States,; 2George Mason University, Manassas, VA, United States</t>
  </si>
  <si>
    <t>Venezuelan equine encephalitis virus (VEEV) remains one the most important zoonotic pathogen in the family Togaviridae. VEEV is endemic to the Americas and has been responsible for periodic outbreaks of febrile and neurological disease in both equines and humans, with an associated case fatality rate of up to 10% in humans. Moreover, it is classified as a select agent by both the CDC and USDA due to its low infectious dose and ease of aerosolization and manipulation. Concerningly, there are currently no FDA-approved therapeutics or licensed vaccines against VEEV infection in humans. The VEEV capsid protein is an essential virulence factor of VEEV. The capsid protein can simultaneously bind to the host's nuclear import receptors, importin α/β1, and the host export receptor, CRM1 to form a tetrameric complex. This complex accumulates at the nuclear pore channel, halting nucleocytoplasmic trafficking, downregulating host transcription and inhibiting cellular antiviral response. We hypothesized that chemical inhibitors capable of disrupting the interaction of capsid with importin α/β1 should increase cellular antiviral response, resulting in reduced viral titers and rescue of cells from VEEV-induced cell death. Two small molecule inhibitors, I2 and 1564, were designed to disrupt the interaction between capsid and importin α. These inhibitors were well tolerated by HMC3 microglial cells with CC50 of &gt;250 µM and &gt;500 µM for I2 and 1564, respectively. These compounds impacted VEEV TC83 titer with &gt;1 log10 decrease at 9 hpi. Furthermore, I2 displayed an EC50 of 2.96 µM and 1564 an EC50 of 5.38 µM against VEEV. Both compounds also rescued infected cells from VEEV-induced cell death. In order to evaluate the impact of these compounds on the capsid-importin αinteraction, we cloned two viruses that contain a V5 tag at the N-terminus of the capsid. The replication kinetics of these new viruses were similar to that of parental viruses. Moreover, they both expresses V5-tagged capsid at various timepoints. Future studies will evaluate the impact of these compounds on capsid-importin interaction using co-immunoprecipitation and confocal microscopy.</t>
  </si>
  <si>
    <t>5343</t>
  </si>
  <si>
    <t>ASTMH_797</t>
  </si>
  <si>
    <t>Factors Associated with Adherence to Malaria Treatment Guidelines in Private Drug Outlets - Kisumu County, Kenya</t>
  </si>
  <si>
    <t>https://plan.core-apps.com/astmh23/abstract/aee65497-6a7a-4b00-bf17-3a0e74783de2</t>
  </si>
  <si>
    <t>Fredrick O. Odhiambo1; Elvis O. Oyugi1; Ahmed M. Abade2; Fredrick O. Oluoch3; Wendy P. O'Meara4</t>
  </si>
  <si>
    <t>1Ministry of Health, Nairobi, Kenya,; 2Field Epidemiology and Laboratory Training Program, Nairobi, Kenya,; 3Kisumu County Department of Health, Kisumu, Kenya,; 4Moi University, School of Public Health, Eldoret, Kenya</t>
  </si>
  <si>
    <t>The malaria prevalence in Kenya is 6% and three-fold higher in the western region. The National Malaria Control Program (NMCP) seeks to avert antimalaria resistance and other adverse outcomes. We assessed the factors associated with adherence to the malaria treatment guidelines in Kisumu County private drug outlets (DOs) in 2021. A cross-sectional survey of DOs was conducted. Using a structured questionnaire to interview DO staff, we collected data on outlet characteristics (location, testing), staff factors (cadre, age, sex, training), and systemic factors (supervision, inspection). Research assistants disguised as clients used a standardized tool to record data on malaria case management observed in DOs. Analysis used proportions and measures of central tendency, dispersion. Association between independent and dependent variables was assessed using the Chi-square test. Multivariable logistic regression analysis was used to identify factors independently associated with adherence at p-value &lt;0.05. Of the 70 participating DOs, none had a copy of the guidelines, and 60 (85.7%) were in an urban setting. Male staff were interviewed at 35 (50%) outlets, and the age group of 30-39 years constituted 30 (42.9%) of the staff. Staff adhered to the guidelines in 14 (20%) outlets. The odds of adherence to guidelines were higher among staff who had a bachelor's degree at OR 6.0 (95% CI 1.66-21.74), staff trained on malaria rapid diagnostic test (m RDT) at OR 4.4 (1.29-15.04), staff who asked about patient's symptoms at OR 3.6 (1.08-12.25), DOs with functional thermometers at OR 5.3 (1.46-19.14), DOs inspected by Pharmacy and Poisons Board (PPB) within the preceding three months at OR 9.4 (2.55-34.67), and DOs with basic infrastructure at OR 3.9 (1.01-15.00). Recent inspection by PPB (adjusted odds ratio (a OR) 4.6 (1.03-20.77) and staff trained on m RDT at a OR 4.5 (1.02-19.84) were independently associated with adherence to guidelines. Frequently inspected outlets and staff trained on m RDT tend to adhere to the guidelines. Regulatory inspection of all DOs should be done frequently. County health managers and NMCP should capacity-build DOs on m RDT use.</t>
  </si>
  <si>
    <t>5344</t>
  </si>
  <si>
    <t>ASTMH_798</t>
  </si>
  <si>
    <t>Retrospective study to determine antimalarial resistance markers profile using TaqMan Array Card (TAC) in Tak Province Thailand from 1998-2001</t>
  </si>
  <si>
    <t>https://plan.core-apps.com/astmh23/abstract/cb9d5c2a-48fe-4aca-8f24-87cb988d6017</t>
  </si>
  <si>
    <t>Sasikanya Thaloengsok1; Chaiyaporn Chaisatit1; Piyaporn Saingam1; Paphavee (Lertsethtakarn) Ketwalha1; Michele Spring1; Sabaithip Sriwichai1; Suporn Pholwat2; Jenny Guler2; Eric Houpt2; Brian Andrew Vesely1</t>
  </si>
  <si>
    <t>1AFRIMS, Bangkok, Thailand,; 2University of Virginia, Charlottesville, VA, United States</t>
  </si>
  <si>
    <t>One of the major contributing factors of continued transmission of malaria is the development of drug resistant Plasmodium falciparum. Although the total number of malaria cases reported in Thailand has decreased in recent years, it is important to conduct surveillance in endemic areas to understand the emergence and spread of resistance to the first-line treatments for malaria and guiding malaria control measures. A Plasmodium Taq Man Array Card (TAC), developed at the University of Virginia was employed to identify mutations of various genes associated with anti-malarial resistance in retrospective samples. These samples were collected in 1998, 1999 and 2001 from Tak province, Thailand under a protocol evaluating the Binax Now ® Malaria Rapid Diagnostic Test, which received FDA approval in 2007. A total of 808 samples were tested, and 696 samples were confirmed malaria species positive. P. falciparum was the dominant species detected, followed by mixed infections of P. falciparum/P. vivax, P. falciparum/P. malariae, P. falciparum/P. vivax/P. malariae, and P. falciparum/P. vivax/P. ovale. Mutations in kelch13, Pfcrt, pfdhfr, pfdhps, cytochrome b, and Pfmdr1 genes were the main targets of detection. The first-line of treatment for uncomplicated P. falciparum infection during the time of the collection of these samples was mefloquine alone or in combination with sulfadoxine/pyrimethamine (S/P) and with artesunate in more recent years. No Pf CYTB mutations associated with atovaquone resistance were detected. We detected mutations in Pf MDR 1 at positions N86Y, Y184F, and N1042D that confer mefloquine resistance. Mutations in genes that are associated with S/P resistance, pfdhfr and pfdhps, are high in these samples. A double mutation of Pf DHFR at positions 59R and 108N were presented at &gt;99% while the majority of Pf DHPS had multiple mutations, 540E and 581G. The only K13 mutations detected were a mutation at position P574L (3.33%, 1/30) in a 1998 sample, position Y493H (2.49%, 5/206) in 1999 samples, and position R539T (0.22%, 1/460) in 2001 samples. Both Y493H and R539T are WHO confirmed K13 mutations conferring resistance to artemisinin.</t>
  </si>
  <si>
    <t>5345</t>
  </si>
  <si>
    <t>ASTMH_799</t>
  </si>
  <si>
    <t>Emerging Plasmodium falciparum with reduced susceptibility to artemisinin and lumefantrine in Africa</t>
  </si>
  <si>
    <t>https://plan.core-apps.com/astmh23/abstract/05dd71ab-d768-40bc-9cb1-3d26e97f35c6</t>
  </si>
  <si>
    <t>Colin Sutherland; Don A. van Schalkwyk; Sade Pratt; Lindsay Stewart; Debbie Nolder</t>
  </si>
  <si>
    <t>London School of Hygiene &amp; Tropical Medicine, London, United Kingdom</t>
  </si>
  <si>
    <t>Clinical management of uncomplicated malaria caused by Plasmodium falciparum is reliant on the effectiveness of artemisinin-based combination therapy (ACT). New parasite genotypes encoding variants of the pfk13 gene are now emerging in Africa, and these are less susceptible to the artemisinin component drugs. This poses a risk of resistance selection against the partner drugs in ACT, such as lumefantrine. Case histories from UK travellers with documented ACT treatment failure, with and without pfk13 variants, and results from field surveys of resistance gene variants will be presented, together with newly collected in vitro susceptibility data for parasites of African origin adapted to long-term culture in 2022-23. The implications of these findings for future drug strategies for African malaria chemotherapy, and the design of appropriate therapeutic efficacy studies, will be considered. Finally, we will discuss the wider public health implications for Africa of a potential upsurge in prevalence of P. falciparum with reduced susceptibility to artemisinin.</t>
  </si>
  <si>
    <t>5346</t>
  </si>
  <si>
    <t>ASTMH_800</t>
  </si>
  <si>
    <t>Sanger sequencing and deconvolution of polyclonal infections: a quantitative approach to monitor drug resistant Plasmodium falciparum</t>
  </si>
  <si>
    <t>https://plan.core-apps.com/astmh23/abstract/124b445c-fc9b-49a4-8b5e-853e748e2e6b</t>
  </si>
  <si>
    <t>Hamma Maiga1; Morrisson Robert2; Patrick Duffy2</t>
  </si>
  <si>
    <t>1Institut National de Santé Publique, Bamako, Mali,; 2Laboratory of Malaria Immunology and Vaccinology (LMIV), National Institute of Allergy and Infectious Diseases (NIAID), National Institutes of Health (NIH), Bethesda, MD, United States</t>
  </si>
  <si>
    <t>Molecular markers are used in epidemiological surveillance to monitor the emergence and spread of drug-resistant pathogens. These markers are comprised of either single nucleotide polymorphisms (SNPs) or concatenated SNPs in microbial genes that interact with drugs. Although various technical improvements in sequencing methods have been introduced to identify SNPs, current tools (conventional approach) used to measure molecular markers of anti-malarial resistance do not allow discrimination of mixed infections, and must be improved for more sensitive surveillance of anti-malarial resistance to better inform control strategies. We developed a new method to quantify molecular markers of anti-malarial drug resistance genes [Plasmodium falciparum dihydropteorate synthase (Pfdhps) and P. falciparumdihydrofolate reductase (Pfdhfr)] by standard sequencing of amplicons and bioinformatic estimation of proportions of different genotypes in individual samples. Using parasite mixtures with known alleles, we observed a highly significant correlation between the predicted proportion of each allele with the proportion measured by sequencing and deconvolution. This was observed for Pfdhps at codons 436F, 437G and 613S/T and for Pfdhfr at codons 51I, 59R and 164L (p &lt; 0.001). In studies of field samples, the mean fraction of Pfdhps was greater than 20% at codons 436F/A (95.9%,) and 437G (49.9%), but not at 431V, 540E, 581G, and 613S/T (4.7%, 0.0%, 1.2% and 1.5%, respectively); corresponding prevalences of Pfdhps were 100%, 72.5%, 50.0, 0.0%, 25.0%, and 12.5%, respectively. The mean fraction of Pfdhfr was greater than 20% at codons 51I, 59R and 108T/N (89.0%, 98.3% and 74.7%), respectively but not at 16V(0.6%), 50R(11.1%), 140L(8.6%) and 164L(8.7%); corresponding prevalences of Pfdhfr were 100%, 100%, 100%, 12.5%, 75.0%, 50.0%, and 28.6%, respectively. Our results demonstrate quantitative discrimination of varying proportions of sensitive versus resistant alleles using a cost-effective approach that incorporates Sanger sequencing of PCR amplicons with novel informatics tools for deconvolution.</t>
  </si>
  <si>
    <t>5347</t>
  </si>
  <si>
    <t>ASTMH_801</t>
  </si>
  <si>
    <t>Identification of new antimalarials targeting the P. falciparum proline tRNA synthetase</t>
  </si>
  <si>
    <t>https://plan.core-apps.com/astmh23/abstract/ac698906-93b1-4d0b-a690-cfc97d90a53c</t>
  </si>
  <si>
    <t>Benigno Crespo Fernández</t>
  </si>
  <si>
    <t>GlaxoSmithKline, Tres Cantos, Spain</t>
  </si>
  <si>
    <t>Identification of new antimalarials targeting the P. falciparum proline t RNA synthetase Benigno Crespo, Carlos Alemparte, Pilar Manzano, Emilia D'oria, Andrew Cliffon, Tony Choudhry, Gang Yao, Apirat Chaikuad, Audrey Tolbert, Chloe Oxford and Nathan Gittens Malaria is one of the most devastating diseases in the world, causing around 650000 deaths in 2021, and almost 50% of the world population is at risk of being infected.Reports of resistance to Artemisinin in different regions, especially in South East Asia and recently also in Africa, is a major concern. There is an urgent need of new antimalarial treatments to replace those compromised due to resistance. Phenotypic screening has been the cornerstone in the search for new antimalarials in the last decade. However, the chemical diversity in the screening collections is currently exhausted, and little progress has been made in the identification of new modes of action. Thus, more target-based approaches are required to find new chemical starting points for hit to lead programs.Cytoplasmic prolyl t-RNA synthetase (Pro RS) is one of the most chemically and genetically validated targets in Plasmodium falciparum (Pf). Pro RS is the main target of Febrifugine, a Chinese traditional medicine used for centuries in the treatment of Malaria. However, Febrifugine and synthetic analogues like Halofuginone cannot be developed as antimalarials due to an unacceptable safety profile associated to their low selectivity against the human homologue.In this work, we present the strategy followed for the identification of new chemical inhibitors of Pf Pro RS. GSK collection has been screened by affinity selection mass spectrometry (ASMS) and by encoded library technology (ELT) in different conditions, including Pro RS alone as well as combinations of the protein with its different substrates (proline, ATP and t RNA). Identified binders were progressed to a biochemical assay to assess their activity against Pf Pro RS and its human counterpart. Mode of action of selective compounds will be elucidated using resistant strains, thermal shift, biochemical assays and crystallography.</t>
  </si>
  <si>
    <t>5349</t>
  </si>
  <si>
    <t>ASTMH_802</t>
  </si>
  <si>
    <t>Analysis of the suitability of use of mutations in the pvcrt-o and pvmdr1 genes as markers of resistance of Plasmodium vivax to chloroquine in Amazonic Basin</t>
  </si>
  <si>
    <t>https://plan.core-apps.com/astmh23/abstract/f25fc57f-91e4-406e-8306-f6dfe7ecd2cb</t>
  </si>
  <si>
    <t>Rebecca Abreu Fernandes Dos Santos; Natalia Almeida de Oliveira; Patricia BRASIL; Claudio Tadeu Daniel Ribeiro; Maria de Fatima Ferreira-da- Cruz</t>
  </si>
  <si>
    <t>Fundação Oswaldo Cruz, Rio de Janeiro, Brazil</t>
  </si>
  <si>
    <t>In Brazil, approximately 139,000 malaria cases were recorded in 2021, 83% of them caused by P. vivax. In the absence of an antimalarial vaccine, the control policy is based on case management through prompt diagnosis and treatment. With the rapid emergence and dispersion of parasite drug resistance, it is necessary to monitor the effectiveness of drugs used in the treatment. In Brazil, a percentage of up to 10% of vivax malaria cases resistant to chloroquine (CQ) have already been registered. Unlike P. falciparum, there are no established molecular markers of P. vivax chemoresistance (QR) to CQ. Therefore, we investigate whether the polymorphisms in the genes pvcrt-o and pvmdr1 can be markers of QR to QC. Additionally, the pvdhfr and pvdhps genes associated with QR to the sulfadoxine-pyrimethamine (SP) were analyzed to find out the potential of using this drug in cases of QR parasites to CQ. For this, 130 samples from the Amazon Basin were studied through the polymerase chain reaction followed by target DNA sequencing. In the pvcrt-o exons, the K10 insert was present in 14% of the samples. Regarding pvmdr1, the SNPs T958M and F1076L had a frequency of 95% and 3%, respectively, while the SNP Y976F was not detected in the samples. In pvdhfr, we observed the presence of double FRTHNI (76%), triple FRTHNL (21%), and quadruple FRTRNL (8%) mutants, and the wild-type haplotype was not found. As for pvdhps, we detected the wild type (38%) and single SGKAEV (50%), and double mutants CGKAEV (12%). Allelic combination of the pvdhfr/pvdhps genes showed that the triple FRTHNI + SGKAEV (42%) and the double FRTHNI + SAKAEV (31%) mutants were the most prevalent. Thus, it is concluded that: i) mutations in the pvcrt-o gene seem to have a low potential for association with the phenotype of QR to CQ because K10-pvcrt-o and F1076L/Y976F/T958M-pvmdr1 polymorphisms were detected in samples from patients who responded well to CQ treatment and; ii) the frequencies of double and triple pvdhfr and pvdhps mutants associated with the low percentage of non-mutated parasites seems to indicate that SP cannot be introduced as an alternative drug in cases of QR to CQ in P. vivax.</t>
  </si>
  <si>
    <t>5350</t>
  </si>
  <si>
    <t>ASTMH_803</t>
  </si>
  <si>
    <t>Identification of β-carboline derivatives active against quiescent artemisinin-resistant Plasmodium falciparum</t>
  </si>
  <si>
    <t>https://plan.core-apps.com/astmh23/abstract/5289075a-7080-4333-ad4a-0c7a75f276ca</t>
  </si>
  <si>
    <t>Reagan S. Haney1; Jopaul Mathew2; Joshua Butler1; Emily Bremers1; Emilio F. Merino1; Victoria Mendiola1; Dennis Kyle1; Maxim Totrov3; Paul R. Carlier4; Maria B. Cassera1</t>
  </si>
  <si>
    <t>1University of Georgia, Athens, GA, United States,; 2Virginia Tech, Blacksburg, VA, United States,; 3Molsoft LLC, San Diego, CA, United States,; 4University of Illinois at Chicago, Chicago, IL, United States</t>
  </si>
  <si>
    <t>Malaria is a devastating disease that caused 619,000 deaths in 2021 worldwide. Cases of malaria have increased from previous years in part by the quick development of resistance to current antimalarials. Due to the rising resistance to current antimalarial drugs such as chloroquine and artemisinin, there is an urgent need to discover and develop new chemotherapeutic agents that engage new targets in the malaria parasite. This research focuses on a novel antimalarial with a unique β-carboline scaffold known as PRC1584. It is known that exposure to dihydroartemisinin (DHA) induces a quiescent state in Plasmodium falciparum ring stage. Quiescence is a mechanism of Plasmodium survival especially from drug treatment. This phenomenon increases the risk of clinical failures following artemisinin-based combination therapies by slowing parasite clearance and allowing the selection of parasites resistant to partner drugs. We investigated if short exposure of PRC1584 also induces quiescent and/or kills the proliferating ring stage and if PRC1584 has activity against DHA-induced quiescent ring stage in the presence or absence of DHA-resistance. We used the ring survival assay (RSA) and the quiescent-stage survival assay (QSA) to assess the antiplasmodial activity of PRC1584 and its analogs in the presence and absence of DHA resistance. Our studies revealed that only 8 hours of exposure to PRC1584 kills both the proliferating ring stage and the DHA-induced quiescent rings of P. falciparum independently of the presence of DHA-resistance. In addition, we are using these assays to guide optimization of this series as preclinical leads. Altogether, these results revealed that PRC1584 displays a fast-killing profile and that it may act through a novel mechanism of action. Identifying if new antimalarials may also facilitate the development of quiescent-ring stage is extremely important, as this could result in recrudescence and treatment failure.</t>
  </si>
  <si>
    <t>5352</t>
  </si>
  <si>
    <t>ASTMH_804</t>
  </si>
  <si>
    <t>Plasmodium falciparum drug resistance markers and genetic structure in Mozambique, 2015-2022</t>
  </si>
  <si>
    <t>https://plan.core-apps.com/astmh23/abstract/165fbcfd-e01e-4a58-893c-97342a11fa8d</t>
  </si>
  <si>
    <t>Simone Salvador Boene1; Clemente da Silva1; Arlindo Chidimatembue1; Glória Matambisso1; Abel Nhama1; Eusebio Macete1; Pedro Aide1; Francisco Saúte1; Eduard Rovira-Vallbona2; Debayan Datta2; Alfredo Mayor2</t>
  </si>
  <si>
    <t>1Fundação Manhiça (CISM), Maputo, Mozambique,; 2Barcelona Institute for Global Health (ISGlobal), Barcelona, Spain</t>
  </si>
  <si>
    <t>Anti-malarial drug resistance is a global threat to malaria control and elimination, and is of particular concern in Mozambique, one of the four African countries which account for over half of all malaria deaths worldwide. Here we aimed to describe antimalarial resistance markers in Mozambique and interrogate parasite population structure using genome-wide microhaplotyes. To achieve this, we performed P. falciparum amplicon and whole genome sequencing using Next Generation Sequencing in 2251 malaria-infected blood samples collected in 2015 and 2018 in seven provinces of Mozambique. Another batch of samples (1300) from 2021 and 2022 are being tested at the laboratory and the results will be presented at the conference. The preliminary results revealed a total of 32 non-synonymous mutations in the kelch13 gene, although none of them are currently associated with artemisinin resistance. No mutations or frequencies above 1% were observed for the rest of markers, except for 184F in pfmdr1 (59%), 51I/59R/108N in pfdhfr (&gt;95%) and 437G/540E in pfdhps (&gt;81%). The frequency of pfdhfr/pfdhps quintuple mutants increased from 80% in 2015 to 89% in 2018 (p&lt;0.001), with a lower expected heterozygosity and higher relatedness of microhaplotypes surrounding dhps mutants than wild-type parasites suggestive of recent selection. pfdhfr/pfdhps quintuple mutants also increased from 72% in the north to 95% in the south (2018; p&lt;0.001). This resistance gradient was overlaid with a concentration of mutations in position 436 of pfdhps (17%) in the north, a south-to-north increase in the genetic complexity of P. falciparum infections (p=0.001) and a microhaplotype signature of regional differentiation. The results of this study revealed several public health implications such as, appropriate efficacy of artemisinin-based combination therapy for P. falciparum treatment, chemoprevention with sulphadoxine-pyrimethamine is still recommended in areas with high rates of pfdhfr/pfdhps quintuple mutations, the evidence of a return of chloroquine therapeutic efficacy in Mozambique.</t>
  </si>
  <si>
    <t>5353</t>
  </si>
  <si>
    <t>ASTMH_805</t>
  </si>
  <si>
    <t>Inadequate Artemether-Lumefantrine Treatment Response in a 15-month Old Patient with Uncomplicated falciparum Malaria in Western Kenya: A Case Report</t>
  </si>
  <si>
    <t>https://plan.core-apps.com/astmh23/abstract/ffed182b-d47c-4ffa-857f-fbf9a2e92be3</t>
  </si>
  <si>
    <t>Raphael Okoth1; Alfred Odindo1; Benjamin Opot1; Agnes Cheruiyot1; Catherine Muriuki1; Redemptah Yeda1; Gladys Chemwor1; Jackline Juma1; Edwin Mwakio1; Maurine Mwalo1; Risper Maisiba1; Farid Abdi1; Duke Omariba1; Dennis Juma1; Timothy Egbo2; Hoseah M. Akala1</t>
  </si>
  <si>
    <t>1Department of Emerging and Infectious Diseases (DEID), United States Army Medical Research Directorate-Africa (USAMRD-A), Kenya Medical Research Institute (KEMRI) / Walter Reed Project, Kisumu, Kenya,; 2United States Army Medical Research Directorate-Africa (USAMRD-A), Kisumu, Kenya</t>
  </si>
  <si>
    <t>Despite global efforts against malaria, inadequate treatment response and resistance to artemisinin combination therapies (ACTs) are becoming increasingly common, posing a threat to malaria elimination efforts. In endemic zones, ACTs are recommended as first-line treatment of uncomplicated malaria. This case report describes a 15-month old male patient with uncomplicated falciparum malaria who did not respond to artemether-lumefantrine treatment. The patient weighed 9.0 kilograms and presented at Kisumu sub county referral hospital with classical symptoms of uncomplicated falciparum malaria. The first dose of Artemether Lumefantrine (AL) was administered by a health worker who monitored the patient for an additional 30 minutes to confirm drug retention. Subsequent treatment doses were given to the parent for continuation at home. The patient returned on day 7 without symptoms, but was diagnosed with malaria by RDT and microscopy, revealing a P. falciparum single species infection at 0.2% parasitemia. Molecular diagnosis was done using PCR followed by genotyping for merozoite surface proteins 1 (MSP1), MSP2 and GLURP, which confirmed the presence of P. falciparum and recrudescence from identical alleles between the initial and subsequent samples. No non-synonymous mutations were observed in the Kelch 13 propeller gene of the parasite. Pharmacokinetic analyses, in vitro drug sensitivity tests, and further genotyping of putative drug resistance markers are underway. This case highlights the challenge of inadequate treatment response to artemether-lumefantrine in a young child with uncomplicated falciparum malaria in Western Kenya. The molecular diagnosis and genotyping results confirmed recrudescence of P. falciparum from identical alleles between the initial and subsequent samples. This case report emphasizes the need for close surveillance of antimalarial efficacy and parasite response to current antimalarial drugs in endemic zones. Further research is required to identify the underlying mechanisms of artemether-lumefantrine treatment failure and to develop effective strategies to combat resistance.</t>
  </si>
  <si>
    <t>5354</t>
  </si>
  <si>
    <t>ASTMH_806</t>
  </si>
  <si>
    <t>Prevalence of molecular markers of resistance to SP before and after community delivery of intermittent preventive treatment of malaria in pregnancy: a multi-contry evaluation in sub-Saharan Africa</t>
  </si>
  <si>
    <t>https://plan.core-apps.com/astmh23/abstract/58d99f78-8776-4354-b1ac-0b0586c4cc39</t>
  </si>
  <si>
    <t>Antía Figueroa-Romero1; Daniel Bissombolo2; Martin Meremikwu3; Arsène Ratsimbasoa4; Charfudin Sacoor5; Iwara Arikpo3; Elsha Lemba2; Abel Nhama5; Rianasoambolanoro Rakotosaona6; Mireia Llach1; Clara Pons-Duran1; Sergi Sanz1; Laurence Ma7; Cécile Doderer-lang8; Christina Maly9; Elaine Roman9; Franco Pagnoni1; Alfredo Mayor1; Didier Menard8; Raquel González1; Clara Menéndez1</t>
  </si>
  <si>
    <t>1Barcelona Institute for Global Health, Barcelona, Spain,; 2Medecins d'Afrique, Kinshasa, Congo, Democratic Republic of the,; 3Cross River Health and Demographic Surveillance System, University of Calabar, Calabar, Nigeria,; 4Université de Fianarantsoa, Fianarantsoa, Madagascar,; 5Centro de Investigação em Saude de Manhiça, Manhiça, Mozambique,; 6Centre National d'Application des Recherches Pharmaceutiques, Antananarivo, Madagascar,; 7Institut Pasteur, Université Paris Cité, Biomics Platform, C2RT, Paris, France,; 8Université de Strasbourg, Institute of Parasitology and Tropical Diseases, UR7292 Dynamics of Host-Pathogen Interactions, Strasbourg, France,; 9Jhpiego, Johns Hopkins University Affiliate, Baltimore, MD, United States</t>
  </si>
  <si>
    <t>The effectiveness of community delivery of intermittent preventive treatment (C-IPT) of malaria in pregnancy (IPTp) with sulfadoxine-pyrimethamine (SP) was evaluated in selected areas of the Democratic Republic of Congo (DRC), Madagascar, Mozambique, and Nigeria. We aimed to assess the potential development of Plasmodium falciparum resistance to SP since it could threat C-IPTp effectiveness. Health facility-based, cross-sectional surveys were conducted before and three years after C-IPTp implementation in an area with C-IPTp, and in a neighboring area with no C-IPTp implementation in the four project countries. Dried blood spots from children under five years of age with clinical malaria were collected. SP resistance-associated mutations of the P. falciparum dhfr (N51I/C59R/S108N/I164L) and dhps (I431V/S436A/K437G/K540E/A581G/A613S) genes were analyzed. A total of 4983 children were recruited between June 2018 and November 2021. In DRC, the dhfr/dhps IRN I/IS GE AA haplotype remained lower than 10% in both areas and timepoints. In Mozambique the prevalence of this haplotype was over 60% at baseline and remained stable in both areas after C-IPTp implementation. No P. falciparum isolates harboring the dhps IS GE AA haplotype were found in Nigeria. In Madagascar only five isolates harboring this haplotype were found in both timepoints. No isolates were found to carry the dhps triple mutant IS GEG A haplotype. Community IPTp did not increase the prevalence of molecular markers associated with SP resistance after three years of implementation. These findings reinforce C-IPTp as a strategy to optimize malaria control during pregnancy and support the World Health Organization guidelines for prevention of malaria in pregnancy.</t>
  </si>
  <si>
    <t>5355</t>
  </si>
  <si>
    <t>ASTMH_807</t>
  </si>
  <si>
    <t>Estimating the impact of Plasmodium falciparum dhfr and dhps mutations on protective efficacy of sulfadoxine-pyrimethamine: evidence from therapeutic efficacy studies and implications for malaria chemoprevention</t>
  </si>
  <si>
    <t>https://plan.core-apps.com/astmh23/abstract/f8f4d711-468a-46d9-a1b2-7ec394151bb0</t>
  </si>
  <si>
    <t>Andria Mousa1; Gina Cuomo-Dannenburg2; Hayley A. Thompson3; David J. Bell4; Umberto D'Alessandro5; Alain Nahum6; Karen I. Barnes7; Jaishree Raman8; Roly Gosling1; Michael Alifrangis9; Emma F. Hocke9; Helle S. Hansson9; Khalid Beshir1; R. Matthew Chico1; Colin J. Sutherland1; Ana Chopo-Pizzaro1; Lucy C. Okell2; Cally Roper1</t>
  </si>
  <si>
    <t>1Faculty of Infectious and Tropical Diseases, London School of Hygiene and Tropical Medicine, London, United Kingdom,; 2MRC Centre for Global Infectious Disease Analysis, Department of Infectious Disease Epidemiology, Imperial College London, London, United Kingdom,; 3Malaria and Neglected Tropical Diseases, PATH, Seattle, WA, United States,; 4Department of Infectious Disease, NHS Greater Glasgow and Clyde, Glasgow, United Kingdom,; 5MRC Unit The Gambia at the London School of Hygiene and Tropical Medicine, Serrekunda, Gambia,; 6Centre de recherche entomologique de Cotonou, Cotonou, Benin,; 7Division of Clinical Pharmacology, Department of Medicine, University of Cape Town, Cape Town, South Africa,; 8South African National Institute for Communicable Diseases, Johannesburg, South Africa,; 9Department of Immunology and Microbiology, Centre for Medical Parasitology, University of Copenhagen, Copenhagen, Denmark</t>
  </si>
  <si>
    <t>Sulfadoxine-pyrimethamine (SP) is the recommended treatment for perennial malaria chemoprevention (PMC). The triple mutation in the Plasmodium falciparum dihydrofolate reductase (dhfr) gene (N51I/C59R/S108N) affects tolerance to pyrimethamine and it is largely fixed and saturated across sub-Saharan Africa. Additional mutations in the dihydropteroate synthase (dhps) gene may threaten the protective efficacy of SP, but this relationship has not yet been quantified. Here, we retrospectively analyse PCR-corrected re-infection data from therapeutic efficacy trials to quantify protective efficacy and duration of protection offered by SP (or SP-artesunate [AS]) against parasites with different genetic levels of SP resistance. We use a mathematical model that accounts for site-specific genotype frequencies and incidence rates and fit Weibull survival curves to the duration of drug protection using Bayesian methods. In a study in Benin (2003-2005), where 87.1% of patients had the quadruple mutation (dhfr triple + dhps A437G), we estimated the mean duration of protection to be 29.9 days (95% Credible Interval [Cr I]: 10.4-61.0) for SP and 27.0 days (95%Cr I: 11.1-44.9) for SP-AS. The 30-day protective efficacy was 89.7% and 84.9%, respectively. In Malawi in 2005, where 91.6% of participants had the quintuple mutation (quadruple + dhps K540E), SP-AS provided 14.8 (95%Cr I: 10.3-30.3) days protection (30-day protective efficacy: 41.7%). In Tanzania in 2006, SP was estimated to provide 14.8 days (95%Cr I: 3.6-39.9) protection against quintuple mutant parasites and 10.7 days (95%Cr I: 6.1-30.1) against sextuple mutant parasites (quintuple + dhps A581G). These findings suggest that accumulation of dhps mutations is associated with a reduced ability of SP to protect against infection. Further data will be added to refine these estimates and to quantify protection against different parasite strains. These findings, along with recent molecular survey data, can help parameterize models quantifying the impact of seasonal or perennial chemoprevention in areas with different genotype frequencies to inform scale-up of these interventions.</t>
  </si>
  <si>
    <t>5356</t>
  </si>
  <si>
    <t>ASTMH_808</t>
  </si>
  <si>
    <t>Impact Of Seasonal Malaria Chemoprevention (SMC) On Molecular Markers Of Plasmodium falciparum Antimalarial Drug Resistance In Koulikoro Health District, Mali</t>
  </si>
  <si>
    <t>https://plan.core-apps.com/astmh23/abstract/b4d32379-74a0-41aa-809a-0189bfddae78</t>
  </si>
  <si>
    <t>Fousseyni Kane1; Bourama Traore1; Helene JØRGENSEN2; Mahamoudou Toure1; Daouda SANOGO1; Soumba Keita1; Mahamadou Diakite1; Michael Alifrangis2; Helle Holm HANSSON2; Seydou Doumbia1</t>
  </si>
  <si>
    <t>1University Clinical Research Center, University of Sciences, Techniques and Technologies of Bamako, Bamako, Mali, Bamako, Mali,; 2Centre for Medical Parasitology, Department of Immunology and Microbiology, University of Copenhagen, Copenhagen, Denmark Department of Infectious Diseases, Copenhagen University Hospital (Rigshospitalet), Copenhagen, Denmark, Copenhagen, Denmark</t>
  </si>
  <si>
    <t>With the scale-up of Seasonal Malaria Chemoprevention (SMC), emergence of antimalarial drug resistance may impair the efficacy of the control strategy. This study examined potential changes in P. falciparum genes related sulfadoxine-pyrimethamine plus amodiaquine (SP+AQ) and dihydroartemisinin-piperaquine (DHA-PQ) resitance. The study was carried out during effectiveness trials using DHA+PQ as an alternative drug treatment to SP+AQ among children under 10s children in Koulikoro region, Mali. DNA was extracted from dried blood spots and P. falciparum PCR positive samples underwent targeted amplicon sequencing (Miseq Illumina) for drug resistance profiling, including SNPs in Pfdhfr, Pfdhps, Pfmdr1, Pfcrt, Pf Kelch13 and Pfexo. Furthermore, copy number variations (CNVs) in Pfmdr1 and Plasmepsin2 were analyzed by q PCR. In total, 215 and 341 P. falciparum positive samples were successfully genotyped for 2019 and 2020, respectively. High prevalence of the triple mutated Pfdhfr haplotype at 51I-59R-108N (IRN) was observed for both 2019 (95%) and 2020 (93.3%), with no significant difference between two years and the drug arms (p&gt;0.05). For Pfdhps, overall the most prevalent haplotypes observed were the single mutant haplotypes at 431-436-437G-540-581-613 (IAGKAA/ISGKAA), at approx 60% while more mutant haplotypes were observed in low numbers; for 2020 e.g. VAGKAA (0.6%), VAGKGS (1.2%) and ISGEAA (2.4%). No significant differences between the years and between the drug arms were observed (p=1.57). For Pfmdr1 and Pfcrt haplotypes, the most prevalent Pfmdr1 haplotype, NFD (86-184-1246) at &gt;50% did not differ between the years and drug arms while the Pfcrt wildtype CVMNK haplotype increased from 39% to 52% from 2019 to 2020 (p=0.01), no difference between the drug arms were observed (p=0.44). For Pf K13 gene, few non-synonymous SNPs were observed, none seemed important. Finally, few CNVs (&lt;2%) in Pfplasmepsin2 and Pfmdr1 were observed for 2019 and 2020. Despite some minor variations from year to year, deploying SMC using either SP+AQ or DHA-PQ does not seem to select for molecular markers of drug resistance in the tested population in Mali.</t>
  </si>
  <si>
    <t>5357</t>
  </si>
  <si>
    <t>ASTMH_809</t>
  </si>
  <si>
    <t>Systematic review &amp; geospatial modelling of molecular markers of resistance to artemisinins &amp; sulfadoxine-pyrimethamine in Plasmodium falciparumin India</t>
  </si>
  <si>
    <t>https://plan.core-apps.com/astmh23/abstract/ef672224-82d7-4b0b-94c2-2095b96bbe87</t>
  </si>
  <si>
    <t>Minu Nain1; Mehul Dhorda2; Jennifer A. Flegg3; Apoorv Gupta1; Lucy Harrison3; Sauman Singh Phulgenda4; Sabina D. Otienoburu5; Eli Harris6; Praveen Bharti1; Beauty Behera7; Manju Rahi8; Philippe Guerin9; Amit Sharma10</t>
  </si>
  <si>
    <t>1National Institute of Malaria Research, ICMR, India, New Delhi, India,; 2 2 WorldWide Antimalarial Resistance Network, Oxford, India,; 3School of Mathematics and Statistics, University of Melbourne, Melbourne, Australia,; 4Infectious Diseases Data Observatory, Oxford, UK, Oxford, United Kingdom,; 5College of STEM, Johnson C. Smith University, Charlotte, NC, United States,; 6The Knowledge Centre, Bodleian Health Care Libraries, University of Oxford, Oxford, United Kingdom,; 7National Institute of Malaria Research, India, New Delhi, India,; 8Indian Council of Medical Research, India, New Delhi, India,; 9Infectious Diseases Data Observatory, Oxford, United Kingdom,; 10Molecular Medicine, International Centre for Genetic Engineering and Biotechnology, New Delhi, India</t>
  </si>
  <si>
    <t>Surveillance for genetic markers of resistance can rapidly provide valuable information on the likely efficacy of antimalarial drugs but needs to be targeted to ensure optimal use of resources. We conducted a systematic review of publications in 7 databases and 5 languages to compile resistance marker prevalence data from studies in malaria endemic states of India published between Jan 2014 and Mar 2022. The earliest identified study was conducted in 1994 and the most recent in 2019 with a median time lag from sample collection to publication of 4 years. Fewer studies were conducted in states with moderate or low malaria endemicity, with no studies conducted in Uttarakhand. In all, pfk13, pfdhfr, and pfdhps genotype data from 2953, 4148, and 4222 samples, respectively, were extracted from these publications. They were combined with data from the World Wide Antimalarial Resistance Network (WWARN) Molecular Surveyor database and fed into a hierarchical geostatistical model to produce maps of the predicted prevalence of the pfk13 and pfdhps markers and of the associated uncertainty. Zones with a high predicted pfdhps 540E prevalence of &gt;15% were identified in Central, Eastern and Northeastern India. The predicted prevalence of pfk13 mutants was non-zero at only few locations outside the Northeastern states but these were within or adjacent to the zones with high prevalence of pfdhps 540E. The highest uncertainty in the predicted prevalence was from zones where fewer or no studies were conducted but also from locations where conflicting data were collected, possibly reflecting evolving prevalence over time. This study identified regions with high predicted pfdhps 540E prevalence where there may be a higher probability of artesunate-sulfadoxine-pyrimethamine failures due to the predicted co-prevalence of pfk13 mutants. However, the accuracy of these predictions remains to be confirmed as they are based on very sparse data. This work can be applied to conduct systematic, targeted, and eventually comprehensive molecular surveillance to help identify the treatments most likely to be effective for malaria elimination from India and elsewhere.</t>
  </si>
  <si>
    <t>5358</t>
  </si>
  <si>
    <t>ASTMH_810</t>
  </si>
  <si>
    <t>PHARE, a bioinformatics pipeline to detect minority haplotypes in multiclonal samples</t>
  </si>
  <si>
    <t>https://plan.core-apps.com/astmh23/abstract/ffa88a4f-958b-4bd5-8541-5c08584cfc7f</t>
  </si>
  <si>
    <t>Philipp Wagner1; Salome Hosch1; Ulrich Vickos2; Christian Nsanzabana1; Tobias Schindler1; Claudia Daubenberger1</t>
  </si>
  <si>
    <t>1SwissTPH, Allschwil, Switzerland,; 2Ospedale Pediatrico Bambino Gesù, Rome, Italy</t>
  </si>
  <si>
    <t>The emergence of drug-resistant clones of P. falciparum is a major public health concern, and the ability to detect and track the spread of these clones is crucial for effective control and treatment. However, in endemic settings, patients are often infected with more than one clone at the same time making it likely to miss drug resistant clones using traditional molecular screening methods. The PHARE pipeline is a novel method for detecting these minor haplotypes in multiclonal samples sequenced using the Oxford Nanopore Min ION platform. The pipeline was validated on three control datasets containing P. falciparum DNA of four laboratory strains at varying mixing ratios, achieving high recall and accuracy rates in all control datasets. Additionally, the pipeline was successfully tested on clinical samples from children in a paediatric hospital in the Central African Republic infected with P. falciparum. The pipeline can be used on any gene and was tested with amplicons of pfdhps, pfdhfr, and pfk13. The PHARE pipeline helps to provide a complete picture of the population structure of the malaria parasite and can be easily adapted to other pathogens and genes.</t>
  </si>
  <si>
    <t>5359</t>
  </si>
  <si>
    <t>ASTMH_811</t>
  </si>
  <si>
    <t>Molecular markers of resistance to Sulfadoxine-Pyrimethamine and Amodiaquine in the health district of Boussé, Burkina Faso</t>
  </si>
  <si>
    <t>https://plan.core-apps.com/astmh23/abstract/cfaefdd4-95f4-4f86-9f6f-d248542eb4bc</t>
  </si>
  <si>
    <t>Cheick Compaore1; Craig Bonnington2; Kevin Baker2; Paul Sondo3; Adama Traore1; Boulaye Dao4; Ambroise Ouedraogo4; Sidzabda Kompaore4; Gauthier Tougri5; Halidou Tinto3</t>
  </si>
  <si>
    <t>1Malaria consortium, Ouagadougou, Burkina Faso,; 2Malaria consortium, London, United Kingdom,; 3 3.Institut de Recherche en Sciences de la Santé (IRSS), Clinical Research Unit of Nanoro (CRUN), Nanoro, Burkina Faso,; 4Permanent secretary for malaria elimination, Ministry of health, Ouagadougou, Burkina Faso,; 5Ministry of health, Ouagadougou, Burkina Faso</t>
  </si>
  <si>
    <t>Malaria is a major public health problem in Burkina Faso and is the leading cause of hospital visits, hospitalization and death. Malaria transmission is seasonal, with peaks observed during the rainy season. Seasonal malaria chemoprevention (SMC) is a major prevention intervention to reduce malaria burden in children under five, the most vulnerable group. It is recommended that SMC be implemented in areas where Sulfadoxine-Pyrimethamine (SP) and Amodiaquine (AQ) remains effective. Resistance to SP or AQ may reduce the chemopreventive efficacy of SPAQ from clinical malaria in children. To date, there is little data on the prevalence of SP and AQ resistance in Burkina Faso. After more than 7 years of SMC implementation, there are no up to date data on the level of molecular markers of SP and AQ resistance. This study aims to investigate the levels of parasite resistance to SP and AQ in the health district of Boussé in the Central Plateau region. A cross-sectional survey in health facilities was conducted. A total of 150 RDT positives samples were collected prior to the start of the 2022 SMC campaign from 08 th to 10 th July 2022. After the 4 SMC cycles in the area, 150 other RDT positive samples were collected between 7 th to 11 th November to 2022. Parasite DNA was extracted using Quiagen Kit at the Molecular Biology laboratory. Parasite genotyping is ongoing and the main outcome measure is the prevalence of molecular markers associated with SP (codons 108, 51 and 59 in dhfr and 437, 540 and 581 in dhps) and amodiaquine (codons 72-76 Pfcrt and 86, 184, 1034 and 1246 pfmdr1) in collected blood samples. This study will provide evidence of the resistance level of AQ and SP in Burkina Faso. Furthermore, this study will inform policy makers about the selective pressure of the SMC intervention on the circulating parasite population in Burkina Faso.</t>
  </si>
  <si>
    <t>5360</t>
  </si>
  <si>
    <t>ASTMH_812</t>
  </si>
  <si>
    <t>Resistance haplotypes detected in pregnant women in Burkina Faso receiving intermittent preventive treatment with SP</t>
  </si>
  <si>
    <t>https://plan.core-apps.com/astmh23/abstract/f6026cbf-189c-4726-89bd-c33cea5e4409</t>
  </si>
  <si>
    <t>Pedro J. Berzosa</t>
  </si>
  <si>
    <t>National Centre of Tropical Medicine - Institute of Health Carlos III, Madrid, Spain</t>
  </si>
  <si>
    <t>Malaria in pregnancy (Mi P) is still a significant public health problem, with effects on both mother and offspring's. The latter includes maternal anaemia, foetal loss, premature delivery and delivery of low birth-weight infants. For the control of Mi P, the World Health Organization (WHO) recommends prompt detection and treatment of all malaria cases associated with preventives measures such as of long-lasting insecticide treated nets (LLINs) together with administration of intermittent preventive treatment with sulfadoxine-pyrimethamine (IPTp-SP). Resistance to SP is widespread throughout Africa, so IPTp use may be compromised in the near future. As a result, we sought to analyse the genetic profile of P. falciparum resistant to SP in pregnant women who have received IPTp-SP. This study included 418 samples from pregnant women attending antennal care visit (ANC). In all P. falciparum isolates the presence of SNPs in pfdhfr and pfdhps genes related with SP resistance were studied. Malaria prevalence was 45% (190/418) and 49% (205/418) respectively using microscopy and PCR. The species prevalence was 97.6% for P. falciparum and 2% for P. vivax. The only haplotype detected was the partially resistant (pfdhfr 51-59-108 pfdhps 437); fully and super resistant were not found. Apart from haplotypes, any SNP of importance for resistance has been described. Looking at the result of detected haplotype, partially resistance, indicate the selective pressure exerted by SP is not so high in the country. The use of SP is reserved exclusively for IPTp and nowadays for seasonal malaria chemoprevention (SMC) even if the coverage of 3 IPT-SP doses is not optimal. In addition, these pregnant women included in the study did not have severe malaria in any of the cases indicating the protection of IPTp. Continuous monitoring of genetic profile of malaria parasites infecting pregnant women who are part of IPTp-SP strategy in optimal conditions could give insightful information for the design of effective prevention measures.</t>
  </si>
  <si>
    <t>5362</t>
  </si>
  <si>
    <t>ASTMH_813</t>
  </si>
  <si>
    <t>WITHDRAWN Evidence of non-falciparum Plasmodium circulation in western and eastern Senegal and its implications for malaria control</t>
  </si>
  <si>
    <t>https://plan.core-apps.com/astmh23/abstract/76a4b2ee-0888-4a0a-8b4e-5514fbb7d97e</t>
  </si>
  <si>
    <t>Tolla Ndiaye1; Amy Gaye1; Bassirou Ngom1; Aita Sene1; Mouhamad Sy1; James Campbell2; Davis Nwakanma3; Jean Langhorne2; Daouda Ndiaye1; Aida Sadikh Badiane1</t>
  </si>
  <si>
    <t>1Cheikh Anta Diop University, Dakar, Senegal,; 2The Francis Crick Institute, London UK, London, United Kingdom,; 3Medical Research Council Unit, The Gambia Unit at LSHTM, Gambia, Gambia</t>
  </si>
  <si>
    <t>Malaria elimination in Senegal requires accurate diagnosis of all Plasmodium species. Plasmodium falciparum is the most prevalent species in Senegal, although P. malariae, P. ovale, and recently P. vivax have also been reported. Nonetheless, most malaria control tools, such as Histidine Rich Protein 2 Rapid Diagnosis Test (HRP2RDT,) can only diagnose P. falciparum. Thus, HRP2RDT misses non-falciparum species and P. falciparum infections that fall below the limit of detection. These limitations can be addressed using highly-sensitive Next Generation Sequencing (NGS). This study assesses the burden of Plasmodium species in the community using targeting NGS. We collected 3000 samples from symptomatic and asymptomatic individuals in 2021 from three sites in Senegal (Diourbel, Kaolack, and Gabou). All samples were tested using HRP2RDT and photoinduced electron transfer PCR (PET-PCR), which detects all Plasmodium species. Targeted sequencing of the nuclear 18S r RNA and the mitochondrial cytochrome B genes was performed on PET-PCR positive samples. Malaria prevalence by HRP2RDT showed 9.4% (94/1000) and 0.2% (2/1000) in Diourbel and Kaolack, respectively. PET-PCR detected 295 positive samples, of which 29.8 %, 11.6 %, and 17.6 % were in Diourbel, Kaolack, and Gabou, respectively. Successful sequencing of 141/295 samples detected P. falciparum (80.3%), P. malariae (13.4%), and P. vivax (6.3 %). Plasmodium vivax was co-identified with P. falciparum in seven samples. Sequencing also detected two HRP2RDT-negative single infections of P. vivax from Gabou and Kaolack. Our findings demonstrate circulating non-falciparum species at the community level, highlighting the need for improved malaria control strategies and accurate diagnostic tools to better understand the prevalence of non-falciparum species countrywide.</t>
  </si>
  <si>
    <t>5363</t>
  </si>
  <si>
    <t>ASTMH_814</t>
  </si>
  <si>
    <t>Performance evaluation of novel LDH-based rapid diagnostic tests for P. falciparumand P. vivaxmalaria on frozen specimens: implications for access to radical cure</t>
  </si>
  <si>
    <t>https://plan.core-apps.com/astmh23/abstract/99c9ab6f-8b52-4727-aa99-1eeea3ace63a</t>
  </si>
  <si>
    <t>Marcelo Brito1; Dhelio Pereira2; Anne Almeida1; Gabrielly Santos da Silva1; Emmanuelle Lira3; Vanessa Castro3; Stephanie Zobrist4; William Sheahan4; Eduardo Garbin2; Emily Gerth-Guyette4; Sampa Pal4; Allison Golden4; Marcus VG Lacerda5; Gonzalo J. Domingo4</t>
  </si>
  <si>
    <t>1Fundação de Medicina Tropical Dr Heitor Vieira Dourado (FMT/HVD), Manaus, Brazil,; 2Centro de Pesquisa Em Medicina Tropical (CEPEM), Porto Velho, Brazil,; 3Fundação de Medicina Tropical Dr Heitor Vieira Dourado (FMT/HVD) and Universidade do Estado do Amazonas, Manaus, Brazil,; 4PATH, Seattle, WA, United States,; 5Fundação de Medicina Tropical Dr Heitor Vieira Dourado (FMT/HVD) and Instituto Leônidas &amp; Maria Deane (ILMD), Manaus, Brazil</t>
  </si>
  <si>
    <t>New diagnostics with the potential to improve access to safe radical cure treatment options for Plasmodium vivax (Pv) malaria, such as point-of-care (POC) glucose-6-phosphate dehydrogenase (G6PD) tests and novel malaria rapid diagnostic tests (RDTs), are being deployed. Of particular interest are plasmodium lactate dehydrogenase (p LDH)-based RDTs with improved limits of detection (LODs) that translate into robust clinical performance for Plasmodium falciparum (Pf) infections with histidine-rich protein 2 (HRP2) and HRP3 gene deletions and for Pv clinical infections. In the Brazilian Amazon, where malaria is prevalent, such tools have the potential to optimize malaria case management. Venous blood specimens in K2EDTA were collected in Porto Velho, Rondônia, Brazil, as part of a cross-sectional diagnostic accuracy study to evaluate the performance of the POC STANDARD G6PD Test (SD Biosensor, South Korea) against a reference spectrophotometric G6PD assay. At the time of specimen collection, all participants were tested for malaria by microscopy per the standard of care. Stored frozen specimens from this study were used to evaluate the performance of three novel RDTs with improved LODs for LDH: the BIOCREDIT Malaria Ag Pf/Pv (p LDH/p LDH), Pf (p LDH), and Pf (HRPII/p LDH) (Rapigen Inc., South Korea). A commercially available comparator RDT (Málaria P.f / Pan ECO Teste - TR.003, ECO Diagnóstica, Brazil) was also run. RDT performance was evaluated against a reference assay for Pf and Pv malaria. The study evaluated 981 specimens, including 70 Pf-positives, 262 Pv-positives, 15 positives for both Pf and Pv, and 631 negative specimens by PCR. Diagnostic performance of the RDTs in terms of sensitivity and specificity will be reported. The implications of test performance for malaria case management will also be considered. The proportion of PCR-confirmed Pv malaria cases that would be eligible for radical cure treatment under different testing algorithm scenarios will be presented, considering the BIOCREDIT Ag Pf/Pv (p LDH/p LDH) RDT results, the microscopy results, and the individual's G6PD status.</t>
  </si>
  <si>
    <t>5364</t>
  </si>
  <si>
    <t>ASTMH_815</t>
  </si>
  <si>
    <t>Low prevalence of pfhrp2 and pfhrp3 deletions and non-falciparum malaria infections in outpatients sampled during the 2021 Benin Health Facility Survey</t>
  </si>
  <si>
    <t>https://plan.core-apps.com/astmh23/abstract/adb770be-e2bd-452e-a7ce-bdadf35e1f50</t>
  </si>
  <si>
    <t>Jessica N. McCaffery1; Aurore Hounto2; Ahmed S. Hassani3; Douglas Nace1; Patrick Condo4; Virgile Gnanguenon4; Hortense Kossou5; Virgile Capo-Chichi6; Julien Aissan2; Augustin Kpemasse2; Mateusz Plucinski1; Dean Sayre1; Cyriaque Affoukou2; Eric Rogier1</t>
  </si>
  <si>
    <t>1CDC, Atlanta, GA, United States,; 2NMCP Benin, Cotonou, Benin,; 3CDC PMI, USAID Benin, Cotonou, Benin,; 4USAID, Cotonou, Benin,; 5PMI Benin, Cotonou, Benin,; 6LEADD, Cotonou, Benin</t>
  </si>
  <si>
    <t>Benin's entire population is at high risk for malaria infection and Benin relies on rapid diagnostic tests (RDTs) detecting the Plasmodium falciparum histidine-rich protein 2 (HRP2) to diagnose malaria. However, no studies to date have systematically investigated the presence of pfhrp2 and pfhrp3 gene deletions in Benin that could affect RDT performance. Estimates of non-falciparum malaria infections, which are undetectable by HRP2-based RDTs, are also lacking in Benin. In this study, a total of 1413 outpatients at a nationally representative sample of 115 health facilities in Benin in 2021 were enrolled. Participants were tested using an HRP2-based RDT (Bioline Malaria Ag P.f Device 05FK50, Abbott) and provided dried blood spot samples for multiplex screening of six Plasmodium antigens and PCR genotyping for pfhrp2 and pfhrp3 deletions. In total, 729 participants (51.6%) tested positive for any Plasmodium antigen, and 673 (47.6%) had high HRP2 antigen levels. 56 Plasmodium antigen-positive isolates with low HRP2 antigen signals had DNA extracted for genotyping. Six non-falciparum single-species infections were identified by PET-PCR among study participants: two were P. ovale (0.3% of 729 Plasmodium-antigen positive), and four were P. malariae (0.5%, 4/729). No P. falciparum isolates lacking the pfhrp2 gene were found. Two infections (0.3%, 2/729) carried P. falciparum parasites with pfhrp3 gene deletions, but these persons still tested positive by HRP2-based RDT and had received appropriate antimalarial treatment. Using laboratory HRP2-antigen positivity as the comparator assay, the sensitivity of the field HRP2-based RDT was found to be 89.5% (614/686), and the specificity was 86.4% (616/713). Overall, this study identified no pfhrp2 gene deletions in P. falciparum parasites and few non-falciparum Plasmodium infections. In conclusion, these data provide evidence for the continued use of HRP2-based RDTs for malaria case management in Benin.</t>
  </si>
  <si>
    <t>5365</t>
  </si>
  <si>
    <t>ASTMH_816</t>
  </si>
  <si>
    <t>Plasmodium falciparum kelch13 mutations in Eritrea and associations with pfhrp2 and pfhrp3 deletions</t>
  </si>
  <si>
    <t>https://plan.core-apps.com/astmh23/abstract/0eaa4200-c39c-44a4-92e4-ee0c5f83b7a0</t>
  </si>
  <si>
    <t>Selam Mihreteab1; Karen Anderson2; Irene Molina de la Fuente3; Colin Sutherland4; David Smith2; Jane Cunningham5; Khalid B. Beshir4; Qin Cheng6</t>
  </si>
  <si>
    <t>1National Malaria Control Program, Ministry of Health, Asmara, Eritrea,; 2Australian Defence Force Malaria and Infectious Disease Institute/QIMR Berghofer Medical Research Institute, Brisbane, Australia,; 3Carlos III Institute of Health/University of Alcala, Madrid, Spain,; 4London School of Hygiene &amp; Tropical Medicine, London, United Kingdom,; 5World Health Organization, Geneva, Switzerland,; 6Australian Defence Force Malaria and Infectious Disease Institute/QIMR Berghofer medical Research Institute, Brisbane, Australia</t>
  </si>
  <si>
    <t>Eritrea was the first African country to report a high prevalence of pfhrp2/3-deleted P. falciparum parasites causing high rates of false-negative RDT results and to switch away from exclusive use of HRP2-based RDTs in 2016. While country's high reliance on malaria RDTs was likely the major driving force behind the rapid expansion of pfhrp2/3-deleted parasites, antimalarial (artesunate-amodiaquine) use and host immunity could also exert selection pressures contributing to the spread. We retrospectively examined SNPs in the P. falciparum kelch13 gene from samples collected from the Northern Red Sea (Semenawi Keih Bahri) Zone in 2016 before the RDT switch and from the Gash Barka, Anseba and Debub Zones in 2019 where pfhrp2/3 status had been determined. No non-synonymous changes were identified from the 2016 sample set. However, five different single non-synonymous SNPs were detected in samples collected after 2019. The most prevalent non-synonymous SNP was R622I as it was detected in samples collected from all locations with an overall prevalence of 11.7% (ranging from 2.5% to 28%). Preliminary analysis suggests that the pfk13 R622I variant is twice as likely to occur in single pfhrp3-deleted than dual pfhrp2/3-deleted parasites, and three-times as likely compared to parasites without pfhrp2/3 deletions. Parasites carrying the R622I mutation have diverse microsatellite marker haplotypes, suggesting that they have evolved from different genetic backgrounds. The results suggest that there is an association between pfhrp3 deletion and pfk13 R622I mutation, and indicate an interaction between RDT and artemisinin selection pressure on the parasite population. Continued monitoring of the trend of pfhrp2/3 deletion and pfk13 R622I mutation will help to decipher this interaction. Full analysis will be presented at the meeting.</t>
  </si>
  <si>
    <t>5366</t>
  </si>
  <si>
    <t>ASTMH_817</t>
  </si>
  <si>
    <t>Surveillance of Plasmodium falciparum hrp23 gene deletions in Mozambique: a prospective study</t>
  </si>
  <si>
    <t>https://plan.core-apps.com/astmh23/abstract/c2cdaae9-bfda-4b58-814f-542f954d12dd</t>
  </si>
  <si>
    <t>Clemente da silva</t>
  </si>
  <si>
    <t>Manhica Health Reseach Center, Maputo, Mozambique</t>
  </si>
  <si>
    <t>The integration of genomic data into routine surveillance activities has the potential to increase actionable intelligence for making programmatic decisions on the optimal mix of control and elimination measures. With the aim of informing Mozambique's national malaria control and elimination strategies, we are conducting a prospective genomic surveillance study to monitor molecular markers of drug and diagnostic resistance, characterize transmission sources in low transmission settings, and assess the value of genomic data to infer levels of transmission. For the use case of assessing P. falciparum histidine rich protein 2/3 (pfhrp2/3) deletions, associated with parasite escape from rapid diagnostic test (RDT) detection, sampling took place in 2022 at 40 health facilities from five districts across four provinces of medium/high transmission during both rainy and dry seasons from 2-10 year-old children seeking care for malaria symptoms were tested by both routine HRP2-based rapid diagnostic test (RDT) and P. falciparum lactate dehydrogenase (LDH)-RDT, to identify potential false negative results due to pfhrp2/3 deletions among malaria clinical cases. Dried blood spots (DBS) were collected from those testing positive by one or both RDTs (n=200). Samples were identified according to discrepant results between LDH-RDT and HRP2- RDT, and all DBS from children with a negative HRP2-RDT but positive LDH-RDT will be tested for the presence of deletions by multiplex real time quantitative polymerase chain reaction q PCR. This approach not only detects the pfhrp2 and pfhrp3 genes but also the presence of the human reference genes humtubb (human beta-tubulin) and the pfldh gene.Samples with the following results (humtubb+, pfldh+ and pfhrp2/3- ) and (humtubb+, pfldh+ and pfhrp2/3+) will be considered with deletion and no deletion respectively. The results will be incorporated into the Integrated Malaria Information Storage System (i MISS), so that the NMCP has full access to them and can recommend a change in RDTs if the prevalence of pfhrp2/3 gene deletions causing false-negative RDTs among symptomatic patients at national level is above 5%.</t>
  </si>
  <si>
    <t>5367</t>
  </si>
  <si>
    <t>ASTMH_818</t>
  </si>
  <si>
    <t>Availability of free Malaria Rapid Diagnostic Tests at the level of private pharmacies for the confirmation of the diagnosis of malaria prior to antimalarial treatment: results of a pilot project in Benin : March to December 2022</t>
  </si>
  <si>
    <t>https://plan.core-apps.com/astmh23/abstract/3d5e9bc6-ed50-4bab-9867-770fc7d53e27</t>
  </si>
  <si>
    <t>Edgard Mario Badet1; Virgile Gnaguenon2; Eugène Montcho2; Patrick Condo2; Cyriaque D. Affoukou1; Gislaine Loko Djidjoho3; Mourchidath Adegbindi3; Pascal Fafeh4; Vivien Akan1</t>
  </si>
  <si>
    <t>1Programme Notional de Lutte contre le Paludisme, COTONOU, Benin,; 2United States President's Malaria Initiative, USAID, Cotonou, Benin, COTONOU, Benin,; 3U.S President Malaria Initiative, The USAID Global Health Supply Chain (GHSC) – Technical Assistance (TA) Francophone Task Order (FTO), COTONOU, Benin,; 4Plateforme du Secteur Sanitaire Privé, COTONOU, Benin</t>
  </si>
  <si>
    <t>World Helth Organisation recommends that all suspected cases of malaria undergo parasitological testing to confirm the diagnosis. Private pharmacies are a reality of the supply of care corresponding to the demand of an increasingly growing urban population. They hold 1/3 of the volume of antimalarial sales in the private sector, which represents 70% of the total volume of antimalarial sales in Benin. Most antimalarials are sold in these pharmacies without confirmation of the parasitological diagnosis. In order to improve the diagnosis of uncomplicated malaria in these private pharmacies in Benin, the National Malaria Control Program initiated the training of pharmacists for the free implementation of rapid diagnostic tests for malaria and artemisinin-based therapeutic combinations subsidized in 44 out of the total of 340 private pharmacies currently operating in Benin. These 44 pharmacies were selected according to well-defined criteria, in particular possession of an authorization to open and operate, adherence to malaria control guidelines, agreement to comply with the rules for the transfer of subsidized ILPs, monthly reporting of consumption data on DHIS2 and the availability of a space to carry out malaria rapid diagnostic tests within the pharmacy. This training of pharmacists, followed by the implementation of the inputs, extended over the period from March to December 2022. Two supervision visits were carried out in July and December 2022 to assess the use rapid diagnostic tests in pharmacies in accordance with relevant directives. Of the 44 pharmacies trained, 35 (80%) started the diagnosis of malaria in accordance with the standards. A total of 2,030 patients suspected of uncomplicated malaria agreed to be tested as a preliminary to treatment for uncomplicated malaria in the 35 pilot pharmacies. Of the 2,030 patients who were tested, 560 tested positive and received antimalarial treatment, representing a positivity rate of 27.58% of rapid diagnostic tests. Clients who had a negative RDT test result were referred for further assessment. A follow-up will be done for compliance with malaria diagnostic guidelines in the pharmacies.</t>
  </si>
  <si>
    <t>5369</t>
  </si>
  <si>
    <t>ASTMH_819</t>
  </si>
  <si>
    <t>Malaria misdiagnosis in the routine health system in Arba Minch area district in southwest Ethiopia: an implication for malaria control and elimination</t>
  </si>
  <si>
    <t>https://plan.core-apps.com/astmh23/abstract/5b1c5d20-1b2b-478b-a26c-bd8fe94c2e12</t>
  </si>
  <si>
    <t>Engida Yigezu1; Biniam Wondale1; Daniel Abebe2; Girum Tamiru1; Nigatu Eligo1; Bernt Lindtjørn3; Endalamaw Gadisa2; Fitsum Girma Tadesse2; Fekadu Massebo1</t>
  </si>
  <si>
    <t>1Arba Minch University, Arba Minch, Ethiopia,; 2Armauer Hansen Research Institute, Addis Ababa, Ethiopia,; 3Centre for International Health, University of Bergen, Bergen, Norway</t>
  </si>
  <si>
    <t>Accurate diagnosis of malaria is vital for the appropriate treatment of cases and to interrupt its transmission. The objective of this study was to compare microscopy with nested polymerase chain reaction (PCR) to diagnose malaria infections. A cross-sectional survey on health facilities was conducted from November 2019 to January 2020. Two hundred fifty-four microscopically negative and 193 microscopically positive malaria cases were assessed. Of the 193 malaria-positive patients, 46.1% (95% confidence interval (CI): 38.9-53.4) (89/193) were Plasmodium falciparum infections, 52.3% (95% CI: 45.0-59.5) (101/193) were Plasmodium vivax infection, and 1.6% (3/193) had mixed infection of P. falciparum and P. vivax. Of the microscopically positive cases of P. falciparum, 84.3% (75/89) were confirmed as P. falciparum, 3.4% (3/89) were P. vivax and 11.2% (10/89) were mixed infections with P. falciparum and P. vivax, and only one case was negative molecularly. Similarly, of the microscopically positive cases of P. vivax cases, 92.1% (93/101) were confirmed as P. vivax, 5.9% (6/101) were P. falciparum and 1% (1/101) was a mixed infection. A single case was negative by molecular technique. Of the 254 microscopically negative cases, 0.8% of patients tested positive for P. falciparum and 2% for P. vivax. Using PCR a reference, the sensitivity of microscopy for detecting P. falciparum was 89%, and for P. vivax, it was 91%. The specificity of microscopy for detecting P. falciparum was 96%, and for P. vivax, it was 98%. However, the sensitivity in detecting mixed infection of P. falciparum and P. vivax was low (8%). Thus, many P. falciparum and P. vivax mixed infections were microscopically overlooked and underreported. In addition, there were cases left untreated or inappropriately treated. Therefore, the gaps in the microscopic-based malaria diagnosis should be identified and regularly monitored to ensure the accuracy of the diagnosis.</t>
  </si>
  <si>
    <t>5370</t>
  </si>
  <si>
    <t>ASTMH_820</t>
  </si>
  <si>
    <t>User Perceptions of a Smartphone-based Malaria Rapid Diagnostic Test (RDT) aid for Community and Private Clinic-based Health Workers in Western Kenya</t>
  </si>
  <si>
    <t>https://plan.core-apps.com/astmh23/abstract/1a97016b-a334-43be-b82c-65ac142d3de7</t>
  </si>
  <si>
    <t>Wycliffe Waweru1; Shawna Cooper2; Christopher Lourenco3; Malia Skjefte4; Christine Oduor1; Sam Smedinghoff2; Stephen Poyer4</t>
  </si>
  <si>
    <t>1Population Services International, Nairobi, Kenya,; 2Audere, Seattle, WA, United States,; 3Population Services International, Washington, DC, United States,; 4Population Services International, Washington DC, DC, United States</t>
  </si>
  <si>
    <t>The increased use of malaria rapid diagnostic tests (m RDTs) has helped bridge a quality case management gap since their adoption. This is especially true in remote areas with limited access to malaria microscopy. However, health workers face challenges with proper administration and interpretation of m RDT results. Audere, PS Kenya, and PSI partnered on a study in Busia County, Western Kenya to assess the acceptability and feasibility of using Health Pulse, a smartphone RDT reader app developed by Audere, to aid health workers in m RDT administration, interpretation, and tracking with the aim of improving the m RDT testing process. 203 community health volunteers (CHVs) and 23 private clinic health workers (PCHWs) used their personal mobile devices during the study. Using a pre-and post-quantitative design, the study compared the accuracy of health worker m RDT interpretations before and after Health Pulse was introduced. During the intervention phase, process data, including participant interactions with the app, stock, and medication distribution, were recorded in addition to qualitative baseline and end line surveys. Results indicated that Health Pulse holds potential as a mobile tool that can be scaled up for adoption in low resource settings with possible utility as a supportive supervision, diagnostic, and surveillance tool. Among the 5,278 uploaded encounters, 879 (16.7%) included an image of a previously used m RDT. Process control data showed that most encounters (89.4%) were uploaded within the recommended 30-minute time frame and that 73.4% of uploaded photos passed the app's artificial intelligence (AI) quality check on the first submission. The majority of participants felt that the app was helpful to the diagnostic process and end line survey results showed that 99.6% of participants found the app useful and 90.1% found the app easy to use. Follow-on qualitative work with 25 study participants indicated that Health Pulse provided an opportunity for health workers to submit evidence of their RDT result reporting activities, which enabled them to build credibility and trust with their peers, supervisors, and community members.</t>
  </si>
  <si>
    <t>5371</t>
  </si>
  <si>
    <t>ASTMH_821</t>
  </si>
  <si>
    <t>Lack of mutant P. falciparum parasites with pfhrp2and pfhrp3 gene deletions in Anlong Veng and Kratie, Cambodia</t>
  </si>
  <si>
    <t>https://plan.core-apps.com/astmh23/abstract/cd180297-65eb-45b0-9ea6-4bf35ecab1e3</t>
  </si>
  <si>
    <t>Cielo Pasay1; David Smith1; Karen Anderson1; Jennifer Sally2; Brian Vesely2; Mariusz Wojnarski3; Worachet Kuntawunginn3; Nillawan Buathong3; Kittijarankon Phontham3; Lychhea Huot3; Qin Cheng4</t>
  </si>
  <si>
    <t>1QIMR Berghofer Medical Research Institute, Brisbane, Queensland, Australia,; 2Walter Reed Army Institute of Research, Silver Spring, MD, United States,; 3Armed Forces Research Institute of Medical Sciences, Bangkok, Thailand,; 4Australia Defence Force Malaria and Infectious Disease Institute, Brisbane, Queensland, Australia</t>
  </si>
  <si>
    <t>Malaria transmission remains low in Cambodia after intensive intervention measures aimed towards malaria elimination over a decade ago. HRP2-based RDTs have been widely used as a diagnostic tool to guide antimalarial treatment, in particular to contain artemisinin resistance. Despite these, no RDT failures caused by mutant P. falciparum parasites with pfhrp2 and pfhrp3 gene deletions have been reported in the country. In this study, we investigated the genes' status in 116 P. falciparum infected blood samples collected between Oct 2018 and Oct 2019 in Anlong Veng and Kratie towns, Cambodia during an antimalarial therapeutic efficacy trial. Plasmodium spp was confirmed by microscopy, RDT and 18S r RNA multiplex PCR. pfhrp2 and pfhrp3 gene status was determined by conventional PCR and probe-based multiplex q PCR. HRP2 expression was also verified by ELISA and samples with negligible levels of HRP2 were tested for p LDH. Microsatellite genotyping was also performed to determine polyclonality, MOI and genetic relatedness. Despite low transmission levels (polyclonality=3.3%, MOI=1.03) and widespread use of HRP2-based RDTs that provide a fertile ground for the emergence of mutant parasites lacking HRP2, no pfhrp2 and/or pfhrp3 deletion was detected in this cohort of samples from northern and western region of Cambodia by both PCR methods. This was confirmed by parasite expression of HRP2. The result suggests a very low population frequency of pfhrp2/3 deletions in the survey location at the time of survey. The continued use of HRP based RDTs is not likely a public health issue at this time. However, continuous surveillance in Cambodia is still required to monitor possible emergence of mutant parasites causing malaria RDT failures.</t>
  </si>
  <si>
    <t>5372</t>
  </si>
  <si>
    <t>ASTMH_822</t>
  </si>
  <si>
    <t>Performance and usability evaluation of novel malaria RDTs for improved case management in Kédougou, Senegal</t>
  </si>
  <si>
    <t>https://plan.core-apps.com/astmh23/abstract/1249accb-4f8b-4429-af98-ae2f95bf9330</t>
  </si>
  <si>
    <t>Stephanie Zobrist1; Babacar Souleymane Sambe2; Divya Soni3; Aissatou Diagne2; Ibrahima Sarr2; Arona Sabene Diatta2; William Sheahan1; Sampa Pal1; Allison Golden1; Rebecca Green1; Yakou Dieye4; Moustapha Cisse4; Gonzalo J. Domingo1; Makhtar Niang2</t>
  </si>
  <si>
    <t>1PATH, Seattle, WA, United States,; 2Institut Pasteur de Dakar, Dakar, Senegal,; 3PATH, New Delhi, India,; 4PATH, Dakar, Senegal</t>
  </si>
  <si>
    <t>The emergence of pfhrp2/3-deleted parasites threatens histidine-rich protein 2 (HRP2)-based rapid diagnostic test (RDT) performance. High-performing, heat-stable RDTs that include Plasmodium falciparum (Pf)-lactate dehydrogenase (LDH) targets are needed to address limitations of current products and improve management of malaria patients. From November 2021 to February 2022, a cross-sectional diagnostic accuracy study was conducted in Kédougou, Senegal, to evaluate the clinical performance and usability of three novel RDTs with improved limits of detection for pf LDH. Febrile patients aged ≥6 months were recruited at health facilities. Capillary blood was tested using a standard-of-care RDT (SD Bioline Ag Pf [#05FK50]) and three novel RDTs: the BIOCREDIT Malaria Ag Pf (p LDH), Pf (HRPII/p LDH), and Pf/Pv (p LDH/p LDH) (Rapigen Inc., South Korea). Venous blood was collected to repeat the novel RDTs, and microscopy slides were prepared. Venous samples were frozen and tested with a reference polymerase chain reaction (PCR) assay. Antigen concentration was determined using the Q-Plex™ Human Malaria array (5-Plex) (Quansys Biosciences, USA). A questionnaire was used to evaluate the ability of health workers to comprehend labels and interpret results of the Ag Pf (p LDH) and Pf (HRPII/p LDH) tests. Among 220 febrile patients enrolled in the diagnostic accuracy study, 154 (70%) were Pf-positive by reference PCR. No P. vivax cases were detected on any assay, and one suspected HRP2/3 deletion case was identified by antigen concentration results. Of all RDTs evaluated, the BIOCREDIT Ag Pf (HRPII/p LDH) had the highest performance at 78% sensitivity (70.9%–84.5%) and 89% specificity (79.4%–95.6%). RDTs performed better in terms of sensitivity and specificity when compared to the Quansys antigen than when compared to the PCR reference. All RDTs performed significantly better than microscopy (with a sensitivity of 53%) in this setting. Among 20 health workers, both evaluated tests yielded acceptable usability scores. The BIOCREDIT RDTs show promising usability and performance to address current diagnostic gaps.</t>
  </si>
  <si>
    <t>5373</t>
  </si>
  <si>
    <t>ASTMH_823</t>
  </si>
  <si>
    <t>Development of a field-deployable RT-PCR diagnostic system for Plasmodium detection in Anopheles species.</t>
  </si>
  <si>
    <t>https://plan.core-apps.com/astmh23/abstract/8b76da83-5db8-48c7-a65e-e9222cbddffc</t>
  </si>
  <si>
    <t>Madhavinadha Prasad Kona; George Dimopoulos</t>
  </si>
  <si>
    <t>Johns Hopkins Bloomberg School of Public Health, Baltimore, MD, United States</t>
  </si>
  <si>
    <t>Surveillance of infectious mosquitoes is important for the implementation of appropriate vector control strategies. Diagnostic assays are essential for monitoring the infection prevalence and geographical range of pathogens in mosquito vector populations. We have evaluated a field-deployable Real-Time PCR platform as a molecular diagnosis tool for the detection of Plasmodium species. This surveillance system includes field deployable preparation of mosquito DNA samples and RT-PCR using MGB probe targeting18S r RNA gene and other stage-specific genes using the portable b CUBE RT-PCR machine connected to an automatic data interpretation system. Parasite genomic DNA was detected in individually infected Anopheles mosquitoes and in pools of 5 to 50 mosquitoes. Additionally, emerging drug resistant Plasmodium infection using markers containing K13 SNP mutations, were detected in the field Anopheles population. Conclusively, this surveillance system provides an efficient molecular approach for the detection of Plasmodium in anopheline vectors in the field and therefore has a potential as a practical field-deployable diagnostic test for vector-borne disease surveillance programs.</t>
  </si>
  <si>
    <t>5374</t>
  </si>
  <si>
    <t>ASTMH_824</t>
  </si>
  <si>
    <t>Evaluation of malaria rapid diagnostic test services performance at health posts in Ethiopia</t>
  </si>
  <si>
    <t>https://plan.core-apps.com/astmh23/abstract/9750172a-0f17-4340-8ada-49a6056bf44c</t>
  </si>
  <si>
    <t>Adugna Abera; Abnet Abebe; Desalegn Nega; Bokretsion Gidey; Ashenafi Assefa; Geremew Tasew; Adugna Woyessa</t>
  </si>
  <si>
    <t>ETHIOPIAN PUBLIC HEALTH INSTITUTE, Addis Ababa, Ethiopia</t>
  </si>
  <si>
    <t>Introduction: The use of RDT by health extension workers at community level in Ethiopia has been a core element of diagnosis since 2005. However, there is limited information regarding malaria RDT use, performance and factors influencing utilization among health extension workers in Ethiopia. Evaluating performance of testing malaria using RDT at health post and addressing the bottlenecks is a vital step to improve community-based malaria treatment and inform decision at local levels is worth addressing. Objective: The aim of this study was to evaluate the performance of malaria rapid diagnostic test services at health posts as well as factors influencing malaria rapid diagnostic tests utilization in health posts in Ethiopia. Methods: A cross-section survey was conducted in 221 health posts and their 330 staffs found in 72 districts between March and October 2020. The districts were randomly sampled from nine regions and one City Administration. Interview of health extension worker using a structured questionnaire and standardized checklist and panel test was employed to collect data from selected health posts. Open Data Kit software was used to collect and share data with EPHI server. Result: A total of 330 health extension workers from 221 health posts took part in the survey, which implies 1.49 on average. Nine out of ten health posts practice malaria diagnosis using RDT following the SOP, while discrepancies are observed in the rest particularly in Somali and Gambella Regional States. A moderate agreement, 89.5% (k: 0.46), was observed between the malaria RDT result and the blood film reading using expert microscopist reding. The sensitivity and specificity of the RDTs were 70.2% and 91.1% respectively, referring to expert microcopy. Conclusion and recommendations: This study demonstrated that most of the health posts practice the standard national guideline and moderate agreement between RDT and expert microscopist reading is obtained. Future capacity building scheme must prioritize on how to improve the use of standard guideline and avoid discrepancy in malaria diagnosis.</t>
  </si>
  <si>
    <t>5375</t>
  </si>
  <si>
    <t>ASTMH_825</t>
  </si>
  <si>
    <t>A novel competitive ELISA assay to measure amodiaquine concentration in children receiving sulfadoxine-pyrimethamine plus amodiaquine for seasonal malaria chemoprevention in Koulikoro, Mali.</t>
  </si>
  <si>
    <t>https://plan.core-apps.com/astmh23/abstract/70492dc1-c9b0-4b96-b31d-a2735143c07a</t>
  </si>
  <si>
    <t>Ilo Dicko1; Hawa Boukary Diarra1; Daouda Sanogo1; Soumba Keita1; Fousseyni Kane1; Ibrahim Sanogo1; Mountaga Diallo1; Nadie Coulibaly1; Mamadou Wague1; Hamady Coulibaly1; Jingqi Qian2; Baomin Wang2; Liwang Cui3; Djeneba Dabitao1; Mahamoudou Toure1; Seydou Doumbia1</t>
  </si>
  <si>
    <t>1University Clinical Research Center (UCRC) / University of Sciences, Techniques and Technologies of Bamako (USTTB), Mali, Bamako, Mali,; 2College of Agriculture and Biotechnology, China Agricultural University, Beijing 100193, China, Beijing, China,; 3Department of Internal Medicine, University of South Florida, Tampa, USA, Tampa, FL, United States</t>
  </si>
  <si>
    <t>Seasonal malaria chemoprevention (SMC) was recommended by the Word Health Organization in 2012. The strategy involves monthly administration of the antimalarials sulfadoxine-pyrimethamine (SP) and amodiaquine (AQ) to all children aged under six years during the malaria season. Monitoring SMC efficacy to protect against clinical malaria requires a detectable concentration of AQ in the blood at least four weeks after treatment. However, rigorous and affordable laboratory methods to quantify AQ are lacking in malaria-endemic countries. This study aimed to validate a new ELISA-based method to reliably measure AQ and its metabolites. We also assessed the kinetic of AQ concentration from day 0 to day 28 after treatment with respect to infection status in Koulikoro, Mali. AQ concentration was measured among 37 children under 10 years who received SP+AQ for SMC and 15 children not treated with SP+AQ as a control group. At enrollment within the treated group, 15 children were parasite-negative by microscopy, 17 parasite-positive with a parasite density of &lt;5000/μL, and 5 parasite-positive with a parasite density of ≥5000. A blood sample (2 m L) was collected from all participants on days 0, 4, 7, 14, 21, and 28 of treatment and used for AQ ELISA. Results show that the AQ concentration peaked on day 4 regardless of the infection status in the treated group. In contrast, AQ was barely detectable in the control group. The median AQ concentration varied between subgroups with 158.75 (9.2-734.16), 138.26 (21.45-224.16), 41.85 (30.71-106.22) ng/m L, respectively, in non-infected children, infected ones with parasite density of &lt;5000, and those with parasite density of ≥5000. Using a mixed linear model, we found that the mean AQ concentration significantly increased by 121.43 ng/m L on day 4 and 64.57 ng/m L on day 7, compared to the AQ level at enrolment (p-values &lt;0.05). A weak but significant negative correlation was found between parasitemia and AQ concentration (r= -0.26, p= 0.01). We demonstrated that a validated ELISA technique could be used to accurately assess compliance with SMC and treatment outcomes in children from malaria-endemic countries.</t>
  </si>
  <si>
    <t>5376</t>
  </si>
  <si>
    <t>ASTMH_826</t>
  </si>
  <si>
    <t>Using death audits to improve clinical management of severe malaria and map key needs to reduce mortality in Northern Angola</t>
  </si>
  <si>
    <t>https://plan.core-apps.com/astmh23/abstract/e97e9cec-d902-4f12-9b2b-904a1f14c194</t>
  </si>
  <si>
    <t>Teresa Nobrega1; David Sunda1; Davista Abílio2; Gabriel Wangama2; José Franco Martins3; Ana Direito1; Sérgio Lopes4</t>
  </si>
  <si>
    <t>1The Mentor Initiative, Luanda, Angola,; 2Provincial Health Department, Uige, Angola,; 3National Malaria Control Programme, Ministry of Health, Luanda, Angola,; 4The Mentor Initiative, Haywards Heath, United Kingdom</t>
  </si>
  <si>
    <t>Malaria is still the leading cause of death and school and work absenteeism in Angola. Severe forms of malaria can occur if cases are not adequately and on time diagnosed and treated. Several factors concur to negative outcomes including health worker, health system, supply chain issues. The objective of this study was to assess malaria attributed deaths to understand root causes for death occurrence. A 5-year temporal analysis of malaria related lethality was conducted in Uige province. Death audits were undertaken across 12 districts by provincial supervisors using a structured NMCP approved tool. A total of 553 malaria attributed deaths in these districts were registered of which 92 were purposively targeted for audits from HF registering higher number of malaria attributed deaths. The audit included the review of patient files and cross-checking information from diagnosis, treatment and overall provision of care including management of coma, anaemia and other common adverse events. Over the last 5 years, under the implementation of Health for All Project, funded by US President Malaria Initiative, intrahospital lethality in hyperendemic Uige dropped from 0,3% to 0,1%. Death audit results pointed out that of the 92 audits conducted, 7 (16%) could not be attributed to malaria as there was no confirmation test. Of those confirmed for malaria, 82 (96%) died within 24h after admission in the HF. In 82 (96%) cases the national protocol was followed with administration of artesunate as the first line drug. Severe anaemia (Hb&lt;5) was found in 25 cases (29%) of which 15 (60%) received a blood transfusion. 21 (25%) of the patients presented neurological dysfunction. The results indicate a high proportion of cases died within 24h after admission, showing disease presentation was already severe on arrival which may be caused by delayed health care seeking. Severe anaemia and neurologic dysfunction were present in at least a quarter of the deaths, which denotes the need for advance life support care in place to manage severe malaria related consequences. Death audits are an essential tool to understand quality of case management amongst severe cases of malaria.</t>
  </si>
  <si>
    <t>5377</t>
  </si>
  <si>
    <t>ASTMH_827</t>
  </si>
  <si>
    <t>Multiplex LAMP coupled to Cartridge based NALFIA Device as a One Pot Diagnostic Platform for Malaria</t>
  </si>
  <si>
    <t>https://plan.core-apps.com/astmh23/abstract/9707fbd6-8496-4779-b924-7534c8755d63</t>
  </si>
  <si>
    <t>Nabil Royez; Ayesha Wijesinghe; Jack Burke-Gaffney; Hitendra Kumar; Claire Kamaliddin; Shoaib Ashraf; Dylan R. Pillai</t>
  </si>
  <si>
    <t>Asymptomatic malaria carriers contribute significantly to disease transmission especially individuals who remain undiagnosed. Malaria eradication can only be achieved by ultrasensitive detection of both symptomatic and asymptomatic low-level parasitemia. Current malaria diagnosis employs microscopy and rapid diagnostic tests which suffer low limit of detection and quality assurance challenges in endemic countries. Molecular methods like PCR are costly, labor-intensive, and time-consuming. To overcome these problems, we have devised a novel rapid molecular approach by exploiting Multiplex Loop-mediated Isothermal Amplification (MLAMP) and Nucleic Acid Lateral Flow Immunoassay (NALFIA) technologies. Target samples (n=30 positives, 30 negatives) from returning travelers with malaria were chosen for validation of the diagnostic platform. Previous studies have focused only on dual assay Plasmodium genus/P. falciparum (Pf). We used a triplex format Plasmodium genus, Pf, and P.Vivax (Pv) in this study. Briefly, test samples were added to the MLAMP master mix containing six primers of each set that specifically recognize and amplify different Plasmodium/Pf/Pv in one-pot. Species-specific probes labeled with FAM, Hex, Texas Red, and Cy5 were designed to differentiate between Pan, Pf, Pv, and controls respectively. Following our newly designed "Dip Quick" protocol for simple extraction, isothermal amplification occurs inside our engineered "White Lotus" device. Amplification was detected through the excitation of specific fluorescent probes. MLAMP products are then applied to the NALFIA device where the amplicons carrying different fluorophores are captured by specific antibodies coated on the strip. To avoid amplicon contamination, the whole assay occurs in a closed cartridge system, in which multiple bands are formed to visually differentiate among different Plasmodium species. Preliminary data demonstrate that different Plasmodium species were detected ~20 mins. MLAMP-NALFIA is a rapid and ultrasensitive portable low-cost assay for the species-specific detection of malaria to further progress elimination.</t>
  </si>
  <si>
    <t>5378</t>
  </si>
  <si>
    <t>ASTMH_828</t>
  </si>
  <si>
    <t>Malaria RDT interpretation accuracy of health workers compared to artificial intelligence (AI) and Panel Read in Kano State, Nigeria</t>
  </si>
  <si>
    <t>https://plan.core-apps.com/astmh23/abstract/acd95855-4011-42d9-af65-c777fc351b93</t>
  </si>
  <si>
    <t>Sasha Frade1; Shawna Cooper1; Sam Smedinghoff1; David Hattery1; Yongshao Ruan1; Paul Isabelli1; Nirmal Ravi2; Barry Finette3; Megan McLaughlin3; Ezra Mount Finette3; Lynn Metz3</t>
  </si>
  <si>
    <t>1Audere, Seattle, WA, United States,; 2eHA Clinics, Kano, Nigeria,; 3ThinkMD, Burlington, VT, United States</t>
  </si>
  <si>
    <t>One strategy found to decrease malaria prevalence and mortality rates is early diagnosis using rapid diagnostic tests (RDTs). Although RDTs are known for their cost effectiveness, speed of result, and ease of use - misadministration and misinterpretation errors remain a concern amongst healthcare workers (HWs). This study investigated whether RDT use could be paired with a mobile application to improve the accuracy of m RDT interpretations amongst Health Care Workers in Kano State, Nigeria. We also investigated future applicability of result digitization and automated interpretation using artificial intelligence (AI) algorithms. The analysis assessed the accuracy of RDT interpretations against a trained group of RDT readers (Panel Read) and artificial intelligence algorithms (AI). Assessments were completed for: (1) AI interpretation compared to a Panel Read interpretation, (2) HW interpretation compared to a Panel Read interpretation, (3) HW interpretation compared to an AI interpretation, and (4) the AI performance for faint positives. The analysis first determined the AI interpretation accuracy by comparing the AI interpretation to the ground truth of the Panel Read for 2,479 RDTs. The AI performed well, correctly interpreting positives 95.54% of the time and negatives 96.90% of the time. The Panel Read was then compared to the HW interpretation, finding agreement 97.54% of the time on positives and 92.28% on negatives. Interpretation accuracy of the HWs was then determined by comparing their interpretations to the AI, providing a real-world use case for AI, with 96.76% agreement on interpretation of positives and 94.50% agreement on negatives. Overall accuracy was determined using a weighted F1 score, yielding 96.4 for the AI compared to 95.3 for experienced, well-trained health workers. The AI performed even better than HWs on faint lines, identifying 14.1% more faint positives than HWs, indicating AI's strengths in elevating performance of humans when evaluating RDT results. Together the HW and AI are a good team to support HW decision making, and ensure accurate reporting.</t>
  </si>
  <si>
    <t>5379</t>
  </si>
  <si>
    <t>ASTMH_829</t>
  </si>
  <si>
    <t>Evolution of pfhrp2 and pfhrp3 deletions in Equatorial Guinee between the pre and post RDT introduction and the impact of public health strategies on their expansion</t>
  </si>
  <si>
    <t>https://plan.core-apps.com/astmh23/abstract/5e76915b-bd79-4f1b-b81a-dfc16a97b1e7</t>
  </si>
  <si>
    <t>Irene Molina- de la Fuente1; M. Andreína Pacheco2; Luz García3; Vicenta González3; Matilde Riloha4; Consuelo Oki5; Policarpo Ncogo5; Agustín Benito6; Ananias A. Escalante2; Pedro Berzosa3</t>
  </si>
  <si>
    <t>1University of Alcalá, Madrid, Spain,; 2Institute of Genomics and Evolutionary Medicine (iGEM), Temple University, Philadelphia, PA, United States,; 3National Centre of Tropical Medicine - Institute of Health Carlos III, Madrid, Spain,; 4National Malaria Programme-Ministry of Health and Social Welfare, Malabo, Equatorial Guinea,; 5Fundación Estatal Salud, Infancia y Bienestar Social FSP, Malabo, Equatorial Guinea,; 6National Centre for Tropical Medicine-Institute of Health Carlos III, Madrid, Spain</t>
  </si>
  <si>
    <t>Prompt and accurate diagnosis, mainly based on Rapid Diagnostic Tests (RDT) across Africa, is part of public health strategies for malaria control. However, it has been threatened by false negatives in RDT. The main cause of false negatives are some deletions found in pfhrp2 and pfhrp3 genes, which encode proteins detected by Plasmodium falciparum - specific RDT. Understanding the dynamics of the emergence, selection, and spread of parasites with pfhrp2 and pfhrp3 deletions could give insightful information to predict RDT efficacy in future scenarios for malaria control. This study aims to assess the temporal evolution of deletions considering different epidemiological settings and the impact of RDT use. Samples from two different regions in Equatorial Guinea (West Central Africa), the Island Region, North Bioko Province, (with low prevalence and high use of RDT), and the Litoral Province located in the Continental Region (with high malaria prevalence and low RDT use) were included. In particular, the emergence of deletions has been studied using samples from 1999 - 2001 (pre - RDT period), and two groups from 2016 and 2019, after RDT introduction. Deletions in exon 1 and 2 of pfhrp2 and pfhrp3 and its flaking regions were genotyped, observing an increasing trend in deletion frequencies, especially in the low prevalence region (the Island Region) with high RDT use. Additionally, exon 2 of pfhrp2 and pfhrp3 were sequenced to analyse changes in genetic diversity, aminoacidic composition, and the frequency of major epitopes over time. Finally, population diversity and deletions-expansion characteristics were assessed using 7 neutral microsatellites. Overall, haplotype networks suggest that pfhrp2 and pfhrp3 deletions emerged multiple times in Equatorial Guinea. Our findings highlight the importance of molecular surveillance to assess the efficacy of RDTs in malaria control programs.</t>
  </si>
  <si>
    <t>5380</t>
  </si>
  <si>
    <t>ASTMH_830</t>
  </si>
  <si>
    <t>Superoxide generation and redox cycling of primaquine metabolites are driven by Biliverdin Reductase B and N-ribosyldihydronicotinamide:quinone reductase 2</t>
  </si>
  <si>
    <t>https://plan.core-apps.com/astmh23/abstract/541cf241-abb0-44b8-acb5-d9a56c62ed14</t>
  </si>
  <si>
    <t>Mitasha S. Palha1; Eric A. Legenzov1; Karolina Dziewulska2; Paul Buehler1; Derek R. Lamb1; Robert Commons3; James C. Zimring2; Joseph P. Y. Kao1</t>
  </si>
  <si>
    <t>1University of Maryland, Baltimore, MD, United States,; 2University of Virginia, Charlottesville, VA, United States,; 3Menzies School of Health Research, DArwin, Australia</t>
  </si>
  <si>
    <t>Primaquine and tafenoquine are the only approved drugs for radical cure of Plasmodium vivax but can cause severe hemolysis from generation of reactive oxygen species (ROS) in patients with glucose-6-phosphate dehydrogenase deficiency (G6PDd). Primaquine is a prodrug, but small amounts of primaquine metabolites (PMs) generate large amounts of ROS through redox cycling. A PM receives an electron from a donor (e.g., NADH) to form a PM radical, which then transfers the electron to molecular oxygen (O 2 ) to form superoxide (SO, O 2 • - ), and in doing so, regenerates the PM that can undergo another redox cycle. However, many redox toxins do not cycle spontaneously, but require an enzymatic reductase to mediate the electron transfer. We characterized the redox cycling requirements of a major hemolytic PM, 5,6-primaquine-orthoquinone (5,6-POQ). SO generation was measured by electron paramagnetic resonance (EPR) using a SO-specific spin probe. EPR detected only low levels of SO from 5,6-POQ incubated with common electron donors, NADH, NADPH, or N-ribosyldihydronicotinamide (NRH). However, robust SO generation was observed when either of the two most abundant quinone reductases from RBCs were added in the presence of their cofactors. Biliverdin reductase B (BLVRB) plus NADPH or N-ribosyldihydronicotinamide:quinone reductase 2 (NQO2) plus NRH accelerated SO generation by 6.3- and 13-fold, respectively. Specific inhibitors prevented SO generation for BLVRB (Phloxine B; p &lt;0.0001) or NQO2 (S29434; p &lt;0.0001). These findings identify two RBC reductases that are alone sufficient, in vitro, to reduce 5,6-POQ and promote redox cycling. These findings also have two translational implications. First, adding inhibitors of BLVRB and/or NQO2 to primaquine may mitigate hemolysis in G6PDd patients requiring treatment for relapsing malaria. Because primaquine is redox cycled in hepatocytes by cytochrome P450s, which is not expressed in RBCs, BLVRB and/or NQO2 inhibitors are not predicted to interfere with radical cure. Second, nutritional status may affect primaquine induced hemolysis in G6PDd patients, as NR, the precursor of NRH, is diet derived.</t>
  </si>
  <si>
    <t>5381</t>
  </si>
  <si>
    <t>ASTMH_831</t>
  </si>
  <si>
    <t>Potent acyl-CoA synthetase 10 inhibitors kill Plasmodium falciparum by disrupting triglyceride formation</t>
  </si>
  <si>
    <t>https://plan.core-apps.com/astmh23/abstract/c2b42f07-6b43-45e2-8975-f42c923f5cc6</t>
  </si>
  <si>
    <t>Selina Bopp1; Charisse Flerida A. Pasaje2; Robert L. Summers1; Pamela Magistrado-Coxen1; Kyra A. Schindler3; Victoriano Corpas-Lopez4; Thomas Yeo3; Sachel Mok3; Sumanta Dey2; Sebastian Smick2; Armiyaw S. Nasamu2; Allison R. Demas1; Rachel Milne4; Natalie Wiedemar4; Victoria Corey5; Maria De Gracia Gomez-Lorenzo6; Virginia Franco6; Angela Early7; Amanda K. Lukens1; Danny Milner1; Jeremy Furtado1; Francisco-Javier Gamo6; Elizabeth A. Winzeler5; Sarah K. Volkman1; Maëlle Duffey8; Benoît Laleu8; David A. Fidock3; Susan Wyllie4; Jacquin C. Niles2; Dyann F. Wirth1</t>
  </si>
  <si>
    <t>1Harvard T.H. Chan School of Public Health, Boston, MA, United States,; 2Massachusetts Institute of Technology, Cambridge, MA, United States,; 3Columbia University Irving Medical Center, New York, NY, United States,; 4University of Dundee, Dundee, United Kingdom,; 5University of California, San Diego, La Jolla, CA, United States,; 6GlaxoSmithKline, Tres Cantos, Spain,; 7The Broad Institute, Cambridge, MA, United States,; 8Medicines for Malaria Venture, Geneva, Switzerland</t>
  </si>
  <si>
    <t>Identifying how small molecules act to kill malaria parasites can lead to new "chemically validated" targets. By pressuring Plasmodium falciparum asexual blood stage parasites with three novel structurally unrelated antimalarial compounds (MMV665924, MMV019719 and MMV897615), and performing whole-genome sequence analysis on resistant parasite lines, we identify multiple mutations in the P. falciparum acyl-Co A synthetase (ACS) genes ACS10 (PF3D7_0525100) and ACS11 (PF3D7_1238800). Mutations in ACS10 showed either resistance to all compounds (M300I and F427L) or collateral sensitivity to another compound (A268D 10-times more susceptible to MMV019719, A268V 2-times more susceptible to MMV665924). Introduction of M300I mutation into wildtype parasites phenocopied the resistance phenotype of the selected line. ACS genes are highly polymorphic and surprisingly, the ACS10 M300I mutation identified here was present at 78% in a natural Malawi parasite population. A Malawian isolate containing the M300I polymorphism was five-fold more resistant to MMV665924 than a matched ACS10 wild type Malawi isolate.Conditional knock-down lines showed that ACS10 is essential in asexual growth in vitro and reduced ACS10 protein levels rendered parasites more susceptible. Thermal-shift assays followed by Mass-spectrometry identified that MMV897615 indeed shifted the thermal stability curve of ACS10 validating ACS10 as the likely target of these compounds. ACSs are enzymes that activate fatty acids scavenged from the host. Inhibition of ACS10 by MMV665924 or MMV897615 leads to a reduction in triacylglycerols and a buildup of its lipid precursors. On the other hand, while allelic replacement of mutations in ACS11 phenocopies the selected lines, conditional knockdown data demonstrate that ACS11 is not essential for asexual parasite growth, implying that ACS11 may be mediating resistance rather than being a direct target. While ACS10 is an attractive new drug target, natural occurring polymorphisms in field parasite populations might reduce the efficacy of these compounds.</t>
  </si>
  <si>
    <t>5382</t>
  </si>
  <si>
    <t>ASTMH_832</t>
  </si>
  <si>
    <t>Fighting malaria with irresistible drugs</t>
  </si>
  <si>
    <t>https://plan.core-apps.com/astmh23/abstract/789d683b-96a6-41b9-a592-e1d604656630</t>
  </si>
  <si>
    <t>Laura M. Sanz1; Clare Anderton2; Pablo Castañeda3; Jorge Fernandez3; Maria Jose Lafuente1; Gareth Lewis2; Marisa Martinez3; Raman Sharma2; Francisco Javier Gamo1</t>
  </si>
  <si>
    <t>1GSK Global Health Medicines R&amp;D, Tres Cantos, Spain,; 2GSK R&amp;D, Stevenage, United Kingdom,; 3GSK R&amp;D, Tres Cantos, Spain</t>
  </si>
  <si>
    <t>Malaria is a major global disease which is transmitted to humans through the bites of infected female mosquitoes. According to the last WHO Malaria report there were an estimated of 247 million cases with 619,000 deaths worldwide. Plasmodium falciparum is the species accountable for nearly 90% of these deaths. Children under 5 are particularly susceptible to malaria illness, infection and death. In addition, malaria has severe socioeconomic impact in endemic countries. In fact, approximately 25% of the endemic countries incomes are devoted to treating and minimizing the impact of this disease. With the actual emergence of resistance against all antimalarial treatments including the standard of care artemisinin-based combination therapies (ACTs), first in the Cambodia and Thai-Burmese border region but now spread to certain African regions, there is an urgency to develop novel combination therapies. New compounds with novel modes of action and potent activity against sensitive and resistant Plasmodium parasites, are urgently needed to withstand resistance issues. Among the new opportunities identified as result of GSK whole cell phenotypic screening, a novel pyrazine class of antimalarial with promising potential has been identified. As one of the most outstanding properties, this series has demonstrated an extremely low propensity to select resistant parasites in vitro. The capability of preventing the emergence of malarial resistance renders this molecule an "irresistible" profile and offers a unique opportunity as an additional tool for future novel antimalarial combination. Furthermore, the pyrazine molecule selected as preclinical candidate molecule displays an appropriate pharmacokinetic profile along with a rapid mechanism of action that support potential for single oral dose cure. This profile could increase adherence and improve treatment efficacy whereas contributing to hampering parasite resistance selection.</t>
  </si>
  <si>
    <t>5383</t>
  </si>
  <si>
    <t>ASTMH_833</t>
  </si>
  <si>
    <t>Leveraging Rwanda's Community Health Workers to Conduct a Therapeutic Efficacy Study in Areas of Declining Malaria Transmission</t>
  </si>
  <si>
    <t>https://plan.core-apps.com/astmh23/abstract/e93dbaa4-0872-4b0d-808b-27ed104e2dc1</t>
  </si>
  <si>
    <t>Noella Umulisa1; Aline Uwimana2; Katherine Wolf3; Jean M. Harerimana1; Celestin Ntirandeka1; Naomi Lucchi4; Kaendi Munguti5; Beata Mukarugwiro5; Jehan Ahmed6; Aimable Mbituyumuremyi2</t>
  </si>
  <si>
    <t>1U.S. President's Malaria Initiative Impact Malaria project, Kigali, Rwanda,; 2Malaria and Other Parasitic Diseases Division/Rwanda Biomedical Center, Kigali, Rwanda,; 3U.S. President's Malaria Initiative Impact Malaria project, Baltimore, MD, United States,; 4U.S. President's Malaria Initiative, U.S. Centers for Disease Control, Kigali, Rwanda,; 5U.S. President's Malaria Initiative, USAID, Kigali, Rwanda,; 6U.S. President's Malaria Initiative Impact Malaria project, PSI, Washington, DC, United States</t>
  </si>
  <si>
    <t>Regular monitoring of artemisinin-based combination therapies (ACTs) is important to promptly detect and respond to emerging antimalarial resistance. The last two therapeutic efficacy studies (TESs) in Rwanda conducted in 2013-2015 and 2018, showed an artemether-lumefantrine (AL) efficacy over the 90% WHO benchmark for treatment policy change. However, day 3 parasitemia levels exceeded 10% in two of the three study sites, a criterion for suspected artemisinin resistance. In June 2021, Rwanda began a follow-up TES evaluating AL, the first line treatment, and dihydroartemisinin-piperaquine (DP), the second line treatment, in three health centers (HCs): Masaka, Rukara and Bugarama. Six months into the study, only 9 (1.7%) and 39 (7.4%) participants were enrolled in Masaka and Bugarama, respectively, and none in Rukara. This was due to a decline in malaria cases (~41% in 2021 compared to 2020), likely a result of the successful malaria control interventions in place. In addition, 55% of all malaria cases in Rwanda are currently diagnosed and treated at the community level with only a small percentage managed in the HCs. To encourage malaria patients to attend the study HCs, Rwanda developed a strategy to engage community health workers (CHWs) to enhance study recruitment. In addition, routine malaria data from 2020 to 2021 were analyzed to replace Rukara HC with Ngoma HC, in a higher burden area. Through meetings with local leaders, partners and the malaria program, and trainings, CHWs were encouraged to refer all malaria RDT positive cases to the study HCs. In total, 92 CHWs from 46 villages in Masaka, 194 from 97 villages in Bugarama, and 64 from 32 villages in Ngoma were trained on the study protocol. From October 2021 to January 2023, 358 of the 528 (68%) required participants were enrolled and 78% of these were referred by CHWs. Innovative enrollment strategies are key to conducting TES in areas of declining malaria transmission. In a country like Rwanda where over 50% of malaria management is at the community level, active involvement and collaboration with CHWs and local leaders is essential.</t>
  </si>
  <si>
    <t>5384</t>
  </si>
  <si>
    <t>ASTMH_834</t>
  </si>
  <si>
    <t>Novel Multiple-Stage Antimalarial Prodiginines</t>
  </si>
  <si>
    <t>https://plan.core-apps.com/astmh23/abstract/d078c6fe-611a-4439-bf44-7a1a0712fa09</t>
  </si>
  <si>
    <t>Papireddy Kancharla1; Yuexin Li2; Alison Roth3; Brandon Pybus3; Patricia Lee3; Diana Caridha3; Monica Martin3; Michael Madejczyk3; Xiannu Jin3; Kristina Pannone3; Chad Black3; Jason Sousa3; Roland Cooper4; Kevin Reynolds1; Jane Kelly2</t>
  </si>
  <si>
    <t>1Portland State University, Portland, OR, United States,; 2Portland VA Medical Center, Portland, OR, United States,; 3Walter Reed Army Institute of Research, Silver Spring, MD, United States,; 4Dominican University of California, San Rafael, CA, United States</t>
  </si>
  <si>
    <t>Prodiginines are a family of intriguing pyrrolylpyrromethene alkaloid natural products, produced by actinomycetes and other eubacteria. Recently, there has been an increase of interest in natural and synthetic prodiginines because they have shown a broad range of therapeutic applications. While a few natural prodiginines have been evaluated for antimalarial activities, synthetic prodiginines have not been explored until our recent investigations. The modes of action are unknown for these prodiginines and the unique structure along with their pan-sensitivity against a large panel of MDR malaria parasites suggest potential to discover a new drug target to combat malaria parasites. Over the past few years, our research has focused on the discovery and development of novel antimalarials from the natural sources and we have developed prodiginine natural products as novel antimalarials that are effective against multiple life-cycle stages of the malaria parasite. Our prodiginine scaffold is a unique chemotype as compared to existing antimalarials, and potentially operates by a novel mode of action. In this context, we present the detailed optimization and structure-activity relationships of the novel prodiginine chemotype.</t>
  </si>
  <si>
    <t>5385</t>
  </si>
  <si>
    <t>ASTMH_835</t>
  </si>
  <si>
    <t>Acridones as Novel Liver Stage Active Antimalarial</t>
  </si>
  <si>
    <t>https://plan.core-apps.com/astmh23/abstract/458e9d25-e740-47c0-a20c-83e8308855a4</t>
  </si>
  <si>
    <t>Jane Kelly1; Papireddy Kancharla2; Rozalia Dodean1; Yuexin Li1; Patricia Lee3; Diana Caridha3; Michael Madejczyk3; Monica Martin3; Xiannu Jin3; Kristina Pannone3; Mara Kreishman-Deitrick3; Chad Black3; Qigui Li3; Christina Nolan3; Roland Cooper4; Michael Riscoe1; Brandon Pybus3; Alison Roth3</t>
  </si>
  <si>
    <t>1Portland VA Medical Center, Portland, OR, United States,; 2Portland State University, Portland, OR, United States,; 3Walter Reed Army Institute of Research, Silver Spring, MD, United States,; 4Dominican University of California, San Rafael, CA, United States</t>
  </si>
  <si>
    <t>The global impact of malaria remains staggering despite extensive efforts to eradicate the disease. The challenges for a sustainable elimination include the failing effectiveness of front-line artemisinin-based combination therapy (ACT) due to emerging resistance and safety concerns associated with limited radical cure options for relapsing Plasmodium vivax. There is an urgent need for novel, effective, affordable and safe antimalarial drugs to overcome drug resistance, and ideally, such agents would be efficacious against both blood stage and liver stage malaria infections. We have developed a novel antimalarial acridone chemotype with dual stage efficacy against both liver stage and blood stage malaria, as well as single-dose cure ability and potential to prevent relapsing infection. Our novel acridone chemotype represents a broad-spectrum approach with potential to vanquish many challenges.</t>
  </si>
  <si>
    <t>5386</t>
  </si>
  <si>
    <t>ASTMH_836</t>
  </si>
  <si>
    <t>Safety and efficacy of primaquine in patients with P. vivax malaria from South Asia: A systematic review and individual patient data meta-analysis</t>
  </si>
  <si>
    <t>https://plan.core-apps.com/astmh23/abstract/ef47763a-b165-48c1-97db-3a504ae18531</t>
  </si>
  <si>
    <t>Reena Verma1; Robert J. Commons2; Apoorv Gupta1; Manju Rahi3; Nitika .1; Praveen K. Bharti1; Kamala Thriemer4; Megha Rajasekhar5; Sauman Singh Phulgenda6; Bipin Adhikari7; Mohammad Shafiul Alam8; Prakash Ghimire9; Wasif Ali Khan10; Rishikesh Kumar11; Toby Leslie12; Benedikt Ley4; Alejandro Llanos Cuentas13; Sasithon Sasithon14; Komal Raj Rijal15; Mark Rowland16; Kavitha Saravu17; Julie A. Simpson5; Philippe J. Guerin18; Ric N. Price19; Amit Sharma20</t>
  </si>
  <si>
    <t>1National Institute of Malaria Research, New Delhi, India,; 2Global Health Division, Menzies School of Health Research, Charles Darwin University, WorldWide Antimalarial Resistance Network, Asia Pacific Regional Hub - Australia,General and Subspecialty Medicine, Grampians Health Ballarat, Australia, Darwin, Australia,; 3Indian Council of Medical Research, Academy of Scientific and Innovative Research (AcSIR), New Delhi, India,; 4Global Health Division, Menzies School of Health Research, Charles Darwin University, Darwin, Australia,; 5Centre for Epidemiology and Biostatistics, Melbourne School of Population and Global Health, The University of Melbourne, Melbourne, Australia,; 6WorldWide Antimalarial Resistance Network (WWARN), Infectious Diseases Data Observatory (IDDO),Centre for Tropical Medicine and Global Health, Nuffield Department of Clinical Medicine, University of Oxford, Oxford, United Kingdom,; 7Centre for Tropical Medicine and Global Health, Nuffield Department of Medicine, University of Oxford, United Kingdom,Mahidol-Oxford Tropical Medicine Research Unit (MORU), Faculty of Tropical Medicine, Mahidol University, Bankok, Thailand,; 8International Centre for Diarrheal Diseases and Research, Dhaka, Bangladesh,; 9Central Department of Microbiology, Tribhuvan University, Kirtipur, Kathmandu, Nepal,; 10International Centre for Diarrheal Diseases and Research, Dhaka, Dhaka, Bangladesh,; 11ICMR-Rajendra Memorial Research Institute of Medical Sciences, Patna, Patna, India,; 12Department of Infectious and Tropical Diseases, London School of Hygiene and Tropical Medicine, London, United Kingdom, HealthNet-TPO, Kabul, Afghanistan, Kabul,London, United Kingdom,; 13Unit of Leishmaniasis and Malaria, Instituto de Medicina Tropical "Alexander von Humboldt", Universidad Peruana Cayetano Heredia, Peru, Lima, Peru,; 14Mahidol-Oxford Tropical Medicine Research Unit (MORU), Faculty of Tropical Medicine, Mahidol University, Bangkok, Thailand,; 15Department of Clinical Tropical Medicine, faculty of Tropical Medicine, Mahidol University, Bangkok, Thailand, Department of Microbiology, Tribhuvan University, Kirtipur,, Kathmandu, Nepal,; 16Department of Infectious and Tropical Diseases, London School of Hygiene and Tropical Medicine, London, United Kingdom, London, United Kingdom,; 17Department of Infectious Diseases, Kasturba Medical College, Manipal, Manipal Academy of Higher Education, Manipal Centre for Infectious Diseases, Prasanna School of Public Health, Manipal Academy of Higher Education, Manipal, Manipal, India,; 18WorldWide Antimalarial Resistance Network (WWARN),Infectious Diseases Data Observatory (IDDO),Centre for Tropical Medicine and Global Health, Nuffield Department of Clinical Medicine, University of Oxford, Oxford, United Kingdom,; 19Global Health Division, Menzies School of Health Research, Charles Darwin University, WorldWide Antimalarial Resistance Network, Asia Pacific Regional Hub, Darwin, Australia,; 20International Centre for Genetic Engineering and Biotechnology, New Delhi, Academy of Scientific and Innovative Research (AcSIR), New Delhi, India</t>
  </si>
  <si>
    <t>Relapsing malaria caused by Plasmodium vivax causes substantial morbidity. Currently, primaquine is the only available antimalarial to prevent relapses in South Asia, however its optimal regimen remains unclear. A systematic review identified P. vivax clinical efficacy studies published between Jan 1, 2000, and August 23, 2021. Available individual patient data were pooled using standardised methods. The cumulative risks of recurrence between days 7 and 42, and days 7 and 180 were assessed by Kaplan-Meier methods with the effect of primaquine total mg/kg dose and treatment duration on rate of P. vivax recurrence investigated by Cox regression with random effects for study site. The number of patients with a &gt;25% drop in haemoglobin to &lt;7 g/d L, or an absolute drop of &gt;5 g/d L between day 1-14 were categorised by primaquine daily mg/kg dose. The presence of vomiting, diarrhoea or anorexia following primaquine were assessed as a composite endpoint. Of 17 eligible studies, data were available from 7 studies including 791 patients from 4 countries. The cumulative risk of recurrence at day 180 was 61.1% (95% CI 42.2-80.4; 201 patients followed; 25 recurrences) after treatment without primaquine, 28.8% (95% CI 8.2-74.1; 398 patients; 4 recurrences) following low total dose primaquine (2-&lt;5 mg/kg) and 0% (96 patients; 0 recurrences) following high total dose primaquine (≥5 mg/kg). After controlling for confounders, the rate of first recurrence between days 7 and 42 was reduced following treatment with low total dose primaquine compared to treatment without primaquine (adjusted hazard ratio: 0.4 (95% CI 0.1-2.8); no recurrences were observed following high total dose primaquine. No patients had a &gt;25% drop in haemoglobin to&lt;7g/d L. No data were available to assess gastrointestinal tolerability. Treatment with primaquine led to a marked decrease in the risk of P. vivax recurrences following low (~3.5 mg/kg) and high (~7 mg/kg) total dose primaquine regimens, with no reported severe haemolytic events. However, few data were available to compare efficacy of different primaquine regimen with prolonged follow up.</t>
  </si>
  <si>
    <t>5387</t>
  </si>
  <si>
    <t>ASTMH_837</t>
  </si>
  <si>
    <t>Efficacy of three artemisinin-based combinations for the treatment of uncomplicated malaria in children in Burkina Faso</t>
  </si>
  <si>
    <t>https://plan.core-apps.com/astmh23/abstract/3af706b8-1e5c-4a3c-aaf7-e7b2de2add86</t>
  </si>
  <si>
    <t>Adama Gansané1; Siaka Debe1; Moussa Lingani2; Casimir Tarama1; Salif Sombie1; Rene Kinda1; Adama Ganou1; Farida Tiendrebeogo1; Halidou Tinto2; Gauthier Tougri3; Charlotte Eddis4; Jehan Ahmed4; Leah F. Moriarty5; Innocent Valea2</t>
  </si>
  <si>
    <t>1Centre national de recherche et de formation sur le paludisme, Ouagadougou, Burkina Faso,; 2Unité de Recherche Clinique de Nanoro, Nanoro, Burkina Faso,; 3Programme national de lutte contre le paludisme, Ouagadougou, Burkina Faso,; 4PMI Impact Malaria, Washington, DC, United States,; 5Centers for Disease Control and Prevention, Atlanta, GA, United States</t>
  </si>
  <si>
    <t>The World Health Organization recommends regularly monitoring the efficacy of artemisinin-based combination therapy (ACT), a critical tool in the fight against malaria. This study evaluated the efficacy of three ACTs recommended to treat uncomplicated P. falciparum malaria in Burkina Faso in three sites across different epidemiological zones of malaria: Niangoloko, Nanoro, and Gourcy. This was a three-arm randomized controlled trial to assess the efficacy of artemether-lumefantrine (AL), dihydroartemisinin-piperaquine (DP), and artesunate-pyronaridine (As-Pyr) in children aged 6 months to 12 years old following supervised treatment. The primary outcomes of the study were uncorrected and PCR-corrected efficacies at day 28 for AL and day 42 for DP and As-Pyr. Day-7 lumefantrine concentrations for the AL arm were measured. We enrolled 1080 children:180 in the AL arm, 90 in the DP arm, and 90 in the As-Pyr arm per site. PCR-uncorrected 28-day efficacy in the AL arm was 64.7% [95% confidence interval (CI) 57.1-71.1], 64.0% [95% CI 56.4-70.6] and 56.7% [95% CI 49.1-63.6] in Gourcy, Niangoloko, and Nanoro. PCR-uncorrected 42-day efficacy in the DP arm was 86.7% [95% CI 77.3-92.4], 88.0% [95% CI 78.8-93.3] and 89.9% [95% CI 81.5-94.6] in Gourcy, Niangoloko and Nanoro. PCR-uncorrected 42-day efficacy in the As-Pyr arm was 64.6% [95% CI 53.0-74.0], 70.9% [95% CI 60.1-79.3] and 54.8% [95% CI 43.5-64.7] in Gourcy, Niangoloko and Nanoro. Median day-7 lumefantrine concentrations were similar across sites and end-point classification. The day-3 positivity rate was null in all arms in Nanoro, in the DP and AS-Pyr arms in Gourcy, and in the DP arm in Niangoloko. The day-3 positivity rate was 1.1% in the AL arm in Niangoloko and Gourcy and 1.2% in the As-Pyr arm in Niangoloko. The study results show evidence of high rates of PCR-uncorrected treatment failures in the AL and ASPY arms. The low uncorrected efficacy in the AL arm is consistent with previous studies. PCR correction is under way. These findings raise concerns about the most appropriate drug policy in Burkina Faso.</t>
  </si>
  <si>
    <t>5389</t>
  </si>
  <si>
    <t>ASTMH_838</t>
  </si>
  <si>
    <t>Metabolism of Tafenoquine and Tafenoquine Drug Combinations in Liver Cell Cultures</t>
  </si>
  <si>
    <t>https://plan.core-apps.com/astmh23/abstract/b1d73f77-0382-4969-91f7-d75a2bfe5bae</t>
  </si>
  <si>
    <t>Geoff W. Birrell; Anthony Davies; Karin Van Breda; Michael D. Edstein; George D. Shanks</t>
  </si>
  <si>
    <t>ADF Malaria and Infectious Disease Institute, Brisbane, Australia</t>
  </si>
  <si>
    <t>Antimalarial drugs of the 8-aminoquinoline class (pamaquine, primaquine (PQ), and tafenoquine (TQ)) have been the basis of malaria chemotherapy to prevent relapses and block transmission for nearly a century. Despite their wide-spread use, their metabolism and mechanism of action are still poorly understood. The importance of metabolism was suggested by an extensive 8-aminoquinoline testing program conducted by the US Army which found that 8-aminoquinolines without redox activity were unable to inactivate the latent residual parasites in the liver (hypnozoites) responsible for relapsing malaria. The precise mechanism of action of 8-aminoquinolines has been a subject of interest and conjecture for many years. It is known that monoamine oxidase (MAO) and cytochrome P450 2D6 (CYP2D6) convert PQ to the inactive carboxyprimaquine. Hydroxylated-PQ metabolites (OH-PQm) are responsible for efficacy against liver and sexual transmission stages of Plasmodium falciparum. The major CYP2D6 metabolite, formed by degradation of the unstable 5-hydroxy-PQ was found to be 5,6-OQ (5,6-orthoquinone). We have observed, quantified and partly characterised the hydroxylated metabolite of TQ (5,6-OQTQ) that is a marker of oxidative metabolism. Using high resolution accurate mass spectrometry and sophisticated compound structure elucidation software we have identified the production of 5,6-OQTQ and other stable TQ metabolites in response to TQ alone and drug combinations of TQ over time. In addition, we have used western blotting to demonstrate CYP1A1 enzyme level modulation by TQ and drug combinations of TQ. The CYP1A1 transcript has previously been shown to be modulated by TQ. Our results may help explain the reduced therapeutic efficacy of TQ when combined with artemisinin combination therapies as well as to identify suitable TQ partner drugs in the treatment and prevention (i.e., post exposure prophylaxis) of P. vivax infections.</t>
  </si>
  <si>
    <t>5390</t>
  </si>
  <si>
    <t>ASTMH_839</t>
  </si>
  <si>
    <t>Prediction of Adenylosuccinate lyase 3D structure a promising therapeutic target in Plasmodium falciparum and its potential inhibitors from African natural compound databases</t>
  </si>
  <si>
    <t>https://plan.core-apps.com/astmh23/abstract/871df780-c5d2-4d0e-8422-993c525e9f7b</t>
  </si>
  <si>
    <t>Mamadou SANGARE</t>
  </si>
  <si>
    <t>African Center of Excellence in Bioinformatics (ACE-B)/USTTB,Mali, Bamako, Mali</t>
  </si>
  <si>
    <t>Abstract:The emergence and spread of resistant strains of P. falciparum constitute the main obstacles for the control of malaria. So, the discovery of new drugs is still urgent and requires continuous effort to identify new therapeutic targets. In this study we present P. falciparum adenylo Succinate lyase (Pf ADSL) as a highly promising therapeutic target. This important enzyme is involved in de novo purine biosynthetic pathway, unique in P. falciparum, which results to the formation of adenosine monophosphate (AMP). Because of its role in purine metabolism, this enzyme appears as a promising drug target in P. falciparum.We aimed to construct the 3D structure of Pf ADSL and predict its potential inhibitors from three databases of natural products.The 3D structure of Pf ADSL was modeled using ALphafold server, and natural compounds were extracted from AFRODB, SANCDB, ANPDB. ADMET (Absorption, Distribution, Metabolism, Excretion and Toxicity) predictions were performed using Swiss ADME, and virtual screening was performed with Auto Dock-vina. After virtual screening, the ten (10) compounds with the best binding energies, good ADMET properties and also demonstrated the best results in protein-ligand interactions were selected. The binding energies were ranged between -9.6 and -8. kcal/mol and the selected compounds can provide a basis for invitro studies.The obtained results therefore need to be validated experimentally to confirm their inhibitory activities. Keywords: Adenylo Succinate lyase, Therapeutic target, 3D structure, natural compounds, Virtual screening, ADMET</t>
  </si>
  <si>
    <t>5391</t>
  </si>
  <si>
    <t>ASTMH_840</t>
  </si>
  <si>
    <t>Artemether-lumefantrine versus pyronaridine-artesunate for the treatment of malaria in SARS-Cov-2 infected patients in Kenya and Burkina Faso: a randomized open-label trial (MALCOV)</t>
  </si>
  <si>
    <t>https://plan.core-apps.com/astmh23/abstract/f68e866d-adee-40c1-a9c4-924bb6421a03</t>
  </si>
  <si>
    <t>Brian E. Tangara1; Hellen C. Barsosio2; Tegwen Marlais3; Jean Moise T. Kabore4; Alfred B. Tiono4; Kephas Otieno1; Miriam Wanjiku1; Morine Achieng1; Eric D. Onyango1; Everlyne D. Ondieki1; Henry Aura1; Telesphorus Odawo1; David J. Allen5; Luke Hannan2; Kevin K.A Tetteh3; Issiaka Soulama4; Alphonse Ouedraogo4; Samuel S. Serme4; Ben I. Soulama4; Aissata Barry4; Emilie Badoum4; Julian Matthewman6; Helena Brazal-Monzó5; Jennifer Canizales5; Anna Drako7; William Wu7; Simon Kariuki1; Maia Lesosky2; Sodiomon B. Sirima4; Chris Drakeley5; Feiko O. ter Kuile2</t>
  </si>
  <si>
    <t>1Kenya Medical Research Institute, Centre for Global Health Research, Kisumu, Kenya,; 2Department of Clinical Sciences, Liverpool School of Tropical Medicine, Liverpool, United Kingdom,; 3Department of Clinical Research, Faculty of Infectious and Tropical Diseases, London School of Hygiene &amp; Tropical Medicine, London, United Kingdom,; 4Groupe de Recherche Action en Santé (GRAS), Ouagadougou, Burkina Faso,; 5Department of Infection Biology, Faculty of Infectious and Tropical Diseases, London School of Hygiene &amp; Tropical Medicine, London, United Kingdom,; 6Department of Non-Communicable Disease Epidemiology, Faculty of Epidemiology and Population Health, London School of Hygiene &amp; Tropical Medicine, London, United Kingdom,; 7Quantitative Engineering Design (QED.ai), Warsaw, Poland</t>
  </si>
  <si>
    <t>It is unknown whether malaria or malaria treatment affects COVID-19 severity, SARS-Co V-2 viral load or duration of shedding. Several antimalarials exhibit antiviral activity against SARSCo V-2 and have been suggested as potential therapeutic candidates for COVID-19, particularly pyronaridine-artesunate (PA). A previous trial in COVID-19 patients without malaria showed that PA enhanced viral clearance compared to placebo. We conducted an open-label randomised trial comparing standard 3-day treatment with PA and artemether-lumefantrine (AL) in newly diagnosed SARS-Co V-2 infected patients aged &gt;=6 months with rapid diagnostic test or microscopy-confirmed non-severe malaria in Kenya and Burkina Faso. SARS-Co V-2 was assessed by RT-PCR on days 3, 7 (primary endpoint), 14 &amp; 28 and symptom resolution daily for 14 days by FLUPRO+. Complete case analysis was conducted using log-binomial regression for binary outcomes, cox-regression for time-to-event outcomes and Poisson regression for count outcomes, adjusted for age, disease severity and viral load at enrolment. From February 2021 to January 2022, 143 participants were enrolled and 133 (AL:68, PA:65) with confirmed SARS-Co V-2 RT-PCR or positive serology/seroconversion contributed to the m ITT analysis; median age 20 yrs (IQR 13-38). The baseline characteristics were comparable. Viral clearance by day 7 was slower with PA (adjusted hazard ratio [a HR]:0.62, 95% confidence interval 0.43-0.89, p=0.010) and median (IQR) SARS-Co V-2 viral load on day-7 was higher (AL:1337 [204-7519] vs PA:12,881 [272-46,624], p=0.080). The proportion SARS-Co V-2 by day 7 was AL:58% (38/66) vs PA:48% (29/61) (RR=0.81, 0.58-1.12, p=0.20), and by day 14 AL:94% (62/66) vs PA:84% (51/61) (RR=0.87, 0.77-0.99, p=0.028). The time to symptoms clearance was similar (HR=1.01, 0.69-1.48, p&gt;0.90). There were 8 serious adverse events (AL:3, PA:5), including 3 hospitalisations (AL:2, PA:1) and 2 deaths (AL:1, PA:1). PA in COVID-19 patients co-infected with malaria was associated with slower viral clearance than standard treatment with AL and with similar symptom resolution.</t>
  </si>
  <si>
    <t>5392</t>
  </si>
  <si>
    <t>ASTMH_841</t>
  </si>
  <si>
    <t>Leveraging Community Owned Resource Persons (CORPs) to reach the underserved population through Integrated Community Case Management (iCCM) to fight malaria in Tanzania</t>
  </si>
  <si>
    <t>https://plan.core-apps.com/astmh23/abstract/6a453b64-5e63-4ee7-8c65-e41da4168e6b</t>
  </si>
  <si>
    <t>Onesmo Mwegoha1; Goodluck Tesha2; Sijenunu Aaron1; Abdallah Lusasi1; Samwel Lazaro1; Hassani Mwaga1; Daniel Mbwambo1; Katherine Wolf3</t>
  </si>
  <si>
    <t>1National Malaria Control Program, Ministry of Health, Dodoma, Tanzania, United Republic of,; 2Jhpiego, Dar es Salaam, Tanzania, United Republic of,; 3Jhpiego, Baltimore, MD, United States</t>
  </si>
  <si>
    <t>Malaria modeling in Tanzania demonstrates that case management (CM) should target ≥85% malaria cases appropriately managed in high malaria transmission areas to increase CM effectiveness and decrease transmission. Tanzania's policy against the use of community volunteers for CM creates a gap at the community level, which is addressed through the deployment of Community Owned Resource Persons (CORPs). CORPs are qualified medical personnel at the community who are either retired or unemployed whom the National Malaria Control Program (NMCP) utilizes to promote the early recognition, prompt testing and appropriate treatment of malaria among all age groups in areas with limited access to facility-based health care providers. CORPs were mapped in 10 high malaria councils to establish an equitable and efficient system for delivery of community malaria case management services. The mapped villages had high malaria risk, were hard to reach as well as overstretched health services. The service operates within the routine delivery system by using current logistic and M&amp;E frameworks. Sensitization was done with regional and council health management teams, and CORPs were trained. 104 (33%) CORPs were mapped in 311 villages that also have 434 Community Health Workers (CHWs). Between June and December 2022, CORPs attended to 35,409 patients and tested 33,030 (93.3 %) for malaria. Among them, 10,631 (32%) had confirmed malaria. Community level diagnosis accounts for 5% of national malaria cases and 16% in those Councils during the reporting period. Community malaria CM promotes the early recognition, prompt testing and appropriate treatment of malaria among all age groups in areas with limited access to facility-based health care providers. Following the experience and lessons learned, the Ministry of Health through the NMCP plans to: 1) review protocol for i CCM implementation to address the challenges (eg. low numbers of CORPS per village); 2) advocate for using CHWs in place of CORPs for the sustainability of the intervention; and 3) review data collection and support supervision tools to address challenges.</t>
  </si>
  <si>
    <t>5393</t>
  </si>
  <si>
    <t>ASTMH_842</t>
  </si>
  <si>
    <t>Malaria and the Intermittent Preventative Treatment for Forest-Goers in Cambodia: Preliminary Results and Lessons Learned</t>
  </si>
  <si>
    <t>https://plan.core-apps.com/astmh23/abstract/f3b5be0b-1db9-4d56-9452-b7f5913d9912</t>
  </si>
  <si>
    <t>Siv Sovannaroth1; Bunmeng Chhun2; Rafael Jairah Jr. Matoy2; Vichka Khy2; Elijah Filip2; Céline Christiansen-Jucht3; Giulia Manzoni3; Luciano Tuseo3; Huy Rekol1</t>
  </si>
  <si>
    <t>1National Center for Parasitology, Entomology and Malaria Control, Phnom Penh, Cambodia,; 2Clinton Health Access Initiative, Phnom Penh, Cambodia,; 3World Health Organization, Phnom Penh, Cambodia</t>
  </si>
  <si>
    <t>Malaria risk in Cambodia is highest in forest and forest fringe areas and linked to forest-goers. To address this challenge, the National Center for Parasitology, Entomology and Malaria Control (CNM), alongside the World Health Organization (WHO), began implementing "Last Mile Elimination" (LME) in 2021 - an innovative collection of interventions which includes providing intermittent preventative treatment for forest goers (IPTf) to prevent malaria infection. In each of the 117 LME villages, a census was conducted to identify male forest-goers between the ages of 15 and 49 who would be eligible for IPTf. Once identified, village malaria workers (VMWs) went door-to-door weekly to distribute IPTf to those planning to go to the forest in the following 30 days. Based on the preliminary findings of the initial implementation, the rate of this population taking IPTf has not surpassed 50% since the start of the program. Several contributing factors have been identified, including concerns about side effects and their impact on an individual's ability to work and the fact that some forest-goers were engaged in illegal forest activities and were reluctant to disclose their forest-going habits. CNM has responded to these challenges by adapting its approach to IPTf, yielding important lessons learned the application of prophylactic approaches. For example, due to reports of persistent side effects, CNM shifted from artesunate-mefloquine to artesunate-pyronaridine starting in August 2022. CNM has also incentivized treatment completion to ensure forest-goers are fully protected from getting malaria. Despite the low uptake of IPTf, LME villages in Kampong Speu and Kratie implementing the full package of interventions have seen P. falciparum and mixed infections decrease by 82% over the last two years and there are ongoing analyses to ascertain whether this decrease was due, in part, to the distribution of IPTf. As Cambodia approaches elimination, documenting and sharing lessons learned and identifying which programs are truly accelerating elimination will be instrumental in aiding both Cambodia and the region in reaching their elimination targets.</t>
  </si>
  <si>
    <t>5394</t>
  </si>
  <si>
    <t>ASTMH_843</t>
  </si>
  <si>
    <t>Plant-derived adjuvants provide a path to thwarting emerging drug-resistant malaria</t>
  </si>
  <si>
    <t>https://plan.core-apps.com/astmh23/abstract/7a23a844-26d5-438d-bf0b-cb34fdd85571</t>
  </si>
  <si>
    <t>Pooja Rani Mina</t>
  </si>
  <si>
    <t>CSIR-CIMAP, Lucknow, India</t>
  </si>
  <si>
    <t>Plant-derived adjuvants provide a path to thwarting emerging drug-resistant malaria Pooja Rani Mina# Bioprospection and Product Development Division, CSIR- Central Institute of Medicinal and Aromatic Plants, Lucknow, India, #Current affiliation: Immunology Department, Mayo Clinic Scottsdale,Arizona,USACorresponding Author: pmeena28@gmail.com Abstract Plasmodium falciparum's drug resistance has become a significant issue in recent decades. Humans developed drug resistance to most antimalarial drugs, which caused severe side effects and failed malaria elimination programs. Hence, there is a need to investigate chemotherapeutic agents with low cost and causing minimal toxicity for the treatment of malaria. Combination therapy is a more emerging trend to control drug-resistant malaria. Plant-derived products are highly accessible and available and can be used as partner drugs with recommended ACTs and other clinically used drugs. Considering the above problems, a systematic study was conducted to search for reported plant-based adjuvants and combination therapy. Identifying practical, synergistic/additive drug combinations could improve drug-resistant malaria control. This review critically appraises the available evidence regarding plant-derived adjuvants to combat the problem of drug resistance in malaria. My presentation will highlight my previous work with current drug scenario available in past years for plant-derived adjuvants for combination therapy to combat drug resistance in malaria. Keywords: Malaria, combination therapy, drug resistance, antimalarial, Plasmodium</t>
  </si>
  <si>
    <t>5395</t>
  </si>
  <si>
    <t>ASTMH_844</t>
  </si>
  <si>
    <t>Spillover effects of reactive, focal malaria elimination interventions in Namibia</t>
  </si>
  <si>
    <t>https://plan.core-apps.com/astmh23/abstract/829f5865-c7ef-40ab-b941-4e92460c922a</t>
  </si>
  <si>
    <t>Jade Benjamin-Chung1; Haodong Li2; Adam Bennett3; Roly Gosling4; Davis Mumbengegwi5; Immo Kleinschmidt6; Alan Hubbard2; Mark van der Laan2; Michelle S. Hsiang4</t>
  </si>
  <si>
    <t>1Stanford University, Stanford, CA, United States,; 2University of California, Berkeley, Berkeley, CA, United States,; 3PATH, Seattle, WA, United States,; 4University of California, San Francisco, San Francisco, CA, United States,; 5University of Namibia, Windhoek, Namibia,; 6London School of Hygiene and Tropical Medicine, London, United Kingdom</t>
  </si>
  <si>
    <t>A recent factorial cluster-randomized trial in Zambezi region, Namibia found that interventions targeted within 500m of index cases reduced malaria incidence (NCT02610400). To investigate whether interventions also reduced incidence in nearby areas, we measured spillover effects among untreated individuals within 500m and up to 1km from index cases. The trial randomized 56 clusters to: 1) reactive case detection (RACD) with rapid diagnostic testing and treatment with artemether-lumefantrine (AL) and single-dose primaquine, 2) reactive focal mass drug administration (rf MDA) with presumptive treatment with AL, 3) rf MDA + reactive focal indoor residual spraying (rf IRS) with indoor residual spraying using pirimiphos-methyl, and 4) rf MDA + rf IRS. Our primary outcome was the cumulative incidence of locally acquired Pf malaria in untreated individuals up to 1km from index cases. We defined spillover effects as cumulative incidence ratios (CIRs) for treatment contrasts based on the parasite reservoir targeted: 1) human reservoir (rf MDA vs. RACD); 2) mosquito reservoir (rf IRS vs. no rf IRS); and 3) human &amp; mosquito reservoir (rf MDA + rf IRS vs. RACD). We estimated unadjusted CIRs and adjusted CIRs accounting for statistical interference between outcomes of nearby untreated individuals in different study clusters using hierarchical targeted maximum likelihood estimation. For all treatment contrasts, cumulative incidence in untreated individuals was lower in the treatment vs. comparison arms. Unadjusted CIRs were 0.85 (95% CI 0.75, 0.95) for any rf MDA vs. RACD, was 0.67 (0.60, 0.75) for rf IRS vs. no rf IRS, and 0.57 (0.48, 0.67) for rf MDA + rf IRS vs. RACD. Using TMLE and accounting for interference, CIRs were 0.78 (0.26, 2.37) for rf MDA vs. RACD, 0.93 (0.45, 1.90) for rf IRS vs. no rf IRS, and 0.60 (0.34, 1.05) for rf MDA + rf IRS vs. RACD. Overall, our findings suggest that targeted interventions produced spillover effects and may hold promise for malaria elimination. Measuring spillover effects can inform a precision public health approach using focal interventions to reduce malaria in and near hot spots in low transmission settings.</t>
  </si>
  <si>
    <t>5396</t>
  </si>
  <si>
    <t>ASTMH_845</t>
  </si>
  <si>
    <t>Effects of Meteorological Factors &amp; Elevation on Malaria Transmission in Elimination Targeted District of Ethiopia</t>
  </si>
  <si>
    <t>https://plan.core-apps.com/astmh23/abstract/088aa335-061c-4947-9cd5-13c2331f7570</t>
  </si>
  <si>
    <t>Desalegn Dabaro Dangiso1; Zewdie Birhanu2; Abiyot Negash3; Dawit Hawaria4; Delenasaw Yewhalaw3</t>
  </si>
  <si>
    <t>1Yirgalem Hospital Medical College, Yirgalem, Ethiopia,; 2imma University, Jimma, Ethiopia,; 3Jimma University, Jimma, Ethiopia,; 4Hawassa University, Hawassa, Ethiopia</t>
  </si>
  <si>
    <t>Malaria remains a significant public health issue in Ethiopia despite impressive progress made toward the 2030 targets of eliminating the disease. Several factors, most notably climate change, and related environmental factors have been challenging the progress. This study aimed to ascertain the transmission dynamics of malaria and associated factors in the elimination-targeted districts in the country. Malaria morbidity and meteorological data recorded from 2010 to 2017 were obtained from the district's health facilities and the national meteorology agency, respectively. A community-based asymptomatic malaria survey was also conducted from April to May 2021, using rapid diagnostic test and light microscopy. A total of 135,607 malaria suspects were diagnosed using RDT and microscopy over the last 8 years, of which 29,554 (21.8%) were confirmed positive cases. Plasmodium falciparum, Plasmodium vivax, and mixed infection accounting for 56.3 %, 38.4 %, and 5.2 %, respectively. A time series plot showed a marked decline in the disease. In a negative binomial regression, the transmission season, rainfall, temperature, elevation, and the patient's sex and age were predictors of occurrence. The monthly incidence was predicted to oscillate about 88 cases in 2030 by an ARIMA (2, 1, 2), the best-fit model for point prediction. Asymptomatic malaria was prevalent (6.1%), and the use of bed nets, prior travel experiences, and window placement all significantly increased the risk of infection. The prediction models revealed that the elimination target would not be accomplished despite a significant decline in malaria morbidity in the examined years. The rising incidence of asymptomatic malaria in the community supports the model's forecast that the targeted elimination objective would not be achieved. Thus, the intensification of existing interventions by considering community mobility patterns and housing conditions might help in achieving the elimination goal.</t>
  </si>
  <si>
    <t>5397</t>
  </si>
  <si>
    <t>ASTMH_846</t>
  </si>
  <si>
    <t>Present Status of the Private Sector Engagement in Malaria Case Management in Bangladesh</t>
  </si>
  <si>
    <t>https://plan.core-apps.com/astmh23/abstract/47d2961f-f7fb-4790-806b-938692465021</t>
  </si>
  <si>
    <t>Mohammad Sharif Hossain1; Md Ekramul Haque2; Mohammad Jahangir Alam3; Ching Swe Phru1; Md Nazmul Islam4; Md Moshiqur Rahaman2; Md. Mushfiqur Rahman5; Anupama Hazarika3; Mohammad Shafiul Alam1</t>
  </si>
  <si>
    <t>1icddr,b, Dhaka, Bangladesh,; 2National Malaria Elimination Programme (NMEP), Directorate General of Health Services (DGHS), Dhaka, Bangladesh,; 3World Health Organization Bangladesh Office, Dhaka, Bangladesh,; 4Communicable Diseases Control Unit, Directorate General of Health Services (DGHS), Dhaka, Bangladesh,; 5BRAC, Dhaka, Bangladesh</t>
  </si>
  <si>
    <t>Bangladesh has achieved remarkable progress in malaria control and sets a target to become malaria-free by 2030. Currently, private sector involvement is limited to, partner NGOs in the NMEP platform. We conducted this study to understand the role of the for-profit private sector in malaria case management not partnering with NMEP in Bangladesh. Based on the endemicity and strategic priorities, we purposively selected 15 Upazilas for this study. Among them, eight were from high transmission districts (control area), six were from low transmission districts (endemic area) and one from non-endemic districts that have borders with high transmission districts. We have listed and enrolled all the for-profit private sectors in those selected upazilas that have some capacity for malaria case management. A structured questionnaire was developed and used with the advice of the expert panel members. Between August to September 2022, a total of 104 health facilities were enrolled from 15 upazilas. More than half (54.8%) of health facilities were consulted &amp; diagnostic centers followed by private clinics (18.3%) and drug stores with malaria diagnostic facilities (13.5%). Overall, 80.8% of facilities provided malaria testing while only 18.3% provided treatment services. Most of the health facilities in the control areas had facilities for malaria testing by RDT (77.7%), however, it was quite higher (95.0%) in endemic areas than control area. The price of RDT test varies widely from 50-1000 Bangladeshi Taka in different areas. Overall, 42.3% of health facilities reported malaria cases to the health authorities, however, this reporting was much lower in control areas (21.9%) than in the endemic areas (56.1%). Among the providers, 62.9% indicated willingness to work with the NMEP platform. Our study concludes that the for-profit private sector is somehow engaged in malaria case management but their contribution is not recognized. There is interest among the providers to work under the NMEP platform. However, there is an urgent need for a strategy to incorporate them into the nest of the NMEP surveillance systems.</t>
  </si>
  <si>
    <t>5398</t>
  </si>
  <si>
    <t>ASTMH_847</t>
  </si>
  <si>
    <t>Determinants of High Non-reducing Malaria Admission Rates in Ghana: An Audit of Malaria Admissions in 13 Health Facilities with Highest Rates in 2021</t>
  </si>
  <si>
    <t>https://plan.core-apps.com/astmh23/abstract/372fdbd2-df85-42a3-98a9-246463397ff3</t>
  </si>
  <si>
    <t>Tracy Hanson1; Paul Boateng2; George Adu Asumah2; Alex Asamoah2; Mildred Komey2; Ferguson Duvor2; Joel Balbaare Naa2; Nana Yaw Peprah2; Kezia Malm2</t>
  </si>
  <si>
    <t>1University of Ghana Medical school, Accra, Ghana,; 2National Malaria Elimination Programme, Accra, Ghana</t>
  </si>
  <si>
    <t>Despite reductions in malaria prevalence in Ghana over the years, malaria admissions have remained stagnant, with a recent rise from 120 to 129 per 10,000 population between 2021 and 2022. This study was conducted to identify factors associated with the high unremitting admission rates. A cross-sectional study was conducted in September 2022. January to June 2022 malaria admissions data from the national Health Information Management System (HIMS) for 13 facilities were verified using source data. Also, medical records of 394 clients admitted for malaria (severe malaria) were reviewed, and data abstracted. Data was analyzed using Stata 16.0 into frequencies, proportions and means. Logistic regression was performed to determine association between malaria admission and explanatory variables. P-value &lt;0.05 at 95% confidence interval was judged significant. Nearly half 6/13 (46%) of the facilities were privately owned. Significant data variation was noticed in 33% of the facilities (4/12), with faith-based health facilities and those using only paper-based data management systems more likely to observe significant variations. Fifty-one percent of cases were female, and 42.2% less than 10 years. Over 54% (215/394) of cases did not meet the WHO criteria for severe malaria, and among those meeting the criteria, 54.8% (98/179) had other severe comorbidities warranting admission by themselves. Significant associations were found between facility type, referral status, previous surgery, artemisinin-based combination therapy (ACT)after parenteral antimalarial and timeliness factors; and admission due to severe malaria (p&lt;0.05). Eighty-nine percentof cases were tested for malaria, 18.0 % triaged, 96.7% received parenteral antimalarial for at least 24 hours, 86.4% prescribed full-course ACT after parenteral treatment and 54.5% scheduled for follow-up visit. Improvements are needed in quality of data validation meetings, application of WHO criteria for severe malaria, documentation, patient triaging and follow-up scheduling. Admission reporting forms need revision to distinguish severe from uncomplicated malaria.</t>
  </si>
  <si>
    <t>5399</t>
  </si>
  <si>
    <t>ASTMH_848</t>
  </si>
  <si>
    <t>Formulation of G6PD hemoglobin control for point-of-care G6PD diagnostics</t>
  </si>
  <si>
    <t>https://plan.core-apps.com/astmh23/abstract/6065a1c0-fa55-4633-8dbe-d5dd0a108afb</t>
  </si>
  <si>
    <t>Sampa Pal; Nerie Roa; Maria Kahn; Greg Bizilj; Manjari Lal; Gonzalo J. Domingo</t>
  </si>
  <si>
    <t>PATH, Seattle, WA, United States</t>
  </si>
  <si>
    <t>Radical cure of Plasmodium vivax malaria requires glucose-6-phosphate dehydrogenase (G6PD) testing. A significant gap for the implementation of point-of-care (POC) G6PD testing is the availability of reagents to support quality control (QC) of G6PD products along the supply chain from the manufacturer to the end user. Key attributes to the utility of these reagents are stability and unitized packaging. Although reagents and systems exist to support QC of laboratory screening tests for G6PD, they are not formulated or packaged adequately to support programmatic quality assurance (QA) programs for POC G6PD tests. PATH has developed a G6PD-hemoglobin combined control reagent that can be used in POC settings. To represent high or normal G6PD concentration, human recombinant G6PD was used for spiking whole blood in K2EDTA, whereas low or deficient G6PD was created with contrived whole blood sample. Prior to lyophilization, a protective formulation was mixed in the blood sample to protect the G6PD enzyme activity against degradation from denaturation. Formulated blood samples were aliquoted into individual single-use tubes for lyophilization. Post lyophilization, the freeze-dried reagents were placed in individual packs with desiccants and stored at different temperatures for a one-year stability study. Reference assays for G6PD activity and hemoglobin concentration were used to determine the stability of the G6PD-hemoglobin controls. Lyophilized G6PD-hemoglobin controls in both normal and deficient levels are stable for at least 365 days when stored at 2°C-8°C. The reconstituted control in the liquid format is stable for 3 hours at ambient temperature. The formulation of combined G6PD-hemoglobin controls with high and low G6PD enzyme activity with yearlong stability will support a framework for a sustainable QC/QA system at country level to support robust point-of-care G6PD testing for P. vivax radical cure.</t>
  </si>
  <si>
    <t>5400</t>
  </si>
  <si>
    <t>ASTMH_849</t>
  </si>
  <si>
    <t>Investigating the Impact of Larviciding as a Supplementary Malaria Vector Control Tool in Rural South Eastern Tanzania: a Simulation Study</t>
  </si>
  <si>
    <t>https://plan.core-apps.com/astmh23/abstract/bf10e0ff-7c11-4d5b-8e0f-4a4b0feb4561</t>
  </si>
  <si>
    <t>Gloria Salome Gabriel Shirima1; Gerald Kiwelu2; Ismail Nambunga2; Samson Kiware2</t>
  </si>
  <si>
    <t>1Nelson Mandela African Institution of Science and Technology, Arusha, Tanzania, United Republic of,; 2Ifakara Health Institute, Dar es Salaam, Tanzania, United Republic of</t>
  </si>
  <si>
    <t>Despite tremendous gains in reducing the malaria burden due to the massive use of insecticide-treated nets (ITNs) and indoor residual spraying (IRS), transmission continues in most of sub-Saharan Africa. Rufiji district located in rural southeastern Tanzania, still has malaria transmission occurring despite high ITN coverage (80 -85%), which may be explained by the evolution of insecticide resistance and behavioral changes in malaria vectors. Therefore, there is an urgent need for additional interventions to complement ITN use. To investigate the potential impact of larviciding in different scenarios and coverage levels, a mathematical model, Vector Control Optimization Model was adapted and simulated with 80% ITN coverage as a baseline. To evaluate the effect of the application of larviciding on the mortality rate of An. gambiae, matured and immature mosquitoes were collected in two phases, before (2016-2017) and after (2019-2021) larviciding application. The entomological inoculation rates (EIR), reproduction number (R0) and biting rate were used as the primary outcome measures during the simulation. For the period of 1 year, larviciding was predicted to reduce EIR by 76.43% more than when only ITN was used, took over from 42 down to 9.9, Additionally, deploying larviciding together with ITNs was predicted to have a large impact, as it was estimated to reduce mosquito biting rate (approximately 60%) relative to the scenario without larviciding. Sensitivity analysis over a range of likely values for the biting rate, mosquito lifespan, and mosquito carrying capacity shows comparable the estimated impact between scenarios. This indicates that the predicted impact of larviciding is robust to uncertainty in model parameters and assumptions. The application of larviciding has practical challenges such as hardship in attaining high coverage but gives an assurance to vector control especially targeting the spreading An. Stephensi. This study supports larviciding as a successful strategy that policymakers and public health professionals, like the NMCP, may use to control malaria vectors based on WHO application recommendations.</t>
  </si>
  <si>
    <t>5401</t>
  </si>
  <si>
    <t>ASTMH_850</t>
  </si>
  <si>
    <t>Impact of mass drug administration and indoor residual spraying on malaria burden in a high transmission setting: a quasi-experimental study design</t>
  </si>
  <si>
    <t>https://plan.core-apps.com/astmh23/abstract/f906a125-6b1c-4e8b-bf10-ea8c28ea0d22</t>
  </si>
  <si>
    <t>Ronald Mulebeke1; Humphrey Wanzira1; Adoke Yeka1; Jean-Pierre Van Geertruyden2</t>
  </si>
  <si>
    <t>1Makerere University, KAMPALA, Uganda,; 2University Antwerp, Antwerp, Belgium</t>
  </si>
  <si>
    <t>Mass drug administration (MDA) is likely to accelerate vector control impact. Yet exists little evidence on its impact on the malaria burden. We test the hypothesis that MDA plus indoor residual spraying (IRS) accelerates malaria burden reduction as compared to IRS.The study used a quasi-experimental design in three sub-counties of high malaria transmission endemicity where all received the standard of care. Toroma and Kapujan sub-counties received four rounds of IRS using primiphos-methyl (Acttellic SC300) six to eight months apart from December 2016 till December 2018. Kapujan sub-county received simultaneously with IRS, MDA using dihydroartemisinin-piperaquine (DHA-PQ). Patient data were collected routinely from health facilities and aggregated in the health management information system (HMIS), at the facility level, and into the District Health Information Software (DHIS2). Data were analyzed using interrupted time series (ITS) and difference-in-difference (DID) to estimate the differences in changes in malaria case incidence rate and test positivity rate and the value of MDA on IRS. Safety was recorded through passive surveillance and patients managed following the standard of care. This study was registered with the Pan African Clinical Trial Registry under PACTR 201807166695568. Malaria cases dropped by 83% (IRR: 0·17 (0·16- 0·18); p=0·001) while in the IRS arm, these drops were 47% (IRR: 0·53 (0·51, 0·56); p=0·001) in children under 5 years. A total of 6·85 (CI 95: 2·53, 11·19) cases per 1000 persons per month were prevented in the IRS+MDA arm compared to the IRS arm in under 5 years. TPR dropped at a rate of 21 positives per 1000 persons (p=0·003) and a month-to-month decline of 0·09 positives per 1000 persons (p=0·90) in children under 5 years. An additional decrease of 60 (p-value, 0·040) mean malaria cases among children under five years and a mean decrease in TPR of 16·16 (p-value, 0·001) was observed. MDA reduces malaria burden among children under 5 years suggesting it's a potential key strategy for malaria control and elimination in high transmission settings.</t>
  </si>
  <si>
    <t>5402</t>
  </si>
  <si>
    <t>ASTMH_851</t>
  </si>
  <si>
    <t>Assessment On The Rational Use of Antimalaria Drugs In Health Facilities of Ethiopia, Cross Sectional Study</t>
  </si>
  <si>
    <t>https://plan.core-apps.com/astmh23/abstract/0414ae47-04e8-41a4-979a-cb4814bd8b72</t>
  </si>
  <si>
    <t>Lydia Yohannes Ferenje; Natnael Solomon Hassan</t>
  </si>
  <si>
    <t>Ministry of Health, Addis Ababa, Ethiopia</t>
  </si>
  <si>
    <t>Background: Malaria is one of the major causes of morbidity and mortality in in Ethiopia. Appropriate use of antimalarial drugs is vital in the effective management of malaria. This study helps to assess antimalarial drug use and level of adherence to national malaria treatment guideline and identify improvement areas at health facilities. Objectives: To assess the rational use of anti-malarial drugs on the management of malaria cases in selected six health facilities in Ethiopia. Method: Indicator based cross-sectional study was conducted by reviewing medical records of malaria patients who were treated from August 1, 2021, to June 30, 2022. Medical records of 540 patients were selected using systematic random sampling for data collection by standard questionnaire, exported to SPSS and descriptive analysis was done. Results: 540 malaria patient medical records were reviewed. Most of the patients were male (55.7%), mean age of the patients was 22.9 years (SD=15.3) and 162 (30%) were children under 15 years. Only 136 (25%) of the patients were treated based on weight. Laboratory test was done for 463 (85.7%) of the patients, and 14.3% were treated without laboratory confirmation. Plasmodium falciparum species was the predominant species (54.9%), and most (39.1%) of the patients were diagnosed with severe malaria followed by uncomplicated malaria (23.3%). Primaquine co-administration was provided to only 124 (24.5%) of the patients, which is a small proportion compared to the need to provide it to all the patients. Parenteral IV of AR was shifted to PO within the recommended period for only 64.7% of the patients. Even though Primaquine is contraindicated during any trimester of pregnancy 3 pregnant women were given. Conclusion: There is low compliance to the national malaria treatment guideline and irrational use of antimalarial drugs. Prescription pattern of antimalarial drugs for most indicators was inappropriate. Health facilities should strengthen Drug Therapeutics Committees to continuously assess drug use at health facilities, design and implement interventions.</t>
  </si>
  <si>
    <t>5403</t>
  </si>
  <si>
    <t>ASTMH_852</t>
  </si>
  <si>
    <t>Asymptomatic Malaria and its Treatment Effectiveness in Gia Lai and Phu Yen Provinces of Vietnam for the Malaria Elimination RoadmapGia Lai and Phu Yen Provinces of Vietnam for the Malaria Elimination Roadmap</t>
  </si>
  <si>
    <t>https://plan.core-apps.com/astmh23/abstract/824b0faa-3619-4b45-9118-f7e3aa920002</t>
  </si>
  <si>
    <t>Huynh Hong Quang1; Nguyen Thi Minh Trinh1; Nguyen Van Thanh2; Chau Van Khanh1; Pham Xuan Vinh2; Ho Van Hoang1; Le Van Dong3; Michael D. Edstein4; Marina Chavchich4</t>
  </si>
  <si>
    <t>1Institute of Malariology, Parasitology, and Entomology, Quy Nhon, Viet Nam,; 2Military Institute of Preventive Medicine, Hanoi, Viet Nam,; 3Military Medical Department, Hanoi, Viet Nam,; 4Australian Defence Force Malaria and Infectious Disease Institute, Brisbane, Australia</t>
  </si>
  <si>
    <t>A significant challenge for malaria elimination in Vietnam is the detection and elimination of asymptomatic malaria infections, which presents a hidden reservoir for malaria transmission contributing to the spread of drug-resistant malaria parasites. Gaining an understanding of the prevalence, distribution and persistence of asymptomatic malaria will help design intervention strategies to accelerate malaria elimination. Between 11 June 2022 and 17 February 2023, we screened 1,200 asymptomatic people (adults and children ≥ 5 years old) residing in Krong Pa district, Gia Lai province (n=1,045 people) and Song Hinh district, Phu Yen province (n=155) in Central Vietnam. Of these, 400 people (cohort 1) were living in close proximity to the previous year's symptomatic malaria cases and 800 people (cohort 2) were close contacts of the "index" symptomatic malaria cases associated with a concurrently run therapeutic efficacy study of pyronaridine-artesunate (Pyramax ® ). Finger prick blood samples were collected. All subjects were malaria negative by rapid diagnostic tests and blood film microscopy. RNA was extracted from 150 µL of blood and malaria parasites were detected by one-step RT-q PCR targeting 18S ribosomal RNA transcripts of Plasmodium falciparum, P. vivax, P. ovale and P. malariae. Of the 1,200 subjects, 77 (6.4%, CI 95%: 5.2-7.9%) were positive for malaria parasites by RT-q PCR, with 73 (94.8%) cases infected with P. falciparum and four cases of unknown speciation. The prevalence of asymptomatic malaria in cohort 1 of 1.8% (CI 95% 0.9%-3.6%) was significantly lower (P&lt;0.0001), than that in cohort 2 amongst close contacts of the current symptomatic malaria cases of 8.8% (CI 95% 7.0%-10.9%). A total of 54 malaria positive subjects elected to be treated with Pyramax ® (3-day course) and a single dose of primaquine. The study is ongoing with 25.9% (14/54) of treated subjects still being followed up to day 90 after starting treatment. The efficacy findings will be presented at the meeting. This information will inform the National Malaria Control and Elimination Program of Vietnam on strategies to accelerate malaria elimination in Vietnam.</t>
  </si>
  <si>
    <t>5404</t>
  </si>
  <si>
    <t>ASTMH_853</t>
  </si>
  <si>
    <t>Evaluation of the performance of the Extension of investigations - response of malaria cases in the region of Fatick (Sénégal) for the year 2021</t>
  </si>
  <si>
    <t>https://plan.core-apps.com/astmh23/abstract/725b96f4-0683-4959-a224-f7e1b15c3344</t>
  </si>
  <si>
    <t>Elhadji Doucoure1; Doudou Sene1; Ibrahima Diallo1; Alioune Badara Gueye2; Yakou Dieye3; Moustapha Cisse3; Tidiane Thiam3; Assane Ndiaye4; Ibrahima Diouf3</t>
  </si>
  <si>
    <t>1National malaria control program (NMCP), Dakar, Senegal,; 2PMI, Dakar, Senegal,; 3PATH/Macepa, Dakar, Senegal,; 4Medical Region, Ministry of Health and Social Action, Fatick, Senegal</t>
  </si>
  <si>
    <t>In order to eliminate malaria in Senegal, investigations - responses to malaria cases started in 2013 initially in the northern zone of the country to interrupt local transmission. The Fatick Region is the first in the central zone to be enrolled in the extension phase in 2020 due to its low incidence. Evaluating the first year of activity is important to ensure proper implementation. The performance evaluation concerns the year 2021 and the entire Fatick region. The population of the eight districts is included. Data were obtained from registers, documentation forms, case listing, supervision reports, Tracker and DHIS2 platforms. Analyses were done with Excel software and the Tracker and DHIS2 analysis modules. 90% of the skilled workers and 20% of the community health workers were trained on the investigations. The completeness of the reports was 98% with 1333 malaria cases reported; 94% were documented within 24 hours and 94% investigated within 72 hours. The sex ratio was 3:1 in favor of females, and the age group 15 to 30 years represented 55% of the cases [1 month to 83 years]. There were 1299 uncomplicated cases, 34 severe cases and 1 death. The analysis of the travel history of the patients shows that a stay in the regions of Dakar and Diourbel was the most frequent, respectively 34% and 17%. The positive rate of RDTs during investigations with the FTAT approach was 0.38% (177 cases/45424 tests); there was a 0.1% refusal from the population and a need for 10733 LLINs in the concessions visited was identified. On the other hand, 55 cases of outbreaks were detected with 6557 people treated. The results of the first year of investigations show a successful implementation in the Fatick region. It is necessary to work for a change in the behavior of the 15-30 year old age group, which bears the main burden. The distribution of LLINs through investigations must be strengthened given the gaps observed. Also, the weakness of the trained community actors must be corrected for the appropriation of the populations and the sustainability of the approach.</t>
  </si>
  <si>
    <t>5405</t>
  </si>
  <si>
    <t>ASTMH_854</t>
  </si>
  <si>
    <t>Exposure to a multi-channel malaria SBC program among gold miners in Guyana</t>
  </si>
  <si>
    <t>https://plan.core-apps.com/astmh23/abstract/61750166-c520-40ec-b067-6c55d66a902a</t>
  </si>
  <si>
    <t>Suruchi Sood1; Gabrielle Hunter1; Jennifer Orkis1; Lyndsey Mitchum1; sean Wilson2; Joann Simpson2</t>
  </si>
  <si>
    <t>1Johns Hopkins University, Baltimore, MD, United States,; 2Breakthrough ACTION Guyana, Georgetown, Guyana</t>
  </si>
  <si>
    <t>Early diagnosis and prompt treatment is critical for malaria elimination. Guyana's Ministry of Health has implemented a program to increase access to testing and treatment in remote gold mining communities where malaria is endemic. The program interventions cut across the social ecological model, including distribution of insecticide-treated nets and training community members as volunteer malaria testers (VMT) who can administer rapid diagnostic tests, provide treatment for individuals with uncomplicated cases of malaria, and conduct ongoing monitoring. In partnership with the USAID-funded Breakthrough ACTION project, the VMT program is complemented by a National Malaria Social and Behavior Change (SBC) strategy and a multi-channel SBC intervention, Little Mosquito Big Problem (LMBP), that utilizes culturally relevant activities and messaging to increase miners' perceptions of malaria risk and self-efficacy to sleep under LLINs, test for malaria, and complete treatment. A robust mixed methods evaluation of this program examined pre-and post-intervention changes in malaria knowledge, attitudes, and practices among gold miners in the study areas. The evaluation included cross-sectional surveys with approximately 1,200 adult miners in 2019 and 2022. At post-test 77% of miners recalled at least one LMBP campaign component and a third of the miners knew about the VMT program. Multivariable logistic regression analysis controlling for miner's sociodemographic characteristics and mining context found that exposure was associated with higher knowledge, progressive attitudes towards malaria prevention and treatment, self-efficacy for malaria-related behaviors, positive self-image, and availability of social support. The results highlight gains made in Guyana to address malaria in remote areas. Care-seeking behaviors were reported by slightly more than half of all miners, and as such, there continues to be the need for multi-level programs for malaria elimination and expanded reach of the program.</t>
  </si>
  <si>
    <t>5406</t>
  </si>
  <si>
    <t>ASTMH_855</t>
  </si>
  <si>
    <t>Considerations for medication safety for mass drug administration for Plasmodium falciparum malaria elimination</t>
  </si>
  <si>
    <t>https://plan.core-apps.com/astmh23/abstract/97993164-bc7f-471b-97cb-5fe76c808ac4</t>
  </si>
  <si>
    <t>Michelle A. Chang1; Bernadette Fouche2; Jonas Rigodon3; Jean Frantz Lemoine4; Marc-Aurele Telfort4</t>
  </si>
  <si>
    <t>1US Centers for Disease Control and Prevention, Atlanta, GA, United States,; 2Quisqueya University, Port-au-Prince, Haiti,; 3US Centers for Disease Control and Prevention - Haiti, Port-au-Prince, Haiti,; 4Ministere de la Sante Publique et de la Population, Port-au-Prince, Haiti</t>
  </si>
  <si>
    <t>The use of mass drug administration (MDA) for malaria can have a large impact - ranging from rapidly decreasing morbidity and mortality during malaria outbreaks to potentially contributing to malaria elimination with multiple rounds. These two scenarios may carry different risk-benefit outcomes because of their differing levels of malaria transmission, yet there are few published reports on the implementation of safety measures in MDA campaigns notably for malaria elimination. A medication delivered to a large population should be both operationally appropriate and safe to justify its use in MDA. The ideal medication for MDA would meet the following criteria: efficacious in clearing all stages of the parasite, long prophylactic effect against new infections, a single dose regimen per round, safe in pregnancy, safe in common chronic medical conditions, minimal risk of drug-drug and drug-food interactions, low potential for drug hypersensitivity reactions, and associated with only minimal reports of adverse drug reactions (ADRs). In addition, rigorous screening algorithms to assess an individual's eligibility to participate may be implemented during the MDA campaign to further minimize the risk of adverse events. In 2020, the National Malaria Control Program in Haiti administered sulfadoxine-pyrimethamine (SP) and a single low dose of primaquine (PQ) to 42,249 people. We implemented a medical eligibility screening algorithm that found self-reported rates (preliminary data) of kidney or liver failure (1.92%), SP allergy (0.28%), PQ allergy (0.39%), currently taking other medications that required additional review before administering SP or PQ (4.58%); and among women 15-49 years old, known or possible pregnancy (9.44%), currently breastfeeding (19.92%). Additional screening questions or testing were administered as needed. For ADR monitoring, passive pharmacovigilance was implemented that detected four cases of Stevens-Johnson syndrome. A review of MDA screening procedures identified no errors. An analysis of our campaign procedures and experience will provide lessons learned to increase the safety of MDA campaigns.</t>
  </si>
  <si>
    <t>5407</t>
  </si>
  <si>
    <t>ASTMH_856</t>
  </si>
  <si>
    <t>Elucidating interseason residual Plasmodium infection in humans and wild mosquitoes to guide the successful implementation of interventions for malaria elimination</t>
  </si>
  <si>
    <t>https://plan.core-apps.com/astmh23/abstract/c30af039-de55-41c9-a12f-0056d8185cd6</t>
  </si>
  <si>
    <t>Inès G. Pare1; Frédéric Guigma1; Bernard M. Somé1; Nicaise Djègbè1; Thomas S. Churcher2; Anna Cohuet Cohuet3; Roch K. Dabiré1; Dari F. Da1</t>
  </si>
  <si>
    <t>1Institut de Recherche en Sciences de la Santé, Bobo-Dioulasso, Burkina Faso,; 2MRC Centre for Global Infectious Disease Analysis, Infectious Disease Epidemiology, Imperial College London, London, United Kingdom,; 3Maladies infectieuses et vecteurs : écologie, génétique, évolution et contrôle (MIVEGEC), Montpellier, France</t>
  </si>
  <si>
    <t>In the efforts of malaria control, multiple interactive strategies need to be deployed in the field. Because of specific mechanisms and action of each strategy, it is critically important to assess the main epidemiological parameters of malaria transmission in natural setting. The responsibility of human and vector as the main Plasmodium reservoirs in the parasite transition between two malaria seasons is unclear. Here, we aim to investigate the seasonal variations of Plasmodium infection during the dry season emphasizing on the potential role of human and vector in Burkina Faso. A longitudinal survey was performed during an entire dry season of 6 months for Plasmodium falciparum infection combining molecular and microscopy analysis in school age-group of children who were classified into 4 cohorts. The first group consisted of confirmed-uninfected individuals, the second, malaria submicroscopic infections, the third, asymptomatic infected-children with low P.f densities (to monitor parasitemia progress), and the fourth group included malaria asymptomatic cases which were treated with antimalaria drug. In parallel, we examined the spatial and temporal distribution of the mosquito vectors and their Plasmodium infection status. Following approximately 1000 children revealed that humans remain the main parasite reservoir between malaria seasons: with more than 50% of P.f-asymptomatic carriers remain infected all dry season during which the vector was quasi-absent. Advanced molecular analysis using Plasmodium in blood samples will provide more information about the parasite genotypes. Interestingly, 95% of negative individuals for P.f infection (naturally or by antimalarial treatment) remains uninfected until the start of the transmission season, implying that intervention such as mass drug administration in the absence of the vector could be more beneficial for malaria control.</t>
  </si>
  <si>
    <t>5409</t>
  </si>
  <si>
    <t>ASTMH_857</t>
  </si>
  <si>
    <t>Why Did Black Soldiers Historically Have More Pneumonia Than White Soldiers in the US Army?</t>
  </si>
  <si>
    <t>https://plan.core-apps.com/astmh23/abstract/e5f63ea0-cd58-4739-b4f2-ea039e4758bc</t>
  </si>
  <si>
    <t>G Dennis Shanks</t>
  </si>
  <si>
    <t>Australian Defence Force Malaria and Infectious Disease Institute, Brisbane, Australia</t>
  </si>
  <si>
    <t>Black US Army soldiers had four times as much bacterial pneumonia as White US Army soldiers during both the US Civil War and World War 1 (WW1). Pneumonia case fatality rates were a third higher in Black soldiers during the US Civil War but were the same between the racial groups by WW1. During WW2 the use of antibiotics decreased bacterial pneumonia mortality rates 100-fold and apparently erased racial differences. Similar differences in bacterial pneumonia rates by racial group were observed in African colonial soldiers of the French and British Armies during WW1. Pneumonia rates in Indian, Pilipino and Puerto Rican soldiers suggested that genetic polymorphisms were not a decisive factor determining Black pneumonia mortality. Post-measles pneumonias did not suggest an immune deficit in Black soldiers. Geographic focus of pneumonia in Black soldiers from the southern USA States and other tropical regions raises the possibility that increased bacterial pneumonia rates were indirectly related to malaria infections. Malaria remains a difficult to measure but potentially important mortality risk factor in pneumonia.</t>
  </si>
  <si>
    <t>5410</t>
  </si>
  <si>
    <t>ASTMH_858</t>
  </si>
  <si>
    <t>One Out of Two Children Carries Malaria Parasites: High Prevalence of Asymptomatic Malaria Among Children in The Ahanta West District, Ghana</t>
  </si>
  <si>
    <t>https://plan.core-apps.com/astmh23/abstract/e67d6c74-b76c-4f57-abb6-d0d3f9717969</t>
  </si>
  <si>
    <t>Emmanuel Kobla Atsu Amewu1; Amma Larbi2; Rosemond Mawuenyega2; Alexander Kwarteng1</t>
  </si>
  <si>
    <t>1Kumasi Centre for Collaborative Research in Tropical Medicine, KNUST, Kumasi, Ghana,; 2Kwame Nkrumah University of Science and Technology, Kumasi, Ghana</t>
  </si>
  <si>
    <t>Malaria is a persistent problem in sub-Saharan Africa, particularly among children. The World Health Organisation (WHO) has set a goal to reduce cases by 50% and mortality by 90% by 2025. However, the asymptomatic carriage of parasites continues to pose a challenge. Rapid diagnostic tests (RDTs) are recommended for surveillance due to their ease of use and low technical requirements. In this study, we evaluate the performance of three RDTs for detecting Plasmodium falciparum and Pan Plasmodium in asymptomatic children in the Ahanta West Municipality of Ghana in December 2022. We collected demographic and medical information using a structured questionnaire and performed venepuncture to obtain peripheral blood for the malaria RDTs. The study included 113 participants with a mean age of 12.10±2.3; 70 (61.9%) were girls, and 25 (22.1%) reported receiving malaria treatment in the three months prior to data collection. Malaria positivity rates were 44.2% for Bioline, 49.6% for Nx Tek, and 52.2% for First Response, with an overall prevalence of 53.1%. No significant associations were found between asymptomatic malaria positivity and study variables. Our findings suggest a high prevalence of asymptomatic malaria even during the dry season, which may hinder current elimination strategies and contribute to the transmission of malaria. Additionally, individuals with asymptomatic malaria may act as reservoirs for malaria parasites, underscoring the need for continued surveillance and treatment.</t>
  </si>
  <si>
    <t>5411</t>
  </si>
  <si>
    <t>ASTMH_859</t>
  </si>
  <si>
    <t>Vivax malaria in Duffy negative Ethiopian patients shows invariably low asexual parasitaemia</t>
  </si>
  <si>
    <t>https://plan.core-apps.com/astmh23/abstract/01b3c505-5168-4d2c-bae7-9e6e8b7bc9aa</t>
  </si>
  <si>
    <t>Lemu Golassa1; Andargie Abate1; Isabelle Bouyssou2; Solenne Mabilotte3; Cecile Lang3; Laurent Dembele4; Didier Menard5; Eugenia Lo6</t>
  </si>
  <si>
    <t>1Addis Ababa University, Aklilu Lemma Institute of Pathobiology, Addis Ababa, Ethiopia,; 2Malaria Genetics and Resistance Unit, Institut Pasteur, INSERM U1201, Paris, France, France, France,; 3Institute of Parasitology and Tropical Diseases, UR7292 Dynamics of Host-Pathogen, Paris, France,; 4Malaria Research and Training Center (MRTC), Bamako, Mali, Bamako, Mali,; 5Malaria Genetics and Resistance Unit, Institut Pasteur, INSERM U1201, Paris, France; Institute of Parasitology and Tropical Diseases, UR7292 Dynamics of Host-Pathogen Interactions, Federation of Translational Medicine, University of Strasbourg, Strasbourg, Paris, France,; 6Department of Biological Sciences Affiliate, Computational Intelligence to Predict Health and Environmental Risks (CIPHER) Center Affiliate, School of Data Science University of North Carolina at Charlotte, Woodward Hall 381C, NC, United States</t>
  </si>
  <si>
    <t>Introduction:The detection of P. vivax infection among Duffy negative individuals in Africa has challenged the established dogma of the associations between Duffy antigen and P.vivax invasion of reticulocytes. The human host P.vivax relationship has brought new insights in the impact of Duffy polymorphisms on the epidemiology of malaria. The objective of this study was to determine the prevalence of P.vivax among Duffy negative and Duffy positive individuals; and to compare parasite density in those patients. Methods:Identification of Plasmodium species was performed by microscopic examination on field sites and by real time PCR in the laboratory. Genotyping of Duffy antigens was followed by DNA sequencing to determine its polymorphisms in a total of 138 P.vivax infected samples.Results:The proportion of Duffy negative among P. vivax infected patients was 2.9% (4/138) with FYB/FYB ES and FYA/FYB ES genotypes being the common variants. However, FYB ES /FYX genotype was only seen in two P. vivax infected patients. Low P. vivax parasitemia was counted in individuals with FYB ES /FYB ES and FYB ES /FYX genotypes.Conclusion:Although P.vivax infects Duffy negative individuals, polymorphisms of Duffy antigens have effect on asexual parasitemia. Patients with Duffy negative had low density parasitaemia as compared to those with Duffy positives. Infection in Duffy negatives, remain undetected by the commonly used malaria diagnostic tools (microscopy and Rapid diagnostic tests) putting them as the silent reservoirs in fueling onward malaria transmission. This unquestionably affects the elimination efforts.</t>
  </si>
  <si>
    <t>5412</t>
  </si>
  <si>
    <t>ASTMH_860</t>
  </si>
  <si>
    <t>Epidemiological study to estimate malaria prevalence and use of control measures in an area with persistent transmission in Senegal</t>
  </si>
  <si>
    <t>https://plan.core-apps.com/astmh23/abstract/bf596961-e7f5-424e-b253-69c83953cac1</t>
  </si>
  <si>
    <t>Fassiatou Tairou1; Ibrahima Gaye2; Saira Nawaz3; Libasse Sarr4; Birane Cissé5; Babacar Faye1; Roger C K Tine1</t>
  </si>
  <si>
    <t>1Department of Medical Parasitology, Université Cheikh Anta DIop of Dakar, Dakar, Senegal,; 2Institut en santé et développement (ISED), Université Cheikh Anta DIop of Dakar, Dakar, Senegal,; 3Primary Health Care, PATH, Seattle, WA, United States,; 4Département de géographie, Université Cheikh Anta DIop of Dakar, Dakar, Senegal,; 5Environnement et Santé, Département de Géographie, Université Cheikh Anta DIop of Dakar, Dakar, Senegal</t>
  </si>
  <si>
    <t>While there is evidence of malaria burden among under-five, limited data on malaria prevalence and use of control measures are available across all age groups in Senegal. As the country is shifting from control to elimination, there is a need to better understand malaria distribution across all age groups in order to guide future interventions. A cross-sectional survey was conducted in four health posts in the Saraya health district, an area with persistent malaria transmission during the 2021 transmission season. A multistage random sampling technique was used to select households and individuals over 6 months of age who consented were invited to participate. Socio-demographic data, household assets, and use of preventive measures were collected using an electronic questionnaire. Malaria parasites were screened by microscopic examination of blood smears, and hemoglobin levels were measured using a portable hemoglobinometer (Hemocue 301 TM ). Logistic regression was used to identify factors associated with malaria infection. Overall, 1759 participants were enrolled and P. falciparum prevalence was 20.5%. There is no statistically significant difference between the prevalence of under-five children (20.5%) and adolescents (26.6%), (p=0.52), nor between 5-10 years old children (26.6%) and adolescents (24.7%), (p=0.76). P falciparum accounted for 99.2% of the malaria infection, and 69% were asymptomatic. The odds of malaria was associated with the location of Khossanto (a OR=1.97, 95% CI: 1.35-2.88) and the primary education level (a OR=1.64, 95% CI: 1.08-2.50). Around 33% of the study participants were anemic (hb&lt;11g/dl), with under five children bearing the highest prevalence (67.3%). P. falciparum positive individuals (a OR=1.33, p=0.037), females (a OR=2.10, p=0.000), and under-five children (a OR=11.90, p=0.000) were more at risk of anemia. Bed net usage was lower among adolescents (31,1%) compared to 48.0% for under five and 41.2% for 5-9 years old children. Malaria prevalence was higher among adolescents. Interventions tailored to this specific population group are needed to better control the disease and reduce its burden.</t>
  </si>
  <si>
    <t>5413</t>
  </si>
  <si>
    <t>ASTMH_861</t>
  </si>
  <si>
    <t>MALARIA TRENDS DURING THE COVID-19 PANDEMIC IN THE CITY PROVINCE OF KINSHASA / DR Congo</t>
  </si>
  <si>
    <t>https://plan.core-apps.com/astmh23/abstract/e80beb64-2c7d-49ae-a39c-c6849c9a6965</t>
  </si>
  <si>
    <t>BRIGITTE LAISHE</t>
  </si>
  <si>
    <t>Ministère de la santé publique, Kinshasa, Congo, Democratic Republic of the</t>
  </si>
  <si>
    <t>MALARIA TRENDS DURING THE COVID-19 PANDEMICIN THE CITY PROVINCE OF KINSHASA / DR Congo. LAISHE B 1 , MUSEMA B 2 , MUKOMENA E 1,3 , LIKWELA J 4 National Malaria Control Program, RD Congo 2. University of Kinshasa, 3 . University of Lubumbashi, 4 University of Kisangani, I.INTRODUCTIONMalaria is one of the scourges that concern the world with high morbidity and mortality In 2019, 212 million cases of malaria were recorded worldwide with 429,000 deaths. The African region is the most affected and accounts for 89% of all cases and 91% of deaths recorded worldwide (WHO 2019).In DR Congo, malaria is the leading cause of hospitalization among children under 5 and pregnant women. Added to this is the occurrence of the COVID-19 pandemic with the highest lethality (2.6%) ( Epidemiological Bulletin 2020). We want to know if the Covid-19 pandemic has an impact on the proportions of malaria in the city of Kinshasa. II.METHOD: We carried out a cross-sectional study using data from the annual reports of the PNLP / DR Congo edition 2019 and 2020. III.RESULTSIn 2019, about 2,249,789 suspected cases of malaria were registered, 1,270,497 confirmed cases (56%, 119,009 serious cases and 973 deaths. In 2020, 2,148,169 suspected cases, 1169,841 (54.5%) confirmed cases, death.The results of this study revealed no significant difference. The increase in deaths during the pandemic period is justified by the fact that at the start of this pandemic, the population had deserted the health structures. IV.CONCLUSIONCovid-19 appears to have no impact on the proportions of malaria cases. Large-scale studies across the country need to be conducted to confirm these findings.</t>
  </si>
  <si>
    <t>5414</t>
  </si>
  <si>
    <t>ASTMH_862</t>
  </si>
  <si>
    <t>Factors associated with active private health provider follow-up of P. vivax patients treated with primaquine in Myanmar</t>
  </si>
  <si>
    <t>https://plan.core-apps.com/astmh23/abstract/bd1b0703-74b9-4ca7-9bc9-e103f80bf399</t>
  </si>
  <si>
    <t>May Me Thet1; Myat Noe Thiri Khaing1; Su Theingi Aung1; Sandar Oo1; Moe Myint Oo1; Lee-Ann Gallarano2</t>
  </si>
  <si>
    <t>1Population Services International Myanmar, Yangon, Myanmar,; 2Population Services International, WASHINGTON DC, BC, United States</t>
  </si>
  <si>
    <t>Recorded cases of Plasmodium vivax have risen in Myanmar since 2019, with 39342 cases reported in 2022, almost double that of 2021. Myanmar aims to eliminate P. vivax by 2030. Elimination will require patient adherence to radical cure with primaquine (PQ), which has hitherto proven difficult due to the 14-day dosing regimen. Adherence can be supported by active provider follow-up. We developed a suite of tools to support malaria care providers, including an NMCP-approved direct observation treatment form, patient counseling form and case management guide. A cross sectional mixed-method study was conducted with private general practitioners (GPs) and trained informal private outlet (PO) providers to investigate knowledge, attitudes, and practices related to P. vivax treatment and explore opinions of the new tools. A total of 216 GP and 204 PO providers completed a quantitative survey, which was followed by qualitative in-depth interviews (IDIs) with 10 GP and 6 PO. Descriptive and logistic regression analyses were conducted for survey data and deductive content analysis performed on qualitative data. Providers had excellent knowledge of P. vivax treatment, with 99.1% of GPs and 94.1% of POs correctly citing the national guidelines. However, only 25.5% of GP and 79.4% of PO reported that they usually followed-up patients who were treated with PQ. Multivariate regression identified the following significant determinants of patient follow-up: providers aged above 60 yrs (a OR=0.39, p=0.016), provider education above high school (a OR=0.15, p&lt;0.001) and providers in rural areas (a OR=1.9, p=0.019). IDIs revealed transportation and connectivity at patients' location and poor patient awareness of the importance of adherence as challenges to patient follow-up. Providers valued the new tools and believed that they would help improve treatment adherence and monitoring PQ side effects. However, providers could not complete the counseling form for every patient when their case load was high. The study highlighted additional customized program support is needed to support providers with active patient follow up per treatment guidelines.</t>
  </si>
  <si>
    <t>5415</t>
  </si>
  <si>
    <t>ASTMH_863</t>
  </si>
  <si>
    <t>Distribution of anophelines and malaria prevalence according to house structure and community practices during a larviciding program in the city of Yaoundé, Cameroon</t>
  </si>
  <si>
    <t>https://plan.core-apps.com/astmh23/abstract/2b8c52c7-a5bc-48f1-adfa-90b72fe9188b</t>
  </si>
  <si>
    <t>Carmène Sandra Ngadjeu1; Abdou Talipouo1; Patricia Doumbe-Belisse1; Parfait Awono-Ambene2; Sevilor Kekeunou3; Charles Sinclair Wondji4; Christophe Antonio-Nkondjio:2</t>
  </si>
  <si>
    <t>1OCEAC/University of Yaounde I, Yaoundé, Cameroon,; 2OCEAC, Yaoundé, Cameroon,; 3University of Yaounde I, Yaoundé, Cameroon,; 4Vector Group Liverpool School of Tropical medicine Pembroke Place, Liverpool L3 5QA, UK, liverpool, United Kingdom</t>
  </si>
  <si>
    <t>The most efficient malaria vectors bite and rest inside houses, hence houses play a determinant role in malaria transmission. During the implementation of additional vector control tools such as larviciding, individual disease risk perception could be affected. We carried out this study to evaluate the influence of house structures, community knowledge and practices on anophelines diversity and malaria prevalence, before and during a larviciding program. The study was conducted before and during larviciding intervention in 26 districts. Indoor CDC light traps were used to collect mosquitoes. Questionnaires were administered to collect data on house characteristics and to assess the impact of larviciding on population knowledge and behaviour. After morphological identification, anophelines were tested by ELISA to detect infection to Plasmodium parasites. RDT was used to test the blood samples of participants. Binary analyses were used to assess the correlation between different variables. The majority of houses were made with cement walls. The most abundant anophelines was An. coluzzii, followed by An. gambiae s.s, with the highest densities in traditional houses before the treatment and in control sites, whereas, they were most abundant in modern houses in treated sites. Opened eaves and the absence of a ceiling exposed people to anopheline bites. Possession of LLINs before the treatment and in control sites exposed people to anopheline bites while they were protected in treated sites. Infection to Plasmodium and malaria prevalence were highest in modern houses found in control sites; while in treated sites, infection to Plasmodium was high in modern houses, but malaria prevalence was the same in both house types. People who lived in treated sites knew more about malaria prevalence and mosquito breeding sites, and the latter used fewer LLINs. Well-built houses protect people against anophelines species. The implementation of larvicide control improved the knowledge of people and decrease their personal protection against mosquito bites.</t>
  </si>
  <si>
    <t>5416</t>
  </si>
  <si>
    <t>ASTMH_864</t>
  </si>
  <si>
    <t>Breaking the Malaria cycle; Assessment of Repeat Malaria Infections in Lake Endemic Region of Western Kenya, June 2021-May 2022</t>
  </si>
  <si>
    <t>https://plan.core-apps.com/astmh23/abstract/e1208f05-cccc-4710-bd7c-3549ec5de19d</t>
  </si>
  <si>
    <t>Jedidah W. Kiprop1; Geoffrey K. Githinji1; Fredrick O. Odhiambo1; Maurice O. Owiny1; Elvis Oyugi2</t>
  </si>
  <si>
    <t>1Field Epidemiology and Laboratory Training Program, Ministry of Health, Nairobi, Kenya,; 2Division of National Malaria Program, Ministry of Health, Nairobi, Kenya</t>
  </si>
  <si>
    <t>The burden of malaria in Kenya is not uniformly distributed, with the Lake-endemic region in Western Kenya having a prevalence of 19% compared to the national average of 6%. There's limited data on repeat malaria infections in this region. We sought to characterize repeat malaria infections epidemiologically and identify associated factors among outpatients.We reviewed medical records from 1 st June 2021 through 31 st May 2022 in nine public health facilities in three counties in the Lake-endemic region. The study population was patients diagnosed with confirmed malaria. Temporal, demographic and diagnostic data were abstracted using a standardized template from outpatient and laboratory registers. A repeat malaria infection was defined as confirmed parasitemia in a patient fourteen days after treatment initiation. The outcome variable was &gt;1 confirmed malaria episode in the same patient. Analysis was performed using Epi Info v7.2.5. We calculated means and medians for continuous variables, frequencies and proportions for categorical variables. Chi-square test was used to measure the association between repeat infections and independent variables and factors with p&lt;0.05 were considered statistically significant.We analyzed 26,133 records; 12% (3,132/26,133) were repeat malaria cases, 64% (1,993/3,132) were aged &lt;15 years and 27% (844/3,132) &lt; 5 years. The majority, 87% (2,728/3,132), had one repeat infection, and 15.2% (476/3,132) had more than one episode. The median duration to repeat episodes was 146 days (IQR:51-341). Overall, diagnosis by microscopy was 57% (1,783/3,132) and 43% (1,335/3,132) by RDT. Healthcare workers adhered to national treatment guidelines in 88.2% (1,683/1,909) cases representing 90.6% (727/802) among &lt;5 years and 86.4% (956/1,107) among 5-14 years. We found an association between diagnosis and patients &lt;5 years (c OR 1.5, 95%CI 1.1-2.1).Persons aged &lt;15 years had the highest burden of repeat infections. The malaria lake-endemic counties should enhance laboratory surveillance and treatment for repeat malaria infections in children.</t>
  </si>
  <si>
    <t>5417</t>
  </si>
  <si>
    <t>ASTMH_865</t>
  </si>
  <si>
    <t>Insights Into the Implementation of a Life-Saving Intervention: A Process Evaluation of Pre-referral Rectal Artesunate Suppositories Administration in Children from Rural Zambia for Severe Malaria</t>
  </si>
  <si>
    <t>https://plan.core-apps.com/astmh23/abstract/af20b386-6985-4192-a8ed-f74869442aa4</t>
  </si>
  <si>
    <t>Andrew Andrada1; Ernest Chanda2; Irene Kyomuhangi1; Jayne Webster3; Stephen Bwalya2; Busiku Hamainza2; Arantxa Roca-Feltrer4; Adam Bennett4; Mulakwa Kamuliwo2; Ruth Ashton1; Refilwe Karabo1; Zhiyuan Mao1; John M. Miller5; Thomas P. Eisele1; Kafula Silumbe5</t>
  </si>
  <si>
    <t>1Tulane University School of Public Health and Tropical Medicine, New Orleans, LA, United States,; 2National Malaria Elimination Centre, Lusaka, Zambia,; 3London School of Hygiene and Tropical Medicine, London, United Kingdom,; 4PATH, Seattle, WA, United States,; 5PATH MACEPA, Lusaka, Zambia</t>
  </si>
  <si>
    <t>Children with severe malaria in remote rural areas have the highest risk of malaria mortality. Appropriate malaria treatment may be delayed due to travel costs, geographical barriers, and travel distances. Rectal artesunate suppositories (RAS) administered by community health workers as a pre-referral treatment for severe malaria (SM) have been shown to help save the lives of children with SM by greatly reducing their parasite load. These children must still be taken to referral hospitals for case management and completion of antimalarial treatment, or risk parasite resurgence. Recent observational studies found that children with SM in regions where RAS was being implemented had an increased risk of dying compared to regions without RAS. This surprising result led to the WHO revising its recommendations on RAS implementation and encouraged process evaluation of ongoing in-country implementations. The National Malaria Elimination Centre (NMEC) of Zambia along with its partners, successfully piloted the RAS intervention package in 2017 and has since scaled it up to 10 districts in Zambia. This mixed-methods study assesses real-world implementation of the RAS intervention package across three districts in Zambia with varying implementation experience. The primary objectives are to ascertain service availability and readiness of service providers across the cascade of care for severe malaria, enumerate what proportion of severe malaria cases complete each step along the cascade, describe where children with severe malaria are dying and why, and identify perceptions, facilitators, and barriers to referral care for caregivers and other community members. Data collection is being conducted during peak malaria transmission season and preliminary results will be presented. These results will provide critical information for the NMEC and its partners. In addition, it will provide a more holistic understanding of the RAS intervention package, which may help improve RAS implementation in other countries and reduce mortality among children in remote rural areas with severe malaria.</t>
  </si>
  <si>
    <t>5418</t>
  </si>
  <si>
    <t>ASTMH_866</t>
  </si>
  <si>
    <t>Helminth and malaria co-infection among pregnant women in two districts of the Volta region of Ghana</t>
  </si>
  <si>
    <t>https://plan.core-apps.com/astmh23/abstract/50bec813-d1d3-41e8-b679-631fd096a03f</t>
  </si>
  <si>
    <t>Sarah Alhakimi1; Navneet Kaur1; Javeriya Choudry1; William K. Anyan2; Abraham K. Anang2; Nilanjan Lodh1</t>
  </si>
  <si>
    <t>1Marquette University, Milwaukee, WI, United States,; 2University of Ghana, Accra, Ghana</t>
  </si>
  <si>
    <t>In sub-Saharan Africa, approximately 40 million pregnant women are exposed to parasitic diseases such as malaria caused by Plasmodium falciparum, Schistosome parasites, and soil-transmitted helminth (STH). When parasitic diseases share the same habitat and overlap in distribution then high rates of co-infection occur. The co-infection can lead to consequences for the child, such as intrauterine growth retardation, low birth weight, pre-term delivery, and neonatal mortality. The objective of the study was to determine the nature and extent of coinfection from 100 samples collected from the Battor (50) and Adidome (50) districts of Ghana in collaboration with Noguchi Memorial Institute for Medical Research, University of Ghana. Out of 50 for the Adidome district determined for P. falciparum by RDT, Malaria PAN, and Malaria Pf kit, 39 were true positive (TP), 8 were true negative (TN), and 30 were false negative (FN). For Battor, 19 were TP, 12 TN, and 20 FN. For S. mansoni in Adidome via polymerase chain reaction (PCR) and loop-mediated isothermal amplification (LAMP), 21 tested positive, and 29 negatives with 52.5% sensitivity and 100% specificity. For S. haematobium, 28 were positive and 22 negatives using PCR with 70% sensitivity and 100% specificity. In LAMP, 28 were positive, and 22 negatives with 70% sensitivity and 100% specificity. In Battor PCR for S. mansoni, 28 positives and 22 negatives with 68.3% sensitivity and 100% specificity. In LAMP, 32 were positive, and 18 were negative with 80% sensitivity and 100% specificity. For S. haematobium, PCR showed 30 positive and 20 negative with 73.2% sensitivity and 100% specificity. With LAMP, 21 were positive, and 29 negatives with 51% sensitivity and 100% specificity. In both district age groups, B (20-30 years) had the highest infection prevalence for P. falciparum, S. mansoni, S. haematobium, and Strongyloides stercoralis. The results will be utilized as a part of the continuous surveillance for future research aiming at gathering nationally representative data in Ghana on the prevalence of coinfection and proposing interventions based on that for the vulnerable pregnant women population.</t>
  </si>
  <si>
    <t>5419</t>
  </si>
  <si>
    <t>ASTMH_867</t>
  </si>
  <si>
    <t>Targeting Malaria Control Efforts in Malawi: Outputs and recommendations from a Workshop on Burden Stratification for the 2023-2030 Strategic Plan</t>
  </si>
  <si>
    <t>https://plan.core-apps.com/astmh23/abstract/f33f11f5-ecc1-475a-9df8-2fea27652bf8</t>
  </si>
  <si>
    <t>Donnie Mategula1; Colins Mitambo2; William Sheahan3; Nyanyiwe Masingi Mbeye4; Austin Gumbo5; Colins Kwizombe6; Jacob Kawonga7; Benard Banda7; Gracious Hamuza5; Alinafe Kalanga8; Dina Kamowa9; Jacob Kafulafula10; Akuzike Banda5; Halima Twabi11; Esloyn Musa9; Atupele Kapito-Tembo12; Tapiwa Ntwere9; James Chirombo1; Patrick Ken Kalonde1; Maclear Masambuka13; Lumbani Munthali5; Melody Sakala1; Abdoulaye Bangoura14; Judy Gichuki15; Michael Give Chipeta16; Beatriz Galatas Adrade17; Michael Kayange18; Dianne J. Terlouw1</t>
  </si>
  <si>
    <t>1Malawi Liverpool Wellcome Trust, Blantyre, Malawi,; 2Research Unit, Ministry of Health, Lilongwe, Malawi,; 3PATH, Seatle, WA, United States,; 4School of Global and Public Health, Kamuzu University of Health Sciences,, Blantyre, Malawi,; 5National Malaria Control Programme, Ministry of Health, Lilongwe, Malawi,; 6U.S. President's Malaria Initiative, United States Agency for International Development (USAID), Lilongwe, Malawi,; 7Country Health Information Systems and Data Use (CHISU) Program, Lilongwe, Malawi,; 8MulanjeDistrict Council, Mulanje, Malawi,; 9Kamuzu University of Health Sciences, Blantyre, Malawi,; 10Nkhotakota District Council, Nkhotakota, Malawi,; 11Department of Mathematical Sciences, School of Natural and Applied Sciences,University of Malawi, Zomba, Malawi,; 12School of Public Health,Kamuzu University of Health Sciences, Blantyre, Malawi,; 13Kasungu District Council, Kasungu, Malawi,; 14PMI VectorLink Project, Abt Associates,, Lilongwe, Malawi,; 15Strathmore University, Institute of Healthcare Management, Nairobi, Kenya,; 16African Institute for Development Policy (AFIDEP), Lilongwe, Malawi,; 17World Health Organization, Geneva, Malawi,; 18World Health Organization, Lilongwe, Malawi</t>
  </si>
  <si>
    <t>Malawi's National Malaria Control Programme (NMCP) is developing a new strategic plan for 2023-2030 to combat malaria and recognizes that a blanket approach to malaria interventions is no longer feasible. To inform this new strategy, the NMCP set up a task force comprising 18 members from various sectors, which convened a meeting to stratify the malaria burden in Malawi and recommend interventions for each stratum. The burden stratification workshop took place from November 29 to December 2, 2022, in Blantyre, Malawi, and collated essential data on malaria burden indicators, such as incidence, prevalence, and mortality. Workshop participants reviewed the malaria burden and intervention coverage data to describe the current status and identified the districts as a appropriate administrative level for stratification and action. Two scenarios were developed for the stratification, based on composites of three variables. Scenario 1 included incidence, prevalence, and under-five all-cause mortality, while Scenario 2 included total malaria cases, prevalence, and all-cause mortality counts in children under five. The task force developed four burden strata (highest, high, moderate, and low) for each scenario, resulting in a final list of districts assigned to each stratum. The task force concluded with 10 districts in the highest-burden stratum (Nkhotakota, Salima, Mchinji, Dowa, Ntchisi, Mwanza, Likoma, Lilongwe, Kasungu and Mangochi) 11 districts in the high burden stratum (Chitipa, Rumphi, Nkhata Bay, Dedza, Ntcheu, Neno, Thyolo, Nsanje, Zomba, Mzimba and Mulanje) and seven districts in the moderate burden stratum (Karonga, Chikwawa, Balaka, Machinga, Phalombe, Blantyre, and Chiradzulu). There were no districts in the low-burden stratum. The next steps for the NMCP are to review context-specific issues driving malaria transmission and recommend interventions for each stratum. Overall, this burden stratification workshop provides a critical foundation for developing a successful malaria strategic plan for Malawi.</t>
  </si>
  <si>
    <t>5420</t>
  </si>
  <si>
    <t>ASTMH_868</t>
  </si>
  <si>
    <t>Community Health Volunteer Contribution to Malaria Surveillance in Siaya County, Western Kenya</t>
  </si>
  <si>
    <t>https://plan.core-apps.com/astmh23/abstract/f0d77483-3b06-4104-9458-c7ff6482dd5d</t>
  </si>
  <si>
    <t>Wycliffe Odongo1; Kizito Obiet2; Brian Seda2; Victoria Seffren1; Oliver Towett2; Simon Kariuki2; Feiko ter Kuile3; Titus Kwambai1; Gutman Julie1</t>
  </si>
  <si>
    <t>1Centers for Disease Control and Prevention, Atlanta, GA, United States,; 2Kenya Medical Research Institute, Kisumu, Kenya,; 3Liverpool School of Tropical Medicine, Liverpool, United Kingdom</t>
  </si>
  <si>
    <t>Significant efforts have been undertaken to improve malaria surveillance data in Africa. These efforts are geared towards transforming surveillance into a core intervention. Despite these, there has been little emphasis on granular analysis of community case management of malaria (CCM) data. We reviewed 3 scannable registers routinely completed by community health volunteers (CHV) in Siaya County, western Kenya: household and service delivery registers and daily activity log. We analyzed line-listed data from 416 CHVs covering 443 villages in 73 community units (CU) in 2021-2022. The household registration in 2022 documented 250,707 people (128,926 Rarieda, 118,372 Alego Usonga). Over the year, 47% were offered CCM services by CHVs. Vitamin A, family planning, and routine check-ups were the most frequent referrals constituting 19% (n=16,454) of total referrals by CHVs to health facilities. In 2022, CCM evaluations rose from 12,513 to 21,044; CHVs performed 17% of total tests and identified 20% of all malaria cases in both sub-counties. Mean monthly rapid diagnostic tests (RDTs) performed per CHV increased from 2.1 to 5.2 in the same period. During this period, 33,197 RDT tests were done by CHVs, 75.0% (n=24,729) among febrile patients. 83.5%(n=20661) of febrile and 79.6% (n=6715) of afebrile cases tested positive for malaria. 95% (n=26015) of RDT positive cases were treated with artemisinin combination therapy, spotlighting. Overall, test positivity rate (TPR) was high: 82.5%, with mean CU TPR of 87.3% (95% CI:85.2-89.4) in Alego Usonga and 82.4% (95% CI:80.8-83.9) in Rarieda. Interestingly, village level TPR was over 80% in 247 villages, substantially higher than health facility TPRs: 56.4% overall, 64.9% (95% CI; 63.3-66.7) Alego Usonga, 54.6% (95% CI; 51.5-57.7) Rarieda. The discrepancy between CU and facility TPR suggests a community bias towards CHV care for people who think they have malaria while those suspecting another illness go to the facility. Further investigation is needed to better understand care-seeking behaviors and whether these TPR differences are real.</t>
  </si>
  <si>
    <t>5421</t>
  </si>
  <si>
    <t>ASTMH_869</t>
  </si>
  <si>
    <t>Malaria test positivity rates in community surveillance as compared to health facility surveillance in malaria endemic area Rarieda sub-county, western Kenya</t>
  </si>
  <si>
    <t>https://plan.core-apps.com/astmh23/abstract/c0e4d24c-0e7f-4bb5-b68b-c08558fd914e</t>
  </si>
  <si>
    <t>Brian Louis O. Seda1; Wycliffe Odongo2; Oliver Towett1; Kizito Obiet1; Victoria Seffren3; Aaron M Samuels3; Simon Kariuki1; Feiko O ter Kuile4; Julie R. Gutman3; Titus K Kwambai3</t>
  </si>
  <si>
    <t>1Centre for Global Health Research, Kenya Medical Research Institute, Kisumu, Kenya, Kisumu, Kenya,; 2Malaria Branch, Division of Parasitic Diseases and Malaria, Center for Global Health, Centers for Disease Control and Prevention, Atlanta GA, USA, Atlanta GA,USA, GA, United States,; 3Malaria Branch, Division of Parasitic Diseases and Malaria, Center for Global Health, Centers for Disease Control and Prevention, Atlanta GA, USA, Atlanta GA, GA, United States,; 4Department of Clinical Sciences, Liverpool School of Tropical Medicine, Liverpool, UK, Liverpool, United Kingdom</t>
  </si>
  <si>
    <t>In malaria endemic western Kenya, community case management (CCM) for malaria is a key strategy to increase access to care and provide prompt diagnosis and treatment. However, there are few data assessing the proportion of malaria cases identified by community health volunteers (CHV) compared to facility out-patient departments (OPD) in our setting. In Kenya, CHVs are organized in community units (CUs), which consists of a number of villages and the health facilities that they are linked to. CHVs visit households with reported malaria symptoms, and test and treat them for malaria and other health conditions. These data are recorded in CHV Activity Registers (CHV-AR) which was digitized using ocular character recognition technology (Scan Form) to enhance quality, timeliness, and data use of information collected in this register.We analyzed data collected between January 2021–December 2022 from 35 health facility OPD Scan Form registers (stratified by age to &lt;5yrs, 5–14yrs and 15+yrs) and CHV-ARs from the corresponding 39 CUs covering 397 villages with a total population of about 128,926 people in Rarieda sub-county, western Kenya. We reviewed the number of persons tested for malaria and calculated test positivity rates (TPR). Overall, 229,511 malaria tests were performed, including 203,208 at OPD (5yrs=40,326, 5–14yrs=63,321, 15+yrs=99,435) and 26,598 in the community (&lt;5yrs=7,770, 5–14yrs= 9,453, and 15+yrs=9,080)The overall TPR was 56.4% at OPD (&lt;5yrs=51.9%, 5–14yrs=69.3%, 15+yrs=48.1%) and 81.1% in the community (&lt;5yrs=85.3%, 5–14yrs=82.5%, 15+yrs=76.0%). Community cases accounted for 11.5% of all malaria tests but 16.1% of all positive cases, highlighting the high TPR in the community. Appropriate provision of artemisinin-based combination therapy for test positive cases was 92.4% at OPD and 95.1% at the community. Despite significant utilization of health facilities, the burden of symptomatic malaria in the community remains high. Our data suggest that CHVs appropriately follow testing and treatment guidelines and reach a population in need. Further support for the CCM should be considered to increase the reach of CHVs.</t>
  </si>
  <si>
    <t>5422</t>
  </si>
  <si>
    <t>ASTMH_870</t>
  </si>
  <si>
    <t>Implementing High Quality Community Case Management and Data Reporting: Lessons from The Field in Siaya, Western Kenya</t>
  </si>
  <si>
    <t>https://plan.core-apps.com/astmh23/abstract/de53beb9-3533-4784-9007-7a2f7d73d875</t>
  </si>
  <si>
    <t>Kizito O. Obiet1; Wycliffe Odongo2; Brian Seda3; Victoria Seffren2; Oliver Towett3; Simon Kariuki3; Feiko O. ter Kuile4; Titus K. Kwambai5; Julie Gutman2</t>
  </si>
  <si>
    <t>1Center for Global Health Research, Kenya Medical Research Institute, Kisumu, Kenya,; 2US Center for Disease Control and Prevention, Atlanta, GA, United States,; 3Kenya Medical Research Institute, Kisumu, Kenya,; 4Liverpool School of Tropical Medicine, Liverpool, United Kingdom,; 5US Center for Disease Control and Prevention, Kisumu, Kenya</t>
  </si>
  <si>
    <t>Malaria is still a major cause of mortality and morbidity in western Kenya, despite implementation of recommended malaria control interventions. Community case management of malaria (CCM), implemented by Community Health Volunteers (CHVs), is a key strategy for timely identification of fever cases and management. However, inadequate data capture tools, training and supervision affect the quality of data. We aimed to track access to diagnostics, treatment, and referral services offered by CHVs using scannable registers to enhance accurate data capture and reporting. In 2021, we deployed scannable registers in 2 sub-counties, in Siaya County, western Kenya. 914 CHVs covering 975 villages in 89 community units (CU) attached to 95 health facilities were trained on the use of scannable registers and senior Mo H staff trained on supervision and data quality review, including summary dashboards.34 CUs up from 22 CUs in Alego Usonga began reporting during the implementation period (out of 50). In Rarieda, which has received support since 2021, all CUs are reporting (n= 39). There was an increase in the number of malaria positive cases reported by CHVs, from 8653 in 2021 to 12955 in 2022. While cases seen at the health facility decreased (from 61370 to 51842), the proportion of overall cases seen by a CHV increased from 12.4% in 2021 to 20%. More frequent (Monthly) data reviews at CU level as opposed to quarterly at sub-county level improved reporting timeliness. We uncovered gaps in data collection, review, tallying and reporting. Delayed reports prevented action on critical interventions e.g., restocking malaria testing and treatment commodities. Multiple registers collecting similar indicators presented challenges for CHVs. Therefore, streamlining existing data tools and ensuring partner coordination could reduce CHV workload and improve efficiency. Routine data reviews provide opportunities for supportive supervision and could improve quality of care and data. Integrating and automating tallies from CHV line-listed data into DHIS2 could enhance data quality and facilitate analyses for more targeted malaria control interventions.</t>
  </si>
  <si>
    <t>5423</t>
  </si>
  <si>
    <t>ASTMH_871</t>
  </si>
  <si>
    <t>Non-random distribution of Plasmodium species infections and associated clinical outcomes in children 3-17 years of age in the Lake Victoria region, Kenya, 2012-2020</t>
  </si>
  <si>
    <t>https://plan.core-apps.com/astmh23/abstract/0c4c95c6-913e-4bcc-be84-047a38106192</t>
  </si>
  <si>
    <t>Protus Okwato Omondi1; Brian Musyoka1; Takatsugu Okai1; James Kongere1; Wataru Kagaya1; Chim W. Chan1; Achyut K. C2; Jesse Gitaka3; Akira Kaneko2</t>
  </si>
  <si>
    <t>1Department of Parasitology, Graduate school of Medicine Osaka Metropolitan University, Osaka City, Japan,; 2Department of Microbiology, Tumor and Cell Biology, Karolinska Institutet, Stockholm, Sweden,; 3Directorate of Research and Innovation, Mount Kenya University, Nairobi, Kenya</t>
  </si>
  <si>
    <t>Plasmodium falciparum (Pf), P. malariae (Pm), and P. ovale (Po) infections are endemic in Kenya. However, plasmodium species mixed infections (co-infections) have not been well documented. We assessed the distribution of co-infections and associated clinical features in the Lake Victoria region of Kenya. Twelve school-based cross-sectional surveys were conducted in Mfangano island and Ungoye village between 2012-2020. Peripheral blood was collected on filter paper for dried blood spots from children aged 3 to 17 years. Plasmodium infection was determined by microscopy and nested polymerase chain reaction (n PCR). The multiple-kind lottery (MKL) model calculated the expected distribution of plasmodium infections in the population and compared it to observed values using a chi-squared test (χ 2 ); a p-value of 0.05 was considered statistically significant. Multivariate logistic regression model generated adjusted odds ratios (a OR) adjusting for age, sex, school, and survey year and 95% confidence intervals (CI) to assess any association between co-infections, and fever (axillary temperature above 37.5°C), splenomegaly (clinically palpable spleen), and anemia (hemoglobin below 11 g/dl) all measured on the day of the survey. The plasmodium prevalence by n PCR was 41.3% (6849/16563). Among all infections (6849), Pf, Pm, and Po mono-infections were 60.1%, 4.1%, and 2.4%, respectively. Pf-Pm, Pf-Po, Pm-Po, and Pf-Pm-Po co-infections were 21.5%, 3.4%, 0.2%, and 6.9%, respectively. MKL modeling revealed non-random distributions with frequencies of Pf-Pm and Pf-Pm-Po co-infections higher than expected (χ 2 =2130, p&lt;0.001). Pf co-infections with Pm and or Po were associated with a decreased risk of fever (a OR 0.70, 95% CI 0.56-0.87; p=0.03). Co-infections with Pf were associated with splenomegaly (a OR 2.79, 95% CI 2.13-3.64; p&lt;0.001) and anemia (AOR 1.23, 95% CI 1.00-1.50; p=0.04) compared to single-species infections. Plasmodium co-infections were common and non-randomly distributed. Prompt diagnosis and adequate treatment of plasmodium co-infections are urgently needed for malaria elimination to be realized in Kenya.</t>
  </si>
  <si>
    <t>5424</t>
  </si>
  <si>
    <t>ASTMH_872</t>
  </si>
  <si>
    <t>Dynamics of Submicroscopic Malaria Infection in Southern Benin</t>
  </si>
  <si>
    <t>https://plan.core-apps.com/astmh23/abstract/6685211e-699a-4347-a936-3ef57cd47b88</t>
  </si>
  <si>
    <t>Akpeyedje Yannelle Dossou</t>
  </si>
  <si>
    <t>Institut de Recherche Clinique du BENIN, Abomey-Calavi, Benin</t>
  </si>
  <si>
    <t>Abstract Since 2016, malaria cases have increased; the largest annual increase of 13 million cases was observed between 2019 and 2020 during the first year of the COVID-19 pandemic according to WHO. In Benin, malaria transmission occurs throughout the year with a peak during the rainy season. Since 2000, there has been a progressive increase in the number of new cases of malaria in Benin, despite the various control strategies in place. According to Health Statistical Yearbook 2021, malaria is the first cause (44.6%) of outpatient consultations in public health facilities. Malaria remains a major public health problem in Benin, which is struggling to control morbidity and mortality. Benin, has set a target of malaria elimination.This study was conducted in urban areas of Adjrako in south of Benin, located in the Atlantic department in the south of Benin; All 1064 inhabitants of Adjrako village were screened for malaria in 2021. Then the following year, 436 individuals from the same village were also screened. Factors influencing submicroscopy and microscopy were studied, using an ordered polytomous logistic regression model.Of the total number of infections, 86.49% were asymptomatic in the dry season and 82.95% in the rainy season. The proportion of individuals with asymptomatic infections was 34.30% and 49.88% in the dry and rainy seasons respectively. Whether in the dry or rainy season, individuals between 5 and 15 years of age have the largest infectious reservoir (50.8% in the dry season and 70.1% in the rainy season) followed by those over 15 years of age (41.1% in the dry season and 60.3% in the rainy season) and then by those under 5 years of age (21.6% and 42.5%) In univariate polytomous logistic regressions, the effect size for age was high in both years and significant (p &lt; 0.001). During the rainy season, the risk was greater for 5-15 year olds (OR: 3.43 [95% CI: 2.44- 4.81]) than for those over 15 years old (OR: 2.00 [95% CI: 1.42 - 2.81].Our results confirm the ubiquity of the asymptomatic reservoir in the dry and rainy seasons. Age, sex, season and the use of preventive measures played a role in explaining the asymptomatic infections..</t>
  </si>
  <si>
    <t>5425</t>
  </si>
  <si>
    <t>ASTMH_873</t>
  </si>
  <si>
    <t>High Proportion of Low Parasitaemia and Submicroscopic Malaria Infections in Honduran Moskitia</t>
  </si>
  <si>
    <t>https://plan.core-apps.com/astmh23/abstract/cb2a8650-62f3-4f2d-b7f2-f2f97768853b</t>
  </si>
  <si>
    <t>Gabriela Matamoros1; Denis Escobar1; Alejandra Pinto1; Delmy Serrano2; Eliška Ksandrová1; Nicole Grimaldi1; Gabriel Juárez-Fontecha1; Marcela Moncada1; Danielle Pannebaker3; Hugo Valdivia3; Gustavo Fontecha1</t>
  </si>
  <si>
    <t>1Universidad Nacional Autónoma de Honduras, Tegucigalpa, Honduras,; 2Hospital de Puerto Lempira, Puerto Lempira, Honduras,; 3U.S. Naval Medical Research Unit No. 6, Lima, Peru</t>
  </si>
  <si>
    <t>Efforts towards malaria elimination in Honduras have achieved substantial progress and reductions in the incidence of cases in the country. La Moskitia, a region with the highest concentration of malaria infections in the country, reported less than 800 cases in 2020. However, achieving and sustaining malaria elimination requires the implementation of highly sensitive tests that can detect low-density parasitemia to identify asymptomatic and submicroscopic carriers. In this study, we implemented photoinduced electron transfer polymerase chain reaction (PET-PCR) and assessed its performance versus light microscopy and conventional nested PCR (n PCR) on 309 whole blood samples collected from febrile subjects using a passive surveillance approach at the Puerto Lempira hospital in Gracias a Dios, Honduras. Different diagnostic performance metrics were calculated including sensitivity, specificity, negative and positive predictive values, kappa index, accuracy, and ROC. Malaria prevalence was estimated at 19.1% by Light Microscopy (LM), 27.8% by n PCR, and 31.1% by PET-PCR with 40 and 13 cases missed by LM and n PCR, respectively. The sensitivity of LM and n PCR was 59.6% and 80.8% using PET-PCR as the reference test. LM showed a kappa index of 0.67, with a moderate level of agreement. This study identified a prevalence of 12% submicroscopic malaria among febrile cases in the Honduran Moskitia. Potential asymptomatic malaria cases are not routinely tested, and, therefore, the actual prevalence in this population could be even higher. Asymptomatic malaria represents a major challenge to malaria elimination in Honduras. Therefore, highly sensitive molecular surveillance tools such as PET-PCR that maximize malaria diagnosis are needed to reduce overall malaria burden, and to secure the progress that Honduras has achieved in the fight against malaria</t>
  </si>
  <si>
    <t>5427</t>
  </si>
  <si>
    <t>ASTMH_874</t>
  </si>
  <si>
    <t>Heavy Schistosoma mansoni infection is associated with reduced risk of Plasmodium infection in schoolchildren in Lemfu, Democratic Republic of the Congo</t>
  </si>
  <si>
    <t>https://plan.core-apps.com/astmh23/abstract/dae15cf3-3d73-42d8-878e-75c20799ecf1</t>
  </si>
  <si>
    <t>Rhyno Aubert Tshibamba Kalonji</t>
  </si>
  <si>
    <t>Protestant University of Congo, Kinshasa, Congo, Democratic Republic of the</t>
  </si>
  <si>
    <t>Schistosoma mansoni and Plasmodium spp. coinfection is common in the tropics. Studies on the interactions between these parasites have yielded conflicting results in the sense that S. mansoni infection is associated either with reduced or increased concurrent Plasmodium spp. infection intensity. The lack of data on the interaction between these two diseases in the Democratic Republic of the Congo (DR Congo) motivated the undertaking of the present study. An analytical cross-sectional study was conducted in two elementary schools in Lemfu. The diagnosis of S. mansoni and Plasmodium infections was made by Kato-Katz and Giemsa-stained blood drop smears techniques, respectively. The association between both infections was determined by the Chi-square test of independence. Out of 216 schoolchildren involved in the study, 93 (43.1%) were concurrently infected with both S. mansoni and Plasmodium spp., of whom 52 (56.52%) and 23 (24.7%) had light malaria parasite burden and heavy S. mansoni infection, respectively. Half (13) of those with heavy schistosomiasis had light malaria infection. Forty-two (45.16%), 35 (37.63%), and 16 (17.2%) schoolchildren had S. mansoni-P. falciparum, S. mansoni-P. malariae and S. mansoni-P. falciparum-P. malariae, respectively. Twelve-years old subjects with heavy schistosomiasis had about 6 times less risk of having concurrent malaria infection than those with light S. mansoni infection, especially with P. malariae. S. mansoni-Plasmodium spp. coinfection is common in tropics, including DR Congo where it constitutes a public health problem. Effects of S. mansoni on Plasmodium spp. seems to be dependent on the S. mansoni parasite burden and the age of the human hosts. Further studies are needed to exclude possible influence of the endemicity and transmission levels for both schistosomiasis and malaria.</t>
  </si>
  <si>
    <t>5428</t>
  </si>
  <si>
    <t>ASTMH_875</t>
  </si>
  <si>
    <t>Asymptomatic and submicroscopic malaria infections in sugar cane and rice development areas of Ethiopia</t>
  </si>
  <si>
    <t>https://plan.core-apps.com/astmh23/abstract/081d5d2d-492a-42c6-8a80-c3ccc8edafd1</t>
  </si>
  <si>
    <t>Hallelujah Getachew Gebreyohannes1; Assalif Demissew2; Ashenafi Abossie1; Kassahun Habtamu3; Xiaoming Wang4; Daibin Zhong4; Guofa Zhou4; Ming Chieh Lee4; Elizabeth Hemming-Schroeder5; Lauren Bradley4; Teshome Degefa1; Dawit Hawaria6; Arega Tsegaye1; James W. Kazura7; Cristian Koepfli8; Guiyun Yan4; Delenasaw Yewhalaw1</t>
  </si>
  <si>
    <t>1Jimma University, Jimma, Ethiopia,; 2Aklilu Lemma Institute of Pathobiology, Addis Ababa University, Addis Ababa, Ethiopia,; 3Menelik II Medical &amp; Health Science College, Addis Ababa, Ethiopia,; 4Program in Public Health, University of California at Irvine, CA 92697, Irvine, CA, United States,; 5Center for Vector Born Infectious Diseases (CVID), Department of Microbiology Immunology and Pathology, Colorado State University, Colorado, CO, United States,; 6Hawassa University, Hawassa, Ethiopia,; 7Center for Global Health &amp; Disease School of Medicine Case Western Reserve University, Cleveland, OH, United States,; 8Department of Biological Sciences 319 Galvin Life Sciences, Eck Institute for Global Health, University of Notre Dame, Notre Dame, IN, United States</t>
  </si>
  <si>
    <t>Water resource development projects such as dams and irrigation schemes have a positive impact on food security and poverty reduction but might result in an increased prevalence of malaria. Therefore, we assessed asymptomatic and sub-microscopic malaria in sugarcane and rice development areas of Ethiopia. We conducted two cross-sectional surveys in dry and wet seasons in irrigated and non-irrigated clusters of Arjo sugarcane and Gambella rice development areas of Ethiopia in 2019. A total of 4464 and 2176 blood samples were collected from Arjo and Gambella. A subset of 2244 microscopy-negative blood samples was analyzed by polymerase chain reaction (PCR). Multivariate logistic regression was used to estimate the association between risk factors and malaria infection. The prevalence of malaria infection by microscopy was 2.0% (88/4464) in Arjo and 6.1% (133/2176) in Gambella. In Gambella, the prevalence was significantly higher in rice-irrigated clusters (10.4% vs 3.6%) than in non-irrigated clusters, but no difference was found in Arjo (2.0% vs 2.0%). Educational level was a risk factor associated with infection in Arjo [adjusted odds ratio (a OR): 3.2; 95% confidence interval (CI) (1.27-8.16)] and in Gambella [a OR: 1.7; 95%CI (1.06-2.82)]. While the duration of stay in the area for &lt; 6 months [a OR: 4.7; 95%CI (1.84-12.15)] and being a migrant worker [a OR: 4.7; 95%CI (3.01-7.17)] were risk factors in Gambella. Season [a OR: 15.9; 95%CI (6.01-42.04)], no ITN utilization [a OR: 22.3; 95%CI (7.74-64.34)] were risk factors in Arjo, while irrigation [a OR: 2.4; 95%CI (1.45-4.07)] and family size [a OR: 2.3; 95%CI (1.30-4.09)] were risk factors in Gambella. Of the 1713 and 531 randomly selected smear-negative samples from Arjo and Gambella analyzed by PCR the presence of Plasmodium infection was 1.2% and 12.8%, respectively. P. falciparum, P. vivax, and P. ovale were identified by PCR in both sites. In conclusion, strengthening malaria surveillance and control in project development areas and proper health education for at-risk groups residing or working in such development corridors is needed.</t>
  </si>
  <si>
    <t>5429</t>
  </si>
  <si>
    <t>ASTMH_876</t>
  </si>
  <si>
    <t>Antenatal care surveillance of Plasmodium falciparum in Mozambique: from malaria trends to genomics</t>
  </si>
  <si>
    <t>https://plan.core-apps.com/astmh23/abstract/59de9e69-05a3-451e-a767-710d6f96ac58</t>
  </si>
  <si>
    <t>Glória Graça Ernesto Matambisso1; Clemente Silva1; Dário Tembisse1; Simone Boene1; Henriques Mbeve1; Nelo Ndimande1; Eduard Rovira2; Neide Canana3; Bernadete Rafael4; Sónia Enosse3; Maria Rodriques3; Baltazar Candrinho4; Francisco Saúte1; Alfredo Mayor2</t>
  </si>
  <si>
    <t>1Manhica Health Research Centre (CISM), Manhica district, Mozambique,; 2Barcelona Institute for Global Health (ISGlobal), Barcelona, Spain,; 3Malaria Consortium (MC), Maputo, Mozambique,; 4National Malaria Control Program (NMCP), Maputo, Mozambique</t>
  </si>
  <si>
    <t>Pregnant women at first antenatal care (ANC) visit may provide accessible routine information of malaria trends in the community. With the purpose of testing the viability of an ANC-based surveillance approach in Mozambique, we are recruiting pregnant women at first ANC visit (from January 2022 to December 2023) at sixty-five health facilities, in eight provinces, with low and medium-to-high intensity of malaria transmission. At this first ANC visit, clinical and demographic information are being collected together with malaria rapid diagnostic test (RDT) results. Finger-prick blood samples onto filter papers are being collected for detection and quantification of Plasmodium falciparum by real-time quantitative PCR (q PCR) and amplicon-based next generation sequencing. From January to December 2022, a total of 3.764 pregnant women were recruited. The preliminary results showed that Plasmodium falciparum positivity rate by rapid diagnostic test (Pf PR RDT ) was 0.8% (10/1253) in the low transmission area (Magude district) and 31.7% (796/2511) in medium-to-high transmission areas (highest in the provinces of Sofala [49.7%], followed by Nampula [44.4%] and Zambézia [42.3%] and lowest in the provinces of Gaza [7.6%], Manica [14.7%], Inhambane [15.4%]; and Niassa [33.3%] p&lt;0.001). We are currently comparing the Pf PR RDT in pregnant women with data obtained from 2-10 year-old children at health facilities and assessing the impact of antimalarial interventions in reducing parasite rates at ANC clinics. Those samples that are positive by RDT will be quantified for Plasmodium falciparum and analysed using amplicon-based next generation sequencing to identify molecular markers of resistance against artemisinin , sulfadoxine-pyrimethamine, chloroquine, Plasmodium falciparum multidrug resistance gene 1 copy number variation (pfmdr1 CNV), amodiaquine, Plasmepsin II-III CNV and markers of genetic diversity. This study will provide epidemiological and genomic information for the validation of an ANC surveillance approach to improve the programmatic performance of malaria control and elimination activities in Mozambique.</t>
  </si>
  <si>
    <t>5430</t>
  </si>
  <si>
    <t>ASTMH_877</t>
  </si>
  <si>
    <t>Spatio-temporal distribution of malaria cases in Mutasa District following malaria control intervention between 2017 and 2023</t>
  </si>
  <si>
    <t>https://plan.core-apps.com/astmh23/abstract/63cdb079-989c-4de9-a390-de0b8512e99b</t>
  </si>
  <si>
    <t>Nobert N. Mudare1; Mukuma Lubinda2; Tamaki Kobayashi3; Sungano Mharakurwa1; William J. Moss4</t>
  </si>
  <si>
    <t>1Africa University, Mutare, Zimbabwe,; 2Macha Research Trust, Choma, Zambia,; 3Johns Hopkins Bloomberg School of Public Health, Mutare, MD, United States,; 4Johns Hopkins Bloomberg School of Public Health, Baltimore, MD, United States</t>
  </si>
  <si>
    <t>Over the last decade, the incidence of confirmed malaria has declined significantly in Mutasa District. Despite a relatively good national case reporting system, detailed maps of malaria distribution have not been publicly available. In this study, monthly surveillance records over the period 2017 - 2023 of malaria burden data by Pf HRP2 based rapid diagnostic tests confirmed malaria parasite positive blood specimen, were used to produce maps of malaria distribution across the District. The maps show that Plasmodium falciparum malaria incidence has a marked variation in distribution over the District. The incidence of Plasmodium falciparum malaria follows a spatial heterogeneity pattern. In the north of the district, malaria shows one seasonal peak in the period April- May of the year, whereas towards the south, the malaria cases are sporadic. This paper provides maps of P. falciparum malaria incidence distribution in Mutasa district resolution, which may be useful to health professionals, travelers in their assessment of malaria risk in Mutasa. As incidence of malaria changes over time, regular updates of these maps are necessary.</t>
  </si>
  <si>
    <t>5431</t>
  </si>
  <si>
    <t>ASTMH_878</t>
  </si>
  <si>
    <t>Spatial Dynamics of Malaria Transmission</t>
  </si>
  <si>
    <t>https://plan.core-apps.com/astmh23/abstract/6d0ee96d-4fd6-41a1-acc7-abe1cedb8ea3</t>
  </si>
  <si>
    <t>David Smith1; Sean L. Wu1; John M. Henry1; Juliet Nsumba Nakakawa2; Doreen M. Ssebuliba3; Daniel T. Citron1; Austin R. Carter1; Dorothy C. Echodu4</t>
  </si>
  <si>
    <t>1University of Washington, Seattle, WA, United States,; 2Makerere University, Kampala, Uganda,; 3Kyambogo University, Kampala, Uganda,; 4Pilgrim Africa, Seattle, WA, United States</t>
  </si>
  <si>
    <t>Malaria transmission dynamics are complex due to variations in space, time, heterogeneity, stochasticity, and other exogenous forces like the weather. These variations affect mosquito ecology and malaria transmission dynamics through blood feeding. From the Ross-Macdonald model, several individual-based models have been developed and analyzed but with little emphasis on the analysis of spatial dynamics and uncertainty. Modeling and analyzing real systems can become computationally overwhelming with parametric challenges and increasing factors from dimension, interactions, and system processes. This always leads to the development of simple but unrealistic models that give limited room for robustness. This study aims at providing a modular framework as an alternative approach to dealing with complexity that is analytically tractable. It also provides algorithms to understand mosquito ecology, parasite dispersal, mosquito dispersal on a spatial landscape, and human stratification by behavior, travel, age, sex, bed net usage, and care-seeking among others. The framework further provides a platform for quantifying and synthesizing transmission that occurs at a particular time and place by keeping track of the mosquito and human position. As a case study, we provide a three-habitat, two patches, and two human stratified model describing mosquito ecology and malaria dynamics in the modular framework. This is analyzed with steady states and reproductive numbers to prove mathematical consistency and biologically meaningful output. From this study, it is noted that the modular framework makes it easy to develop and extend this existing model to incorporate other factors including exogenous forcing, drug resistance, and vector control among others. It is also easy to modify the functional response and some basic parameters that may affect the outcome while maintaining robustness. We intend to show a model of malaria transmission in Uganda at the district level built using this framework</t>
  </si>
  <si>
    <t>5432</t>
  </si>
  <si>
    <t>ASTMH_879</t>
  </si>
  <si>
    <t>Epidemiological profile of plasmodial species in symptomatic subjects in the cities of Bandundu and Kikwit&lt;Kwilu Province&gt;Democratic Republic of Congo</t>
  </si>
  <si>
    <t>https://plan.core-apps.com/astmh23/abstract/afb3c800-ba52-45c0-87ed-42a2c013c68e</t>
  </si>
  <si>
    <t>Alain Abera Musaka1; Yannick Munyeku Bazitama2; Gerry Makaya3; Adelard Moro Mulundu4; Josue Zanga5; Alain Nzanzu Magazani6; Steve Ahuka Mundeke7; Pascal Lutumba Tshindele8</t>
  </si>
  <si>
    <t>1Ministry of Health, National Centre to fight cancer, Kinshasa, Congo, Democratic Republic of the,; 2Directorate of Health Laboratories, Kinshasa, Congo, Democratic Republic of the,; 3Vysnova, Denver, CO, United States,; 4Provincial Health Division, Kwilu, Kwilu, Congo, Democratic Republic of the,; 5School of Public Health, Kinshasa, Congo, Democratic Republic of the,; 6African Field Epidemiology Network, Kinshasa, Congo, Democratic Republic of the,; 7Faculty of Medicine, University of Kinshasa, Kinshasa, Congo, Democratic Republic of the,; 8Faculty of medicine, University of Kinshasa, Kinshasa, Congo, Democratic Republic of the</t>
  </si>
  <si>
    <t>Epidemiological profile of plasmodial species in symptomatic subjects in thecities of Bandundu and Kikwit Kwilu Province Democratic Republic of Congo Background: Malaria is a parasitosis transmitted to humans by the bite of theinfected female Anopheles. In 2020, approximately 220 million cases were reportedby WHO country members. The Democratic Republic of Congo (DRC) is the secondmost affected African country, with 15,272,767 cases reported. Three of theseplasmodial species, P. falciparum, P. malariae and P. ovale are reported but theirdistribution in the cities of Bandundu and Kikwit is poorly known. This study aims toprovide reliable and updated date on frequency and distribution of the plasmodialspecies in the study cities to improve management of malaria.Objectives. To determine the frequency and distribution of the plasmodial speciescirculating in the towns of Bandundu and Kikwit.Methodology: A cross-sectional study was conducted. We collected thick and thinblood smears from patients admitted in the health facilities to determine parasite loadand identify the plasmodial species involved. Measures of central tendency anddispersion of study variables were determined. The association between test positivityand study variables was tested by logistic regression and the non-parametric Kruskall-Wallis test.Results: The parasite prevalence was of 33.1% in both cities. The study revealed 2plasmodial species circulating in the region; P. falciparum 94.3% of cases and P.malariae 5.7% of cases. We found a statistically significant association betweengender, overnight stay under mosquito nets and malaria positive test of respectively OR=0.668, p=0.009 and OR=0.59, p=0.023.Conclusion: The study identified two plasmodial species, P. falciparum and P. malariathat circulate in Bandundu and Kikwit. P. falciparum being the most frequent.Key words: frequency, distribution, plasmodium.Corresponding author: Alain Musaka Abera , musakaalain@gmail.com</t>
  </si>
  <si>
    <t>5433</t>
  </si>
  <si>
    <t>ASTMH_880</t>
  </si>
  <si>
    <t>Methodology to estimate distribution of malaria cases among children in sub-Saharan Africa by specified age categories</t>
  </si>
  <si>
    <t>https://plan.core-apps.com/astmh23/abstract/6a73fd23-0e89-4582-8791-def5e66de558</t>
  </si>
  <si>
    <t>Cornelis Winnips1; Olorunfemi Oshagbemi1; Pedro Lopez-Romero1; Katalin Csermak Renner1; Guoqin Su2; Elodie Aubrun1</t>
  </si>
  <si>
    <t>1Novartis Pharma AG, Basel, Switzerland,; 2Novartis Pharmaceuticals Corporation, East Hanover, NJ, United States</t>
  </si>
  <si>
    <t>Background: Children in Sub-Saharan Africa (SSA) remain the most vulnerable to malaria infections and death, thus a better understanding of distribution of malaria within this subpopulation is important for the enrolment of representative populations into clinical trials. Objective: To estimate the distribution of Plasmodium falciparum (Pf) malaria among children by specified age categories (0 to &lt;2 years, 2 to &lt; 6 years, 6 to &lt;12 years, ≥12 years) in SSA Methods: We employed data on the number of cases and incidence rates of PF malaria by age group from the Institute of Health Metrics and Evaluation (GBD 2019) for 11 countries located in SSA. Different statistical distributions were fitted to observed data. The best fitting statistical distribution was used to estimate the percentage of individuals within the age bands of interest. Results: We found that the best-fitting distribution of Pf malaria cases by prespecified age categories was derived using a combination of a log-Normal and Weibull distribution. According to this distribution of Pf malaria was 15.4% for ages 0 to &lt;2 years, 30.5% for 2 to &lt; 6 years, 17.6% for 6 to &lt;12 years, and 36.5% for ≥12 years based on data from selected countries in SSA. Conclusion: Our results have important implications for the current drive by regulators to ensure the representativeness of real-world populations in clinical trials evaluating the safety and efficacy of medication exposure. The theoretical distributions of Pf malaria reported in this study will help guide researchers in ensuring that children are appropriately represented in clinical trials and other interventions aiming to address the current burden of malaria in SSA.</t>
  </si>
  <si>
    <t>5434</t>
  </si>
  <si>
    <t>ASTMH_881</t>
  </si>
  <si>
    <t>Prevalence of Asymptomatic and Submicroscopic Malaria Infections among HIV Patients in Yaounde, Cameroon</t>
  </si>
  <si>
    <t>https://plan.core-apps.com/astmh23/abstract/a3b39ade-2df0-4ed4-bd08-458e650cfc27</t>
  </si>
  <si>
    <t>Peter T. N. Niba1; Laura A. Tata1; Tsiambom Monju2; Akindeh M. Nji1; Innocent M. Ali3; Jean P. K. Chedjou4; Abdel A. Selly-Ngaloumo1; Calvino T. Fomboh1; Michelle L. M. Bakam1; Liwang Cui5; Gillian Stresman5; Jude D. Bigoga1; Michael Alifrangis6; Wilfred F. Mbacham1</t>
  </si>
  <si>
    <t>1University of Yaounde I, Yaounde, Cameroon,; 2School of Health Sciences, Catholic University of Central Africa, Yaounde, Cameroon,; 3University of Dschang, Dschang, Cameroon,; 4University of Buea, Buea, Cameroon,; 5University of South Florida, Tampa, Florida, FL, United States,; 6University of Copenhagen, Copenhagen, Denmark</t>
  </si>
  <si>
    <t>Malaria remains a major public health problem in Cameroon despite the scale-up of interventions. Asymptomatic carriers are important reservoirs for transmitting malaria parasites to susceptible human hosts. Malaria and HIV infections are known to interact bi-directionally and synergistically with each other. Hence, this study aimed to determine the prevalence of asymptomatic and submicroscopic malaria infections among HIV patients in Yaounde, Cameroon. A cross-sectional hospital-based study was conducted among HIV patients attending the antiretroviral clinic at the District Hospital Cité Verte, Yaounde, in 2018. Malaria parasite detection was done using microscopy and rapid diagnostic test (RDT). Parasite DNA was extracted from the Whatman 903 filter papers spotted with whole blood. Molecular detection was done by nested PCR (n-PCR) targeting the 18S r RNA. A total of 240 asymptomatic samples were successfully genotyped. The prevalence of asymptomatic malaria infections by microscopy, RDT and n-PCR was 23.8% (57/240), 10.8% (26/240), and 16.3% (39/240), respectively. Submicroscopic malaria infections were identified in 14.5% (26/179) of the study participants. Moreover, the sensitivities, specificities and overall diagnostic accuracies using n-PCR as the standard method were: microscopy (35.90%, 78.61%and 71.67%) and RDT (33.33%, 93.53%and 83.75%). The Cohen's Kappa value for microscopy, rapid diagnostic test, and n-PCR was 0.448 (P&lt;0.0001). The performance of RDT was higher (AUC=0.634, P=0.008) when compared with microscopy (AUC=0.573, P=0.152). Among the Plasmodium species identified, Plasmodium falciparum accounted for 50.0% (17/34) of asymptomatic infections, followed by Plasmodium malariae and Plasmodium ovale with 26.5% (9/34) and 23.5% (8/34), respectively. This study reported a moderate prevalence of asymptomatic and submicroscopic malaria infections among HIV patients. It was observed that RDTs performed better than microscopy in the identification of asymptomatic malaria infections. There is a need to reinforce training in microscopy due to the high number of false positives registered.</t>
  </si>
  <si>
    <t>5435</t>
  </si>
  <si>
    <t>ASTMH_882</t>
  </si>
  <si>
    <t>Exploring the cost effectiveness of proactive case detection in hard-to-reach, high incidence communities from a cohort study in southeast Madagascar</t>
  </si>
  <si>
    <t>https://plan.core-apps.com/astmh23/abstract/4f6a10fc-175b-4a37-9f23-e4351bb45d94</t>
  </si>
  <si>
    <t>Joseph Lewinski1; James Hazen1; Mahery Rebaliha2; Virginie Ralisoa2; Elanirina Andrianoelivololona2; Benjamin Rice3</t>
  </si>
  <si>
    <t>1Catholic Relief Services, Baltimore, MD, United States,; 2Catholic Relief Services, Antananarivo, Madagascar,; 3Princeton University, Princeton, NJ, United States</t>
  </si>
  <si>
    <t>Passive, untargeted malaria control strategies may fail to reach and manage cases in hard-to-reach communities. Investments in proactive approaches targeted at these communities may enable progress towards malaria elimination goals. However, questions remain as to cost-effectiveness and scalability. We studied a cohort of 500 households (2485 individuals) from a high-incidence district (Mananjary) in southeast Madagascar. Households were defined as hard-to-reach if they had low access to treatment at healthcare facilities, community case management, and prevention coverage. Beginning in July 2021, bimonthly testing and treatment were provided to enrolled households via mobile clinic. At baseline, less than 3% of infected individuals received treatment from a healthcare facility or community health worker, and prevalence varied from 15.3% to 60.4% among communities. From the monthly screening data (23,632 total observations to date), we estimate cost-effectiveness in terms of the cost per individual screened, cost per infection treated, and explore potential savings from cases averted. During follow-up, we observed a mean decline in prevalence of 58.6% among enrolled households to date. We leverage this empirical data and mathematical modeling to explore scalability from two perspectives. First, we model susceptibility of proactive case detection approaches to disruptions, such as extreme weather events. Second, we model the extent and sustainability of declines in incidence achievable at varying levels of coverage at the community level. The optimal screening frequency and coverage to maximize cost-effectiveness will be presented. Results demonstrate the need to invest in more proactive case management in hard-to-reach areas to achieve basic control goals and set foundations for elimination efforts.</t>
  </si>
  <si>
    <t>5436</t>
  </si>
  <si>
    <t>ASTMH_883</t>
  </si>
  <si>
    <t>Genetic diversity and genotype multiplicity of Plasmodium falciparum infection in patients with uncomplicated malaria in Chewaka district, Ethiopia</t>
  </si>
  <si>
    <t>https://plan.core-apps.com/astmh23/abstract/4e8c10de-386f-4db3-b1a8-b7d90be4dd9a</t>
  </si>
  <si>
    <t>Abdulhakim Abamecha1; Hassan El‑Abid2; Daniel Yilma1; Wondimagegn Addisu1; Achim Ibenthal3; Abebe Genetu Bayih4; Harald Noedl5; Delenasaw Yewhalaw1; Mohieddine Moumni Moumni2; Alemseged Abdissa4</t>
  </si>
  <si>
    <t>1Jimma University, Jimma, Ethiopia,; 2Laboratory of Cellular Genom‑ ics and Molecular Techniques for Investigation, Faculty of Sciences, Moulay Ismail University,, Meknès, Morocco, Morocco,; 3Faculty of Science and Art, HAWK University, Gottingen, Germany,; 4Armauer Hansen Research Institute, Addis Ababa, Ethiopia,; 5Malaria Research Initiative Bandarban (MARIB), Vienna, Austria</t>
  </si>
  <si>
    <t>Genetic diversity in Plasmodium falciparum poses a major threat to malaria control and elimination interventions. Characterization of the genetic diversity of P. falciparum strains can be used to assess intensity of parasite transmission and identify potential deficiencies in malaria control programmes, which provides vital information to evaluating malaria elimination efforts. In this study, we investigated the P. falciparum genetic diversity and genotype multiplicity of infection in parasite isolates from cases with uncomplicated P. falciparum malaria in Southwest Ethiopia. A total of 80 P. falciparum microscopy and q PCR positive blood samples were collected from study participants aged six months to sixty years, who visited the health facilities during the evaluation of a therapeutic efficacy study of arthemeter-lumefantrine from September-December, 2017. Polymorphic regions of the msp-1 and msp-2 were genotyped by nested polymerase chain reactions (n PCR) followed by gel electrophoresis for fragment analysis. Of 80 q PCR-positive samples analyzed for polymorphisms on msp-1 and msp-2 genes, the efficiency of msp-1 and msp-2 gene amplification reactions with family-specific primers were 95 % and 98.8%, respectively. A total of 29 msp alleles (10 for msp-1and 19 for msp-2) were detected. In msp-1, K1 was the predominant allelic family detected in 47.7% (42/88) of the samples followed by Mad20 and RO33. For msp-2, the frequency of FC27 and IC/3D7 were 77% (57/74) and 76% (56/74), respectively. Eighty percent (80%) of isolates had multiple genotypes and the overall mean multiplicity of infection was 3.2 (95% CI: 2.87- 3.46). The heterozygosity index was 0.43, and 0.85 for msp-1 and msp-2, respectively. There was no significant association between multiplicity of infection and age or parasite density. The study revealed high levels of genetic diversity and mixed-strain infections of P. falciparum populations in Chewaka district, Ethiopia; reflecting both the endemicity level and malaria transmission remained high and more strengthened control efforts are needed in Ethiopia.</t>
  </si>
  <si>
    <t>Malaria - Genetics, Genomics and Evolution</t>
  </si>
  <si>
    <t>5437</t>
  </si>
  <si>
    <t>ASTMH_884</t>
  </si>
  <si>
    <t>Ultra-deep amplicon sequencing of highly polymorphic noble markers of Plasmodium falciparum shows declining of malaria transmission in Ethiopia</t>
  </si>
  <si>
    <t>https://plan.core-apps.com/astmh23/abstract/caf308db-9655-492b-94bf-70509d5726db</t>
  </si>
  <si>
    <t>Abeba G. Reda</t>
  </si>
  <si>
    <t>Ethiopian Public Health Institute(EPHI), Addis Ababa, Ethiopia</t>
  </si>
  <si>
    <t>Background Plasmodium falciparum is the most serious, genetically complex, and fastest-evolving malaria parasite. This study was initiated to explore the population structure, to generate relatedness networks, multiple infections, and heterozygosis of the P. falciparum population in three malaria-endemic sites northern, eastern, and southern Ethiopia. Method The participants of the study were patients who were recruited for uncomplicated falciparum malaria therapeutic efficacy tests from October 2015 to December 2015 and November 2019 to December 2019. Quantitative real-time polymerase chain reaction (QRT-PCR)-confirmed Dry blood spot samples were analyzed by ultra-deep amplicon sequencing to detect P. falciparum amp-1, csp, cpp, cpmp, and msp7 genes. Population structure was analyzed using STRUCTURE software. Identity-by-state (IBS) was calculated as a measure of parasite relatedness and used to generate relatedness networks. Results: 183 were successfully sequenced by deep amplicon sequence. Five genes, ama 1, csp, cpp, cpmp and msp7 genes were successfully sequenced and respectively detected in 179(97.8%), 181(98.9%) and 179 (97.8%),178 (97.3%) and 160.(87.4%) of the samples from the three sites. Multiple of infection (MOI) of each marker was 1.2, 1.06, 1.16, 1.14, and 0.99, respectively. The overall MOI was 1.38. The expected heterozygosity index (He) of each marker was 0.25, 0.15, 0.26, 0.24, and 0.36, respectively. No population structure was evident for suggesting high transmission and gene flow among the three sites (P &gt; 0.05). Conclusion: Low genetic diversity in the P. falciparum population and the overall declining trend were observed as demonstrated by the lower Multiple of infection and heterozygosis suggesting better progress in malaria control in the regions. Keywords: Amplicon deep sequencing, genetic diversity, Plasmodium falciparum, Ethiopia</t>
  </si>
  <si>
    <t>5438</t>
  </si>
  <si>
    <t>ASTMH_885</t>
  </si>
  <si>
    <t>Genetic diversity of Plasmodium falciparum and transmission patterns in forest-going populations in Southern Lao PDR</t>
  </si>
  <si>
    <t>https://plan.core-apps.com/astmh23/abstract/34e22fdf-fd15-48f4-a365-faf3d56973a2</t>
  </si>
  <si>
    <t>Ying-An Angie Chen1; Francois Rerolle2; Eric Vickers3; Emily Dantzer2; Bouasy Hongvanthong4; Andrew Lover5; Hsiao-Han Chang1; Adam Bennett6; Bryan Greenhouse3</t>
  </si>
  <si>
    <t>1Institute of Bioinformatics and Structural Biology, College of Life Sciences and Medicine, National Tsing Hua University, Hsinchu, Taiwan,; 2Malaria Elimination Initiative, The Global Health Group, University of California, San Francisco, San Francisco, CA, United States,; 3EPPIcenter Research Program, Division of HIV, Infectious Diseases and Global Medicine, Department of Medicine, University of California, San Francisco, San Francisco, CA, United States,; 4Center for Malariology, Parasitology and Entomology, Ministry of Health, Vientiane, Lao People's Democratic Republic,; 5Department of Biostatistics and Epidemiology, School of Public Health and Health Sciences, University of Massachusetts Amherst, Amherst, MA, United States,; 6PATH, Seatle, WA, United States</t>
  </si>
  <si>
    <t>The Lao People's Democratic Republic (PDR) is approaching malaria elimination and the remaining cases are increasingly clustered in forest areas in the southern provinces. To assess parasite transmission patterns in this area, 53 Plasmodium falciparum (Pf) positive cases detected through test and treat campaigns between December 2017 and November 2018 were sequenced, targeting 180 diverse microhaplotypes. Two R packages, Moire and Dcifer, were applied to assess the complexity of infections (COI), within-host parasite relatedness, and inter-sample relatedness. Genomic data were integrated with survey data to investigate the associations between parasite genetic diversity and case characteristics. Parasite genomic analysis showed that 32% of the cases (17/53) were polyclonal infections (COI = 2-3), and 68% (36/53) of cases were infected by a single parasite clone (COI = 1). Most of the polyclonal samples showed evidence of strong within-host relatedness (mean r̂ = 0.7), suggesting that cotransmission rather than superinfection was primarily responsible for maintaining polyclonality in this low transmission setting. We identified five genomic clusters with high pairwise relatedness (r̂ = 0.7-0.9) in forest fringe villages in Pathoomphone (PT) district; this area had the highest test positivity and forest activity. There were four smaller clusters of 2-3 cases linking Moonlapamok (MP) and PT districts, with a lower degree of genetic relatedness (mean r̂ = 0.58) or greater sampling time difference (&gt; two months), suggesting cross-district transmission, possibly on a longer time scale. Among 53 positive cases, 81.1% (43/53) were infected by genetically linked parasites, and they were primarily male adults (median aged 27) detected through a focal test and treat intervention specifically targeting forest-goers. Transmission clusters identified in this study provide useful information for understanding malaria parasite transmission dynamics in this highly mobile forest-going population and targeting of remaining foci, where there is stronger evidence of ongoing local transmission.</t>
  </si>
  <si>
    <t>5439</t>
  </si>
  <si>
    <t>ASTMH_886</t>
  </si>
  <si>
    <t>Genetic diversity of Plasmodium falciparum and genetic profile in children with acute uncomplicated malaria in Cameroon</t>
  </si>
  <si>
    <t>https://plan.core-apps.com/astmh23/abstract/98152311-67fb-432a-b9f1-6f436105765a</t>
  </si>
  <si>
    <t>Theresia Njuabe Metoh1; Jun-Hu Chen2; Philip Fongah3; Xia Zhou4; Roger Somo-Moyou5; Xiao‑Nong Zhou6</t>
  </si>
  <si>
    <t>1University of Bamenda, Bamenda, Cameroon,; 2NIPD CDC, Shanghai, China,; 3ITC Enschede, University of Twenty, Hengelosestraat 99, 7514 AE Enschede, Hengelosestraat, Netherlands,; 4National Institute of Parasitic Dis‑ eases, Chinese Centre for Disease Control and Prevention, Shanghai 200025, People's Republic of China., National Institute of Parasitic Diseases (NIPD-CDC, China,; 5University of Yaounde I, Yaounde, Cameroon,; 6National Institute of Parasitic Dis‑ eases, Chinese Centre for Disease Control and Prevention, Shanghai 200025, People's Republic of China, Shanghai, China</t>
  </si>
  <si>
    <t>Malaria is a major public health problem in Cameroon. Genotyping of malaria parasite population is essential for understanding the mechanism underlying malaria pathology and to determine parasite clones profile in an infection, for proper malaria control strategies. The objective of this study was to perform a molecular characterization of P. falciparum genetic markers and to determine allelic distribution with their influencing factors valuable to investigate malaria transmission dynamics in Cameroon. Merozoite Surface Protein-1 (MSP-1) and Merozoite Surface Protein-2(MSP-2) revealed greater parasite diversity than Glutamate-Rich Protein (GLURP). Of 350 isolates analysed, a total of 16 different MSP-1 genotypes were identified, including K1, MAD20 and RO33 allelic families. A peculiarity of this study is that RO33 revealed a monomorphic pattern among the Pfmsp-1 allelic type. A total of 27 different Pfmsp-2 genotypes, were recorded of which 15 belonged to the 3D7-type and 12 to the FC27 allelic families. The analysis of the MSP-1 and MSP-2 peptides reveals that the region of the alignment corresponding K1 polymorphism had the highest similarity in the MSP1and MSP2 clade followed by MAD20 with 93% to 100% homology. Therefore, population structure of P. falciparum isolates from Cameroon is identical to that of other areas in Africa, suggesting that vaccine developed with k1 and MAD20 of Pfmsp1 allelic variant could be protective for Africa children. The MOI was significantly higher (P&lt;0.05) for Pfmsp-2 loci (3.82), as compared to Pfmsp-1 (2.51) and heterozygotes ranged from 0.55 for Pfmsp-1 to 0.96 for Pfmsp-2. High genetic diversity and allelic frequencies in P. falciparum isolates indicate a persisting high level of transmission. This study advocate for an intensification of the malaria control strategies in Cameroon</t>
  </si>
  <si>
    <t>5440</t>
  </si>
  <si>
    <t>ASTMH_887</t>
  </si>
  <si>
    <t>CYP3A4gene variantsinresidents of LakeVictoriaregion,Kenya, 2013</t>
  </si>
  <si>
    <t>https://plan.core-apps.com/astmh23/abstract/656505bd-6f00-47d2-b25e-d5af0c549746</t>
  </si>
  <si>
    <t>Kelvin B. Musyoka1; Chim W. Chan1; Protus Omondi1; Caroline Kijogi2; Evelyn Marie Gutiérrez Rico2; Takatsugu Okai1; Mtakai Ngara3; Wataru Kagaya1; Masahiro Hiratsuka2; Achyut K. C3; Jesse Gitaka4; Akira Kaneko3</t>
  </si>
  <si>
    <t>1Department of Parasitology, Graduate School of Medicine, Osaka Metropolitan University, Osaka, Japan,; 2Laboratory of Pharmacotherapy of Life-Style Related Diseases, Graduate School of Pharmaceutical Sciences, Tohoku University, Sendai, Japan,; 3Department of Microbiology, Tumor and Cell Biology, Karolinska Institutet, Stockholm, Sweden,; 4Directorate of Research and Innovation, Mount Kenya University, Thika, Kenya</t>
  </si>
  <si>
    <t>Precision medicine approaches in Africa need to be driven by native population data. Cytochrome P450 enzymes, the main drug-metabolizing enzymes in humans, therefore, must be better characterized in the African population. Cytochrome P450 3A4 (CYP3A4) significantly contribute to inter-individual variation in drug metabolism and is involved in the metabolism of about 30% of clinically used drugs, including the antimalarials lumefantrine and halofantrine. We explored CYP3A4 polymorphisms in residents of the Lake Victoria basin where malaria is highly endemic. We used 136 archived DNA samples collected in 2013 during malaria cross-sectional surveys from adults resident in the four islands (Takawiri, Mfangano, Ngodhe, Kibuogi, and Ngodhe) in the Lake Victoria region and a coastal mainland (Ungoye). We used polymerase chain reaction (PCR) amplification and sequencing to explore the genetic variation in the ∼800bp of the 5-upstream region and all thirteen exons, including flanking introgenic regions of the CYP3A4 gene. Human Cytochrome P450 Allele Nomenclature Database and db SNP were utilized to identify variants. Analysis of molecular variance (AMOVA) within and among the population was carried out using Gene Alex version 6.5 and a p-value of &lt;0.05 was considered statistically significant. We identified 14 single nucleotide polymorphisms (SNPs), including rs4986907 (1.5%) and rs2740574 (81) promoter polymorphism. Most SNPs were introgenic at varying frequencies, lowest in Mfangano (2.0%) and highest in Ungoye (77.8%). Based on AMOVA, a lower proportion of variation among populations (8%) was observed as compared to variation within the population (92%, p&lt;.001). In addition, we mapped an introgenic SNP, rs3735451, involved in hydroxychloroquine metabolism. To our knowledge this is the first study in Kenya to genotype the entire CYP3A4 variation which provides a foundation for future pharmacogenetic studies. Our work contributes to the data needed to improve precision medicine approaches in Africa.</t>
  </si>
  <si>
    <t>5441</t>
  </si>
  <si>
    <t>ASTMH_888</t>
  </si>
  <si>
    <t>Plasmodium falciparum with pfhrp2 and pfhrp3 gene deletions in asymptomatic malaria infections in the Lake Victoria region, Kenya</t>
  </si>
  <si>
    <t>https://plan.core-apps.com/astmh23/abstract/8d211f73-96ff-4a06-9da0-2dfd2037ea3a</t>
  </si>
  <si>
    <t>Takatsugu Okai1; Chim Wai Chan1; Wataru Kagaya1; Protus Okwat Omondi1; Kelvin Brian Musyoka1; James Kongere2; Jesse Gitaka3; Akira Kaneko1</t>
  </si>
  <si>
    <t>1Osaka Metropolitan University, Osaka-city, Japan,; 2KEMRI / Nagasaki University Institute of Tropical Medicine, Homa Bay county, Kenya,; 3Mount Kenya University, Nairobi, Kenya</t>
  </si>
  <si>
    <t>As an important component in early diagnosis and treatment of malaria, rapid diagnostic tests (RDTs) are easy to use and can provide results in as few as 15 minutes. For diagnosis of Plasmodium falciparum, RDTs targeting the P. falciparum histidine rich protein 2 (Pf HRP2) are widely used. Recently, reports of P. falciparum strains lacking Pf HRP2 and structurally similar Pf HRP3 have led to concern about the usefulness and reliability of Pf HRP2-based RDTs. The aim of this study was to detect the presence of P. falciparum with pfhrp2/3 gene deletions in the area around Lake Victoria, Homa Bay County, Kenya. Dried blood spot samples were collected during four cross-sectional malaria surveys of school children between September 2018 and January 2020. RDT negative but PCR positive (n=445) samples were selected for analysis. PCR amplifications of two different single-copy genes (msp1 and msp2) indicated that 125 (28.1%) samples had sufficient P. falciparum DNA for detection of pfhrp2/3 gene deletions. PCR amplifications of the region between exons 1 and 2 of pfhrp2 and pfhrp3 showed that 11.2% (n=14), 7.2% (n=9), and 12.8% (n=16) of the examined samples harbored pfhrp2, pfhrp3, and pfhrp2/3 double deletions, respectively. P. falciparum with pfhrp2/3 double deletions were found in all surveys. While the presence of P. falciparum with pfhrp2 deletions in the study area was identified in 2014, this study reveals for the first time the presence of both parasites with pfhrp3 and parasites with pfhrp2/3 double deletions in Kenya. Although the study was not designed to determine the prevalence of P. falciparum with pfhrp2/3 deletions, the presence and persistence of these parasites highlight the need to monitor and evaluate the performance of Pf HRP2-based RDTs currently in use.</t>
  </si>
  <si>
    <t>5442</t>
  </si>
  <si>
    <t>ASTMH_889</t>
  </si>
  <si>
    <t>Population and evolutionary genetics of AMA1 gene in Cameroonian Plasmodium falciparum isolates</t>
  </si>
  <si>
    <t>https://plan.core-apps.com/astmh23/abstract/3bed2b38-03f4-416b-82a3-3ee639ef2467</t>
  </si>
  <si>
    <t>Joseph Hawadak; Loick Pradel Kojom Foko; Rodrigue Roman Dongang Nana; Vineeta Singh</t>
  </si>
  <si>
    <t>National Institute of Malaria Research, New Delhi, India</t>
  </si>
  <si>
    <t>Antigenic variation associated to genetic diversity in global Plasmodium falciparum apical membrane antigen-1 (Pf AMA-1) is a major impediment to broadly effective malaria vaccine design. Here, we report the first study on genetic diversity and natural selection of Pf AMA-1 in P. falciparum isolates from Cameroon. A total of 328 P. falciparum PCR-positive samples collected in 2016 and 2019 from five localities of Cameroon were analysed. Ectodomain coding fragment of Pf AMA-1 gene was amplified and sequenced. Polymorphic profile and natural selection were analysed using MEGA 11.0 and Dna SP6 software, PAML package and Datamonkey sever. A total of 108 distinct haplotypes were found in 208 P. falciparum isolates with considerable nucleotides (π = 0.0161) and haplotype (Hd = 0.976). diversity Most amino acid substitution detected were scattered in the ectodomain domain I and few specific mutations viz P145L, K148Q, K462I, L463F, N471K, S482L, E537G, K546R and I547F were seen only in Cameroonian Pf AMA-1 isolates. Five statistically reliable positively selected codon sites (P145L, S283L, Q308E/K, P330S and I547F) were identified which overlapped with predicted B-cell epitopes and red blood cell (RBC) binding sites suggesting their potential implication in host immune pressure and parasite-RBC binding complex modulation. Evidence of departure from neutrality towards positive diversifying selection was observed (Taj D =2.05824, P &lt; 0.05). The Cameroonian P. falciparum population indicated a moderate level of genetic differentiation compared with global sequences with exception from Vietnam and Venezuela. Our findings provide baseline data on existing Pf AMA1-1 gene polymorphisms in Cameroonian field isolates which will be useful information on malaria vaccine design.</t>
  </si>
  <si>
    <t>5443</t>
  </si>
  <si>
    <t>ASTMH_890</t>
  </si>
  <si>
    <t>Genetic diversity and molecular evolution of Plasmodium vivaxDuffy Binding Protein and Merozoite Surface Protein I in northwestern Thailand</t>
  </si>
  <si>
    <t>https://plan.core-apps.com/astmh23/abstract/4b137195-ee32-4979-b954-9b4394020561</t>
  </si>
  <si>
    <t>Parsakorn Tapaopong</t>
  </si>
  <si>
    <t>Mahidol University, Bangkok, Thailand</t>
  </si>
  <si>
    <t>The local diversity and population structure of malaria parasites vary across different regions of the world, reflecting variations in transmission intensity, host immunity, and vector species. This study aimed to use amplicon sequencing to investigate the genotypic patterns and population structure of P. vivax isolates from a highly endemic province in Thailand during 2015-2021. Amplicon deep sequencing was done on 70 samples for the 42-k Da region of Pv MSP1 and domain II of Pv DBP. Unique haplotypes were identified and a network constructed to illustrate genetic relatedness in northwestern Thailand. Overall, 16 and 40 unique haplotypes were identified in Pv DBP II and Pv MSP1 42k Da , respectively. Nucleotide diversity was higher in Pv MSP1 42k Da than in Pv DBP II (π = 0.027 and 0.012) as well as haplotype diversity (Hd = 0.962 and 0.849). Significant positive values of neutrality tests were observed in both Pv MSP1 42k Da (d N -d S = 2.87, p &lt; 0.05) and Pv DBP II (Fu and Li's D* and F* = 1.6421 and 1.7078, p &lt; 0.05). A lower recombination rate was found in Pv DBP II , while the Pv MSP1 42k Da showed strikingly higher levels of genetic differentiation (F st ) in northwestern Thailand versus other regions (0.2761-0.4881). Based on the two gene markers, the genetic diversity of P. vivax in northwestern Thailand was influenced by host immunity and evolved under the balancing selection. The Pv MSP1 42k Da exhibited higher variation and showed genetically specific signatures in a certain area, while Pv DBP II is more likely to be a candidate for strain-transcending vaccines due to its fewer genetic polymorphisms. Findings from this study provide an understanding of P. vivax population structure and the evolutionary force on vaccine candidates. They also established a new baseline for tracking future changes in P. vivax diversity in the most malarious area of Thailand.</t>
  </si>
  <si>
    <t>5444</t>
  </si>
  <si>
    <t>ASTMH_891</t>
  </si>
  <si>
    <t>WITHDRAWN Predicting the genetic signatures of dry season aestivation among malaria transmitting mosquitoes</t>
  </si>
  <si>
    <t>https://plan.core-apps.com/astmh23/abstract/175f6b2f-f55f-433c-8a2e-0d188565a0c2</t>
  </si>
  <si>
    <t>Rita Mwima1; Tin-Yu Jonathan Hui2; Austin Burt2</t>
  </si>
  <si>
    <t>1Uganda Virus Research Institute, Entebbe, Uganda,; 2Imperial College London, Silwood Park, Berkshire, United Kingdom</t>
  </si>
  <si>
    <t>Direct evidence suggests that aestivation, a form of dormancy, contributes to Anopheles coluzzii's dry season (DS) survival and its re-establishment at the next rainy season (RS), but finding a handful of such mosquitoes precluded any opportunities for quantitative essay or parameter estimation. This work uses an indirect (i.e., genetic) approach as a means to estimate the two seasons' breeding sizes as well as the aestivating sizes, in particular, utilising signals from temporal allele frequency dynamics. We mathematically make derivations that the magnitude of drift is dampened at early RS when previously aestivating individuals reappear. This has a severe impact on temporal effective population size () estimates, that the DS breeding size is overestimated by a factor of , where is the aestivating proportion when two samples are from consecutive RS. In fact, sampling the breeding individuals at three consecutive seasons starting from RS is sufficient to estimate the three sizes. This method does not require sampling aestivating individuals, which is the biggest challenge in most experiments. We apply the method to a published An. coluzzii dataset collected from Thierola, Mali between 2008 and 2010. The estimated breeding sizes are 658 and 61 for the first year, with an aestivating size of 580 (. While information is lacking for the second year, precise estimates are obtained for the DS size (59) and the composite parameter (51%). Further, the DS breeding sizes for both years are significantly larger than 0, suggesting the coexistence of reproducing and aestivating populations in the DS. Extensive simulations are run to verify our derivations.</t>
  </si>
  <si>
    <t>5445</t>
  </si>
  <si>
    <t>ASTMH_892</t>
  </si>
  <si>
    <t>Transcriptome Analysis Reveal Molecular Targets of Invasion Phenotype Diversity in Natural Plasmodium falciparum Isolates from Malaria Endemic Regions of Cameroon</t>
  </si>
  <si>
    <t>https://plan.core-apps.com/astmh23/abstract/62535cb4-7074-44e5-8f22-9a059da94d53</t>
  </si>
  <si>
    <t>Ines A. Ngoh1; Karim Mane2; Damian N. Anong1; Theresia N. Akenji1; Jarrah Manneh3; Fatoumata Bojang3; Umberto D'Alessandro3; Alfred A. Ngwa3</t>
  </si>
  <si>
    <t>1Dep't of Microbiology and Parasitology, University of Bamenda, Bambili, Cameroon,; 2Wellcome-MRC Cambridge Stem Cell Institute., Cambridge, England, United Kingdom,; 3Disease Control and Elimination (DCE), Medical Research Council The Gambia Unit at LSHTM., Fajara, Gambia</t>
  </si>
  <si>
    <t>Better understanding of the diversity of molecular interactions and mechanisms underlying RBC invasion phenotypes in natural endemic malaria parasites will facilitate target identification and prioritization for vaccine or drug development against blood stage infection in malaria. Current understanding of invasion ligands is limited to the well characterized erythrocyte binding (EBAs) and reticulocyte homolog (Rhs) gene families. To uncover the wider and complex repertoire of genes associated with invasion phenotype diversity, RBC invasion phenotypes and transcriptome profiles were simultaneously investigated in schizont-stage preparations of Plasmodium falciparum isolates from uncomplicated malaria cases from endemic sites in Cameroon. RBC invasion phenotypes were determined for 63 samples using two-color flow cytometry-based invasion assays against RBCs treated with standard proteases: Neuraminidase (Nm), Trypsin (Tp) and Chymotrypsin (Ch). The transcriptome profiles of a random set of 16 samples were determined by deep RNA sequencing on Illumina Next Seq550. The Cameroonian isolates showed a wide diversity of RBC invasion phenotypes. More than 75% were able to invade Ch treated RBCs but not Nm treated RBCs, representing alternative or sialic acid (SA)-independent pathways of RBC invasion and corroborating previous endemic reports. Genome-wide transcript levels were determined for 5746 genes, of which ~78% were from schizont stages. Two distinct clusters belonging to SA-dependent and SA-independent parasite populations was obtained by data reduction with principal component analysis, mirroring the invasion phenotypes data. Differential analysis of gene expression between the two clusters revealed multiple merozoite-surface, export, and virulent proteins to be up-regulated in the SA-independent parasite isolates, in addition to the EBAs and Rhs. Most of the upregulated genes have been described to have structural and physiological relevance to immune interactions against parasites in endemic settings. These proteins can be further explored as priority targets for next generation vaccine development.</t>
  </si>
  <si>
    <t>5446</t>
  </si>
  <si>
    <t>ASTMH_893</t>
  </si>
  <si>
    <t>Nanopore sequencing for real-time genomic surveillance of Plasmodium falciparum</t>
  </si>
  <si>
    <t>https://plan.core-apps.com/astmh23/abstract/70490744-a7c2-40f2-9faa-fe6108dfa764</t>
  </si>
  <si>
    <t>William L. Hamilton1; Sophia T. Girgis1; Edem Adika2; Felix E. Nenyewodey3; Dodzi K. Senoo Jnr3; Joyce M. Ngoi2; Kukua Bandoh2; Oliver Lorenz1; Guus van de Steeg1; Sebastian Nsoh3; Kim Judge1; Richard D. Pearson1; Jacob Almagro-Garcia1; Samirah Saiid2; Solomon Atampah2; Enock K. Amoako2; Collins M. Morang'a2; Victor Asoala2; Elrmion S. Adjei4; William A. Burden1; William Roberts-Sengier1; Eleanor Drury1; Sónia Gonçalves1; Gordon A. Awandare2; Dominic P. Kwiatkowski1; Lucas N. Amenga-Etego2</t>
  </si>
  <si>
    <t>1Wellcome Sanger Institute, Cambridge, United Kingdom,; 2West African Centre for Cell Biology of Infectious Pathogens (WACCBIP), Accra, Ghana,; 3Navrongo Health Research Centre (NHRC), Navrongo, Ghana,; 4Ledzokuku Krowor Municipal Assembly (LEKMA) Hospital, Accra, Ghana</t>
  </si>
  <si>
    <t>Malaria is a global public health priority causing over 600,000 deaths annually, mostly young children living in Sub-Saharan Africa. Molecular surveillance can provide key information for malaria control, such as the prevalence and distribution of antimalarial drug resistance. However, genome sequencing capacity in endemic countries can be limited. Here, we have implemented an end-to-end workflow for P. falciparum genomic surveillance in Ghana using the Oxford Nanopore Technologies (ONT) handheld Min ION device, targeting antimalarial resistance markers and the leading vaccine antigen, circumsporozoite protein (csp), in a multiplex PCR amplicon sequencing approach. Sample collection, sequencing and analysis was undertaken in Accra and the Upper East Region, using the latest ONT chemistry and a commercial gaming laptop computer. An open-access Nextflow informatics pipeline was developed for real-time genetic variant calling, called nano-rave (the nanopore rapid analysis and variant explorer). The workflow was rapid, robust, accurate, affordable and straightforward to implement. We found that P. falciparum parasites in Ghana had become largely susceptible to chloroquine, with persistent sulfadoxine-pyrimethamine (SP) resistance, and no evidence of resistance to the current front-line antimalarial, artemisinin. Multiple single nucleotide polymorphism differences from the vaccine csp sequence were identified at high frequencies, though their clinical significance is uncertain. These results agreed closely with Illumina sequence data from the same regions. We will present further development and expansion of this ONT amplicon sequencing platform, including the addition of a new variant calling software that can detect minor variants in mixed infections, and extension of the method to dried blood spot samples. Overall, this ongoing study demonstrates the potential utility and feasibility of malaria genomic surveillance using nanopore sequencing, and provides methodological and analytical tools for its establishment in endemic settings.</t>
  </si>
  <si>
    <t>5447</t>
  </si>
  <si>
    <t>ASTMH_894</t>
  </si>
  <si>
    <t>GYPB Deletion variants (DEL1 and DEL2) Distribution among Ghanaian Populations and relationship with Malaria Susceptibility</t>
  </si>
  <si>
    <t>https://plan.core-apps.com/astmh23/abstract/819c3652-d36a-446c-bcb5-3ffd1541417b</t>
  </si>
  <si>
    <t>Dominic SY Amuzu1; Lucas N. Amenga-Etego1; Kirk A. Rockett2; Collins M. Moranga1; Nancy K. Nyakoe1; Ellen M. Leffler3; Christina Hubbart4; Kate Rowlands4; Anna Jeffreys4; Alfred Amambua-Ngwa5; Dominic P. Kwiatkowski6; Gordon A. Awandare1</t>
  </si>
  <si>
    <t>1West African Centre for Cell Biology of Infectious Pathogens, University of Ghana, Accra, Ghana,; 2Wellcome Sanger Institute, Wellcome Genome Campus, Oxford, United Kingdom,; 3Department of Human Genetics, University of Utah,, Salt Lake City, UT, United States,; 4Wellcome Centre for Human Genetics, University of Oxford, Oxford, United Kingdom,; 5MRC Unit The Gambia at London School of Hyiene and Tropical Medicine, Fajara, Gambia,; 6Big Data Institute, University of Oxford, Oxford, UK, Oxford, United Kingdom</t>
  </si>
  <si>
    <t>Glycophorins play an important role in the mediating the invasion of erythrocytes by Plasmodium falciparum, and thus variation in the glycophorin gene locus has implications for malaria susceptibility. In West Africa, the most common variants are deletions of the whole GYPB gene. The allele frequencies of these GYPB large deletions have been previously estimated to be between 0.05-15% for GYPB DEL1 and DEL2 respectively in populations in Africa but the effect of these deletions on malaria susceptibility is still unknown. To understand this, we genotyped for GYPB DEL1 and DEL2 alleles to facilitate the identification of phenotypes for functional characterization of these variants and malaria disease outcomes. In this study, the distribution and the allele frequency of GYPB DEL1 and DEL2 among Ghanaian populations were determined using a high through-put assay for the identification of these deletions. We genotyped over 2000 samples from different ethnicities in Ghana. Overall, the allele frequency of GYPB deletions was observed to be 0.072% and 0.032% for GYPB DEL1 and DEL2 respectively. The highest allele frequencies for GYPB DEL1 and DEL2 were in the Zambrama (41.67%) and Mo (20.59%). In addition, we observed that GYPB DEL1 or DEL2 allele was associated with absence of malaria parasites and self-reported absence of malaria re-infections. This is the first comprehensive large survey on the distribution of the Glycophorin B deletion variants using a high-throughput assay to genotype different populations. This allows for further experimental work to be done using these ethnic groups with relatively high GYPB DEL1 or DEL2 variants within the Ghanaian population, and for stratification of genetic association studies to understand the role of this region in malarial disease. This study also will pave the way for GYPB DEL1 and DEL2 surveys in other malaria endemic populations in relation to malaria susceptibility.</t>
  </si>
  <si>
    <t>5448</t>
  </si>
  <si>
    <t>ASTMH_895</t>
  </si>
  <si>
    <t>Increased frequency of pfhrp2-deleted Plasmodium falciparum in the Peruvian Amazon is not explained by selection of the gene deletion</t>
  </si>
  <si>
    <t>https://plan.core-apps.com/astmh23/abstract/218601d8-a775-4203-9857-bf76378267ef</t>
  </si>
  <si>
    <t>Erick Figueroa-Ildefonso1; Hugo Valdivia2; Eline Kattenberg3; Christopher Delgado-Ratto4; Anna Rosanas-Urgell3; Dionicia Gamboa5</t>
  </si>
  <si>
    <t>1Laboratorio de Malaria: Parasitos y Vectores, Facultad de Ciencias y Filosofia, Universidad Peruana Cayetano Heredia, Lima, Peru,; 2U.S. Naval Medical Research Unit No. 6 (NAMRU-6), Lima, Peru,; 3Department of Biomedical Sciences, Institute of Tropical Medicine Antwerp, Antwerp, Belgium,; 4Global Health Institute, University of Antwerp, Antwerp, Belgium,; 5Laboratorio de Malaria: Parasitos y Vectores, Facultad de Ciencias y Filosofia, Universidad Peruana Cayetano Heredia and Instituto de Medicina Tropical "Alexander von Humboldt, Universidad Peruana Cayetano Heredia, Lima, Peru, Lima, Peru</t>
  </si>
  <si>
    <t>Since the first report of the pfhrp2 gene deletion (pfhrp2-) in Plasmodium falciparum parasites from the Peruvian Amazon, the deletion has become more frequent. Recently, this deletion has been reported in other countries within and outside of South America, threatening malaria control efforts. In regions where the deletion surpass 5% prevalence, WHO recommends using alternative diagnostic tools to hrp2-based RDTs. The use of RDTs has been suggested as a main factor driving the increase of pfhrp2- parasites in Ethiopia. However, those findings cannot be extrapolated to countries like Peru, where malaria diagnosis is mainly performed by microscopy. In this regard, using PCR, we evaluated if the frequency of the deletion has increased in samples collected between 2013-2017 (n=172). Subsequently, we performed the genomic analysis of P.f with time, for what we added to our genomic data (n=41), available genomes from additional years (n total=100, 2006-2018). Thus, we characterized the population structure and analyzed the genomes looking for signatures of selection. Our findings showed that pfhrp2- parasites increased to &gt;76%. In addition, pfhrp2- and pfhrp2+ parasites are two different clonal populations that would have expanded after a bottleneck around 2010, when PAMAFRO interventions ceased. We could not detect any signature of selection in the genomic region close to the deletion with Tajima's D test neither with LD-based methods. However, parasites with and without pfhrp2 deletions share common regions with signals of be under balancing selection in genes of the var family, which are involved in parasite interaction with immune system of the human host. Furthermore, pfhrp2-deleted parasites presented unique candidate regions to be under selection that include a transcription factor involved in the gametocyte differentiation (AP2-G) and a gene suggested to be associated with artemisinin resistance (FP2A). These findings suggest that the pfhrp2 deletion has not been under selective pressure in Peru, and its increase in frequency could be consequence of this parasite's drug sensitivity profile and/or increased transmission success.</t>
  </si>
  <si>
    <t>5449</t>
  </si>
  <si>
    <t>ASTMH_896</t>
  </si>
  <si>
    <t>Hybrid capture sequencing of Plasmodium malariae from Tanzania</t>
  </si>
  <si>
    <t>https://plan.core-apps.com/astmh23/abstract/d6d48838-0641-443a-b92c-c52717affdd2</t>
  </si>
  <si>
    <t>Zachary R. Popkin-Hall1; Misago D. Seth2; Rashid A. Madebe2; Rule Budodo2; Oksana Kharabora1; Claudia F. Gaither1; Catherine Bakari2; David J. Giesbrecht3; Celine I. Mandara2; Daniel Mbwambo4; Sijenunu Aaron4; Samwel Lazaro4; Eric Rogier5; Jeffrey A. Bailey3; Jessica T. Lin1; Jonathan J. Juliano1; Deus S. Ishengoma2</t>
  </si>
  <si>
    <t>1University of North Carolina, Chapel Hill, NC, United States,; 2National Institute for Medical Research, Dar es Salaam, Tanzania, United Republic of,; 3Brown University, Providence, RI, United States,; 4National Malaria Control Programme, Dodoma, Tanzania, United Republic of,; 5Malaria Branch, Centers for Disease Control and Prevention, Atlanta, GA, United States</t>
  </si>
  <si>
    <t>Plasmodium malariae (Pm) is already prevalent in certain African regions and expected to become more prevalent as P. falciparum (Pf) is eliminated. Like other non-falciparum malaria species, Pm usually causes less clinically severe infections than Pf, but it can cause chronic infections. To better understand this neglected but widespread malaria pathogen, we performed hybrid capture sequencing of 42 Tanzanian Pm isolates collected as part of the Molecular Surveillance of Malaria in Tanzania (MSMT) project in 2021 and Transmission from Submicroscopic Malaria in Tanzania (Tran SMIT) project 2018-2021. These isolates span fourteen different regions representing malaria transmission strata ranging from very low (e.g. Kilimanjaro) to very high (e.g. Tabora), with regional Pm positivity rates ranging from 0.2% to 4.5%. Fourteen isolates (33%) are Pm mono-infections, while the others are mixed with Pf. Positive isolates were identified using a semi-quantitative Pm-specific 18S q PCR, with a C T of 35 as the upper limit for sequencing. Library preparation and hybrid capture were performed using a custom Twist Bioscience kit prior to sequencing on an Illumina Nova Seq 6000. This method enables us to generate high coverage sequences spanning the entire Pm genome. Initial experiments in six isolates showed enrichment, with an average of 78% of reads mapping to Pm (range 64% - 88%). Using this method, we are able to generate high-quality Pm sequences even in lower-density isolates and Pm/Pf mixed infections. Using these genome sequences, we will present the first in-depth, country-wide population genomic analysis of this understudied and poorly understood malaria species.</t>
  </si>
  <si>
    <t>5450</t>
  </si>
  <si>
    <t>ASTMH_897</t>
  </si>
  <si>
    <t>Exploring how transmission intensity, sampling, and human mobility impact our ability to measure genetic relatedness across Plasmodium falciparum populations</t>
  </si>
  <si>
    <t>https://plan.core-apps.com/astmh23/abstract/7978e968-4553-4dee-a1d1-d41c0637641a</t>
  </si>
  <si>
    <t>Sophie Berube1; Rohan Arambepola1; Betsy Freedman2; Steve Taylor3; Wendy O'Meara4; Andrew Obala5; Amy Wesolowski1</t>
  </si>
  <si>
    <t>1Johns Hopkins University Bloomberg School of Public Health, Baltimore, MD, United States,; 2Duke University Medical Center, Durham, NC, United States,; 3Duke University, Durham, NC, United States,; 4Duke Universtiy, Durham, NC, United States,; 5Moi University, Eldoret, Kenya</t>
  </si>
  <si>
    <t>Malaria parasite genomic data are increasingly used to identify highly related infections which can illuminate epidemiological, spatial, or temporal factors associated with patterns of transmission. However, in settings with moderate to high transmission, measuring relatedness between infections is inhibited by complex infections, overall high forces of infection, and diverse parasite populations. It is not clear how these factors impact the ability to measure between-infection relatedness under various conditions including different sampling schemes, patterns of missing data, and levels of human mobility. Further investigation is required to determine which patterns of relatedness we expect to be able to reliably detect with high quality, densely sampled genomic data in a high transmission setting. We evaluated two identity-by-state measures of relatedness and applied them to amplicon deep sequencing data collected as part of a longitudinal cohort from an area of high transmission in Western Kenya. We observed evidence of temporal structure, but not of fine-scale spatial structure in the cohort data. To explore factors associated with the lack of spatial structure in these data, we constructed a series of simplified simulation scenarios using an agent-based model calibrated to entomological, epidemiological, and genomic data from this cohort study to investigate whether the lack of spatial structure observed in the cohort could be due to inherent power limitations of this analytical method. We further investigated how our hypothesis testing behaves under different sampling schemes, levels and mechanisms of missingness, transmission intensity, and patterns of human mobility. In high transmission settings, we found that identity-by-state measures of relatedness, even using frequently sampled, longitudinal infection data were likely underpowered to detect moderate levels of spatial structure in parasite populations. This has important implications for the use of parasite genomic data in illuminating patterns of transmission in areas of high endemicity.</t>
  </si>
  <si>
    <t>5451</t>
  </si>
  <si>
    <t>ASTMH_898</t>
  </si>
  <si>
    <t>Amplicon deep sequencing reveals multiple genetic events lead to treatment failure with Atovaquone-Proguanil inPlasmodium falciparum</t>
  </si>
  <si>
    <t>https://plan.core-apps.com/astmh23/abstract/5e3c3e47-b9b9-4181-9a87-dec11c50a1b5</t>
  </si>
  <si>
    <t>Daniel Castañeda-Mogollón; Noah B. Toppings; Claire Kamaliddin; Dylan R. Pillai</t>
  </si>
  <si>
    <t>Atovaquone-Proguanil (AP) is used as treatment for uncomplicated malaria, and as a chemoprophylactic agent against Plasmodium falciparum. Imported malaria remains one of the top causes of fever in Canadian returning travellers. In this study, twelve sequential whole-blood samples before and after AP treatment failure were isolated from a patient diagnosed with P. falciparum malaria upon their return from Uganda and Sudan after partial compliance with AP as a chemoprophylactic agent. Targeted ultra-deep sequencing was performed on the cytb, dhfr, and dhps markers of treatment resistance before and during the episode of recrudescence. Haplotyping profiles were generated using three different approaches: msp2-3D7 agarose and capillary electrophoresis, and cpmp using amplicon deep sequencing (ADS). A complexity of infection (COI) analysis and haplotyping profiles were included. De-novo cytb Y268C mutants were observed during an episode of recrudescence 17 days and 16 hours after the initial malaria diagnosis and AP treatment, indicating treatment failure. No Y268C mutant reads were observed in any of the samples prior to the recrudescence,, suggesting no preselected mutants within the limits of detection of electrophoresis and ADS haplotyping. SNPs in the dhfr and dhps genes were observed upon initial presentation. The haplotyping profiles suggest multiple clones mutating under AP selection pressure (COI&gt;3) with a soft selective sweep. Significant differences in COI were observed by capillary electrophoresis and ADS compared to the agarose gel results. ADS using cpmp revealed the lowest haplotype variation across the longitudinal analysis compared to the msp2 length-polymorphic marker. Our findings highlight the power of ultra-deep sequencing to provide a higher resolution to reveal the natural selection of a mutation as well as haplotyping profiles to understand P. falciparum infection dynamics. Longitudinal samples should be analyzed in haplotyping studies to increase the precision, sensitivity, and specificity in haplotyping calls. This is the first study to report multiclonal (COI&gt;3) cytb de novo mutation.</t>
  </si>
  <si>
    <t>5452</t>
  </si>
  <si>
    <t>ASTMH_899</t>
  </si>
  <si>
    <t>A candidate gene analysis of severe malaria variants in a cohort of Malian children identifies a novel susceptibility locus in CSMD1gene</t>
  </si>
  <si>
    <t>https://plan.core-apps.com/astmh23/abstract/04c799f6-e1dc-4f61-9786-e7e5e1c6813e</t>
  </si>
  <si>
    <t>Delesa Damena Mulisa1; Amadou Barry2; Robert Morrison3; Santara Gaoussou2; Almahamoudou Mahamar2; Oumar Attaher2; Alassane Dicko2; Patrick Duffy3; Michal Fried1</t>
  </si>
  <si>
    <t>1Molecular Pathogenesis and Biomarkers Section, Laboratory of Malaria Immunology and Vaccinology, National Institute of Allergy and Infectious Diseases, National Institutes of Health, Bethesda, MD, United States,; 2Malaria Research &amp; Training Center, Faculty of Medicine, Pharmacy and Dentistry, University of Sciences Techniques and Technologies of Bamako, P.O Box 1805, Bamako, Mali,; 3Molecular Pathogenesis and Immunity Section, Laboratory of Malaria Immunology and Vaccinology, National Institute of Allergy and Infectious Diseases, National Institutes of Health, Bethesda, MD, United States</t>
  </si>
  <si>
    <t>Plasmodium falciparum malaria is still a leading cause of child mortality in sub-Saharan Africa. Malaria infection can be asymptomatic or symptomatic, with sequelae ranging from no clinical signs to severe disease. Variations in malaria clinical outcomes are partly attributed to host genetic factors with estimated narrow-sense heritability of 23%. Here, we investigated associations of human candidate gene polymorphisms and risk of severe malaria (SM) in a cohort of Malian children. Based on our previous Genome-wide Association (GWAS) analysis, specific candidate genes (N=11) were selected for in-depth analysis. Selection criteria included gene-level GWAS scores, functional overlap with malaria pathogenesis, and evidence of association with protection or susceptibility to other infectious and inflammatory diseases. Twenty-two representative single nucleotide polymorphisms (SNPs) residing within these genes were selected primarily based on p-values in our previous GWAS studies as well as allele frequency in West African populations. The selected SNPs were genotyped using KASP technology in 477 DNA samples (87 children that had experienced SM and 390 that did not). Logistic regression analysis revealed that a common intron variant, rs13340578 in Cub and Sushi Multi Domain (CSMD1) gene, is associated with increased susceptibility to severe malaria in a recessive mode of inheritance (MAF = 0.42, OR=1.8, 95% CI = [1.78, 1.84], P= 0.029). The SNP is in linkage disequilibrium (LD) (r 2 =0.75) with a regulatory variant, rs59961277, located 888bp up-stream in the complement control (Sushi) domain of CSMD1. This finding suggests that modified regulation of complement may contribute to malaria disease severity. Further studies are needed to identify causal variants in this locus and the underpinning molecular mechanisms mediating SM.</t>
  </si>
  <si>
    <t>5453</t>
  </si>
  <si>
    <t>ASTMH_900</t>
  </si>
  <si>
    <t>Protective humoral response to Plasmodium falciparum Pf27 and its ortholog Plasmodium vivax Pv27 antigens in sera from Dangassa and Koila, two malaria endemic areas in Mali</t>
  </si>
  <si>
    <t>https://plan.core-apps.com/astmh23/abstract/8092f4cf-07aa-4606-a746-63034ee950f4</t>
  </si>
  <si>
    <t>Salimata Kante1; Saidou Balam1; Drissa Konate1; Merepen dite Agnes Guindo1; Abdouramane Traore1; Karamoko Tangara1; Issoufi Y Maiga1; Seidina AS Diakite1; Fatoumata Kasse1; Karim Traore1; Larissa Denou1; Seydou Doumbia1; Corradin Giampietro2; Mahamadou Diakite1</t>
  </si>
  <si>
    <t>1USTTB, BAMAKO, Mali,; 2University of Lausanne, Lausanne, Switzerland</t>
  </si>
  <si>
    <t>We identified new P. falciparum (Pf) and P. vivax (Pv) proteins using Bioinformatic tools. Preliminary results showed that individuals sera from Malian donors reacted well with the couple Pf27/Pv27 antigens (42.7% vs 29.2%) about antigens tested, suggesting existence of crossreactivity between Pf and its ortholog Pv proteins and their potential as malaria vaccine candidates. This study aimed to assess the protective immunity (antibody responses) associated with Pf27/Pv27 proteins in sera from a cohort study in Mali. Samples and data on malaria episodes were collected during cross-sectional survey in December 2021 amongst 209 participants from Dangassa and Koila, two malaria endemic areas located approximately at 82 km south-west and 385 km northeast of Bamako, the capital city of Mali, respectively. Antigenic peptides covering orthologs Pf and Pv protein were tested on sera using ELISA assay. Overall prevalence of antibodies anti-Pf27 vs Pv27 was 55.9% vs 64,7% in Dangassa and 54.2% vs 63.6% in Koila. In Dangassa, Pf27 seroprevalence (87.5% vs 42.4%, p = 0.02) and antibody levels (p = 0.010) were significantly higher in children healthy during malaria transmission season, while they were similar in adults. No significant variation in antibody levels against both proteins was observed in Koila. High level of antibodies against Pf27 in children and its association with protection against clinical malaria in Dangassa may warrant further investigation of Pf27 as a potential malaria vaccine candidate.</t>
  </si>
  <si>
    <t>5454</t>
  </si>
  <si>
    <t>ASTMH_901</t>
  </si>
  <si>
    <t>Broadly reactive antibodies target severe malarial antigen to neutralise parasite sequestration</t>
  </si>
  <si>
    <t>https://plan.core-apps.com/astmh23/abstract/c8365148-384a-476d-a9c4-495d2841bdcb</t>
  </si>
  <si>
    <t>Sai Sundar Rajan Raghavan1; Louise Turner1; Gregory Martin2; Andrew Ward2; Evelien Bunnik3; Thomas Lavstsen1</t>
  </si>
  <si>
    <t>1Centre for Medical Parasitology, Copenhagen, Denmark,; 2The Scripps Research Institute, San Diego, CA, United States,; 3The University of Texas Health Science Center, San Antonio, TX, United States</t>
  </si>
  <si>
    <t>Severe childhood malaria caused by Plasmodium falciparum is associated with the accumulation of parasite-infected erythrocytes in blood vessels and tissues. Plasmodium falciparum erythrocyte membrane protein 1 (Pf EMP1) family expressed on the surface of infected erythrocyte binds to the endothelial protein C receptor (EPCR), is associated with development of severe symptoms. Naturally acquired antibodies which block this interaction are found in people from malaria endemic regions and are expected to confer protection to severe malaria. Individuals developing protein against severe malaria harbour broadly reactive antibodies against EPCR binding Pf EMP1s. In this study, through the characterisation of Pf EMP1 specific B cell receptor and serum repertoire, we have isolated antibodies capable of neutralising Pf EMP1 - EPCR interaction. The structural and sequence analyses have revealed unique epitopes of these antibodies capable of recognising high sequence diverse Pf EMP1s and neutralise EPCR interaction.</t>
  </si>
  <si>
    <t>5455</t>
  </si>
  <si>
    <t>ASTMH_902</t>
  </si>
  <si>
    <t>The chemokine receptor CXCR3 plays a critical role in T cell-mediated protection from liver-stage Plasmodium infection</t>
  </si>
  <si>
    <t>https://plan.core-apps.com/astmh23/abstract/4ab16132-dd13-4c3e-9358-147cbbdc2d10</t>
  </si>
  <si>
    <t>Rebecca Blyn1; Laura M. Reynolds2; Lisa Wegmair3; Patrick Lewis2; Amina Sheikh4; Vera Okolo2; Brandon Wilder5; Stefan Kappe2; Nana Minkah2</t>
  </si>
  <si>
    <t>1University of Washington, Seattle, WA, United States,; 2Seattle Children's Research Institute, Seattle, WA, United States,; 3AstraZeneca, Hamburg, Germany,; 4NYIT College of Osteopathic Medicine, Glen Head, NY, United States,; 5Oregon Health and Sciences University, Portland, OR, United States</t>
  </si>
  <si>
    <t>Plasmodium infection involves an asymptomatic liver stage that occurs in hepatocytes and a symptomatic blood stage that occurs in red blood cells. Immunization with whole sporozoite vaccines including genetically attenuated parasites (GAPs) that arrest in the liver can completely prevent the symptomatic blood stage. However, improving these GAPs requires a better understanding of anti-Plasmodium hepatic immunity. Activated T cells increase surface expression of CXCR3 and CXCR3+ liver-resident memory CD8 T cells (T RM s) are critical mediators of protection against infection following GAP vaccination. Hepatocytes also upregulate the CXCR3-binding chemokines CXCL9 and CXCL10 during liver-stage Plasmodium infection, indicating a role for CXCR3 in T cell-mediated protection. We find that GAP-immunized CXCR3 -/- mice exhibit impaired ability to control liver-stage infection at 40 days post-immunization. While flow cytometry analysis shows impaired recruitment of activated CD8 T cells into the livers of CXCR3 -/- mice early after GAP immunization, by day 40 GAP-immunized CXCR3 -/- and wildtype mice exhibit similar numbers of T RM s. This indicates that while CXCR3 is critical early after immunization, other factors may recruit T cells to the liver at later timepoints. However, given that CXCR3 -/- mice have impaired protection from challenge at 40 days post-immunization, CXCR3 must play other roles in T RM reactivation, recruitment, and/or function. Hepatic immunity is unique in that hepatocytes and resident immune cells are asymmetrically positioned across the tissue. Recent studies indicate that parasite development in the liver is not uniformly distributed. Thus, we hypothesize that CXCR3 modulates T RM positioning in the liver such that these cells are optimally placed to respond to future infections. Ongoing spatiotemporal studies will characterize parasite development, chemokine production, and T RM positioning to determine how chemokines impact GAP-induced immunity. These findings about the role of CXCR3 in T cell-mediated protection from liver-stage Plasmodium could assist in the development of improved GAP vaccines.</t>
  </si>
  <si>
    <t>5456</t>
  </si>
  <si>
    <t>ASTMH_903</t>
  </si>
  <si>
    <t>WITHDRAWN Immunological profiling of malaria phenotypes in endemic areas of Kenya: a longitudinal cohort study</t>
  </si>
  <si>
    <t>https://plan.core-apps.com/astmh23/abstract/d88abdaf-93ae-45ce-98de-3e8c990fc588</t>
  </si>
  <si>
    <t>Laura Barbieri1; Wataru Kagaya1; Mtakai Ngara2; James B. Wing3; James Kongere1; Chim W. Chan1; Bernard N. Kanoi4; Cedrick Shikoli5; Jesse Gitaka4; Akira Kaneko1</t>
  </si>
  <si>
    <t>1Osaka Metropolitan University, Osaka, Japan,; 2Karolinska Institutet, Stockholm, Sweden,; 3IFReC, Osaka University, Osaka, Japan,; 4Directorate of Research and Innovation, Mount Kenya University, Thika, Kenya,; 5SATREPS Project Kenya, Homa Bay, Kenya</t>
  </si>
  <si>
    <t>Malaria is a life-threatening disease caused by Plasmodium parasites and transmitted via infected Anopheles mosquitoes. In 2021, an estimated 247 million cases and 619,000 deaths were registered worldwide, with Sub-Saharan Africa bearing the major burden. Clinical manifestations of malaria can vary and depend on a dynamic interplay between host, parasite, and environmental factors. Distinct "malaria phenotypes" can be categorized as asymptomatic, uncomplicated, or severe. The course of the infection is shaped by the host immune response. Within the adaptive immune system, Plasmodium-specific T and B cells play a crucial role in determining the progression from asymptomatic to severe malaria and the development of immunological memory. However, the dynamics and interactions between distinct immune populations in response to malaria remain poorly understood. To define the immunoprofile driving individual reactions, a heterogeneous population with a full spectrum of clinical phenotypes needs to be interrogated. To this purpose, we designed a longitudinal cohort study involving 300 individuals aged 5 to 65 years old from a highly malaria-endemic area of western Kenya. Our baseline surveys indicated a prevalence by RDT of 40.7% and the presence of both symptomatic and asymptomatic cases. 46.3% of these showed repeated infection at the following monthly visit. By analyzing field-transmission samples throughout a broad range of age groups, we aim to profile antimalarial immunity and stratify the cohort into distinct infection groups. Moreover, while cross-sectional studies do not allow to distinguish between asymptomatic or pre-symptomatic states, in longitudinal cohorts disease progression is tracked overtime, allowing asymptomatic cases to be defined more clearly and individuals categorized into a gradient of clinical phenotypes. By analyzing peripheral blood mononuclear cells (PBMCs) from the cohort via high-throughput mass cytometry (Cy TOF), we will gain insights into distinct immunological signatures of the host antimalarial response, eventually leading to new vaccination and immunotherapeutic strategies.</t>
  </si>
  <si>
    <t>5457</t>
  </si>
  <si>
    <t>ASTMH_904</t>
  </si>
  <si>
    <t>Opsonic‑phagocytosis IgGs to ICAM‑1‑binding Plasmodium falciparum erythrocyte membrane protein 1 are associated with the clinical presentation of malaria in Beninese children</t>
  </si>
  <si>
    <t>https://plan.core-apps.com/astmh23/abstract/e5f2eb9f-82f8-4122-817d-71f5055aa034</t>
  </si>
  <si>
    <t>Jennifer Suurbaar1; Azizath Moussiliou2; Selorme Adukpo3; Rebecca W. Olsen4; Yvonne Adams4; Nanna Dalgaard4; Lars Hviid4; Kwadwo A. Kusi5; Jules Alao6; Rachida Tahar2; Michael F. Ofori1; Nicaise T.G. Ndam2; Anja R.T. Jensen4</t>
  </si>
  <si>
    <t>1West African Centre for Cell Biology of Infectious Pathogens, Department of Biochemistry, Cell and Molecular Biology, University of Ghana, Accra, Ghana,; 2Université de Paris, MERIT, IRD, 75006 Paris, France,; 3University of Ghana, School of Pharmacy, Accra, Ghana,; 4Centre for Medical Parasitology, University of Copenhagen, Copenhagen, Denmark,; 5Noguchi Memorial Institute for Medical Research, University of Ghana, Accra, Ghana,; 6Mother and Child University and Hospital Center (CHUMEL) BJ, Cotonou, Benin</t>
  </si>
  <si>
    <t>The pathogenicity of severe malaria (SM) caused by P. falciparum is supported by the adhesion of P. falciparum-infected erythrocytes (IEs) to the microvasculature of infected individuals. This adhesion is mediated by Pf EMP-1, which binds one of the most common receptors of the human host, intracellular adhesion molecule-1 (ICAM-1). Knowledge on the quantity and quality of Ig G to such Pf EMP-1 is limited. The acquisition of Ig G specific for IEs, selected for expressing ICAM-1 binding Pf EMP-1 and the Ig G-mediated opsonic-phagocytosis of such IEs are unknown and the objective of this study was to provide such data.Plasma samples collected from Beninese children under the age of five years with either SM or uncomplicated malaria (UM) were used to measure antibody levels to two recombinant Pf EMP-1 domains and their corresponding native proteins expressed on the surface of IEs. ELISA was used to measure Pf EMP-1-specific antibodies to the domains, flow cytometric based assay was employed for IE surface reactivity and antibody-mediated opsonic phagocytosis to measure the functional properties of antibodies with respect to the selected Pf EMP-1 expressing IEs.Levels of Pf EMP-1-specific Ig G to the domains and their corresponding IEs were similar in the two groups, SM and UM, suggesting similar exposure to P. falciparum parasites expressing those Pf EMP-1 variants. Also, no differences in the reactivity to native IT4VAR13 were observed between all plasma at hospitalization and at convalescence. However, in qualitative assessment, the ability of antibodies to promote opsonic phagocytosis of IEs by monocytes (THP-1 cells) was significantly higher in children with UM at hospitalization on PFD1235w expressing parasite. The findings indicate similar P. falciparum malaria exposure in children with either SM or UM and supports the presence of antibody dependent phagocytosis as a measure of antibody effector function and its association with protection against SM in children.</t>
  </si>
  <si>
    <t>5458</t>
  </si>
  <si>
    <t>ASTMH_905</t>
  </si>
  <si>
    <t>Composition of Pre-transmission Season Stool Microbiota is Associated with Resistance to Malaria in Older Malian Children</t>
  </si>
  <si>
    <t>https://plan.core-apps.com/astmh23/abstract/3399a860-6ac0-471a-acfc-f175452663b3</t>
  </si>
  <si>
    <t>Kristin Van Den Ham1; Layne Bower1; Morgan Little1; Olivia Bednarski1; Elizabeth Fusco1; Rabindra Mandal1; Riten Mitra2; Shanping Li3; Safiatou Doumbo4; Didier Doumtabe4; Kassoum Kayentao4; Aissata Ongoiba5; Boubacar Traore4; Peter Crompton3; Nathan Schmidt1</t>
  </si>
  <si>
    <t>1Indiana University, Indianapolis, IN, United States,; 2University of Louisville, Louisville, KY, United States,; 3National Institute of Allergy and Infectious Diseases, Rockville, MD, United States,; 4University of Sciences, Techniques and Technologies of Bamako, Bamako, Mali,; 5University of Sciences, Techniques and Technologies of Bamako, Bamaka, Mali</t>
  </si>
  <si>
    <t>Gut microbiota composition is known to alter the susceptibility of mice to Plasmodium infection; however, the impact of gut microbiota on the severity of malaria in humans is less well defined. We collected stool samples from a cohort of 180 Malian children aged six to ten years at multiple time points before, during, and after a Plasmodium transmission season, analyzed them using 16S r RNA gene sequencing, and examined the relationship between fecal microbiota composition and the prospective susceptibility of the children to symptomatic Plasmodium infection. We found that microbiota composition of the pre-transmission season sample from ten-year-old children was significantly associated with whether the children were resistant or susceptible to the development of malaria during the study period. No relationship was observed in younger children, who overwhelmingly developed febrile symptoms when infected, or in samples taken during or shortly after the transmission season, possibly due to obfuscation by additional season-dependent factors. In order to examine the potential causal role of gut microbiota, germ-free mice were colonized with the fecal samples from either resistant or susceptible children and then infected with Plasmodium. Mice that received fecal samples from resistant children displayed significantly better control of their parasitemia compared to mice that received fecal samples from susceptible children, demonstrating that gut microbiota play a causal role in malaria severity in Malian children. The specific mechanisms and bacteria associated with susceptibility to malaria are currently being investigated.</t>
  </si>
  <si>
    <t>5459</t>
  </si>
  <si>
    <t>ASTMH_906</t>
  </si>
  <si>
    <t>Evaluating the impact of natural killer cell phenotype, malaria diversity and transmission, and erythrocyte polymorphisms on antibody-dependent cellular cytotoxicity</t>
  </si>
  <si>
    <t>https://plan.core-apps.com/astmh23/abstract/62ad2f8b-e468-424a-a9d7-3eee45b19ab5</t>
  </si>
  <si>
    <t>Savannah N. Lewis1; Stephen Tukwasibwe2; Yoweri Taremwa2; Felistas Namirimu2; Kenneth Musinguzi2; Martin Chamai2; Martin Okitwi2; Maureen Ty1; Kathleen D. Press1; Kattria van der Ploeg1; Annettee Nakimuli3; Francesco Colucci4; Moses R. Kamya2; Joaniter I. Nankabirwa2; Emmanuel Arinaitwe2; Bryan Greenhouse5; Grant Dorsey5; Philip J. Rosenthal5; Prasanna Jagannathan1</t>
  </si>
  <si>
    <t>1Stanford University, Palo Alto, CA, United States,; 2Infectious Diseases Research Collaboration, Kampala, Uganda,; 3Makerere University School of Medicine, Kampala, Uganda,; 4Uganda Christian University, Mukono, Uganda,; 5University of California, San Francisco, San Francisco, CA, United States</t>
  </si>
  <si>
    <t>In recent years, the ability of natural killer (NK) cells to mediate antimalarial immunity through antibody-dependent cellular cytotoxicity (ADCC) has become increasingly appreciated. Our group recently reported that an atypical population of NK cells prevalent in malaria-exposed children has enhanced ADCC activity against opsonized infected erythrocytes superior to that of conventional NK cells. However, ADCC was only evaluated in wild-type erythrocytes infected with laboratory-adapted P. falciparum, despite the high prevalence of hemoglobin polymorphisms in endemic areas and antigenic diversity of field isolates. Furthermore, extensive cellular phenotyping to find features associated with enhanced cytotoxicity and malaria exposure have not been conducted. This work aims to characterize the impact of parasite diversity, erythrocyte polymorphism, NK cell phenotypes, and malaria exposure on the ability to mediate ADCC against infected erythrocytes. We have already found that Hb AS erythrocytes and plasma from high-transmission areas enhance ADCC in comparison to Hb AA erythrocytes and low-transmission plasma. Experiments in progress are characterizing NK cell phenotypic traits associated with ADCC capacity in malaria-exposed Ugandans in comparison to malaria-naive North Americans. Peripheral blood mononuclear cell (PBMC) samples from the PRISM (Program for Resistance, Immunology, Surveillance, and Modelling of Malaria) observational study cohort in Nagongera, Uganda and malaria-naive North Americans are stimulated with infected erythrocytes or pro-inflammatory cytokines analyzed for phenotypic markers and activation using multiparameter flow cytometry. Killing of infected erythrocytes by NK cells is assessed using a colorimetric assay that quantifies released hemoglobin in cell supernatant. These results will help improve the translatability of future research by creating experimental conditions that better reflect malaria-endemic settings.</t>
  </si>
  <si>
    <t>5460</t>
  </si>
  <si>
    <t>ASTMH_907</t>
  </si>
  <si>
    <t>Biochemical and bioinformatic characterization of surface expressed hypervariable protein families (RIFIN and STEVOR) associated with pathogenesis and acquired immunity to Plasmodium falciparum infection</t>
  </si>
  <si>
    <t>https://plan.core-apps.com/astmh23/abstract/e33f8b85-1bae-4ee3-baa0-f5d55ca8fe68</t>
  </si>
  <si>
    <t>Hristina Vasileva</t>
  </si>
  <si>
    <t>Malaria, caused by the infectious parasite Plasmodium falciparum (Pf), is a vector borne disease, responsible for approximately 619 thousand deaths and 247 million cases worldwide in 2021, with 94% cases in sub-Saharan Africa. Pathogenesis of malaria infection is dependent on parasite and host factors, and geographic and social factors, causing different clinical outcome and disease severity. Parasite virulence is partly caused by evasion of the human host immune system during the blood stage of infection. Sequestration and cytoadherence are characteristic Pf virulence factors, enabled by parasite-derived proteins expressed on the surface of infected erythrocytes (IEs). These proteins are antigenic and are associated with acquired immunity to Pf. IE surface-expressed antigens are associated with antigenic variability, called Variant Surface Antigens (VSA). VSA are translocated from blood stage Pf to the IE surface via protein trafficking through Maurer's cleft, a parasite-derived membranous structure, and are expressed on the IE membrane. RIFIN and STEVOR are VSA protein families encoded respectively by 180 rif and 40 stevor gene copies per parasite. Members of each family differ mostly in their hypervariable region, exposed to the circulation and possessing antigenic epitopes. Both variable domains are associated with Pf exposure and potentially clinical outcome. Seroreactivity and recognition to both protein families are age and exposure dependent, with higher reactivity in adults and higher domain recognition in individuals with clinical malaria than in subpatent infections. This study is the first to successfully express isolated domains of RIFIN and STEVOR proteins as recombinants, characterize their antigenicity, expand understanding of the Pf proteome, by investigating novel markers for exposure to Pf and develop a library of variants to explore the breath of antibody responses in participants following mass drug administrations (MDA) in clinical trials (MATAMAL NCT04844905; MASSIV NCT03576313) to explore the impact of the trial interventions on naturally acquired immunity to Pf.</t>
  </si>
  <si>
    <t>5461</t>
  </si>
  <si>
    <t>ASTMH_908</t>
  </si>
  <si>
    <t>Cryo-EM reveals the structural basis of epitope selectivity and protection from malaria infection in a family of potent anti-PfCSP antibodies</t>
  </si>
  <si>
    <t>https://plan.core-apps.com/astmh23/abstract/b107b064-2d02-4b2d-bbb9-c5d4890a91e3</t>
  </si>
  <si>
    <t>Gregory Martin1; Jon Torres1; Tossapol Pholcharee2; Monica Fernandez Quintero3; Wen-Hsin Lee1; Yevel Flores-Garcia4; Daniel Emerling5; Randall MacGill6; Emily Locke6; C. Richter King6; Ashley Birkett6; Fidel Zavala4; Ian Wilson1; Andrew Ward1</t>
  </si>
  <si>
    <t>1The Scripps Research Institute, San Diego, CA, United States,; 2Oxford University, Oxford, United Kingdom,; 3The University of Innsbruck, Innsbruck, Austria,; 4Johns Hopkins University, Baltimore, MD, United States,; 5Atreca Inc, San Carlos, CA, United States,; 6PATH's Center for Vaccine Innovation and Access, Washington, DC, United States</t>
  </si>
  <si>
    <t>The generation of high-quality antibody responses to Pf CSP, the primary surface antigen of Plasmodium falciparum sporozoites, is paramount to the development of an effective malaria vaccine. Here we present an in-depth structural and functional analysis of a panel of potent antibodies targeting the Pf CSP major repeat region (NPNA) and the highly potent m Ab L9, which targets the Pf CSP minor repeats (NPNV). Each of these m Abs is encoded by the IGHV3-33 heavy chain germline gene, which belongs to one of the most prevalent and potent antibody families induced in the anti-CSP immune response in humans. Cryo-EM reveals a remarkable spectrum of higher-order Fab-CSP structures stabilized by homotypic interactions, many of which correlate with somatic hypermutation. Notably, the homotypic interface in the L9-CSP complex is distinct from the panel of NPNA-specific m Abs; this is the first observation of homotypic interactions in a Pf CSP epitope outside of the NPNA region. In vitro and in vivo data demonstrate the key role of these mutated homotypic contacts for high Pf CSP avidity and in protection from P. falciparum malaria infection. Importantly, correlation analyses of m Ab binding kinetics with in vivo protective efficacy indicates high Pf CSP affinity is insufficient to confer potency, highlighting a potential structural determinant of protection. Overall, these data emphasize the importance of anti-homotypic affinity maturation in the frequent selection of IGHV3-33 antibodies and inform next-generation Pf CSP vaccine design.</t>
  </si>
  <si>
    <t>5462</t>
  </si>
  <si>
    <t>ASTMH_909</t>
  </si>
  <si>
    <t>Antibody profiles against non-malaria pathogens displayed in P. vivax-infected individuals from the Peruvian Amazon</t>
  </si>
  <si>
    <t>https://plan.core-apps.com/astmh23/abstract/0780e062-4db1-43e2-95e8-f98748e1fc4e</t>
  </si>
  <si>
    <t>Elizabeth Melisa Villasis1; Fiona Angrissano2; Mitchel Guzman1; Julian Torres1; Katherine Garro1; Stefano Garcia1; Caroline Abanto1; Luis Cabrera1; Herbert Opi2; James Beeson2; Joseph Vinetz3; Dionicia Gamboa1; Leanne Robinson2; Katherine Torres1</t>
  </si>
  <si>
    <t>1Universidad Peruana Cayetano Heredia, LIMA, Peru,; 2Burnet Institute, Melbourne, Australia,; 3Yale University, New Haven, CT, United States</t>
  </si>
  <si>
    <t>Introduction: In this study, we screened Ig G antibody responses to serological markers (seromarkers) from malaria and other non-malaria pathogens endemic in tropical areas, in Plasmodium vivax (Pv)-infected individuals from the Peruvian Amazon.Methodology: Between 2018 - 2021, a nested case-control study was conducted in the Peruvian Amazon, for a comparison of immune responses between Asymptomatic (Asym, n=28) and Symptomatic (Sym, n=30) Pv-infected individuals vs control endemic individuals (n=30). Asym individuals had no common malaria symptoms but remained infected with Pv during a 3-week follow-up (q PCR). Control endemic individuals had no history related to malaria during the last three years and no history of comorbidities or chronic infections. Serum samples from all individuals were processed to measure exposure (Ig G antibodies responses) against 24 antigens from a validated panel of seromarkers for neglected tropical diseases, using Multiplex Bead Assay (Luminex).Results: Pv-infected individuals showed significantly high Ig G antibody responses against Pv MSP119 protein and seromarkers for Chikungunya and Filariasis (p &lt; 0.0001); Strongyloidiasis, Taeniasis, and Neurocysticercosis (p ≤ 0.01); and Giardiasis and Trachoma diseases (p &lt; 0.05) compared to endemic controls. Interestingly, Ig G antibody levels against seromarkers for DENGUE serotype 1, 2, 3, and 4 were lower than endemic controls (p &lt; 0.0001). No significant difference was found for Ig G responses between Asym and Sym Pv-infected individuals. Furthermore, using a classical cut-off, we were able to determine a higher proportion of Pv-infected individuals exposed to Chikungunya (98% vs 67%), Filariasis (76 vs 37%), Strongyloidiasis (69% vs 30%), Neurocysticercosis (66% vs 23%), and Taeniasis (47% vs 17%) in comparison to endemic controls respectively.Conclusions: This study demonstrates that Pv-infected individuals in the Peruvian Amazon are more exposed to other tropical infectious diseases than endemic control individuals.</t>
  </si>
  <si>
    <t>5463</t>
  </si>
  <si>
    <t>ASTMH_910</t>
  </si>
  <si>
    <t>Placental malaria modulates neonatal Dendritic Cells' phenotype and function: A cross sectional study in Benin</t>
  </si>
  <si>
    <t>https://plan.core-apps.com/astmh23/abstract/b07d6637-955f-4938-92f5-0a219d2604c2</t>
  </si>
  <si>
    <t>Sebastien Dechavanne1; Omar Malade2; Simon Akpi2; Nadine Fievet3; Achille Massougbodji2; Elodie Segura4; Celia Dechavanne1</t>
  </si>
  <si>
    <t>1IRD MERIT, Benin Clinical Research Institut, Calavi, Benin,; 2Benin Clinical Research Institut, Calavi, Benin,; 3IRD MERIT, Paris, France,; 4Curie Institut, INSERM U932, Paris, France</t>
  </si>
  <si>
    <t>Malaria in Pregnancy (Mi P) is characterized by the accumulation of Plasmodium falciparum (Pf)-infected red blood cells in the placenta and leads to adverse outcomes in infant. They have a shorter delay to first malaria infection and a higher number of malaria and non-malaria infections in infancy. This indicates that not only infant's adaptive but also innate immunity is modulated by maternal infection. Several studies demonstrated that immune responses were modulated at birth depending on the timing of infection during pregnancy (recent-active, chronic-active or past Mi P). There are strong in vitro and ex vivo evidences that Pf is also able to modulate Dendritic Cells (DCs). In that sense, our team showed that neonatal DCs are partially activated in case of Mi P. The mechanisms responsible for this modulation and the capability of those DCs to induce (or not) a strong T cell response have not been established. In our cross sectional study, we have purified DCs from cord bloods of 50 naturally-exposed individuals and phenotyped the DC subtypes (c DC1, c DC2 and p DC). We confirmed the partial activation of neonatal DCs with a lower expression of CD80 in c DC2 when the mothers are Pf-infected (2.77 [CI:2.01; 3.13]) compare to not infected (3.25 [CI:2.56; 5.55], p=0.05). Then, we have explored the functionality of neonatal DCs by ex vivo stimulation and co-culture with naïve and hyper-immune T cells (from healthy donors). Compare to chronic Mi P, DCs from neonates born from mother with active Mi P induced a lower T cell proliferation (1.28 [sd:0.65] vs 1.66 [sd:0.54], p=0.02), a lower Th2 frequency (3.78 [sd:8.38] vs 4.27 [sd:2.64], p=0.005) and a higher Treg frequency (11.53 [sd:9.0] vs 3.98 [sd:6.3]). In parallel, we have characterized the T cells from those same neonates. We observed a high level and frequency of CD28 in newborns' CD4+CXCR3+ and CD8+CXCR3+ T cells in case of active Mi P, suggesting that neonatal T cells are fully capable of being activated. Overall, our results demonstrate that the modulation of neonatal DCs differs depending on the timing of infection during pregnancy and may impact the efficacy of the crosstalk between the DCs and the T cells.</t>
  </si>
  <si>
    <t>5464</t>
  </si>
  <si>
    <t>ASTMH_911</t>
  </si>
  <si>
    <t>The role of PfEMP1 in sickle-cell resistance to Plasmodium falciparum malaria</t>
  </si>
  <si>
    <t>https://plan.core-apps.com/astmh23/abstract/bfd6b97d-55ae-48c2-86a0-e229f59a5f08</t>
  </si>
  <si>
    <t>Zakaria Seidu1; Andrew Oleinikov2; Helena Lamptey1; Morten Pontoppidan3; Michael F. Ofori1; Lars Hviid3; Mary Lopez-Perez3</t>
  </si>
  <si>
    <t>1University of Ghana, Accra, Ghana,; 2Florida Atlantic University, Boca Raton, FL, United States,; 3University of Copenhagen, Copenhagen, Denmark</t>
  </si>
  <si>
    <t>Heterologous carriers (Hb AS) of the sickle-cell mutation (Hb S) enjoy clinical protection from severe Plasmodium falciparum malaria relative to individuals with either normal hemoglobin (Hb AA) or homozygous mutation (Hb SS; sickle-cell disease). However, all three genotypes are equally susceptible to infection with these parasites. The reason for the clinical resistance to severe malaria in Hb AS is not fully understood. The ability of P. falciparum-infected erythrocytes (IEs) to adhere to host vascular receptors is a central component of the pathogenesis of the disease in general, and of severe malaria in particular. This adhesion is mediated by Pf EMP1, parasite-encoded adhesins displayed on the IE surface on characteristic structures called knobs. It is well-documented that knob formation is compromised in Hb AS, and it is therefore often assumed that the clinical resistance against severe malaria in Hb AS is a consequence of impaired adhesion and increased splenic destruction of IEs. However, little direct evidence is available. An alternative - or additional - possibility is that parasites in Hb AS IEs are able to modulate the expression of Pf EMP1 variants associated with severe malaria. We studied the expression of Pf EMP1 by parasites grown in vitro in Hb AA and Hb AS erythrocytes under different oxygen tensions. We also assessed the immune response to Pf EMP1 variants associated with uncomplicated and severe malaria in Ghanaian children with and without sickle-cell trait. Finally, we determined the proportion of circulating and sequestered IEs in these children. Our results provide direct evidence of impaired cytoadhesion of Hb AS IEs in vivo, whereas we did not find convincing in vitro or serological evidence in favor of the hypothesis that resistance to severe malaria in children with sickle-cell trait reflects a qualitative modulation of Pf EMP1 expression on Hb AS IEs.</t>
  </si>
  <si>
    <t>5465</t>
  </si>
  <si>
    <t>ASTMH_912</t>
  </si>
  <si>
    <t>Assessment of host clinical parameters and parasite determinants responsible for disease severity</t>
  </si>
  <si>
    <t>https://plan.core-apps.com/astmh23/abstract/2bdf8154-9514-4aff-9e31-dffc68d7e2ea</t>
  </si>
  <si>
    <t>Aditi Arya1; Shyam Sundar Meena2; Monika Matlani3; Vineeta Singh4</t>
  </si>
  <si>
    <t>1ICMR-National Institute of Malaria Research, New Delhi India, India,; 2Department of Pediatrics VMMC, Safdarjung Hospital, New Delhi, India,; 3Department of Microbiology, VMMC, Safdarjung Hospital, New Delhi, India,; 4ICMR-National Institute of Malaria Research, New Delhi, India</t>
  </si>
  <si>
    <t>Background: Plasmodium falciparum is known to cause severe malaria but since the last decade, Plasmodium vivax is also seen to be causing severe malaria in clinical isolates. There are no reported studies for P.vivax immunopathogenesis in clinical patients. In the present study clinical parameters, cytokine profile (SOD-1, TNF-α, IL-10, IL-6, and IFN-γ), integrin gene, and parasite molecular marker (vir genes, drug resistance genes, and msp3 genes) were analyzed in P.vivax clinical infections.Methods: A total of 169 P. vivax samples were collected and categorized into severe vivax malaria (n=106) and non-severe vivax malaria (n=63) according to WHO severity criteria. Samples were diagnosed with microscopy, RMAT, and 18S PCR. We measured host biomarker levels of interferon (IFN-γ), superoxide dismutase (SOD-1), interleukins viz. (IL-6, IL-10), and tumor necrosis factor (TNF-α) in patient plasma samples by ELISA for pro- and anti-inflammatory cytokines in severe malaria. Severity was assessed and correlated with the integrin, drug resistance, Pvmsp3, and vir gene using PCR, RT-PCR and sequencing analysis.Results: In our study, thrombocytopenia and anemia were major symptoms in severe P. vivax patients. The levels of cytokines (IL-10, IL-6, and TNF-α) and the anti-oxidant enzyme SOD-1 were significantly higher in severe vivax patients. Molecular genotyping of Pvmsp3α gene has four major genotypes out of which Type B (1.5kb) was predominant in severe and Type C (2kb) was predominant in non-severe samples. For drug resistance genes severe isolates had more mutation than non-severe isolates. Vir-14 gene indicates a significantly higher expression level in the severe samples and Vir-10 related gene showed a higher level of expression in non-severe vivax samples.Conclusion: We conclude that higher levels of inflammatory cytokine can serve as baseline data for evaluating severe P. vivax infections which will be helpful in developing an effective diagnostic biomarker for understanding the immunopathology of P. vivax malaria.</t>
  </si>
  <si>
    <t>5466</t>
  </si>
  <si>
    <t>ASTMH_913</t>
  </si>
  <si>
    <t>The Direct Binding of Plasmodium vivax AMA1 to Erythrocytes Defines a RON2-Independent Invasion Pathway</t>
  </si>
  <si>
    <t>https://plan.core-apps.com/astmh23/abstract/5512defe-891b-42e0-b8cd-120c9e6157c3</t>
  </si>
  <si>
    <t>Seong-Kyun Lee1; Leanne Low1; John Anderssen1; Lee Yeoh2; Paola Carolina Valenzuela Leon1; Damien Drew2; Johannes Doehl1; Eric Calvo1; Louis Miller1; James Beeson2; Karthigayan Gunalan1</t>
  </si>
  <si>
    <t>1NIAID/NIH, Rockville, MD, United States,; 2Burnet Institute, Melbourne, Australia</t>
  </si>
  <si>
    <t>Plasmodium vivax is a major human malaria species and is the most geographically widespread disease accounting for approximately 2.5 billion people living under threat of infection. Nonetheless, the study of P. vivax has been greatly impeded due to the absence of an in vitro cultivation system, with only two host proteins, Duffy blood group antigen and Transferrin receptor 1, identified as binding partners for P. vivax Duffy Binding Protein (Pv DBP) and Reticulocyte Binding Protein 2b (Pv RBP2b), respectively. The increase, thus, in Duffy-negative infections and lack of P. vivax-specific vaccine candidates make the discovery of more ligand/receptor combinations an important task. In this study, we used a transgenic parasite in which Plasmodium falciparum parasites were genetically modified to express P. vivax apical membrane antigen 1 (Pv AMA1) protein in place of Pf AMA1 to study Pv AMA1-mediated invasion. In P. falciparum, AMA1 interaction with rhoptry neck protein 2 (RON2) is known to be crucial for invasion, and Pf RON2 peptides (Pf RON2p) blocked the invasion of Pf AMA1 wild-type parasites. However, Pf RON2p has no effect on the invasion of transgenic parasites expressing Pv AMA1 indicating that Pf RON2 had no role in the invasion of Pv AMA1 transgenic parasites. Interestingly, Pv RON2p blocked the invasion of Pv AMA1 transgenic parasites in a dose-dependent manner. We found that recombinant Pv AMA1 domains 1 and 2 (r Pv AMA1) bound to reticulocytes and normocytes indicating that Pv AMA1 directly interacts with erythrocytes during the invasion, and invasion blocking of Pv RON2p may result from it interfering with Pv AMA1 binding to erythrocytes. It was previously shown that the peptide containing Loop1a of Pv AMA1 (Pv AMA1 Loop1a) is also bound to reticulocytes. We found that the Loop1a peptide blocked the binding of Pv AMA1 to erythrocytes. Pv AMA1 Loop1a has no polymorphisms in contrast to other Pv AMA1 loops and may be an attractive vaccine target. We thus present the evidence that Pv AMA1 binds to erythrocytes in addition to interacting with Pv RON2 suggesting that the P. vivax merozoites may exploit complex pathways during the invasion process.</t>
  </si>
  <si>
    <t>5467</t>
  </si>
  <si>
    <t>ASTMH_914</t>
  </si>
  <si>
    <t>Elevated ferritin, severe malaria, and acute kidney injury</t>
  </si>
  <si>
    <t>https://plan.core-apps.com/astmh23/abstract/f50a060b-3a01-493c-8652-7e754a59885f</t>
  </si>
  <si>
    <t>Kazinga Caroline1; Ivan Mufumba1; Ruth Namazzi2; Anthony Batte2; Robert Opoka Opika3; Chandy John4; Andrea Conroy5</t>
  </si>
  <si>
    <t>1CHILD Biomedical Research Laboratory, Kampala, Uganda,; 2Makerere University, Kampala, Uganda,; 3Aga Khan University, Nairobi, Kenya,; 4Indiana school of medicine, Indianapolis, IN, United States,; 5Indiana School of Medicine, Indianapolis, IN, United States</t>
  </si>
  <si>
    <t>Ferritin is a multimeric iron-storage protein expressed by different tissues to either efficiently bind and sequester iron (spleen and liver) or respond to free iron associated oxidative stress (kidney). Ferritin levels are increased in severe malaria but the clinical implication and importance of this pathway in severe malaria pathogenesis is poorly understood. Children &lt;5 years of age with severe malaria (n=594) and community children (n=120) were enrolled at two sites in Uganda and followed for one year. Ferritin was measured at enrolment in all children and one month follow-up in severe malaria survivors. A ferritin threshold of ≥ 5000ng/m L was considered elevated. At enrolment, 22.4% of children with severe malaria had elevated ferritin levels and clinical risk for elevated ferritin included acute kidney injury and signs of hemolysis (severe anemia, jaundice, blackwater fever). Elevated ferritin was associated with increased mortality with 11.3% of children with elevated ferritin dying compared to 6.1% of children with normal ferritin levels (p=0.04). However, ferritin was no longer related to mortality when adjusted for acute kidney injury. At one month follow-up, none of the severe malaria survivors had elevated ferritin but the median ferritin levels remained higher compared to community children (p&lt;0.0001). The presence of elevated ferritin on admission was associated with increased post-discharge mortality OR 3.32 (95% CI 1.89 to 5.81), p&lt;0.0001 independent of acute kidney injury or persistent kidney disease. We further explored the relationship between elevated ferritin and pathways of host response on admission. Elevated ferritin was strongly associated with increases in markers of hemolysis and depleted heme-hemoglobin scavengers (p&lt;0.001 for all) but was not associated with the acute phase response. These findings suggest that ferritin increases in the context of acute kidney injury in response to free iron from hemolysis. Further, ferritin may be a useful biomarker to identify children with severe malaria who have higher risk of post discharge mortality.</t>
  </si>
  <si>
    <t>5468</t>
  </si>
  <si>
    <t>ASTMH_915</t>
  </si>
  <si>
    <t>IMPACT OF SEASONAL MALARIA CHEMOPREVENTION ON MALARIA PREVALENCE AND IMMUNITY AMONG CHILDREN IN NORTHERN BENIN</t>
  </si>
  <si>
    <t>https://plan.core-apps.com/astmh23/abstract/fdc91010-17b0-4aac-8d70-a6aed4ceec67</t>
  </si>
  <si>
    <t>Azizath Moussiliou1; Charles Ahouansou1; Blaise Choki1; Achille Massougbodji2; Adrian Luty3; Thierry Adoukonou1; Nicaise Georges Tuikue Ndam3</t>
  </si>
  <si>
    <t>1ENATSE (Ecole Nationale des Techniciens en Santé publique et Surveillance Epidémiologique) Université de Parakou, Parakou, Benin,; 2Institut de Recherche Clinique du Bénin, Abomey-Calavi, Benin,; 3Université de Paris Cité, MERIT, IRD, Paris, France</t>
  </si>
  <si>
    <t>Malaria is still a major cause of morbidity and mortality despite all efforts to control the disease. The burden of death is still particularly marked in young children in sub-Saharan Africa. A new preventive strategy was recently developed to strengthen the fight against pediatric malaria in areas of seasonal transmission called Seasonal Malaria Chemoprevention (SMC). The Ministry of Health in Benin, as in other countries with this epidemiological facies, initiated the implementation of this strategy in 2019. However, and as often, the countries have not provided the means to assess the impact of this program. This study aims to evaluate the effects of SMC with Sulfadoxine-Pyrimethamine (SP) and Amodiaquine (AQ) on malaria incidence and consequence as well as on the acquisition and maintenance of anti-malarial immunity in treated children. We conducted a cross-sectional study on children aged 6 to 59 months living in two villages in northern Benin, subjected or not to SMC. Sociodemographic and clinical data as well as repeated blood samples were collected from 440 children (before, during and after SMC treatment). Samples were analyzed for malaria infections by RDT, microscopy and PCR. Anti-malaria immunity was assessed to investigate the repertoire of antibody responses to critical antigens using a panel of 28 antigens targeting Pf EMP1, GLURP and MSP1 by Luminex assay.Despite the implementation of the SMC, the prevalence of malaria remained similar in treated and untreated villages. During the follow up, malaria prevalence by PCR rather increased during SMC in both villages and decreased, after the SMC in the treated village. No significant impact of SMC was observed on the dynamics and level of antibodies against Pf EMP1 and other malaria antigens suggesting that in an area of high seasonal malaria transmission, SMC implementation do not impact acquisition and maintenance of anti-malaria immunity.</t>
  </si>
  <si>
    <t>5469</t>
  </si>
  <si>
    <t>ASTMH_916</t>
  </si>
  <si>
    <t>Neuregulin 1 decreases heme-induced inflammation in induced pluripotent stem cells-derived endothelial cells from children with intravascular hemolysis</t>
  </si>
  <si>
    <t>https://plan.core-apps.com/astmh23/abstract/1b7f7ed6-5045-4dc3-bdc3-6b90436b97f9</t>
  </si>
  <si>
    <t>Cecilia Elorm Lekpor1; Adriana Harbuzariu2; Andrew A. Adjei1; Afua Darkwah Abrahams1; Felix A. Botchway3; Michael D. Wilson1; Kwadwo A. Kusi1; Godfred Futagbi1; Wesley Solomon4; Jonathan K. Stiles4</t>
  </si>
  <si>
    <t>1University of Ghana, Accra, Ghana,; 2Emory University, Atlanta, GA, United States,; 3korle-Bu Teaching Hospital,Accra, Ghana, Accra, Ghana,; 4Morehouse School of Medicine, Atlanta, GA, United States</t>
  </si>
  <si>
    <t>Hemolysis associated with malaria and sickle cell disease SCD leads to activation of vascular endothelial cells and this modulates migration and adhesion of inflammatory cells. Both diseases result in systemic elevation of free heme leading to oxidative stress and subsequent inflammation and damage to vascular endothelial cells. Previous studies have used cobalt protoporphyrin IX, PPIX to induce heme scavengers to decrease proinflammatory cytokine production in hemolysis associated diseases. However, development of appropriate models to test interventions against heme induced damage to host cells have been limited. Recent studies have revealed that a neuroprotective factor Neuregulin1, NRG1 mediates human brain vascular endothelial cell protection. We differentiated patient derived induced pluripotent stem cells i PSCs into endothelial cells ECs and used them as a model to assess vascular endothelial integrity during exposure to free heme. We hypothesized that NRG1 can modulate heme induced vascular inflammation and endothelial cell dysfunction. Blood and urine samples were used to generate i PSCs from children with SCD and malaria presenting at Korle Bu Teaching Hospital in Accra Ghana. i PSCs derived endothelial cells (i PSC-ECs) expressed CD 31 and CD144 as expected. Biomarkers associated with vascular injury Ang1&amp;Ang2, proinflammatory chemokine and cytokines CXCL10 TNF α IL 1 IL 6 IL 10 and brain derived neurotropic factor BDNF, were assessed in plasma and compared. i PSC-ECs controls were treated with heme, PPIX and NRG1. Patient derived i PSCs from Hb SS and Hb AS children differentiated to ECs displayed decreased growth and cellular dysfunction under heme treatment. Moreover proinflammatory factors CXCL10 Ang2/Ang1 and BDNF increased in plasma of SCD children infected with Plasmodium falciparum. In addition, PPIX and NRG1 increased survival and proliferation of i PSC-ECs and reduced endothelial dysfunction. In conclusion our patient derived EC could be used as a model for assessing individualized vascular injury and inflammation during SCD or malaria pathogenesis and determined that NRG1 can be used to increase EC survival</t>
  </si>
  <si>
    <t>5470</t>
  </si>
  <si>
    <t>ASTMH_917</t>
  </si>
  <si>
    <t>Identification of biomarkers associated with malaria in pregnancy and clinical correlation with outcomes</t>
  </si>
  <si>
    <t>https://plan.core-apps.com/astmh23/abstract/2afe3403-99e8-48e3-b5d2-a1ca78a8a3c9</t>
  </si>
  <si>
    <t>Ayesha Wijesinghe; Shoaib Ashraf; Ian Lewis; Dylan R. Pillai</t>
  </si>
  <si>
    <t>In most tropical areas, pregnant women are at increased risk of malaria, as a consequence of the massive sequestration of parasitized red blood cells in the placenta. Malaria in pregnancy (Mi P) may alter placental functions leading to anemia, prematurity, and low birth weight. Although there are several tools to diagnose malaria infection during pregnancy, there is currently no test to assess placental dysfunction. Various biomarkers associated with placental dysfunction that are of high specificity should be studied in the context of Mi P to evaluate their predictive value. Plasma and dried blood spots from a recent diagnostic clinical trial "LAMPREG" which enrolled 2500 women in Ethiopia will be used for samples and clinical data. To evaluate if there is a differential host response between symptomatic and asymptomatic women, we will measure the plasma level of the following inflammatory markers: CRP, v WF, hepcidin. Also, the gene expression of multiplex cytokines panels will be studied using droplet digital PCR in order to assess the host inflammatory response. Additionally, a metabolomic approach will be implemented to map the host response during Mi P. Metabolomics will be performed using targeted and untargeted approaches, across several liquid chromatography mass spectrometry platforms. We will conduct analysis for both small molecules and lipids, to obtain a full metabolite coverage. We will use the manufacturer's built-in databases for putative identification of metabolites at the tandem mass spectrometry level.</t>
  </si>
  <si>
    <t>5471</t>
  </si>
  <si>
    <t>ASTMH_918</t>
  </si>
  <si>
    <t>Histopathological Characteristics of Discrete Brain Regions during P. fragile Experimental Cerebral Malaria in a Nonhuman Primate Model</t>
  </si>
  <si>
    <t>https://plan.core-apps.com/astmh23/abstract/a1c0b856-0c26-4f46-ae22-b5964c8b91e3</t>
  </si>
  <si>
    <t>James Prusak1; Krystal Vail2; Sydney Nemphos1; Hannah Green1; Sallie Fell1; Chad Massey3; Monica Embers1; Robert Blair2; Brooke Grasperge4; Tracy Fischer1; Andrew MacLean2; Berlin Londono-Renteria5; Jennifer A. Manuzak1</t>
  </si>
  <si>
    <t>1Division of Immunology - Tulane National Primate Research Center, Covington, LA, United States,; 2Division of Comparative Pathology - Tulane National Primate Research Center, Covington, LA, United States,; 3Diagnostic Parasitology Core - Tulane National Primate Research Center, Covington, LA, United States,; 4Division of Veterinary Medicine - Tulane National Primate Research Center, Covington, LA, United States,; 5Department of Tropical Medicine - Tulane University School of Public Health and Tropical Medicine, New Orleans, LA, United States</t>
  </si>
  <si>
    <t>Cerebral malaria (CM) is a diffuse encephalopathy associated with the detection of Plasmodium spp. in blood. The prognosis of CM is poor, with 15-20% of cases being fatal and resolved cases often resulting in persistent neurological deficits. P. fragile has been previously used to model P. falciparum infection due to its ability to replicate severe malaria in rhesus macaques (RMs). Prior work identified the presence of P. fragile in cerebral vasculature of RMs but did not explore immune involvement or parasite burden within discrete cerebral compartments. We therefore hypothesized that P. fragile infection of RMs would result in CM pathology and differential sequestration of infected red blood cells (i RBCs) in the vasculature of distinct brain regions. An adult male RM (n=1) was intravenously inoculated with 20x10⁶ P. fragile i RBCs. Peripheral parasitemia and anemia were quantified by Giemsa staining of thin blood smears and assessment of plasma hematocrit levels, respectively. Euthanasia and terminal tissue harvest was conducted at 2.5 weeks post infection. Select brain regions were formalin fixed and paraffin embedded and stained with hematoxylin and eosin. Parasite burden in each brain region was determined by a trained veterinary pathologist by selecting 100 blood vessels and quantifying those containing hemozoin (HZ) pigment. At necropsy, peripheral parasitemia was 8.6%, plasma hematocrit was 27.1% indicating anemia, and i RBCs were observed in all brain sites. Petechial hemorrhages were observed grossly in white matter and hemorrhage was observed microscopically in the temporal cortex and the pons. Parasite burden was greatest in the cerebellum (16%), followed by the parietal lobe (11%), frontal lobe (10%), medulla (10%), temporal lobe (9%), basal ganglia (9%), occipital lobe (8%), and pons (6%). HZ was observed in i RBCs within the capillaries and white blood cells (WBCs), indicative of an ongoing immune response. Taken together, these data indicate that P. fragile infection of RMs is a suitable model for examination of CM pathogenesis. Additional studies are underway to identify the role of WBC infiltration in CM pathogenesis.</t>
  </si>
  <si>
    <t>5473</t>
  </si>
  <si>
    <t>ASTMH_919</t>
  </si>
  <si>
    <t>Generation of a Plasmodium berghei line expressing a HaloTagged parasitophorous-vacuole membrane protein to study targeted protein degradation during liver stage malaria</t>
  </si>
  <si>
    <t>https://plan.core-apps.com/astmh23/abstract/5da51350-bd01-4c6a-a6a3-69a4aac0a8d5</t>
  </si>
  <si>
    <t>Melanie Lam1; Ashley A. Lantigua1; Laura Torres1; Alexandra Probst2; Jyothsna R. Kumar2; Allison Torres2; Alex Chao2; Zacharias Thiel3; Maude Patoor3; Carole Manneville3; Matthew E. Fishbaugher2; Erika E. Flannery2; Thierry T. Diagana2; David Marcellin3; Beat Nyfeler3; Sebastian A. Mikolajczak2; Anke Harupa-Chung2; Gabriel Mitchell1</t>
  </si>
  <si>
    <t>1Open Innovation at Novartis Institute for Tropical Diseases, Novartis Institutes for BioMedical Research, Emeryville, CA, United States,; 2Novartis Institute for Tropical Diseases, Novartis Institutes for BioMedical Research, Emeryville, CA, United States,; 3Chemical Biology &amp; Therapeutics, Novartis Institutes for BioMedical Research, Basel, Switzerland</t>
  </si>
  <si>
    <t>As malaria continues to be a global public health concern, the need for the development of novel therapeutics becomes more prominent in the face of antimicrobial resistance and difficult-to-treat infections. During the liver stage of malaria, parasites infect hepatocytes and reside within an intracellular parasitophorous vacuole (PV), which is delineated by a membrane (PVM) and decorated by essential plasmodial proteins. These proteins sit at the host-parasite interface with their C-terminal domain exposed to the host cytosol. This project aims to provide a proof-of-concept that induced proximity can be utilized to engage host degradation processes against malaria, representing a novel avenue for the development of therapeutics. To start, we engineered a Plasmodium berghei (Pb) line that expresses a C-terminal fusion of the PVM protein UIS4 with the Halo Tag (HT), a domain known to bind Halo Tag ligands (HTL). The engineered transgenic parasite was genotyped using PCR, completed the malaria life cycle in a mouse infection model, and expressed the UIS4-HT fusion protein during infection of Huh7 human hepatoma cells. Using the UIS4-HT parasite along with a Halo-proteolysis-targeting chimera (Halo PROTAC) designed to bind the host E3 ligase VHL, we then asked if targeted protein degradation (TPD) can be harnessed to degrade malarial PVM proteins and disrupt the development of liver stages. Infection assays and high-content microscopy experiments demonstrated that UIS4-HT liver stages can bind to a HTL functionalized with a fluorophore and a Halo PROTAC. However, even though the Halo PROTAC was confirmed to trigger degradation of HT proteins in HEK cells, it had no detectable impact on the formation of UIS4-HT liver stages. In conclusion, this study generated and characterized a Pb transgenic parasite expressing a Halo Tagged version of the PVM protein UIS4 and demonstrated its functionality at binding HTL compounds during infection. This transgenic parasite will enable mechanistic studies on TPD as well as on other induced proximity approaches during the liver stage of malaria.</t>
  </si>
  <si>
    <t>5474</t>
  </si>
  <si>
    <t>ASTMH_920</t>
  </si>
  <si>
    <t>Pathways of maladaptive repair following severe malaria associated acute kidney injury</t>
  </si>
  <si>
    <t>https://plan.core-apps.com/astmh23/abstract/4d71a14f-74e8-420e-b10e-a726060875b4</t>
  </si>
  <si>
    <t>Anthony Batte1; Ruth Namazzi1; Geoffrey Situma2; Robert O. Opoka1; Stuart L. Goldstein3; Chandy C. John4; Andrea L. Conroy4</t>
  </si>
  <si>
    <t>1Makerere University College of Health Sciences, Kampala, Uganda,; 2Global Health Uganda, Kampala, Uganda,; 3Cincinnati Children's Hospital Medical Center, Cincinnati, OH, United States,; 4Indiana University, Indianapolis, IN, United States</t>
  </si>
  <si>
    <t>Malaria is a leading cause of acute kidney injury (AKI) and a risk factor for persistent kidney disease. We leveraged a prospective cohort of children with severe malaria to identify biomarkers on admission and at one-month follow-up associated with persistent and chronic kidney disease (CKD).Between 2014 and 2017, we enrolled 600 children aged 6 months to 4 years admitted to two tertiary hospitals in Uganda. AKI was defined using the Kidney Disease: Improving Global Outcomes (KDIGO), persistent kidney disease was defined at one-month follow-up based on a 1.5-fold increase in creatinine over estimated baseline or an e GFR&lt;90m L/min per 1.73m 2 using the Bedside Schwartz equation. CKD was defined in a subset of children at 12 months follow-up. Biomarkers were tested on cryopreserved plasma samples to evaluate pathways of kidney function, tubulointerstitial stress, endothelial and immune activation. The mean age of children was 2.1 years and 43.7% were female. The prevalence of AKI on admission was 45.3% with 9.3% of survivors having persistent kidney disease at one-month follow-up. All biomarkers except for CRP, CXCL10 and IL-18 were associated with severe and persistent AKI (adjusted p&lt;0.05). Of those initial biomarkers, 13 predicted persistent kidney disease following AKI (BUN, s VCAM-1, P-Selectin, Angpt-2, s Flt-1, Tenascin C, TIMP-1, Tenascin C, s IL-2R, s TREM-1, s TNR1, NGAL, OPN, TFF3). We measured biomarkers at one-month and six biomarkers were significantly associated with persistent kidney disease at one-month (P-Selectin, MMP-1, s IL-2R, s TREM-1, s TFNR1, NGAL). Biomarkers that predicted mortality over follow-up were MMP1, s TREM-1, s TNFR1 and NGAL. At one-month follow-up biomarkers of endothelial activation and tubulointerstitial inflammation were associated with maladaptive repair leading to CKD at one-year follow-up. In the present study we identified putative pathways of maladaptive repair associated with progression from AKI to CKD in children with severe malaria. Interventions targeting endothelial activation and tubulointerstitial injury represent potential targets to improve long-term kidney health.</t>
  </si>
  <si>
    <t>5475</t>
  </si>
  <si>
    <t>ASTMH_921</t>
  </si>
  <si>
    <t>Drivers of Long-Lasting Insecticide-treated Net utilization and Parasitaemia among Under-five Children in 13 States with High Malaria Burden in Nigeria</t>
  </si>
  <si>
    <t>https://plan.core-apps.com/astmh23/abstract/8681a74e-eace-4360-a9f1-7ea9f89609b7</t>
  </si>
  <si>
    <t>Perpetua Uhomoibhi1; Chukwu Okoronkwo1; IkeOluwapo Ajayi2; Olugbenga Mokuolu3; Ibrahim Maikore4; Adeniyi Fagbamigbe2; Joshua Akinyemi2; Festus Okoh1; Cyril O. Ademu1; Issa Bolakale Kawu1; Jo-angeline kalambo5; James Ssekitooleko5</t>
  </si>
  <si>
    <t>1National Malaria Elimination Programme, Abuja, Nigeria,; 2Department of Epidemiology and Medical Statistics, College of Medicine, University of Ibadan, Ibadan, Nigeria, Ibadan, Nigeria,; 3University of Ilorin Teaching Hospital, Ilorin, Nigeria,; 4World Health Organization, Abuja, Nigeria,; 5The Global Fund to Fight AIDS, Tuberculosis and Malaria, Geneva, Switzerland</t>
  </si>
  <si>
    <t>Drivers of Long-Lasting Insecticide-treated Net utilisation and Parasitaemia among Under-five Children in 13 States with High Malaria Burden in Nigeria Abstract Background: Although Nigeria has made some progress in malaria control, there are variations in progress across administrative levels (States). This study investigated the factors associated with and utilisation of long-lasting insecticide-treated net (LLIN) and parasitaemia among under-five children in 13 States with high malaria burden. Method: Data from the 2015 Nigeria Malaria Indicator Survey and 2018 Demographic and Health Survey were analysed. The 13 study states were stratified into two based on whether they had increased or reduced parasitaemia between 2015 and 2018. Random-effects logit models were fitted to identify independent predictors of LLIN utilisation and parasitaemia. α set at 0.05Results: LLIN was used by 53.4% of 2844 children, while parasitaemia prevalence was 26.4% in 2018. Grandchildren (AOR=5.35, CI: 1.09-26.19) were more likely to use LLIN while other relatives (AOR=0.33, CI: 0.11-0.94) were less likely compared to direct children of household-heads. Furthermore, LLIN use was more common in children whose mother opined that only weak children could die from malaria (AOR=1.83, CI: 1.10-3.10); more likely among children whose mothers obtained net from ANC or immunisation clinics (AOR=5.30, CI: 2.32-12.14) and campaigns (AOR=1.77, CI: 1.03-3.04). Children aged 24-59 months compared to 0-11 months (AOR=1.78, CI: 1.28-2.48), those in whom fever was reported (AOR=1.31, CI: 1.06-1.63) and children of women with no formal education (AOR=1.89, CI: 1.32 - 2.70) were more likely of parasitaemia. The likelihood of parasitaemia was higher among children from poor households compared to the rich (AOR=2.06, CI: 1.24-3.42). The odds of parasitaemia were 98% higher among rural children (AOR=1.98, CI: 1.37-2.87). Conclusion: The key drivers of LLIN utilisation and parasitaemia were mainly related to socioeconomic factors. These should be targeted as part of integrated malaria elimination efforts.</t>
  </si>
  <si>
    <t>5476</t>
  </si>
  <si>
    <t>ASTMH_922</t>
  </si>
  <si>
    <t>Uptake of four or more doses of intermittent preventive treatment of malaria during pregnancy with sulfadoxine pyrimethamine (IPTp-SP) in Zambia: A secondary analysis of the 2018 Malaria in Pregnancy survey data</t>
  </si>
  <si>
    <t>https://plan.core-apps.com/astmh23/abstract/d4987cc5-0764-4c60-86b8-5fdc974a2e67</t>
  </si>
  <si>
    <t>Cephas Sialubanje1; Danny Sinyange1; Lwito S. Mutale1; Hudson Mumbole1; Busiku Hamainza2; Mukumbuta Nawa1</t>
  </si>
  <si>
    <t>1Levy Mwanawasa Medical University, Lusaka, Zambia,; 2Ministry of Health, Lusaka, Zambia</t>
  </si>
  <si>
    <t>Introduction: In Zambia approximately 25% of pregnant women show evidence of placental infection at delivery. The Zambian government is implementing the malaria in pregnancy (Mi P) policy including intermittent preventive treatment of malaria during pregnancy with sulfadoxine pyrimethamine (IPTp-SP). However, the latest (2018) malaria indicator surveys (MIS) showed low uptake of four doses of IPTp-SP at 5%. This study determined the prevalence and predictors of the uptake of four or more doses of IPTp-SP in Zambia. Methods: We conducted a secondary analysis of the 2018 MIS dataset comprising 4, 044 women (15─49 years). The survey covered all ten provinces of Zambia. Only 1,381 (34%) women who delivered in 2018 or after the new IPTp-SP policy was introduced were included in our final sample. Descriptive statistical analysis was carried out to summarise participant characteristics and IPTp-SP uptake. Univariate logistic regression was carried out to determine association between the explanatory and outcome variables. Explanatory variables with a p-value less than 0.20 on univariate analysis were included in the multivariable logistic regression model and crude and adjusted odds ratios along with their 95% CIs, p-value &lt;0.05 were computed. Results: Only 7.5% of the participants received IPTp-SP 4+. The province of residence and wealth quintile were significantly associated with uptake of IPTp-SP doses; participants from Luapula (a OR=8.72, 95%CI [1.72─44.26, p=0.009]) and Muchinga (a OR=6.67, 95%CI [1.19─37.47, p=0.031]) provinces were more likely to receive IPTp-SP 4+ compared to those from Lusaka province. Conversely, women in the highest wealth quintile were significantly less likely to receive IPTp-SP 4+ doses compared to those in the lowest quintile (a OR=0.32; 95%CI [0.13─0.79, p=0.014]) Conclusion: These findings confirm low uptake of four or more doses of IPTp-SP in the country. Preventive strategies should target women in urban provinces with low malaria transmission to ensure adherence to the IPTp-SP guidelines. Interventions should include health messages with emphasis on the new policy of four or more doses of IPTp-SP.</t>
  </si>
  <si>
    <t>5477</t>
  </si>
  <si>
    <t>ASTMH_923</t>
  </si>
  <si>
    <t>Prevalence of malaria clinical phenotypes during routine consultation in hospital district health of commune 4, Mali</t>
  </si>
  <si>
    <t>https://plan.core-apps.com/astmh23/abstract/124544ce-85dd-4e29-a12d-769e8ec578ce</t>
  </si>
  <si>
    <t>Bourama Keita1; Sory Ibrahim Diawara1; Salif Coulibaly2; Drissa Konaté1; Seidina AS Diakité1; Karim Traoré1; Mariam Goita2; Abdoul Razakou Dicko2; Bakary Sylla2; Abdouramane Traoré1; Korotoumou Mallé1; Fatoumata Kassé1; Salimata Kanté1; Abdourhamane Cissé1; Khatry Mohamedou1; Saidou Balam1; Seydou Doumbia1; Mahamadou Diakité1</t>
  </si>
  <si>
    <t>1USTTB, Bamako, Mali,; 2Hospital district health of commune 4, Bamako, Mali, Bamako, Mali</t>
  </si>
  <si>
    <t>Seasonal Malaria Chemoprevention (SMC) significantly has reduced malaria incidence in target population since its implementation in Mali in 2012. However, the recent studies have demonstrated a change in the epidemiology of malaria in the context of SMC, constituting an obstacle to its long-term implementation in Mali.This study aims to determine the prevalence of severe malaria during routine consultation at hospital district of commune 4 from July to December 2022. Sociodemographic and clinical phenotype data on malaria were collected on tablets. SPSS software version 22 was used for data analysis and Chi2 test for comparison of qualitative variables with a significance threshold at 5%. A total of 559 patients aged 0 to 15 years were enrolled. Age group 5 to15 was the most represented (51.7%) and severe malaria according to WHO definition frequency was 40%. Clinical malaria phenotype varied significantly according to age groups (48.9% in under 4 years vs. 39.4% in older children aged 5 to 15 years, p = 0.02). Severe malaria was dominated by convulsion (53.3%), followed by obnubilation 48.4%, severe anemia (41.3%), coma (34.6%), and respiratory distress (21.1%). Our data show a high prevalence of severe malaria and the need to explore association between severe malaria and P. falciparum genetic diversity in areas under SMC.</t>
  </si>
  <si>
    <t>5478</t>
  </si>
  <si>
    <t>ASTMH_924</t>
  </si>
  <si>
    <t>ASSOCIATIONS BETWEEN ANOPHELES VECTOR DENSITY AND MALARIA INCIDENCE IN TWO ADJACENT UGANDAN DISTRICTS WITH AND WITHOUT INDOOR RESIDUAL SPRAYING</t>
  </si>
  <si>
    <t>https://plan.core-apps.com/astmh23/abstract/ddefc47e-424b-4125-823f-00a741eca290</t>
  </si>
  <si>
    <t>Jackson Rwatooro Asiimwe1; Henry D. Mawejje1; Geoffrey Otto1; Patrick Kyagamba1; James Adiga1; Wilfred Odol1; Moses Semakula1; Ambrose Oruni1; John Rek1; Moses Kamya1; Grant Dorsey2; Paul J. Krezanoski2</t>
  </si>
  <si>
    <t>1Infectious Disease Research Collaboration, Kampala, Uganda,; 2University of California, San Francisco, San Francisco, CA, United States</t>
  </si>
  <si>
    <t>Five years of Indoor Residual Spraying (IRS) with Bendiocarb and Actellic from 2014-2019 reduced malaria incidence among children in the Tororo district of Uganda from 2.96 to 0.040 episodes/person/year. A switch to clothianidin-based IRS formulations in 2020 was associated with a resurgence of malaria to pre-IRS levels. This study explores associations between Anopheles vector density and malaria incidence in two adjacent districts with and without IRS. Data was collected from September 2020 through January 2023 in 661 participants from 61 households in Tororo (IRS) and 23 households in Busia (without IRS). Individuals were followed at a study clinic and malaria was defined as fever and a positive thick blood smear. Mosquitoes were collected via CDC light traps set every two weeks in participant sleeping rooms. The exposure of interest was the mean vector density from the previous month. The outcome was whether an individual had at least one case of malaria per month. Mixed effects Poisson regression with a log-link was used to estimate the relative risk of malaria adjusted for age. In the IRS district, &gt;1 An. funestus mosquito captured per collection was associated with a 41.8% increase in risk of malaria the subsequent month (95% CI: 24.6-61.2%; p&lt;0.001), but was not associated with malaria in the non-IRS district. Interestingly, &gt;1 An. gambiae s.l. mosquito was associated with a 21.9% decrease in malaria risk in the IRS district (95% CI: 10.7-31.8%; p&lt;0.001), compared to 41.6% increased risk in the non-IRS district (95% CI: 11.3-80.1%; p=0.005). Future work will classify An. gambiae s.l. mosquitoes to the sub-species level. These findings suggest that ongoing IRS in Uganda may be leading to selection pressures with heterogeneous responses by vector species. These changes might be contributing to the malaria resurgence observed in IRS districts like Tororo which had previously achieved very low transmission.</t>
  </si>
  <si>
    <t>5479</t>
  </si>
  <si>
    <t>ASTMH_925</t>
  </si>
  <si>
    <t>A Geostatistical Analysis of use of Intermittent Preventive Treatment of Malaria in Pregnancy among Pregnant women in Nigeria</t>
  </si>
  <si>
    <t>https://plan.core-apps.com/astmh23/abstract/66df8fd7-c295-4654-8dbb-24af65c9d208</t>
  </si>
  <si>
    <t>Nihinlolawa Grace Alo1; Alimot Amodu2; Ezra Gayawan2</t>
  </si>
  <si>
    <t>1Federal Polytecnic, Ile-Oluji, Nigeria,; 2Federal University of Technology, Akure, Nigeria</t>
  </si>
  <si>
    <t>Malaria infection during pregnancy is a major public health problem in Nigeria, with substantial risks for the mother, her foetus, and the neonate. Intermittent preventive treatment of malaria in pregnancy (IPTp) is a full therapeutic course of antimalarial medicine given to pregnant women at routine antenatal care (ANC) visits to prevent malaria and maternal and foetal anaemia. In line with the World Health Organization's recommendation, Nigeria, in 2014, adopted the use of at least three doses of Sulfadoxine-pyrimethamine (SP), the recommended medicine for IPTp in the country, during ANC visits. However, data from the 2018 Nigeria Demographic and Health Survey (NDHS) and the 2021 Malaria Indicator Survey (MIS) indicate that only 17% and 31% of pregnant women respectively took the recommended dose. Relying on data from the 2013, 2018 NDHS and 2021 MIS, we used a model-based geostatistical approach within a Bayesian framework to estimate trends in IPTp-SP usage across the subnational levels of Nigeria and to determine specific locations with recorded improvements in 2018 and 2021 when compared with 2013. We further compared the pattern of usage at the subnational levels, among pregnant women who sought ANC at public and private healthcare provider. Our findings highlights Nigeria States with lagging improvements in IPTp-SP usage and the need for locally tailored interventions that will improve usage of the preventive measure across the country.</t>
  </si>
  <si>
    <t>5480</t>
  </si>
  <si>
    <t>ASTMH_926</t>
  </si>
  <si>
    <t>MALARIA PREVALENCE IN CHILDREN WITH A HISTORY OF EXPOSURE TO SEASONAL MALARIA CHEMOPREVENTION &amp; EXIT FROM THE TARGET: RESULTS OF A CROSS-SECTIONAL STUDY IN SOUTHERN SENEGAL</t>
  </si>
  <si>
    <t>https://plan.core-apps.com/astmh23/abstract/9bd86f44-c41b-48b5-8ac4-b6c45d1ba83e</t>
  </si>
  <si>
    <t>Isaac A. Manga1; Abdoukarim Mhadji1; Aminata Lam1; Marie Pierre Diouf2; Fassiath Tairou1; Amadou Seck1; Ekoue Kouevidjin1; Khadime Sylla1; Doudou Sow3; Magatte Ndiaye1; Oumar Gaye1; Babacar Faye1; Jean Louis Ndiaye2</t>
  </si>
  <si>
    <t>1Parasitology-Mycology Department/FMPO/UCAD, Dakar, Senegal,; 2Parasitology-Mycology Department/UFR Santé/University Iba Der THIAM, Thies, Senegal,; 3Parasitology-Mycology Department/UFR Sante/University Gaston Berger, Saint Louis, Senegal</t>
  </si>
  <si>
    <t>Seasonal malaria chemoprevention (SMC) was adopted in Senegal in 2013 and implementedin the south of the country in children aged 3-120 months. The evaluation of this strategy ismost often done in its target. This study seeks to determine the prevalence of malaria in childrenwith a history of SMC exposure and out of target.This cross-sectional study was conducted between September and December 2016 in theregions of Kédougou, Kolda, Tambacounda and Sédhiou in southern Senegal. The studypopulation was children who had exited the SMC target. The inclusion criteria were to be aged11-14 years, to have taken SMC at least once and to be apparently healthy with a negative RDTfor malaria. A questionnaire was administered and a blood sample taken for a mixed smear andblotter paper for each participant. A real-time PCR of the 18S gene were performed for Plasmodium falciparum identification.A total of 226 children, with a mean age of 11.8 (+/- 0.8) years and a sex ratio (M/F) of 1.5,were recruited in this study. The proportions of children with a history of taking SMC were33.6% for 2013, 87.6% for 2014, 38.5% for 2015 and 0.9% for 2016. The number of childrenhaving taken at least 3 monthly cycles of SMC was higher in 2013, 2014 and 2015 with 51.3%; 83.3% and 82.7% respectively. The prevalence of malaria by PCR 19.46%. The proportions ofpositives were higher in children aged 11 (34.09%) and 12 (47.73%).Children who have been protected by SMC become potential reservoirs again when they leavethe target. Extension of this strategy to all the population is urgently needed.</t>
  </si>
  <si>
    <t>5481</t>
  </si>
  <si>
    <t>ASTMH_927</t>
  </si>
  <si>
    <t>Association between bednet use and malaria prevalence by age group in Rarieda sub-county, Western Kenya, 2015-2020</t>
  </si>
  <si>
    <t>https://plan.core-apps.com/astmh23/abstract/e05f04d7-84e6-4b5f-98ad-6817d153c090</t>
  </si>
  <si>
    <t>Oliver Towett1; Victoria Seffren2; Brian Seda1; Kelvin Onoka1; Julie Gutman2; Simon Kariuki1; Feiko O. ter Kuile3; Aaron M. Samuels2; Titus K. Kwambai4</t>
  </si>
  <si>
    <t>1Centre for Global Health Research, Kenya Medical Research Institute, Kisumu, Kenya,; 2Malaria Branch, Division of Parasitic Diseases and Malaria, Center for Global Health, Centers for Disease Control and Prevention, Atlanta, GA, United States,; 3Department of Clinical Sciences, Liverpool School of Tropical Medicine,, Liverpool, United Kingdom,; 4Malaria Branch, Center for Global Health, US Centers for Disease Control and Prevention, Kisumu, Kenya</t>
  </si>
  <si>
    <t>Malaria remains a leading cause of illness in western Kenya, particularly among school-aged children (5-14yrs). Identifying whether lack of insecticide-treated bednet (ITN) use by this age group is a factor driving high prevalence is important to guide targeted public health interventions. From April 2015-March 2020, year-round household surveys were conducted in Rarieda sub-county to assess malaria prevalence and ITN use. An average of 1,330 households (HH) were randomly selected to be surveyed each year. A questionnaire was administered to each HH member (or caregiver) to collect data on sleeping structure characteristics, ITN ownership and use, and self-reported fever in the past 2 weeks. Participants were tested with a p LDH/HRP2-based malaria rapid diagnostic test (RDT) irrespective of the presence of fever. Prevalence ratios were obtained by modified Poisson regression. Overall, 21,837 questionnaires and malaria tests were administered in 6,419 enrolled HH. ITN access (≥1 ITN/2 people per HH) was 41.2%. Reported ITN use the night before the survey was 81.0%: 87.5% (&lt;5yrs), 74.7% (5-14yrs), 83.1% (15+yrs). Malaria prevalence was 29.7%: 32.0% in &lt;5yrs, 46.1% in 5-14yrs, 18.8% in 15+yrs and 19.0% of cases reported fever in the past 2 weeks (25.1% in &lt;5yrs; 19.8% in 5-14yrs; 15.8% in 15+yrs). Not sleeping under an ITN the night before the survey was associated with higher malaria risk (41.6% vs 27.1%, PR=1.5, 95% CI 1.4 - 1.6, p=0.001). This was significant (p=0.001) in all age groups (&lt;5yrs: PR: 1.6 [95% CI: 1.3 - 1.7]; 5-14yrs: PR: 1.2 [95% CI: 1.1 - 1.3]; 15+yrs: PR: 1.2 [95% CI: 1.1 - 1.3]). Fever in the past 2 weeks was associated with higher RDT positivity versus those without a fever (42.9% vs 27.7%, P=1.6, 95% CI 1.5 - 1.6, p&lt;0.001) in all age groups (&lt;5yrs: PR: 1.7 [95% CI: 1.5 - 1.9]; 5-14yrs: PR: 1.5 [95% CI: 1.4 - 1.6]; 15+yrs: PR: 1.4 [95% CI: 1.3 - 1.6]). ITN access remains well below globally accepted targets in western Kenya. Non-use of ITNs was associated with malaria among all ages. Children 5-14yrs had the highest malaria prevalence and reported the lowest ITN use. Improving ITN access and use could help to reduce malaria prevalence in this age group.</t>
  </si>
  <si>
    <t>5482</t>
  </si>
  <si>
    <t>ASTMH_928</t>
  </si>
  <si>
    <t>The press tour: an out-of-the-box approach to improve malaria messaging in Madagascar</t>
  </si>
  <si>
    <t>https://plan.core-apps.com/astmh23/abstract/dbdd6963-af0a-4101-961e-f940efb4b71c</t>
  </si>
  <si>
    <t>Joss Razafindrakoto1; Anna Bowen2; Laurent Kapesa1; Solofo Razakamiadana1; Jemima Andriamihamina1; Mamy Rabesahala3; Nathalie Randriamanga4; Zoniaina Razafinarivo4; Didier Fernando5; Célestine Razafiarisoa6; Omega Raobela7</t>
  </si>
  <si>
    <t>1USAID-PMI, Antananarivo, Madagascar,; 2CDC, Antananarivo, Madagascar,; 3US Embassy, Antananarivo, Madagascar,; 4USAID-Impact project, Antananarivo, Madagascar,; 5USAID-Access project, Antananarivo, Madagascar,; 6Regional Health Directorate, Toamasina, Madagascar,; 7National Malaria Program, Antananarivo, Madagascar</t>
  </si>
  <si>
    <t>Malaria caused 2.4 million cases and &gt;500 deaths in Madagascar in 2021. Behaviors like using bednets and promptly seeking healthcare can reduce morbidity and mortality and the media can be a powerful channel for sensitizing the public, but journalists do not typically receive malaria-related training. We aimed to train journalists to increase the quality and quantity of malaria messaging in Madagascar. In Nov 2021, PMI Madagascar, the US Embassy Public Affairs' Office, and the National Malaria Program held a 5-day workshop for 18 journalists (7 TV, 4 radio, 5 written, 2 online) followed by 5 days of field visits to communities to learn more about malaria-related activities and concerns. In Feb 2023, we evaluated the results of this training by emailing a questionnaire to each journalist to collect the number of and references for products (articles, broadcasts, and posts on malaria) and the estimated reach per product type and outlet 12 months before and 12 months after the training, and perceptions of changes in their malaria-related knowledge and reporting quality. All 18 journalists answered the quantitative questions, while 13 answered the qualitative questions. The median number of malaria-related products per journalist increased from 1 (IQR 0-2) to 3 (IQR 2-5.8), increasing the estimated reach per journalist from a median of 15,500 (IQR 0-306, 300) to 326,185 (IQR 65,000-1,425,000) people. Among 13 journalists who responded, all reported that their approach changed from copying press releases to investigative reporting and individual storytelling. Other self-reported improvements included writing skills (10/13; 77%), knowledge of public health (11/13; 85%), knowledge of malaria (12/13; 92%), understanding of the US government role in malaria control (12/13; 92%), and importance of a community health approach to malaria control (9/13; 69%). This training was a simple way to help sensitize the public through key malaria messaging, by improving the quantity and likely the quality of malaria reporting via mass media. The results spurred the Ministry of Health to plan a similar press training on immunization and family planning in 2023.</t>
  </si>
  <si>
    <t>5483</t>
  </si>
  <si>
    <t>ASTMH_929</t>
  </si>
  <si>
    <t>An examination of national surveys and program reviews to document achievement of antenatal care and IPTp targets in Nigeria</t>
  </si>
  <si>
    <t>https://plan.core-apps.com/astmh23/abstract/db58916e-6985-4e33-8c4b-2a2664e7a8ad</t>
  </si>
  <si>
    <t>William Brieger1; Bright Orji2</t>
  </si>
  <si>
    <t>1The Johns Hopkins Bloomberg School of Public Health, Baltimore, MD, United States,; 2Health Promotion and Education Alumni Association, College of Medicine, University of Ibadan, Ibadan, Nigeria</t>
  </si>
  <si>
    <t>In 2012, the World Health Organization updated the Intermittent Preventive Treatment of malaria during pregnancy (IPTp) coverage indicator to a minimum of three doses. In 2014, Nigeria set the national target of 100% of women attending ANC to receive IPTp. This study reviewed national survey data for antenatal care (ANC) attendance and IPTp provision from the 2013 and 2018 Demographic Health Surveys (DHS) and the 2015 and 2021 Malaria Indicator Surveys (MIS). Extracted from the national malaria program reviews (MPR) of the National Malaria Strategic Plans (NMSP) of 2014 and 2019 were explanations of program implementation issues. ANC4 attendance and IPTp uptake (1st and 3rd doses) were compared using descriptive statistics. The 2015 MIS did not document ANC 4th visit, so attendance in the remaining surveys was 51%, 57%, and 52% (X2=160.0, df2, p &lt;0.0001). The slow increase of ANC attendance and drop in 2021 meant that opportunity to acquire three IPTp doses was not possible for most women. Over the four surveys, IPT1 increased from 23% to 47% to 64%, then dropped to 58%. IPTp3 rose from 6% to 19% then dropped to 16.6% before increasing to 31% (X2= 1755, df3, p&lt;0.0001). The MPR reports identified four factors inhibiting achievement of the ANC and IPTp targets including insecurity (terrorism, civil unrest), poor integration of malaria in pregnancy into reproductive and maternal health programs, inadequate procurement and stock-outs of SP, and logistical hurdles (lack of vehicles and fuel). By not meeting ANC4 and IPTp1 targets, limits were set for IPTp3 uptake. As other researchers have suggested, NMSPs embody global targets and may not reflect local realities. Local governments, who deliver the bulk of ANC and IPTp services, must be part of the process of setting and planning how to achieve targets.</t>
  </si>
  <si>
    <t>5484</t>
  </si>
  <si>
    <t>ASTMH_930</t>
  </si>
  <si>
    <t>Effect of Bednets Use on Uptake of Intermittent Preventive Treatment of Malaria in Pregnancy; Further Analysis of the 2019 Ghana Malaria Indicator Survey Data</t>
  </si>
  <si>
    <t>https://plan.core-apps.com/astmh23/abstract/1dd531cb-9e9e-47c3-bbe5-77a183cc1cb6</t>
  </si>
  <si>
    <t>Samuel Bernard Ekow Harrison1; Francis Dzabeng2; Veronica Agyemang1; Paul Milligan3; Kwaku Poku Asante1</t>
  </si>
  <si>
    <t>1Kintampo Health Research Centre, Kintampo, Ghana,; 2 2.West Africa Centre for Cell Biology of Infectious Pathogens, University of Ghana, Legon, Accra, Ghana,; 3London School of Hygiene and Tropical Medicine, London, United Kingdom</t>
  </si>
  <si>
    <t>Malaria in pregnancy constitutes a persistent public health threat in malaria-endemic areas of Africa, with substantial adverse maternal and foetal outcomes, due to low uptake of malaria preventive measures. The combined use of multiple interventions against malaria such as bednets and intermittent preventive treatment of malaria in pregnancy with sulphadoxine-pyrimethamine (IPTp-SP) is greatly recommended by WHO, to achieve maximum impact. However, the use of one intervention may influence the uptake of other interventions. This study explored the effect of bednet use on the uptake of IPTp-SP in Ghana. The data source was the 2019 Ghana Malaria Indicator Survey. Stata version 16.0 was used for data analysis. Weighted frequencies and proportions highlighted participant variables. Bednet use and IPTp-SP uptake were considered the main independent and outcome variables. Survey-adjusted bivariate and multivariate logistic regression analyses were done at 95% confidence interval and 5% level of significance. A total of 2308 women who had children within the last 12 months were involved in the analysis. Participant characteristics were such that 34.4%, 32.5% and 33.1% of respondents were aged 15-24 years, 25-34 years and 35-49 years respectively with a mean age of 29.70 years (SD = 9.65). The national uptake of 1 dose and at least 3 doses of IPTp-SP were 91.7% and 65.0% respectively. While, bednet ownership stood at 80.0%, use of bednets among pregnant women was 52.5%. The combined use of bednet and IPTp-SP was 49.0%. The determinants of uptake of at least 3 doses of IPTp-SP were attending ≥4 ANC visits [a OR = 2.59, 95% CI: 1.67, 4.03; p = 0.006] and exposure to messages on malaria in last 6 months [a OR = 1.34, 95% CI: 1.07,1.67; p = 0.011]. The use of bednets was strongly associated with twice the odds of uptake of IPTp-SP among pregnant women [a OR = 2.02, 95%CI: (1.29, 3.15); p = 0.003]. The combined use of bednets and uptake of IPTp-SP among Ghanaian women is low. Maternal use of bednet positively enhances their uptake of IPTp-SP. Interventions to improve uptake of multiple doses of IPTp-SP should also emphasize the use of bednets to achieve maximum impact.</t>
  </si>
  <si>
    <t>5485</t>
  </si>
  <si>
    <t>ASTMH_931</t>
  </si>
  <si>
    <t>POSITIVE EFFECTS OF INDOOR RESIDUAL SPRAYING(IRS) IN MALARIA PREVENTION IN NGOMA DISTRICT</t>
  </si>
  <si>
    <t>https://plan.core-apps.com/astmh23/abstract/fbe7d5e4-2b4f-40e2-b7ff-fa80e5b42dbd</t>
  </si>
  <si>
    <t>Mugeni Christine</t>
  </si>
  <si>
    <t>Legacy Clinic, KIGALI, Rwanda</t>
  </si>
  <si>
    <t>POSITIVE EFFECTS OF INDOOR RESIDUAL SPRAYING(IRS) IN MALARIA PREVENTION IN NGOMA DISTRICT. Christine MUGENI 1; Bede BANA 1; Yves BIZIMANA 1; Laurent 1; Evargiste BISANUKURI 1; Donat NIYONZIMA 2; Jackeline NYIRANDEGEYA 3 Legacy clinics and Diagnostic 1 , Jhpiego Kigali Rwanda 2 East African Christian Collage (EECC) 3 In last years Rwanda has faced different health problems due to some diseases that were leading to the death and suffering, among them, we found Malaria. After the government of Rwanda identified this rising in prevalence of Malaria developed policies to reduce number of death and people affected by Malaria. The method that was used is spray of medication (IRS indoor residual spraying) in all houses that was done in 2019 and 2020. Ngoma district is in the Eastern province of Rwanda between KIREHE and KAYONZA districts as well as in other part of the country the spray was done, hence it gave outstanding results in that period. This abstract describes the way malaria spraying medication was effective in prevention of Malaria in Ngoma district. The prevalence of simple malaria, severe malaria and death from malaria before home spraying and after showed there was tremendous reduction. The number shows that in two years before home spraying (2017-2018) simple malaria cases were 4 406 225 cases, severe malaria were 24 946 cases and deaths from malaria were 812 cases while after IRS the number decreases tremendously at the extent simple malaria were 1 350 479 cases, severe malaria were 7 250 cases and number of death were about 255 cases. Percentage of simple malaria cases incidence drop down from 69.35% to 30.65% while the percentage of severe malaria cases reduced from 70.94% to 29.06% and the deaths percentage of malaria cases drop down from 68.60% to 31.40% All these show that IRS should be a continuous measure to be implemented as it gave effective results.</t>
  </si>
  <si>
    <t>5486</t>
  </si>
  <si>
    <t>ASTMH_932</t>
  </si>
  <si>
    <t>Mentorship-based task-shifting approach for Community Health Officers improves Antenatal Care attendance and Intermittent Preventive Treatment of Malaria in pregnancy services in lower-level facilities in Ghana</t>
  </si>
  <si>
    <t>https://plan.core-apps.com/astmh23/abstract/82bd0b17-1322-4092-b8cb-6d0d071ebd6f</t>
  </si>
  <si>
    <t>Felicia Babanawo1; Mildred Komey2; Felicia Amoo-Sakyi1; Amos Asiedu Asiedu1; Wahjib Mohammed2; Paul Boateng2; Keziah Malm2; Raphael Ntumy1; Gladys Tetteh3; Lolade Oseni3</t>
  </si>
  <si>
    <t>1U.S. President's Malaria Initiative, Impact Malaria Project, Accra, Ghana,; 2Ghana Health Service, National Malaria Elimination Programme, Accra, Ghana,; 3U.S. President's Malaria Initiative, Impact Malaria project, Jhpiego, Baltimore, MD, United States</t>
  </si>
  <si>
    <t>Inadequate numbers of midwives at the sub-district level remain a barrier to providing antenatal care (ANC) services in Ghana. A 2019 Community-based Health Planning Services (CHPS) policy implementation assessment revealed that only 15% of CHPS zones have resident midwives to provide ANC services, leaving out most communities. Community Health Officers (CHOs) who operate CHPS zones are trained mainly to offer essential maternal and child health services. Although CHOs have some knowledge of ANC services, they lack adequate skills to provide ANC, including malaria in pregnancy (MIP) interventions such as intermittent preventive treatment of malaria during pregnancy (IPTp) in the communities they serve. PMI Impact Malaria collaborated with the National Malaria Elimination Program to build on other CHO capacity-strengthening efforts by introducing a mentorship-based task-shifting training approach to address the challenge. CHOs in CHPS zones without midwives received a practical-based 3-day training to gain skills in history taking, documentation, physical examination, ITN distribution, IPTp services, and case management of MIP. This training was followed by a period of mentorship by midwives from nearby facilities who were paired with the CHOs, to serve as mentors to support the CHOs in developing competence in ANC. The district mentors made facility supervisory visits 4 and 12 months after the training. A total of 185 CHOs were trained on IPTp services and case management of MIP with an overall knowledge gain of 16.5% points (average pre-test score 72.5% and post-test 89%). CHOs mobilized pregnant women through intensified education during the home visit and outreach services. They provided basic ANC to pregnant women with the support of midwives' mentors, increasing ANC attendance from 52,117 to 58,044 in 18 months. IPTp1 coverage increased from 59.9% to 75.2%, and IPTp3 increased from 29.1% to 56.5% within the same period. This pilot demonstrates that through carefully designed mentorship-based task-shifting initiatives, CHOs can be supported to provide ANC and IPTp services at peripheral health facilities.</t>
  </si>
  <si>
    <t>5487</t>
  </si>
  <si>
    <t>ASTMH_933</t>
  </si>
  <si>
    <t>Payment system for community actors during the 2021 and 2022 Insecticide-treated Net (ITN) mass distribution campaigns in Madagascar</t>
  </si>
  <si>
    <t>https://plan.core-apps.com/astmh23/abstract/3610e354-f94b-4ed8-8aeb-ba4af8c4f33f</t>
  </si>
  <si>
    <t>Andriamarovesatra Soza1; Omega Raobela2; Hasina Harinjaka Ramiandrisoa2; Mohamed Patrice Diallo1; Mickael Randriamanjaka1; Sandy Mbolatiana Ralisata1; Claudia Rakotonirina1; Jocelyn Razafindrakoto3; Laurent Kapesa3</t>
  </si>
  <si>
    <t>1USAID-IMPACT project, ANTANANARIVO, Madagascar,; 2National Malaria Program, ANTANANARIVO, Madagascar,; 3U.S. President's Malaria Initiative, USAID, ANTANANARIVO, Madagascar</t>
  </si>
  <si>
    <t>To prevent malaria in districts at risk, Madagascar conducted mass ITN distribution campaigns in 2021 (all 101 higher-burden districts) and 2022 (10 of 13 elimination districts). More than 91,000 community actors (authenticating agents, community health volunteer mobilizers, storekeepers, and distribution agents) and local supervisors were mobilized to implement the distribution activities. During the previous mass campaigns (2010, 2013 and 2015), community actors' allowances were sent by bank to district level and payment was made through the health facility responsible party. In 2018, the campaign's national coordination committee (NCC) attempted to process payment by mobile money, but it took two years, from November 2018 to December 2020, for community actors to get paid because of long delay in setting up the mobile payment system and far distance between payment place (cash point) and beneficiaries. During the 2021 and 2022 campaigns, to ensure timely payment of community actors, the NCC set up a hybrid payment system: i) proximity payment through civil society organizations, targeting 91,546 community actors in 2021 and 6,020 in 2022; and ii) payment by mobile money directly to 6,232 local supervisors in 2021, and 20 in 2022.As a result of this hybrid payment, 91,510 (99%) of 91,546 community actors (2021) and 5,978 (99%) of 6,020 agents (2022) who were paid via proximity payment and 6,220 (99.8%) of the 6,232 local supervisors (2021) and all 20 supervisors in 2022 who were paid via mobile money received their allowances within one month of completing their work. This payment system substantially shortened the lag between work and payment and allowed direct payment of beneficiaries without intermediaries. Through this successful experience, the National Malaria Program and its partners plan to scale up and standardize this approach for other ITN distribution activities that involve community actors.</t>
  </si>
  <si>
    <t>5488</t>
  </si>
  <si>
    <t>ASTMH_934</t>
  </si>
  <si>
    <t>IMPACT OF KNOWLEDGE, ATTITUDES, AND PRACTICES REGARDING LONG-LASTING IMPREGNATED NETS ON THE PREVALENCE OF MALARIA INFECTION AMONG CHILDREN UNDER 5 YEARS OF AGE IN THE DODJI-BATA DISTRICT OF SOUTHERN BENIN</t>
  </si>
  <si>
    <t>https://plan.core-apps.com/astmh23/abstract/7ec6d17c-dc10-453b-8591-4666961305a1</t>
  </si>
  <si>
    <t>Tchehoundje Benjamine Sèna</t>
  </si>
  <si>
    <t>clinical research institute of Benin, Abomey-calavi, Benin</t>
  </si>
  <si>
    <t>For good effectiveness of LLINs, several factors must be taken into account, including effective use, integrity, durability, and, in general, knowledge, attitudes, and practices towards LLINs. The purpose of this study was to assess household knowledge, attitudes, and practices regarding LLINs and to determine the impact of these elements on parasite prevalence among children under 5 years of age. Data were collected using an administered questionnaire based on the MIILDA User. Overall "knowledge, attitude, practice" scores are calculated and ranked using Bloom's threshold. Relationships between the independent variables and the prevalence of malaria infection are compared using a chi-2 statistical test.Of 402 children seen in the households, 199 subjects were female and 203 subjects were male .The age range of children from 12 to 59 months was the most represented. In the households surveyed, 97.96% recognized mosquito nets as a means of controlling malaria. Of the children selected, 89.80% owned a net and 89.94% of these children had spent the night before the survey under the net. Nearly 7 out of 10 households used nets throughout the year; however, the number of people occupying a net was more than 2 in 90% of the cases, which makes the nets less effective and negatively influences the malaria infection rate in this community. The malaria infection rate was 11% . Physical inspection of the fabric integrity of the LLINs seen in the households revealed a proportion of 25% with holes, while 40% of the nets seen were from the 2020 campaign and were of the Olyset Plus type. The overall knowledge, attitude, and practice towards LLINs were satisfactory in the study area. However, reinforcement of communication in the community must be done for a change of behavior such as the provision of mosquito nets for children under 5 years of age in the households. Continuation of net distribution strategies must be effective to ensure adequate coverage of households with nets to avoid an exaggerated number of people occupying a net. Ongoing monitoring and evaluation of the use and durability of LLINs should be conducted to limit misuse to reduce malaria infection rates.</t>
  </si>
  <si>
    <t>5489</t>
  </si>
  <si>
    <t>ASTMH_935</t>
  </si>
  <si>
    <t>Determinants of missed opportunities for perennial malaria chemoprevention taking cues from intermittent preventive treatment of malaria in pregnancy, vitamin A supplementation and vaccination delivery among children 0-24 months under programmatic .</t>
  </si>
  <si>
    <t>https://plan.core-apps.com/astmh23/abstract/9ebaafc6-097d-47dd-aaf8-510b0ccf87d7</t>
  </si>
  <si>
    <t>Olusola B. Oresanya1; Seyi Soremekun1; Michael Ekholuenetale2; James Tibenderana3; Joanna Schellenberg1; Bilal I. Avan1</t>
  </si>
  <si>
    <t>1London School of Hygiene and Tropical Medicine, London, United Kingdom,; 2Malaria Consortium, Abuja, Nigeria,; 3Malaria Consortium, London, United Kingdom</t>
  </si>
  <si>
    <t>Despite a World Health Organization recommendation for the use of perennial malaria chemoprevention (PMC) in endemic areas, currently only Sierra Leone implements PMC at scale. A major bottleneck to policy uptake was the limited efficacy of the original 3-dose schedule, exacerbated in real-world settings by poor implementation and coverage. Missed opportunities for PMC uptake during immunization clinics are an important contributor to poor coverage. This review, planned for June 2023, will systematically identify and synthesize evidence on possible determinants of missed opportunities for PMC drawing valuable lessons from literature on the implementation of intermittent preventive treatment in pregnancy (IPTp), vitamin A supplementation (VAS), and childhood vaccination. Searches will include electronic bibliographic databases, grey literature and bibliographies of retrieved articles. Inclusion criteria will include: quantitative and qualitative or mixed methods research studies; studies assessing determinants of missed opportunities for IPTp, IPTi, VAS or vaccination; conducted in sub-Saharan Africa; reports and peer-reviewed or grey literature. Search concepts will include 'Intermittent preventive treatment', 'Factor', 'Barrier', 'Determinant', Infant', 'Routine immunization clinic', 'Malaria', 'Coverage', 'Vitamin A supplementation', 'Missed opportunity', 'Policy uptake' etc. Lists of titles and abstracts of articles retrieved will be exported to Endnote library and duplicates removed, and eligible full articles will be retrieved. Quality assessment of the studies will be done using relevant checklists to deal with the risk of bias. A descriptive analysis of the selected studies will be done with a narrative synthesis to bring the findings together. Data extraction will be aided by a tool and verified by a second reviewer. Pre-existing themes used by the authors will be identified and stratified based on user or provider perspectives. This review will contribute to the development of a conceptual framework for addressing missed opportunities for PMC to facilitate uptake and scale up.</t>
  </si>
  <si>
    <t>5490</t>
  </si>
  <si>
    <t>ASTMH_936</t>
  </si>
  <si>
    <t>Lost to follow-up and low intermittent preventive treatment of malaria in pregnancyat antenatal care settings in Liberia</t>
  </si>
  <si>
    <t>https://plan.core-apps.com/astmh23/abstract/6c8c2f90-7838-4da8-b93f-2f016643274c</t>
  </si>
  <si>
    <t>Victor S. S. Koko1; Jethro W.S. Zawolo2; Wahdae-mai Harmon-Gray3; Mamadou O. Diallo4; Jessica M. Kafuko5; Gaspar Mbita2; Odell Kumeh1; Julie R. Gutman6; Laura Skrip3</t>
  </si>
  <si>
    <t>1National Malaria Control Program, Ministry of Health, Monrovia, Liberia,; 2USAID Strategic Technical Assistance for Health (STAIP), Jhpiego, Monrovia, Liberia,; 3School of Public Health, University of Liberia, Monrovia, Liberia,; 4U.S. President's Malaria Initiative, U.S. Centers for Disease Control and Prevention, Monrovia, Liberia,; 5U.S. President's Malaria Initiative, U.S. Agency for International Development (USAID), Monrovia, Liberia,; 6Malaria Branch, U.S. President's Malaria Initiative, U.S. Centers for Disease Control and Prevention, Atlanta, GA, United States</t>
  </si>
  <si>
    <t>In 2018, Liberia implemented WHO-recommended intermittent preventive treatment in pregnancy (IPTp) with sulfadoxine-pyrimethamine. The 2020 Liberia Demographic and Health Survey found that 87% of women with a pregnancy in the last four years attended at least four antenatal care (ANC) visits during their most recent pregnancy; 40% of them reported taking at least three IPTp doses (IPTp3). To assess the gap between high ANC attendance and low IPTp3 uptake, we conducted a retrospective review of ANC records of women 15-49 years old who initiated ANC between November 2020 and January 2021 at 33 randomly selected ANC sites in Bong, Nimba, and River Gee Counties. All selected ANC sites were public health facilities (clinic, health center, hospital). A woman who had ANC1 at a given site and never returned to that site was defined as lost to follow up (LTFU). We conducted multivariable logistic regression to investigate factors associated with LTFU. Among 1724 women registered for ANC1, 50% returned to the same site for ANC2, 32% for ANC3, and 19% for ANC4. Overall, IPTp3 uptake was 30% and 9% (141/1644) of women tested at ANC1 were diagnosed with malaria. Among the 878 women who returned for ANC2 services at the same site, 38% completed ANC4; of those 59% received IPTp3. LTFU ranged from 25% in River Gee to 47% in Nimba and 70% in Bong. Women with malaria were more likely to be LTFU (a OR= 1.9; 95% CI:1.3-2.9). Maternal age (a OR=1.0; 95% Cl:0.98-1.3), parity (a OR=1.0; 95%, Cl:0.9-1.1), ANC site (clinic a OR=1.0 [95% Cl:0.8-1.4], and health center vs hospital (a OR=0.9 [95% CI:0.6-1.2]) were not associated with LTFU after ANC1. Compared to those attending ANC at hospitals, women attending ANC at clinics were more likely to receive IPTp3 (a OR= 3.4; 95% CI: 1.8-6.6). Retention in ANC was low, which impedes optimal delivery of IPTp. To improve ANC retention, it is important to better understand and address the factors that prevent women who initiate ANC from attending all recommended visits. It is also critical to understand factors contributing to missed opportunities at ANC to provide IPTp, particularly in hospital settings.</t>
  </si>
  <si>
    <t>5491</t>
  </si>
  <si>
    <t>ASTMH_937</t>
  </si>
  <si>
    <t>The role of community leaders in seasonal malaria chemoprevention: building strategies to community engagement in northern Mozambique</t>
  </si>
  <si>
    <t>https://plan.core-apps.com/astmh23/abstract/c00253c0-65fb-4a1d-80b6-f2016ddc9039</t>
  </si>
  <si>
    <t>Mercia A. Sitoe1; Albertino Zunza1; Ivan Tarquino2; Sonia Enosse2; Kevin Baker3; Regina Passe4; Osvaldo Jantar4; Jossias Machava2; Maria Rodrigues2</t>
  </si>
  <si>
    <t>1Malaria Consortium, Nampula, Mozambique,; 2Malaria Consortium, Maputo, Mozambique,; 3Malaria Consortium, London, United Kingdom,; 4Ministry of Health, Nampula, Mozambique</t>
  </si>
  <si>
    <t>Seasonal malaria chemoprevention (SMC) is a highly efficacious and effective intervention to prevent malaria infections in areas where the malaria burden is high, and transmission is seasonal. SMC is implemented in northern Mozambique since 2020, administering monthly courses of sulfadoxine plus pyrimethamine and amodiaquine (SPAQ) to children aged 3–59 months. Sensitization and mobilization are carried out before the distribution by community leaders, members recognized as authorities by the community, using a door-to-door approach. A qualitive study was conducted in 2021 in Nampula to assess acceptability of SMC. The presented work describes the contribution of community leaders to the implementation of the SMC campaign. Twenty key informant interviews were conducted with key stakeholders at community, provincial, national and district level and twenty focus group discussions (FGD) were carried out with caregivers of children who received SPAQ, community distributors (CD) and CDs supervisors. Thematic analysis was performed using Maxqda10 software, and themes were identified and categorized following prevalent topics. Community distributors reported that, 'community leaders went to the community to inform' caregivers about SMC medicines, thus 'they [caregivers] accepted to receive the medicine'. District officials perceived that 'the population joined in because of the community leadership' guiding and informing the community. Caregivers talked about the role of community leaders who 'recommended us to participate once the campaign started' and explained the benefits of SMC for children. Participants at community and district level reported that, community mobilization led by community leaders and their direct involvement in the SMC campaign helped deliver accurate information to communities and contributed to their acceptance of the intervention. Community leaders should be recognized authorities that can help further promote dissemination of information on, and acceptance of SMC.</t>
  </si>
  <si>
    <t>5492</t>
  </si>
  <si>
    <t>ASTMH_938</t>
  </si>
  <si>
    <t>Coverage and Factors associated with Utilization of Pyrethroid-Piperonyl Butoxide treated nets in Malaria Endemic Region, Western Kenya</t>
  </si>
  <si>
    <t>https://plan.core-apps.com/astmh23/abstract/ea537968-fd90-4a6e-9f36-185151c05eeb</t>
  </si>
  <si>
    <t>Stephen A. Aricha1; Maurice Owiny1; Fredrick Odhiambo1; Judy Mangeni2; Elvis Oyugi1</t>
  </si>
  <si>
    <t>1Ministry of Health, Kenya, Nairobi, Kenya,; 2Moi University, Kenya, Nairobi, Kenya</t>
  </si>
  <si>
    <t>Increased resistance to pyrethroid based Long-Lasting Insecticidal Nets (LLINs) informed WHO recommendation to deploy Piperonyl Butoxide (PBO) based LLINs. Kenya adopted use of PBO nets in endemic areas, though coverage is not known. We determined coverage and factors associated with utilization of PBO nets in a malaria endemic county, Western Kenya. We conducted cross-sectional study with multi-stage sampling in Matayos Sub-County, Busia County. Data were collected using questionnaire from June-July 2022. Data was analyzed by Stata version 16. Universal coverage was defined as ownership of one PBO net for two household members. Proper utilization was defined as sleeping under a mosquito net the previous night, net usage on all days of the week, hanging the net adequately. Data was collected on net ownership, access, utilization. Proper utilization of nets was the dependent variable. We calculated measures of central tendency and dispersion for continuous variables and proportions for categorical variables. Chi-square was used to test for association between dependent and independent variables. Variables with a p-value&lt; 0.05 were considered statistically significant. A total of 402 participants were interviewed; mean age was 41.2 years (±16.7 years), 268 (66.7%) resided in rural areas, 313 (77.9%) were female, 287 (71.4%) were married, 181 (45%) had formal education and 348 (86.6%) had informal occupations. Among all respondents, 347 (86.3%) had nets, 92.8% (322/347) were PBO and 261 (64.9%) households attained universal coverage. The odds of a household utilizing a PBO net if the household head had informal occupation was 71% less than households whose head had formal occupations (a OR=0.29, 95% CI=0.11-0.78). The odds of households that had not attained universal coverage utilizing a PBO net was 99.9% less than households that had attained universal coverage (a OR=0.01, 95% CI=0.01-0.03). Universal coverage of PBO nets was below the national target. Informal occupation and universal coverage were found to be associated with the utilization. We recommend continuous distribution of nets through additional innovative channels.</t>
  </si>
  <si>
    <t>5493</t>
  </si>
  <si>
    <t>ASTMH_939</t>
  </si>
  <si>
    <t>Psychosocial Factors Influencing Insecticide-treated Net Use and Care in Liberia</t>
  </si>
  <si>
    <t>https://plan.core-apps.com/astmh23/abstract/849be96f-9ab5-421a-863e-50b8c5705996</t>
  </si>
  <si>
    <t>Joseph Millward1; Victor S. Koko2; Odell Kumeh2; Ben Kitson3; Liwenan Li1; Eric Gaye3; Vivian Nyankun3; Eric Filemyr1; Mamadou O. Diallo4; Stella Babalola1; Catherine Harbour1</t>
  </si>
  <si>
    <t>1Breakthrough ACTION Project, Johns Hopkins Center for Communication Programs, Baltimore, MD, United States,; 2National Malaria Control Program, Ministry of Health, Monrovia, Liberia,; 3Breakthrough ACTION Liberia Project, Johns Hopkins Center for Communication Programs, Monrovia, Liberia,; 4U.S. President's Malaria Initiative, U.S. Centers for Disease Control and Prevention, Monrovia, Liberia</t>
  </si>
  <si>
    <t>In Liberia, which has year-round malaria transmission, ownership and use of insecticide-treated nets (ITN) is a key strategy for malaria control. To assess the association of psychosocial determinants with consistent ITN use (i.e., daily) and net care (i.e., tying up nets when not in use), Breakthrough ACTION and the National Malaria Control Program conducted a Malaria Behavior Survey in 2021. Standard questionnaires were administered to 5822 individuals (4677 women and 1145 of their male partners) from 3719 households. Psychosocial factors, including attitudes towards nets, confidence in one's ability to use a net every night, and perceptions of others' use of nets (norms), were assessed based on agreement with a series of statements. Responses were scored (1 for agreement, 0 for uncertainty, and -1 for disagreement) and summed into factor-specific scales. Scale scores greater than 0 defined presence of relevant psychosocial factors. In 2454 households with at least one net (66%), 4192 (72%) and 4308 (74%) respondents reported consistent use and tying up nets when not in use, respectively. In multivariate regression, factors associated with consistent net use included favorable attitudes towards ITN use (OR: 2.1, 95% CI: 1.6-2.7), confidence in one's ability to use a net every night (OR: 7.4, 95% CI: 5.8-9.5), and perceived community use (OR: 1.4, 95% CI: 1.1-1.6). Factors associated with net care included knowledge that nets can prevent malaria (OR: 1.3, 95% CI: 1.1-1.6) and favorable attitudes towards both net use (OR: 2.1, 95% CI: 1.7-2.8) and net care (OR: 2.3, 95% CI: 1.2-4.3). Net sufficiency (1 net per 2 household members) was not correlated with consistent net use; however, each additional net reported in a household was associated with increased net care (OR: 1.1, 95% CI: 1.0-2.3). These results suggest that interventions to promote favorable attitudes towards nets, strengthen confidence in one's ability to use nets consistently, and strengthen community norms may increase consistent net use. Net care may sustain household supplies of nets; interventions should seek to increase positive attitudes towards nets to boost net care.</t>
  </si>
  <si>
    <t>5494</t>
  </si>
  <si>
    <t>ASTMH_940</t>
  </si>
  <si>
    <t>Prevention of malaria in pregnant women and its effects on maternal and child health, the case of Centre Hospitalier de Kingasani II in the Democratic Republic of the Congo</t>
  </si>
  <si>
    <t>https://plan.core-apps.com/astmh23/abstract/9a3720df-daa9-4054-b9db-e13f9ccdcf9f</t>
  </si>
  <si>
    <t>Japhet Kabalu Tshiongo; Trésor Zola Matuvanga; Patrick Mitashi; Hypolite Muhindo Mavoko; Junior Matangila Rika</t>
  </si>
  <si>
    <t>University of Kinshasa, Kinshasa, Congo, Democratic Republic of the</t>
  </si>
  <si>
    <t>During pregnancy, malaria causes life-threatening outcomes to the mother and the newborn. The strategies to control malaria during the pregnancy rely on management malaria cases and anemia, and preventive measures such as intermittent preventive treatment with sulfadoxine-pyrimethamine (IPTp-SP) and the use of insecticide-impregnated mosquito nets (ITN). Therefore, this study aimed to provide updated data of the benefit of ITN and IPTp-SP on the birth weight of the newborn and the hemoglobin level of the mother. This cross-sectional analytical study was conducted among 467 women in labor in the Maternity of Centre Hospitalier de Kingasani II, in Democratic Republic of the Congo. Data collection was conducted using a structured questionnaire that was pre-tested in a face-to-face interview. The chi-square test was used to compare the proportions. Multivariate analysis (logistic regression) was also used to identify variables significantly associated to IPTp-SP compliance, ITN use, low birth weight and to maternal anemia, with the 95% of the confidence interval. The ITN ownership rate was 81% (95%CI: 77-84) and the ITN use rate was 66% (95% CI: 62-70). Sixty-five percent (95% CI: 60-69) reported having received at least three doses of IPTp-SP. Mothers who used ITN had a higher hemoglobin level compared to those who did not (9.4mg/dl IIQ: 8.7-9.9 versus 11mg/dl IIQ: 9.8-12.2, p=0,026). The non-use of the ITN was associated with low birth weight (a OR=3: 2.1-6.2; p&lt; 0.001) and anemia in pregnant women (c OR =2.41: 1.16-5.01; p=0.01). The use of the ITN and taking at least 3 doses of IPTp are associated with good birth weight. The number of doses of IPTp received during antenatal care is associated with the maternal hemoglobin level in the third trimester of pregnancy. Additional strategies to improve IPTp-SP coverage and compliance may reduce maternal anemia associated with malaria during pregnancy.</t>
  </si>
  <si>
    <t>5495</t>
  </si>
  <si>
    <t>ASTMH_941</t>
  </si>
  <si>
    <t>Increased malaria incidence following irrigation practices in the endorheic rift valley basin of south Ethiopia</t>
  </si>
  <si>
    <t>https://plan.core-apps.com/astmh23/abstract/e0f37e32-d84e-4484-bef7-e871750a3ea1</t>
  </si>
  <si>
    <t>Dawit Hawaria Logita1; Solomon Kibret2</t>
  </si>
  <si>
    <t>1Hawassa University, Hawassa, Ethiopia,; 2California Department of Public Health, West Valley Mosquito and Vector Control District, Ontario, CA, United States</t>
  </si>
  <si>
    <t>Water resource development practice such as irrigation is key to ensuring economic growth and food security in developing countries. However, vector-borne diseases like malaria spread linked to such development have been a concern. The study was done to determine the impact of irrigation on malaria incidence and vector mosquito abundance in southern Ethiopia. Eight years of malaria morbidity data were extracted from the medical registers of health facilities, and mosquitoes were surveyed in both irrigated and non-irrigated settings. Malaria incidence, case distribution across age and sex, seasonality, parasite proportion, and mosquito density were analyzed and compared between irrigated and non-irrigated settings. The result showed that annual mean malaria incidence was 6.3 higher in the irrigated (95% CI: 0.7 – 33.6) than in the non-irrigated settings (95% CI: 1.2 – 20.6). Although a remarkable decline in malaria incidence was observed for three successive years (2013 - 2017), a significant resurgence between 2018 and 2020 was noted following the introduction of irrigation schemes. The densities of adult Anopheles mosquitoes were 15-fold higher in the irrigated settings compared to non-irrigated. Higher malaria incidence coupled with enhanced adult Anopheles density in the irrigated villages has important implications for designing tailored control interventions in such development settings</t>
  </si>
  <si>
    <t>5496</t>
  </si>
  <si>
    <t>ASTMH_942</t>
  </si>
  <si>
    <t>Unbound piperaquine exposure in children and pregnant women receiving dihydroartemisinin-piperaquine as malaria chemoprevention</t>
  </si>
  <si>
    <t>https://plan.core-apps.com/astmh23/abstract/3f4bd269-706d-48e0-a1b6-90fb228d966b</t>
  </si>
  <si>
    <t>Liusheng Huang1; Howard Hong2; Xay Pham1; Richard Kajubi3; Meghan Whalen1; Norah Mwebaza3; Erika Wallender1; Grant Dorsey1; Philip J. Rosenthal1; Francesca Aweeka1</t>
  </si>
  <si>
    <t>1University of California San Francisco, San Francisco, CA, United States,; 2University of California Los Angeles, San Francisco, CA, United States,; 3Makerere University, Kampala, Uganda</t>
  </si>
  <si>
    <t>Dihydroartemisinin-piperaquine (DHA-PQ) is highly effective for malaria chemoprevention, but standard dosing is based on pharmacokinetic (PK) data from non-pregnant adults, which may not be optimal for children and pregnant women. We previously reported that PK exposure of PQ is reduced significantly in the context of childhood development, pregnancy, and efavirenz (EFV)-based antiretroviral therapy. However, as PQ is &gt;99% protein-bound, it is important to assess potential alterations in protein binding during childhood development and pregnancy which may lead to changes in the pharmacologically active unbound drug fraction (f u ) relative to total PQ. We therefore investigated the f u of PQ in children, pregnant women, and those receiving EFV to inform PK interpretation of changes in total drug exposure. Plasma samples from 0 to 24 hr after the third chemoprevention dose of DHA-PQ were collected in children at 32 and 104 wks of age, pregnant women at 28 wks gestation receiving or not receiving EFV-based antiretroviral therapy, and women 34-54 wks post-partum not receiving EFV (control adults). Unbound PQ was quantified via ultrafiltration and liquid chromatography-tandem mass spectrometry, with f u calculated as PQ unbound /PQ total . The geometric mean f u was 27% (p&lt;0.0001), 38% (p&lt;0.0001), and 23% (p&lt;0.0001) greater in children at 32 and 104 weeks of age, and pregnant women receiving EFV, respectively, compared to that in control adults. The f u did not differ between pregnant and control adults (p=0.66). Altered PQ f u is potentially due to developmental changes in children impacting protein concentrations and binding capacity and PQ displacement from plasma proteins by EFV. These results indicate that an increase in PQ f u modestly compensates for the significant decrease in total PQ exposure we previously reported. This appreciation should be considered if optimizing dosing guidelines based on total PQ PK results. Further study during the terminal elimination phase (e.g. on day 28 post-dose) would help better characterize unbound PQ exposure and thus the overall efficacy of PQ for malaria chemoprevention in these special populations.</t>
  </si>
  <si>
    <t>5497</t>
  </si>
  <si>
    <t>ASTMH_943</t>
  </si>
  <si>
    <t>Receipt of seasonal malaria chemoprevention by age-ineligible children and associated factors in nine implementation states in Nigeria</t>
  </si>
  <si>
    <t>https://plan.core-apps.com/astmh23/abstract/7d571de7-40b5-4845-829b-6324b81dca2e</t>
  </si>
  <si>
    <t>Taiwo Ibinaiye1; Kunle Rotimi1; Chibuzo Oguoma1; Adaeze Aidenagbon1; Ayodeji Balogun1; Kevin Baker2; Christian Rassi2; Chuks Nnaji2; Olabisi Ogunmola1; Olusola Oresanya1</t>
  </si>
  <si>
    <t>1Malaria Consortium, Abuja, Nigeria,; 2Malaria Consortium, London, United Kingdom</t>
  </si>
  <si>
    <t>Seasonal malaria chemoprevention (SMC) has rapidly been scaled up in Nigeria, reaching nearly 27 million children in 2022. As part of implementation quality standards, SMC community distributors are expected to ensure that only age-eligible children (aged 3 - 59 months) receive SMC medicines during the monthly distribution cycles. However, difficulties in determining children's age and caregivers' desire for older children to receive protection from malaria, among other factors, may lead to older children receiving SMC medicines. We extracted data from a 2022 end-of-round SMC household representative surveys and analyzed data of 3,299 caregiver-child pairs sampled from nine SMC-implementing states in Nigeria. Mixed-effects multivariable logistic regression models were fitted to explore the association between receipt of SMC by age-ineligible children and covariates. The mean age (±SD) of the children was 6.4 (1.4) years, 30.3% (95% CI: 27.8 - 32.9) of whom received at least one dose of SMC medicines in 2022. The majority (60.6%) of the over-age children who received SMC medicines were aged 5-6 years, while 19.5% were 7-year-olds and the rest (19.9%) were aged 8-10 years. We observed higher odds of an age-ineligible child receiving SMC among caregivers who had poor knowledge of SMC age of eligibility (OR: 1.8, 95% CI: 1.2 - 2.6, p=0.002), compared with those who had good knowledge of the age of eligibility. Notably, higher odds of receipt of SMC were also found among age-ineligible children whose caregivers had high confidence in SMC (OR: 2.3, 95% CI: 1.3 - 4.2, p=0.007), compared with those whose caregivers had low confidence in SMC. It was also found that age-ineligible children whose caregivers were older had lower odds of receiving SMC than those whose caregivers were younger. The study shows that a substantial proportion of age-ineligible children received SMC, with important implications for SMC implementation fidelity, effective coverage, impact and cost-effectiveness. The findings underscore the need for prioritizing programmatic quality improvement strategies to minimize the administration of SMC to ineligible children.</t>
  </si>
  <si>
    <t>5498</t>
  </si>
  <si>
    <t>ASTMH_944</t>
  </si>
  <si>
    <t>Assessment of health system's functionality and readiness for perennial malaria chemoprevention (PMC) implementation in Osun State, Nigeria</t>
  </si>
  <si>
    <t>https://plan.core-apps.com/astmh23/abstract/e22b7c7f-bebc-409d-9064-660369adad96</t>
  </si>
  <si>
    <t>Michael Ekholuenetale1; Yahya Hamzat2; Chinazo Ujuju1; Semiu Rahman1; Mary Abosede Adekola2; Kolawole Maxwell1; Olusola Oresanya1; James Tibenderana3</t>
  </si>
  <si>
    <t>1Malaria Consortium, Abuja, Federal Capital Territory, Nigeria,; 2Malaria Consortium, Oshogbo, Osun State, Nigeria,; 3Malaria Consortium, London, United Kingdom</t>
  </si>
  <si>
    <t>Malaria is a major cause of childhood mortality in many parts of the world. Prevention, diagnosis, and treatment are essential to reduce its impact. Most Nigerians are susceptible to malaria, which continues to be a public health issue despite advancements over the past two decades. PMC with sulfadoxine pyrimethamine (SP) is recommended by World Health Organization for the prevention of malaria in children &lt;24 months to reduce the disease burden and death due to malaria. The implementation of PMC is critical for reducing malaria burden, improving health and promoting sustainable development. We assessed the health system's functionality and readiness for the deployment of PMC in Osun state, Nigeria looking at malaria cases data, uptake of childhood immunization, availability and training of health care workers on service delivery, data capturing and reporting. A cross-sectional random sample of 105 health facilities (public and private) was selected to extract data from the National Health Management Information System (NHMIS) registers on parameters of functionality and readiness between 2021-2022. We established a trend for malaria cases in the first year of life, which increased as the age of the children increased and peaked at 12 months. Approximately 96.8% of PHCs diagnosed malaria using rapid test kits, while about 16.0% confirmed malaria diagnosis using microscopy and 9.6% use clinical diagnosis. A decreasing pattern in the number of children who were vaccinated from birth up to 15 months was observed. The majority of health facilities reported having at least one health worker who has been trained on: immunization (96.1%), vaccine management/handling and cold chain (94.8%), data reporting (93.5%), disease surveillance and reporting (84.4%) and monitoring of service delivery (83.1%) in the past 2 years. The findings showed the distribution of uncomplicated malaria cases, which could help to determine where to place touchpoints for SP administration during PMC implementation. A sustainable strategy is required to prevent drop-outs in children who initiate childhood vaccination.</t>
  </si>
  <si>
    <t>5499</t>
  </si>
  <si>
    <t>ASTMH_945</t>
  </si>
  <si>
    <t>Insecticide Treated Nets (ITNs) Use and Malaria Prevalence among Children Under Five in Nigeria</t>
  </si>
  <si>
    <t>https://plan.core-apps.com/astmh23/abstract/f16c86e7-9480-4773-9c3f-f00b2fc21aaf</t>
  </si>
  <si>
    <t>Henrietta O. Owie - Olapeju1; Ibrahim B. Adigun2</t>
  </si>
  <si>
    <t>1The University of Sheffield, Sheffield, United Kingdom,; 2University of Ilorin, Ilorin, Nigeria</t>
  </si>
  <si>
    <t>Malaria poses a greater risk to children under the age of five years due to its high morbidity and mortality. Nigeria contributes 27 percent to the malaria burden and 32 percent to the malaria deaths. Insecticide - Treated Nets (ITNs) use has been proven to be an effective preventive intervention for the control of malaria. We examined the relationship between the utilization of ITNs and the prevalence of malaria in children under five in Nigeria. Data were drawn from the most recent (2021) Demographic and Health Surveys (DHS). Logistic regression was used to analyze and establish the relationship between ITN use and malaria positivity (from blood smear result), controlling for wealth index, urban/rural residence, child's age in months, sex of the child, ITN use, geographic region, sex of head of household, age and education level of the mother. The study included 10,717 children under five with a blood smear test result- 27% urban and 73% rural. Only 38% of children under five used an ITN while 40% tested positive for malaria. Of note, the child under five sleeping under a net was not associated with malaria positivity (AOR: 1.06; 95% CI: 0.91-1.22). Factors associated with malaria positivity included increasing wealth quintile (AOR ranging from 0.18 to 0.59), geographic regions (AOR ranging from 1.47 to 1.63, 95% CI), child age in months (AOR: 1.02; 95% CI: 1.02-1.03), child's sex (AOR: 0.87; 95% CI: 0.78-0.96). Study findings suggest that malaria positivity may be influenced by multifaceted factors from the individual to the community/regional level. Community-level ITN use may be a better correlate of malaria prevalence than individual net use in Nigeria. Observed socioeconomic differences including wealth quintile, region, and maternal education level suggest that there may be underlying inequities among children under five that need to be addressed with targeted interventions in order to ensure malaria prevention in a heterogeneous setting like Nigeria.</t>
  </si>
  <si>
    <t>5500</t>
  </si>
  <si>
    <t>ASTMH_946</t>
  </si>
  <si>
    <t>Entomological Indices Predict Parasitological Malaria Transmission Indices Across Villages in Western Kenya</t>
  </si>
  <si>
    <t>https://plan.core-apps.com/astmh23/abstract/602e9b71-9dfc-4397-b5bc-cace5ed7d18b</t>
  </si>
  <si>
    <t>Brenda Omala1; David Mburu2; Maurice Ombok1; Vincent Moshi1; John Gimning3; John Grieko4; Nicole Achee4; Benard Abong'o1; Eric Ochomo1</t>
  </si>
  <si>
    <t>1Kenya Medical Research Institute, Kisumu, Kenya,; 2Pwani University, Mombasa, Kenya,; 3Centre for Disease Control and Prevention, Atlanta, GA, United States,; 4University of Notre Dame, Notre Dame, IN, United States</t>
  </si>
  <si>
    <t>Understanding the underlying relationship between malaria entomological and epidemiological indices could be useful in utilizing one as a predictor of the other to inform the transmission spectrum. This is important for evaluation of new interventions and policy. In this study we evaluated how well entomological indices of Anopheles densities, human biting rate (HBR), entomological inoculation rate (EIR) could be associated with malaria test positivity rates in Western Kenya. The collection of mosquito vector species was done using CDC light traps in five rural villages of Teso South sub-County in Busia County. The health facility under-five and over-five outpatient department (OPD) register datasets for the period March and June 2021 was extracted from the health facilities and used to calculate malaria test positivity rates for each of five villages in this study. Vector species densities, human biting rate (HBR) and entomological inoculation rates (EIR) were calculated using standard methods for each of the villages. Multilevel models were then run in R statistical software to determine the association between entomological and epidemiological indices. Significant association was observed between epidemiological indicator (malaria test positivity) and anopheline mean density (OR 1.12, 95% CI 1.08 - 1.16), HBR (OR 1.37, 95%CI 1.19 - 1.57). No significant association was observed between epidemiological indicator (malaria test positivity) and EIR (OR 1.04, 95% CI 0.96 - 1.13). The study results suggest that there is an association between malaria test positivity rate and entomological indices of mean densities, HBR but not EIR and therefore these measures can be used as proxies for test positivity rates.</t>
  </si>
  <si>
    <t>5501</t>
  </si>
  <si>
    <t>ASTMH_947</t>
  </si>
  <si>
    <t>Quantifying spatial heterogeneity of malaria in the endemic Papua region of Indonesia: analysis of epidemiological surveillance data</t>
  </si>
  <si>
    <t>https://plan.core-apps.com/astmh23/abstract/468bd5cc-fdd1-4300-bf76-6e66d63323cb</t>
  </si>
  <si>
    <t>Ihsan Fadilah1; Bimandra Djaafara2; Karina Lestari1; Sri Fajariyani3; Edi Sunandar4; Billy Makamur4; Berry Wopari5; Silas Mabui5; Lenny Ekawati1; Rahmat Sagara1; Rosa Lina1; Guntur Argana3; Desriana Ginting3; Maria Sumiwi6; Ferdinand Laihad7; Ivo Mueller8; Jodie McVernon9; Kevin Baird1; Henry Surendra1; Iqbal Elyazar1</t>
  </si>
  <si>
    <t>1Oxford University Clinical Research Unit Indonesia, Faculty of Medicine Universitas Indonesia, Jakarta, Indonesia,; 2Medical Research Council Centre for Global Infectious Disease Analysis, Department of Infectious Disease Epidemiology, Imperial College London, London, United Kingdom,; 3Sub-Directorate for Malaria Control, Ministry of Health, Jakarta, Indonesia,; 4West Papua Provincial Health Office, Papua Barat, Indonesia,; 5Papua Provincial Health Office, Papua, Indonesia,; 6Directorate General of Public Health, Ministry of Health, Jakarta, Indonesia,; 7United Nations Children's Fund Indonesia Country Office, Jakarta, Indonesia,; 8Division of Population Health and Immunity, Walter and Eliza Hall Institute, Melbourne, Australia,; 9Peter Doherty Institute for Infection and Immunity, University of Melbourne, Melbourne, Australia</t>
  </si>
  <si>
    <t>As control efforts progress towards elimination, malaria is likely to become more spatially concentrated in few local areas. The purpose of this study was to quantify and characterise spatial heterogeneity in malaria transmission-intensity across highly endemic Indonesian Papua. We analysed individual-level malaria surveillance data for nearly half a million cases (2019-2020) reported in the Papua and West Papua provinces and adapted the Gini index approach to quantify spatial heterogeneity at the district and health-unit levels. In this context, high Gini index implies disproportionately distributed malaria cases across the region. We showed malaria incidence trends and the spatial and temporal distribution of sociodemographic characteristics and aetiological parasites among cases. While Papua province accounted for the majority of malaria cases reported in the region and had seen a rise in transmission since 2015, West Papua province had maintained a comparatively low incidence. We observed that Gini index estimates were high, particularly when the lower spatial scale of health units was evaluated. The Gini index appears to be inversely associated to annual parasite-incidence, as well as the proportions of vivax malaria, male sex, and adults. This study suggests that areas with varying levels of transmission-intensities exhibited distinct characteristics. Malaria was distributed in a markedly disproportionate manner throughout the region, emphasising the need for spatially targeted interventions. Periodic quantification and characterisation of risk heterogeneity at various spatial levels using routine malaria surveillance data may aid in tracking progress towards elimination and guiding evidence-informed prioritisation of resource allocation.</t>
  </si>
  <si>
    <t>5502</t>
  </si>
  <si>
    <t>ASTMH_948</t>
  </si>
  <si>
    <t>Improving evidence for action: lessons from Panama's successful efforts to strengthen case-finding and case-reporting</t>
  </si>
  <si>
    <t>https://plan.core-apps.com/astmh23/abstract/f56a4cfd-1822-494d-a786-b59c6c08bce3</t>
  </si>
  <si>
    <t>Lizbeth Cerezo-Góndola1; Carmela M. Jackman Smith1; Juan G. Rodríguez1; Pastor Muñoz1; Rufino Bejarano1; Lourdes E. Moreno-Castillo1; Justin T. Lana2; Christina A. Bradley2; Jorge O. Cano-Torres2</t>
  </si>
  <si>
    <t>1Ministry of Health, Panama City, Panama,; 2Clinton Health Access Initiative, Panama City, Panama</t>
  </si>
  <si>
    <t>In 2022, Panama reported just over 7000 malaria cases, continuing the year-over-year increase that began in 2018 when just 735 cases were reported. Alongside this ~10-fold rise in reported cases are significant improvements in case-finding and case-reporting. Two major milestones include: (1) the introduction of rapid diagnostic test available to Community Health Workers (CHWs) in 2017 and Vector Control Technicians in 2019 (referred as community testing (CT)), in hard-to-reach and highly endemic, Indigenous communities and (2) the national roll-out of a nominal, locality-level electronic surveillance system (SISVIG) and visualization dashboard (DHIS2) in 2020. We performed a review of key indicators obtained from SISVIG/DHIS2, describing improvements in case management, timeliness of case notification, and completeness of case records. Our results showed that in 2022, more than 44,000 diagnostic tests were reported nationwide, representing a modest 8% increase in overall testing compared to 2018. However, the number of tests conducted by CHWs increased 6-fold over the same time, accounting for 17.2% of tests in 2022. CT impact was especially apparent in the Panama Este region where regional health staff efforts to maintain high testing and adequate stock levels contributed to a 60% decline in reported cases in the final 6 months of 2022 compared to the same period the year before; the 3 remaining endemic regions increased by 63% during this time. The surveillance review showed that time between case detection and case notification decreased nearly 3x; from 74 days in 2020 to 27 in 2022. As a result, national decision-makers are better positioned to enact strategies based on readily available, real-time data. Ongoing (2023) efforts to maintain a high number CT through the low season, provide effective and complete treatment, routinely perform control slides, and proportionately target locality level interventions based on recent burden can be directly linked to enhanced surveillance. Lessons from Panama's experience improving evidence to inform case-reducing actions can guide countries with equally ambitious elimination goals.</t>
  </si>
  <si>
    <t>5503</t>
  </si>
  <si>
    <t>ASTMH_949</t>
  </si>
  <si>
    <t>Assessing the quality of malaria data reported in DHIMS2 and facility registers in Ghana</t>
  </si>
  <si>
    <t>https://plan.core-apps.com/astmh23/abstract/e33e111f-6299-42d9-b3e9-0e25af275b02</t>
  </si>
  <si>
    <t>Godwin Afenyadu1; Samuel Owusu1; Duvor Ferguson2; Wahjib Mohammed2</t>
  </si>
  <si>
    <t>1Country Health Information Systems and Data Use (CHISU) Program, Accra, Ghana,; 2National Malaria Elimination Program, Ghana Health Service, Accra, Ghana</t>
  </si>
  <si>
    <t>Accurate, timely and consistent data are essential for decision-making in health care. Ghana's malaria data is first recorded in paper registers and collated into paper reporting forms at the facility level, and subsequently entered in District Health Information System Version 2 (DHIMS2). In 2022, Ghana's malaria data reporting accuracy in DHIMS2 ranged from 90%-100%. However, the reported data from this hybrid electronic and manual system has not been verified. In support of the Ghana NEMP, the USAID-funded CHISU program conducted a Data Quality Audit using the WHO Data Quality Review (DQR) methodology in 25 healthcare facilities in eight districts from three regions. In each region, the districts with the highest and lowest reporting accuracy scores were sampled (facilities selected randomly). Data from five outpatient department malaria care variables from the previous three months were audited for accuracy and sources of data errors. The verification factors computed were categorized as either within-accuracy-range of 95% - 105% or out of the accuracy range, incorporating a margin of ±5% error of perfect congruence of 100% on the verification factor. The proportion of verification factors within-accuracy-range was then expressed as a percentage of both within-range and out-of-range. The cumulative accuracy score of Facility Register (paper) against DHIMS2 Verification was 45.9%. The accuracy score of Register (primary source) and Reporting forms (paper) was 47%; the score for Reporting forms (paper) and DHIMS2 data was 83%. Data inaccuracy occurred most during tallying and aggregation of data from the registers onto the reporting forms at the facility level. Sources of errors included use of improvised and outdated registers, lack of standardized tally sheets, data transcription errors, and inability of district hospitals' EMR to generate accurate reports. Based on these findings, CHISU recommends for GHS to make standardized registers/ tally sheets available in the short term and train staff appropriately, and to invest in facility-level register digitization in the long term.</t>
  </si>
  <si>
    <t>5504</t>
  </si>
  <si>
    <t>ASTMH_950</t>
  </si>
  <si>
    <t>Early effect assessment of malaria Community Case Management (mCCM) interventions on the burden of malaria in facilities in Tanzania</t>
  </si>
  <si>
    <t>https://plan.core-apps.com/astmh23/abstract/9d6884f0-2968-4608-ad0a-3354f47369ee</t>
  </si>
  <si>
    <t>Joseph Joachim Joseph1; Patrick Gulinja2; Mwaka Kakolwa2; Kanuth Dimoso2; Kefas Mugittu2; Muhidin Mahende2; Happiness Nyanda3; Benjamin Winters1; Samwel Lazaro4; Sijenunu Aaron4; Franky Chacky4; Abdallah Lusasi4; Claud John5; Lulu Msangi6; Naomi Serbantez6; Dunstan Bishanga2; Francis Levira2; Onesmo Mwegoha4</t>
  </si>
  <si>
    <t>1Shinda Malaria Project, Akros, Montana, USA, MT, United States,; 2Shinda Malaria Project, Ifakara Health Institute, Dar es Salaam, Tanzania, United Republic of,; 3Shinda Malaria Project, Health Information Systems Program, Dar es Salaam, Tanzania, United Republic of,; 4National Malaria Control Program, Ministry of Health, Dodoma, Tanzania, United Republic of,; 5Ministry of Health, Dodoma, Tanzania, United Republic of,; 6U.S. President's Malaria Initiative, United States Agency for International Development, Dar es Salaam, Tanzania, United Republic of</t>
  </si>
  <si>
    <t>Malaria remains a significant public health challenge in Tanzania, with high rates of morbidity and mortality among pregnant women and children under age five years. Tanzania initiated malaria Community Case Management (m CCM) in June 2022 in hard-to-reach communities with the highest burden, enabling community-based testing and treatment of uncomplicated malaria and timely referral of severe malaria to neighboring health facilities. Our aim was to assess the early effect of m CCM interventions on the burden of malaria in health facilities. We compared the number of attendees and confirmed malaria cases in outpatient departments (OPD) and the test positivity rate (TPR) between 46 facilities located in villages with m CCM and 464 facilities located in villages without m CCM across 8 councils during two time periods between July and December in 2021 (pre-m CCM) and 2022 (during m CCM). Routine facility malaria data were extracted from the District Health Information System-2 and analyzed. Between July and December 2022, a total of 11,655 patients were tested by malaria rapid diagnostic test through m CCM in the 8 councils. Among these, 3,142 tested positive (community TPR=27.0%). In facilities located in m CCM villages, OPD attendance per 1000 population decreased by 19 visits, from 195 in 2021 to 176 in 2022 (p-value &lt; 0.001). The TPR increased from 26.4% in 2021 to 28.5% in 2022 (p-value &lt;0.001). In contrast, OPD attendance per 1000 population decreased by 12 visits, from 219 in 2021 to 207 in health facilities in the same councils but located in villages without m CCM (p-value &lt;0.001). The TPR also decreased from 33% in 2021 to 31% in 2022 (p-value &lt;0.001). The difference in difference model showed 2.2% additional increase in TPR in m CCM compared to non-m CCM between the two periods (p-value= 0.035). While the changes in the selected indicators before and after m CCM implementation in the two populations were statistically significant, the differences were too small to remark on the effectiveness of m CCM on healthcare use. Further research is needed to evaluate the long-term impact of m CCM on malaria burden and healthcare use in Tanzania.</t>
  </si>
  <si>
    <t>5505</t>
  </si>
  <si>
    <t>ASTMH_951</t>
  </si>
  <si>
    <t>Using data from pregnant women in malaria surveillance: who is missing?</t>
  </si>
  <si>
    <t>https://plan.core-apps.com/astmh23/abstract/357bd3b1-670a-443d-963d-00cacb5bbd1f</t>
  </si>
  <si>
    <t>Cameron Taylor1; Lenka Benova2; Josefien van Olmen3; Roger Tine4; Yazoume Ye5</t>
  </si>
  <si>
    <t>1The DHS Program, ICF, Rockville, MD, United States,; 2Institute of Tropical Medicine, Antwerp, Belgium,; 3Faculty of Medicine and Health Sciences University of Antwerp, Antwerp, Belgium,; 4Faculty of Medicine, University Cheikh Anta Diop, Dakar, Senegal,; 5ICF, Rockville, MD, United States</t>
  </si>
  <si>
    <t>To address the challenge of monitoring malaria infection at the community level, pregnant women attending antenatal care (ANC) are proposed as a pragmatic surveillance sentinel group. Malaria screening during ANC provides a measure of the malaria burden among pregnant women but also a proxy for infection levels for children under age 5. According to the 2021 World Malaria Report, 74% of women used ANC services at least once during their pregnancy. While this is high, ANC utilization differs by area, wealth, and other factors. ANC users are not representative of all pregnant women. If countries were to adopt an ANC malaria surveillance strategy, it is essential to know if malaria prevention behaviors of women who attended ANC are different than those who did not attend ANC. This analysis used data from Demographic and Health Surveys (DHS) and Malaria Indicator Surveys (MIS) in 27 countries in sub-Saharan Africa between 2013-2021 capturing 185,697 women. The outcome of interest is use of an insecticide treated net (ITN) by women the night before the survey. The analysis includes a weighted descriptive pooled statistic and individual country weighted logistic regression models adjusting for age, residence (urban/rural), wealth quintile, education, parity, prior death of a child, and malaria endemicity. Among women age 15-49 who had a live birth in the five years preceding the survey, 10.5% (95% CI: 10.0%-10.9%) did not attend ANC for their most recent live birth. Only 9% of women who did not attend ANC slept under an ITN the night before the survey, compared to 52% of those who had any ANC. Results of the adjusted individual country regression analysis showed that those who slept under an ITN were significantly more likely to have attended ANC as compared to those who slept under an ITN in 18 of the 27 countries (p-value &lt;0.05). This analysis provides additional insights into the malaria prevention behaviors of women who did not attend ANC as compared to those who attended ANC. Malaria surveillance systems need to take this difference into account as the malaria prevalence among those that attended ANC is likely to be lower than those who did not attend ANC.</t>
  </si>
  <si>
    <t>5506</t>
  </si>
  <si>
    <t>ASTMH_952</t>
  </si>
  <si>
    <t>Private Sector Involvement in the Fight Against Malaria in Madagascar</t>
  </si>
  <si>
    <t>https://plan.core-apps.com/astmh23/abstract/bc8a8f14-d109-4a3c-bde5-065955002e03</t>
  </si>
  <si>
    <t>Ilo Andriamanamihaja1; Omega RAOBELA2; Yvette Razafimaharo2; Sandy Mbolatiana Ralisata1; Soza Andriamarovesatra1</t>
  </si>
  <si>
    <t>1PSI, Antananarivo, Madagascar,; 2Madagascar Ministry of Public Health, Antananarivo, Madagascar</t>
  </si>
  <si>
    <t>In Madagascar, 405,605 people with fever sought care in private health facilities in 2022 compared to 290,000 in 2018. The NMF3 (Nouveau Modele de Financement phase 3) private sector program aims to increase private sector provider adherence to national malaria control guidelines in Madagascar, with a focus on stocking and using RDTs, prescribing ACTs and injectable artesunate according to guidelines, and selling LLINs. This program covers all 23 regions of the country. The Ministry of Health (MOH), the National Malaria Control Program (NMCP), the Regional Council of the Physicians Order (CROMs) and PSI Madagascar collaborated to integrate private health centers (PHCs), pharmaceutical wholesalers, pharmacies and drug depots into the national health system. Six health promoters and an m RDT quality supervisor work with the MOH and NMCP teams to conduct regular formative supervision using a provider behavior change communication approach and Medical Detailing, an approach to positively influence the providers fever and malaria management behaviors. Experts also provide continuing medical education to private providers. The program initially gave a 90% subsidy for ACTs, but the subsidy reduced to 60% in phase two. Malaria Rapid Diagnostic Test (RDT) orders by the pharmaceutical wholesalers has been stable since 2018. However, ACT orders reduced from 7,698 425,00 in 2018 to 1,492,550. In 2022, in the 551 PHCs supported by the NMF3 program, 97% of suspected malaria cases were tested compared to 70% in 2018, and 94.36% of confirmed cases were treated appropriately compared to 86% in 2018. 80% of the PHCs use the national external consultation register, and 200 of these centers (36%) are registered in the national reporting system and report into DHIS2.The project has had a positive impact on the continued availability of antimalarial commodities and improved case management, and the integration of private sector data and reports into the national reporting system. The next steps in 2023 are to continue to improve provider performance, register 100% of the 551 PHCs in DHIS2 and to increase the number of targeted PHCs to 650.</t>
  </si>
  <si>
    <t>5507</t>
  </si>
  <si>
    <t>ASTMH_953</t>
  </si>
  <si>
    <t>Malaria services supervisions accelerate decline in malaria-related deaths in children under five years in Tanzania: A quasi-experimental study</t>
  </si>
  <si>
    <t>https://plan.core-apps.com/astmh23/abstract/27fbe638-40a0-4ff8-872a-1db3e484d8b0</t>
  </si>
  <si>
    <t>Dunstan R. Bishanga1; Frank Chacky2; Abdallah Lusasi2; Joseph J. Joseph3; Patrick Gulinja1; Mwaka Kakolwa1; Kanuth Dimoso1; Kefas Mugittu1; Muhidin K. Mahende1; Happiness Nyanda4; Samwel Lazaro2; Lulu Msangi5; Naomi Serbantez5; Erik Reaves6; Francis Levira1</t>
  </si>
  <si>
    <t>1Ifakara Health Institute, Dar es Salaam, Tanzania, United Republic of,; 2National Malaria Control Programme, Ministry of Health, Dodoma, Tanzania, United Republic of,; 3AKROS, Dar es Salaam, MT, United States,; 4Health Information Systems Program, Dar es Salaam, Tanzania, United Republic of,; 5U.S. President's Malaria Initiative, United States Agency for International Development, Dar es Salaam, Tanzania, United Republic of,; 6U.S President's Malaria Initiative, U.S. Centers for Disease Control and Prevention, Dar es Salaam, Tanzania, United Republic of</t>
  </si>
  <si>
    <t>Tanzania instituted the Malaria Services and Data Quality Improvement (MSDQI) supervision package for evaluation and improvement of malaria case management at the facility level. MSDQI was initially piloted between 2017–2019 and widely expanded from 2020. This quasi-experimental study evaluates the association between MSDQI and malaria-related deaths among children under five years. We used the time Jan 2017– Dec 2019 and Jan 2020–Dec 2022 to create period variables representing the time before and after the MSDQI intervention, respectively. The intervention group constituted facilities that received at least one MSDQI supervision from 2020. Facilities that never received MSDQI supervisions constituted the control group. Using a linear mixed effects model, we modeled the monthly proportion of malaria-related deaths out of all deaths in children &lt;5 years. The primary exposure variable (MSDQI supervision) was an interaction term between period and intervention (difference in difference estimator). The model was adjusted by season at the time of death, malaria transmission strata classified from a combination of survey and routine malaria data (high, moderate, low, and very low), and residence (urban, rural, and mixed). A total of 1,804 facilities (1,088 MSDQI and 716 non-MSDQI) that reported deaths in children &lt;5 years during the study period were included in the analysis. There was a total of 77,718 deaths, among which, 7,254 (9.3%) were attributed to malaria by a provider. Our model predicted an overall decline in the proportion of &lt;5 malaria-related mortality from 15.1% to 9.1% in MSDQI-facilities, and from 15.4% to 11.5% in non-MSDQI facilities, representing a 2.2% reduction in mortality in MSDQI compared to non-MSDQI facilities (p-value=0.013). Facilities with three or more MSDQI supervisions demonstrated a 3.8% reduction in mortality (p-value=0.001). Malaria-related mortality in children &lt;5 years significantly declined in all facilities, regardless of MSDQI supervision; however, reductions were greater in facilities that received MSDQI supervision, particularly for facilities that received three or more supervisions.</t>
  </si>
  <si>
    <t>5508</t>
  </si>
  <si>
    <t>ASTMH_954</t>
  </si>
  <si>
    <t>Diversity, distribution, and methodological considerations of Haemosporidian infections among Galliformes in Alaska</t>
  </si>
  <si>
    <t>https://plan.core-apps.com/astmh23/abstract/7d3fff4e-c88c-4fee-900b-e7c4ed1463eb</t>
  </si>
  <si>
    <t>Faith N. De Amaral1; Robert E. Wilson2; Sarah A. Sonsthagen3; Ravinder N. Sehgal4</t>
  </si>
  <si>
    <t>1University of California, San Francisco, San Francisco, CA, United States,; 2Nebraska State Museum, University of Nebraska-Lincoln, Lincoln, NE, United States,; 3U.S. Geological Survey, Nebraska Cooperative Fish and Wildlife Research Unit, University of Nebraska-Lincoln, School of Natural Resources, Lincoln, NE, United States,; 4San Francisco State University, San Francisco, CA, United States</t>
  </si>
  <si>
    <t>Avian haemosporidia are globally ubiquitous blood-borne parasites, infecting a significant percentage of avian populations. Warming climates increase the viable habitat of vectors leading to range expansion, and compiling baseline data for future comparative analysis is important for predicting the long-term range of haemosporidia as range expansion of vector populations risks exposure of naive species to infection. Using samples spanning 10-degrees of latitude in Alaska, we provide the first comparative assessment of avian haemosporidia distribution of Arctic Alaska with subarctic host populations for four species of grouse and three species of ptarmigan (Galliformes). We found a high overall prevalence for at least one haemospordian genus (88%; N=351/400), with spruce grouse (Canachites canadensis) showing the highest prevalence (100%; N=54/54). Haemoproteus and Plasmodium lineages were only observed within grouse, while Leucocytozoon species were found within both grouse and ptarmigan. Further, different Leucocytozoon lineages were obtained from blood and tissue samples from the same individual, potentially due to the differential timing and duration of blood and tissue stages. Using both Leucocytozoon and Haemoproteus/Plasmodium primer sets during PCR, we were able to identify different Leucocytozoon lineages within 55% (N=44/80) of sequenced individuals, thereby detecting coinfections that may have otherwise gone undetected. The commonly used Haemoproteus/Plasmodium primers amplified Leucocytozoon for 90% (N=103/115) of the products sequenced, highlighting the potential value of alternate primers to identify intra-genus co-infections and the importance of obtaining sequence information rather than relying solely on PCR amplification to assess parasite diversity. Overall, this dataset provides baseline information on parasite lineage distributions to assess the range expansion associated with climate change into Arctic regions and underscores methodological considerations for future studies.</t>
  </si>
  <si>
    <t>5509</t>
  </si>
  <si>
    <t>ASTMH_955</t>
  </si>
  <si>
    <t>Geospatial model of mosquito breeding habitats and some physicochemical characteristics in Delta State, Nigeria</t>
  </si>
  <si>
    <t>https://plan.core-apps.com/astmh23/abstract/a4120d7f-5755-4a98-b37f-aa96edb92d69</t>
  </si>
  <si>
    <t>Chioma Cynthia Ojianwuna1; Victor Ngozi Enwemiwe1; Andy Ogochukwu Egwunyenga1; Chioma Amajoh2</t>
  </si>
  <si>
    <t>1Delta State University, Abraka, Nigeria, Abraka, Nigeria,; 2Community Vision Initiative (CVI), Abuja, Nigeria</t>
  </si>
  <si>
    <t>Female mosquitoes are responsible for the serious disease burdens ravaging many regions of the world. Due to the limited information on geospatial model of mosquito breeding habitats and physicochemical characteristics (hereafter PCC) in Delta State, this study was designed. Six Local Government Area in Delta State, Nigeria was mapped out. Multiplex pen and GPS device were used to determine PCC and geographically map breeding habitats. Immature stages of mosquitoes were collected using 350 ml deep ladle and scooping spoons for density calculation. Breeding site characteristics was recorded using WHO template. Four hundred and sixty-six (466) breeding sites were assessed between April, 2020 and July, 2022. Mosquito density was higher in Isoko North and Okpe than in other LGAs. Geospatially, highest mosquito density was recorded in the western communities of all LGAs except Ukwani and Aniocha South. p H was slightly acidic in all LGAs except in Isoko North. Water in Ukwani and Ika North were turbid (62 and 70%), puddles (37 and 40%) and contained more of Anopheline mosquitoes whereas in other LGAs, water was clear, of diverse habitats and contained more of Anopheline mosquitoes. Waters of breeding sites were majorly of rain sources, and when both Anopheline and Culicine larvae coexist, waters were clear and of man-made source. Water temperature (T o ), p H, total dissolve solids and conductivity were at optimum levels. T o and p H was highest in breeding sites where Anopheline and Culicine coexisted. The differences between total dissolves solids, density of mosquitoes and conductivity in the breeding sites were significant (p&lt; 0.05) whereas water temperature and hydrogen concentration were not significant in breeding sites (p&gt; 0.05). The implication of this results is that it can be adopted for potential vector control programs. Therefore, strengthened need is required for further studies on expanded focus and on manipulating these breeding site factors to minimize mosquito abundance.</t>
  </si>
  <si>
    <t>5510</t>
  </si>
  <si>
    <t>ASTMH_956</t>
  </si>
  <si>
    <t>Analysis of sentinel surveillance databases for malaria and its climatic factors in Senegal, from 2012 to 2019</t>
  </si>
  <si>
    <t>https://plan.core-apps.com/astmh23/abstract/8b55ca84-8682-4dc8-8407-8b13285d15b3</t>
  </si>
  <si>
    <t>Ibrahima Mamby Keita1; Mariama Diouf2; Medoune Ndiop1; Oumar Konte2; Makhtar Sow1; Amy Diallo1; Yaye Mbor Samba2; Boly Diop1; Cheikh Mbengue3; Samba Thioub1; Issa Gueye1; Samba Ndiaye1; Abdoulaye Diatta1; Fatoumata Ly1; Aboubacar Diop1; Djibril Barry4; Khaly Gueye1; El Hadji Mamadou Ndiaye1; Adjaratou Diakhou Ndiaye5</t>
  </si>
  <si>
    <t>1Ministry of Health and Social Action, Dakar, Senegal,; 2National Agency for Civil Aviation and Meteorology, Dakar, Senegal,; 3Ministry of the Environment and Sustainable Development, Dakar, Senegal,; 4BFELTP, Ouagadougou, Burkina Faso,; 5High Council on Global Health Security, Dakar, Senegal</t>
  </si>
  <si>
    <t>Endemic in Senegal, Malaria is a climate-sensitive vector-borne disease for which sentinel surveillance notes a weakness in correlating morbidity with climatic factors data. Hence the interest in analysing malaria surveillance data and its climatic factors on a national scale through an analytical cross-sectional study (01/01/2012-31/12/2019) including predictive modelling of malaria incidence and climate data (2020-2023). It required a database integrating National Malaria Control Programme and the National Civil Aviation and Meteorological Agency data with a multi-variate analysis according to the vector autoregression. Findings showed that malaria incidence rate evolves identically from year to year following 3 phases: (i) first almost zero from January to May, (ii) then gradually increases with an accentuation in August-September, and (iii) finally decreases progressively from November to December with however a heterogeneity of the importance of the incidence (Kédougou: 12.55‰, Bakel: 7.34‰ contrary to Louga: 0.16‰). Apart from wind strength and average temperature, which evolve in opposite directions, all other climatic factors follow the same dynamics as malaria incidence, which precedes them by an average duration of 2.5 ±1 month and 1 ±0.5 month for rainfall and hygrometry respectively. The causal links found between malaria incidence and rainfall are decreasing in Dakar (p=4.18.10 -6 ), Ziguinchor (p=0.0007957), Diourbel (p=0.001917), Kedougou (p=0.004038) and Bakel (p=0.0332). Other links were also observed in Bakel between incidence and the minimum (p=0.005873) and maximum (p=0.01216) temperatures. The predictive modelling shows a downward trend in malaria incidence between 2020 and 2023. This is with the exception of the sites of Dakar, Diourbel, Podor and Ziguinchor where an increase is a forecast. However, climatic factors do not follow the same trend overall. Thus the importance of synchronous (multisectoral) and integrated surveillance of malaria and its climatic factors according to the One Health approach in order to better meet the requirements of pre-elimination in Senegal.</t>
  </si>
  <si>
    <t>5511</t>
  </si>
  <si>
    <t>ASTMH_957</t>
  </si>
  <si>
    <t>Malaria End Game in West Timor: Strategy to Find and Eliminate Malaria in Last Disease Pockets</t>
  </si>
  <si>
    <t>https://plan.core-apps.com/astmh23/abstract/b1f32959-493b-43e7-8f69-c1a444f3f809</t>
  </si>
  <si>
    <t>Daniel Perlman1; Jenny Kerrison2; Rajitha Wickremasinghe3; Jeffery Smith4; Manel Yapabandara5; Drake Zimmerman6</t>
  </si>
  <si>
    <t>1MPI- Malaria Partners International, Seattle, WA, United States,; 2RAM-Rotarians Against Malaria-Australia, Melbourne, Australia,; 3Univ of Kelaniya, Kelaniya, Sri Lanka,; 4XSPI Indonesia Working Group, Kupang, Indonesia,; 5Formerly World Health Organization, Dilli, Indonesia,; 6RAM-Rotarians Against Malaria-Global, Normal, IL, United States</t>
  </si>
  <si>
    <t>The National Malaria Control Program of the Republic of Indonesia is dedicated to malaria elimination by 2030. In Nusa Tenggara Timur (NTT), an area of more than 500 islands with a 5.5m population, the accelerated goal is elimination by 2028. Our presentation focus is on West Timor, with a population of 2.0m (2020) and the least favorable socio-economic status of all 33 Indonesian provinces. Several malaria strategies were adopted. The most unique was the use of community-based volunteers trained to educate and promote malaria protection, to recognize malaria signs and symptoms, and identify and refer patients experiencing fever to the community health centre. An innovative friendly competition between districts was established to accelerate sub-national malaria-free certification. Five of 22 geographic locations are now certified malaria-free. Another novel method was adopted from the national malaria control program using the algorithm, called "1-2-5", concentrating limited resources to rapidly report the index case on Day 1, do further in-depth case surveillance and treatment on Day 2, and follow-up surveillance and management on Day 5. Currently, in West Timor, the first cohort of 23 volunteer cadres are active with ongoing training to scale up numbers. The poster presents datasets, analytics, disease burden mapping, and E-SISMAL data extracted from the NTT Province Malaria Elimination Scoping Study and Gap Analysis for Acceleration of Malaria Elimination (2022). With an API ranging from 0.08 to 1.51 cases per 1000 population, our goal of zero indigenous malaria in West Timor is not complete. Using village volunteers and the 1-2-5 algorithm must continue for malaria elimination to achieve the 2028 goal. Achieving zero malaria is critical to preventing cross-border transmission to Timor-Leste which is adjacent and malaria-free.</t>
  </si>
  <si>
    <t>5513</t>
  </si>
  <si>
    <t>ASTMH_958</t>
  </si>
  <si>
    <t>Using epidemiological and entomological data to assess remaining exposure to malaria vectors in rural communities in the Peruvian Amazon</t>
  </si>
  <si>
    <t>https://plan.core-apps.com/astmh23/abstract/2cb26077-ff3f-4c71-a0a4-c01f113cda63</t>
  </si>
  <si>
    <t>Joaquin Gómez1; Carlos Acosta1; Mitchel Guzman2; Marlon Saavedra3; Joseph M. Vinetz4; Dionicia Gamboa2; Jan E. Conn5</t>
  </si>
  <si>
    <t>1Laboratorio de Malaria: Parásitos y Vectores, Laboratorios de Investigación y Desarrollo, Facultad de Ciencias y Filosofía, Universidad Peruana Cayetano Heredia, Lima, Peru,; 2Instituto de Medicina Tropical Alexander von Humboldt, Universidad Peruana Cayetano Heredia, Lima, Peru,; 3Laboratorio ICEMR‑Amazonia, Laboratorios de Investigación y Desarrollo, Facultad de Ciencias y Filosofía, Universidad Peruana Cayetano Heredia, Lima, Peru,; 4School of Public Health, Department of Biomedical Sciences, State University of New York, Albany, NY, United States,; 5Wadsworth Center, New York State Department of Health, Albany, NY, United States</t>
  </si>
  <si>
    <t>Malaria is one of the diseases with the heaviest toll on rural human populations. In 2022, more than 27 000 cases were detected in Peru, with 85% reported in the Amazonian Region of Loreto. Within Loreto, rural communities are the most affected by the disease. Hard-to-reach populations have lower accessibility to health services and are often at greater risk of malaria exposure. One of the key ways to reduce and eliminate malaria transmission is to understand the limitations of current protection levels and identify gaps that need to be addressed by national malaria control plans (NMCP). In this project, we assess the remaining exposure to malaria vectors for users of long-lasting insecticidal nets (LLIN) in three rural communities from Mazan, Loreto. We integrated entomological and epidemiological data using mathematical methods to adjust mosquito exposure by human behavior. Our analysis demonstrates marked intraseasonal variation in Ny. darlingi hourly abundance during the wet season, especially from March to May. Furthermore, communities within the Mazan watershed showed higher levels than in the Napo watershed in all months except May, when hourly abundance was similar between Libertad (Mazan w.) and Urco Mirano (Napo w.). Behavior-corrected exposure indices allowed us to determine that most of the remaining exposure occurred indoors, with a smaller proportion outdoors. However, the analysis per community revealed village-specific exposure patterns. First, Gamitanacocha (Mazan w.) had most of the remaining exposure indoors, with only 9.75% outdoors. Conversely, Libertad and Urco Mirano showed similar patterns, with around 20% outdoors and 80% indoors. Overall, we found that most of the remaining exposure to malaria vectors occurs indoors, both while awake - out of the LLIN - and while sleeping - inside LLIN. Based on our analysis, Peruvian NMCP should strengthen measures focused indoors, such as indoor residual spraying. Still, a significant amount of exposure happens outside in some communities, highlighting the need to consider the micro-heterogeneity of malaria exposure at the local level in the context of regional transmission.</t>
  </si>
  <si>
    <t>5514</t>
  </si>
  <si>
    <t>ASTMH_959</t>
  </si>
  <si>
    <t>Public-Private Partnership in Malaria Case Reporting in Papua Province, Indonesia: A Formative Research</t>
  </si>
  <si>
    <t>https://plan.core-apps.com/astmh23/abstract/7d5f1055-1081-4257-965d-d5cc47851935</t>
  </si>
  <si>
    <t>Ajib Diptyanusa1; Herdiana Hasan Basri1; Helen Dewi Prameswari2; Minerva Theodora2</t>
  </si>
  <si>
    <t>1WHO Indonesia Country Office, Jakarta, Indonesia,; 2Ministry of Health of Republic of Indonesia, Jakarta, Indonesia</t>
  </si>
  <si>
    <t>The Papua Province in Indonesia contributes approximately 90% of total malaria cases in Indonesia. However, stagnation in the progress of the malaria program has been observed since 2018, partly due to poor reporting rates from private health facilities. While some districts in Papua Province have established public-private partnership activities, the effectiveness of the partnerships may not be optimal. The current formative study aimed to identify barriers and opportunities in performing partnership practices in health facilities for tailored malaria control strategies. A qualitative study was conducted in four districts in Papua Province from October to December 2022. In-depth interviews (IDIs) and focused group discussions (FGDs) were conducted with nine target groups across the health system and community, including private practices, clinics, hospitals, private laboratories, and pharmacies. Data analysis followed the framework approach. A total of 244 participants were involved in the IDIs and 45 participants joined the FGD. In the four districts, only 101 (41.4%) health facilities have established partnerships in the malaria program. The IDIs revealed that 20% (49/244) of participants did not understand the objectives of the partnerships, and 40.5% (99/244) did not know about the process of initiating partnerships. The FGD highlighted perceived barriers to establishing partnerships, such as disparities in benefits between partners and a lack of legal documentation of the partnerships. Perceived opportunities include the willingness to initiate partnerships, particularly in malaria case finding and management and in malaria surveillance. The current study emphasizes the engagement of private health facilities in tailoring malaria control strategies in high-endemic areas.</t>
  </si>
  <si>
    <t>5515</t>
  </si>
  <si>
    <t>ASTMH_960</t>
  </si>
  <si>
    <t>Using lot quality assurance sampling methods to assess coverage and quality of Seasonal Malaria Chemoprevention delivery in new geographies: findings and lessons from Northern Mozambique</t>
  </si>
  <si>
    <t>https://plan.core-apps.com/astmh23/abstract/f3282900-ceef-4c04-a200-2dda2f80f9c7</t>
  </si>
  <si>
    <t>Albertino Zunza</t>
  </si>
  <si>
    <t>Malaria Consortium, Nampula, Mozambique</t>
  </si>
  <si>
    <t>In November 2020, Malaria Consortium introduced Seasonal Malaria Chemoprevention (SMC) in, Mozambique, to evaluate its effectiveness, feasibility, and acceptability in new geographies. SMC involves administering four monthly doses of sulfadoxine-pyrimethamine (SP) and amodiaquine (AQ) during peak malaria transmission to children aged 3-59 months. Community distributors visit households monthly to reach eligible children. In January 2021, an end-of-cycle household survey was conducted evaluate SMC coverage &amp; quality &amp; pinpoint areas for improvement before the next cycle. In Nampula province, Mecuburi &amp; Malema districts were surveyed using the Lot Quality Assurance Sampling method to estimate SMC coverage. 920 respondents were surveyed across 23 Health Facility Catchment Areas (HFCAs), with 13 in Mecuburi &amp; 10 in Malema. A sample size of 40 households per HFCA (8 per settlement) was randomly selected using probability proportional to size sampling. Sixteen indicators were defined and HFCAs were classified based on whether targets were reached or not. A standardized questionnaire was administered to participants, covering SMC coverage &amp; quality, caregivers' awareness and knowledge of SMC, &amp; COVID-19 procedures followed by community distributors (CDs). A total of 920 people were surveyed, with 520 in Mecuburi &amp; 400 in Malema. Results showed that 80.87% of households with eligible children were visited by community distributors (CDs) in both districts, &amp; 85.2% of eligible children received day 1 SP+AQ. Of those, 93.7% completed the three-day course &amp; 94.0% had their treatment directly observed by CDs. The awareness &amp; knowledge about SMC varied between the two districts, with Mecuburi having higher rates for awareness (95.8%), knowledge of purpose (85.1%), &amp; knowledge about managing adverse drug reactions (88.4%) compared to Malema (69.7%, 64.9%, and 69.5%, respectively). The knowledge surrounding SMC was enhanced in later cycles as we employed improved communication strategies such as radio broadcasts &amp; health facility lectures in addition to community-based outreach.</t>
  </si>
  <si>
    <t>5516</t>
  </si>
  <si>
    <t>ASTMH_961</t>
  </si>
  <si>
    <t>Need to Reduce Client Wait Times during Antenatal Care Visits: Lessons Learned from MSDQI in Tanzania</t>
  </si>
  <si>
    <t>https://plan.core-apps.com/astmh23/abstract/cc2f03f6-0f8c-48d7-b34a-72d164cfce3e</t>
  </si>
  <si>
    <t>Stella Makwaruzi1; Goodluck Tesha2; Saidi Mgata1; Michael Gulaka1; Geofrey Makenga1; Nicodemus Govella1; Abdallah Lusasi3; Charlotte Eddis4; Marguerite M. Clougherty5; Albert Ikonje6; Chonge Kitojo6; Erik Reaves7; Sigsibert Mkude1; Samwel Lazaro3; Lolade Oseni8; Katherine Wolf8</t>
  </si>
  <si>
    <t>1Population Services International (PSI), Dar es Salaam, Tanzania, United Republic of,; 2Jhpiego, Dar es Salaam, Tanzania, United Republic of,; 3National Malaria Control Programme, Dodoma, Tanzania, United Republic of,; 4PMI Impact Malaria Project, Population Services International, Washington, DC, United States,; 5Population Services International (PSI), Washington, DC, United States,; 6U.S. President's Malaria Initiative, U.S. Agency for International Development, Dar es Salaam, Tanzania, United Republic of,; 7U.S. Centers for Disease Control and Prevention, Dar es Salaam, Tanzania, United Republic of,; 8PMI Impact Malaria Project, Jhpiego, Baltimore, MD, United States</t>
  </si>
  <si>
    <t>Client satisfaction with antenatal care (ANC) services has been linked to the quality of services provided and the extent to which needs are met. In Tanzania, the quality of malaria care is captured through Malaria Services and Data Quality Improvement (MSDQI) supportive supervision and includes assessment of client satisfaction. To identify parameters that might lower ANC client satisfaction, PMI Impact Malaria in collaboration with health management teams analyzed exit interview data of 939 pregnant women across 373 health facilities collected through MSDQI in Katavi, Lindi and Mtwara from 2021 to 2022. Interview questions assessed malaria testing, laboratory services, provision of and usage instructions for prescribed medicine, how to use insecticide-treated nets (ITNs), counseling for follow-up, client wait time, and health care worker (HCW) interaction with the client. The overall level of client satisfaction among the pregnant women interviewed was 89%; 98% were satisfied with malaria testing, 90% with receiving other laboratory tests, 90% for communication during HCW interactions, 87% with instructions on using medication and ITN's at home, 82% with counselling on follow-up visit, and 73% on receiving all prescribed medicine. Overall, 40% of clients waited for less than one hour, while 53% waited for 1-3 hours; 7% waited for more than 3 hours and were less satisfied with the wait time to receive services. Despite satisfaction in most of the assessed elements, further analysis is needed to understand potential reasons for longer waiting time and whether this can be reduced, as well as the nature of dissatisfaction with receiving prescribed medicine. Better understanding of drivers of client satisfaction might help to improve the quality of care delivered through ANC.</t>
  </si>
  <si>
    <t>5517</t>
  </si>
  <si>
    <t>ASTMH_962</t>
  </si>
  <si>
    <t>Identifying Reporting and Follow-Up Challenges in Malaria Case Investigation Using the 1,3,7 Strategy in a Sub-Saharan Africa Pre-elimination Setting</t>
  </si>
  <si>
    <t>https://plan.core-apps.com/astmh23/abstract/4622cfcb-8125-49b4-a44e-9d00d4dd30c1</t>
  </si>
  <si>
    <t>Japhet M. Matoba1; Anne C. Martin2; Harry Hamapumbu1; Caison Sing'anga1; Mukuma Lubinda1; Sydney Mweetwa1; Ben Katowa1; Mary E. Gebhart3; Limonty Simubali1; Twig Mudenda1; Cara Wychgram2; Amy Wesolowski2; Matthew M. Ippolito2; Timothy Shields2; Andre Hackman4; Edgar Simulundu1; Tamaki Kobayashi2; Douglas E. Norris3; William J. Moss2</t>
  </si>
  <si>
    <t>1Macha Research Trust, Choma, Zambia,; 2Johns Hopkins Malaria Research Institute, Department of Epidemiology, Johns Hopkins Bloomberg School of Public Health, Baltimore, MD, United States,; 3Johns Hopkins Malaria Research Institute, Department of Molecular Microbiology and Immunology, Johns Hopkins Bloomberg School of Public Health, Baltimore, MD, United States,; 4Department of Biostatistics, Johns Hopkins Bloomberg School of Public Health, Baltimore, MD, United States</t>
  </si>
  <si>
    <t>The Zambia National Malaria Elimination Program recently implemented the 1,3,7 strategy in select pre-elimination districts. The strategy aims to report malaria cases within one day of diagnosis, investigate and classify them within 3 days, and respond with reactive case detection within 7 days. We conducted an implementation evaluation of an SMS-based 1,3,7 program in two health facility catchments (HFCs) in Southern Province, Zambia. Here, we report a preliminary analysis of program performance. From April 2022 to April 2023, cases were passively identified through individual case-based notification SMS messages. Cases were considered "missed-in-reporting" if they appeared on a subsequent bi-annual review of health facility registers but were not previously reported by SMS. Cases were considered "missing follow-up" if they were successfully captured by the 1,3,7 system but reactive case detection was not done. Reasons for missed reporting or follow-up were assessed qualitatively. In total, 47 cases were registered through passive case detection. Of these, 6 (13%) were missed-in-reporting, with a third missed around public holidays. Mistrust of malaria rapid diagnostic tests (e.g. suspected false positive results) was also identified as a contributing factor to missed-in-reporting in two instances. Of the 39 eligible cases, 14 (36%) were not followed up. The most common reasons for missed follow-up were index cases being outside the HFC (43%) and failure to locate the index household (14%). Four index cases residing in a densely populated boarding school setting presented a challenge for reactive case detection. Twenty-four (51%) cases were reported within 1 day while only four cases (10%) were followed within the stipulated 7 days. Testing alternate reporting mechanisms and tools for malaria case notification can help identify key implementation challenges in adaptation of the 1,3,7 strategy to the sub-Saharan Africa context. Enhanced supervision around non-workdays and training is essential to avoid missing cases, while improved inter-HFC coordination can help ensure follow-up of cases that span HFC boundaries.</t>
  </si>
  <si>
    <t>5518</t>
  </si>
  <si>
    <t>ASTMH_963</t>
  </si>
  <si>
    <t>Rapid Assessment of Malaria Surveillance System at District level in Mozambique</t>
  </si>
  <si>
    <t>https://plan.core-apps.com/astmh23/abstract/2c7d3bf5-f4eb-419c-b5cc-4c2b4c5d0fc2</t>
  </si>
  <si>
    <t>Neide Canana1; Ann-Sophie Stratil2; Maria Rodrigues1; Joaquim Chau1; Antonio Bulo1; Baltazar Candrinho3; Sonia Maria Enosse1</t>
  </si>
  <si>
    <t>1Malaria Consortium, Maputo, Mozambique,; 2Malaria Consortium, London, United Kingdom,; 3National Malaria Control Program Ministry of Health, Maputo, Mozambique</t>
  </si>
  <si>
    <t>An assessment of the Mozambique malaria surveillance system (MSS) in 2018 identified multiple challenges preventing the system to achieve its purpose of facilitating evidence-based decision-making for malaria control and elimination. In response, Mozambique's National Malaria Control Program initiated intensive efforts to strengthen the system. The aim of the rapid assessment was to assess the status of the MSS in 2022 in relation to following parameters: performance; context and infrastructure; process; and behaviour. The assessment comprised a survey, secondary data analysis and mixed methods data collection. District Malaria Focal Points (DMFPs) from 28 districts were surveyed. Performance of the MSS in terms of completeness, timeliness and accuracy of data reporting showed In 2022, 93% (90% in 2018) of districts reported to the central database DHIS2 each month. Timeliness of data reporting increased to 89% (30% in 2018) of expected reports received on time in 2022. Precision of reporting decreased to 53% (70% in 2018). 100% of districts reported having action plans including decisions based on electronic data. Guidelines and SOPs were available in 89% of districts. 100% of DMFPs reported having access to DHIS2. 100% of districts reported having a designated technician responsible for ensuring data management of reports. 76% of DMFPs consider reporting forms easy-to-follow and 100% reported that DHIS2 was easy-to-use, however, in 25.1% of districts, a key challenge was computer availability. Overall, most respondents reported being motivated to execute data-related activities and felt districts were promoting a culture of information (70.3%). DMFP's perception to perform basic data analyses and interpretation was higher (mean 92.9%) than their self-reported capacity during testing (mean 89.6%). This assessment shows that after intensive efforts, the MSS at district level in Mozambique is useful for decision-making. However, accuracy of data remains suboptimal and infrastructure such as computers and continued training must be guaranteed for an optimal use of the system.</t>
  </si>
  <si>
    <t>5519</t>
  </si>
  <si>
    <t>ASTMH_964</t>
  </si>
  <si>
    <t>A Protocol Using Social Network Sampling and Analysis to Quantify Human Mobility Patterns and Their Effects on Malaria Transmission in border Areas of the Brazilian, Ecuadorian, and Peruvian Amazon</t>
  </si>
  <si>
    <t>https://plan.core-apps.com/astmh23/abstract/7e448d21-537d-441b-aadf-3110b924e79e</t>
  </si>
  <si>
    <t>Mark M. Janko1; Andrea L. Araujo2; Edson J. Ascencio3; Gilvan R. Guedes4; Luis E. Vasco2; Perla G. Medrano1; Pamela R. Chacon-Uscamaita3; Reinaldo Santos4; Carolina P. Coombes3; Camila Demasceno4; Francesco Pizzitutti2; Gabriela Salmon-Mulanovich5; Andres G. Lescano3; Carlos F. Mena2; Alisson F. Barbieri4; William K. Pan1</t>
  </si>
  <si>
    <t>1Duke University, Durham, NC, United States,; 2Universidad San Francisco de Quito, Quito, Ecuador,; 3Universidad Peruana Cayetano Heredia, Lima, Peru,; 4Universidade Federal Minas Gerais, Belo Horizonte, Brazil,; 5Pontifica Universidad Catolica del Peru, Lima, Peru</t>
  </si>
  <si>
    <t>Understanding human mobility's effects on malaria transmission is a challenge to elimination. While cell phone data are an important tool to measure mobility, coverage is sparse or non-existent in the remotest parts of the Amazon, where malaria transmission is often highest. Furthermore, cell phone data has other limitations, including the inability to identify reasons of mobility, which limits the ability of malaria control programs to tailor interventions to populations traveling for specific reasons. As a result, other approaches to measure mobility are needed in the Amazon and other remote regions. Here, we describe a social network survey protocol designed to estimate mobility patterns (magnitude, timing, duration) and their drivers across the northern Amazon spanning Brazil, Ecuador, and Peru, including across country borders. Our study uses a Respondent Drive Sampling approach with three waves of data collection. The first wave consists of 40 total initial nodes (20 spanning the Ecuador-Peru border along the Pastaza river; 20 spanning the Brazil-Peru border along the Amazon and Yavari rivers). Between four and six key informant interviews are administered in each initial node, half of whom are women. Key informants are asked about where people in their community travel to and from, the reasons for travel, the timing (e.g. season), and duration of stay. Responses are then ranked such that Wave 2 communities can be selected. Wave 2 data collection consists of interviewing key informants in 2 communities per initial node, while Wave 3 consists of conducting interviews in 2 communities per Wave 2 node. Across all waves, this design allows for 210 communities to be surveyed across the region. Results from the first wave of data collection along the Pastaza river spanning the Ecuador-Peru border indicate that each key informant survey takes only 20 minutes, and 107 unique communities were identified from the 20 initial nodes. These data will be linked to malaria surveillance and environmental data using Bayesian network autocorrelation models to estimate the effects of mobility on transmission.</t>
  </si>
  <si>
    <t>5520</t>
  </si>
  <si>
    <t>ASTMH_965</t>
  </si>
  <si>
    <t>P. falciparum - P.vivax bivalent vaccine development using LC16m8Δ / AAV viral vectors platform achieves sterile protection and transmission blocking</t>
  </si>
  <si>
    <t>https://plan.core-apps.com/astmh23/abstract/bbf212ac-5179-4f17-ab6b-980d04c50787</t>
  </si>
  <si>
    <t>Yutaro Yamamoto1; Camila Fabbri2; Takuto Katayama1; Tetushi Mizuno1; Akihiko Sakamoto1; Ammar Abdurrahman Hasyim1; Shunsuke Okuyama1; Sani Hadiyan Rasyid1; Mitsuhiro Iyori3; Hiroaki Mizukami4; Hisatoshi Shida5; Stefanie Costa Pinto Lopes2; Shigeto Yoshida1</t>
  </si>
  <si>
    <t>1Kanazawa University, Kanazawa city, Japan,; 2Instituto Leônidas &amp; Maria Deane / Fiocruz Amazônia, Laboratório de Diagnóstico eControle e Doenças Infecciosas da Amazônia, Manaus, Brazil,; 3Musashino University, Tokyo, Japan,; 4Jichi Medical University, Shimono, Japan,; 5Kyoto University, Kyoto, Japan</t>
  </si>
  <si>
    <t>In 2021, Malaria affected approximately 247 million cases worldwide and killed 629 thousand people. Five Plasmodium species affect humans: P. falciparum and P. vivax are responsible for approximately 99% of cases. Although P. falciparum is the deadliest, P. vivax is the most geographically spread. The problem is that P. vivax-infected areas have been expanding in recent years. Moreover, P. falciparum and P. vivax concurrent infections have been observed in several areas. There is a need for an effective vaccine against both P. falciparum and P. vivax, but no research has been done. Recently, we have developed a multistage P. falciparum vaccine based on LC16m8Δ (m8Δ)/adeno-associated virus (AAV) effective both for pre-erythrocytic (100% protection) and sexual stages (&gt;99% transmission blocking; TB). The present study aims to apply this P. falciparum vaccine to develop a Pf/Pv bivalent vaccine with high protection levels and TB efficacy. We developed a Pf/Pv bivalent vaccine [m8Δ-Pf/Pv(s25-CSP)] harboring the fusion gene encoding the pre-erythrocytic stage antigen Pv CSP and the sexual stage antigen Pvs25 into the m8Δ-Pf(s25-CSP) vaccine. Protective and TB efficacies of the heterologous m8Δ-Pf/Pv(s25-CSP) prime/AAV-Pf(s25-CSP)+Pv(s25-CSP) mix vaccine-boost immunization regimen were assessed by Pf CSP- or Pv CSP- transgenic (TG) sporozoite challenge and direct membrane feeding assay in a murine model. The Pf/Pv bivalent vaccine induced robust Pf CSP-, Pv CSP-, Pfs25- and Pvs25- specific functional Ig G antibodies with a titer of more than 10 5 and achieved potent sterile protection up to 70% during challenge. Subsequently, when examining the TB efficacy, the vaccine regimen induced a high level of TB activity, more than 85% against P. falciparum and 98% against P.vivax. In this study, we have successfully developed a Pf-Pv bivalent vaccine based on the m8Δ/AAV viral platform with high protective and TB efficacies. Accordingly, we are planning to evaluate the safety, immunogenicity, and vaccine efficacy in the rhesus monkey model.</t>
  </si>
  <si>
    <t>Malaria - Vaccines and Immunotherapeutics</t>
  </si>
  <si>
    <t>5521</t>
  </si>
  <si>
    <t>ASTMH_966</t>
  </si>
  <si>
    <t>Delivery strategies for malaria vaccination in areas with seasonal malaria transmission</t>
  </si>
  <si>
    <t>https://plan.core-apps.com/astmh23/abstract/1593c57a-ea10-4813-8afc-615811ea1965</t>
  </si>
  <si>
    <t>Jane Grant1; Halimatou Diawara2; Seydou Traoré2; Fatoumata Koita2; Jessica Myers1; Issaka Sagara2; Daniel Chandramohan1; Alassane Dicko2; Brian Greenwood1; Jayne Webster1</t>
  </si>
  <si>
    <t>1LSHTM, London, United Kingdom,; 2MRTC, Bamako, Mali</t>
  </si>
  <si>
    <t>The WHO has recommended the use of the RTS,S/AS01 malaria vaccine, including seasonal vaccination, in areas with seasonal malaria transmission. No other routine childhood vaccines are currently delivered following a seasonal schedule or beyond two years of age in these countries. Therefore new approaches are required for the delivery of RTS,S/AS01 in areas with seasonal malaria transmission. This study identified the potential strategies to deliver RTS,S/AS01 in areas with seasonal malaria through a series of high level discussions with international and national immunisation and malaria experts. These strategies were then explored through in-depth interviews with malaria and immunisation programme managers, health workers, caregivers and community stakeholders in Mali, a country with highly seasonal malaria. A national level workshop was held to confirm the qualitative findings and work towards consensus on an appropriate delivery strategy for Mali. Four delivery strategies were identified: age-based vaccination delivered via the Expanded Programme on Immunization (EPI); seasonal vaccination via mass vaccination campaigns (MVCs); a combination of age-based priming vaccination delivered via EPI clinics and seasonal booster doses delivered via MVCs; and a combination of age-based priming vaccination doses and seasonal booster doses, all delivered via EPI clinics. The latter was the preferred strategy for delivery in Mali identified during the national workshop. Participants recommended that supportive interventions, including communications and mobilisation, would be needed for this strategy to achieve required coverage. These findings can be used alongside other research and practical, economic and contextual considerations, to make decisions on the delivery of RTS,S/AS01 in areas with seasonal malaria transmission. Further implementation research and evaluation is needed on these new delivery strategies, and their supportive interventions within clearly defined contexts to achieve the impressive impact achieved with seasonal vaccination in trial conditions.</t>
  </si>
  <si>
    <t>5522</t>
  </si>
  <si>
    <t>ASTMH_967</t>
  </si>
  <si>
    <t>Influence of naturally acquired P. falciparum and S. haematobium infections on antibody response to five malaria candidate vaccines in pregnant Ghanaian women</t>
  </si>
  <si>
    <t>https://plan.core-apps.com/astmh23/abstract/f37d35f9-0610-4df6-a74b-c367ca4b8616</t>
  </si>
  <si>
    <t>Naa Adjeley Frempong1; Irene Akosua Larbi1; Atikatou Mama2; Kwadwo Asamoah Kusi1; Charity Ahiabor3; Michael Fokuo Ofori1; William Kofi Anyan1; Bright Adu1; Alex Yaw Debrah4; Nicaise Tuike Ndam5; Abraham Kwabena Anang6; David Courtin7</t>
  </si>
  <si>
    <t>1Noguchi Memorial Institute for Medical Research, Legon, Ghana, Accra, Ghana,; 2Inserm U 1016, Institut Cochin, Université de Paris 75014, Paris, France,; 3Accra Technical University, Accra, Ghana,; 4Faculty of Allied Health Sciences, Kumasi, Ghana,; 5Institut de Recherche pour le Développement &amp; Université Paris Descartes, Paris., France, France,; 6Institute of Sanitation and Environmental Studies, Accra, Ghana,; 7Institut de Recherche pour le Développement &amp; Université Paris Descartes, Paris., Accra, France</t>
  </si>
  <si>
    <t>Women become susceptible to malaria and anaemia during pregnancy. As part of malaria elimination efforts, VAR2CSA, a Plasmodium falciparum (Pf) candidate vaccine (CV) is in clinical trial in Africa to evaluate its efficacy, while intermittent preventive treatment for malaria in pregnancy (IPTp) is administered during Antenatal Care Visits (ANC). WHO recommends Praziquantel for schistosomiasis treatment in the second trimester, but pregnant Ghanaian women are exempted from mass drug administration. In sero-epidemiological studies, antibody response to Pf CV have been associated with clinical malaria protection. However, Schistosoma haematobium (Sh) infection could modulate antibody response to CV. Our main objective was to identify factors that could influence antibody responses to five Pf CV. In all, 1153 pregnant women (ANC:707 and delivery:446) participated in a cross -sectional study in two hospitals in the Volta Region of Ghana. Pf infection was detected by microscopy and q PCR and Sh infection by microscopy. Antibody responses directed against VAR2CSA, Pfs48/45, CSP, AMA-1, GLURP-R0 were quantified by ELISA. Multivariable regression models determined underlying factors associated with antibody responses to Pf CV. Prevalence of Pf infection was 24% at ANC and 12% at delivery, 3.7% and 1.6% of women were infected with Sh respectively at ANC and delivery. Low antibody response to VAR2CSA CV [coefficient: -1.011, p=0.013] was associated with placental malaria (PM) infection when adjusted for age, insecticide treated net (ITN) and IPTp. Previous ITN use at ANC [coefficient: 0.68, p=0.02] was associated with antibody response to GLURP-R0. At delivery, IPTp was associated with decreased antibody response to GLURP-R0 VC [coefficient: -0.56, p=0.037]. Sh infection, gravidity and age was not associated with antibody response to malaria CV. We report a high PM prevalence at delivery despite the use of IPTp and ITN during pregnancy. IPTp was significantly associated with lower antibody response to GLURP-R0 VC, suggesting a lower stimulation of immune response due to parasite clearance.</t>
  </si>
  <si>
    <t>5523</t>
  </si>
  <si>
    <t>ASTMH_968</t>
  </si>
  <si>
    <t>Computational design of a non-glycosylated stabilized Pfs48/45 immunogen enables a potent malaria transmission-blocking nanoparticle vaccine</t>
  </si>
  <si>
    <t>https://plan.core-apps.com/astmh23/abstract/ce00deee-a275-4a6e-8996-12f67f17bb28</t>
  </si>
  <si>
    <t>Thayne Henderson Dickey1; Richi Gupta1; Holly McAleese2; Tarik Ouahes2; Sachy Orr-Gonzalez2; Rui Ma1; Olga V. Muratova2; Nichole D. Salinas1; Jen CC Hume2; Lynn E. Lambert2; Patrick E. Duffy3; Niraj H. Tolia1</t>
  </si>
  <si>
    <t>1Host-Pathogen Interactions and Structural Vaccinology Section, Laboratory of Malaria Immunology and Vaccinology, National Institute of Allergy and Infectious Diseases, National Institutes of Health, Bethesda, MD, United States,; 2Vaccine Development Unit, Laboratory of Malaria Immunology and Vaccinology, National Institute of Allergy and Infectious Diseases, National Institutes of Health, Bethesda, MD, United States,; 3Laboratory of Malaria Immunology and Vaccinology, National Institute of Allergy and Infectious Diseases, National Institutes of Health, Bethesda, MD, United States</t>
  </si>
  <si>
    <t>A vaccine that disrupts the transmission of Plasmodium from humans to mosquitos would interrupt the parasite lifecycle and reduce morbidity and mortality within the human population. The Pfs48/45 protein is a leading antigen candidate for a transmission-blocking vaccine against Plasmodium falciparum. Domain 3 (D3) of the protein contains the most potent transmission-blocking epitopes, but production challenges have limited vaccine development. For example, a non-native N-linked glycan is required for recombinant production of D3 in eukaryotic expression systems. Here we used a computational design strategy (SPEEDesign) to create stabilized non-glycosylated Pfs48/45 immunogens that retain the potent transmission-blocking epitope. One immunogen contains seven amino acid changes from the native sequence, which result in &gt;10 °C higher thermostability and &gt;20-fold higher purification yields. This immunogen can be genetically fused to a nanoparticle carrier to produce a single-component vaccine that elicits potent transmission reducing antibodies in rodents at low doses. The non-glycosylated nature of this immunogen and its high production yields make it uniquely suited to diverse vaccination platforms like m RNA, recombinant protein, and viral vectors. Finally, the SPEEDesign strategy used to create this immunogen is a generalizable method that can be used to create improved vaccines targeting diverse pathogens, especially parasites with unique glycosylation patterns that are not recapitulated by recombinant expression platforms.</t>
  </si>
  <si>
    <t>5524</t>
  </si>
  <si>
    <t>ASTMH_969</t>
  </si>
  <si>
    <t>A potent and durable malaria transmission blocking vaccine designed from a single-component 60-copy Pfs230D1 nanoparticle</t>
  </si>
  <si>
    <t>https://plan.core-apps.com/astmh23/abstract/18edbee1-0e8f-4613-9a5e-9d9d16c65684</t>
  </si>
  <si>
    <t>Nichole Salinas1; Rui Ma1; Thayne H. Dickey1; Holly McAleese1; Tarik Ouahes1; Carole A. Long2; Kazutoyo Miura2; Lynn E. Lambert1; Niraj H. Tolia1</t>
  </si>
  <si>
    <t>1National Institutes of Health, Bethesda, MD, United States,; 2National Institutes of Health, Rockville, MD, United States</t>
  </si>
  <si>
    <t>There were an estimated 247 million cases and 619,000 deaths worldwide due to Malaria. The majority of these deaths were children under the age of 5. With the rise in parasite resistance to antimalaria drugs, a malaria vaccine is desperately needed. Malaria vaccines can be broken down into three major classes: Pre-erythrocytic vaccines, Blood Stage vaccines, and Transmission Blocking vaccines (TBVs). TBVs function by reducing disease transmission by breaking the continuous cycle of infection between the human host and the mosquito vector, specifically by reducing the infection of the mosquito. The gametocyte surface protein Pfs230 is a leading TBV candidate. Pfs230 is a large multi-domain protein and antibodies with transmission reducing activity (TRA) map to Domain 1 (D1). Here we show that a 60-copy nanoparticle composed of the fusion of Pfs230D1 to the catalytic domain of dihydrolipoyl acetyltransferase protein (E2p) results in a single-component nanoparticle (Pfs230D1-E2p) composed of 60 copies of the fusion protein with high stability, homogeneity, and production yields. Pfs230D1-E2p also correctly presents a potent human transmission blocking conformational epitope within Pfs230D1 as shown by the ability of human m Ab LMIV-01 to bind to the nanoparticle. Pfs230D1-E2p elicited a potent and durable antibody response with high TRA after two vaccinations of New Zealand White rabbits when formulated in two distinct adjuvants suitable for translation to human use (Alhydrogel and Adda S03). This single-component nanoparticle vaccine may play a key role in malaria control and has the potential to improve production pipelines and cost of manufacturing of a potent and durable TBV.</t>
  </si>
  <si>
    <t>5525</t>
  </si>
  <si>
    <t>ASTMH_970</t>
  </si>
  <si>
    <t>Effectiveness of a multi-stage vaccine formulation in malaria vivax transmission-blocking</t>
  </si>
  <si>
    <t>https://plan.core-apps.com/astmh23/abstract/3fdb2351-3bd0-428f-be60-303dad7e2bb7</t>
  </si>
  <si>
    <t>Camila Fabbri1; Yutaro Yamamoto2; Takuto Katayama2; Rosa Amélia Gonçalves Santana1; Heliana Christy Matos Belchior1; Shigeto Yoshida2; Stefanie Costa Pinto Lopes1</t>
  </si>
  <si>
    <t>1ILMD-Fiocruz Amazônia, Manaus, Brazil,; 2Kanazawa University School of Pharmacy, Kanazawa, Japan</t>
  </si>
  <si>
    <t>Outside the African continent, the predominant species causing the malaria disease is P. vivax. Given their complex live cycle, the parasite provides many potential targets for the development of vaccines, such as a transmission-blocking vaccine (TBV) which prevents the parasite development in the mosquito. This study aimed to evaluate the effect of two TBV formulation produced in an adenovirus associated virus (AAV) vector targets antigens Pvs25 and Pv CSP (LC16m8Δ/AAV-Pv(s25-CSP)). This effect was evaluated through DMFA with P. vivax blood samples collected from patients diagnosed with malaria vivax and mosquitoes of Anopheles spp. from a colony of Manaus, Amazonas, Brazil. Four groups of 120-150 females were fed with P. vivax blood: control and the vaccine formulation in the 1:5, 1:10 and 1:50 dilution, in independent experiments for each type of vaccine formulation (monovalent - P. vivax - VF1; bivalent VF2 - P. vivax and P. falciparum). The mosquitoes were dissected after 7 days to calculate the transmission-blocking activity (TBA) which is calculated observing the presence of oocysts in the midgut of the treated group divided by the control group and the transmission-reducing activity (TRA) which verify the number of oocysts in the treated group also divided by the number of oocysts in the control group. After 4 isolates of P. vivax tested against the VF1, the TBA was 75.6%, 59.8% and 34.5% in the 1:5, 1:10 and 1:50 dilution, respectively. The VF2 was analyzed in five P. vivax isolates. The TBA rates 85% in the 1:5 dilution; 52.9% and 20.9% at 1:10 and 1:50 dilutions, respectively. All dilutions were also able to reduce the number of oocysts compare to the control in both vaccine formulation (p&lt;0.0001), demonstrating a TRA of 95.9%, 85.0% and 78.7% in the 1:5, 1:10 and 1:50 VF1 dilutions, respectively; 98.9%, 94.1% and 66.8% in the 1:5, 1:10 and 1:50 VF2 dilutions, respectively. The 1:5 and 1:10 dilutions demonstrated high TBA and TRA in both VF. Based in these results it is possible to initiate preclinical studies using rhesus monkeys to confirm the efficacy and safety of these vaccine formulations.</t>
  </si>
  <si>
    <t>5526</t>
  </si>
  <si>
    <t>ASTMH_971</t>
  </si>
  <si>
    <t>Bioinformatic Approach to Design a Plasmodium falciparum PfRipr Multi-Epitope Vaccine Construct</t>
  </si>
  <si>
    <t>https://plan.core-apps.com/astmh23/abstract/ba14691a-394d-4665-a257-0ba8527adc1d</t>
  </si>
  <si>
    <t>Alexander John Laurenson; Emily Stucke; Ryan Scalsky; Matthew B. Laurens</t>
  </si>
  <si>
    <t>University of Maryland School of Medicine, Baltimore, MD, United States</t>
  </si>
  <si>
    <t>Malaria infections remain an enormous contributor to global fatalities with an estimated death toll of 619,000 in 2021 and 77% of deaths being children aged under 5 years. Transmitted via mosquito, Plasmodium falciparum is the most lethal parasite of its genus but has evaded many treatment and vaccine efforts due to its complex life cycle and redundant invasion mechanisms. Epitope-based vaccines hold significant promise for malaria vaccine development due to their ease of development and ability to target dominant regions in antigenically variable pathogens. The recently characterized protein P. falciparum merozoite Rh5 interacting protein (Pf Ripr) is nonredundant, highly conserved, and essential for erythrocyte invasion, making it an ideal target for a bloodstage malaria vaccine. Using P. falciparum sequences collected from Burkina Faso and Uganda, we assessed the immunogenic potential of Pf Ripr epitopes with regard to T-cell receptor binding and B-cell recognition. T-cell receptor binding was predicted using Net MHCpan searching against MHC I and II alleles with high regional frequencies. Using an in-silico 3D model of Pf Ripr predicted via Alpha Fold, tertiary structures of all Pf Ripr sample sequences were predicted via SWISS-MODEL then analyzed by Elli Pro to identify linear and discontinuous B-cell epitopes. Putative epitopes were filtered using allele coverage, conservation, antigenicity, and allergenicity. Between the two datasets, there were 19 matching epitopes with 7 MHC I, 9 MHC II, 1 linear, and 2 discontinuous. These epitopes were used to design a multi-epitope-based bloodstage vaccine construct against P. falciparum. To validate their predicted immunogenicity, epitopes can be further investigated using in silico protein stabilization and docking simulations, in vitro methods such as HLA stabilization or T-cell activation assays, and in vivo methods using transgenic mouse models. The pipeline of immunoinformatic analyses formulated in this project can be further applied to P. falciparum sequence datasets collected from other malaria endemic regions to develop vaccines effective against circulating strains.</t>
  </si>
  <si>
    <t>5527</t>
  </si>
  <si>
    <t>ASTMH_972</t>
  </si>
  <si>
    <t>Humoral immune responses to the central repeat region of PfCSP induced by a vial-vectored plasmodium falciparum vaccine play critical roles in protection in a murine model</t>
  </si>
  <si>
    <t>https://plan.core-apps.com/astmh23/abstract/b44ae8ab-6d6f-42c4-9851-3412f06d49cc</t>
  </si>
  <si>
    <t>Shunsuke Okuyama1; Yutaro Yamamoto1; Shunsuke Murai1; Mitsuhiro Iyori2; Tetsushi Mizuno3; Akihiko Sakamoto1; Shinya Fukumoto4; Hiroaki Mizukami5; Hisatoshi Shida6; Shigeto Yoshida1</t>
  </si>
  <si>
    <t>1Laboratory of vaccinology and Applied Immunology, Kanazawa University School of Pharmacy, Kanazawa city, Japan,; 2Department of Pharmaceutical Sciences, Musashino University, Tokyo, Japan,; 3Grobal Infectious Disease Graduate School of Medical sciences, Kanazawa city, Japan,; 4Obihiro University of Agriculture and Veterinary Medicine, Hokkaido, Japan,; 5Division of Gene Therapy, Jichi Medical University, Shimono, Tochigi, Japan,; 6Laboratory of Primate Model, Research Center for Infectious Diseases, Institute for Frontier Life and Medical Science, Kyoto University, Kyoto, Japan</t>
  </si>
  <si>
    <t>We have previously constructed a viral-vectored vaccine platform consisting of the attenuated replication-competent vaccinia virus strain LC16m8Δ (m8Δ) and adeno-associated virus (AAV). A heterologous m8Δ-prime and AAV-boost immunization regimen (m8Δ/AAV) provided 100% protection in a murine model. The aim of this study is to elucidate the vaccine protection mechanism using mutated parasites. It is widely recognized that a successful pre-erythrocytic malaria vaccine should induce not only humoral immune responses but also CD8 + T-cell-mediated immune responses to inhibit the infection of the liver by sporozoites and to eliminate any resulting liver-stage parasites that develop in hepatocytes. Our previous study showed that recombinant human adenovirus type 5 (Ad Hu5)/AAV harboring the pfcsp gene induced robust CD8 + T-cell-mediated immune responses, but partially protected mice against sporozoite challenge (60%). A fundamental question is why the m8Δ/AAV is more effective than the Ad Hu5/AAV with the same pfcsp antigen gene. To investigate the vaccine mechanism, we generated two lines of transgenic parasites based on Pf CSP/Pb parasite; deletion of H-2K d -restricted T-cell epitope of Pf CSP (Pf CSPΔCD8/Pb), replacement of NANP-repeat region of Pf CSP with the corresponding region of Pv CSP (Pf CSP-Pv repeat/Pb). The m8Δ/AAV vaccine provided 80% and 20% protection against Pf CSPΔCD8/Pb and Pf CSP-Pv repeat/Pb, respectively. These results suggest that the central repeat region of Pf CSP plays critical roles in protection, which is consistent with the data that the immune sera have high levels of anti-sporozoite neutralizing activity, as evaluated in vitro sporozoite neutralizing assay. In the mouse model, protection of our vaccine is mainly due to humoral rather than cellular immunity. In the previous study, the CSP-specific antibodies and CD4 + T-cell responses induced by vaccination with RTS,S/AS01 have been correlated with protection in clinical trials. We are generating a new parasite that is deficient in CD4 epitope to further evaluate the vaccine mechanism.</t>
  </si>
  <si>
    <t>5528</t>
  </si>
  <si>
    <t>ASTMH_973</t>
  </si>
  <si>
    <t>Determinants of vaccine coverage and acceptability of malaria vaccine in children aged 6-23 months in Malawi: a healthcare provider's perspective</t>
  </si>
  <si>
    <t>https://plan.core-apps.com/astmh23/abstract/b6826ccf-8b58-4505-8e21-72599e1786eb</t>
  </si>
  <si>
    <t>Dumisile Sibongile Nkosi</t>
  </si>
  <si>
    <t>Training and Research Unit of Excellence, Blantyre, Malawi</t>
  </si>
  <si>
    <t>Developing appropriate interventions for immunisation in young children requires a detailed understanding of immunisation levels and factors affecting coverage among children. Although there has been an increase in the overall coverage of DPT3 from 84% to 94% between 2016 and 2020, only 78% of the 28 districts in Malawi achieved the targeted coverage of greater than 80% in 2020. This indicates that there is still a gap in childhood vaccine coverage within the country. Additionally, understanding the acceptability of a vaccine before rollout helps in generating appropriate interventions to improve vaccine coverage. The main objective of this research project was to evaluate the determinants of vaccination coverage and acceptability of the RTSS malaria vaccine in children aged 6-23 months in Malawi. A systematic review of 12 full-text articles was conducted using the Preferred Reporting Items for Systematic Reviews and Meta-Analyses framework to identify research articles that address the acceptability and coverage of vaccines in young children in Malawi. Secondly, a qualitative study design using purposive sampling of 20 healthcare workers at the Zomba District Health Office was conducted. Data were collected using in-depth telephonic interviews. Qualitative data were analysed using thematic content analysis to establish themes related to factors that affect the coverage and acceptability of the malaria vaccine. Vaccine coverage and acceptability were affected by: limited transportation, limited immunisation training for healthcare providers, socioeconomic status of the caretaker, education of the mother, community knowledge of the vaccine, trust in the health system, male gender's influence on health decisions, the load and coherence of healthcare workers and caregivers, and the perceived malaria burden and effectiveness of the vaccine. Health promotion efforts on increased immunization service resources, and healthcare worker training for immunization services can contribute to addressing low vaccine coverage and acceptance.</t>
  </si>
  <si>
    <t>5529</t>
  </si>
  <si>
    <t>ASTMH_974</t>
  </si>
  <si>
    <t>Vaccine-induced PfRH5 human monoclonal antibodies show broadly neutralizing activity against P. falciparum clinical isolates</t>
  </si>
  <si>
    <t>https://plan.core-apps.com/astmh23/abstract/5ae1b5b4-cce2-42a6-a869-65c074e2fc9d</t>
  </si>
  <si>
    <t>Laty Gaye Thiam1; Kirsty McHugh2; Aboubacar Ba1; Rebecca Li3; Mariama Nicole Pouye1; Dimitra Pipini2; Fatoumata Diallo1; Seynabou Diouf Sene1; Alassane Thiam1; Bacary Djilocalisse Sadio4; Alassane Mbengue1; Simon J. Draper2; Amy Kristine Bei3</t>
  </si>
  <si>
    <t>1G4 Malaria Experimental Genetics Approaches and Vaccines, Institut Pasteur de Dakar, Dakar, Senegal,; 2Department of Biochemistry, University of Oxford, UK, Oxford, United Kingdom,; 3Department of Epidemiology of Microbial Diseases, Yale School of Public Health, New Haven, CT, United States,; 4Virology Unit, Institut Pasteur de Dakar, Dakar, Senegal</t>
  </si>
  <si>
    <t>Blood-stage malaria vaccines target the pathogenic phase of the malaria parasite life-cycle, therefore preventing the disease progression upon infection of the erythrocytes by merozoites following the primary liver-stage infection. The Plasmodium falciparum reticulocyte binding-like protein homologue 5 (Pf RH5) is increasingly moving towards being the lead blood-stage malaria vaccine candidate, with recent promising clinical trial outcomes. As malaria vaccine development has for long been hampered by the extensive genetic diversity of naturally circulating parasites, we performed ex-vivo growth inhibition assays (GIA) to assess the inhibitory potential of vaccine-derived monoclonal antibodies (m Abs) to Pf RH5 in P. falciparum clinical isolates. Our data reiterate previous reports on invasion inhibition by both vaccine-induced antibodies to Pf RH5 and to the receptor basigin. We observed a dose-dependent inhibition of the parasite invasion across all vaccine-induced m Abs, with three main GIA groups, high, medium and low. Overall, while no significant difference was observed in the antibody susceptibility levels between the clinical isolates and the control lines, there was a lower susceptibility in clinical isolates across all dilutions for the most potent m Ab (R5.016). Surprisingly, we observed a moderate inhibition levels with R5.011 (median = 50.14%) and R5.001 (median = 41.64%), previously reported to be lowly-inhibitory in isolation. Furthermore, we also observed the earlier reported synergistic effect of R5.011 when the later was combined with the least inhibitory m Abs used in this study, namely R5.001, R5.007 or R5.008. Ongoing analyses consisting of targeted amplicon deep sequencing of Pf Rh5 will permit genotype-phenotype association studies for antibodies with variation in inhibitory levels (R5.016). Data from the ongoing analyses will be presented at the conference.</t>
  </si>
  <si>
    <t>5530</t>
  </si>
  <si>
    <t>ASTMH_975</t>
  </si>
  <si>
    <t>Superior functional antibody activity of a delayed-boost vaccination regimen with the P. falciparum blood-stage vaccine RH5.1/Matrix-MTM in 5-17 month old Tanzanian infants</t>
  </si>
  <si>
    <t>https://plan.core-apps.com/astmh23/abstract/5de68f82-d61c-417c-b83f-9164d6bcf457</t>
  </si>
  <si>
    <t>Jo Salkeld*1; Sarah E. Silk*1; Wilmina F. Kalinga*2; Ivanny M. Mtaka2; Catherine Mkindi1; Florence Milando2; Neema Balige2; Saumu Ahmed1; Jordan R. Barrett1; Kazutoyo Miura3; Ababacar Diouf3; Jenny Reimer4; Cecilia Carnrot4; Fay L. Nugent1; Carole A. Long3; Rachel Roberts1; Jee-Sun Cho1; Alison M. Lawrie1; Carolyn M. Nielsen1; Simon J. Draper*1; Angela M. Minassian*1; Ally Olotu*2</t>
  </si>
  <si>
    <t>1University of Oxford, Oxford, United Kingdom,; 2Ifakara Health Institute, Bagamoyo, Tanzania, United Republic of,; 3National Institute of Health, Rockville, MD, United States,; 4Novavax AB, Uppsala, Sweden</t>
  </si>
  <si>
    <t>Plasmodium falciparum (Pf) reticulocyte binding protein homologue 5 (RH5) is the leading blood stage malaria vaccine candidate antigen. Non human primate vaccine studies have established the in vitro growth inhibition activity (GIA) as a correlate of protection against blood stage Pf challenge; defined as a threshold of GIA&gt;60% at 2.5mg/m L purified total Ig G. However RH5 vaccines have not previously consistently reached this threshold in humans. Vaccine induced GIA was higher using RH5 protein in adjuvant vaccines than viral vectored vaccines and in Tanzanian infants compared to UK adults. A delayed fractional (DFx) regimen of RH5 protein in adjuvant was also more immunogenic than a monthly regimen in UK adults. We further assessed dose and regimen in 12 adults and 48 infants (age 5-17 months) vaccinated with soluble protein RH5.1 in Matrix-M (MM) adjuvant in a Phase Ib age de-escalation trial in Tanzania. Adults were vaccinated in 2 regimens: monthly (0-1-2 months, 10-10-10µg RH5.1) and DFx (0-1-6 months, 50-50-10µg RH5.1). Infants were vaccinated in 3 regimens: monthly, DFx and delayed (0-1-6 months, 10-10-10µg). A fourth infant group with high prior malaria exposure was vaccinated in a DFx regimen. Vaccines were given in 50µg MM. Vaccinations were well tolerated with no safety concerns. The most commonly reported adverse events (AEs) were injection site swelling and subjective fever. Solicited AEs were generally mild-moderate and all spontaneously resolved within a few days. As expected humoral immunogenicity was higher in infants than in adults. The average peak GIA in all infant groups exceeded the target 60% threshold with no impact of prior malaria exposure. Importantly, the delayed infant group showed the highest overall GIA, with each infant exceeding the target GIA. The delayed regimen also showed significantly higher serum anti-RH5 Ig G at 10 months post final vaccination. These data suggest the importance of delayed rather than DFx dosing for RH5.1/MM in 5-17 month old infants. This delayed RH5.1/MM dosing regimen will now progress to a Phase IIb trial in 5-17 month old infants in Burkina Faso to assess efficacy against clinical malaria.</t>
  </si>
  <si>
    <t>5531</t>
  </si>
  <si>
    <t>ASTMH_976</t>
  </si>
  <si>
    <t>Structures of VAR2CSA with host receptor reveals targetable interfaces for next generation placental malaria vaccine design</t>
  </si>
  <si>
    <t>https://plan.core-apps.com/astmh23/abstract/74bf942c-f734-4161-9be8-5ea37f8f10c0</t>
  </si>
  <si>
    <t>Rui Ma; Tengfei Lian; Nichole D. Salinas; Rick Huang; Jonathan P. Renn; Thayne H. Dickey; Jennifer Petersen; Joshua Zimmerberg; Sachy Orr-Gonzalez; Brandi Richardson; Tarik Ouahes; Holly Torano; Bethany J. Jenkins; Justin Y.A. Doritchamou; Lynn E. Lambert; Patrick E. Duffy; Niraj H. Tolia</t>
  </si>
  <si>
    <t>National Institute of Health, Bethesda, MD, United States</t>
  </si>
  <si>
    <t>Placental malaria is caused by the accumulation of Plasmodium falciparum parasites in the placenta, resulting in poor pregnancy outcomes including mortality for mothers and their offspring. Parasite sequestration is mediated by binding of the parasite protein VAR2CSA to its receptor chondroitin sulfate A (CSA) on the surface of the syncytiotrophoblast. VAR2CSA is a 350 k Da polymorphic multi-domain protein of the Pf EMP1 variant surface antigen family, and the leading vaccine candidate to prevent placental malaria. We determined atomic-resolution structures of the full-length P. falciparum ectodomain of VAR2CSA from strain NF54 in complex with CSA, and VAR2CSA from strain FCR3 by cryo-electron microscopy. This study provides the structural definition for a full-length Pf EMP-1 family member. Six Duffy-binding-like (DBL) domains and two Interdomain (ID) regions interact in an interwoven manner to stabilize VAR2CSA. The structures resemble the number 7 with a stable core flanked by a flexible arm. CSA traverses the core domain by binding within channels in the core. The CSA-binding elements are conserved across VAR2CSA variants and are flanked by polymorphic segments, suggesting immune selection outside CSA-binding sites. Receptor-free and receptor-bound VAR2CSA are structurally similar, indicating no major domain rearrangement is required to bind CSA. Structure-guided design leveraging the full-length structures of VAR2CSA produced a stable immunogen that retains the critical conserved functional elements of VAR2CSA. The novel VAR2CSA vaccine construct is expressed at much higher levels than the full-length protein and elicited antibodies that prevent adherence of infected erythrocytes to CSA. This design forms a strong foundation for the development of potent strain-transcending placental malaria vaccines.</t>
  </si>
  <si>
    <t>5532</t>
  </si>
  <si>
    <t>ASTMH_977</t>
  </si>
  <si>
    <t>IMV: Innovations in Malaria Vaccine Development Program</t>
  </si>
  <si>
    <t>https://plan.core-apps.com/astmh23/abstract/149acc31-2ecb-449a-9bdd-3e44d8df9dd0</t>
  </si>
  <si>
    <t>Evangelos Simeonidis1; Jenifer Haner1; Jessica Harkhani1; Emily Locke1; Trevor Lutzenhiser1; Randall MacGill1; Heather Richards1; Yimin Wu1; Susan Youll2; Robin Miller2; Lorraine Soisson2; Simon J. Draper3; C. Richter King1; Ashley Birkett1</t>
  </si>
  <si>
    <t>1PATH, Seattle, WA, United States,; 2United States Agency for International Development (USAID), Washington, DC, United States,; 3University of Oxford, Oxford, United Kingdom</t>
  </si>
  <si>
    <t>The Innovations in Malaria Vaccine Development contract (IMV) is funded by the US Agency for International Development (USAID) and implemented by PATH. The IMV is designed to solve key underlying challenges in the preclinical development and clinical evaluation of next-generation malaria vaccines. It consists of three Workstreams: the circumsporozoite protein (CS) workstream, the blood stage (BS) workstream focused on RH5 and other antigens in the RH5 complex, and the combination (CS+BS) workstream. A common core strategy of all the IMV projects is to build on existing data to identify and advance next-generation vaccine candidates, inducing a more potent and durable immune response that interferes with critical steps in the parasite life cycle—namely, the initial infection of hepatocytes and the progression of asexual BS infection leading to clinical disease. By focusing on the potency of immune responses, the IMV is aiming to increase the durability of protection of future vaccines—an important limitation of the first-generation vaccine, RTS,S/AS01 (RTS,S). In partnership with an international consortium inclusive of the University of Oxford, Statens Serum Institut, Scripps Research, Walter Reed Army Institute of Research, Johns Hopkins University, the University of Texas at Austin, and others, the IMV continues to make significant progress in all three workstreams. Recent advances include establishing RTS,S as a benchmark in an advanced preclinical model of malaria infection, which is available for comparison testing of novel CS-based vaccine candidates. Other advances include development of an improved quantitation method of CS antibody responses across all regions of the molecule. Most recently, the IMV has advanced a next-generation particalized RH5-based BS vaccine candidate to Phase 1 clinical trial. Here, we will present an overview of the above and other key accomplishments, platform areas of interest (such as m RNA-LNP), lessons learned, and future directions.</t>
  </si>
  <si>
    <t>5533</t>
  </si>
  <si>
    <t>ASTMH_978</t>
  </si>
  <si>
    <t>Trends in the Prevalence and Community Knowledge and Practices With Regards to Probable Typhoid Fever in Santa Health District - Cameroon</t>
  </si>
  <si>
    <t>https://plan.core-apps.com/astmh23/abstract/2cd767d8-03d4-4023-8c83-8822a354eec5</t>
  </si>
  <si>
    <t>Pensha Joysline</t>
  </si>
  <si>
    <t>Georgetown Center for Global Heath,, Yaounde, Cameroon</t>
  </si>
  <si>
    <t>This study aimed at determining the trend in the prevalence, risk factors and community knowledge and practices regarding probable typhoid fever in Santa Health District. Two study designs were used: A retrospective study design which laboratory hospital records (2014 to 2018) were reviewed to determine the trend in probable typhoid fever and a cross-sectional community-based study design to assess the knowledge and practices regarding probable typhoid fever (TF) in 250 households. Data was collected using laboratory data review sheets and structured questionnaire respectively for the two study designs. Data was entered in excel and Epi-Info version 7.2 statistical software which were later exported to SPSS Version 25 for analysis. Chi-square test of independence was used to determine relationship between risk factors of typhoid fever and logistic regression was used to adjust for confounders. Level of significance was set at P-value &lt; 0.005. The results showed that the prevalence of typhoid fever varied significantly (χ2 = 202.73; P = 0.0001) over the study period with the year 2016 recording the highest prevalence of 2016 (24.4%) and the least prevalence 511 (6.2%) was recorded in the year 2015. Of the 250 participants enrolled in the KAP study, 60% of the respondents reported that at least one member of their household had suffered from TF episode once, while 62% of the respondents were aware of TF disease, 57.2% of respondent knew its control methods but poor practices (hand washing with soap). We therefore conclude that there was a linear trend in the prevalence of typhoid fever across the year 2014 to 2018 with a general increase in prevalence. The level of knowledge of TF was high (62%) with poor practices toward typhoid fever prevention. Also, socio-demographic factors had no influence on the high typhoid fever prevalence (60%) reported by the participants. Based on these results, we recommend intensive health education and prevention programs targeting this community to increase preventive practices and decrease incidence, prevalence, morbidity, and mortality due to poor preventive measures on typhoid fever and other enteric diseases.</t>
  </si>
  <si>
    <t>5534</t>
  </si>
  <si>
    <t>ASTMH_979</t>
  </si>
  <si>
    <t>WITHDRAWN Cholera Outbreak in Special Institutions Machakos County, Kenya, 2022</t>
  </si>
  <si>
    <t>https://plan.core-apps.com/astmh23/abstract/07c84540-2c14-4751-a49b-641a0bad86fa</t>
  </si>
  <si>
    <t>Serah Nairuko Nchoko</t>
  </si>
  <si>
    <t>Field Epidemiology and laboratory Program, Nairobi, Kenya</t>
  </si>
  <si>
    <t>Kenya experienced widespread cholera outbreaks in 1997-1999 and 2007-2010. The re-emergence of cholera in Kenya in 2022 indicates that cholera remains a public health threat. Understanding the risk factors is important for preventing future outbreaks. This study aimed to identify risk factors for the cholera outbreak in Machakos school for the deaf and Machakos main prison during the time period Oct 2022-Nov 2022. This was a cross-sectional study carried out in Machakos county. Outpatient (OPD) and laboratory registers were reviewed from Oct 2022 through Nov 2022 as well as active case search was conducted. Data were abstracted and a line list was developed. Descriptive and analytical statistics were conducted. Multivariate analysis was conducted to identify independent factors associated with cholera. A total of 214 clinically suspected cases of cholera and 3 deaths were reported (overall case-fatality rate [CFR], (1.4%), over 75.5% (161/214) of the cases recorded were from the age group below 20yr majority being male 54.2% (116/214). Most positive cases were reported from the prison department 54.2% (19/35) and from the age group between 21-30 17% (6/35). Vibrio cholerae O1, serotype Ogawa, was the predominant isolated strain. The Attack rate in prison was 4.4% (40/900) and in school for the deaf 46.5% (174/374). One had 7 times the odds of being a case with the disease for not washing hands before eating OR 7.5 95% Cl(1.27-44.08) P-0.02.There was a confirmed cholera outbreak affecting both institutions access to clean water is necessary for the prevention of cholera infection. institution to treat water refilled by tankers before consumption and Machakos county to intensify efforts to expand access to improved sanitation facilities and clean drinking water.</t>
  </si>
  <si>
    <t>5535</t>
  </si>
  <si>
    <t>ASTMH_980</t>
  </si>
  <si>
    <t>Seroprevalence of Vibrio choleraein Haiti, 2017</t>
  </si>
  <si>
    <t>https://plan.core-apps.com/astmh23/abstract/5aa4cdb5-e4dd-43ff-aa36-2614e88a9329</t>
  </si>
  <si>
    <t>Wilfredo R. Matias1; Yodeline Guillaume1; Gertrude Cene Augustin2; Kenia Vissieres2; Ralph Ternier2; Richelle C. Charles1; Jason B. Harris1; Molly F. Franke3; Louise C. Ivers1</t>
  </si>
  <si>
    <t>1Massachusetts General Hospital, Boston, MA, United States,; 2Zanmi Lasante, Port-au-Prince, Haiti,; 3Havard Medical School, Boston, MA, United States</t>
  </si>
  <si>
    <t>In Haiti and areas combating cholera epidemics where disease surveillance capacity is limited, case counts often fail to accurately estimate the true burden of cholera. In 2017, we conducted a seroepidemiologic survey of cholera in Cerca-la-Source and Mirebalais, Haiti to estimate disease prevalence and identify risk factors for seropositivity during the waning phase of the first Haitian cholera epidemic. We collected dried blood spot samples on filter paper from adults and measured serum vibriocidal antibody titers against V. cholerae O1. A serum Ogawa or Inaba vibriocidal antibody titer of ≥ 320 was considered seropositive. We used a raking procedure to apply survey weights based on the population distribution of age, gender, and communal sections from a census, and a random intercept to account for clustering by household. We used logistic regression to test for associations between potential risk factors and seropositivity. We enrolled 99 households with 156 individuals in Cerca-la-Source and 118 households with 121 individuals in Mirebalais. The prevalence of serum vibriocidal antibody titers was 12.4% (95%CI 6.76 - 20.0) in Cerca La Source and 9.54% (95%CI 4.91 - 16.0) in Mirebalais. Prevalence of the Ogawa serotype was 9.73% (95%CI 5.38 - 16.0) in Cerca-la-Source and 8.75% (4.28 - 15.0) in Mirebalais, which was higher than the prevalence of the Inaba serotype in Cerca-la-Source (2.69%, 95%CI 0.49 - 8.00) and Mirebalais (2.73%, 95%CI 0.57 - 7.00). There was a moderate association between poverty and seropositivity (OR 2.33, 95% CI 0.93 - 5.84, P = 0.07). There was no association between self-reported cholera or diarrhea and seropositivity. These seroprevalence estimates from 2017 suggest a high recent burden of infection during the waning phase of the first Haitian cholera epidemic. Improved epidemic disease surveillance programs to monitor cholera and guide public health interventions in Haiti are necessary.</t>
  </si>
  <si>
    <t>5536</t>
  </si>
  <si>
    <t>ASTMH_981</t>
  </si>
  <si>
    <t>Efficacy of Typhoid Conjugate Vaccine against culture-confirmed Salmonella Typhi - A systematic review and meta-analysis</t>
  </si>
  <si>
    <t>https://plan.core-apps.com/astmh23/abstract/6f5089cf-3fce-4598-959b-171fb047b656</t>
  </si>
  <si>
    <t>Rabab Batool1; Rehanan Abdus Salam2; Zoya Qamar Haq3; Farah Naz Qamar1</t>
  </si>
  <si>
    <t>1Aga Khan University Hospital, Karachi, Pakistan,; 2University of Sydney, Sydney, Australia,; 3Liaqat National Hospital, Karachi, Pakistan</t>
  </si>
  <si>
    <t>After the emergence of extensively drug-resistant strains, Typhoid has become a serious public health threat in many low- and middle-income countries. World Health Organization has recommended a new typhoid conjugate vaccine as the control strategy in typhoid-endemic countries. We performed a systematic review and meta-analysis to estimate the vaccine efficacy (VE) of the typhoid conjugate vaccine against culture-confirmed Salmonella Typhi. A systematic literature search was conducted in electronic databases including Cochrane Central Register of Controlled Trials (CENTRAL), MEDLINE, and Embase up to 5 January 2023. Randomized control trials comparing the efficacy of typhoid conjugate vaccine with control were eligible for inclusion. Two reviewers independently screened, extracted data and assessed the risk of bias of included studies. Certainty of evidence for key outcome was evaluated using the GRADE methodology. The outcome of interest was typhoid fever confirmed by the isolation of Salmonella enterica serovar Typhi in blood. We calculated pooled risk ratios (RRs) and VE (1 − RR as a percentage) with associated 95% confidence intervals. Four RCTs contributed to the quantitative analysis in this review, including 111509 (mean 27877) participants. All of the trials were conducted in typhoid-endemic countries, trial participants ages ranged from 6 months to 16 years. Overall VE of a single shot of typhoid conjugate vaccines against culture-confirmed S. Typhi at 2 years post-immunization was 83% (95% Confidence Interval (CI): 77%, 87%). We also conducted subgroup analysis by age group. Compared with control, TCV has demonstrated greater efficacy among children aged &gt; 5 years to 16 years, VE: 87% (95% CI: 80%, 91%) in this age group as compared to the younger children aged 6 months to 5 years, VE: 73 % (95% CI: 53%, 85%). The existing data from included trials provides promising results on the efficacy of TCV in typhoid-endemic countries. Future research on the long-term efficacy of conjugate vaccines and their impact on enteric infection and shedding is warranted.</t>
  </si>
  <si>
    <t>5538</t>
  </si>
  <si>
    <t>ASTMH_982</t>
  </si>
  <si>
    <t>Immunogenicity and tolerability of different dose schedules of Typhoid Conjugate Vaccine in Nepal</t>
  </si>
  <si>
    <t>https://plan.core-apps.com/astmh23/abstract/9b399209-f008-4bba-b25f-444bd1f37f9c</t>
  </si>
  <si>
    <t>Sanjeev M. Bijukchhe1; Meeru Gurung2; Bhishma Pokhrel2; Mila Shakya3; Dikshya Pant3; Merryn Voysey1; Yama F. Mujadidi1; Young Kim1; Sarah Kelly1; Buddha Basnyat3; Andrew J. Pollard1; Shrijana Shrestha2</t>
  </si>
  <si>
    <t>1University of Oxford, Oxford, United Kingdom,; 2Patan Academy of Health Sciences, Kathmandu, Nepal,; 3Oxford University Clinical Research Unit, Kathmandu, Nepal</t>
  </si>
  <si>
    <t>Previously, the Vi-typhoid conjugate vaccination (Vi-TT) was found to be efficacious in Nepalese children under 16 years of age. In the current study we assessed the immunogenicity of Vi-TT (Typbar TCV, Bharat Biotech International, India) at 9 and 12 months of age and after a booster dose at 15 months, at Patan Hospital, Kathmandu. Fifty participants each were recruited in the 9- and 12-month groups. Seroconversion (4-fold rise in Ig G antibody titre) was 100% in both groups. Post-booster, the 9-month group showed significantly higher Ig G seroconversion than the 12-month group. Several study visits occurred outside protocol windows due to COVID19 pandemic. All participants who attended visits per protocol (n=27 in the 9-month and n=32 in the 12-month groups) showed Ig G seroconversion following the first dose. However, after the second dose, seroconversion rates were 80% in the 9-month group and 0% in the 12-month group (p&lt;0.001). Vi-TT is immunogenic at both 9 and 12 months of age. The longer interval between doses in the 9-month group was associated with a stronger response to a booster.</t>
  </si>
  <si>
    <t>5539</t>
  </si>
  <si>
    <t>ASTMH_983</t>
  </si>
  <si>
    <t>Diarrhea epidemics in Dhaka, Bangladesh before and during the COVID-19 pandemic: An epidemiological investigation</t>
  </si>
  <si>
    <t>https://plan.core-apps.com/astmh23/abstract/cc701575-6d5b-406d-9d7a-19477cbb04c8</t>
  </si>
  <si>
    <t>S. M. Tafsir Hasan; Baharul Alam; ASG Faruque; Tahmeed Ahmed</t>
  </si>
  <si>
    <t>Moderate to large diarrhea epidemics are commonplace in Bangladesh. However, it remains to be investigated whether the characteristics of diarrhea epidemics changed in the context of the COVID-19 pandemic. This study examined the attributes of patients presented to a specialized diarrheal disease hospital (icddr,b Hospital) in Dhaka, Bangladesh during two recent diarrhea epidemics in Dhaka and its neighboring areas: one occurring in 2022, amidst the pandemic, and another in 2018, immediately preceding the pandemic. We identified the duration of epidemics objectively as the period when daily patient visits exceeded the 90 th percentile of daily visits in the last two epidemic-free years before the pandemic (2017 and 2019). Dhaka Hospital treated 29212 and 59971 diarrheal patients during the 2018 (April 2 - May 12) and 2022 (March 6 - May 1) epidemics, respectively. Compared to 2018, individuals presenting during the 2022 epidemic were more frequently children under five years (37.0% vs 26.3%, p &lt; 0.001), and less frequently drank tap water (52.8% vs 77.8%, p &lt; 0.001) and belonged to a family with a monthly income less than USD100 (5.9% vs 13.0%, p &lt; 0.001). Vibrio cholerae was the most common enteric pathogen, with a comparable isolation rate between the two periods (28.4% in 2022, 27.2% in 2018, p = 0.632). The detection rate was also comparable for enterotoxigenic Escherichia coli (12.3% vs 14.2%, p = 0.283), Campylobacter (10.5% vs 13.2%, p = 0.111), and rotavirus (8.6% vs 7.8%, p = 0.603). Of the V. cholerae isolates, 98.7% belonged to the O1 serogroup and El Tor biotype. The Inaba (71.8%) and Ogawa (67.3%) serotypes predominated in 2022 and 2018, respectively. Of the patients, 98.8% presented with watery stools and 85.9% with vomiting. While the patients presented less frequently with some dehydration during the pandemic (17.8% vs 28.8%, p &lt; 0.001), the proportion of severe dehydration was comparable (51.7% vs 53.6%, p = 0.474). The in-hospital case fatality rates were low in both periods (0.05% vs 0.04%, p = 0.580). V. cholerae served as the primary agent in both diarrhea epidemics, with a serotype shift from Ogawa to Inaba during the pandemic.</t>
  </si>
  <si>
    <t>5540</t>
  </si>
  <si>
    <t>ASTMH_984</t>
  </si>
  <si>
    <t>Risk factors for symptomatic and asymptomatic infection with diarrheagenic E.coli in infants of peri-urban Lima, Peru</t>
  </si>
  <si>
    <t>https://plan.core-apps.com/astmh23/abstract/885f6358-8db5-428e-a3d2-94e5d91b07a7</t>
  </si>
  <si>
    <t>Lucie Ecker1; Claudio F. Lanata1; Ana I. Gil1; Theresa J. Ochoa2</t>
  </si>
  <si>
    <t>1Instituto de Investigación Nutricional, Lima, Peru,; 2Department of Pediatrics, School of Medicine, Universidad Peruana Cayetano Heredia, Lima, Peru</t>
  </si>
  <si>
    <t>Diarrheagenic E.coli (DEC) are responsible for around 30 to 40% of diarrheal episodes in children less than five years of age. Only few and pathotype specific studies describe factors associated to symptomatic and asymptomatic infection with DEC. We aimed to determine the factors associated with symptomatic and asymptomatic infection with DEC and persistent diarrhea in children under one year of age, in peri urban areas of Lima, Perú. The database of a passive diarrhea comunity-based surveillance study of 1034 Peruvian infants followed from 2 to 12 months of age was retrospectively analyzed. We used random effects model regression to assess associated factors. Overcrowding (OR: 1.5, p=0.007, 95% CI: 1.12-2.11) and storing water in medium-sized containers (up to 10L) (OR: 1.6, p=0.024, 95% CI: 1.06-2.45) increased the risk of DEC infection and having started complementary feeding doubled the risk of DEC infection (OR: 2.0, p=0.003, 95% CI: 1.27-3.30). Children who had started feeding, had more diarrhea due to DEC (OR: 2.7, p&lt;0.000, 95% CI: 1.55-4.58) and higher risk of EPEC (OR: 3.5, p=0.001, 95% CI: 1.64-7.5 ) and EAEC (OR:1.9, p=0.019, 95% CI: 1.11-3.31 ) symptomatic and asymptomatic infection. Males had more diarrhea due to DEC (OR: 1.5, p=0.015, 95% CI: 1.09-2.12) and for each additional month of age, the risk decreased (OR:0.9, p=0.009, 95% CI: 0.88-0.97). EAEC as a single pathogen doubled the risk of persistent diarrhea (OR: 2.5, p=0.023, 95% CI: 1.14-5.6). We concluded that there is a greater risk of infection with DEC in overcrowded homes and in those who stored water inmedium-sized containers and in male children who have started complementary feeding. The risk decreased with age. These pathogens should be routinely looked for in young children, especially EAEC which was associated with persistent diarrhea.</t>
  </si>
  <si>
    <t>5541</t>
  </si>
  <si>
    <t>ASTMH_985</t>
  </si>
  <si>
    <t>Factors Associated with Persistence of Stunting at The End of The Follow Up Period Among Bangladeshi Children with Diarrhea</t>
  </si>
  <si>
    <t>https://plan.core-apps.com/astmh23/abstract/95710bac-770e-4a89-9bfa-939fb0b1d9ba</t>
  </si>
  <si>
    <t>Md. Tanveer Faruk; Md Farhad Kabir; Irin Parvin; Abu Sadat Mohammad Sayeem Bin Shahid; Rumana Sharmin; Deena Sultana; Mohammod Jobayer Chisti</t>
  </si>
  <si>
    <t>Stunting, a form of malnutrition, characterized by impaired linear growth in the first two years of life, affects one child out of four globally. The prevalence of stunting in Bangladesh is also high. However, we don`t have adequate information about the burden and ramification of persistence of stunting. Thus, the primary aim of this study was to determine the factors associated for persistence of stunting. We performed a secondary analysis of data collected in the 'Antibiotics for Childhood with Severe Diarrhea (ABCD)' trial. For the purposes of this study, children aged 2-23 months who had complete records for height, weight, age, and sex were selected. We have compared between two groups of children: one group had stunting during enrolment and recovered on day-90 follow up and other group was enrolled with stunting and that persisted up to day-90 follow up period (cases). We expressed weight and height as z-scores. Children with height-for-age-z-score &lt;-2 categorized as stunted according to WHO guidelines. Out of 1431 children, 589 were enrolled with stunting (z score &lt; - 2) and 542 remained stunted on day-90 post-discharge follow-up. Thus, the number of cases was 542 and control was 877. The cases more often presented with lack of vaccination following EPI schedule, had illiterate mothers, and were less often partially or exclusively breastfeed on day-90 post-discharge follow up compared to those who didn`t have persistent stunting (for all, p &lt; 0.05). Therefore, the study results underscore the importance of continuation of vaccination following EPI schedule, breast feeding up to 2 years of age, and parental education that may help to reduce the burden of persistent stunting and their consequence.</t>
  </si>
  <si>
    <t>5542</t>
  </si>
  <si>
    <t>ASTMH_986</t>
  </si>
  <si>
    <t>WITHDRAWN Comparative characteristics of children hospitalized for acute, chronic &amp; without malnutrition</t>
  </si>
  <si>
    <t>https://plan.core-apps.com/astmh23/abstract/1632e1c3-139b-4a3f-9265-12dd9252c588</t>
  </si>
  <si>
    <t>Abu Sayem Mirza MD Hasibur Rahman; MD Ahshanul Haque; Sharika Nuzhat; MD Farhad Kabir; Fardaus Ara Begum; Tahmeed Ahmed; Mohammod Jobayer Chisti</t>
  </si>
  <si>
    <t>International Centre for Diarrheal Disease Research, Bangladesh (icddr,b), Dhaka, Bangladesh</t>
  </si>
  <si>
    <t>The application of clinical and laboratory methods revealed diverse findings among children hospitalized for acute, chronic and without malnutrition. However, their comparative data are limited to under 5 children. Data were extracted from the electronic data system of the Dhaka Hospital of icddr,b from 2019–2021. Among 1881 children under the age of 5, 177 children, 239 children and 652 children were eligible for the acute malnutrition, chronic malnutrition and well-nourished groups, respectively. We compared these children separately. Among 1068 children, 889 (83%) had diarrhea. The prevalence of acute and chronic malnutrition in diarrheal children was, respectively, 14% and 17%. After adjusting for age and sex in the multiple regression model, hyponatremia (Na &lt;135 mmol/L) was found to be significantly higher [a OR = 2.33 (95% CI: 1.50, 3.61); p&lt;0.001] and raised creatinine was significantly lower [a OR = 0.52 (95% CI: 0.30, 0.90); p=0.020] in acute malnourished children. Both anemia (Hb &lt;11.5 gm/dl) and thrombocytosis (Platelet &gt;400 x 109/L) were significantly prevailing in chronic malnutrition cases [a OR = 2.21 (95% CI: 1.60, 3.07); p&lt;0.001 and a OR = 2.44 (95% CI: 1.78, 3.33); p&lt;0.001]. Children with acute and chronic forms of malnutrition were more often observed non-breastfed [a OR = 2.32 (95% CI: 1.60, 3.38); p&lt;0.001 vs. a OR = 2.10 (95% CI: 1.46, 3.02); p&lt;0.001] than well-nourished children. The incidence of hypernatremia was substantially lower in children who were acutely and chronically malnourished (both p&lt;0.050) compared to well-nourished children. Thus, the children hospitalized for acute, chronic and without malnutrition need to be identified separately for their appropriate management framework.</t>
  </si>
  <si>
    <t>5543</t>
  </si>
  <si>
    <t>ASTMH_987</t>
  </si>
  <si>
    <t>WITHDRAWN Factors associated with mortality in severely malnourished hospitalized children with Diarrhoea who developed septic shock</t>
  </si>
  <si>
    <t>https://plan.core-apps.com/astmh23/abstract/25280f3e-7f1d-4521-a5ec-e097b1cfd499</t>
  </si>
  <si>
    <t>Mehnaz Kamal; Visnu Pritom Chowdhury; Monira Sarmin; Shafiul Islam; Farzana Afroze; Tahmeed Ahmed; Mohammod Jobayer Chisti</t>
  </si>
  <si>
    <t>Septic shock can often lead to death, even in resourceful settings, if not handled carefully. Therefore, we sought to evaluate the factors associated with deaths in the context of severe malnutrition and also the effects of early, i.e., within 3 hours of diagnosing septic shock vs. late blood transfusion. In this retrospective chart analysis, we first prepared a case-record forms (CRFs) and collected relevant patient data from a digital patient management system at icddr,b hospital. Out of 276,523 under-five children admitted to this diarrhoeal hospital with the complaint of diarrhoea from the year 2013 to 2017. Patients are shifted to intensive care unit (ICU) immediately when they developed critical complications - such as respiratory distress, severe pneumonia with hypoxemia or respiratory failure, repeated hypoglycemia, severe sepsis, septic shock, altered level of consciousness. We found 93 severely malnourished children developed septic shock and received the blood transfusion at the ICU. Participants who aged between 2 to 59 months of age and of either sex were enrolled. Children who died constituted cases (n = 54), and the survived (n = 39) represented controls. We excluded children who received the blood transfusion for other causes and who left against medical advice. In both descriptive and multivariate analysis, we found that death was significantly associated with the requirement of fourth-line antibiotics (Meropenem plus Vancomycin), corticosteroids, and the addition of vasopressors on top of dopamine (all p &lt; 0.05). However, the decrease of total serum calcium level (&lt;2.12 mmol/L) was found significantly associated with death only after adjusting (p &lt; 0.05). Even though the cases more often received early blood transfusion than the controls, the difference was insignificant (p = 0.134). When a severely malnourished under-five child develops septic shock, requiring vasopressors, fourth-line antibiotics, and corticosteroid, with reduced serum calcium, the probability of death increases significantly. Our findings underscore the gravity of close monitoring at these points and the niches for early interventions.</t>
  </si>
  <si>
    <t>5544</t>
  </si>
  <si>
    <t>ASTMH_988</t>
  </si>
  <si>
    <t>Isolation and whole genome sequencing of a Cronobacter sakazakii sequence type 136 strain, from ready-to-eat food</t>
  </si>
  <si>
    <t>https://plan.core-apps.com/astmh23/abstract/0198eec4-1dd3-49b1-8f94-431620a4f6a4</t>
  </si>
  <si>
    <t>Irshad M. Sulaiman; Nancy Miranda; Steven Simpson; Kevin Karem</t>
  </si>
  <si>
    <t>U. S. Food and Drug Administration, Atlanta, GA, United States</t>
  </si>
  <si>
    <t>Cronobacter sakazakii is an emerging, infectious, Gram-negative, bacterium that can survive in extreme arid environments. This opportunistic pathogen is known to cause acute meningitis and necrotizing enterocolitis in neonates, elderly, and immunocompromised individuals. It has been linked primarily to contaminate powdered infant formula (PIF) and for causing PIF-related sporadic cases and foodborne outbreaks worldwide. Nevertheless, it has also been recovered from a wide range of foods. Molecular characterization studies have revealed a high level of species-level genetic polymorphism, encompassing unique clonal complexes and sequence types, frequently associated with foodborne illness and outbreaks. Currently, application of whole genome sequencing (WGS) has advanced bacterial typing and is widely utilized for precise strain identification to understand disease transmission. In this study, a Cronobacter sakazakii-like Gram-negative bacterial isolate SRL-72, from ready-to-eat food prepared in the Southeast Asian region, was recovered and analyzed. Initial microbial identification was accomplished on VITEK 2, RT-PCR, and MALDI-TOF MS based analysis, following FDA's Bacteriological Analytical Manual and manufacturer's recommended protocols. WGS was completed on an Illumina Mi Seq system, using a Nextera XT DNA library preparation kit and a 250-bp paired-end read Mi Seq Reagent v2 kit (500-cycle), following manufacturer's instructions. MALDI-TOF MS identified the Cronobacter sakazakii SRL-72 isolate as Cronobacter sakazakii with a high confidence value (99.9%). WGS analysis revealed the genome sequence of Cronobacter sakazakii isolate SRL-72 was 4,501,682 bp in length and distributed in 66 contigs Analysis further confirmed the genome of Cronobacter sakazakii isolate SRL-72 to be Sequence Type 136 for . Cronobacter sakazakii ST136 has been considered to be a highly stable clone with a high propensity to cause neonatal meningitis. Therefore, MALDI-TOF MS and WGS methods can be applied for rapid and precise identification of human-pathogenic Cronobacter sakazakii isolates of public health importance.</t>
  </si>
  <si>
    <t>5545</t>
  </si>
  <si>
    <t>ASTMH_989</t>
  </si>
  <si>
    <t>Titanium dioxide nanoparticles can activate human dendritic cells against Mycobacterium leprae infection: A promise for dendritic cell immunotherapy against lepromatous leprosy</t>
  </si>
  <si>
    <t>https://plan.core-apps.com/astmh23/abstract/246ed9c5-aa26-4424-82bc-c2defbac405e</t>
  </si>
  <si>
    <t>Jorge Cervantes</t>
  </si>
  <si>
    <t>Texas Tech University Health Sciences Center Paul L. Foster School of Medicine, El Paso, TX, United States</t>
  </si>
  <si>
    <t>Leprosy is a chronic infectious disease caused by Mycobacterium leprae, which is still endemic in many parts of the world including Southern Texas. The two polar clinical forms of leprosy, termed tuberculoid and lepromatous, have polarized cellular immune responses, with complex immunological distinctions. Dendritic cells (DCs) are the primary antigen presenting cells in the immune system. Ti O2 nanoparticles have shown to induce maturation of these cells leading to an inflammatory response. We aimed to evaluate the effect of potassium incorporated Ti O2 nanostructures, KTi Ox, in the response of human monocyte-derived-DCs to M. leprae. THP-1 human monocytes were differentiated and maturated into DCs using commercially available media, and then treated with KTi Ox for 24 hours. Following, cells were infected with M.leprae at an MOI of 10:1 for 24 hours. Activation of transcription factor NF-k B and IRF was assessed through reporter plasmid systems. Secreted human cytokines were measured in the culture supernatants by a multiplex ELISA system. We observed that KTi Ox nanoparticles increased DC phagocytic activity without activation of inflammatory transcription factor NF-k B. An increase in the levels of secreted IFN-α and TNF-β upon M. leprae infection in cells treated with KTi Ox was also detected. IFN-β and its downstream gene IL-10 are preferentially expressed in disseminated and progressive lepromatous lesions, while the TNF-β gene is identified as a major risk factor for early-onset leprosy. It is possible that this wider KTi Ox area can activate more DCs due to an increase in the contact area. This study demonstrates the effect of nanostructures of KTi Ox in the in vitro activation and modulation of human DCs against an infectious disease with a puzzling immune spectrum. Our findings may prompt future therapeutic strategies such as DC immunotherapy for disseminated and progressive lepromatous lesions.</t>
  </si>
  <si>
    <t>5546</t>
  </si>
  <si>
    <t>ASTMH_990</t>
  </si>
  <si>
    <t>Characterization of multidrug-resistant ESKAPE pathogens isolated from a public hospital in Honduras in 2021</t>
  </si>
  <si>
    <t>https://plan.core-apps.com/astmh23/abstract/57767f11-494c-493a-a72a-48a8b8581574</t>
  </si>
  <si>
    <t>Faviola A. Reyes Quan1; Melissa Montoya1; Patricia Perez2; Marco Moncada2; Paul Rios3; Silvia Zelaya2; Tyler Moeller3</t>
  </si>
  <si>
    <t>1Naval Medical Research Unit 6, Comayagua, Honduras,; 2Hospital Escuela Universitario, Tegucigalpa, Honduras,; 3Naval Medical Research Unit 6, Lima, Peru</t>
  </si>
  <si>
    <t>The ESKAPE group of bacterial pathogens (Enterococcus faecium, Staphylococcus aureus, Klebsiella pneumoniae, Acinetobacter baumannii, Pseudomonas aeruginosa, and Enterobacter spp.) pose a global public health threat, commonly causing multidrug-resistant (MDR) nosocomial infections. A cross-sectional surveillance study was performed to identify antimicrobial resistance patterns for ESKAPE isolates collected from Hospital Escuela Universitario in Honduras in 2021. A total of 169 ESKAPE isolates were included for identification and antimicrobial susceptibility testing following the Clinical and Laboratory Standards Institute M100 guidelines. Vancomycin-resistant Enterococcus (VRE), methicillin-resistant S. aureus (MRSA), extended-spectrum β-lactamase (ESBL)-producing bacteria, and carbapenem-resistant (CR) pathogens were detected by the disk-diffusion test, E-test method, and minimum inhibitory concentration method by BD Phoenix M50. The majority of bacterial strains were isolated from skin and soft tissue secretions (44.4%), blood (29.6%) or body fluids (10.7%). The frequency among the ESKAPE isolates examined was K. pneumoniae 43.8%, A. baumannii 40.2%, P. aeruginosa 8.9%, E. faecium 3.0%, S. aureus 2.4%, and Enterobacter spp. 1.8%. Overall, 90.5% of the pathogens were MDR, including 100% of K. pneumoniae and A. baumannii isolates. ESBL-producing K. pneumoniae and Enterobacter spp. were detected in 12.2% and 33.3% of cases, respectively. A high prevalence of CR A. baumannii (100%) and P. aeruginosa (26.7%) was observed. No MRSA or VRE was observed among isolates. ESKAPE pathogens isolated from Hospital Escuela Universitario in Honduras demonstrated substantially high rates of MDR. ESBL and CR pathogens were frequently isolated from nosocomial infections. Antimicrobial surveillance targeting nosocomial MDR pathogens should be a high priority for the hospital infection control policy. Optimizing transmission control measures and antibiotic stewardship is advised for the adequate prescription of antibiotics to reduce selective pressure conducive to MDR.</t>
  </si>
  <si>
    <t>5547</t>
  </si>
  <si>
    <t>ASTMH_991</t>
  </si>
  <si>
    <t>Epidemiology of Staphylococcus aureus pathogens causing invasive disease in patients seen at MRC clinic, Fajara The Gambia</t>
  </si>
  <si>
    <t>https://plan.core-apps.com/astmh23/abstract/26369ea3-4b52-4851-b022-65ee13a4af19</t>
  </si>
  <si>
    <t>Mamadou Mballow; Henry Badji</t>
  </si>
  <si>
    <t>MRCG at LSHTM, Banjul, Gambia</t>
  </si>
  <si>
    <t>Staphylococcus aureus is a major cause of both community and hospital-acquired infections around the world and one of the leading causes of infection in The Gambia particularly in children. Little is known about the genetic diversity of strains circulating in the country especially those causing invasive disease. We describe the epidemiology of S. aureus causing invasive disease in The Gambia. 134 invasive isolates obtained from clinical samples of patients seen at the MRC clinic in Fajara, The Gambia between 2014 and 2020 were analyzed in this study. Multilocus Sequence Typing (MLST) was used to characterize S. aureus strains. Antimicrobial susceptibility was determined using the Kirby-Bauer disc diffusion technique. Invasive S. aureus infection was more common in males (52%) while the highest number of isolates was obtained from children &lt; 2 years. Blood specimens accounted for 81% of the isolates. Antibiotic susceptibility patterns strains were 6%, 87%, 51%, 97%, 98%, 93%, 97%, and 96% for penicillin, trimethoprim-sulphamethoxazole, tetracycline, chloramphenicol, gentamicin, erythromycin, cloxacillin and methicillin respectively. Difference in susceptibility to trimethoprim-sulphamethoxazole between the different age groups was statistically significant (P=0.030). A statistically significant difference between Methicillin-Susceptible Staphylococcus aureus (MSSA) and Methicillin-Resistant Staphylococcus aureus (MRSA) in susceptibility to penicillin, gentamicin and cloxacillin was also statistically significant. MLST identified 19 Sequence Types. Our study provides essential information on invasive S. aureus strains in The Gambia. Invasive S. aureus infections can be successfully treated with widely available antibiotics in the country. Discovery of MRSA strains calls for more care and continuous surveillance for early detection of changes in susceptibility patterns. There is need for closer monitoring of the genetic diversity and clonal dissemination of strains present in the country particularly those causing diseases for future consideration in vaccine adoption.</t>
  </si>
  <si>
    <t>5548</t>
  </si>
  <si>
    <t>ASTMH_992</t>
  </si>
  <si>
    <t>Surveillance of colistin resistance prevalence of nosocomial origin in Peru</t>
  </si>
  <si>
    <t>https://plan.core-apps.com/astmh23/abstract/ab3d0367-2b98-4fd7-b29c-7ddd581d7ea8</t>
  </si>
  <si>
    <t>Jesus D. Rojas1; Paul A. Rios2; Enrique A. Canal2; Manuela M. Bernal2; Rina A. Meza2; Tyler D. Moeller2</t>
  </si>
  <si>
    <t>1Vysnova Partners Inc., Reston, VA, United States,; 2U.S. Naval Medical Research Unit No. 6, Lima, Peru</t>
  </si>
  <si>
    <t>Studying colistin resistance in nosocomial settings is crucial due to the growing threat of multidrug-resistant (MDR) Gram-negative bacterial infections. Low- to middle-income countries (LMIC) are particularly vulnerable to colistin resistance and understanding its epidemiology and risk factors can inform effective public health policies and interventions to combat antimicrobial resistance. A surveillance study conducted in Lima, Peru, collected 3703 bacterial isolates between January 2018 and October 2022. Clinical isolates were refrigerated and transported to the U.S. Naval Medical Research Unit No. 6 for identification and antimicrobial susceptibility testing. Bacterial isolates were identified using the MALDI-TOF Bruker and BD Phoenix automated system and tested for susceptibility using the Kirby-Bauer method and/or Phoenix. Colistin susceptibility testing (CST) was also conducted, and PCR was used to identify the mcr-1 gene associated with colistin resistance. Clinical and Laboratory Standards Institute 2022 guidelines were used for antimicrobial susceptibility testing (AST) interpretation. The most prevalent microorganisms subjected to CST were: Klebsiella pneumoniae (n=502), Pseudomonas aeruginosa (n=484), and Acinetobacter baumannii (n=203). AST revealed that over 85% (n=427) of K. pneumoniae, 83% (n=402) of P. aeruginosa and 96% (n=195) of A. baumannii were resistant to at least 2 different antibiotic families. CST analysis showed that 10% of K. pneumoniae were resistant to colistin, and 10% of those carried the mcr-1 gene. In addition, 5% (n=10) of A. baumannii and 3% (n=16) of P. aeruginosa isolates were resistant to colistin, and, interestingly, none carried the mcr-1 gene. Our findings demonstrate high levels of MDR among isolates, with observed resistance to colistin varying from 3 to 10%. Continuous surveillance of antimicrobial resistance to multiple classes of antibiotics is paramount in the nosocomial setting, with heightened importance in regions where antimicrobial treatment options are limited and colistin is an antibiotic of last resort.</t>
  </si>
  <si>
    <t>5549</t>
  </si>
  <si>
    <t>ASTMH_993</t>
  </si>
  <si>
    <t>The leptospiral protein LIC12254 interacts to integrins via the RGD motif</t>
  </si>
  <si>
    <t>https://plan.core-apps.com/astmh23/abstract/a6645d50-6d50-447c-b024-84c6a46237b9</t>
  </si>
  <si>
    <t>Maria F. Cavenague; Aline F. Teixeira; Luis G. Fernandes; Ana L. Nascimento</t>
  </si>
  <si>
    <t>Instituto Butantan, Sao Paulo, Brazil</t>
  </si>
  <si>
    <t>Leptospirosis is a zoonosis globally disseminated caused by pathogenic spirochetes of the genus Leptospira. Understanding leptospiral pathogenic mechanisms is critical for the efficient development of vaccines and diagnostic tests. Outer membrane proteins are considered potential antigens could mediate interactions with host components, such as integrins, that are involved in cell regulation, proliferation, adhesion and immune response. The leptospiral RGD protein encoded by gene lic12254 was selected for study. In silico analysis was investigated by Lipo P, Interprot and CELLO web servers. Protein conservation analysis in different strains of Leptospira was performed by BLASTp and a 3D model was assessed by I-TASSER and analyzed by Py MOL. The recombinant proteins LIC12254 and LIC12254ΔRAA (RGD mutated) were cloned in p AE vector and expressed in E. coli strains. The evaluation of interaction of LIC12254 protein via RGD motif to human integrins was evaluated by ELISA. In silico analysis showed that protein LIC12254 is probably located on the outer membrane and has two conserved domains, Omp85 and DUF5982. 3D models showed a beta barrel structure and protein conservation analysis identified a high sequence similarity among pathogenic strains. In addition, the RGD is present only in pathogenic species. The motif RGD in LIC12254 protein sequence was replaced by PCR techniques and genes lic12254 and lic12254ΔRAA were cloned successfully into the protein expression p AE vector and recombinant proteins were obtained from insoluble form. Recombinant proteins were observed in the expected size of 54 k Da by SDS-PAGE and confirmed by western blot. The evaluation of interaction of LIC12254 protein to human integrins showed that r LIC12254 was capable to interact with αVβ8 and α8 integrins in a dose-dependent manner. As expected, the interaction with r LIC12254ΔRAA was inhibited. Our results described r LIC12254 outer membrane protein capable of interact to human integrins via RGD motif. Thus, r LIC12254 could be involved in bacterial pathogenesis by adhesion process.</t>
  </si>
  <si>
    <t>5550</t>
  </si>
  <si>
    <t>ASTMH_994</t>
  </si>
  <si>
    <t>Characterization of Antigenic Sites of Neisseria Gonorrhoae Using High-density Peptide Microarrays and Psoralen-inactivated, Whole-cell Vaccine in Mice</t>
  </si>
  <si>
    <t>https://plan.core-apps.com/astmh23/abstract/02b3b16c-7ae3-4381-9702-41b2e81dad84</t>
  </si>
  <si>
    <t>Michael E. DeWitt1; Leigh Ann Sanders1; Appavu K. Sundaram2; Maria Blevins1; Kevin R. Porter2; John W. Sanders1</t>
  </si>
  <si>
    <t>1Wake Forest University School of Medicine, Winston-Salem, NC, United States,; 2U.S. Naval Medical Research Center, Bethesda, MD, United States</t>
  </si>
  <si>
    <t>Neisseria gonorrhoeae infections are an urgent public health threat with over 100 million cases reported globally each year. The threat of N. gonorrhoaea, a sexually transmitted infection, has been further exasperated by the increase in drug resistant strains including against last line antibiotics necessitating the need for an effective vaccine. Vaccine development has been challenging due to a lack of clearly identified antigenic targets, a high degree of strain variability, and immune evasive mechanisms of the bacteria itself. Recent retrospective studies have indicated that vaccination against Neisseria meningitidis, a closely related bacteria also of the Neisseria genus, using the protein-based meningococcal group B vaccine (4CMen B) may provide modest effectiveness of 23-53% against infection with N. gonorrhoaea—though the effect appeared short-lived. Further studies have sought to characterize cross-reactivity of different antigenic sites which may explain this protection. To assess different vaccine approaches to both known and unknown cross-reactive antigens we vaccinated mice with two different vaccines both with and without the mucosal adjuvant, dm LT. In the first case we utilized whole-cell, formalin inactivated N. gonorrhoaea (FA1090). In the second case Psoralen plus ultraviolet A light (PUVA) was used to create killed but metabolically active (KMBA) whole-cell vaccine. Antibody profiles were screened from four mouse serum pools using high-density peptide microarrays using proteins covering pre-selected membrane and intracellular proteins, where higher intensities indicated higher reactivity. We observed reactivity in all vaccines against 15 previously published antigenic sites in the 4CMen B vaccine. Further, we see reactivity equal to or greater than the suspected cross-reactive proteins against additional sites including other intracellular proteins and outer-surface membranes. These findings suggest that a multi-epitope vaccine can be developed using a PUVA-generated KBMA whole cell approach. Additional study is needed in mapping of possible epitopes for N. gonorrhoaea vaccine development.</t>
  </si>
  <si>
    <t>5551</t>
  </si>
  <si>
    <t>ASTMH_995</t>
  </si>
  <si>
    <t>Oral Cholera Vaccination Campaign Coverage Survey in Garissa, Wajir, Tana River, and Nairobi Counties, Kenya</t>
  </si>
  <si>
    <t>https://plan.core-apps.com/astmh23/abstract/57c1eb15-e47c-4e4b-af7c-c77fbc4d5b9a</t>
  </si>
  <si>
    <t>Cynthia Atieno Musumba1; Mark Matheka1; Stephen Olublyera1; Maurice Mowiny1; Fredrick Odhiambo1; Ahmed Abade1; Maria Nunga1; Caren Ndeta1; Hilary Limo2; Catherine Kiama3</t>
  </si>
  <si>
    <t>1Kenya Field Epidemiology and Laboratory Training Program, Nairobi, Kenya,; 2Ministry Of Health Kenya,Emergency Operations Center, Nairobi, Kenya,; 3Washington State University, Nairobi, Kenya</t>
  </si>
  <si>
    <t>Kenya confirmed cholera outbreaks on October 19, 2022. The outbreak progressed to 17 counties Garissa and Tana River Counties had the highest attack rates of Cholera at 239.1&amp; 231.1/100,000 population. Kenya conducted its first-ever Oral cholera vaccination campaign in February 2023, in Garissa, Wajir, Tana River and Nairobi. The survey assessed Cholera vaccination coverage, Risk communication strategies, knowledge attitude and practices on cholera and water sanitation and hygiene practices related to cholera. A household-based survey was conducted, targeting persons aged one year and above. WHO formula for calculating immunization coverage was used to calculate the households to be interviewed.Multi-stage proportionate-to-size cluster sampling strategy was used to determine the number of clusters and randomly selected 7 households per cluster. Data was collected using a standard questionnaire. Data was analyzed for continuous and categorical variables. A total of 122 clusters, and 858 households were visited with 5456 eligible participants. Of the 861 households targeted 99.7% (858/861) were interviewed. Coverage at individual level was 93.2% (2640/2834). Majority of the females 58.8%(1553/2640) were vaccinated. Those aged 6-14 years were the most vaccinated 26.9%(709/2640). Of those vaccinated, 7.7%(202/2640) experienced adverse events.A good number of the respondents were aware of the Oral Cholera vaccination campaign 90.2% (774/858) and 98.6% (846/858) said that those sick should seek treatment in Health facilities. Those who did not treat their drinking water were 62.6% (537/858) and 10.7% (92/858) lacked latrines. Water scarcity was also an issue with 51% (438/858) reporting not having water in the last month. The vaccine coverage was within the acceptable range to provide prevention and stop infection transmission. However, there is need to strengthen Water, Sanitation and Hygiene interventions across all the counties in addition to oral cholera vaccine in order to control cholera and reduce deaths.</t>
  </si>
  <si>
    <t>5552</t>
  </si>
  <si>
    <t>ASTMH_996</t>
  </si>
  <si>
    <t>Laboratory evaluation of the IS2404 LAMP test for laboratory diagnosis of Buruli ulcer disease</t>
  </si>
  <si>
    <t>https://plan.core-apps.com/astmh23/abstract/af549ea4-7c95-4cb9-ada7-3b730cd48a99</t>
  </si>
  <si>
    <t>Roberta Dedei Afi Tackie; Anthony Ablordey; Patience Adams; Joseph Bonney; Jennifer Amedior</t>
  </si>
  <si>
    <t>Noguchi Memorial Institute for Medical Research, Accra, Ghana</t>
  </si>
  <si>
    <t>Buruli ulcer, caused by Mycobacterium ulcerans has emerged as an important public health problem in several rural communities in sub-Saharan Africa. Early diagnosis and prompt treatment are important in preventing disfiguring complications associated with the late stages of the disease progression. Presently there is no simple and rapid test that is appropriate for early diagnosis and use in low-resource settings where M. ulcerans is most prevalent. The study aimed to evaluate the use of crude DNA extract and the IS2404 LAMP test for rapid diagnosis of Buruli ulcer. We evaluated the LAMP method for detecting M. ulcerans in clinical specimens by investigating its performance with IS2404 PCR, a reference assay for detecting M. ulcerans. The effect of using crude and purified DNA extracts on the performance of the IS2404 LAMP test was also investigated. Seventy-five clinical samples from suspected BU cases were examined by LAMP and IS2404 PCR. A total of 49 positive samples were concordantly detected by both the LAMP and PCR tests. Additional two positive samples were detected by IS2404 PCR for which the IS2404 LAMP tests were negative. Also, both methods concordantly scored 24 samples as negative for Buruli ulcer while the LAMP assay discordantly scored two additional negative results. Taking the PCR results as a reference, the sensitivity and specificity of the LAMP test were 96.1% and 100% respectively. The lower detection limit of both the IS2404 LAMP and IS2404 PCR tests was 30 copies of IS2404. Nine of 30 samples were positive by both the IS2404 LAMP and IS2404 PCR when crude extracts of clinical specimens were used. Thus, the diagnostic sensitivity of the IS2404 LAMP test decreased with the use of crude DNA extract. In conclusion, the IS2404 LAMP test performed on purified DNA extracts d can be used as a simple and rapid test for the diagnosis of Buruli ulcer.</t>
  </si>
  <si>
    <t>5553</t>
  </si>
  <si>
    <t>ASTMH_997</t>
  </si>
  <si>
    <t>Phenotypic Carbapenemase Detection Adapted for Resource Constrained Settings</t>
  </si>
  <si>
    <t>https://plan.core-apps.com/astmh23/abstract/fe17a6d4-009e-43df-873f-ae2c55c589a9</t>
  </si>
  <si>
    <t>Ali Asghar Haider; Alex Page; Sarah Satola; Jesse J. Waggoner</t>
  </si>
  <si>
    <t>Emory University, Atlanta, GA, United States</t>
  </si>
  <si>
    <t>WHO has estimated that by 2050 as many as 10 million people will die annually due to antimicrobial resistance. Carbapenems are broad-spectrum antibiotics often used as a last line of defense for resistant gram-negative bacterial infections. Resistance to carbapenems from transmissible carbapenemase enzymes is on the rise, though the scale of this issue in many locations remains unclear due to high costs and complexity of current testing methods. We modified the Carba NP phenotypic assay to quickly and economically differentiate the three classes of carbapenemases. Varied antibiotic concentrations, indicator solutions, and reaction volumes were evaluated in an iterative manner to adapt existing 'Carba NP test II' chemistry to a low-volume, plate-based format to objectively measure absorbance on various plate readers. Reaction speed and capacity to differentiate KPC, NDM, and OXA-48 enzymes (class A, B and D enzymes, respectively) were evaluated to optimize detection at ambient temperature, without dedicated incubation at 37°C. Changes in absorption at 560nm in the phenol-red-imipenem indicator solution were consistently observed before visible color change. Compared to the Carba NP version II, reliable results were obtained at ambient temperature with 3mg/m L of imipenem (vs. 6 mg/m L), 2u L of bacteria (vs. 20u L), reaction volumes of 40u L (vs. 130u L), and in 15 minutes (vs 2 hours). Three patients at Emory University Hospital with carbapenem-resistant gram-negative bacterial infections had positive cultures tested using the modified assay. All patients were found to have Class A (e.g., KPC) carbapenemase-producing bacteria within 15 minutes. In one patient, the emergence of a carbapenemase-producing bacteria while on systemic antibiotic therapy was observed. The modified Carba NP developed in this study is a rapid and economical method to screen for carbapenemases and is adaptable for use in resource constrained areas to inform clinical care and mitigate transmission in healthcare settings. Furthermore, the platform could be adapted to detect resistance to other key antibiotics, such as ceftriaxone resistant Salmonella typhi.</t>
  </si>
  <si>
    <t>5554</t>
  </si>
  <si>
    <t>ASTMH_998</t>
  </si>
  <si>
    <t>Molecular characterization of ESBL-producing Klebsiella pneumoniae and Escherichia coli isolates from the Western Regional Hospital in Ghana</t>
  </si>
  <si>
    <t>https://plan.core-apps.com/astmh23/abstract/48dddbe1-ea22-4cac-a423-1843192dfa6c</t>
  </si>
  <si>
    <t>Patience Lartekai Adams; Jennifer Amedior; Roberta Tackie; Anthony Ablordey</t>
  </si>
  <si>
    <t>Extended spectrum beta-lactamases (ESBLs) are plasmid-mediated enzymes that hydrolyze beta-lactams except carbapenems and cephamycins but are inhibited by beta-lactamase inhibitors. Majority of ESBL plasmids also contain genes that confer resistance to a variety of non-beta-lactam antimicrobials. As a result, ESBL-producing isolates limit therapeutic options, contribute to treatment failure, increase morbidity and mortality, prolong hospitalization, and raise healthcare costs. This study determined antimicrobial resistance profiles and the presence of antibiotic resistance genes in K. pneumoniae and E. coli isolates from the Western Regional Hospital in Ghana. A total of 120 archived isolates recovered from blood, urine, wound, pleural aspirate, high vaginal, ear, and urethral swabs were used in the study. The Kirby Bauer agar disc diffusion method was used to determine the antimicrobial susceptibility profiles of the isolates. Multidrug-resistant strains were phenotypically screened for ESBL production by the double disc synergy test. All isolates with ESBL phenotypes were screened for bla TEM , bla SHV , and bla CTX-M genes by PCR. Very high resistance was observed for ampicillin (78.4%), cefazolin (59.3%), SXT (56.5%) and tetracycline (56.3%). Fairly high resistance was observed for nalidixic acid (46.4%), chloramphenicol (45.4%), cefpodixime (43.2%) and Cefuroxime (42.4%). Very low resistance was observed for imipenem (2.4%), doripenem (4.1%) and cefepime (4.2%) based on the CLSI inhibition zone size interpretation criteria (CLSI, 2012). Forty-two (34.7%) of the 120 isolates phenotypically expressed ESBLs. Of these, 33 (27.9%) were pure ESBLs and 8 (6.8%) were putative ESBL producers. Overall, 62.7% (n=69/110) of the ESBL genotypes expressed CTX-M types 1, 2 and 9 genes and followed by 60% (n=24/40) harbored in TEM (n=7), SHV (n=5), and OXA-1 (n=12) genes. The study showed a relatively high level of ESBL-producing isolates at the Regional Hospital, largely the CTX-M type and underscores the need to routinely detect ESBL phenotypes and implement appropriate antimicrobial stewardship policies in health facilities.</t>
  </si>
  <si>
    <t>5555</t>
  </si>
  <si>
    <t>ASTMH_999</t>
  </si>
  <si>
    <t>In situ Growth of Zif-67 on Halloysite Nanotubes Embedded In Chitosan Hydrogel for therapeutics in Parasitic Infection</t>
  </si>
  <si>
    <t>https://plan.core-apps.com/astmh23/abstract/24c12f9c-08d1-4993-b06d-3a85f68c9af5</t>
  </si>
  <si>
    <t>Swetha Shanmugam; Amutha Santhanam</t>
  </si>
  <si>
    <t>University of Madras, Chennai, India</t>
  </si>
  <si>
    <t>ABSTRACT:Reconstruction for major bone defects caused by trauma, tumors and other diseases is a persistent clinical challenge. A successful bone treatment must take into account a number of factors, including the stability of the materials, stable microenvironments, an ample blood supply, and sufficient osteogenic activity. Finding biomaterials is thus required to assist the surgery to be completed. As a potential tactic, hydrogels could offer an internal environment with adequate moisture, comparable to natural extracellular matrices (ECMs). In this study, we synthesize a novel kind of nanocomposite hydrogel film by growing ZIF-67 nanoparticles in-situ on halloysite nanotubes (HNTs), which were then combined with chitosan matrix for biomedical application. Then, FT-IR, UV-DRS, XRD, and HRSEM were used to characterize the synthesized materials. Halloysite nanotubes added to hydrogel significantly improved its thermal and mechanical properties. Gram-positive and gram-negative bacteria were used to test the antimicrobial effectiveness of hydrogel, and the results showed that hydrogel film had maintained its strong antibacterial activity. The haemolysis assay demonstrated the haemocompatibility of the fabricated hydrogel film. Based on the research, it was concluded that fabricated hydrogel film could be applied for biomedical application.</t>
  </si>
  <si>
    <t>5556</t>
  </si>
  <si>
    <t>ASTMH_1000</t>
  </si>
  <si>
    <t>Adherence and acceptance of oral amoxicillin dispersible tablet for the treatment of sick children in Karachi, Pakistan</t>
  </si>
  <si>
    <t>https://plan.core-apps.com/astmh23/abstract/078a2d82-1140-48f3-b714-6a9d78d00672</t>
  </si>
  <si>
    <t>Kiran Ramzan Ali Lalani</t>
  </si>
  <si>
    <t>The Aga Khan University Hospital, Karachi, Pakistan</t>
  </si>
  <si>
    <t>World Health Organization's Integrated Management of Childhood Illnesses (IMCI) guidelines suggest the use of amoxicillin for treatment of young infants with signs of Possible Serious Bacterial Infection (PSBI) where referral is not possible and for treatment of pneumonia in young infants and children. The suspension form of amoxicillin has been widely used for years; however, dispersible tablets (DT), a more user-friendly form of amoxicillin has been introduced in recent years. Experience from countries like Pakistan show mixed acceptance of DT formulation however adherence have been found to be better than oral suspension. In a cohort study of 535 caregivers presenting to primary healthcare centers in peri-urban Karachi, Pakistan children aged up to 5 years old were prescribed DT of Amoxicillin. Data was collected on day 8 of treatment with Amoxicillin DT. Frequencies and percentages are reported for responses. Mean age was 25 months (SD 18 months), indications included lower respiratory tract, ear and skin infections etc. At the time of prescription, 509 (98%) of mothers had never used dispersible tablets but 344 (69%) mothers thought that babies younger than 6month can easily be given DT. Post treatment, 383 (78%) mothers preferred Amoxicillin DT over Amoxicillin suspension for the following reasons: dissolves easily 423 (80%), can be stored without refrigerator 217 (41%), no special care needed for storage 310(59%), easy to understand dosage 229 (50%), freshly prepared medication every time 180 (34%), easy to store remaining tablets in blister packs 195 (37%), tastes better than suspension 264 (50%), and easy to carry during travel 151(28%). Very few complained about using DT form. Parents showed good adherence and acceptance of dispersible tablets. DT formulations can be introduced for general use in community settings.</t>
  </si>
  <si>
    <t>5557</t>
  </si>
  <si>
    <t>ASTMH_1001</t>
  </si>
  <si>
    <t>Group B streptococcus acute suppurative parotitis in a young infant</t>
  </si>
  <si>
    <t>https://plan.core-apps.com/astmh23/abstract/9a8c0deb-2eeb-4a8d-8688-62fe2d39d7ef</t>
  </si>
  <si>
    <t>Benazir Baloch Baloch</t>
  </si>
  <si>
    <t>Aga Khan University Hospital, Karachi, Pakistan</t>
  </si>
  <si>
    <t>Acute suppurative parotitis is a rare condition in young infants aged 0-59 days. It is characterized by swelling of parotid glands, fever, and pain, caused by drainage of pus into the oral cavity from the Stensen duct. Staphylococcus aureus is the most common organism while other gram-positive and gram-negative organisms are also documented. Prevalence is higher in male gender. In this report, we describe the case of a 55-day-old preterm young infant, previously healthy, admitted in the emergency department of The National Institute of Child Health, Karachi, Pakistan with complain of fever, reluctance to feed, and irritability with unremarkable general and oral physical examination. On second day of hospitalization, pre-auricular edema was observed bilaterally close to the angle of the jaw along with signs of inflammation, greater on the right side. Ultrasound findings showed bilateral parotid gland enlargement. Lab investigations showed neutrophilia with left shift and thrombocytosis, raised C reactive protein and positive blood culture for Streptococcus Pyogenes. Empiric antibiotic therapy was initiated with injection Ampicillin and Gentamicin and adjusted with Injection Meropenem when culture reports were available. The infant showed steady improvement of symptom and swelling after 48 hours of treatment and got discharged after 7 days. The repeat ultrasound done on 10th day after diagnosis which was normal, with resolved parotid swelling. This case illustrates the need for consideration of disease among young infants and its likelihood in both genders. It also emphasizes on the early institution of appropriate therapy of acute suppurative parotitis for faster recovery and prevention of complications. Furthermore, there is a need to investigate the causes and treatment of this disease in infants and should be considered as a differential diagnosis within this age group.</t>
  </si>
  <si>
    <t>5558</t>
  </si>
  <si>
    <t>ASTMH_1002</t>
  </si>
  <si>
    <t>Epidemiological behavior of methicillin-resistant Staphylococcus aureus at the end of the Covid 19 pandemic in a health care center in Montería-Colombia</t>
  </si>
  <si>
    <t>https://plan.core-apps.com/astmh23/abstract/efbcfff1-23cc-452c-9aca-e9ae5f6e4c3c</t>
  </si>
  <si>
    <t>Linda M. Chams; William E. Guerrero</t>
  </si>
  <si>
    <t>Universidad de Córdoba, Monteria, Colombia</t>
  </si>
  <si>
    <t>The epidemiological behavior of methicillin-resistant Staphylococcus aureus (MRSA) has been a major concern in healthcare centers worldwide. With the end of the COVID-19 pandemic, there has been an increased focus on other antibiotic-resistant pathogens, including MRSA.In Montería, Colombia, MRSA has been a constant problem in healthcare centers. With the COVID-19 pandemic, there has been an increase in demand for medical attention, which has increased the risk of MRSA transmission. Additionally, infection control measures, such as physical distancing and quarantine, may have been relaxed in some healthcare centers due to the need to prioritize care for COVID-19 patients.MRSA is a bacterial pathogen that is resistant to multiple antibiotics, making it difficult to treat. Moreover, it is highly contagious and can spread rapidly in healthcare settings if adequate infection control measures are not implemented. Therefore, the epidemiological behavior of MRSA at the end of the Covid 19 pandemic was evaluated in a health care center in Monteria, Colombia, during the period 2020-2022.A retrospective study was carried out, in which the records of bacterial isolates obtained in the different services of the health care center during the years 2020 and 2022 were consolidated.The biochemical identification tests and the definition of the antimicrobial susceptibility profiles for the isolated bacteria were performed with the automated Micro Scan® system. An increasing prevalence of MRSA was found in the health care facility by year as follows: 2020 (9%), 2021 (51%) and 2022 (67%). In addition, the majority of MRSA cases were found to be acquired in the health care facility, suggesting that outbreaks were occurring in the health care facility.In conclusion, MRSA continues to be a major problem in health care facilities in Monteria, Colombia, and an increase in the number of cases has been observed during the COVID-19 pandemic. It is important to implement adequate infection control measures to prevent and control the spread of MRSA in health care facilities.</t>
  </si>
  <si>
    <t>5559</t>
  </si>
  <si>
    <t>ASTMH_1003</t>
  </si>
  <si>
    <t>Isolation and molecular identification of a strain of Pseudomonas aeruginosa XDR in polytrauma patients in Monteria, Colombia</t>
  </si>
  <si>
    <t>https://plan.core-apps.com/astmh23/abstract/5fa63235-4e8d-41f3-91fc-1977f7f71a95</t>
  </si>
  <si>
    <t>Linda M. Chams; William E. Guerrero; Carlos J. Castro</t>
  </si>
  <si>
    <t>Pseudomonas aeruginosa is a Gram-negative bacterium commonly found in the environment and in hospitals. Although some strains are harmless to humans, others can cause serious infections, especially in patients with compromised immune systems. P. aeruginosa strains that are extremely resistant to multiple antibiotics are called XDR (Extensively Drug Resistant).The aim of this study was to report the isolation and identification of a P. aeruginosa XDR strain in patients with polytrauma attended at a health center in the city of Monteria.Samples were taken from patients with polytrauma attended at a health center in the city of Monteria. The samples were processed in the microbiology laboratory by culture techniques and the P. aeruginosa XDR strain was identified by biochemical and antimicrobial sensitivity tests. Molecular identification of the strain was performed by PCR.A P. aeruginosa XDR strain was identified in four polytrauma patients. The strain showed resistance to multiple antimicrobials, including carbapenemics, making it a high public health risk strain. Molecular identification confirmed the presence of the strain.The report of the isolation and identification of a strain of P. aeruginosa XDR in patients with polytrauma is important from a public health point of view because this bacterium is known for its ability to resist multiple antibiotics, which makes it a threat to the health of the general population, especially for those who are hospitalized or who have weakened immune systems.In this sense, it is essential to take preventive measures to avoid the spread of the bacterium, such as infection control in health centers, training of health personnel in the proper management of infected patients and the implementation of epidemiological surveillance protocols for the early detection of infections. In addition, strategies for the appropriate use of antibiotics should be promoted to avoid the development of bacterial resistance.</t>
  </si>
  <si>
    <t>5560</t>
  </si>
  <si>
    <t>ASTMH_1004</t>
  </si>
  <si>
    <t>Mycobacterium lepraeantigen-specific antibody profiling and cytokine analysesreveal unique signatures of leprosy as well as immune changes in the setting ofSchistosoma mansonico-infection</t>
  </si>
  <si>
    <t>https://plan.core-apps.com/astmh23/abstract/0ed1e7d3-99ee-4c1f-aaa6-884d51dec0a0</t>
  </si>
  <si>
    <t>Pedro Marcal1; Anushka Saha2; Trirupa Chakraborty3; Lorena Oliveira4; Lucia Fraga5; Jishnu Das3; Aniruddh Sarkar2; Jessica Fairley6</t>
  </si>
  <si>
    <t>1Universidade Federal de Juiz de Fora (UFJF-Campus GV/PMBqBM), Governador Valadares, Brazil,; 2Georgia Institute of Technology, Atlanta, GA, United States,; 3University of Pittsburgh, Pittsburgh, PA, United States,; 4Universidade Vale do Rio Doce - Univale, Governador Valadares, Brazil,; 5Universidade Federal de Juiz de Fora (UFJF-Campus GV/PMBqBM), Governador Valadares, Brazil, Governador Valadares, Brazil,; 6Emory University, Atlanta, GA, United States</t>
  </si>
  <si>
    <t>The lack of commercially available laboratory tests for conclusive early diagnosis of leprosy has motivated the search for novel methods for accurate diagnosis and characterization of disease states. In addition, helminth infections appear to be associated with leprosy but immune mechanisms underlying these associations are not clear. We have developed a multiplexed 'Ab-omics' platform for deep biophysical characterization (both Fab &amp; Fc ends) of a broad set of antigen-specific Abs including not only their isotype and subclass but also glycosylation and Fc receptor binding. Here, we apply the Ab-omics pipeline to sera from patients (n=35, from Minas Gerais, Brazil), clinically diagnosed with leprosy, using multiple M. leprae antigens (Ag85B, Gro ES, Bacterioferritin, CFP-10, ML2567, PGL-1). Antigen-coated barcoded beads were incubated with serum and probed with various fluorescently labeled isotype and subclass probes, tetramerized Fc receptors and lectins. A feature selection model LASSO was used to identify biomarkers for leprosy. For T-cell mediated immune response, M. leprae stimulated PBMC were analyzed for cytokines and chemokines by flow cytometry. LASSO was able to identify signatures that distinguish leprosy+ and leprosy- samples with an AUC of 0.75. We also found statistically significant stronger Fc R3A and Fc R2B binding for the ML2567; stronger Ig G, Ig G2, Fc R2A binding for GRo ES; and stronger binding for Fc R2A, Fc R3B, Ig G3 for the ML LAM in leprosy (without coinfection) compared to individuals without leprosy. T-cell response analyses revels higher TNF-α and CXCL8 associated with co-infection; IL17 and IFN-γ lower in co-infection. These immune profiles not only distinguish leprosy from non-leprosy but also suggest an impact of S. mansoni co-infection on both cell-mediated and humoral immunity. In addition, this Ab-omics approach can lead to discovery of biomarkers that complement clinical diagnosis as well as increase our understanding of the role of helminth co-infections in the susceptibility of clinical leprosy.</t>
  </si>
  <si>
    <t>5561</t>
  </si>
  <si>
    <t>ASTMH_1005</t>
  </si>
  <si>
    <t>MAPPING CHOLERA HOTSPOTS IN THE ELIMINATION PROCESS IN CAMEROON, 2016-2022</t>
  </si>
  <si>
    <t>https://plan.core-apps.com/astmh23/abstract/02972fa7-d671-4192-9055-3073fc0ab4a1</t>
  </si>
  <si>
    <t>MENDJIME Patricia; DIBOG Bertrand; YOPA Sandra; Tonye Tonye; WAHHAB Abdoul; DEFO Ivan; ESSOH Linda; ETOUNDI MBALLA Georges Alain</t>
  </si>
  <si>
    <t>Ministry of Public Health, Department for the Control of Disease, Cameroon</t>
  </si>
  <si>
    <t>According to the "Ending Cholera: A Global Roadmap to 2030" initiative of the Global Task Force for Cholera Control (GTFCC) in which Cameroon was enrolled, one of the requirements for identified countries is to have an updated map of their hotspots for prioritization of elimination actions, hence the objective of this study to identify cholera hotspots in Cameroon. We conducted a retrospective study of cholera data from the 10 regions of Cameroon with risk analysis carried out over a period of 06 years from January 2016 to December 2021. A 5-step approach was used. A preliminary mapping based on calculation of the relative burden of disease according to WHO threshold calibration was done. A second mapping used the vulnerability criteria, namely: geographical accessibility, hygiene and sanitation, movement of people, access to drinking water and geographical location. The third prioritization was made by integrating the first two. A final prioritization and mapping were obtained after reviewing the vulnerability criteria with joint national experts. A classification of districts included "low priority (LP)", "medium priority (MP)" or "high priority (HP)". Data were extracted from DHIS2 and MAPE forms; GTFCC guideline and additional EXCEL-developed data tools were used to analyze vulnerability criteria and enable risk classification. QGIS software was used to present Health district (HD) hotspot prioritization. The years 2019 and 2020 recorded the highest number of cases with 1931(35.2%) and 1895(34.5%) respectively. There was a drop in the number of cases in 2017 (from 78 to 22) after which, an exponential increase in cases with a peak in 2019 (1931 cases). Mapping identified 101 (53%) priority HDs, of which 29 (15%) were of high priority, bringing the percentages of at-risk population to 63.3%. The Far North, North, South West, Littoral regions had respectively the highest number of hotspots, i.e. 73(72%). The North and Littoral regions have the largest number of HP HDs, respectively 11(39%) and 6(20.7%). We recommend taking into account the prioritization of hotspots for the elaboration of the cholera elimination strategic plan of Cameroon.</t>
  </si>
  <si>
    <t>5562</t>
  </si>
  <si>
    <t>ASTMH_1006</t>
  </si>
  <si>
    <t>Desert Sores: The Scourge of the SAS "Rogue Heroes" in North Africa, 1941-1943</t>
  </si>
  <si>
    <t>https://plan.core-apps.com/astmh23/abstract/957ef44d-7ec0-47ba-af9c-7e493a32e58d</t>
  </si>
  <si>
    <t>David P. Adams1; Michael Kent2</t>
  </si>
  <si>
    <t>1University of Galway, Galway, Ireland,; 2Point University, Savannah, GA, United States</t>
  </si>
  <si>
    <t>Desert Sores: The Scourge of the SAS 'Rogue Heroes' in North Africa, 1941-1943 Ben Macintyre's 2017 book, Rogue Heroes, has sparked renewed interest in the operations of Special Air Service (SAS) personnel in the North African Campaign. Their unit became famous for swift, highly mobile raids on Italian and German posts along the Mediterranean coast throughout 1942. Their attacks, carried out on twin machine gun-kitted jeep laden with four well-armed men, played a significant role in the defeat of the Axis in North Africa. Desert life, however, took a physical toll on the SAS units. "Desert sores," vividly featured in an episode of the Netflix television series based on Macintyre's historical account, became a particular problem. Unable to bathe with any regularity, many men developed these painful ulcerated lesions. In severe cases, they became physically debilitating. Their precise aetiology, however, remained unclear. Was it a pathogen? If so, was it a bacterium or a parasite of some kind? Perhaps it was virtual absence of personal hygiene and chronic skin irritation the sand caused? What therapy worked best? It was not until the end of WWII that these puzzling questions were satisfactorily solved. This presentation, relying heavily on biomedical sources and historical accounts from WWII, will trace the evolution of the desert sores debate among British troops in North Africa. More specifically, it will examine their impact on SAS operations. The evolution of this debate reveals as much about competing schools of thought in tropical medicine as it does about the ever-expanding field of 20 th -century microbiology.</t>
  </si>
  <si>
    <t>5563</t>
  </si>
  <si>
    <t>ASTMH_1007</t>
  </si>
  <si>
    <t>Multifaceted Realities of Scrub Typhus: A Case Series from Southern India</t>
  </si>
  <si>
    <t>https://plan.core-apps.com/astmh23/abstract/2181a15e-22df-4bf1-aaaf-219d1041a27a</t>
  </si>
  <si>
    <t>Diviya Bharathi Ravikumar1; Barath Prashanth Sivasubramanian2; Sruthi Nandhaa Shanmugam3; Merilyn Jerry4; Raghavendra Tirupathi4</t>
  </si>
  <si>
    <t>1Employees State Insurance Corporation Medical Collegeand post graduate institute for medical science and research, Chennai, India,; 2University of Texas Health Science Centre, San Antonio, TX, United States,; 3Kasturba medical college, Mangalore, India,; 4Keystone Infectious Diseases, Chambersburg, PA, United States</t>
  </si>
  <si>
    <t>Scrub typhus is an acute febrile illness caused by Orientia tsutsugamushi, a gram-negative bacillus commonly occurring in Asia- Pacific region. It is transmitted to humans by the bite of an infected Leptotrombidium mite which then causes vasculitis with endothelial dysfunction resulting in widespread vascular damage. Scrub typhus is a serious disease that can cause a range of complications, including thrombocytopenia, meningitis, acute respiratory distress syndrome, and, rarely, myocarditis, underscoring the importance of early diagnosis and prompt treatment. We examine four cases of scrub typhus and review the literature to emphasize the importance of considering scrub typhus in patients of all age groups from endemic areas presenting with fever, thrombocytopenia, or transaminitis, regardless of typical clinical features. The characteristic lesion at the site of mite feeding, eschar, was present in two cases. Fever and thrombocytopenia or transaminitis were commonly noted. One of the cases involved a middle-aged woman who was diagnosed with typhus-induced myocarditis. ECHO showed global hypokinesia of the left ventricle, grade 3 left ventricular diastolic dysfunction and an ejection fraction of 30%. Post-treatment ejection fraction improved to 64%. In addition, a 23-day-old neonate with poor feeding and seizures was diagnosed with late-onset sepsis with meningitis due to bacteremia, confirmed by a lumbar puncture showing neutrophilic predominance. In all cases, scrub typhus was confirmed with a positive qualitative Ig M ELISA. Though quantitative and paired titers are preferred, due to resource limitations, single qualitative titers were performed at the time of hospital admission. This case series demonstrated marked responses to doxycycline. It is important that healthcare providers evaluate the patient's exposure history, along with clinical presentation, to diagnose scrub typhus. Confirmation of the diagnosis is typically done through serological testing.</t>
  </si>
  <si>
    <t>5564</t>
  </si>
  <si>
    <t>ASTMH_1008</t>
  </si>
  <si>
    <t>The Universal Vital Assessment score predicts mortality in patients with COVID-19 in Rwanda</t>
  </si>
  <si>
    <t>https://plan.core-apps.com/astmh23/abstract/7facaec1-cac0-4ec7-aba6-bebefcb11e9b</t>
  </si>
  <si>
    <t>Gashame Dona Fabiola1; Theogene Twagirumugabe1; Christopher C. Moore2; Kwame A. Boateng2</t>
  </si>
  <si>
    <t>1University of Rwanda, Kigali, Rwanda,; 2University of Virginia, Virginia, VA, United States</t>
  </si>
  <si>
    <t>COVID-19 ranges from asymptomatic infection to the acute respiratory distress syndrome (ARDS). There are few data regarding clinical outcomes from COVD-19 from low income countries (LICs), including Rwanda. Accordingly, we aimed to determine 1) outcomes of patients admitted to hospital with COVID-19 in Rwanda, and 2) the ability of the Universal Vital Assessment (UVA) score to predict mortality. We conducted a retrospective study of patients aged ≥ 18 years hospitalized with laboratory confirmed COVID-19 at the University Teaching Hospital of Butare (CHUB), Rwanda from May-October 2021. For each subject, we calculated the UVA mortality risk score, which has been previously validated in patients hospitalized in sub-Saharan Africa. We used logistic regression to determine predictors of mortality and considered P&lt;0.05 to be significant. Of the 150 patients included, 83 (55%) were female and the median (IQR) age was 61 (43-73) years. The median (IQR) of length of stay was 6 (3-10) days. Hypertension was identified in 36 (24%) of 150 and was the most common comorbidity. Respiratory failure occurred in 69 (46%) of 150 including 34 (23%) who developed ARDS. The case fatality rate was 44%. Factors independently associated with mortality included acute kidney injury (a OR 7.99, 95% CI 1.47-43.22, p=0.016), COVID-19 severity status (a OR 3.42, 95% CI 1.06-11.01, p=0.039), and the UVA score (a OR 7.15, 95% CI 1.56-32.79, p=0.011). The UVA score at admission had good discrimination for mortality with an area under the receiver operating characteristic curve of 0.85 (95% CI 0.80-0.92). At a UVA score cut-off of 4, the sensitivity, specificity, positive predictive value, and negative predictive value for mortality were 57.58%, 92.85%,86.36% and 73.58% respectively. Patients admitted to CHUB with COVID-19 had high mortality, which was predicted by the UVA score. Calculation of the UVA score in patients with COVID-19 in LICs may assist clinicians with triage and other management decisions.</t>
  </si>
  <si>
    <t>5565</t>
  </si>
  <si>
    <t>ASTMH_1009</t>
  </si>
  <si>
    <t>The prevalence of menstrual dysfunction following COVID-19 infection in Thailand</t>
  </si>
  <si>
    <t>https://plan.core-apps.com/astmh23/abstract/0d52a453-bcdf-47f1-aaf5-e2dc1c8a3d33</t>
  </si>
  <si>
    <t>Rebecca Walshe1; Watcharagan Kaewwanna2; Kamonwan Kaprakhon2; Chayanan Chaowanklang2; Ellen Beer1; Siriwan Tangjitgamol3; Rapeephan Maude1</t>
  </si>
  <si>
    <t>1Ramathibodi Hospital, Bangkok, Thailand,; 2Medpark Hospital, Bangkok, Thailand,; 3Vajira Hospital, Bangkok, Thailand</t>
  </si>
  <si>
    <t>There is a lack of information in the literature describing menstrual dysfunction following infection with COVID-19. A recent systematic review found 12 studies evaluating menstrual cycle changes during the pandemic; only 3 specifically assessed the impact of infection. This case series aims to assess the prevalence and nature of menstrual changes following COVID-19 infection in Thailand. Ninety-six participants were recruited to the study. All had received inpatient care for COVID-19 at Med Park Hospital in Bangkok, Thailand. They completed a survey including menstrual history before and after illness. Basic demographic data and COVID-19 test results were collected from electronic patient records. To analyse menstrual disruption, we reviewed a subset consisting of female patients under the age of 50. Of 96 patients, 60 (62.5%) were female, of which 44 (73%) were under 50 years old. Mean age under 50 was 31.8, with a range of 15-47 years. Six (13.6%) reported menstrual dysfunction prior to COVID-19 infection; 38 (86.4%) reported no previous dysfunction. After infection, 11 (25%) reported a change in their menstruation, 6 of whom had previously regular periods; 25 (56.8%) reported no menstrual dysfunction; and 8 (18.2%) were pregnant. Reported changes include irregular cycles or missed periods (n=5); shorter duration (n=3); heavy bleeding (n=2); and longer duration (n=1). This observational study found that while the majority of participants reported no menstrual disturbance following covid-19 infection, a proportion (11, 25%) reported a change. The nature of menstrual dysfunction was varied, with irregular/missed cycles and shorter cycles most common. Other studies with larger sample sizes have indicated that lighter bleeding and a prolonged cycle are commonly reported. Eight (18.2%) participants reported pregnancy. Although a small sample size, this suggests that short-term fertility was not affected in these women. Larger samples and prospective data collection will be valuable to further explore the impact of COVID-19 infection on menstruation patterns and its implications for patients.</t>
  </si>
  <si>
    <t>5566</t>
  </si>
  <si>
    <t>ASTMH_1010</t>
  </si>
  <si>
    <t>Patterns and Predictors of Mortality within the first 24 hours of admission among children aged 1-59 months at a Regional Referral Hospital in South Western Uganda</t>
  </si>
  <si>
    <t>https://plan.core-apps.com/astmh23/abstract/456066dd-dc0b-4317-ac12-611a3e783622</t>
  </si>
  <si>
    <t>Moses Ochora</t>
  </si>
  <si>
    <t>Mbarara University of Science and Technology, Mbarara, Uganda</t>
  </si>
  <si>
    <t>Most deaths among children under 5 years occur within the first 24 hours of hospital admission from preventable causes such as diarrhea, pneumonia, measles, malaria, and HIV/AIDS. This is worsened by socioeconomic factors such as delays seeking health care, delayed interventions, financial limitations, unavailability of life-saving equipment, and inadequate support services. The demographic and clinical predictors of death within 24 hours of hospital admission are not yet well documented in our setting. This study aimed to describe the patterns and predictors of mortality within the first 24 hours of admission among children aged 1-59 months admitted at Mbarara Regional Referral Hospital. We conducted a prospective cohort study among 208 children aged 1-59 months admitted at the Mbarara Regional Referral Hospital. Participants were consecutively enrolled and pre-hospital, clinical, and laboratory factors that predicted their mortality within 24 hours of in-hospital admission were studied. Patterns of mortality were described using proportions, means and median and statistical analysis of predictors of mortality was done using multivariate regression. The mortality rate within the first 24 hours of admission was 7.7% (16), the median time to death was 7 hours and death was higher among infants. Severe pneumonia, severe acute malnutrition, and malaria accounted for 26.4%, 23.5%, and 11.5%, respectively of deaths. Admission during the night (p-value 0.047, AHR 3.7 (95% CI 1.02-13.53)) and having an abnormal neutrophil count (p-value 0.034, AHR 3.5 (95% CI 1.10-11-31) were predictive of mortality. The most common causes of death within 24 hours of admission are pneumonia and severe acute malnutrition. The mortality rate was higher among infants &lt;12 months (9, 56.2%) than older children (7, 43.8%). Children who are admitted at night or have an abnormal neutrophil count should receive extra monitoring and interventions due to a higher risk of mortality within 24 hours of admission.</t>
  </si>
  <si>
    <t>5567</t>
  </si>
  <si>
    <t>ASTMH_1011</t>
  </si>
  <si>
    <t>Reconstructive Surgery for the Neglected Tropical Diseases (NTDs): Global Gaps and Future Directions</t>
  </si>
  <si>
    <t>https://plan.core-apps.com/astmh23/abstract/8991b821-f02a-4218-9060-0df4ae996cd9</t>
  </si>
  <si>
    <t>Kala T. Pham1; Peter J. Hotez1; Kristy L. Hamilton2</t>
  </si>
  <si>
    <t>1Baylor College of Medicine, Houston, TX, United States,; 2Private Practice, Houston, TX, United States</t>
  </si>
  <si>
    <t>Background: Several neglected tropical diseases (NTDs) are highly disfiguring, particularly those in resource-poor countries that lack access to basic surgeries. There has been a push to integrate surgeries into treatment programs for NTDs. In this paper, we provide an overview of the major disfiguring NTDs and discuss the processes and barriers that impede access to reconstructive surgical treatments or their integration into health systems. Methods: A review of the literature was conducted using the online database Pub Med from 2008 to 2021 with the specific diseases listed as neglected tropical diseases either on the World Health Organization (WHO) or the PLo S Neglected Tropical Disease Web sites. Reference lists of identified articles and reviews were also searched, as were databases from the WHO's Weekly Epidemiological Record. Result: Success in the surgical treatment and post-operative care of disfiguring NTDs would benefit from standardization and harmonization of surgical approaches and procedures. In some settings, reconstructive surgery should be used cautiously, emphasizing appropriate use of antibiotics, partnerships with global and local surgical teams, and local capacity building. Preventative hygiene approaches remain paramount in resource-poor areas. Conclusion: Surgery is a promising treatment for NTDs that result in disfigurement and disability. The expansion of local capacity building, with medical trips and surgical training of local health workers, together with the development of universal surgical protocols remain essential cornerstones for NTD reconstructive surgery. Antibiotics and drug management should comprise key first steps before turning to surgery.</t>
  </si>
  <si>
    <t>5568</t>
  </si>
  <si>
    <t>ASTMH_1012</t>
  </si>
  <si>
    <t>Pattern of occurrence, clinicopathological presentation and management of Salivary Gland Tumours among patients attending Muhimbili National Hospital, Tanzania</t>
  </si>
  <si>
    <t>https://plan.core-apps.com/astmh23/abstract/d19b9f45-4aca-4b1f-83a2-28d14dec6322</t>
  </si>
  <si>
    <t>David K. Deoglas; Boniphace M. Kalyanyama; Jeremiah R. Moshy; Shafii S. Ramadhani; Paulo J. Laizer</t>
  </si>
  <si>
    <t>Muhimbili University of health and Allied Sciences, Dar es Salaam, Tanzania, United Republic of</t>
  </si>
  <si>
    <t>Background: Tumours of salivary glands form one of most heterogeneous groups of lesions accounting for 2.8% and 10% of all head and neck tumours. The tumours have overlapping clinical and histological characteristics of benign and malignant salivary gland tumours which results in difficulty in diagnosis which mostly require experienced personnel. Delay in presentation has led to challenging management and poor outcomes. Authors set out to investigate pattern of occurrence, clinicopathological presentation and management of salivary gland tumours in Tanzania. Materials and methods: A descriptive prospective hospital-based study was conducted at Muhimbili National Hospital between May 2021 and April 2022. Patient interview was conducted by investigator enquired about the socio-demographics main complaint(s), associated symptoms and examination findings. Tissue biopsies which were taken from all patients for histological investigation for diagnosis confirmation. Surgical and post-operative histology details were recorded. Data entry, cleaning, coding and analysis were done by using the SPSS 23.0 software. Ethical clearance was sought from the Ethical Board of MUHAS. Results: Total of 597 patients with head and neck tumours were seen and among these, 63 patients were diagnosed with salivary gland tumours making prevalence of 10.56%. Majority (68.3%) of patients had salivary gland cancers, and most of patients (73%) first sought health care more than 3 months after initial symptom. Main reason for delay was neglect (41.3%). All benign salivary gland tumours were pleomorphic adenomas while adenoid cystic carcinoma was most common salivary gland cancer (39.5%). Patients with salivary gland cancers presented with ulcerated lesions, bleeding, tender, indurated, fixed to underlying structures, paraesthesia and facial nerve paralysis. Surgery was done on 46.5% of patients and the remaining were treated by palliative chemoradiotherapy. Conclusion: Salivary gland cancers presented in late stages associated with patient's poor healthcare-seeking behaviour leading to treatment delays more palliative than curative therapy</t>
  </si>
  <si>
    <t>5569</t>
  </si>
  <si>
    <t>ASTMH_1013</t>
  </si>
  <si>
    <t>Aetiology of Acute Undifferentiated Febrile Illness (AUFI) at a tertiary care centre in Eastern Uttar Pradesh, India</t>
  </si>
  <si>
    <t>https://plan.core-apps.com/astmh23/abstract/5881376b-b424-4b22-bffe-4debc2d156de</t>
  </si>
  <si>
    <t>Vishwa Deepak Tiwari1; Thakur Shubh Narayan Rai1; Mayank Gangwar2; Urvashi Geeta Rai1; Gopal Nath2; Jaya Chakravarty1</t>
  </si>
  <si>
    <t>1Department of General Medicine, Institute of Medical Sciences, Varanasi, India,; 2Department of Microbiology, Institute of Medical Sciences, Varanasi, India</t>
  </si>
  <si>
    <t>Acute undifferentiated febrile illness (AUFI) a common presenting complaint, can cause significant mortality and morbidity if left undiagnosed. There is a regional variation in the aetiology of AUFI. Moreover, similarity in the symptoms makes an accurate clinical diagnosis difficult without laboratory confirmation. Thus, this study was done to identify the common aetiology of AUFI at a tertiary care centre in Eastern Uttar Pradesh, India. This cross-sectional study was conducted in SSL Hospital, Banaras Hindu University, Uttar Pradesh, India, between May 2021 and May 2022. All adult patients presenting with fever &lt;14 days without any localizing sign were included in this study. ELISA tests were performed on all samples by Leptospira Ig M ELISA, Chikungunya Ig M ELISA, Scrub Typhus Ig M ELISA , DENV Ig M Capture ELISA, as per the manufacturer protocol. During the study period, 121 patients admitted with AUFI were included in the study. The most common aetiology found was Dengue comprising 41 (33.88%) of the total AUFI patients whereas 22/41 patients were found positive for dengue alone and rest were having co-infection in which Scrub Typhus was the most common co-infection. Second most common aetiology were Leptospirosis and Scrub Typhus comprising 29 (23.96%) patients each whereas 8/29 patients were positive for Leptospirosis alone and Scrub Typhus alone was positive in 10/29 patients. Remaining 21/29 patients of Leptospirosis had co-infections majorly of scrub typhus. Whereas in the remaining 19/29 patients of Scrub typhus, the most common co-infection was Leptospirosis. The patients found positive for Chikungunya were 9(8.49%) whereas only 6 were positive for Chikungunya only. Remaining 3 patients were having double co-infection of Scrub Typhus along with Leptospirosis. There were 13(10.74%) patients not found positive for any of the aetiology stated above and needed further clinical investigations. The most common cause of AUFI was viral. Availability of cost-effective serological test for dengue, scrub typhus and leptospirosis at primary health care setting would lead to early diagnosis and effective management of AUFI in this region.</t>
  </si>
  <si>
    <t>5570</t>
  </si>
  <si>
    <t>ASTMH_1014</t>
  </si>
  <si>
    <t>Improving the repeatability of a quantitative G6PD point-of-care diagnostic through variation of test procedures</t>
  </si>
  <si>
    <t>https://plan.core-apps.com/astmh23/abstract/2402ae17-464e-4888-876a-cfe45f646d67</t>
  </si>
  <si>
    <t>Arkasha Sadhewa1; Alina Chaudhary2; Lydia V. Panggalo3; Angela Rumaseb1; Nabaraj Adhikari2; Sanjib Adhikari2; Komal R. Rijal2; Megha R. Banjara2; Ric N. Price1; Benedikt Ley1; Prakash Ghimire2; Ari W. Satyagraha4</t>
  </si>
  <si>
    <t>1Menzies School of Health Research, Darwin, Australia,; 2Tribhuvan University, Kathmandu, Nepal,; 3Exeins Health Initiative, Jakarta, Indonesia,; 4Eijkman Center for Molecular Biology, Jakarta, Indonesia</t>
  </si>
  <si>
    <t>Glucose-6-phosphate dehydrogenase (G6PD) deficiency is the most common enzymopathy worldwide and the main risk factor for 8-aminoquinoline (8AQ) induced haemolysis. The introduction of novel, short course, 8AQ-based treatment regimens for the radical cure of Plasmodium vivax (P. vivax) presents a good opportunity for more effective P. vivax control, however, widespread use will require stringent G6PD testing at the point-of-care (Po C). Diagnosing heterozygous women with intermediate G6PD activity at the Po C requires a quantitative G6PD measurement. In a controlled laboratory setting, the quantitative Po C diagnostic G6PD Standard (SD Biosensor, ROK) has good repeatability, however, anecdotal evidence suggests that this may not be the case in real-life settings. We assessed whether the repeatability of the G6PD Standard in real-life settings can be improved by varying test procedures. In a pilot study conducted in Australia, G6PD activity was tested in three volunteers using four different test procedures and the standard method; two methods used capillary blood, and three methods used venous EDTA blood. Each volunteer was tested ten times pairwise with each method. The pilot study found that using venous blood with a modified pipetting method (blood is absorbed from the pipette to the test membrane rather than dispensed) improved the repeatability of the G6PD measurements. The median difference between paired readings was 0.3U/g Hb (IQR: 0.2-0.4) for the novel method compared to 0.5U/g Hb (IQR: 0.2-0.9) for the manufacturer-recommended method. However, subsequent field studies in Indonesia (n=60) and Nepal (n=120) found no significant improvement compared to the standard manufacturer-recommended method. The field study in Nepal is ongoing with more than 60% of participants enrolled to date. We found that the repeatability of the G6PD Standard can be improved by using venous instead of capillary blood. The use of venous blood rather than capillary blood may improve repeatability since the variation in blood collection procedures is reduced, though we could not consistently replicate this improvement in field settings.</t>
  </si>
  <si>
    <t>5571</t>
  </si>
  <si>
    <t>ASTMH_1015</t>
  </si>
  <si>
    <t>Missed Opportunities: Screening for Chagas Disease and Strongyloidiasis in Liver and Kidney Transplant Recipients Born in Latin America</t>
  </si>
  <si>
    <t>https://plan.core-apps.com/astmh23/abstract/1de5f4b1-5189-46d5-b378-929c9a57a653</t>
  </si>
  <si>
    <t>Danielle Martin1; Shaina Rodrigues2; Katherine R. McAleese2; Adrienne Showler2</t>
  </si>
  <si>
    <t>1Georgetown University School of Medicine, Washington, DC, United States,; 2Georgetown University Hospital, Washington, DC, United States</t>
  </si>
  <si>
    <t>Strongyloides stercoralis and Trypanosoma cruzi are common chronic parasitic infections in U.S. residents born in Latin America. Although immunocompetent individuals are often asymptomatic, patients receiving iatrogenic immunosuppression can develop life-threatening complications from disseminated strongyloidiasis and T. cruzi reactivation. We evaluated pre-transplant screening practices in liver and kidney recipients with epidemiologic risk factors for both parasites. We retrospectively identified all Hispanic/Latinx adult liver or kidney transplant recipients at Med Star Georgetown University Hospital in Washington, DC from January 1,2019 to December 31,2021. We included only patients born in Mexico, Central or South America. We recorded demographics, transplant characteristics, diagnostics, antiparasitics, and whether infectious disease (ID) consultation was performed. Sixty-five Latin-American born patients received transplants, including 8 (12%) from Mexico, 45 (69%) from Central America, and 12 (19%) from South America. Recipients from El Salvador accounted for 63%. Thirteen patients (20%) received Strongyloides screening, of which 2 (15%) tested positive. Liver recipients were more likely to be screened than kidney recipients (p&lt;0.001). Eosinophilia was not associated with Strongyloides screening (p=0.09). Nine patients (14%) received T. cruzi screening, all with normal tests. There was no difference in screening based on the presence of EKG changes (p=0.1). All patients screened for T. cruzi or S. stercoralis had received pre-transplant ID consultation for an unrelated reason, most commonly latent tuberculosis infection. Despite epidemiologic risk factors, the majority of Latin-American born recipients of liver and kidney transplants at our institution did not receive pre-transplant Strongyloides or T. cruzi testing. Improved screening protocols based on geographic exposure history are needed to identify chronic parasitic infections prior to immunosuppression. Routine ID consultation for transplant candidates with prolonged residence abroad could increase screening uptake.</t>
  </si>
  <si>
    <t>5573</t>
  </si>
  <si>
    <t>ASTMH_1016</t>
  </si>
  <si>
    <t>Implementing laboratory quality management systems in Ghana - a baseline quality audit of accreditation readiness in lower-tier health facilities</t>
  </si>
  <si>
    <t>https://plan.core-apps.com/astmh23/abstract/f84c3c96-cb87-4d45-b6cb-18eda707a855</t>
  </si>
  <si>
    <t>Emma Edinam Kploanyi1; Joseph Kenu1; Benjamin Buade1; Benedicta K. Atsu1; David A. Opare2; Franklin Asiedu-Bekoe3; Lee F. Schroeder4; David W. Dowdy5; Alfred Yawson6; Ernest Kenu1</t>
  </si>
  <si>
    <t>1School of Public Health, University of Ghana, Accra, Ghana,; 2National Public Health &amp; Reference Laboratory, Ghana Health Service, Accra, Ghana,; 3Public Health Division, Ghana Health Service, Accra, Ghana,; 4Department of Pathology &amp; Clinical Laboratories, University of Michigan, Ann Arbor, MI, United States,; 5Department of Epidemiology, Johns Hopkins Bloomberg School of Public Health, Baltimore, MD, United States,; 6Department of Community Health, University of Ghana School of Medicine and Dentistrya, Accra, Ghana</t>
  </si>
  <si>
    <t>In the last decade, the implementation of the Stepwise Laboratory Improvement Process Towards Accreditation (SLIPTA) in Africa has targeted laboratory performance to characterize error and improve patient safety but often targets the highest-tier laboratories. The current study implemented a SLIPTA quality audit in a representative sampling of Ghanaian health facilities. An audit using a modified SLIPTA checklist was carried out in health facilities randomly selected within districts stratified by ecological zone, remoteness from zonal Laboratories, and population density. The audit was conducted in regional and district hospitals, polyclinics, and sub-district facilities from February 2021 to July 2022. The Wilcoxon rank sum test and quantile regression were used to characterize the associations between laboratory characteristics and SLIPTA scores. Forty-nine health facilities were audited with the majority in the public health sector (81.6%). Laboratories performed a median of 30 (Interquartile range: 10 – 90) tests daily, with 40.8% of facilities only performing point-of-care testing. The median SLIPTA score was 44.1% (Interquartile range: 24.0% – 56.7%) with hospitals recording the highest (55.9%). Of the 12 SLIPTA quality systems essentials, performance was highest in Organization &amp; Personnel, and poorest in Client Management and Occurrence Management &amp; Process Improvement. In multivariable regression, the median SLIPTA scores reduced for facilities located in the Northern zone [-21.5(95% CI=-31.7- -11.3; p&lt;0.001)], compared to those in the Southern zone and also for facilities that performed only point-of-care testing [-18.2(95% CI=-31.6- -4.7; p&lt;0.01)] compared to moderate to high complexity testing. The majority of the laboratories audited were yet to attain international accreditation readiness. Quality compliance was equivalent to 1 star for hospitals but lower for the other facility tiers. There is a need to conduct a root cause analysis for laboratory quality with commensurate policy changes to enhance performance.</t>
  </si>
  <si>
    <t>5574</t>
  </si>
  <si>
    <t>ASTMH_1017</t>
  </si>
  <si>
    <t>Assessment Of Treatment Outcomes Of Human Immunodeficiency Virus Positives Transitioned From Tenofovir/Lamivudine/Efavirenz To Dolutegravir Regimen Combination In A Nigerian Tertiary Hospital</t>
  </si>
  <si>
    <t>https://plan.core-apps.com/astmh23/abstract/192b8b7c-7d6c-4be4-b43f-97ec3d47fb60</t>
  </si>
  <si>
    <t>Omobola Yetunde Ojo</t>
  </si>
  <si>
    <t>Federal Medical Centre, Abeokuta, Nigeria</t>
  </si>
  <si>
    <t>Due to the introduction of dolutegravir as a replacement for nevirapine or efavirenz in a fixed dose combination with Tenofovir/Lamivudine, as the preferred first-line option for the prevention and treatment of HIV infection, there is a need to assess the treatment outcomes of the new Tenofovir/Lamivudine/Dolutegravir (TLD) regimen in a Nigerian tertiary hospital. This retrospective study used data drawn from the treatment register of patients who transitioned from Tenofovir/Lamivudine/Efavirence (TLE) to TLD between January 2016 and January 2018. The data extracted were analyzed using SPSS statistical software version 20. Descriptive statistics were used to describe categorical and continuous variables. Chi-square test statistics was done to test for association between categorical variables and treatment outcomes and the level of significance was set at p&lt;0.05. A total of 358 cases were reviewed. Their mean age was 44.29 ± 11.5 years and the majority 267 (74.6%) were females. Viral load suppression of ≤1000 copies/ml was achieved in 313 (87.4%) of cases while on TLE but increased to 339 (94.7%) when transitioned to TLD within the period of study. In addition, 36.3% had a high CD4 count while on TLE and this increased to 67.3% of those with high CD4 within the period of study. There was a statistically significant difference between the mean CD4 count while using TLE and then when transitioned to TLD (t=31.601; p-value- 0.001). Treatment outcome was greatly improved in terms of virologic, immunologic, and clinical presentation among patients who transitioned from TDF/3TC/EFV to TDF/3TC/DTG in this study. The outcome of this study supports and encourages the use of TDF/3TC/DTG as the preferred first-line regimen in HIV treatment for the patient's maximum clinical benefit. This should be communicated to all stakeholders and policy-makers involved in the provision of effective healthcare service delivery in HIV management.</t>
  </si>
  <si>
    <t>5575</t>
  </si>
  <si>
    <t>ASTMH_1018</t>
  </si>
  <si>
    <t>Impact of The Introduction of a Package Of Diagnostic Tools, Diagnostic Algorithm, and Training and Communication on Outpatient Acute Fever Case Management at Three Diverse Sites in Uganda: Results of a Randomized Controlled Trial</t>
  </si>
  <si>
    <t>https://plan.core-apps.com/astmh23/abstract/1a66c3af-583a-4921-a0e6-a690d9193d8b</t>
  </si>
  <si>
    <t>James A. Kapisi1; Asadu Sserwanga1; Freddy E. Kitutu2; Elizeus Rutebemberwa3; Phyllis Awor3; Stephan Weber4; Thomas Keller4; David K. Mafigiri5; Deborah E. Sebatta1; Philip Horgan6; Sabine Dittrich6; Catrin E. Moore7; Olawale Salami6; Pierro Olliaro6; Juvenal Nkeramahame6; Heidi Hopkins8</t>
  </si>
  <si>
    <t>1Infectious Diseases Research Collaboration, kampala, Uganda,; 2Department of Pharmacy, Makerere University School of Health Sciences, kampala, Uganda,; 3Department of Health Policy, Planning and Management, Makerere University School of Public Health, kampala, Uganda,; 4ACOMED Statistics, Leipzig, Germany,; 5Social Work and Social Administration, Makerere University, kampala, Uganda,; 6FIND, the global alliance for diagnostics, Geneva, Switzerland,; 7Centre for Neonatal and Paediatric Infection, Institute for Infection and Immunity, St George's University of London, London, United Kingdom,; 8London School of Hygiene and Tropical Medicine, London, United Kingdom</t>
  </si>
  <si>
    <t>Increasing trends of antimicrobial resistance are observed around the world, driven in part by excessive use of antimicrobials. Limited access to diagnostics particularly in low- and middle-income countries contributes to diagnostic uncertainty which may promote unnecessary antibiotic use. We investigated whether introducing a package of diagnostic tools, clinical algorithm, and training and communication messages could safely reduce antibiotic prescribing compared with current standard of care for febrile patients presenting to outpatient clinics in Uganda.This was an open-label, multi-center, two-arm randomized controlled trial conducted at three public health facilities (Aduku, Nagongera, and Kihihi health center IVs), between September 2020 to August 2021, comparing the proportions of antibiotic prescriptions and of clinical outcomes for febrile outpatients aged one year and older. The intervention arm included a package of point-of-care tests, a diagnostic and treatment algorithm, and training and communication messages. Standard-of-care was provided to patients in the control arm. A total of 2400 patients were enrolled with 49.5% in the intervention arm. Overall, there was no statistically significant difference in antibiotic prescriptions between the study arms; relative risk (RR 1.030, 95% CI 0.958-1.108). In the intervention arm, patients with positive malaria test results had a higher RR of being prescribed antibiotics (1.742 [1.517-2.000]) while those with negative malaria results had a lower RR (0.683, [0.625-0.748]). There was no significant difference in clinical outcomes. This study found that a diagnostic intervention for management of febrile outpatients did not achieve the overall desired impact on antibiotic prescribing at three diverse and representative health facility sites in Uganda.</t>
  </si>
  <si>
    <t>5576</t>
  </si>
  <si>
    <t>ASTMH_1019</t>
  </si>
  <si>
    <t>Prevalence of Chronic Kidney Disease in a Cohort of Guatemalan Agricultural workers 2020-2022: the AGricultural Workers and Respiratory Illness Impact (AGRI) Study</t>
  </si>
  <si>
    <t>https://plan.core-apps.com/astmh23/abstract/2f5738ba-460d-4508-b1b6-75e079a1dd6e</t>
  </si>
  <si>
    <t>Diva M. Calvimontes1; Molly M. Lamb2; Neudy Rojop1; Kareen Arias1; Edgar Barrios1; Jaime Butler-Dawson2; Lyndsay Krisher2; Melissa Gomez1; Wanda Mejia1; Claudia Paiz1; Guillermo A. Bolanos1; Lee .. Newman2; Edwin J. Asturias3; Daniel Olson3</t>
  </si>
  <si>
    <t>1Fundacion para la Salud Integral de los Guatemaltecos, Retalhuleu, Guatemala,; 2Colorado School of Public Health, Aurora, CO, United States,; 3University of Colorado School of Medicine, Aurora, CO, United States</t>
  </si>
  <si>
    <t>Chronic kidney disease (CKD) has recently been identified as a major public health concern in Central American agricultural workers and has been linked to physically stressful working conditions and dehydration. We measured estimated glomerular filtration rate (e GFR) annually from 2020-2022 among banana plantation workers in southwest Guatemala enrolled in the longitudinal AGricultural workers and Respiratory Illness impact (AGRI) study. The cohort is primarily comprised of otherwise healthy young workers (mean age 30 (range 18-62) years; 84% male) who are economically vulnerable (58% report food insecurity) and live within a geographically broad (2,600 km 2 ) catchment area in southwest Guatemala. e GFR screening was completed for 1,879 workers in 2020, 1,085 workers in 2021, and 602 workers in 2022. The prevalence of e GFR &lt; 90 ml/min/1.73m 2 was 33.0%, 26.6% and 30.9% (2020, 2021, and 2022, respectively) within which the prevalence of e GFR &lt; 60 was 2.3%, 1.9%, and 2.3% (2020, 2021, and 2022, respectively). Of the 1,233 workers that received at least two annual e GFR screenings in this period, 237 (19.2%; mean age 37.0 years, range 18-60 years) were "at risk" for CKD (defined as e GFR &lt; 90 at least twice), and 13 (1.1%; mean age 37.5 years, range 23-59 years) also met the definition for moderate/severe CKD (defined as e GFR &lt; 60 at least twice). Regression models adjusted for sex showed that age was associated with moderate/severe CKD (Relative Risk = 1.07, 95% Confidence interval: 1.01 – 1.12), indicating a 7% increase in risk with each increasing year of age. Comorbidities and modifiable risk factors are being collected and will be examined in expanded regression models. The high prevalence of CKD in this relatively young population suggests the need for regular screening and follow-up in agricultural workers in similar work environments, which can then lead to programs to reduce modifiable risk factors of disease. Ongoing assessments include follow-up testing of those workers with moderate/severe CKD screening and continued annual screening of workers enrolled in the AGRI study.</t>
  </si>
  <si>
    <t>5577</t>
  </si>
  <si>
    <t>ASTMH_1020</t>
  </si>
  <si>
    <t>IMPACT OF IMPROVED DIAGNOSTIC TOOLS, PRACTICES, TRAINING AND COMMUNICATION ON ACUTE FEVER CASE MANAGEMENT AND ANTIBIOTIC PRESCRIPTIONS FOR PATIENTS PRESENTING AT OUTPATIENT FACILITIES IN UGANDA</t>
  </si>
  <si>
    <t>https://plan.core-apps.com/astmh23/abstract/3e213fc2-0fb8-43a5-9c15-77321eeb773a</t>
  </si>
  <si>
    <t>Deborah Ekusai- Sebatta1; Elizeus Rutebemberwa2; James A. Kapisi1; Asadu Sserwanga3; Freddy Kitutu2; Heidi Hopkins4; David K. Mafigiri5; Philip Horgan6</t>
  </si>
  <si>
    <t>1Infectious Diseases Research Collaboration, Kampala, Uganda,; 2Makerere University, School of Public Health, Kampala, Uganda,; 3Malaria Consortium, Kampala, Uganda,; 4London School of Hygiene and Tropical Medicine, London, United Kingdom,; 5Makerere University, department of Social work and social administration, Kampala, Uganda,; 6FIND, Evidence &amp; Impact Oxford, Oxford, UK, United Kingdom</t>
  </si>
  <si>
    <t>Antibiotic prescribing practices is one of the main causes of antimicrobial resistance. The study explored the key drivers and barriers to adherence to prescribing instructions by patients/caregivers.As part of a randomized trial, a qualitative assessment was done. This involved three arms of the study: pre-intervention, intervention and post-intervention. The intervention involved randomization of patients to either the intervention or control arm. A training and communication package was developed guided by the findings. Health workers were trained on the package for use with the intervention patients. It was pretested for clarity with sample patients. Meetings were held with policy makers to discuss the capacity, opportunity and motivational COM-B/TDF framework and behavior change technique This study was conducted at three Health centres in Uganda; Aduku in Northern region, Kihihi in Western region, and Nagongera in the Eastern region.Focus groups discussions were conducted with patients who sought care from the health facility and in-depth interviews were conducted with health workers based on their role as clinicians and laboratory attendants. Content analysis identified two themes namely key drivers and barriers and the COM-B/TDF behaviour frameworks approach identified four themes.Results: 1) Key drivers included: drug availability, health worker knowledge and communication 2) Barriers included: use of treatment resorts and inability to buy drugs. Findings from the COMB-B/TDF showed that an opportunity like 1) good support network, 2) capability of the health workers with good knowledge, 3) cognition and interpersonal skills, 4) motivation and awareness from the training and communication package increased positive social and environmental factors to tackle poor adherence.</t>
  </si>
  <si>
    <t>5578</t>
  </si>
  <si>
    <t>ASTMH_1021</t>
  </si>
  <si>
    <t>A simplified caregiver derived diarrhea severity score (14dCODA) for use in surveys with 14-day recall periods: a validation study nested within a viral diarrhea surveillance project in Amazonian Peru</t>
  </si>
  <si>
    <t>https://plan.core-apps.com/astmh23/abstract/975ef1c1-2970-488c-9312-824a2f04fac5</t>
  </si>
  <si>
    <t>Margaret Kosek1; Maribel Paredes Olortegui2; Josh Michael Colston1; Greisi Hurico2; Melinda Munos3</t>
  </si>
  <si>
    <t>1University of Virginia School of Medicine, Charlottesville, VA, United States,; 2Asociacion Benefica PRISMA, Iquitos, Peru,; 3Johns Hopkins Bloomberg School of Public Health, Baltimore, MD, United States</t>
  </si>
  <si>
    <t>Diarrhea is a frequent syndrome in children in low- and middle-income countries (LMICs). While most diarrheal episodes are mild, some are severe and fatal, and the syndrome remains a leading cause of death in young children in LMICs. Nationally representative household surveys such as those conducted by DHS and MICS estimate diarrhea prevalence by asking caregivers about occurrence of diarrheal episodes in their children in the two-week preceding the interview. However, doubts have been raised about the reliability of illness recall over this period, leading to the exclusion of survey questions about the specific symptoms that might delineated severe from mild episodes. We address these questions by nesting a recall validation study within a larger diarrhea etiology study being carried out in Iquitos, a city in the Peruvian Amazon. Caregivers seeking care for children presenting with diarrheal illness were asked about symptoms for the 7 days prior to enrollment. At home visits 14 days later, they were then asked to recall the same illness features present on the day the child presented for care and on the days prior to presentation. CODA diarrhea severity scores were calculated for baseline ("gold standard") and at 14 day follow up (d CODA) and the latter compared for accuracy using ROC analysis. A d CODA score of 8 had an accuracy of 79.3% in classifying moderate to severe disease from mild disease as defined by the CODA score. Three symptom-specific questions that had a high accuracy included the maximum number of unformed stools in a 24-hour period (79.4%), days spent with fever (80.8%) and days of illness with vomiting (84.1%). We suggest that incorporating these three questions into household surveys may allow differentiation of episodes by severity across diverse contexts. This will be useful to improve estimates of health care coverage and understand the differential impact of disease specific interventions in reducing severe diarrheal disease.</t>
  </si>
  <si>
    <t>5579</t>
  </si>
  <si>
    <t>ASTMH_1022</t>
  </si>
  <si>
    <t>Human exposure to Onchocerca volvolus in high and low risk onchocerciasis transmission settings</t>
  </si>
  <si>
    <t>https://plan.core-apps.com/astmh23/abstract/d363fab9-1a02-45cb-b87f-47f4d332ae1f</t>
  </si>
  <si>
    <t>Sellase A. Pi-Bansa1; Kwadwo Frempong1; Joseph Nyarko1; Millicent Opoku2; Selassie Afatodji1; Franklin Ayisi3; Sampson Otoo1; Mawunyo Dogbe1; Abena Nyarko1; Aissatou Diawara4; Sake de Vlas5; Wilma Stolk5; Daniel Boakye1</t>
  </si>
  <si>
    <t>1Noguchi Memorial Institute for Medical Research (N.M.I.M.R), Greater Accra, Ghana,; 2La Trobe University, Bundoora, Australia,; 3African Regional Postgraduate Programme in Insect Science, Greater Accra, Ghana,; 4Global Institute for Disease Elimination, Abu Dhabi, United Arab Emirates,; 5Erasmus Medical Center, Rotterdam, Netherlands</t>
  </si>
  <si>
    <t>Onchocerciasis caused by Onchocerca volvulus is transmitted by blackflies. Simulium damnosum are primary vectors in Africa. Onchocerciasis is the second leading cause of blindness after Trachoma. Community-directed treatment with ivermectin (CDTI) is the strategy for onchocerciasis control. A recently published modelling study shows that onchocerciasis elimination time depends on connectedness between villages either by human mobility or migrating flies. This study was therefore conducted to generate data to substantiate/improve findings from the study by investigating onchocerciasis infection in mobile individuals at low (5 km from breeding sites) and high risk (15 km from breeding sites) communities frequenting both settlements. The study was conducted in three villages each in onchocerciasis low and high risk areas in the Nkwanta North District of Ghana. A total of 539 participants from low risk (225) and high risk (314) communities had questionnaire administered to them to obtain biodata, movement, CDTI history, etc. Dried blood spots and skin snips were collected for OV 16 testing and microfilariae detection respectively. The overall serological prevalence for the six communities was 29.1%, (high risk: Kone=52.63%, Abunyanya=50.0% and River View=22.86%; low risk: Lancha=14.94%, Badule=17.72% and Gborsike=8.77%). This was significantly higher (P&lt;0.0001) in high-risk (41.50%) than in low risk (14.35%) areas. Skin snip prevalence was (high risk: Kone=5.15%, Abunyanya=6.25% and River View=5.71%; low risk: Lancha=4.5%, and Badule/Gborsike=0.00%). Prevalence in high risk (5.73%) was significantly higher (P&lt;0.0001) than in low risk (0.92%). Overall skin snip prevalence was 2.9%. Negative skin snips are currently being screened for parasites using RT PCR. Questionnaire data shows skin snip positive participants from Lancha spend ample time in high risk communities and their farms where they experience blackfly bites. During onchocerciasis elimination mapping phase, information on human movements (questionnaire) and diagnostics with high sensitivity (PCR) must be considered to guide policies and strategies.</t>
  </si>
  <si>
    <t>5580</t>
  </si>
  <si>
    <t>ASTMH_1023</t>
  </si>
  <si>
    <t>Cost-benefit Assessment of Surgical Intervention for Filarial Hydrocele Patients at the Primary Health Care Level in Bangladesh</t>
  </si>
  <si>
    <t>https://plan.core-apps.com/astmh23/abstract/1dee376c-1d2c-4d05-82f6-20e93781d0ca</t>
  </si>
  <si>
    <t>Shomik Maruf1; Aishi Aratrika1; Soumik Kha Sagar1; Mohammad Sohel Shomik1; Prakash Ghosh1; Md Rasel Uddin1; Md Shakhawat Hossain1; Martin Siegel2; MM Aktaruzzaman3; Dinesh Mondal1</t>
  </si>
  <si>
    <t>1icddr,b, Dhaka, Bangladesh,; 2Department of Empirical Health Economics, Technische Universität Berlin, Berlin, Germany,; 3Communicable Disease Control, Directorate General of Health Services, Dhaka, Bangladesh</t>
  </si>
  <si>
    <t>Lymphatic filariasis (LF) is the 2 nd leading cause of disability, affecting 120 million people and endemic in 72 countries worldwide. One of the complications of chronic LF is hydrocele which reduces mobility, induces social stigma and depression, and drastically decreases the ability to work. Surgical correction of filarial hydrocele with minimal complications can help these people return to a socioeconomically productive life. The study evaluated the hydrocele-related lifetime economic loss and the surgical benefits compared to its cost based on the 838 hydrocelectomy surgeries conducted between March to June 2021. The data were collected before and one year after surgery. Assumptions included financial losses and gains for the patients. Area-based daily wage rates were used to determine average lifetime earning gain and discounted value from surgery to age 64 - the end of working life. We estimated the total costs and compared them with the benefit of the work capacity restored to determine the cost-benefit ratio. Further Incremental Cost-effectiveness ratio (ICER) was calculated to determine the intervention program's cost-effectiveness level. The total monetary benefit of the surgery was 3,892,118 USD (without discounting) and 2,700,505 USD (with discounting). The average lifetime income gain per patient was USD 4644 (without discounting) and USD 3222 (with discounting) and approximate cost-benefit ratio is 1:15. The ICER value (71 USD) makes the intervention highly cost-effective, as it is substantially lower than the per capita GDP of Bangladesh (1961 USD). The sensitivity analysis demonstrates that the results are robust to surgery cost variations. The colossal patient burden in Bangladesh warrants significant investment to reinstate these patients to a normal life. However, the study findings show that the required investment is minimal compared to the lifetime impact of the surgery on the patients, their families, and the country. Governments and international aid organizations should prioritize investing in similar projects to eliminate LF and help thousands by improving disability and averting poverty.</t>
  </si>
  <si>
    <t>5581</t>
  </si>
  <si>
    <t>ASTMH_1024</t>
  </si>
  <si>
    <t>Baseline Evaluation of Onchocerciasis Transmission in Four Districts of Northern Ghana</t>
  </si>
  <si>
    <t>https://plan.core-apps.com/astmh23/abstract/192d61de-bce4-44f7-af01-33e41feaa308</t>
  </si>
  <si>
    <t>Andrew Abbott1; Joseph Opare2; Kofi Asemanyi-Mensah2; Odame Asiedu2; Ellen J. Doku2; Anthony Tetteh-Kumah2; Kofi Agyabeng3; Ben Masiira4; Thomson Lakwo4; Gifty Boateng5; Lorreta Antwi5; E. Scott Elder1; Jessica Prince-Guerra1; Andrew N. Hill1; Paul T. Cantey1</t>
  </si>
  <si>
    <t>1United States Centers for Disease Control and Prevention, Atlanta, GA, United States,; 2Neglected Tropical Diseases Program, Ghana Health Services, Accra, Ghana,; 3Biostatistics Department, School of Public Health, University of Ghana, Legon, Ghana,; 4African Field Epidemiology Network, Kampala, Uganda,; 5National Public Health and Reference Laboratory, Ghana Health Service, Accra, Ghana</t>
  </si>
  <si>
    <t>Onchocerciasis, a filarial disease transmitted by blackflies, is targeted by the World Health Organization (WHO) for elimination. The WHO-recommended serologic threshold for stopping MDA is Ov16 seroprevalence &lt;0.1% in children &lt;10 years; however, models suggest that a higher seroprevalence of ≤2% may be sufficient to indicate interruption of transmission. We sought to evaluate the 2% threshold using paired entomological and serological studies in 4 districts in Northern Ghana where transmission may have been interrupted. If the Ov16 seroprevalence in children 5–9 years is ≤2% and blackfly O-150 PCR positivity meets WHO stopping criteria, then MDA will be stopped, and the area monitored annually. Vector control began in Ghana in 1974 followed by mass drug administration (MDA) with ivermectin in 1998; baseline prevalence in the study area was 5–89%. In 2022, a baseline serosurvey of children 5–9 years was conducted. The districts were stratified by endemicity status and villages selected through probability proportionate to estimated size methodology. In villages, a multi-stage random sample of children were enrolled with parental permission. A separate convenience sample of children was selected from 5 first-line villages. Dried blood spots (DBS) were prepared from venipuncture specimens, then eluted for analysis with Ov16 Ig G4 rapid diagnostic tests (RDT). Results were available for 2,087 children from 65 villages. RDT results were positive in 31 children from 18 villages. When adjusted for survey design, the overall positive percentage was 1.3% (95% CI 0.6%–2.0%) for the districts. District positive percentages ranged from 0.5% (95% CI 0.1%–1.7%) to 2.2% (95% CI 0.8%–4.6%). Mapping of the positive villages did not reveal clustering. Study results show the Ghana program has significantly reduced transmission and met the study serologic criteria for stopping MDA. Results from the ongoing Ov16 ELISA of DBS and O-150 PCR testing in blackflies will be needed for a stop-MDA decision. Demonstration that a higher serologic threshold is consistent with interruption of transmission would facilitate progress toward WHO 2030 goals.</t>
  </si>
  <si>
    <t>5582</t>
  </si>
  <si>
    <t>ASTMH_1025</t>
  </si>
  <si>
    <t>Evaluation of higher serologic threshold for stopping mass drug administration in Onchocerciasis elimination in the Tukuyu focus, Tanzania</t>
  </si>
  <si>
    <t>https://plan.core-apps.com/astmh23/abstract/f17c36e2-6b52-4358-bfe5-592f83f9b5e8</t>
  </si>
  <si>
    <t>Rebecca J. Chancey1; Andreas Nshala1; Akili Kalinga2; E. Scott Elder1; Paul Maritine Hayuma2; Clara Jones3; Erick Mgina2; Oscar Kaitaba3; Ben Masiira4; Thomson Lakwo4; George Kabona3; Paul T. Cantey1</t>
  </si>
  <si>
    <t>1CDC, Atlanta, GA, United States,; 2National Institute for Medical Research, Dar es Salaam, Tanzania, United Republic of,; 3Neglected Tropical Disease Program, Dodoma, Tanzania, United Republic of,; 4African Field Epidemiology Network, Kampala, Uganda</t>
  </si>
  <si>
    <t>Mass drug administration (MDA) with ivermectin is the primary elimination strategy for onchocerciasis. MDA may be stopped if programs meet World Health Organization (WHO) entomological and seroprevalence (&lt;0.1%) criteria, the latter of which is challenging and may be lower than necessary. A multi-year study to evaluate a serologic threshold of ≤2% for stopping MDA was conducted in Tukuyu focus, Tanzania. If seroprevalence was ≤2% and WHO entomological criteria were met, then MDA would be stopped, and annual follow-up would begin. We present baseline and year 1 follow-up results. In the baseline study, 2000 children 5–9 years old were randomly sampled in villages stratified by prevalence concurrent with an entomologic study. Additional 1 st -line villages were added so that one associated with each breeding site was evaluated, but the results were excluded from the overall seroprevalence. In year 1 of follow-up, 800 children 5–9 years old were sampled in eight 1 st -line villages and entomologic evaluation was repeated. After parental permission and child assent were obtained, questionnaires were administered, and dried blood spots (DBS) were collected. DBS were analysed by Ov16 enzyme-linked immunosorbent assay (ELISA) and Ov16 rapid diagnostic tests (RDT). Entomology results will be presented separately. In the baseline study, 2,561 children (51% male) were enrolled: 2,070 children (52% male) from randomly selected villages and 491 children (47% male) from purposively selected villages. The seroprevalence among the children in randomly selected villages was 1.21% by ELISA and 0.045% by RDT. In 1 st -line villages, the seroprevalence was 0.61% by ELISA and 0% by RDT. In year 1 follow-up, 809 children (47% male) were sampled with seroprevalence 0.12% by RDT; ELISA results are pending. Demonstrating that MDA can be stopped at a threshold &gt;0.1% is important to help countries achieve WHO 2030 roadmap goals. New diagnostics are being developed assuming that 1% will be the threshold. Serologic data presented here are consistent with the hypothesis that it is safe to stop MDA at a higher threshold, but more follow-up data are needed to demonstrate this.</t>
  </si>
  <si>
    <t>5583</t>
  </si>
  <si>
    <t>ASTMH_1026</t>
  </si>
  <si>
    <t>Providing Evidence on the status of Transmission of Onchocerciasis in 5 Counties in Liberia</t>
  </si>
  <si>
    <t>https://plan.core-apps.com/astmh23/abstract/5123bcd6-9671-4ece-a916-fb0c3192e1b0</t>
  </si>
  <si>
    <t>Sonnie Ziama Gbewo1; Chris Tealeh2; Louise Hamill3</t>
  </si>
  <si>
    <t>1Ministry of Health, Paynesville, Liberia,; 2Sightsavers, Monrovia, Liberia,; 3Sightsavers International, Haywards Health, London, United Kingdom</t>
  </si>
  <si>
    <t>In 2018, the Ministry of Health-Liberia conducted its first programmatic Ov16 serological survey (pre-stop) to provide evidence on the status of transmission of Onchocerciasis in the Southwest Regions (five counties; Bomi, Cape Mount, Margibi, Grand Bassa and River Cess). These five counties had received 14 th years of MDA with ivermectin. Specifically, the objective was to determine the village level sero-prevalence of Ov16 in children 5-9 years old. A target convenience sample size of 100 children from each of 30 frontline communities within 5km of a blackfly breeding site or onchocerciasis river basin was selected in line with WHO onchocerciasis technical subcommittee guidelines. All enrolled consented children were tested for Ov16 using RDT in the field, and DBS were collected to allow subsequent ELISA testing. Of children testing negative for rapid test, 10% was randomly selected for confirmatory testing using SD Ov16 ELISA (Abbott, South Korea). Out of the target sample size of 3,000, a sample size of 2,468 was achieved. 91 of these children tested positive for Ov16 via RDT in the field. Out of 30 communities tested with RDT, 19 communities had positive cases while 11 reported all negative tests. The overall seroprevalence rate of 3.7% (91/2432) was found in five counties (Bomi, Grand Bassa, Grand Cape Mount, Margibi and Rivercess) with rate of 3.7% (21/572) in onchocerciasis endemic county only. In addition, rates of 3.2% (10/314), 0.5% (3/595), 0.7% (3/455) was observed in onchocerciasis and lymphatic Filariasis co-endemic counties with a high rate of 10.9% (54/496), respectively. According to WHO, to proceed to a full stop MDA survey, the prevalence threshold for IUs to "pass" pre-stop is &lt;2%. We realized only two counties have crossed this benchmark, onchocerciasis transmission is still ongoing in one of the counties (Rivercess) and there is a need for support to conduct similar testing in the remaining 10 counties.</t>
  </si>
  <si>
    <t>5584</t>
  </si>
  <si>
    <t>ASTMH_1027</t>
  </si>
  <si>
    <t>High Prevalence of Loa loa and Mansonella perstans in northern Gabon</t>
  </si>
  <si>
    <t>https://plan.core-apps.com/astmh23/abstract/db5c1338-3376-4eaf-b8db-a0bf3ec09635</t>
  </si>
  <si>
    <t>Luccheri Ndong Akomezoghe; Noé Patrick M'Bondoukwé; Denise Patricia Mawili Mboumba; Jacques Mari Ndong Ngomo; Bridy Chesly Moutombi Ditombi; Hadry Roger Sibi Matotou; Valentin Migueba; Marielle Karine Bouyou-Akotet</t>
  </si>
  <si>
    <t>Université des Sciences de la Santé, Owendo, Gabon</t>
  </si>
  <si>
    <t>Background: Loa loa infection is endemic in central African countries, such as Gabon, and in West Africa. In regions where onchocerciasis is co-endemic with loasis, Loa loa infection represents a major obstacle to control of onchocerciasis. Subjects with Loa loa hypermicrofilaremia more than 8000 mf/m L are at risk of developing severe and/or serious adverse effects following treatment with ivermectin. In 2011, the distribution of filariasis due to Loa loa and Mansonella perstans has been carried out in Gabon. Ten years later, we are interested in evaluating the evolution of the prevalence of these filariasis in a northern of Gabon. Methods: Participants were recruited in northern Gabon, from November 2021 to April 2022. Venous blood was collected in an EDTA tube for microfilaria detection using blood direct examination and leukoconcentration techniques. Sociodemographics, hematological and parasitological parameters have been recorded. Results: During the study, 1342 participants over the age of 18 were screened for the Loa loa and Mansonella perstans detection in 36 villages. Prevalences were 30.0% (403/1342) for Loa loa, 4.9% (66/1342) for Mansonella perstans and 1.9% (25/1342) for the coinfection. A hypermicrofilaremia was found in 12.9% (52/403) of participants with Loa loa infection. Age and gender were risk factors associated with Loa loa and Mansonella perstans microfilariae carriage: men were twice more infected than women (OR = 1.9, 95% CI [1.49 - 2.41]; p˂0.001) and older people (&gt;55) (p=0.0012, OR = 1.48, IC95% [1.16; 1.90]) than age group varying between regarding loiasis. For Mansonella perstans, same findings were observed for Mansonella perstans for men (OR = 2.4, 95% CI [1.40; 4.20]; p˂0.001) and older people (p= 0.003, OR = 2.15, IC95% [1.25; 3.74]). The filariasis distribution according to villages differed significantly for Loa loa (p=0.0034) and Mansonella perstans (p˂0.001). Conclusion: The prevalence of Loa loa in northern Gabon is higher than the global rate of 22.4% reported, 10 years ago unlike Mansonella perstans, found two times less than the 10.0% of 10 years ago. There was heterogeneity between villages.</t>
  </si>
  <si>
    <t>5585</t>
  </si>
  <si>
    <t>ASTMH_1028</t>
  </si>
  <si>
    <t>Dirofilaria sp. Hong Kong and Brugia sp. Sri Lankan Genotype are the Primary Causes of Filarial Infection in Dogs in Sri Lanka</t>
  </si>
  <si>
    <t>https://plan.core-apps.com/astmh23/abstract/699313ea-b8b7-426f-963a-f311808c5997</t>
  </si>
  <si>
    <t>Ushani Atapattu; Anson V. Koehler; Lucas G. Huggins; Anke Wiethoelter; Rebecca J. Traub; Vito Colella</t>
  </si>
  <si>
    <t>University of Melbourne, Parkville, Australia</t>
  </si>
  <si>
    <t>The mosquito-borne Dirofilaria repens, Brugia malayi, Brugia ceylonensis, and flea- and louse-borne Acanthocheilonema reconditum are historically known to be endemic among dogs in Sri Lanka. Despite this, limited information on the prevalence, diversity, and predictors of filarial infections in dogs in Sri Lanka have resulted in suboptimal control and prevention of these parasites, some of which are known to be zoonotic. To address this, whole blood and metadata were collected and analysed from 423 pet dogs across three geo-climatic zones within Sri Lanka. Blood samples were screened using the Modified Knott's Test (MKT) and PCR followed by Sanger sequencing. Multivariable logistic regression models were used to assess predictors for canine filarial infections. Two novel genotypes, Dirofilaria sp. Hong Kong (Dirofilaria HK) and Brugia sp. Sri Lankan genotypes were identified infecting dogs. The overall prevalence of filarial infection in pet dogs by PCR was 37.1% (95% CI 32.5 - 41.9%, n=157), compared to 18.6% (95% CI 15 - 22.6%, n=78) detected using the MKT. More than 80% of filarial-positive dogs were infected with Dirofilaria HK, while the remaining dogs were infected with Brugia sp. SL genotype. Increasing age (p&lt;0.001) and residing in the low-country wet zone (p&lt;0.001), which include regions that were endemic for human filariasis in Sri Lanka were associated with filarial infections in the study subjects. No clear pathognomonic signs for filarial infection were identified, indicating that dogs may act as reservoirs for these potentially zoonotic pathogens. Given the morphologic similarity of Dirofilaria HK and Brugia sp. Sri Lankan microfilariae with those of D. repens and B. malayi, respectively, it is likely that these species have been misidentified in the past. Therefore, it is necessary to take measures to prevent and control canine filarial infections to safeguard both canine and human health.</t>
  </si>
  <si>
    <t>5586</t>
  </si>
  <si>
    <t>ASTMH_1029</t>
  </si>
  <si>
    <t>Differences in vaccine-specific responses between urban and rural environments and mediators of these differences among Ugandan adolescents: the POPVAC trials</t>
  </si>
  <si>
    <t>https://plan.core-apps.com/astmh23/abstract/3f179eb0-9226-4ce6-b091-320f99352e31</t>
  </si>
  <si>
    <t>Agnes Natukunda1; Ludoviko Zirimenya1; Gyaviira Nkurunungi1; Jacent Nassuuna1; Emily L. Webb2; Alison M. Elliott1</t>
  </si>
  <si>
    <t>1MRC/UVRI &amp; LSHTM Uganda Research Unit, Kampala, Uganda,; 2London School of Hygiene &amp; Tropical Medicine, London, United Kingdom</t>
  </si>
  <si>
    <t>Geographic and urban-rural variation in vaccine immune responses has been observed. Helminth and malaria infections, more common in settings where immune responses are impaired, have been implicated due to their immunomodulatory roles. We aimed to assess urban-rural differences in vaccine responses in Uganda and to identify mediators (with a focus on parasites) of these differences. We conducted three linked randomised trials: POPVAC A assessed effects of intensive vs standard praziquantel treatment on vaccine responses in a high schistosomiasis burden rural area, POPVAC B effects of intermittent preventive malaria treatment vs placebo in a high malaria burden rural area, and POPVAC C effects of BCG re-vaccination in a low infection urban area. BCG, yellow fever (YF-17D), oral typhoid (Ty21a), HPV and tetanus/diphtheria (Td) vaccines were administered to the same schedule in each trial. Outcomes were BCG-specific IFN-γ 8 weeks post-BCG vaccination and antibody responses to vaccine-specific antigens 4 weeks post-vaccination (YF-17D, S. typhi lipopolysaccharide (LPS), HPV) and 24 weeks post-Td. Schistosomiasis and malaria infections at baseline were determined using CAA assay and PCR, respectively. Regression analysis adjusting for age and sex assessed differences in responses between studies, with comparisons restricted to standard treatment and placebo arms for POPVAC A and B, respectively. Vaccine responses from 239 (POPVAC A), 171 (B), and 151 (C) participants were compared. There were differences in responses between settings for all vaccines: tetanus Ig G (p=0.004), yellow fever titers (p=0.005) and oral typhoid Ig G (p&lt;0.001) were lower in both rural settings compared to urban. However, diphtheria Ig G (p&lt;0.001) was lowest in POPVAC A (high schistosomiasis) but highest in POPVAC B (high malaria) and BCG-specific IFN-γ differences varied over time with POPVAC A participants having lower peak responses but higher waning responses. Differences were observed for all vaccines; causal mediation analysis to quantify the contribution of parasitic infections to these differences will be presented at the meeting.</t>
  </si>
  <si>
    <t>5587</t>
  </si>
  <si>
    <t>ASTMH_1030</t>
  </si>
  <si>
    <t>How does the proportion of never treatment influence the success of mass drug administration programmes for the elimination of lymphatic filariasis?</t>
  </si>
  <si>
    <t>https://plan.core-apps.com/astmh23/abstract/67b4af5f-9d90-4eff-800b-57cced113ad7</t>
  </si>
  <si>
    <t>Klodeta Kura1; Wilma A. Stolk2; María-Gloria Basáñez1; Benjamin S. Collyer1; Sake J. de Vlas2; Peter J. Diggle3; Katherine M. Gass4; Matthew Graham5; T. Deirdre Hollingsworth5; Jonathan D. King6; Alison Krentel7; Roy M. Anderson1; Luc E. Coffeng2</t>
  </si>
  <si>
    <t>1Department of Infectious Disease Epidemiology, School of Public Health, Imperial College London, London, United Kingdom,; 2Erasmus MC, University Medical Center Rotterdam, Rotterdam, Netherlands,; 3CHICAS, Lancaster Medical School, Lancaster University,, Lancaster, United Kingdom,; 4Neglected Tropical Diseases Support Center, Task Force for Global Health, Decatur, GA, United States,; 5Big Data Institute, University of Oxford, Oxford, United Kingdom,; 6World Health Organization, Geneva, Switzerland,; 7School of Epidemiology and Public Health, University of Ottawa, Ottawa, ON, Canada</t>
  </si>
  <si>
    <t>Mass drug administration (MDA) is the cornerstone for the elimination of lymphatic filariasis (LF). An important driver for achieving this goal is the proportion of the population that never received treatment (NT). We employ two individual-based stochastic transmission models to assess the maximum level of NT with which the 1% microfilaria (mf) prevalence threshold can still be achieved under different scenarios for coverage of annual MDA, the drug combination used and transmission settings. For Anopheles-transmission settings, we find that treating 80% of the eligible population annually with ivermectin + albendazole (IA) can achieve the target within 10 years of annual treatment when baseline mf prevalence is 10%, as long as NT is below 10%. Higher proportions of NT are acceptable when more efficacious treatment regimens are used. For Culex-transmission settings with a low (5%) baseline mf prevalence and DA or IDA treatment, elimination can be reached if treatment coverage among eligibles is 80% or higher. For 10% baseline mf prevalence, the target can be achieved when the annual coverage is 80% and NT is 15% or lower. Higher infection prevalence or levels of NT would make achieving the target more difficult. The proportion of people never treated in MDA programmes for LF can strongly influence the achievement of elimination and the impact of NT is greater in high transmission areas. This study provides policy-relevant quantitative insights into what levels of NT may be acceptable to achieve elimination in different epidemiological and programmatic settings. In addition, our results provide a starting point for further development of criteria for the evaluation of NT.</t>
  </si>
  <si>
    <t>5588</t>
  </si>
  <si>
    <t>ASTMH_1031</t>
  </si>
  <si>
    <t>Assessing Impact of Ivermectin and Albendazole Mass Drug Administration on Transmission of Lymphatic Filariasis in 24 Districts in Senegal</t>
  </si>
  <si>
    <t>https://plan.core-apps.com/astmh23/abstract/88f133bc-9f48-4817-a044-c767d250f576</t>
  </si>
  <si>
    <t>Ngayo Sy1; Ernest Mensah2; Rose Monteil3; Babacar Banda Diallo3; Babacar Guèye1; Achille Kabore4</t>
  </si>
  <si>
    <t>1Ministry of Health and Social Action, PNEFO, Dakar, Senegal,; 2FHI 360, Accra, Ghana,; 3FHI 360, Dakar, Senegal,; 4FHI 360, Washington, DC, United States</t>
  </si>
  <si>
    <t>Mapping of lymphatic filariasis was conducted in Senegal in 2003-2010 and found 51 of 79 districts endemic with Wuchereria bancrofti parasite antigenemia prevalence in sentinel sites of 1.0 to 78%. Annual mass drug administration (MDA) with ivermectin and albendazole was initiated in 2007. In 2018-2021, 17 districts passed transmission assessment survey (TAS) for the first time and have since stopped MDA. In 2021, 24 districts with an average baseline antigenemia prevalence of 14% became eligible for pre-transmission assessment survey (pre-TAS) to assess impact of MDA on prevalence of W. bancrofti infection after achieving the required five effective annual MDA rounds with at least 80% program coverage. In the pre-TAS conducted in 2021, 300-350 persons over 5 years old were assessed for W. bancrofti antigenaemia in sentinel and spot-check sites in each district. W. bancrofti antigenaemia prevalence was fund to have reduced from 1-78% in sentinel sites and 3-32% in spot-check sites to ≤ 0.3% in all 24 districts. Subsequently, transmission assessment surveys were conducted in 24 districts in 2022 to determine if transmission of the parasite has been interrupted and MDA could be stopped. The 24 districts were grouped into 19 evaluation units (EU) based on similarity of baseline prevalence, ecological factors, proximity and population for the TAS. Between 1320 and 1548 randomly selected children in grades 1 and 2 (as proxy for 6-7-year-olds) were assessed for antigenaemia in 30 randomly selected clusters (primary schools) in each EU. In both pre-TAS and TAS, filarial test strips (FTS) were used to detect presence of W. bancrofti antigens in 75µl of finger stick blood. Two out of 19 EU recorded one positive case, significantly below the critical cut-off value of 18 positives, no positive case was found in the remaining 17 EU indicating that parasite transmission has been interrupted in all EU. MDA has consequently been stopped in the 24 districts and they are currently under post-treatment surveillance.</t>
  </si>
  <si>
    <t>5589</t>
  </si>
  <si>
    <t>ASTMH_1032</t>
  </si>
  <si>
    <t>Significant achievements in lymphatic filariasis elimination in northwestern Ethiopia</t>
  </si>
  <si>
    <t>https://plan.core-apps.com/astmh23/abstract/c5d7e05e-9cc7-43ae-b308-97fc97739a3e</t>
  </si>
  <si>
    <t>Geremew Haileyesus1; Mohammed Hassen1; Aderajew Mohammed1; Tekola Endeshaw1; Yewondwossen Bitew1; Tewodros Seid1; Desalegn Jemberie1; Abebual Yilak1; Worku Mamo1; Fetene Mihretu1; Gedefaw Ayenew1; Mitiku Adugna1; Mossie Tamiru2; Fikre Seife2; Anley Haile1; Emily Griswold3; Jenna E. Coalson3; Gregory S. Noland3; Frank O. Richards, Jr.3; Zerihun Tadesse1</t>
  </si>
  <si>
    <t>1The Carter Center, Addis Ababa, Ethiopia,; 2Federal Ministry of Health, Addis Ababa, Ethiopia,; 3The Carter Center, Atlanta, GA, United States</t>
  </si>
  <si>
    <t>Lymphatic filariasis (LF) was historically endemic in 104 (9%) of Ethiopia's districts. Efforts to eliminate LF as a public health problem started in three districts of West Gondar zone in Northwestern Ethiopia in 2012 with integrated annual mass administration (MDA) of ivermectin and albendazole for onchocerciasis and LF. Following the WHO guidelines, after five rounds of effective mass treatment with &gt;65% epidemiological coverage and successful Pre-transmission assessment surveys, the first Transmission Assessment Survey (TAS-1) was conducted in 2016 in the three districts with total population of about 330,000 at the time: Metema, Gendewuha, and Quara, which were independent, contiguous implementation units combined into one evaluation unit. The TAS-1 tested 1899 children aged 6 and 7 sampled from randomly selected communities, only 3 of whom (0.2%) were positive for circulating filarial antigen (CFA), which was less than the critical cut-off of 18. Following the halt of MDA for LF and onchocerciasis in 2017, LF post-treatment surveillance surveys found zero CFA-positive children among 1877 tested in the second of the TAS series, TAS-2, in 2019. Finally, only 1 (0.06%) CFA-positive child (a 7-year-old lifelong resident) was found among 1611 children tested in the final TAS-3 in November 2022. This indicates that over 360,000 people are no longer at risk for LF transmission in these three districts of northwestern Ethiopia. Continued post-"elimination" surveillance should continue until surrounding areas also interrupt transmission as migration from endemic areas is common. The successful completion of the TAS series is the first of its kind in Ethiopia and has motivated other parts of the country to achieve LF elimination success.</t>
  </si>
  <si>
    <t>5590</t>
  </si>
  <si>
    <t>ASTMH_1033</t>
  </si>
  <si>
    <t>Nationwide re-mapping survey for lymphatic filariasis elimination in the Dominican Republic</t>
  </si>
  <si>
    <t>https://plan.core-apps.com/astmh23/abstract/8e765b1e-4eb6-4ea6-8ce6-1b53975fb9ab</t>
  </si>
  <si>
    <t>Karen E.S. Hamre1; Luccène Désir1; V. Madsen Beau de Rochars2; Keyla Ureña3; Julio Alexis Batista3; Angelita Méndez Florian3; Luisa A. Feliz Cuevas3; Carmen Cuello Montilla3; Gregory S. Noland1; Manuel Gonzales3</t>
  </si>
  <si>
    <t>1The Carter Center, Atlanta, GA, United States,; 2University of Florida, Gainesville, FL, United States,; 3Ministerio de Salud Pública, Santo Domingo, Dominican Republic</t>
  </si>
  <si>
    <t>The Dominican Republic aims to eliminate lymphatic filariasis (LF) as a public health problem and demonstrate elimination of transmission. Nationwide baseline mapping (1999-2003, 2007) using lot-quality assurance sampling for LF identified three endemic foci in need of mass drug administration (MDA). These foci are currently in post-treatment surveillance. Recognizing the gap since baseline mapping, the Ministry of Health (MSP) conducted an LF re-mapping survey in 2022 to confirm that active transmission does not exist in historically non-endemic areas. A nationwide cross-sectional household (HH) survey was conducted in 40 provincial and health area directorate evaluation units (EU). Within each EU, 30 communities were randomly sampled; within each community, 16 HHs were selected where one member ≥6 years of age was asked to participate. A blood sample was tested for circulating filarial antigen (CFA) by Filariasis Test Strip (FTS). The prevalence and spatial distribution of LF antigenemia and LF morbidity was evaluated. Case investigations, treatment, and night blood sample collection were conducted per MSP guidelines. Provisionally, 19 of 15379 participants tested were CFA-positive (age range: 21-68 years). All 14 of those tested to date for microfilaremia by night blood sample were negative; follow-up testing is pending for 5 individuals. Lymphedema was self-reported by 166 of 15358 adults and hydrocele by 19 of 6001 adult males. Weighted CFA prevalence estimates by EU ranged from 0-3.6%, with five EUs having an upper confidence limit &gt;2%, the proposed threshold for starting MDA in re-mapping assessments. Additional investigation is needed to determine whether these results represent evidence of past or current transmission and if interventions such as MDA or focal MDA are needed. This re-mapping approach contributes to the conversation and possible methodologies for establishing verification of elimination of LF transmission.</t>
  </si>
  <si>
    <t>5591</t>
  </si>
  <si>
    <t>ASTMH_1034</t>
  </si>
  <si>
    <t>Molecular Epidemiology of Circulating Dirofilaria immitis and Dirofilaria repens in Culicidae Mosquitoes from Reynosa, Tamaulipas</t>
  </si>
  <si>
    <t>https://plan.core-apps.com/astmh23/abstract/7ec04ae3-dce8-4852-96f6-5ca5ae4b25c9</t>
  </si>
  <si>
    <t>Enrique Lopez-NegreteMata1; Javier Alfonso Garza-Hernandez2; Carlos Arturo Rodríguez-Alarcón2; Luis Daniel Garcia-Muñoz3; Miguel Angel Reyes-Lopez1; Stephanie Viridiana Laredo-Tiscareño2; Isela Quintero-Zapata4; Fatima Lizeth Gandarilla-Pacheco4; Erick de Jesus de Luna-Santillana1</t>
  </si>
  <si>
    <t>1Instituto Politecnico Nacional, Reynosa, Mexico,; 2Universidad Autonoma de Ciudad Juarez, Ciudad Juarez, Chihuahua, Mexico,; 3Veterinaria Garia, Reynosa, Mexico,; 4Universidad Autonoma de Nuevo Leon, San Nicolas de los Garza, Mexico</t>
  </si>
  <si>
    <t>Dirofilariasis is a disease caused by a nematode of the genus Dirofilaria, as Dirofilaria immitis and Dirofilaria repens. This disease affects both dogs and other vertebrate hosts and involves the parasite lodging in the heart or other organs. The parasite is transmitted to another host by mosquito bites. The aim of this study was to assess the prevalence of Dirofilaria immitis and Dirofilaria repens in dogs and mosquitoes in Reynosa, Tamaulipas, Mexico. An assay was performed to identify the presence of Dirofilaria in dog blood samples and mosquito abdomen to determine the prevalence of both filaria's species. For the capture of mosquitoes, 25 colonies distributed in Reynosa city were sampled using Sentinel traps, whereas for dog blood samples we had the support of veterinaries that treat dogs from different parts of the city and adjacent areas. An nested PCR assay was performed for the detection of species of Dirofilaria. In addition, a second PCR assay was performed to determine the mosquito species that fed on human blood to determine a possible zoonosis. A 2.64% prevalence of D. immitis infection was found in dogs from 188 samples tested, while no presence of the parasite was found in female mosquitoes from 250 specimens. Four of the five dogs positive for the presence of Dirofilaria spp. belonged to another US cities whose neighboring areas have a higher prevalence, specifically localized in the Rio Grande Valley; only one was found to be from Reynosa. Two hundred fifty engorged Culicidae mosquitoes were captured, of which 98.5% were fed with human blood. The mosquito's species with the highest population density are Ae. aegypti and Cx. quinquefasciatus and both species are competent as a vector for Dirofilaria. All samples of Ae. aegypti and most samples of Cx. quinquefasciatus reveals at least having fed on humans' blood, making this finding a possible risk of Dirofilaria zoonosis towards humans in the city of Reynosa. Another culicid species was identified were An quadrimaculatus (not showing human blood feeding), and in the case of Cx. erraticus and Ae. epactius, not exist too much information regarding their vector competence for Dirofilaria.</t>
  </si>
  <si>
    <t>5592</t>
  </si>
  <si>
    <t>ASTMH_1035</t>
  </si>
  <si>
    <t>Genetic diversity with the emerging zoonosis of an Onchocerca species of human populations in Taraba State, Nigeria</t>
  </si>
  <si>
    <t>https://plan.core-apps.com/astmh23/abstract/e9d9b63a-1125-47bd-9615-08ac27c22bc9</t>
  </si>
  <si>
    <t>Iliya S. Ndams1; Danlami E. Akfyi1; Ishaya H. Nock1; Gloria D. Chetchet1; Alfons Renz2</t>
  </si>
  <si>
    <t>1Ahmad Bello University Zaria, Zaria, Nigeria,; 2Institute of Ecology and Evolution, University of Tubinen, Tubingen, Germany</t>
  </si>
  <si>
    <t>A better understanding of Onchocerca population genetic processes in a specific biogeography is needed to support the onchocerciasis elimination goals. The study investigated the genetic diversity of Onchocerca microfilariae using a fragment of 16S r DNA genes in some onchocerciasis endemic communities of Taraba State, Nigeria. The investigation was in eight selected communities comprising six endemic communities with a high prevalence of infection despite receiving mass drug administration with ivermectin for between 10 and 16 years of annual treatments and two non-endemic areas. Skin snips were obtained from 321 consenting participants after community engagement and who were more than five years of age and had resided within the communities for more than ten years or since birth. DNA was extracted from the microfilariae that emerged from the normal saline and the residual skin snip samples and preserved in RNAlater® in a 1.5 ml centrifuge tubes. A Polymerase Chain Reaction (PCR) amplification with generic and species-specific primers targeting the 16S gene of the DNA extracted. The PCR product was eluded and cleaned for sequencing, while the resultant sequences were analysed to identify the Onchocerca species. The multiple sequence alignment protocol showed the distinct diversity of two sequences G49_O.v. Gashaka and Y02_O.v. Yorro samples with 100% similarity that matched sequences of Onchocerca volvulus from Cameroon that has been deposited in the Gen Bank, indicating the emergence of a new polymorphic strain of O. volvulus species. Similarly, two Onchocerca ochengi sequences isolated from human samples, O. ochengi G44_Gashaka; O. ochengi G01_Gashaka and O. ochengi Y04_Yorro, matched with an O. ochengi sequence in the Gen Bank from Cameroon and is being reported from the study communities for the first. The study has identified O. volvulus as the cause of onchocerciasis and O. ochengi with the potentials of an emerging zoonotic onchocerciasis in the cattle (animal)-Simulium(vector)- human interface characteristic of the communities.</t>
  </si>
  <si>
    <t>5594</t>
  </si>
  <si>
    <t>ASTMH_1036</t>
  </si>
  <si>
    <t>Bma-LAD-2 as a novel antibody target for the treatment of Lymphatic Filariasis</t>
  </si>
  <si>
    <t>https://plan.core-apps.com/astmh23/abstract/58915342-325b-499b-9118-b23a7c1fa8f6</t>
  </si>
  <si>
    <t>Allison Segard; William Tolbert; Christopher Broder; Marzena Pazgier; Edward Mitre</t>
  </si>
  <si>
    <t>Uniformed Services University, Bethesda, MD, United States</t>
  </si>
  <si>
    <t>Efforts to control the global burden of Lymphatic Filariasis focus primarily on Mass Drug Administration (MDA). While highly effective against microfilariae, current MDA regimens have little to modest effects on adult worms. Thus, MDA typically has to be repeated over several years. Additionally, the most efficacious MDA regimen is contraindicated in areas co-endemic with Loa loa and Onchocerca volvulus infections due to adverse effects caused by rapid killing of microfilariae. The long-term goal of this study is to develop a novel macrofilaricidal agent that would allow for fewer MDA treatments and safe use in areas with L. loa and O. volvulus. Previously, we showed that Bma-LAD-2, an intestinal protein in Brugia malayi likely involved in tight junction formation, is essential for adult worm fecundity, metabolism, and motility. In this study, we are testing whether antibodies targeting Bma-LAD-2 can function as macrofilaricidal agents. We have recombinantly expressed a soluble form of the outer binding Ig domains of Bma-LAD-2 (Bma-LAD-2 Ig1-4) and have created stably transfected HEK293 cells expressing full-length transmembrane Bma-LAD-2 protein. Bma-LAD-2 transfected cells were found to have higher electrical resistance across a monolayer than non-transfected HEK cells by Trans Epithelial Electrical Resistance (TEER) assay. Addition of polyclonal rabbit antibodies against Bma-LAD-2¬ Ig1-4 to the transfected cell line decreased TEER values to those of non-transfected cells. Finally, we have found that anti-SARS-Co V-2 antibodies in human sera cultured with adult B.malayi worms were still functional after ingestion by adult worms. Together, these results suggest that adult filarial worms ingest antibodies into their intestinal tracts, and that antibodies against Bma-LAD-2 have the potential to interrupt intestinal tight junctions of filariae. We are currently working to determine the effect of treating adult B.malayi worms with anti-Bma-LAD-2 antibody. It is possible that if the binding domains of the Bma-LAD-2 are conserved across filarial species, these antibodies could be used as a pan-filarial macrofilaricide.</t>
  </si>
  <si>
    <t>5595</t>
  </si>
  <si>
    <t>ASTMH_1037</t>
  </si>
  <si>
    <t>Impact of Wuchereria bancrofti infection on cervical mucosal immunity of women in Lindi, Tanzania</t>
  </si>
  <si>
    <t>https://plan.core-apps.com/astmh23/abstract/d02df4e1-ba74-4c9b-80f6-fa3dde51d630</t>
  </si>
  <si>
    <t>Maureen Mosoba1; Thomas F. Marandu2; Jacklina Mhidze2; Sacha E. Horn3; Winfrida John4; Abdallah Ngenya4; Upendo J. Mwingira4; Agatha D. Urio2; Nhamo Chiwarengo5; Christof Geldmacher3; Manuel Ritter6; Michael Hölscher3; Achim Hoerauf6; Akili Kalinga4; Lucas H. Maganga2; Mkunde Chachage2; Inge Kroidl3</t>
  </si>
  <si>
    <t>1Center for International Health, Munich, Germany,; 2National Institute for Medical Research-Mbeya Medical Research Center, Mbeya, Tanzania, United Republic of,; 3Medical Center of the University of Munich (LMU), Munich, Germany,; 4National Institute for Medical Research-Head Quarter, Dar es Salaam, Tanzania, United Republic of,; 5National Institute for Medical Research-Mbeya Medical Research Center, Dar es Salaam, Tanzania, United Republic of,; 6Institute of Medical Microbiology, Immunology and Parasitology, Bonn, Germany</t>
  </si>
  <si>
    <t>Lymphatic filariasis is a mosquito-transmitted parasitic infection in tropical regions. Our group had previously described an increased HIV incidence in individuals infected with Wuchereria bancrofti in Southwest Tanzania. Most HIV transmissions in sub-Saharan Africa occur through heterosexual contact. However, W. bancrofti is not known to cause lesions or ulcers in the genital mucosa as other diseases are known to do. The aim of this work is to analyze cervical mucosal T cell phenotypes in women infected with W. bancrofti and compare the results with uninfected women from the same area. Women (aged 18-45) from the Lindi region of Tanzania were screened for W. bancrofti infection using filarial test strips (FTS, Abbott). HIV status was determined using HIV 1/2 3.0 (Standard Diagnostics Inc) and positive results were confirmed using Uni-Gold Recombigen HIV - ½ (Trinity Biotech). From each woman, a cervical mucosal sample was taken for T cell phenotyping and Pap smear and HPV typing were performed. Samples were stained for flow cytometric measurement of activation, cell lineage and maturation markers, as well as HIV receptor and facilitator markers (HLA-DR, CD38, Vdelta2, CD45, CD27, CD25, Fox P3, CCR5, beta7) on CD4 and CD8 T cells. Between October and December 2020, 38 HIV-uninfected female study participants (mean age 24.6 years) were recruited; 26 of them were infected with W. bancrofti. None had abnormalities in the Pap smear and 12 women were found to have high-risk (HR) HPV types. Two of 12 filarial-uninfected women had HR HPV (17%) detected in the mucosal sample versus 10/25 (40%) HR HPV in W. bancrofti infected women (p=0.2). An increased expression of HIV co-receptor CCR5 on memory CD4 T cells as well as increased number of gamma-delta2+ T cells (p=0.0042) were found in the cervical mucosa of W. bancrofti-infected women. The systemic infection with W. bancrofti infection, which, unlike other helminthic infections, has no known genital lesions, was associated with T cell changes of the cervical mucosa in a small number of women. We additionally found an augmented prevalence of HPV in W. bancrofti infected women.</t>
  </si>
  <si>
    <t>5596</t>
  </si>
  <si>
    <t>ASTMH_1038</t>
  </si>
  <si>
    <t>Effects ofWuchereria bancroftiInfection on CD4 T cell Responses toSpecific and Non-specificAntigens</t>
  </si>
  <si>
    <t>https://plan.core-apps.com/astmh23/abstract/e934c1a1-c20e-424e-9dcd-6ba358906df8</t>
  </si>
  <si>
    <t>Jacklina Mhidze1; Mkunde Chachage2; Maureen Mosoba1; Sacha Horn3; Agatha Urio1; Antelmo Haule1; Nhamo Chiwerengo1; Said Aboud4; Lucas Maganga1; Inge Kroidl3; Thomas F. Marandu2</t>
  </si>
  <si>
    <t>1National Institute for Medical Research -NIMR-MMRC, Mbeya, Tanzania, United Republic of,; 2University of Dar es Salaam / National Institute for Medical Research -NIMR-MMRC, Mbeya, Tanzania, United Republic of,; 3Division of Infectious Diseases and Tropical Medicine, Medical Center of the University of Munich (LMU), Munich, Germany,; 4National Institute for Medical Research -NIMR-Headquarters, Dar es Salaam, Tanzania, United Republic of</t>
  </si>
  <si>
    <t>Lymphatic filariasis, primarily caused by Wuchereria bancrofti, is a mosquito-transmitted disease, which is affecting people living in tropical regions. Infection with W. bancrofti is associated with chronic inflammations that may cause lymphedema and hydroceles. The adult worm of W. bancrofti lives for many years in the human host and even without disfiguring consequences leads to modulation of the adaptive immune response. This study aims to determine whether chronic W. bancrofti infection affects CD4 T cell responses to specific and non-specific antigens. Blood samples were collected from 141 participants living in two W. bancrofti endemic regions in Tanzania: Kyela district in Mbeya region, n=106 and Lindi district, n=35. Samples were stimulated with the whole lysate of Mycobacterium tuberculosis (Mtb), Staphylococcus Enterotoxin B (SEB) or PBS (control) for 16 hours. The frequency of CD4 T cells responding to stimulation by secreting interferon gamma (IFN-γ) or interleukin 2 (IL-2) cytokines was measured by flow cytometry. W. bancrofti-infected individuals had significantly fewer Mtb specific IL-2 producing CD4 T cells compared to uninfected individuals (p =0.010), while IFN-γ responses to Mtb specific stimulation were comparable between W. bancrofti infected and uninfected individuals. Interestingly, W. bancrofti infection showed significant reduced frequencies of IFN-γ (p&lt;0.0001) and IL2 (p&lt;0.0001) CD4 T cells responses upon stimulation with SEB compared to uninfected individuals. Our findings show diminished CD4 T cell responses to SEB in W. bancrofti infected individuals. Stimulation with Mtb showed differences for only one cytokine, IL-2, otherwise comparable results between the infected and the control group. These results indicate that chronic infection with W. bancrofti suppresses CD4 T cell responses, most likely as part of the immune evasion strategy of the parasite. These reduced immune responses might have a deleterious impact on the capability of the host to fight other infections.</t>
  </si>
  <si>
    <t>5597</t>
  </si>
  <si>
    <t>ASTMH_1039</t>
  </si>
  <si>
    <t>Multiplexed High Throughput Point-of-Care Biosensing of Onchocerciasis Antibody Markers</t>
  </si>
  <si>
    <t>https://plan.core-apps.com/astmh23/abstract/990c269b-5d32-4318-bc5b-fd3ed412dc0b</t>
  </si>
  <si>
    <t>Mallika Senthil1; Sarah Ali1; Balazs Kaszala1; Dhruti Trivedi1; Neda Rafat1; Sukwan Handali2; Sylvia A. Ossai2; Evan W. Secor2; Aniruddh Sarkar1</t>
  </si>
  <si>
    <t>1Georgia Institute of Technology, Atlanta, GA, United States,; 2Centers for Disease Control and Prevention, Atlanta, GA, United States</t>
  </si>
  <si>
    <t>Neglected tropical diseases (NTDs) disproportionately affect marginalized populations, often in resource-poor settings. The critical lack of cost-effective diagnostic tests devices for NTDs was highlighted in WHO's 2021-2030 Road Map. Current serological tests for onchocerciasis, which aid diagnosis and are important for disease mapping and mass drug administration decisions, detect only one antigen-specific antibody, limiting their sensitivity and specificity. Here, we report inexpensive yet multiplexed and high-throughput optical and electronic biosensing methods for point-of-care (POC) detection of antibodies against several onchocerciasis antigens from a single drop of serum. The optical method uses enzymatic silver metallization on standard glass slides and a custom cellphone app that measures the optical readout. The electronic method uses similar assay chemistry, but on microelectrode chips and generates a direct electronic readout. Recombinant onchocerciasis antigens are immobilized using laser-cut polydimethylsiloxane microwells. After sample incubation with onchocerciasis-positive and control samples, a horseradish peroxidase labeled probe is added. Finally, silver substrates are added to generate silver metallization related to the measured biomarker concentration. To demonstrate the POC detection, onchocerciasis patient (n=56) and control (n=35) sera were measured for Ig G4 against multiple antigens (FABP, OV-16, Ov33, Ov MSA) from single drops (3µL) of diluted sera. Onchocerciasis+ samples exhibited dark metallization decreasing with serial dilution, while controls showed low metallization. These findings were cross-referenced against an FABP ELISA, which demonstrated similar results. Multiple logistic regression with the onchocerciasis antigens improved the diagnostic accuracy (Au ROC&gt;0.95), indicating the value of multiplexed detection. This inexpensive multiplexed POC diagnostic approach holds promise for onchocerciasis detection as well as other NTDs.</t>
  </si>
  <si>
    <t>5598</t>
  </si>
  <si>
    <t>ASTMH_1040</t>
  </si>
  <si>
    <t>Cytokine in utero priming is associated with detrimental birth outcomes andchild infections</t>
  </si>
  <si>
    <t>https://plan.core-apps.com/astmh23/abstract/59a25b01-12a7-44f8-984a-874156c4c55d</t>
  </si>
  <si>
    <t>Ruth K. Nyakundi1; Ronald K. Ottichilo2; Thomas M. Kariuki3; Jann Hau4; Bernard Guyah2; Dunstan Mukoko5; Francis M. Mutuku6; A. Desiree LaBeaud7; Christopher L. King8; Charles H. King8; Indu Malhotra8</t>
  </si>
  <si>
    <t>1Institute of Primate Research, Nairobi, Kenya,; 2School of Public Health and Development Studies, Maseno, Kenya,; 3Alliance for Accelerating Excellence in Science in Africa, Nairobi, Kenya,; 4University of Copenhagen, Copenhagen, Denmark,; 5Division of Vector Borne and Neglected Tropical Diseases, Nairobi, Kenya,; 6Technical University of Mombasa, Mombasa, Kenya,; 7Stanford University School of Medicine, Stanford, CA, United States,; 8Case Western Reserve University, Cleveland, OH, United States</t>
  </si>
  <si>
    <t>Infections during pregnancy are associated with foetal immune imprinting that impacts birth outcomes and susceptibility to childhood infections. This study investigated how anti-parasitic cytokine profiles in newborns' cord blood mononuclear cells (CBMCs) relate to low birth weight (LBW) and childhood infection. A total of 311 Kenyan mothers were followed during pregnancy and were tested for parasitic infections at each ante-natal clinic visit. At delivery, cord blood was collected and newborns' cytokine responses to P. falciparum, S. hematobium, and W. bancrofti antigens were assessed. The baby's birth weight was also recorded. Infants were followed to 18 months of age and blood, urine and stool samples were collected at every visit and tested for parasitic infections. Cytokine profiles of each child were classified by principle component analysis and termed as positive or negative response. We observed a positive association between IL-10, TNF-a and Th-1 responses in babies born to mothers with maternal malaria infection but negative response in those born to mothers co-infected with malaria and helminths. LBW was associated with IL-5 and IL-10 sensitized babies but not with any maternal infection. We also observed increased risk of malaria infection in children whose CBMCs had a predominant Th-1 profile particularly IL-2. Childhood malaria was also associated with increased risk of having severe anaemia, hookworm infection and any co-infection. This study suggests that maternal sensitization of either Th-1 or Th-2 cytokine profiles may contribute to poor pregnancy outcomes and increased susceptibility to childhood infections. Additionally, differential imprinting trajectories in utero were associated with either mothers were mono- or co-infected.</t>
  </si>
  <si>
    <t>5599</t>
  </si>
  <si>
    <t>ASTMH_1041</t>
  </si>
  <si>
    <t>Impact and Cost Effectiveness of Annual vs. Twice Annual Mass Drug Administration for elimination of Lymphatic Filariasis and Control of Onchocerciasis in Cote d'Ivoire</t>
  </si>
  <si>
    <t>https://plan.core-apps.com/astmh23/abstract/4d63cf47-969b-4835-8caa-b35ffcb70ff2</t>
  </si>
  <si>
    <t>Betsy Abente1; Ann Goldman2; Benjamin Koudou3; Olivier Kouadio3; Jennifer Klenke1; Peter Fischer1; Gary Weil1</t>
  </si>
  <si>
    <t>1Washington University in St. Louis, St. Louis, MO, United States,; 2George Washington Unviersity, Washington, DC, United States,; 3Centre Suisse de Recherches Scientifiques (CSRS), Abidijan, Côte D'Ivoire</t>
  </si>
  <si>
    <t>Background: Lymphatic filariasis (LF) and onchocerciasis (oncho) are coendemic in many parts of Cote d'Ivoire, and can cause severe economic and physical burdens on populations and health systems. Mass drug administration (MDA) of ivermectin and albendazole is a key intervention strategy to eliminate these diseases in Africa. While most country programs implement MDA annually, some have posited that a twice per year MDA may be more effective, potentially reducing the time to elimination. Despite these potential benefits, very few studies have examined the costs and program implications for switching to a semi-annual schedule. Objectives: We compared the relative impact and cost effectiveness of annual versus twice-yearly MDA in the two districts Abengourou (1x MDA) and Akoupe (2x MDA) in south-eastern Côte d'Ivoire. Methods: The Ministry of Health and other implementing partners collected cost data associated with the inputs and activities needed to run MDA programs. Data was collected from January - December 2014 and used to project costs for the full 3-year study period. Results: The annual financial costs were 20% higher for 2x/year MDA ($34,012USD vs. $22,839USD). One year after the third round of 1x and the fifth round of 2x MDA, the LF microfilaria (Mf) prevalence decreased from 8.4% to 2.5% in the 1x MDA area and from 8.1% to 2.3% in the 2x MDA area. The oncho skin Mf prevalence decreased from 22.7% to 8.4% and from 23.1% to 7.5% in these areas, respectively. Conclusion: 2x MDA was more costly but no more effective than annual MDA in this study. Based on these results, we recommend that country programs focus limited resources to conduct high quality annual MDA, in accordance with current WHO guidance.</t>
  </si>
  <si>
    <t>5600</t>
  </si>
  <si>
    <t>ASTMH_1042</t>
  </si>
  <si>
    <t>Investigating Knowledge, attitudes, and practices of health workers on the management of Female Genital Schistosomiasis in the South Region of Cameroon</t>
  </si>
  <si>
    <t>https://plan.core-apps.com/astmh23/abstract/1e7a78f1-1b0d-4bf8-a8f2-4ab0a5751ca9</t>
  </si>
  <si>
    <t>Charlotte Njua Mbuh</t>
  </si>
  <si>
    <t>Texila American University, Lusaka, Zambia</t>
  </si>
  <si>
    <t>Schistosomiasis is an acute and chronic disease caused by parasitic worms that can take two main forms: intestinal or urogenital. If left untreated, the urogenital form can lead to female genital schistosomiasis (FGS) in women and girls; frequently resulting in severe reproductive health complications which are often misdiagnosed as sexually-transmitted infections. This study assessed healthcare workers' knowledge, attitudes and practices of the management of FGS in the South Region of Cameroon.Using quantitative research methods, a questionnaire was administered to 104 health workers from all levels in the health system (Health facility, district and Region) from all the 10 health districts of the South Region. Over half of the participants had heard about FGS but very few had clinical knowledge that could enable them to diagnose, treat and prevent FGS. Most healthcare workers did not have any confidence in their ability to effectively manage cases. Healthcare workers in the South Region of Cameroon present significant gaps in knowledge about FGS especially when it comes to its diagnosis and treatment. There is a great need for the National NTDs programme to develop training manuals and organize capacity building workshops to equip healthcare workers with knowledge on FGS. Also, it is important to take advantage of other campaigns like free distribution of Ivermectin and Albendazole in communities against lymphatic filaria to educate the community on FGS and also improve upon water sanitation and hygiene to break the chain of transmission of the infection.</t>
  </si>
  <si>
    <t>5601</t>
  </si>
  <si>
    <t>ASTMH_1043</t>
  </si>
  <si>
    <t>Investigating the influence of pathogenic leptospire shedding by rat populations on human Leptospira incidence in Salvador, Brazil</t>
  </si>
  <si>
    <t>https://plan.core-apps.com/astmh23/abstract/2048a541-9f91-4f87-ad08-c853bdc53c1e</t>
  </si>
  <si>
    <t>Nirali Soni1; Fábio N. Souza2; Albert I. Ko3; Elsio A. Wunder Jr3; Michael Begon4; Hussein Khalil5; Daiana S. de Oliveira6; Mitermayer G. Reis6; Federico Costa2; Emanuele Giorgi1</t>
  </si>
  <si>
    <t>1Centre for Health Informatics, Computing, and Statistics, Lancaster University Medical School, Lancaster, United Kingdom,; 2Institute of Collective Health, Federal University of Bahia, Salvador, Brazil,; 3Department of Epidemiology of Microbial Diseases, Yale School of Public Health, New Haven, CT, United States,; 4Department of Evolution, Ecology and Behaviour, University of Liverpool, Liverpool, United Kingdom,; 5Department of Wildlife, Fish and Environmental Studies, Swedish University of Agricultural Sciences, Umeå, Sweden,; 6Goncalo Moniz Institute, Oswaldo Cruz Foundation, Salvador, Brazil</t>
  </si>
  <si>
    <t>Leptospirosis is a neglected zoonotic disease responsible for 1 million cases and 60,000 deaths annually, making it a major global health concern. Environmental distribution and concentration of pathogenic leptospires shed from rats are speculated to affect infection risk, but little is known on this association. Our objective was to investigate whether variations in leptospire shedding influence human Leptospira infection risk. We explored a novel approach of combining several statistical models to elucidate links between shedding and human Leptospira incidence, and the interplay with other risk factors. We performed eco-epidemiological studies in an urban slum environment in north-eastern Brazil. During 2013-14, we sampled roughly 500 Rattus norvegicus and quantified their shedding status and load, identified 700 unique points for Rattus norvegicus presence, and performed sequential surveys of residents to evaluate potential environmental and socioeconomic risk factors. We integrated data from these populations by building three statistical models. Models were built based on the Rattus norvegicus data for two outcomes: 1) shedding by individual rats and 2) the relative abundance of rats. The estimated 'total shedding' variable, obtained by multiplying the predictions from those two models, was used in a third model, as a risk factor for human Leptospira infection. Our results suggest that 'total shedding' by rat populations is an important risk factor for human infections (odds ratio [OR]=1.4; 95% confidence interval [CI]: 1.0-1.9), however, rat abundance, rather than shedding by individual rats, is the main driver of this association. Among factors pertaining to surroundings and the environment, infection risk was higher in areas with higher vegetative land cover i.e., more rural areas (OR=2.1; 95% CI: 1.1-3.9), and when rainfall entered the house (OR=1.9; 95% CI: 1.4-2.6). Effective prevention strategies will require control of the reservoir population in addition to addressing the structural features of slum settlements that promote transmission.</t>
  </si>
  <si>
    <t>5602</t>
  </si>
  <si>
    <t>ASTMH_1044</t>
  </si>
  <si>
    <t>Maintaining elimination of trachoma as a public health problem: Post-validation surveillance plans in validated countries</t>
  </si>
  <si>
    <t>https://plan.core-apps.com/astmh23/abstract/89478825-36ed-48c5-8b19-e32f84a9e922</t>
  </si>
  <si>
    <t>Stephanie Palmer1; Shoa Moosavi2; Aryc W. Mosher3; Anna Phillips1; Achille Kabore1</t>
  </si>
  <si>
    <t>1FHI 360, Washington, DC, DC, United States,; 2Georgetown University, Washington, DC, DC, United States,; 3USAID, Atlanta, GA, United States</t>
  </si>
  <si>
    <t>Trachoma is targeted for global elimination as a public health problem by 2030. Repeated infections with Chlamydia trachomatis lead to inner eyelid scarring, causing the eyelashes to turn in and rub the cornea (trachomatous trichiasis, or TT) which can lead to blindness. The WHO-endorsed SAFE strategy (Surgery, Antibiotics, Facial cleanliness and Environmental improvement) is used to eliminate trachoma. To date, 15 countries have been validated by WHO as having eliminated trachoma. The epidemiological targets for validation are: trachomatous inflammation – follicular (TF) &lt;5% among children 1-9 years and TT &lt;0.2% in adults 15 and above in all districts. National Program submit dossiers to WHO to be validated. In these dossiers, plans to conduct post-validation surveillance (PVS) are described. We conducted a literature review to understand the organic landscape of PVS plans and activities. A search was conducted using the Pub Med and Google Scholar databases using the terms "trachoma" and "post-validation surveillance." A Google search using "trachoma elimination dossiers" and country names was conducted. Abstracts were reviewed, and elimination dossiers, documents describing programmatic plans, or operations research on PVS were retained. Three dossiers were found (Ghana, Iran and Mexico). Programmatic documents with PVS plans were available from Oman and Morocco; a peer-reviewed publication was available for The Gambia. All countries plan to use a passive surveillance approach (case reporting via health information systems), though populations targeted and methods vary. Four countries also had an active surveillance approach: sentinel sites, contact investigations, or periodic surveys. All countries rely on clinical indicators; one country is considering syndromic and biological indicators. Two countries (Ghana and Morocco) have conducted operations research on PVS using clinical and biological indicators. In these, clinical signs remained under the elimination threshold. Age-adjusted seroprevalence varied by study site but seroconversion rates were low. Where detected, current infection prevalence was low.</t>
  </si>
  <si>
    <t>5603</t>
  </si>
  <si>
    <t>ASTMH_1045</t>
  </si>
  <si>
    <t>Integrated Surveillance for Lymphatic filariasis, Visceral leishmaniasis and Dengue A Difficult Proposition</t>
  </si>
  <si>
    <t>https://plan.core-apps.com/astmh23/abstract/df4053f1-3279-4b18-bab0-caff26b32a0e</t>
  </si>
  <si>
    <t>Pradeep Kumar Srivastava1; Anju Viswan K2</t>
  </si>
  <si>
    <t>1EX NVBDCP, Ghaziabad, India,; 2EX WHO, Jagdalpur, India</t>
  </si>
  <si>
    <t>Lymphatic Filariasis (LF), Kala azar and Dengue are the public health concerns in India. These diseases are included in 20 identified NTDs. The surveillance of clinically manifested LF cases is done annually and updated once a year whereas, microfilaria prevalence is done in sentinel and random sites @ 1 site per million population as per WHO guidelines. Visceral leishmaniasis or Kala azar case search is also done in endemic areas for both with symptoms or for PKDL ones unlike malaria where surveillance is done routinely from all areas mostly at weekly or fortnightly intervals. Similarly, the surveillance of dengue cases is also institution (hospitals/labs) based. The integration of such type of surveillance would have various challenges like skill of the technicians for all the three diseases, different diagnostic labs and partial verticality in human resource etc. The various challenges including control command of human resource, difference in skill development and vertical implementation specific to surveillance, case detection and management in respect of these three NTDs namely LF, Kala azar and dengue prevalent in India need to be carefully looked into before considering integrated surveillance, however, vector surveillance can be undertaken in an integrated manner so that evidence generated can be used for action.</t>
  </si>
  <si>
    <t>5604</t>
  </si>
  <si>
    <t>ASTMH_1046</t>
  </si>
  <si>
    <t>Implementation of a Sustainable Aedes aegypti Control Strategy (ISAACS): A community-based model</t>
  </si>
  <si>
    <t>https://plan.core-apps.com/astmh23/abstract/aab23dfe-f8e9-454e-b913-6c330d27b813</t>
  </si>
  <si>
    <t>Harold Suazo1; Lester Lorente2; Jacqueline Mojica1; Jose Juarez3; Jorge Ruiz1; Laura Chanchien2; Josefina Coloma4</t>
  </si>
  <si>
    <t>1Sustainable Science Institute, Managua, Nicaragua,; 2Fundacion AMOS, Health and Hope, Managua, Nicaragua,; 3Sustainable Science Institute, Guatemala, Guatemala,; 4Division of Infectious Diseases and Vaccinology, School of Public Health, University of California, Berkeley, Berkeley, CA, United States</t>
  </si>
  <si>
    <t>Dengue, Chikungunya, and Zika viruses pose significant challenges for public health disease management in the tropics. The control of these arboviruses has traditionally relied on strategies focused on the mosquito vector, Aedes aegypti, through insecticides or more recently with the use of suppression or replacement strategies. Traditional efforts have failed to contain arbovirus transmission or control the vector, and while novel technologies have shown promising results they are still being tested. We implemented a sustainable community-focused Participatory Action Research methodology for Aedes aegypti control based on the Care Group and Dengue Chat programs that have been previously evaluated in high-risk communities for dengue in Managua, Nicaragua. Between 2017 and 2020, house-to-house visits were made to promote container management. These were carried out jointly between a community "brigadista" (volunteer) and a household participant. All containers with water inside and outside of the household were checked to promote resident-led elimination of breeding sites. Our team promoted the implementation without carrying out the removal of positive containers. Subsequently, the "brigadista" coordinated meetings with neighbors to build rapport based on the evidence of the control activities and generate collective achievements with neighbors to avoiding stigmatization. Throughout the study, the Ministry of Health carried out routine control measures in the area. In the baseline wet season of 2017, we found 161 pupae per household, 38 pupae per container, and 0.35 pupae per person. At the baseline of the dry season in 2018, we found 60 pupae per household, 20 pupae per container, and 0.13 pupae per person. After the implementation of our control strategy, we observed a Reduction of 81% for pupae per household, 64% pupae per container, and 81% pupae per person. With a sustained reduction of productive containers in the area. Our results show that the inclusion of communities in the management and control activities of Aedes aegypti can be maintained and run by community members and sustained over time.</t>
  </si>
  <si>
    <t>5605</t>
  </si>
  <si>
    <t>ASTMH_1047</t>
  </si>
  <si>
    <t>Cost effectiveness of comparative survey designs for helminth control programs: post-hoc cost analysis and modelling of the Kenyan national school based deworming program</t>
  </si>
  <si>
    <t>https://plan.core-apps.com/astmh23/abstract/3d4cf21c-cb14-48cd-8fcb-c093b3d75f07</t>
  </si>
  <si>
    <t>Mark Minnery1; Collins Okoyo2; Grace Morgan1; Andrew Wang1; Olatunji Johnson3; Claudio Fronterre3; Antonio Montresor4; Suzy Campbell1; Charles Mwandawiro2; Peter Diggle3</t>
  </si>
  <si>
    <t>1Evidence Action, Washington DC, DC, United States,; 2Kenyan Medical Research Institute, Nairobi, Kenya,; 3Centre for Health Informatics Statistics and Computing, Lancaster University, Lancaster, United Kingdom,; 4World Health Organisation, Geneva, Switzerland</t>
  </si>
  <si>
    <t>Background Soil-transmitted helminths (STH) and schistosomiasis comprise the most wide-spread NTDs globally. Preventative chemotherapy is a cost-effective approach to controlling morbidity of both diseases, but relies on large scale surveys to determine and revise treatment frequency. Availability of detailed information on survey costs is limited despite recent methodological surveying innovations. We micro-costed a survey of STH and schistosomiasis in Kenya, and linked results to precision estimates of competing survey methods to compare cost-efficiency.Methods Costs from a 2017 Kenyan parasitological survey were retrospectively analyzed and extrapolated to explore marginal changes when altering survey size, defined by the number of schools sampled and the number of samples taken per school. Subsequent costs were applied to simulated precision estimates of model-based geostatistical (MBG) and traditional survey designs. Cost-precision was calculated for a range of survey sizes per method. Four traditional survey design scenarios, based around WHO guidelines, were selected to act as reference cases for calculating incremental cost-effectiveness ratios (ICERs) for MBG design.Findings MBG designed surveys showed improved cost-precision, particularly if optimizing number of schools against samples per school. MBG was found to be more cost-effective under 87 of 92 comparisons to reference cases. This comprised 14 situations where MBG was both cheaper and more precise, 42 which had cost saving with precision trade off (ICERs; $8,915-$344,932 per percentage precision lost); and 31 more precise with increased cost (ICERs; $426-$147,748 per percentage precision gained). The remaining 5 comparisons represented extremes of MBG simulated site selection, unlikely to be applied in practice.</t>
  </si>
  <si>
    <t>5606</t>
  </si>
  <si>
    <t>ASTMH_1048</t>
  </si>
  <si>
    <t>Serostatus of Anti-Rabies Titer Vaccine levels in impounded dogs in Muntinlupa City, Philippines, 2021</t>
  </si>
  <si>
    <t>https://plan.core-apps.com/astmh23/abstract/8f346997-6e47-4448-a29e-dcc938c01c6b</t>
  </si>
  <si>
    <t>Jairue Pattaguan Cafe</t>
  </si>
  <si>
    <t>Research Institute for Tropical Medicine, Muntinlupa, Philippines</t>
  </si>
  <si>
    <t>Rabies is a zoonotic disease transmissible thru bite by an infected rabid animal. It is a vaccine preventable disease wherein a titer of 0.5 IU/ml is considered on protective level based on the WHO and WOAH (World Organization for Animal Health, formerly known as OIE). This study aims to investigate the serostatus of anti-rabies titer vaccine level that is impounded dogs in Muntinlupa city. Two hundred and fifty-two (252) serum samples were collected from dogs that is impounded in Muntinlupa city pound with unknown history of vaccination, out of these 86 (34.13%) dogs showed antibody titer above 0.5 EU/ml. all dogs collected with serum samples were processed and tested using ELISA with manufacturer's graphpad prism software to check all computation of the vaccinal immune response. Out of 252 serum samples, 166 (65.87%) impounded dogs showed anti-rabies antibody titer below 0.5 EU/ml/ indicating susceptibility to rabies infection and thereby posing possible threat to surrounding human and animal population in the area.</t>
  </si>
  <si>
    <t>5607</t>
  </si>
  <si>
    <t>ASTMH_1049</t>
  </si>
  <si>
    <t>Assessing health system's performance for Neglected Tropical Diseases (NTDs) through WHO's Data Quality Assessment (DQA) tool in Four West African Countries</t>
  </si>
  <si>
    <t>https://plan.core-apps.com/astmh23/abstract/39bd2ac1-fa71-47ce-b95e-a3925a066695</t>
  </si>
  <si>
    <t>Kaustubh Wagh; Dillon Tindall; Diana Stukel</t>
  </si>
  <si>
    <t>FHI360, WASHINGTON DC, DC, United States</t>
  </si>
  <si>
    <t>The WHO's DQA for NTDs is an important Monitoring and Evaluation (M&amp;E) tool that can be used after Mass Drug Administration (MDA) to analyze data quality. The tool evaluates two parts: 1) Verification of MDA data, which includes verification factor (VF, ratio of recounted and reported numbers) for up to five indicators, and 2) An assessment of data management and reporting system through a. M&amp;E structure, b. Indicator reporting guidelines, c. Data-collection, reporting tools, d. Data management processes, and e. Links with the national reporting system. Act to End NTDs | West is a five-year USAID-funded program that aims to eliminate or control five NTDs (LF, Trachoma, OV, SCH, and STH) in 11 West African countries. It routinely implements DQAs in its portfolio. We summarized data across seven DQAs (84 service delivery points) across four West African countries. The average verification factor was 94.4 (SD-20), demonstrating potential over-reporting for indicators assessed ("Number of pills administered" and "Number of people treated.") The scores were high for all five system assessments, particularly Indicator reporting guidelines (3.0 out of 3.0) and Links with national reporting system (2.9 out of 3.0). We explored the association between system scores and the VF to identify ways of enhancing data quality using DQAs. The VF and total system scores had a moderate positive correlation, r= 0.42. (pr&lt;0.05). Additionally, we built a linear regression model with VF as the outcome variable and five system scores, border districts, and MDA rounds as independent variables. The analysis showed positive associations between VF and M&amp;E structure, data collection, and reporting tools, where VF increased by 0.10 (95% CI: 0.01, 0.20), and 0.45 (95% CI: 0.27, 0.63) respectively per unit increase in the system score. We observed that the number of MDA rounds and border districts had an inverse relationship with VF. These findings indicate that improving system scores (a &amp; b) would enhance the accuracy of MDA data (VF). The programmatic response could also include focusing on improving MDA at border districts.</t>
  </si>
  <si>
    <t>5608</t>
  </si>
  <si>
    <t>ASTMH_1050</t>
  </si>
  <si>
    <t>Measuring The Outcome of the Mass Drugs Administration of Lymphatic Filariasis Through Sentinel and Spot Sites Surveys From 2021</t>
  </si>
  <si>
    <t>https://plan.core-apps.com/astmh23/abstract/ad579f05-4001-4942-aa25-dc0878e5d67c</t>
  </si>
  <si>
    <t>Abraham Wlah Nyenswah</t>
  </si>
  <si>
    <t>Ministry of Health, Monrovia, Liberia</t>
  </si>
  <si>
    <t>Measuring the outcome of the Mass Drugs Administration (MDA) of Lymphatic Filariasisthrough Sentinel and Spot Sites surveys from 2012 - 2021Authorship: Abraham W. Nyenswah The results of the survey show that the disease is endemic in 13 of the 15 counties. The programme began implementing the first LF MDA, using a community distribution method, in 2012 in all 13 endemic counties. The programme has subsequently treated in 2013, 2015-2019 and 2021 in all endemic counties. Based on WHO guidelines to monitor the progress and impact of MDA, Sentinel sites must be identified in each implementation unit for evaluation after every 3 rounds of MDA. The program has conducted 3 destined Sentinel and Spot Check Sites Surveys in the Counties. The objective is to showcase the progress of MDA in reducing micro filarial in the communities through monitoring and Evaluation of Sentinel and Spot sites survey at the county level. To showcase results and data indicating a downward trend of the impact of MDA only lymphatic filariasis with the use of Albendazole in Liberia. To demonstrate the strategies in determining the impact of the Mass Drug Administration in controlling and eliminating Lymphatic Filariasis in Liberia. The Sentinel and Spot Check sites survey were conducted with a cross-sectional approach whereby people ages 5 years and above were sampled. Samples collected from participants were tested with Filarial Test Strips and counting chambers. The method of sample collection and testing were recommended by WHO. The NTD programme has conducted three sentinel site surveys; the first, baseline, was conducted in 2012 in 11 sites and the second was conducted in 2016 in 11 sites across the same 11 counties. The second survey was conducted in 4spot-check sites and 7 sentinel sites. The county of River Gee had an increase from 0% to 0.99%Mf. Maryland, the only county with a MF rate over 1% showed a reduction from 11.37% to 8.36%.The slow rate of reduction is likely attributed to receiving 2 rounds of MDA instead of 3 rounds.</t>
  </si>
  <si>
    <t>5609</t>
  </si>
  <si>
    <t>ASTMH_1051</t>
  </si>
  <si>
    <t>Incidence of snakebites in rural populations of Republic of Congo</t>
  </si>
  <si>
    <t>https://plan.core-apps.com/astmh23/abstract/98e9f0dc-8635-4da3-a78a-b1511fbbd152</t>
  </si>
  <si>
    <t>Lise B. Mavoungou1; Kate Jackson2; Joseph Goma-Tchimbakala1</t>
  </si>
  <si>
    <t>1Institut national de Recherche en Sciences Exactes et Naturelles (IRSEN), Brazzaville, Congo, Republic of the,; 2Withman College, Walla Walla, WA, United States</t>
  </si>
  <si>
    <t>Snakebites are a real social, economic and public health problem in the world. Few studies on snakebites have been conducted in Congo. The objective of this study is to report data on the risk and incidence of snakebites in rural populations in the Republic of Congo. A household survey of rural populations was conducted in 5 districts. This household survey was conducted using a questionnaire that took into account the characteristics of snakebite victims, the circumstances of the bite (location, season, time of day, activity) and the victim's recourse to treatment (traditional practitioners, dispensaries, self-medication). For the calculation of incidence, the average age of the respondents was used as a proxy for the period covered by the survey, thus completing the denominator. The collected data were entered into Microsoft Excel 2013, exported, and analyzed using Package for Social Science (SPSS) version 22 software. A total of 133 snakebite cases were recorded during the study period. In Okoyo District, 80 snakebite cases were reported and 2 deaths recorded. In Enyéllé District, 35 cases of snakebites were reported and 5 deaths were recorded. In Gamboma, 13 cases of snakebites were reported and no deaths were recorded. In the districts of Tchiamba-Nzassi and Mokéko, 1 case and 4 cases of snakebites were respectively recorded with no deaths. The incidence measured during this survey was 2857 bites per 100,000 inhabitants per year in Okoyo, 3535 bites per 100,000 inhabitants per year in Enyellé and 1032 bites per 100,000 inhabitants per year in Gamboma. More than half of the victims sought traditional care in Okoyo, Enyelle and Gamboma districts. While in Enyelle, 28.57% of cases used traditional-modern care and 7.69 of cases in Gamboma used modern care.This study highlights the need to intensify snakebite surveys throughout Congo by conducting surveys at three levels: health facilities, households and traditional healers in order to have a more general knowledge of snakebite victims. A program to raise awareness among rural populations about the dangers involved should be put in place.</t>
  </si>
  <si>
    <t>5610</t>
  </si>
  <si>
    <t>ASTMH_1052</t>
  </si>
  <si>
    <t>Utility of the Loop-Mediated Isothermal Amplification Assay for the Diagnosis of Visceral Leishmaniasis from Blood Samples in Ethiopia</t>
  </si>
  <si>
    <t>https://plan.core-apps.com/astmh23/abstract/cf92cfcc-5c50-4625-900c-1a2dc7f7e979</t>
  </si>
  <si>
    <t>Dawit Gebreegziabiher Hagos1; Yazezew Kebede kiros1; Mahmud Abdulkadir1; Dawit Wolday1; D. F. Henk Schallig2</t>
  </si>
  <si>
    <t>1Mekelle University, college of health Sciences, Mekelle, Ethiopia,; 2University of Amsterdam, Academic Medical Centre (AMC), Amsterdam, Netherlands</t>
  </si>
  <si>
    <t>Rapid and accurate visceral leishmaniasis (VL) diagnosis is needed to initiate prompt treatment to reduce morbidity and mortality. Here, we evaluated the performance of loop-mediated isothermal amplification (LAMP) assay for the diagnosis of VL from blood in an endemic area in Ethiopia. LAMP was positive in 117/122 confirmed VL cases and negative in 149/152 controls, resulting in a sensitivity of 95.9% (95% CI: 90.69-98.66) and a specificity of 98.0% (95% CI: 94.34-99.59), respectively. The sensitivity of the LAMP assay was 95.0% (95% CI: 88.61-98.34) in HIV-negatives and 100% (95% CI: 85.18-100.0) in HIV-positives. Compared with microscopy, LAMP detected 82/87 (94.3%, 95% CI: 87.10-98.11) of the microscopy1 cases and was negative in 11/27 (40.7%, 95% CI: 22.39-61.20) of the microscopy2 cases. Compared with the r K39 serology, LAMP detected 113/120 (94.2%, 95% CI: 88.35-97.62) of the r K391 cases and was negative in 149/154 (96.8%, 95% CI: 92.59-98.94) of the r K392 cases. However, when compared with microscopy only, r K39 detected 83/87 (95.4%, 95% CI: 88.64-98.73) of the microscopy1 cases and negative in only 12/27 (44.4%, 95% CI: 25.48-64.67) of the microscopy- cases. There was an excellent agreement between r K39 and LAMP (Kappa 5 0.91, 95% CI: 0.86-0.96). Furthermore, an algorithm using r K39 followed by LAMP would yield a sensitivity of 99.2% (95%CI: 95.52-99.89) and a specificity of 98.0% (95% CI: 94.34-99.59). The findings demonstrate that LAMP assay is an accurate and rapid molecular assay for VL diagnosis, including in HIV-1 co-infected patients, in an endemic setting.</t>
  </si>
  <si>
    <t>Kinetoplastida and Other Protozoa - Diagnosis and New Detection Tools (Including Leishmania and Trypanosomes)</t>
  </si>
  <si>
    <t>5611</t>
  </si>
  <si>
    <t>ASTMH_1053</t>
  </si>
  <si>
    <t>Visceral leishmaniasis: improved molecular diagnosis using the mini direct on blood PCR Nucleic Acid Lateral Flow Immunoassay (dbPCR-NALFIA)</t>
  </si>
  <si>
    <t>https://plan.core-apps.com/astmh23/abstract/51b440a2-098b-49ca-857c-64b2a227c5c3</t>
  </si>
  <si>
    <t>Henk Schallig1; Norbert Van Dijk1; Daniela Huggins1; Eugenia Carrillo Gallego2; Dawit Hagos1; Sandra Menting1</t>
  </si>
  <si>
    <t>1Academic Medical Centre, Amsterdam, Netherlands,; 2Instituto de Salud Carlos III, Madrid, Spain</t>
  </si>
  <si>
    <t>Accurate and early diagnosis of Visceral Leishmaniasis (VL) is important to install proper treatment, because of the fatality of the condition and the high toxicity of available treatments. Current diagnostic methods include parasitology and serology (with r K39 dipstick test and direct agglutination test). These methods do have limitations (patient safety or diagnostic accuracy), and molecular testing is proposed to improve diagnosis. Current molecular tools, in particular PCR, have high accuracy for detecting VL, however their complexity and high costs make their use unsuitable for endemic areas with limited resources. Consequently, there is a need for a simple molecular diagnostic test that can be implemented in resource limited setting. We have developed a miniaturized direct-on-blood PCR nucleic acid lateral flow immunoassay (mini-db PCR-NALFIA) as an innovative, easy-to-use molecular assay for the diagnosis of VL in these particular settings. Unlike other simplified molecular methods, such as LAMP, the mini-db PCR-NALFIA does not require DNA extraction and utilizes a handheld, portable thermal cycler powered by a solar-charged power pack enabling to perform the test without any laboratory infrastructure. Reading of results is done using a rapid lateral flow strip. In the present study we have conducted a laboratory evaluation on the mini db-PCR-NALFIA to determine its diagnostic accuracy. Patient samples (N=146) with suspected VL were tested using the mini db-PCR-NALFIA and compared to conventional PCR (reference test). Sensitivity and specificity represented the accuracy. Cohen's k determined the degree or agreeableness between the mini db-PCR-NALFIA and other diagnostic tests (PCR and rk39 rapid test). Compared to q PCR, the mini db-PCR-NALFIA for VL had a sensitivity of 95.83% (95% CI, 88.30%-99.13%) and a specificity of 97.22% (95% CI, 90.32% - 99.66%). The agreement between both tests was excellent (k-value: 0.93). The Limit of Detection of the platform is around 10 parasites per microliter of blood (spiked with promastigotes).</t>
  </si>
  <si>
    <t>5612</t>
  </si>
  <si>
    <t>ASTMH_1054</t>
  </si>
  <si>
    <t>Cost Effectiveness Analysis of Congenital Chagas Disease Screening Methods in Bolivia</t>
  </si>
  <si>
    <t>https://plan.core-apps.com/astmh23/abstract/fa72f836-edfd-4d75-95d1-ccef9fd47921</t>
  </si>
  <si>
    <t>Steffany Vucetich Valdivia</t>
  </si>
  <si>
    <t>Of the 6 to 7 million global cases of Chagas disease, Bolivia is the country with the highest prevalence, many due to congenital transmission, which is one of the routes of transmission of Chagas disease. The WHO calls for the elimination of congenital Chagas disease by 2030. This study compares the cost-effectiveness of three methods for a national screening intervention: q PCR, Western Blot, and microhematocrit (all utilized at ages zero, one, and nine months). We used decision tree analysis to compare the cost effectiveness of three screening methods: i) microhematocrit, ii) q PCR, and iii) Western blot, considering microhematocrit as the standard of care. Transition probabilities were taken from previous studies or derived as assumptions. Previous studies and primary data collection from Bolivia provided cost data. We performed one-way sensitivity analysis to test the model's uncertainty, represented through a tornado diagram. Parameters included were the methods' respective sensitivities; the probability of being tested at zero, one, and nine months; and the costs of the microhematocrit, q PCR, and Western Blot tests. The model indicates that screening intervention using q PCR is more cost-effective than using microhematocrit, considering a willingness to pay (WTP) threshold of three times the GDP per capita of Bolivia. National implementation of q PCR would result in earlier diagnosis of congenital Chagas disease, resulting in effective treatment for infants and prevention of future costs. We continue to develop our model, comparing Western Blot data with that of q PCR and microhematocrit. We also continue to analyze the effectiveness of these interventions, using DALYs to consider long-term effects. The most common method to diagnose congenital Chagas disease in Bolivia, microhematocrit, has low sensitivity: more than 40% of infected infants are misdiagnosed due to false negatives. q PCR's high cost and Western Blot's long learning curve have resulted in less frequent use. Considering the direct and indirect costs for Chagas disease patients, the two methods' overall cost-effectiveness must be re-evaluated.</t>
  </si>
  <si>
    <t>5613</t>
  </si>
  <si>
    <t>ASTMH_1055</t>
  </si>
  <si>
    <t>Potential Biomarkers for Asymptomatic Visceral Leishmaniasis among Deployed U.S. Military Personnel</t>
  </si>
  <si>
    <t>https://plan.core-apps.com/astmh23/abstract/150aae2e-42be-4854-9866-388f918bdc89</t>
  </si>
  <si>
    <t>Fernanda Fortes de Araujo1; Ines Lakhal-Naouar2; Rupal Mody3; John Curtin4; Edgie-Mark Co5; Nathanial K. Copeland6; Nancy Koles1; Hui Liu1; Anna Wooten1; Naomi Aronson1</t>
  </si>
  <si>
    <t>1Uniformed Services University of the Health Sciences, Bethesda, MD, United States,; 2Walter Reed Army Institute of Research, Bethesda, MD, United States,; 3William Beaumont Army Medical Center, El Paso, TX, United States,; 4Walter Reed National Military Medical Center, Bethesda, MD, United States,; 5Armed Forces Research Institute of Medical Sciences, Bangkok, Thailand,; 6Tripler Army Medical Center, Honolulu, HI, United States</t>
  </si>
  <si>
    <t>Visceral leishmaniasis (VL) is caused by infection with Leishmania (L.) donovani or L. infantum (syn. L. chagasi) parasites. Despite infection, most individuals immunologically control the parasite and remain asymptomatic. However, some people progress to symptomatic VL, potentially leading to death if untreated. Although several immune biomarkers of symptomatic VL have been described; our objective was to determine new biomarkers capable of identifying asymptomatic visceral leishmaniasis (AVL), in addition to interferon gamma. Levels of chemokines/cytokines in supernatants of peripheral mononuclear blood cells (PBMC) from 35 AVL + healthy Iraq-deployed participants, stimulated in vitro with soluble Leishmania antigen (SLA) for 72 hours, were assessed by a bead-based assay that allows the measure of multiple analytes. Additionally, we evaluated the chemokine/cytokine levels in supernatants from whole blood of 18 subsequently-immunosuppressed AVL + Iraq and Afghanistan deployers (tumor necrosis factor α inhibitor users, n=7; renal transplant, n=4; or HIV infection, n=7), stimulated in vitro with SLA for 24 hours and tested by the same assay. We also studied blood of AVL negative controls, both healthy (n=14) and immunosuppressed (n=22). Three biomarkers: monokine induced by gamma interferon (MIG) (AUC 0.87, 71% sensitivity), monocyte chemoattractant protein-1 (MCP-1) (AUC 0.79, 91% sensitivity) and interleukin (IL)-8 (AUC 0.80, 66% sensitivity) were detected at high levels in AVL + supernatants from stimulated cultures from healthy deployers compared to uninfected controls. MCP-1 was detected at high levels in AVL + persons living with HIV (AUC 0.92, 100% sensitivity). In conclusion, chemokine profiling is a useful strategy for identifying cellular immune responses in AVL + individuals. Our results show that MCP-1 is a candidate biomarker in assessing AVL in stimulated whole blood of persons living with HIV and in PBMC of healthy adults and MIG (and IL-8 to a lesser extent) is also possible biomarkers in assessing AVL + in healthy deployers.</t>
  </si>
  <si>
    <t>5614</t>
  </si>
  <si>
    <t>ASTMH_1056</t>
  </si>
  <si>
    <t>Optimization and validation of recombinant antigen based indirect ELISA for cutaneous leishmaniasis</t>
  </si>
  <si>
    <t>https://plan.core-apps.com/astmh23/abstract/26a2d4ba-d96e-4bfe-9ecd-569d22430e94</t>
  </si>
  <si>
    <t>Charani Karunathilake; Narmadha Alles; Sachee Bhanu Piyasiri; Isurika Weerasinghe; Nipuni Chandrasiri; Rajika Dewasurendra; Nadira Karunaweera</t>
  </si>
  <si>
    <t>Department of Parasitology, Faculty of Medicine, University of Colombo, Colombo, Sri Lanka</t>
  </si>
  <si>
    <t>Cutaneous leishmaniasis (CL) in Sri Lanka is caused by Leishmania donovani, a parasite having a potential for visceralization. Even though CL is not generally considered as a disease that induces humoral responses, several recent studies have reported antibody responses against CL. This study was designed to assess the antibody responses of CL patients in Sri Lanka by optimizing and validating a recombinant r K39 and KMP11 antigen-based ELISA. Optimization of the ELISA included the checkerboard titration method to determine the optimum antigen concentration and sample dilution. The ELISA was conducted using a standard protocol after optimization. The optimum antigen concentration of r K39 ELISA was 3.0 μg/ml and the optimum sample dilution was 1:400. The optimum antigen concentration for KMP11 ELISA was 2.0 μg/ml and the optimum sample dilution was 1:50. The optimized ELISAs were conducted for 140 serum samples from confirmed CL patients (both treated and non-treated) and for negative samples taken from healthy individuals from non-endemic areas. The established ELISA protocol using parasite crude antigen was also performed for comparison. The results were analyzed using SPSS V26.0 software and cut-off values for each antigen were determined by Receiver-Operator-Characteristic (ROC) curve. ELISA for r K39 showed 51.4% sensitivity and 60% specificity. ELISA for KMP11 showed 71.4% sensitivity and 52% specificity. ELISA for parasite crude antigen showed 84.3% sensitivity and 85.7% specificity. Therefore, the parasite crude antigen ELISA was a better assay than recombinant antigen based ELISAs for the detection of ani-leishmania antibodies. The low sensitivity and specificity of the tests are the major limitation when developing these into a reliable diagnostic tool for CL.</t>
  </si>
  <si>
    <t>5615</t>
  </si>
  <si>
    <t>ASTMH_1057</t>
  </si>
  <si>
    <t>Evaluation of Novodiag® Stool Parasites test, a high-plex stool test, against traditional methods in a high-risk traveller and migrant population as a potential for quicker and more accurate identification of intestinal parasites</t>
  </si>
  <si>
    <t>https://plan.core-apps.com/astmh23/abstract/2ae8c903-3e59-4ae9-981e-a3ddf47a42d1</t>
  </si>
  <si>
    <t>Rohma Ghani1; Spencer Polley2; Rashmita Bodhani2; Amina Moussa2; Peter L. Chiodini1; Gauri Godbole1; Laura Nabarro1</t>
  </si>
  <si>
    <t>1University College London, London, United Kingdom,; 2Health Services Laboratories LLP Analytics, London, United Kingdom</t>
  </si>
  <si>
    <t>Introduction. Identification of intestinal pathogens via stool microscopy requires highly trained personnel, multiple samples and is labour intensive. Early identification is key to limiting spread and informing treatment to prevent clinical complications. We aimed to compare traditional methods with the Novodiag® Stool Parasites test (Mobidiag, Espoo, Finland), a CE-marked high-plex test that combines real-time PCR (rt-PCR) and microarray assays for the identification of 25 pathogens. Methods. Stool samples from traveller and migrant populations were run on the Novodiag® Stool Parasites test (NSP) and a Giardia intestinalis in-house rt-PCR assay. Positive samples were analysed using traditional microscopy staining of formalin-ethyl acetate faecal concentrates for ova, cysts and parasites (OCP). Results. Between September 2022 and February 2023, 454 tests for 448 patients were run on the NSP. One assay failed due to sample inhibition. 48 patients had positive results; 4 patients had dual infection (3 on NSP and 1 on OCP). Stool OCP was performed on 46 samples, results were concordant in 25 out of 46 samples. Hymenolepis nana was identified in two OCP samples which were not identified by NSP and on two NSP samples not seen on OCP. NSP detected more Enterobius vermicularis, Schistosoma spp, Strongyloides stercoralis, Ancylostoma duodenale, Enterocytozoon bieneusi, Necator americanus and Taenia spp than OCP. Detection of Giardia was similar between standard rt-PCR and NSP; there were 19 positive Giardia samples in NSP, 17 of which were also detected by rt-PCR. One sample was detected by rt-PCR and not detected by NSP. Discussion. NSP had a greater detection rate for a wider range of pathogens than OCP and is equivalent to rt-PCR for detection of Giardia. However, as it cannot identify all intestinal parasites, it cannot replace standard microscopy, but can provide an appropriate additional diagnostic tool for identification of common pathogens with a more rapid turn-around time, greater number of pathogens identified and requires less skilled personnel.</t>
  </si>
  <si>
    <t>5616</t>
  </si>
  <si>
    <t>ASTMH_1058</t>
  </si>
  <si>
    <t>A Serological 'Test of Treatment Response' for Chagas Disease</t>
  </si>
  <si>
    <t>https://plan.core-apps.com/astmh23/abstract/dcc64020-fb01-47ab-932c-a12ffbea76d8</t>
  </si>
  <si>
    <t>Sarah Miller1; Vashti Irani1; Ester Sabino2; Michael P. Busch3; Ursula Saade4; Maan Zrein4; Alicia Majeau1; Andrew Levin1</t>
  </si>
  <si>
    <t>1Kephera Diagnostics, LLC, Framingham, MA, United States,; 2University of Sao Paulo, Sao Paulo, Brazil,; 3Vitalant Research Institute, San Francisco, CA, United States,; 4INFYNITY Biomarkers, Lyon, France</t>
  </si>
  <si>
    <t>Chagas disease, caused by the protozoan Trypanosoma cruzi, is the most prevalent parasitic disease in the western hemisphere. Treatment with available antiparasitics is lengthy, often with adverse events, and efficacy varies depending on age and stage of disease. Determining if treatment is effective is critical, as ~30% of infected individuals will develop cardiac or gastrointestinal complications that can be fatal. There is currently no standardized assay to measure treatment response and guide clinical decision-making. Accordingly, we sought to develop a 'Test of Treatment Response' (TTR) to measure post-treatment serological decline as an accepted surrogate for decreasing parasite burden. To identify potential biomarkers, we probed a peptide array comprising ~8000 sequences from 41 known T. cruzi antigens with Ig G from Chagasic subjects and healthy controls. Four peptides were selected based on sensitivity against a geographically diverse panel of Chagasic sera and on responsiveness to serological decline in post-Rx samples. A prototype ELISA using the 4 peptides was tested on a longitudinal treatment cohort from São Paulo, Brazil that included samples pre-Rx and 6,12, and 36-months post-Rx. When tested on samples collected 12m post-Rx, each peptide biomarker detected serological decline (defined as ≥20% decline in Ig G titer) in a larger proportion of individuals (45-71%) than conventional ELISA (22%). Using a simple algorithm to combine individual peptide results, the peptide ELISA detected serodecline in 72/76 patients at 36m post-Rx compared to 16/76 by conventional ELISA. Our results demonstrate that synthetic peptides may be more sensitive serologic indicators of treatment response than full-length recombinant or native proteins, revealing serodecline faster and to a greater magnitude than conventional ELISA. However, further studies are needed to determine the exact relationship between serodecline and parasite burden. Development and clinical evaluations of the peptide TTR assay are ongoing with the ultimate aim to provide commercial ELISA and point-of-care versions.</t>
  </si>
  <si>
    <t>5617</t>
  </si>
  <si>
    <t>ASTMH_1059</t>
  </si>
  <si>
    <t>EVALUATION OF TOXOPLASMA GONDII EXCRETORY/SECRETORY AND MEMBRANE ANTIGEN FOR THE DETECTION OF INFECTION IN ACUTE PHASE BY WESTERN BLOTTING</t>
  </si>
  <si>
    <t>https://plan.core-apps.com/astmh23/abstract/6bb2643e-68d0-455b-a48c-defca23c73ed</t>
  </si>
  <si>
    <t>José L. Pasco Espinoza1; Juan A. Jimenez Chunga2; Edith S. Málaga1; Solange B. Custodio Custodio1; Manuela R. Verastegui Pimentel1; Martiza Calderón Sánchez1; Cesar M. Gavidia Chucan3; Robert H. Gilman4</t>
  </si>
  <si>
    <t>1Infectious Diseases Laboratory Research-LID, Faculty of Science and Philosophy, Universidad Peruana Cayetano Heredia, Lima, Peru,; 2School of Biological Sciences, Universidad Nacional Mayor de San Marcos, Lima, Peru,; 3School of Veterinary Medicine, Universidad Nacional Mayor de San Marcos, Lima, Peru,; 4The Department of International Health, Bloomberg School of Hygiene and Public Health, Johns Hopkins University, Baltimore, MD, United States</t>
  </si>
  <si>
    <t>One of the most common zoonoses affecting humans is toxoplasmosis, which is caused by Toxoplasma gondii and represents a danger because of the significant morbidity and mortality levels in at-risk populations: immunosuppressed patients and pregnant women. Since at-risk populations need to be constantly monitored, a confirmatory test that is sensitive and specific enough to detect and differentiate the different stages of the disease is needed. To meet this objective, 25 Holtzman rats of 30 days old were infected intraperitoneally with 10 5 T. gondii tachyzoites of the RH strain and followed up to 90 days post infection. Blood was collected and used for disease detection using immunological tests to detect proteins and antibodies generated during infection (acute and chronic phase). The antigens used were total antigen lysate (TLA), excretory secretory antigens (E/S) and membrane antigens. Western blot results showed that using the excretory secretory (E/S) antigens, 25 k D and 30 k D bands were recognised that only appeared in the rats of the 30 and 60 day post infection (chronic phase) group. When the antigens of the membrane fraction were confronted against the sera of rats from the 60 days post infection group (chronic phase), the most significant bands detected were 80 k D, 19 k D, 15 k D, as these bands were not evident in the cytoplasmic fraction when confronted with the same sera. The T. gondii total antigen lysate (TLA) showed too many bands when confronted with rat sera from the chronic and acute group, and it was not possible to establish significant differences between the two phases. This study concludes that excretory secretory antigens (E/S) and membrane antigens are the most optimal to differentiate the chronic and acute phases of infection because the bands can be observed better separated and with higher specificity (30 and 60 k Da in the E/S antigen) compared to TLA, where too many and in many cases non-specific bands are reported, making the diagnosis of the phase more difficult. These results will serve as a basis for studies in at-risk human populations to differentiate between chronic and acute phases of infection.</t>
  </si>
  <si>
    <t>5618</t>
  </si>
  <si>
    <t>ASTMH_1060</t>
  </si>
  <si>
    <t>Dried Blood Spots (DBS): a suitable alternative to using whole blood samples for diagnostic testing of visceral leishmaniasis in the post-elimination era</t>
  </si>
  <si>
    <t>https://plan.core-apps.com/astmh23/abstract/00fe7dc2-0a1a-4baa-a790-4bc16965b90f</t>
  </si>
  <si>
    <t>Prakash Ghosh; Dinesh Mondal</t>
  </si>
  <si>
    <t>icddr,b, Dhaka, Bangladesh</t>
  </si>
  <si>
    <t>Serum or whole blood collection, processing, transport and storage still represent a significant challenge in low resource settings where mass surveillance is required to sustain disease elimination. Therefore, in this study, we explored the diagnostic efficacy of dried blood spots (DBS) as a minimally invasive and potentially cost-effective alternative sampling technique to whole blood sampling procedures for subsequent detection of Leishmania donovani antibodies or DNA. Archived serum, DNA samples from whole blood of visceral leishmaniasis (VL) cases and healthy controls, and DBS from corresponding cases and controls, were used. Both molecular and serological assays were optimized to detect L. donovani antibodies or DNA in DBS elute and results were compared against those obtained with whole blood. Serological assays (both r K28 ELISA and r K39 ELISA) of DBS samples showed sensitivity and specificity of 100% and had excellent agreement with results from whole blood samples (kappa value ranged from 0.98-1). Bland-Altman analysis of OD values from r K28-ELISA with DBS elute and patients' serum showed an excellent agreement (ICC=0.9) whereas a good agreement (ICC=0.8) was observed in the case of r K39-ELISA. However, q PCR and RPA of DBS samples had a diminished sensitivity of 76% and 68 %, respectively, and poor agreement was observed with the whole blood samples.Our results demonstrate that DBS offer excellent diagnostic efficiency for serological assays and represent a viable alternative to whole blood sampling procedures.</t>
  </si>
  <si>
    <t>5619</t>
  </si>
  <si>
    <t>ASTMH_1061</t>
  </si>
  <si>
    <t>TESA-BLOT as a rapid test</t>
  </si>
  <si>
    <t>https://plan.core-apps.com/astmh23/abstract/a68be5aa-aaf8-4408-8f98-8185bbd0fdb3</t>
  </si>
  <si>
    <t>Edith S. Malaga1; Manuela R. Verastegui Pimentel1; Shirley Equila2; Jean C. Belarde Leigue2; Clarisa R. Chavez2; Freddy Tinajeros2; Robert H. Gilman3</t>
  </si>
  <si>
    <t>1CAYETANO HEREDIA PERUVIAN UNIVERSITY, Lima, Peru,; 2PRISMA Charitable Association, Lima, Peru,; 3Department of International Health, Johns Hopkins University, Baltimore, MD, United States</t>
  </si>
  <si>
    <t>A common form of Trypanosoma cruzi transmission is vertical mother-to-child transmission, which is the main form of transmission in nonedemic countries in addition to being a significant -but neglected-contributor in endemic regions. Lack of awareness and timely diagnosis in rural endemic areas, exacerbate high infection rates, with more than one million Latin American women of childbearing age are infected with Chagas disease. Only approximately 10% of these women are aware of their infection leaving thousands of newborns at risk of being born infected. The lack of access to rapid and accurate diagnostic assays makes it difficult to detect positive mothers, especially since many of these women have limited contact with healthcare workers prenatally and only come to the hospital for delivery and then return to a rural area. Conventional diagnostic tests- such as HAI, IFA, and ELISA-. lack reproducibility and reliability of results and take hours to process. Therefore, the test results are often not available until after the mother has left the health centre. In order to address this issue, we developed a rapid Western blot (using the trypomastigote excretory-secretory antigen), which has a sensitivity of 100% and a specificity of over 94%. For the evaluation of the standardized "TESA Blot rapid test", 35 samples from mothers and samples from their babies (34 samples) were tested, comparing the standard TESA to the new reapid TESA. In conclusion, it was possible to detect patients in the acute phase in 25 minutes and the chronic phase in 35 minutes, compared to the 14 hours needed for the original TESA blot. This allows for timely follow-up and treatment for the mother and newborns.</t>
  </si>
  <si>
    <t>5620</t>
  </si>
  <si>
    <t>ASTMH_1062</t>
  </si>
  <si>
    <t>Evaluation of Trypanosoma cruzi amastigote antigens in cardiac tissue at different post-infection times</t>
  </si>
  <si>
    <t>https://plan.core-apps.com/astmh23/abstract/d1e9c894-6eff-4085-a395-c729ed6e2431</t>
  </si>
  <si>
    <t>José O. Zapata More1; Edith S. Malaga Machaca1; Manuela R. Verastegui Pimentel1; Robert H. Gilman2</t>
  </si>
  <si>
    <t>1Cayetano Heredia Peruvian University, Lima, Peru,; 2The Department of International Health, Bloomberg School of Hygiene and Public Health, Johns Hopkins University, Lima, Peru</t>
  </si>
  <si>
    <t>Chagas disease is caused by Trypanosoma cruzi and affects between 6-7 million people mainly in Latin America. Many people in the acute phase have no symptoms and in some cases only general symptoms are present, which makes diagnosis difficult. It is known that 30% of infected persons develop cardiac manifestations after 20-30 years of infection. The development of chronic cardiomyopathy in infected persons increases the risk of death by 20% compared to other types of cardiomyopathy. Currently, government programs are not efficient in monitoring and diagnosing the disease. Therefore, it is important to develop better tools in in vivo models to understand the development of the pathogenesis of the disease. It is difficult to identify the presence of amastigotes when tissue parasitism begins to decline. The availability of specific polyclonal antibodies, conjugated with fluorophores or HRP, against amastigote would be a good alternative to identify them in a more efficient way. Therefore, axenic amastigotes, free of cells and other stages, were obtained by amastigogenesis from trypomastigotes of strain Y, cultured in LL-CMK2 cells and RPMI medium at 2% SFB. Trypomastigotes were incubated in medio Dulbecco's Modified Eagle's medium alto en glucosa (hg DMEM) with 20 m M MES buffer at p H 5 with 0.4% BSA (condition I) and without BSA (condition II). The evaluation of the transformation kinetics was performed by counting in Neubauer hemocytometer where it was observed that at 4 h of incubation 75% and 95% of the incubated parasites were transformed to amastigotes, in condition I and II, respectively. While at 8 h of incubation 97% and 100% were observed for condition I and II respectively, however with condition I at 12 h, 100% transformation was also observed. According to these results, successful amastigogenesis was obtained in both conditions, with faster transformation in condition II. These results contribute to the production of polyclonal antibodies from immunizing rabbits with the lysate of these amastigotes. In order to identify more specifically, by immunofluorescence or immunohistochemistry, the presence of tissue amastigotes in animals.</t>
  </si>
  <si>
    <t>5621</t>
  </si>
  <si>
    <t>ASTMH_1063</t>
  </si>
  <si>
    <t>Comparative analysis of a Chagas disease rapid diagnostic test (RDT) for the detection of anti-Trypanosoma cruzi antibodies among serum collected from multiple regions of Colombia</t>
  </si>
  <si>
    <t>https://plan.core-apps.com/astmh23/abstract/c4ff7974-b6c0-4d5b-9424-4878330aba90</t>
  </si>
  <si>
    <t>Norman L. Beatty1; Omar Cantillo-Barazza2; Paola Vásquez Escobar2; Daniela Sánchez Aristizabal2; Omar Triana-Chávez2</t>
  </si>
  <si>
    <t>1University of Florida College of Medicine, Department of Medicine, Division of Infectious Diseases and Global Medicine, Gainesville, FL, United States,; 2Grupo Biología y Control Enfermedades Infecciosas, Universidad de Antioquia, Medellin, Colombia</t>
  </si>
  <si>
    <t>Chagas disease (CD) is known to effect those living in impoverished and vulnerable circumstances, placing those at risk for vector-borne and oral transmission of Trypanosoma cruzi within endemic regions. Rapid Diagnostic Tests (RDT) for CD can be utilized in the field, local clinics and health facilities with limited access to a laboratory which requires specialized equipment and trained technicians. Serum collected and stored (-80C°) from individuals living within the CD endemic regions of Sierra Nevada de Santa Marta (SNSM), Urabá, Boyacá, and Chocó, regions of Colombia from 2003 until present day, were tested with a lateral flow immunochromatographic assay (DPP® Chagas System; Chembio Diagnostic Systems, Inc.) and compared with confirmed positive and negative stored samples. Among these serum samples, CD was confirmed positive (n=102) with positivity to both T. cruzi Ig G ELISA and Immunofluorsecence Antibody (IFA) assays developed at the Universidad de Antioquia (Ude A) in MedellÍn, Colombia, from a T. cruzi isolate cultured from SNSM region of Colombia. Sensitivity and specificity of the Ude A T. cruzi Ig G ELISA and IFAT among Colombian serum samples is 98% and 97%, respectively. DPP® Chagas System RDT utilizes a Micro Reader to interpret the immunochromatographic results with either, non-reactive, indeterminate, or reactive. Following manufacturer's protocol, 5µl of serum from both positive and negative serum samples were tested with DPP® Chagas System and results were available within 15 minutes. Results of testing reveal sensitivity of 98.88% [95% CI 93.96-99.97% (n=89/90)] were true negative and specificity of 97.05% [95% CI 91.65-99.39% (n=99/102)] were true positive. Failure rate of testing was 1.04% (n=2/192) in which testing had to be repeated due to non-functioning cartridge or invalid result. The DPP® Chagas System RDT was easy to use and provided both highly sensitive and specific results among those living with CD from these regions of Colombia. The use of RDTs for CD screening and diagnostics can help reach populations with limited resources in Colombia and other endemic regions.</t>
  </si>
  <si>
    <t>5622</t>
  </si>
  <si>
    <t>ASTMH_1064</t>
  </si>
  <si>
    <t>Detection of a Toxoplasma gondii antigenic protein and its potential use in the noninvasive diagnosis of Toxoplasmosis</t>
  </si>
  <si>
    <t>https://plan.core-apps.com/astmh23/abstract/046491c3-75b5-4e0c-9d66-78717f4ccf2e</t>
  </si>
  <si>
    <t>Andrea Jackeline Diestra</t>
  </si>
  <si>
    <t>Universidad Cayetano Heredia, Lima, Peru</t>
  </si>
  <si>
    <t>Toxoplasma gondii is an intracellular parasite that can infect all warm-blooded living beings, including man. In immunocompetent patients the process is asymptomatic, however cysts persist for life in tissues, when the individual is immunosuppressed (transplants, pregnancy, HIV) reactivation of the active stage of T.gondii can become fatal. Non-invasive and confirmatory techniques are needed in order to detect active T.gondii infection in immunosuppressed individuals. A total of 20 urine samples from HIV patients separated into 2 groups were used: Group I: 10 HIV patients with suspicion of active toxoplasmosis with Cq values (35-20) in CSF samples in the amplification of a REP529 fragment, Ig G positive and with a clinical diagnosis of Toxoplasmosis, Group II: 10 HIV patients negative for T.gondii. Hydrogel nanoparticles will be used in order to concentrate small proteins ≤30k D in urine, followed by dot blot detection of a dense granule protein (GRA1) of T.gondii. In GRA1 positive patients, a black spot was observed on the PDVF membrane, detecting GRA1 in 40% (4/10) patients in Group I, and in 0% (0/10) of patients in Group II. The use of nanoparticles in urine samples allowed the detection of GRA1, a dense granule protein of Toxoplasma gondii involved in the development of an active stage or reactivation stage due to immunosuppression, making this technique a promising tool for the non-invasive diagnosis of toxoplasmosis.</t>
  </si>
  <si>
    <t>5623</t>
  </si>
  <si>
    <t>ASTMH_1065</t>
  </si>
  <si>
    <t>Assessing the Tsetse Fly Microbiome Composition and the Potential Association of Some Bacteria Taxa with Trypanosome Establishment</t>
  </si>
  <si>
    <t>https://plan.core-apps.com/astmh23/abstract/1e8ed36f-4a4d-4196-af55-006aade89fd4</t>
  </si>
  <si>
    <t>Bouaka Tsakeng Calmes Ursain</t>
  </si>
  <si>
    <t>Centre for Research in Infectious Diseases (CRID), Yaounde, Cameroon</t>
  </si>
  <si>
    <t>Tsetse flies are biological vectors of trypanosomes which cause African trypanosomiasis. No vaccine is available, and drugs are toxic with increasing emergence of resistance. Reducing vector competence can be additive tools to stop disease transmission. Some bacteria have been shown to be used as paratransgenic organisms capable of blocking trypanosome's development in flies. Understanding the role of tsetse microbiome in disease transmission could improve knowledge in initiatives to develop new vector control strategies. We aim to determine the microbiome composition of tsetse flies and their association with trypanosome establishment. Tsetse flies were collected from Campo, southern Cameroon and total DNA was extracted from fly bodies and heads separately. Trypanosome species were identified by PCR. Amplification of the V3-V4 region of the 16S r RNA gene followed by sequencing on Illumina miseq with subsequent metagenomic analyses were performed to identify the different bacteria communities.PCR analysis of 2186 G. p. palpalis revealed 20.08% trypanosome infections with T. congolense (13.73 %,) the predominant species; 0.17 % were T. b. gambiense. 21.27% of infected flies produced mature infections. From 192 samples randomly sequenced, a total of 31 bacteria genera were identified with the primary symbiont Wigglesworthia displaying 47.29% abundance. Globally, significant differences were observed in the microbiome diversity among tsetse species, between teneral and non-teneral flies and between flies displaying or not displaying mature trypanosome infections. In addition, differential abundance testing showed several bacteria taxa such as Dechloromonas, Ralstonia and Serratia associated with trypanosome maturation in tsetse flies.This study has shown some bacteria associated with trypanosome infection maturation in flies, which therefore need further studies to investigate an understanding of their mechanism of action and alternatively, transformed and used to block trypanosome development in tsetse flies.</t>
  </si>
  <si>
    <t>5624</t>
  </si>
  <si>
    <t>ASTMH_1066</t>
  </si>
  <si>
    <t>Similarities between Genes for Trypanosoma cruzi Microtubule Associated Proteins and Human Interferons</t>
  </si>
  <si>
    <t>https://plan.core-apps.com/astmh23/abstract/bb17eccd-60b9-4c92-ab41-1d284f33912f</t>
  </si>
  <si>
    <t>Martin A. Winkler1; Alfred A. Pan2</t>
  </si>
  <si>
    <t>1Biotech Advisor, Lawrence, KS, United States,; 2TNTC, Inc., Pleasant Hill, CA, United States</t>
  </si>
  <si>
    <t>Trypanosoma cruzi Microtubule Associated Proteins (MAPS) are encoded by a family of homologous genes. We have previously shown that one of these genes, coding for the T. cruzi human serodiagnostic antigen Ag36, is similar in gene sequence to human immune Tripartite Motif (TRIM) proteins, such as TRIM21. Since TRIM proteins are intrinsic to human innate immunity, we examined several cytokines key to innate immunity; for example, human Interferon and Interleukin genes. The Needleman-Wunsch Algorithm, which measures and scores the extent of similarity of two gene sequences, was used to compare Genbank M21331 (the Ag 36 gene) with these two genes, respectively. The tools and gene sequence analysis were performed and the results stored at https://usegalaxy.eu. Human Interferon gamma showed 17.9% identity, Human Interferon alpha displayed 13.6% identity, and Human beta Interferon indicated a 12.6% identity to M21331. Human Interleukin genes showed no significant similarity to M21331. The possible implications during T. cruzi infection and manifestation of Chagas' disease of these similarities to human Interferon genes and the 33 T. cruzi MAP genes will be discussed.</t>
  </si>
  <si>
    <t>5625</t>
  </si>
  <si>
    <t>ASTMH_1067</t>
  </si>
  <si>
    <t>Hybrid Assembly of the Leishmania Viannia peruviana Genome</t>
  </si>
  <si>
    <t>https://plan.core-apps.com/astmh23/abstract/1ce517f2-1d9f-46c9-adc2-17089764c47e</t>
  </si>
  <si>
    <t>Fredy E. Villena1; Maxy De los Santos B. De los Santos2; Carmen Lucas2; Danielle Pannebaker2; Hugo O. Valdivia2</t>
  </si>
  <si>
    <t>1Vysnova, Lima, Peru,; 2U.S. Naval Medical Research Unit No. 6. Department of Parasitology, Lima, Peru</t>
  </si>
  <si>
    <t>Leishmania (Viannia) braziliensis complex encompasses two closely related species (L. (V.) braziliensis and L. (V.) peruviana) with different geographical distributions and disease phenotypes. Unlike L. (V.) braziliensis which has been extensively studied, L. (V.) peruviana is still largely uninvestigated. Furthermore, this latter species lacks a reliable or complete reference genome which is key for population genetics, functional studies, and surveillance. In this study we report a high-quality genomic sequence of L. (V.) peruviana obtained from combining long and short reads generated by high-throughput sequencing. For this purpose, genomic DNA from the MHOM/PE/87/PAB2880 L. (V.) peruviana strain was sequenced on Min ION nanopore and Illumina Nova Seq. The resulting Nanopore reads were used for de novo assembly using Flye 2.9.1 to generate contigs and chromosome scaffolds. Then Illumina reads were aligned onto these scaffolds with Minimap 2 2.17 to perform error correction, close gaps, reduce sequencing errors, and generate a consensus sequence. Nanopore sequencing resulted in 84.33Mb estimated bases contained in 19.24K unpaired reads (Length N50=10.89K) whereas Illumina sequencing resulted in 3.56Gb paired reads contained in 23.5M reads (Length N50=151bp). A BLAST search against the NCBI database showed that all reads aligned with at least one species of the Leishmania (Viannia) braziliensis complex. The kinetoplast genome (k DNA) was contained in a single 23.1Kb scaffold whereas the nuclear genome was contained in 197 scaffolds with a total length of ∼35Mb (N50=36Kb). This version of the genome constitutes an improved assembly compared to the one previously reported for this species which was limited to 25Mb fragments into 27,873 scaffolds (N50=1.3Kb). Referenced-based, de novo gene annotation and a deeper analysis of chromosome structure, copy number, and single nucleotide polymorphisms are currently being conducted on this improved assembly. Our results will provide a foundational backbone for comparative genomics, phylogenetics, and surveillance of Leishmania (Viannia) peruviana.</t>
  </si>
  <si>
    <t>5626</t>
  </si>
  <si>
    <t>ASTMH_1068</t>
  </si>
  <si>
    <t>Mechanism of Intestinal Barrier Repair in Giardiasis</t>
  </si>
  <si>
    <t>https://plan.core-apps.com/astmh23/abstract/f096a67f-1c26-4f3f-821e-a4b676294657</t>
  </si>
  <si>
    <t>Rita Taye Kosile; Vanessa Angelova; Evan Pannkuk; Steven Singer</t>
  </si>
  <si>
    <t>Georgetown University, Washington, DC, United States</t>
  </si>
  <si>
    <t>The protozoan parasite Giardia duodenalis is the cause of the common diarrheal disease, giardiasis. Diarrhea is one of the most severe acute symptoms, however, infections can be subclinical. It is transmitted via ingesting infectious cysts in contaminated water or food. Giardiasis is one of the main causes of growth stunting in children under the age of two in developing countries. It has been demonstrated that alterations in intestinal barrier integrity contribute to reduced nutrient absorption, which leads to growth stunting in children. Although intestinal barrier abnormalities have been associated with infection, nothing is known about how the intestinal barrier repairs itself after an infection. Previous studies have demonstrated that Giardia infection is associated with intestinal dysbiosis in humans and animals. We are investigating the function of aryl hydrocarbon receptor (AHR) in barrier repair after a Giardia infection because AHR signaling has been demonstrated to promote intestinal repair in other systems. We measured the levels of particular AHR ligands originating from the microbiome in the plasma of infected C57BL/6 mice and saw a decrease in indole-3-ethanol and indole-3-pyruvic acid after 21 days of infection. As IL-22 signaling can also enhance barrier repair, we quantified IL-22 transcripts by RT-PCR and found significantly elevated levels of IL-22 m RNA in infected animals. Our findings suggest that Giardia can inhibit barrier repair by altering the microbiome's ability to produce AHR ligands, but that in some situations, IL-22 can reverse this defect. This study will give better insight into developing effective dietary interventions to prevent growth stunting in infected children.</t>
  </si>
  <si>
    <t>5627</t>
  </si>
  <si>
    <t>ASTMH_1069</t>
  </si>
  <si>
    <t>Genomic analysis demonstrates extensive diversity and subtle population structure in Plasmodium vivax across 9 districts of Ethiopia</t>
  </si>
  <si>
    <t>https://plan.core-apps.com/astmh23/abstract/102a000c-1dae-4b48-b99a-3d40ee49bd92</t>
  </si>
  <si>
    <t>Alebachew Kebede</t>
  </si>
  <si>
    <t>University of Monash, Melbourne, Australia</t>
  </si>
  <si>
    <t>Ethiopia suffers the greatest burden of P. vivax in the African continent with infections contributing as much as 40% of malaria morbidity. Efforts to contain and eliminate P. vivax are constrained by limited knowledge of the major adaptations and epidemiological drivers sustaining local endemicity. We conducted genomic analysis of 155 P. vivax genomes across 9 districts in Ethiopia. The genomic data was generated within the Malaria GEN P. vivax Community Project, using isolates sourced from cross-sectional surveys conducted in Ethiopia from 2012-2016. Measures of within-host and population diversity and structure were conducted using scikit-allel, ADMIXTURE, hmm IBD and custom scripts. Signatures of selection were detected using REHH software with cross-country comparisons against Malaria GEN data from sites in Thailand (n=129) and Indonesia (n=191) with respective low and high levels of chloroquine resistant P. vivax.A high proportion of Ethiopian infections were polyclonal (26%), with 44.7 % comprising clones with high relatedness (identity-by-descent &gt;25%), indicating frequent co-transmission and superinfection. Several infection networks comprised isolates from neighbouring as well as more distal districts, indicating complex patterns of infection spread between communities. Amplification of the Duffy binding protein gene (pvdbp1) was observed at high frequency in 8 districts (range 16%-75%), with up to 5 copies, suggestive of an important local adaptive function. Cross-population comparisons of haplotype homozygosity found evidence of positive selection in a region proximal to the chloroquine resistance transporter gene (pvcrt-o), which has been implicated in chloroquine resistance. The genomic patterns in Ethiopia highlight adaptations of potential public health concern in an endemic setting with moderately high and stable transmission within and between districts.</t>
  </si>
  <si>
    <t>5628</t>
  </si>
  <si>
    <t>ASTMH_1070</t>
  </si>
  <si>
    <t>In vitro transcriptomic remodeling of cardiomyocytes caused by Trypanosoma cruzi</t>
  </si>
  <si>
    <t>https://plan.core-apps.com/astmh23/abstract/b61feaf1-6d10-482d-bb1f-e3ca9cf9022a</t>
  </si>
  <si>
    <t>Katherine-Sofia Candray-Medina1; Yu Nakagama1; Ito Masamichi2; Shun Nakagama3; Evariste Tshibangu-Kabamba1; Norihiko Takeda4; Yuki Sugiura5; Yuko Nitahara1; Yu Michimuko-Nagahara1; Natsuko Kaku1; Yoko Onizuka6; Carmen Arias7; Maricela Mejia7; Karla Alas7; Susana Peña8; Yasuhiro Maejima3; Issei Komuro9; Junko Nakajima-Shimada6; Yasutoshi Kido1</t>
  </si>
  <si>
    <t>1Parasitology ad Virology department, Osaka Metropolitan University, Abeno Ku, Osaka, Japan,; 2Department of Cardiovascular Medicine, Graduate School of Medicine, The University of Tokyo, Bunkyo-Ku, Tokyo, Japan,; 3Department of Cardiovascular Medicine, Graduate School of Medical and Dental Sciences, Tokyo Medical and Dental University, Yushima, Bunkyo-ku, Tokyo, Japan,; 4Division of Cardiology and Metabolism, Center for Molecular Medicine, Jichi Medical University, Yakushiji, Shimotsuke, Japan,; 5Center for Cancer Immunotherapy and Immunobiology, Kyoto University Graduate School of Medicine, Yoshida Nihonmatsucho, Sakyo-ku, Kyoto, Japan,; 6Department of Molecular and Cellular Parasitology, Graduate School of Health Sciences, Gunma University, Showa-machi, Maebashi, Gunma, Japan,; 7Centro Nacional de Investigaciones Científicas de El Salvador (CICES), San Salvador, El Salvador,; 8Departamento de investigación, Hospital Nacional Especializado "Rosales", Ministerio de Salud de El Salvador, San Salvador, El Salvador,; 9Department of Cardiovascular Medicine, Graduate School of Medicine, The University of Tokyo, Hongo, Bunkyo-ku, Tokyo, Japan</t>
  </si>
  <si>
    <t>Chagas disease can lead to cardiac dysfunction or fatal arrythmias. while these manifestations occur more frequently in geographic areas more prevalent with the Tc I/II circulating genetic strains of Trypanosoma cruzi (T. cruzi); Strain-specificity in the expression of disease is influenced by yet-to-be-determined factors. To define the cardiomyocytes differential transcriptomic responses resulting from infection with different T. cruzi strains and explore their relationships with pathogenesis, HL-1 cardiomyocytes were infected with Tc I/II or Tc VI T. cruzi trypomastigotes. RNA was serially isolated post-infection for microarray analysis. Enrichment analyses of differentially expressed genes highlighted the most affected biological pathways. We found that Oxidative stress-related GO terms, 'Hypertrophy model', 'Apoptosis', and 'MAPK signaling' pathways (all with p &lt; 0.01) were upregulated as a common response to all T. cruzi strains. 'Glutathione and one-carbon metabolism' pathway, and 'Cellular nitrogen compound metabolic process' GO term (all with p &lt;0.001) were upregulated exclusively in the cardiomyocytes infected with the Tc I/II strains. Upregulation in the oxidative stress-related and hypertrophic responses are shared hallmarks with myocarditis caused by Coxsackie virus, another inflammatory cardiac pathology. Nitrogen metabolism upregulation and Glutathione metabolism affection may represent the relation of nitrosative stress and poor oxygen radicals scavenging in the pathophysiological events that lead of chagasic cardiomyopathy.</t>
  </si>
  <si>
    <t>5629</t>
  </si>
  <si>
    <t>ASTMH_1071</t>
  </si>
  <si>
    <t>Genome assembly of Trypanosoma cruzi Tulahuen strain reveals highly abundant transposable elements associated with variable surface proteins</t>
  </si>
  <si>
    <t>https://plan.core-apps.com/astmh23/abstract/00200aca-5cf7-4e6d-a123-6b5d8c6f6996</t>
  </si>
  <si>
    <t>Jill Hakim; Sneider Gutierrez; Edith Malaga; Anshule Takyar; Robert Gilman; Monica Mugnier</t>
  </si>
  <si>
    <t>Johns Hopkins University, Baltimore, MD, United States</t>
  </si>
  <si>
    <t>Trypanosoma cruzi is the causative agent of Chagas disease, which causes 10,000 deaths per year. Despite the high mortality caused by the disease, there is very little whole genome data available for the parasite. T. cruzi has a highly repetitive genome with multiple copies of variable surface proteins, as well as large scale structural genome rearrangements, which makes resolving whole genomes incredibly challenging. Even laboratory strains frequently used in biomedical research do not have publicly available genomes. Using long read Nanopore sequencing, we have generated a high-quality, partially phased whole genome assembly of the hybrid Tulahuen strain, a Type VI strain commercially available from ATCC. Using automated tools and manual curation we have annotated transposable elements in our newly assembled genome. We report a genome with 35% simple repeats, 24% surface proteins, and 22% transposable elements. Moreover, we find that regions with transposable elements are significantly enriched for surface proteins, and that on average surface proteins are closer to transposable elements compared to other coding regions. This finding supports an interesting possible mechanism for diversification of surface proteins that involves mobile genetic elements such as transposons.</t>
  </si>
  <si>
    <t>5630</t>
  </si>
  <si>
    <t>ASTMH_1072</t>
  </si>
  <si>
    <t>Zoonotic Hepatitis E Virus Genotype 3 strain detected in a Capybara (Hydrochoeris hydrochaeris) fecal sample, Brazil</t>
  </si>
  <si>
    <t>https://plan.core-apps.com/astmh23/abstract/53667e9c-9f59-4d23-b932-9261a8065b00</t>
  </si>
  <si>
    <t>Adriana Luchs1; Lia Cunha1; Lais S. Azevedo1; Vanessa CM Silva1; Marcilio F. Lemos1; Antonio C. da Costa2; Adriana P. Compri1; Yasmin França1; Ellen Viana1; Fernanda Malta3; Roberta S. Medeiros1; Raquel Guiducci1; Simone G. Morillo1; Michelle S. Gomes-Gouvea2; Deyvid Amgarten3; João Renato R. Pinho3; Regina C. Moreira1</t>
  </si>
  <si>
    <t>1Adolfo Lutz Institute, Sao Paulo, Brazil,; 2Institute of Tropical Medicine of São Paulo, Sao Paulo, Brazil,; 3Hospital Israelita Albert Einstein, Sao Paulo, Brazil</t>
  </si>
  <si>
    <t>Hepatitis E virus (HEV) is an emerging zoonotic pathogen associated to relevant public health issues. HEV was reported infecting wild rats worldwide; however the importance of wild rodents as potential HEV reservoirs or their zoonotic role is still unknown. Capybara (Hydrochoerus hydrochaeris) is the world´s largest rodent species distributed throughout South America and known to carry potentially zoonotic agents. The aim of this study was to investigate the HEV species Paslahepevirus balayani's presence in free-living capybaras inhabiting urban parks in São Paulo state, Brazil. Molecular characterization and phylogenetic analysis of positive samples was also undertaken. A total of 337 fecal samples collected during 2018-2020 were screened for HEV using RT-q PCR and confirmed by conventional nested RT-PCR targeting ORF1 and ORF2 regions. HEV genotype and subtype was determined combining Sanger and next generation sequencing. HEV was detected in one specimen (0.3%) collected in 2019, and assigned as HEV-3f. Phylogenetic analysis of ORF1 and ORF2 regions revealed that Brazilian capybara HEV-3f strain are closely related to European swine, wild boar and human strains (90.7%-93.2% nt), suggesting an interspecies transmission. Molecular epidemiology of HEV is poorly investigated in Brazil and so far, subtype 3f has only been reported in swine, hampering that more robust conclusions could be drawn from the phylogenetic analysis. This is the first detection of HEV in capybaras stool samples. Nevertheless, this data must be treated with caution once identification of HEV in these mammals may not necessarily be associated with natural infection and not indicate that these animals play a role in the HEV transmission. Capybaras are continuously exposed to fecal-borne viruses as these animals display semi-aquatic habit and are living in human-animal interface environments. The implementation of systematic molecular surveillance of HEV in the One Health concept, including human, wildlife, domestic pigs, wild boars and environment samples are vital to elucidate HEV-3 subtype's role and circulation in the country.</t>
  </si>
  <si>
    <t>One Health: The Interconnection between People, Animals, Plants and Their Shared Environment</t>
  </si>
  <si>
    <t>5631</t>
  </si>
  <si>
    <t>ASTMH_1073</t>
  </si>
  <si>
    <t>Asymptomatic Visceral Leishmaniasis Prevalence in Military Working Dogs Compared to Soldiers Deployed to Iraq</t>
  </si>
  <si>
    <t>https://plan.core-apps.com/astmh23/abstract/30bd3abb-4d85-4f8e-a50c-f3e6dbf9d028</t>
  </si>
  <si>
    <t>Jennifer A. Safko1; Sorana Raiciulescu2; Fernanda Fortes De Araujo2; Edward Breitschwerdt3; Naomi E. Aronson2</t>
  </si>
  <si>
    <t>1Walter Reed Army Institute of Research, Silver Spring, MD, United States,; 2Uniformed Services University of the Health Sciences, Bethesda, MD, United States,; 3North Carolina State University, College of Veterinary Medicine, Raleigh, NC, United States</t>
  </si>
  <si>
    <t>Visceral leishmaniasis (VL) is a zoonotic, vector-borne disease that poses a significant health risk to canines and humans. We previously reported 19.5% of American Soldiers deployed to Iraq had asymptomatic visceral leishmaniasis (AVL). Canines are the main reservoir of Leishmania infantum, a cause of VL. Military Working Dogs (MWDs) deploy worldwide and work closely with Soldiers. The aim of this study was to determine the rate of AVL in MWDs that deployed to Iraq to assess their infection and transmission risk. This retrospective study examined records of 104 MWDs that deployed to Iraq from the Remote Online Veterinary Record database and the Federal Records Center between 2005-2022. Banked pre- and post-deployment serum and whole blood samples were obtained from the Department of Defense Food Analysis and Diagnostic Laboratory. Leishmania diagnosis was confirmed using the canine rk39 Rapid test, Indirect Fluorescent Antibody (IFA) Assay and quantitative polymerase chain reaction (PCR). The prevalence of canine VL was 2.9% (n=3/104); 2 were PCR positive, one seroconverted. Sand fly prevention was documented in 65% of the MWDs. Of the 3 MWDs that tested positive, 66% (n=2) did not receive sand fly prevention and 100% were asymptomatic for VL. The odds of a VL positive test were 4.1 times more likely in a MWD without sand fly prevention compared to MWDs with sand fly prevention. Iraq-deployed human American Soldiers who were tested for AVL responded on a survey that 138/200 (69%) rarely or never used insect repellent, 14 (7%) worked or handled MWDs, 18 (9%) cared for local dogs, and 75 (37.5%) reported others had local dogs in their unit. Despite canines being the main host and reservoir for L. infantum, MWDs deployed to Iraq had a considerably lower VL prevalence than their human counterparts. Increasing the use of sand fly prevention in leishmaniasis endemic areas may better protect Soldiers deployed to these regions."The opinions and assertions expressed herein are those of the author(s) and do not reflect the official policy or position of the Uniformed Services University of the Health Sciences or the Department of Defense."</t>
  </si>
  <si>
    <t>5632</t>
  </si>
  <si>
    <t>ASTMH_1074</t>
  </si>
  <si>
    <t>Does cave use pose a risk for pathogen spill? A case of Chekwoputoi cave in Mt Elgon Eastern Uganda</t>
  </si>
  <si>
    <t>https://plan.core-apps.com/astmh23/abstract/2a56ab77-b1ab-452c-b499-5f38264160fc</t>
  </si>
  <si>
    <t>Robert M. Kityo1; Betty Nalikka1; Bernad W. Matovu1; Lilian P. Nalukenge1; Jack M. Mutebi1; Rebekah C. Kading2; Natalie Wickenkamp2; Kalani Williams2; Emma K. Harris2; Kevin Castle3; Tanya Dewey4</t>
  </si>
  <si>
    <t>1Makerere University, Kampala, Uganda,; 2Colorado State University, Department of Microbiology, Immunology, and Pathology, Fort Collins, CO, United States,; 3Wildlife Veterinary Consulting, LLC, Fort Collins, CO, United States,; 4Colorado State University, Department of Biology, Fort Collins, CO, United States</t>
  </si>
  <si>
    <t>Bats are increasingly singled out as a source of disease pathogens, what is not very clear though, is how the pathogens cross over to humans.Using camera traps in caves with known bat colonies, we monitorg the inner cave usage by bats and other vertebrates to establish if there may be a possible connection that could provide an avenue for dispersal of bat borne pathogens to humans or human environments.Our preliminary results suggest continuous bat activity in their cave day roost, which we suspect is a result of presence of some other vertebrate in the cave roost that stirs the bats to fly around.From camera trap data so far our results show: --The continued presence of bats in the cave during the day but not in the night.-A total six other vertebrate species (including humans) present in the cave when the bats were also in the cave.-No direct depredation on bats by the other vertebrates in the cave.We continue to monitor the cave use by the bats and the other vertebrates to understand what the potential risk for pathogen (if ever they are determined to be in the bats) spill could be. Two of the species (genet and civet are carnivores that could potentially eat bats). The porcupine and giant rats could potentially feed on guano while all species are exposed to aerosols in the cave. Two species the Porcupine and the Giant rats are species commonly hunted for meat by some members of the local community.</t>
  </si>
  <si>
    <t>5633</t>
  </si>
  <si>
    <t>ASTMH_1075</t>
  </si>
  <si>
    <t>ACTIVITY PATTERNS OF INSECTIVOROUS BATS IN THE MT. ELGON REGION-UGANDA: IMPLICATION FOR DISEASE SURVEILLANCE</t>
  </si>
  <si>
    <t>https://plan.core-apps.com/astmh23/abstract/8714246c-8d92-4465-8957-2cbde5b7aa6e</t>
  </si>
  <si>
    <t>Micheal Mutebi1; Robert M. Kityo1; Betty Nalikka1; Kalani M. Williams2; Nalukenge P. Lilian1; Rebekah C. Kading2; Natalie Wickenkamp2; Emma Harris2; Kevin Castle3; Tanya Dewey4; Matovu Ben1; Siya Aggrey1</t>
  </si>
  <si>
    <t>1Makerere University Department of Zoology Entomology and Fisheries Sciences, Kampala, Uganda,; 2Colorado State University, Department of Microbiology, Immunology, and Pathology, Fort Collins, CO, United States,; 3Wildlife Veterinary Consulting, LLC, Fort Collins, CO, United States,; 4Colorado State University, Department of Biology, Fort Collins, CO, United States</t>
  </si>
  <si>
    <t>Uganda is home to over 110 bat species, including 77 species of insectivorous bats playing critical roles of economic importance including pest insect consumption, pollination and fertilizer production. However, some bat species are associated with highly pathogenic viruses such as coronaviruses, paramyxoviruses and filoviruses which pose public health concerns. It has always been a suppositional debate on how these viruses spill-over to humans. In Uganda, humans visit caves to collect manure, minerals and use caves as shelter for both humans and their animals. This poses a spill-over risk of potentially infectious agents. We are currently undertaking a five-year project in Kapchorwa district for bio-surveillance of potential zoonotic pathogens in bats. Where we also investigate the ranging patterns of bats in this region using LOTEK GPS tags to understand how far bats move from their cave roosts to forage and how this behaviour can predispose human communities to disease outbreak should a bat be carrying pathogens; this method has proven useful in providing insightful information on bat species' movements. However, the small size of some insectivorous bats makes it impossible to have a GPS tag mounted on their back. Furthermore, the nocturnal and elusive behaviours of bats make it difficult to capture them for tagging. Using SM4+ bat Detectors we passively monitored the presence and activity of the insectivorous bats species to inform our understanding of the bat community composition in the region. Our results so far point to over 14 species recorded in human occupied landscapes; two of which species have previously shown positive tests for infectious pathogens. We continue collecting long term acoustic data to enable our understanding of seasonal bat activities to enable us draw inferences on the potential risk of spill over of pathogens to humans. Overall, our research underscores the importance of continued research into bat ecology and zoonotic disease surveillance, and will also lead to generating a national library of acoustic for insectivorous bats which shall be point of reference for further studies of bats in Uganda.</t>
  </si>
  <si>
    <t>5634</t>
  </si>
  <si>
    <t>ASTMH_1076</t>
  </si>
  <si>
    <t>Factors influencing bat borne viral pathogens prevalence and spill over in Uganda: Implications for One health initiatives</t>
  </si>
  <si>
    <t>https://plan.core-apps.com/astmh23/abstract/2fa12c19-1e84-469d-8f13-199e52cac39d</t>
  </si>
  <si>
    <t>Benard Matovu1; Robert M. Kityo1; Lillian Nalukenge1; Betty Nalikka1; Michael J. Mutebi1; Aggrey Siya1; Rebekah C.2; Harris Emma2; Williams Kalani2; Kevin Castle3; Tanya Dewey2</t>
  </si>
  <si>
    <t>1Makerere university, Kampala, Uganda,; 2Colorado State University, Fort Collins, CO, United States,; 3Wildlife Veterinary Consulting, LLC, Fort Collins, CO, United States</t>
  </si>
  <si>
    <t>Although bats have been implicated as one of the key reservoirs for various viral pathogens, and also reported to participate in spill over of pathogens; there is still no very clear evidence at what critical threshold of events the viral pathogens spill to humans. And yet, like many other vertebrates, bats have lived with several types viruses for a long time. In recent decades emerging diseases such as Ebola, Murburg, SARS and other viral zoonotic diseases linked to bats, continue to pose critical global public health concerns. This research attempts to contribute to the body of knowledge of how and when bat-borne viral pathogens could spill. Using systematic review, predictive modelling approaches, and active sampling of bat species to detect viral pathogens in different cave roosts of Mt Elgon region, Uganda; we seek to identify the critical threshold levels of spatiotemporal, ecological, physiological and anthropogenic determinants that might trigger bat-borne virus spill over. We suggest that an interplay of several factors at given thresholds might be responsible for triggering likelihood for spillovers. We predict the critical level of interaction of environmental factors, seasonal factors, bat community ecology, bat population size, roost characteristics, roost fidelity by bats, human activity in the caves, and bat physiological stress; that would influence the occurrence and spill over of bat-borne viral pathogens. This in turn is linked to the implications for One health initiatives.</t>
  </si>
  <si>
    <t>5635</t>
  </si>
  <si>
    <t>ASTMH_1077</t>
  </si>
  <si>
    <t>Purchase, consumption, and ownership of chickens and chicken products among households in Maputo, Mozambique: A cross-sectional study</t>
  </si>
  <si>
    <t>https://plan.core-apps.com/astmh23/abstract/458745f2-b293-436e-a011-38e7b2d31598</t>
  </si>
  <si>
    <t>Kayoko Shioda1; Frederica Lamar2; Jhanel Chew3; Hermógenes N. Mucache4; Karen Levy5; Matthew Freeman3</t>
  </si>
  <si>
    <t>1Boston University, Boston, MA, United States,; 2Centers for Disease Control and Prevention, Atlanta, GA, United States,; 3Emory University, Atlanta, GA, United States,; 4Universidade Eduardo Mondlane, Maputo, Mozambique,; 5University of Washington, Seattle, WA, United States</t>
  </si>
  <si>
    <t>Poultry farming provides an important source of income and nutrition in low- and middle-income countries; however, chickens are also the major reservoir for zoonotic enteropathogens, which are responsible for a significant burden of foodborne illness. Informal food systems pose the risk of transmission of enteropathogens from poultry to humans. To gain a better understanding of the potential exposure to enteropathogens of poultry origin, we conducted one of the first cross-sectional, population-based surveys assessing chicken consumption, purchase, and rearing practices using in Maputo, Mozambique. We surveyed 570 households using a structured questionnaire between May and June 2021. We found that about half of 570 households purchased broiler chicken meat (weighted n=250, 44.8%) and eggs (263, 46.5%) in the week leading up to the survey. The most common location where households purchased broiler chicken meat was corner stores (i.e., small stores on streets) (weighted n=141, 56.7%), followed by informal wet markets (43, 17.5%) and directly from farmers (45, 16.8%). Of 570 households, 97 (16.4%) reported that they raised live chickens at the time of the survey. Chicken feces were observed on the floor or ground at 49 (51%) of these 97 households. Of 39 households with children under five that raised chickens, 11 (28%) reported that their children take care of live chickens. Of 570 households, 58 (10.2%) reported that they applied chicken litter compost to their gardens. Our study highlights the importance of implementing food safety measures, particularly at informal food systems that often do not have access to adequate hygiene facilities, to control foodborne illnesses resulting from poultry products.</t>
  </si>
  <si>
    <t>5636</t>
  </si>
  <si>
    <t>ASTMH_1078</t>
  </si>
  <si>
    <t>Highly pathogenic avian influenza A (H5N1) in marine mammals and seabirds in Peru</t>
  </si>
  <si>
    <t>https://plan.core-apps.com/astmh23/abstract/283e4de8-ca75-467e-a61a-3f7d3c90bbe9</t>
  </si>
  <si>
    <t>Mariana Leguia1; Alejandra Garcia-Glaessner1; Breno Muñoz-Saavedra1; Diana Juarez1; Patricia Barrera1; Carlos Calvo-Mac2; Javier Jara3; Walter Silva3; Karl Ploog3; Lady Amaro3; Paulo Colchao-Claux4; Marcela M. Uhart5; Martha I. Nelson6; Jesus Lescano3</t>
  </si>
  <si>
    <t>1Genomics Laboratory, Pontificia Universidad Catolica del Peru, Lima, Peru,; 2EpiCenter for Emerging Infectious Disease Research, Lima, Peru,; 3Servicio Nacional Forestal y de Fauna Silvestre, Ministerio de Desarrollo Agrario y Riego del Peru, Lima, Peru,; 4Wildlife Conservation Society Peru, Lima, Peru,; 5One Health Institute, School of Veterinary Medicine, University of California, Davis, CA, United States,; 6National Center for Biotechnology Information, National Library of Medicine, National Institutes of Health, Bethesda, MD, United States</t>
  </si>
  <si>
    <t>Highly pathogenic avian influenza (HPAI) A/H5N1 viruses (lineage 2.3.4.4b) are rapidly invading the Americas, threatening wildlife, poultry, and potentially evolving into the next global pandemic. In November 2022 HPAI arrived in Peru, causing massive pelican and sea lion die-offs. We report complete genomic characterization of HPAI/H5N1 viruses in five species of marine mammals and seabirds (dolphins, sea lions, sanderlings, pelicans and cormorants) sampled since November 2022. All Peruvian viruses belong to H5N1 lineage 2.3.4.4b, but they are 4:4 reassortants where 4 genomic segments (PA, HA, NA and MP) position within the Eurasian lineage that initially entered North America from Eurasia, while the other 4 genomic segments (PB2, PB1, NP and NS) position within the American lineage (clade C) that was already circulating in North America. These viruses are rapidly accruing mutations as they spread south. Peruvian viruses do not contain PB2 mutations E627K, D701N, K702R previously linked to mammalian host adaptation and enhanced transmission, but at least 8 novel polymorphic sites warrant further examination. This report of HPAI A/H5N1 in marine birds and mammals from South America highlights an urgent need for active local surveillance to manage outbreaks and limit spillover into humans of a highly pathogenic avian influenza strain with clear pandemic potential.</t>
  </si>
  <si>
    <t>5637</t>
  </si>
  <si>
    <t>ASTMH_1079</t>
  </si>
  <si>
    <t>Exploring the health seeking behavior of snakebite victims and community perceptions in the Volta and Oti Regions of Ghana</t>
  </si>
  <si>
    <t>https://plan.core-apps.com/astmh23/abstract/0fbe5312-13ec-4d97-95b5-0277f66b35d5</t>
  </si>
  <si>
    <t>Rita Suhuyini Salifu; Martin A. Ayanore; Agani Afaya</t>
  </si>
  <si>
    <t>University for Health and Allied Sciences,, Ho, Ghana</t>
  </si>
  <si>
    <t>Snakebite envenoming is a neglected tropical disease with incidence growing globally. In Ghana, an average estimate of 9,600 snakebites occur annually ,thus a serious public health concern . Mortality rates due to snakebites are linked to delays in reporting for treatment in health facilities. This study examined health-seeking behavior of snakebite victims and community members perceptions on treatments for victims of snakebites in the Volta and Oti Regions of Ghana. This was a mixed method study conducted in ten (10) selected communities in both the Volta Region (Ho Municipality, Kpando Municipality) and Oti Region (Nkwanta North District, Jasikan District). Communities were selected using purposive sampling techniques, and data were analyzed using the Statistical Package for the Social Sciences (IBM SPSS) version 26.0. Descriptive statistics was used for sociodemographic characteristics. Bivariate and multivariate binary logistic regression analysis was used to assess the factors associated with health-seeking behavior among participants. A total of 397 participants were included in the study, with a snakebite incidence of 15.9% among community members. The mean age of participants was 39.56 (±SD=14.78) with 42.3% being females and 57.7% males. This study found 43% of participants had a family member who had been bitten by a snake. The multivariate logistic regression analysis showed that those whose family members previously experienced snakebites were more likely (a OR=1.93, 95%CI:1.25-2.99) to seek health care than those who had never experienced snakebites. In Kpando,54% of participants attended the traditional healer as their first treatment for snakebites while Jasikan, Kpassa and Ho showed higher attendance to health facilities with the highest (86%) in Ho. There exists high awareness among community members about seeking healthcare from a health facility however they still believe in using traditional remedies or visiting the traditional healer. Culturally appropriate interventions that seek to improve the health-seeking behavior of snakebite victims within the community will be imperative to reduce the burden.</t>
  </si>
  <si>
    <t>5638</t>
  </si>
  <si>
    <t>ASTMH_1080</t>
  </si>
  <si>
    <t>Prevalence and risk factors for human leptospirosis in a pastoralist community, Endulen, Tanzania</t>
  </si>
  <si>
    <t>https://plan.core-apps.com/astmh23/abstract/880906ab-f1d9-4715-8d6b-2a38138a3e22</t>
  </si>
  <si>
    <t>Michael J. Maze1; Gabriel M. Shirima2; Abdul Hamid S. Lukambagire3; Rebecca F. Bodenham4; Matthew P. Rubach5; Shama P. Cash-Goldwasser6; Manuela Carugati7; Kate M. Thomas8; Philoteus Sakasaka9; Nestory Mkenda10; Kathryn J. Allan4; Rudovick R. Kazwala11; Blandina T. Mmbaga9; Joram J. Buza2; Venance P. Maro3; Renee L. Galloway12; Daniel T. Haydon4; John A. Crump13; Jo E.B. Halliday4</t>
  </si>
  <si>
    <t>1Department of Medicine, University of Otago, Christchurch, New Zealand,; 2Nelson Mandela African Institution of Science and Technology, Arusha, Tanzania, United Republic of,; 3Kilimanjaro Christian Medical University College, Moshi, Tanzania, United Republic of,; 4University of Glasgow, Glasgow, United Kingdom,; 5Division of Infectious Diseases and International Health, Department of Medicine, Duke University, Durham, NC, United States,; 6Duke Global Health Institute, Duke University, Durham, NC, United States,; 7Division of Infectious Diseases &amp; International Health, Department of Medicine, Duke University, Durham, NC, United States,; 8University of Otago, Dunedin, New Zealand,; 9Kilimanjaro Christian Medical Centre, Moshi, Tanzania, United Republic of,; 10Endulen Hospital, Endulen, Tanzania, United Republic of,; 11Sokoine University of Agriculture, Morogoro, Tanzania, United Republic of,; 12Bacterial Special Pathogens Branch, Division of High-Consequence Pathogens and Pathology, Centers for Disease Control and Prevention ., Atlanta, GA, United States,; 13Centre for International Health, University of Otago, Dunedin, New Zealand</t>
  </si>
  <si>
    <t>Although leptospirosis is suspected to be common in rural Tanzania, data are limited. We sought to determine leptospirosis prevalence, identify infecting Leptospira serogroups, and investigate risk factors for leptospirosis in a rural area of Tanzania where pastoralist animal husbandry practices and sustained livestock contact are common. We enrolled patients at Endulen Hospital, Arusha Region, Tanzania, presenting with a history of fever within 72 hours, or a tympanic temperature of ≥38.0°C. We administered structured questionnaires covering recent symptoms, animal-related activities, and livestock health. Serum samples were collected at enrolment and 4-6 weeks later and were tested using microscopic agglutination testing with 20 Leptospira serovars from 17 serogroups. Leptospirosis was defined as a ≥four-fold rise in antibody titer between acute and convalescent serum samples, or a reciprocal titer ≥400 in either sample. Leptospira seropositivity was defined as a single reciprocal antibody titer ≥100 in either sample. The predominant reactive serogroup was that with the highest titer. We explored risk factors for leptospirosis and Leptospira seropositivity using multivariable logistic regression modelling. Of 229 participants, 99 (43.2%) were male and the median (range) age was 27 (0, 78) years. Participation in at least one livestock related activity was reported by 160 (69.9%). We identified 18 (7.9%) cases of leptospirosis, with Djasiman 8 (44.4%) and Australis 7 (38.9%) the most common predominant reactive serogroups. Overall, 69 (31.1%) participants were Leptospira seropositive and the most common predominant reactive serogroups were Icterohaemorrhagiae 21 (30.0%), Djasiman 19 (27.1%), and Australis 17 (24.3%). Milking cattle (OR 6.27, 95% CI 2.24-7.52) was a risk factor for leptospirosis, and milking goats (OR 2.35, 95% CI 1.07-5.16) was a risk factor for Leptospira seropositivity. Leptospirosis caused nearly one in twelve hospitalizations with febrile illness in this predominantly pastoralist population. Interventions that reduce risks associated with milking livestock may reduce human leptospirosis.</t>
  </si>
  <si>
    <t>5639</t>
  </si>
  <si>
    <t>ASTMH_1081</t>
  </si>
  <si>
    <t>Crimean Congo Hemorrhagic Fever in Tanzania: Relevance of One Health Approach on Understanding the Epidemiology of a Priority Zoonosis</t>
  </si>
  <si>
    <t>https://plan.core-apps.com/astmh23/abstract/f23891a8-c575-4846-ad2e-c6e87e9c5f5d</t>
  </si>
  <si>
    <t>Ray Kayaga1; Gabriel Shirima1; Lugano Kusiluka2; Sarah Cleaveland3; Blandina Mmbaga4; Felix Lankester5; Furaha Mramba6; William B. Karesh7; Elichilia Shao8; Tito Kibona9; Roger Hewson10; Oliver Carnell10; Brian Willett3; Ryan Carter3; Andrew Clarke3; Julius Keyyu11; Carlos Zambrana-Torrelio7; Abdul Lukambagire7; Nichar Gregory7; Rebecca Bodenham7; Johana Teigen7; Melinda Rostal7</t>
  </si>
  <si>
    <t>1Nelson Mandela African Institution of Science and Technology, Arusha, Tanzania, United Republic of,; 2Mzumbe University, Morogoro, Tanzania, United Republic of,; 3University of Glasgow, Glasgow, United Kingdom,; 4Kilimanjaro Clinical Research Institute, Moshi, Tanzania, United Republic of,; 5Washington State University, Washington, DC, United States,; 6Hester Biosciences Africa Limited, Kibaha, Tanzania, United Republic of,; 7EcoHealth Alliance, New York, NY, United States,; 8Kilimanjaro Christian Medical University College, Moshi, Tanzania, United Republic of,; 9Global Animal Health, Arusha, Tanzania, United Republic of,; 10UK Health Security Agent, Porton Down, United Kingdom,; 11Tanzania Wildlife Research Institute, Arusha, Tanzania, United Republic of</t>
  </si>
  <si>
    <t>The World Health Organization's Research and Development Blueprint lists Crimean-Congo hemorrhagic fever (CCHF) virus on their priority A list and hemorrhagic fever diseases are on the list of priority pathogens in Tanzania due to high risk to public health. A One Health approach is necessary to study CCHFV, a tick-borne zoonotic virus, that circulates between ticks and several vertebrate hosts without causing overt disease and thus can be present in areas without being noticed. A systematic sampling method is conducted across a gradient of different human disturbance levels such as pristine, pastoral and agro-pastoral areas in northern Tanzania to assess CCHF seroprevalence and prevalence in ticks, small mammals, cattle and people. More than a thousand ticks have been collected and identified thus far for virus detection by polymerase chain reaction (PCR). Five mainly genera of ticks have been collected and identified namely Rhipicephalus, Amblyomma, Hyalomma and Haemaphysalis. This One Health approach to sample people, cattle, small mammal and vector populations simultaneously will strengthen the study's power to identify associations among these populations as well as risk factors for virus exposure and circulation across the gradients of environmental disturbances. By One Health approach from this study we will be able to create research-based data on the epidemiology of CCHF virus in ticks, cattle, small mammals, people and risk factors associated with the virus exposure. Furthermore, with very limited data present on CCHF in Tanzania, findings from the study will be important in improving Tanzania's capacity to manage the risk of CCHF as well as making evidence-based prevention and control recommendations.</t>
  </si>
  <si>
    <t>5640</t>
  </si>
  <si>
    <t>ASTMH_1082</t>
  </si>
  <si>
    <t>ARPHILAKE Combating Antibiotic Resistance in Philippines' Lakes: One Health upstream interventions to reduce the burden</t>
  </si>
  <si>
    <t>https://plan.core-apps.com/astmh23/abstract/7af8f947-c6a2-4ea8-8134-d0d0c5c90073</t>
  </si>
  <si>
    <t>Ricardo Castellanos1; Windell Rivera2; Ana Pereira Do Vale3; Paul Wigley4; Stefanos Giannakis5; Dylan R. Pillai1</t>
  </si>
  <si>
    <t>1University of Calgary, Calgary, AB, Canada,; 2University of Philippines Diliman, Manila, Philippines,; 3University College Dublin, Dublin, Ireland,; 4University of Bristol, Bristol, United Kingdom,; 5Polytechnic University of Madrid, Madrid, Spain</t>
  </si>
  <si>
    <t>Lakes are critical aquatic ecosystems and provide essential natural resources for populations in low-middle income countries like the Philippines. A growing concern has been the contamination of lakes with determinants conferring antimicrobial resistance (AMR) from animal and human sources. In particular, a growing literature supports that beta-lactam resistance is a burgeoning issue in Asian lakes and rivers. However, few interventions have been rigorously evaluated to determine if the impact of environmental contamination from hospitals and agriculture and livestock production can be reduced. Here, we propose specific interventions with pre- and post-evaluations to determine their impact on beta-lactam resistance. Following a One Health the ARPHILAKE consortium composed of partners from Canada, Spain, UK, Ireland, and the Philippines will: i) Conduct environmental monitoring to identify antimicrobials and antimicrobial resistance genes in Laguna Lake and surrounding areas for mitigation at point sources; ii) Enable feasible, economic, and effective treatment method for farm effluents and hospital wastewater based on solar light; iii) Determine the AMR profile of bacteria isolated from backyard farms animals in the Laguna Lake area and exame the driver for antimicrobial use and prescription in the veterinary setting; and iv) Implement point of care rapid testing for key antimicrobial resistant organisms and antimicrobial stewardship in selected hospitals. This is the first project following a One Health approach conducted in the Philippines to reduce the risks of AMR in the lake environment. The outcomes of this project will serve as starting points to replicate the interventions in other lakes in the Philippines and other Southeast Asian countries. The scientific data produced will be used to promote awareness on AMR through community participation and develop government policy interventions. Such knowledge and interventions to reduce antimicrobials and AMR bacteria will help preserve the lake that provides economic services to the lakeshore communities.</t>
  </si>
  <si>
    <t>5641</t>
  </si>
  <si>
    <t>ASTMH_1083</t>
  </si>
  <si>
    <t>Parasitological risk at the interface wildlife-domestic animals in Nazinga ranch, Burkina Faso</t>
  </si>
  <si>
    <t>https://plan.core-apps.com/astmh23/abstract/80513b6e-9e7c-4077-bc65-49cd377d98a6</t>
  </si>
  <si>
    <t>Awa Gneme1; Victor Dapougdi Thiombiano1; Yamba Sinare2; Siriki Roland Konate1; Emmanuel Midibahaye Hema3</t>
  </si>
  <si>
    <t>1Université Joseph KI-ZERBO, Ouagadougou, Burkina Faso,; 2Ecole Normale Supérieure, Koudougou, Burkina Faso,; 3Université de Dedougou, Dedougou, Burkina Faso</t>
  </si>
  <si>
    <t>Changes in land use, habitat fragmentation, habitat loss, climate change and human population growth are modulating the relationships between humans, domestic animals and wildlife. These events have led to the emergence of new infectious diseases. While some of these diseases have their origins in wildlife, wild populations are also exposed to pathogens from humans and their animals. This situation impacts wildlife conservation. This study aim to highlight parasites at the wildlife and domestic animals interface in Burkina Faso. Fresh droppings of wild and domestic animals were collected in the Nazinga Ranch and its surroundings following transects line that cover the conservation zone, the buffer zone, the hunting zone and the interface of the park where wild, domestic animals and humans can meet. Coprological analyses were done to isolate parasites. A total of 76 samples belonging to eight different species of mammals were collected. These animals were Antelopes (Hippotragus equinus), Defassa Cobs(Kobus ellipsiprymnus defassa), Buffon's Cobs (Kobus kob), Domestic Goat (Capra hircus), Bushbuck (Tragelaphus scriptus), the Elephant (Loxodonta africana), Warthog (Phacochoerus africanus), and Ox (Bos taurus). The prevalence of parasites was 75.0% for Nematoda, 13.16% for Trematoda, 68.42% for Cestoda and 26.31% for Protozoans. At the interface, the droppings encountered belonged to Loxodonta africana, Capra hircus and Bos taurus with infection rate of 66.6%, 64.5% and 100% respectively. While Capra hircus carried only Tapeworms, Bos taurus and Loxodonta africana had several parasites in common such as genera of Haemonchus, Cooperia, Taenia, Moniezia, Eimeria. A total of 16 species of parasites were encountered during this study. This parasite richness and the modes of dissemination of these parasites show that there is a high risk of transmission between wildlife, domestic animals and humans in this area. The high prevalence of infection in elephants is therefore, another threat to this species, which is already heavily impacted by human-elephant conflicts.</t>
  </si>
  <si>
    <t>5642</t>
  </si>
  <si>
    <t>ASTMH_1084</t>
  </si>
  <si>
    <t>WITHDRAWN Characterising psychosocial impact of tuberculosis and the social support needs for people with tuberculosis in Indonesia</t>
  </si>
  <si>
    <t>https://plan.core-apps.com/astmh23/abstract/a470bb73-2806-4b73-9015-e7098642d07c</t>
  </si>
  <si>
    <t>Ahmad Fuady1; Bustanul Arifin2; Ferdiana Yunita3; Saidah Rauf4; Agus Fitriangga5; Agus Sugiharto1; Finny Fitry Yani6; Helmi Suryani7; I Wayan Gede Artawan Eka Putra8; Muchtaruddin Mansyur1; Tom Wingfield9</t>
  </si>
  <si>
    <t>1Universitas Indonesia, Jakarta, Indonesia,; 2Universitas Hasanuddin, Makassar, Indonesia,; 3Universitas Gunadarma, Depok, Indonesia,; 4Politeknik Kesehatan Kemenkes Maluku, Maluku, Indonesia,; 5Universitas Tanjungpura, Pontianak, Indonesia,; 6Universitas Andalas, Padang, Indonesia,; 7Universitas Jambi, Jambi, Indonesia,; 8Universitas Udayana, Bali, Indonesia,; 9Liverpool School of Tropical Medicine, Liverpool, United Kingdom</t>
  </si>
  <si>
    <t>Stigma towards people with TB (TB-Stigma) is a crucial challenge to TB elimination and is associated with other TB psychosocial consequences. We evaluated TB-Stigma, depression, quality of life (Qo L), and psychosocial support needs among people with TB in Indonesia. In seven provinces of Indonesia, from February to November 2022, we interviewed adults diagnosed with drug-susceptible (DS)-TB (a) receiving treatment at public facilities, (b) receiving treatment at private facilities, (c) lost to follow up (LTFU) to treatment, and (d) receiving TB retreatment. We used our previously-validated Indonesian TB-Stigma Scale to measure TB-Stigma, Patient Health Questionnaire-9 (PHQ-9) to assess depression, EQ-5D-5L to quantify Qo L, and additional questions to determine needs for psychosocial support. We applied general linear models and regression analyses to identify factors associated with TB-Stigma and correlations between TB-Stigma, depression, and Qo L. Of 612 study participants, 60.6% experienced moderate TB-Stigma. TB-Stigma scores were higher among people receiving treatment at private facilities (adjusted B (a B)=2.48; 0.94-4.03), those LTFU (a B=2.86; 0.85-4.87), males (a B=1.73; 0.59-2.87), losing or changing job due to TB (a B=2.09; 0.31-3.88) and living in a rural area. Participants experienced mild-to-moderate (36%) and moderately severe to severe (6%) depression. Experiencing TB-Stigma was associated with moderately severe to severe depression (adjusted odds ratio=1.23; 1.15-1.32), and higher combined stigma and depression levels were associated with lower Qo L. Participants had a high unmet need of peer support including peer-to-peer emotional support (52%), peer-to-peer education (63%), and peer-led group counselling (78%). In conclusion, there is a sizeable and intersecting burden of TB-Stigma and depression, which is associated with lower Qo L. Participants reported a substantial unmet need for psychosocial support from peers. Based on these findings, we are now co-designing a community-based peer-led psychosocial intervention for TB-affected people in Indonesia.</t>
  </si>
  <si>
    <t>Pneumonia, Respiratory Infections and Tuberculosis</t>
  </si>
  <si>
    <t>5643</t>
  </si>
  <si>
    <t>ASTMH_1085</t>
  </si>
  <si>
    <t>Diagnostic Accuracy of the NOVA Tuberculosis Total Antibody Rapid Test for Detection of Pulmonary Tuberculosis and Infection with Mycobacterium Tuberculosis</t>
  </si>
  <si>
    <t>https://plan.core-apps.com/astmh23/abstract/b7cba086-de0a-4300-aee9-969448832117</t>
  </si>
  <si>
    <t>GIDEON NSUBUGA</t>
  </si>
  <si>
    <t>Makerere University, Kampala, Uganda</t>
  </si>
  <si>
    <t>The NOVA Tuberculosis Total Antibody Rapid Test is a commercially available lateral flow serological assay that is intended to be used as an aid in the diagnosis of tuberculosis. We conducted a study to estimate diagnostic accuracy of this assay for diagnosis of active pulmonary tuberculosis disease and for detection of M. tuberculosis infection. This study used existing frozen plasma specimens that had been obtained previously from consenting adults whose tuberculosis status was rigorously characterized. The investigational assay was performed in a single laboratory by laboratory staff specifically trained to conduct the assays according to the manufacturer's procedures. In addition, intensity of the test band was subjectively assessed. Plasma specimens from 150 participants were tested. All testing attempts yielded a determinate result of either positive or negative. For diagnosis of active pulmonary tuberculosis disease, test sensitivity and specificity were 40.0% (20/50, 95% confidence interval [CI] 27.6% to 53.8%) and 85.0% (95% CI 76.7% to 90.7%), respectively. For detection of M. tuberculosis infection, test sensitivity and specificity were 28.0% (95% CI 20.5% to 37.2%) and 86.0% (95% CI 73.8% to 93.0%), respectively. Among the 35 positive tests, no statistically significant band intensity trend was found across participant groups (p=0.17). Study findings do not support a role for the NOVA Tuberculosis Test in current tuberculosis diagnostic algorithms.</t>
  </si>
  <si>
    <t>5644</t>
  </si>
  <si>
    <t>ASTMH_1086</t>
  </si>
  <si>
    <t>Exploring the potential of a saliva-based, RNA-extraction-free PCR test for the multiplexed detection of key respiratory pathogens</t>
  </si>
  <si>
    <t>https://plan.core-apps.com/astmh23/abstract/38fcd26e-2591-4bb7-90df-3cb1216c262e</t>
  </si>
  <si>
    <t>Orchid M. Allicock1; Tzu-Yi Lin1; Katherine Fajardo1; Devyn Yolda-Carr1; Claire Laxton1; Maikel S. Hislop1; Jianhui Wang2; Denora Zuniga2; William Platt2; Beth Tuhoy3; Anne L. Wyllie1</t>
  </si>
  <si>
    <t>1Yale School of Public Health, New Haven, CT, United States,; 2Yale School of Medicine, New Haven, CT, United States,; 3Yale University, New Haven, CT, United States</t>
  </si>
  <si>
    <t>Efforts to control and monitor transmissible infectious diseases rely on large-scale screening initiatives. The use of saliva as a non-invasive sample type could alleviate bottlenecks encountered in mass testing strategies in community settings. Having extensively demonstrated saliva as sensitive for the detection of SARS-Co V-2, we sought to validate this approach for other common respiratory pathogens. From May-July 2022, de-identified saliva samples were collected from consenting adults ≥18 years of age with respiratory symptoms (New Haven, CT, USA). Saliva samples from SARS-Co V-2-negative individuals were stored at -80ºC until further processing in the research laboratory. We modified our RNA-extraction-free SARS-Co V-2 PCR test for multiplexed detection of four additional key respiratory viruses ("Saliva Direct+"): influenza A, influenza B, RSV and h MPV and for singleplex testing for pneumococcus. Sample stability was tested after storage at +4°C, room temperature (~19°C) and 30°C for 72 hours. We confirmed a limit of assay detection at 4 copies/µl for each virus target. From 804 saliva samples tested with Saliva Direct+, 17 (2.1%) tested positive for one of the viruses targeted, with 7 (0.9%) positive for influenza A, 4 (0.5%) positive for RSV, and 6 (0.7%) samples positive for h MPV. No sample tested positive for influenza B. For influenza A and RSV, detection by Saliva Direct+ was comparable to testing following RNA extraction but detection of h MPV was less sensitive. We confirmed that virus detection remained stable at +4°C, room temperature and 30°C for up to 72 hours. In singleplex testing, 87 (10.8%) samples tested positive for pneumococcus. By testing saliva samples from symptomatic, SARS-Co V-2-negative individuals we detected respiratory viruses which were otherwise missed in testing focused solely on SARS-Co V-2. Being less invasive and less resource-intensive than other sample types, saliva-based testing can lead to more equitable and sustainable testing and surveillance programs. As a result, saliva can bolster the public health response, particularly in low-resource and remote environments.</t>
  </si>
  <si>
    <t>5645</t>
  </si>
  <si>
    <t>ASTMH_1087</t>
  </si>
  <si>
    <t>Prevalence of nasopharyngeal carriage of macrolide resistance-associated erm genes among healthy children and adults in a peri-urban community in Lima, Peru</t>
  </si>
  <si>
    <t>https://plan.core-apps.com/astmh23/abstract/94d39132-cd18-4057-a850-6bdc0055a9ea</t>
  </si>
  <si>
    <t>Cara E. Charnogursky1; Ana I. Gil2; Lucie Ecker2; Rubelio Cornejo2; Stefano Rios2; Mayra Ochoa2; Bia Peña2; Omar Flores2; Claudio F. Lanata2; Carlos G. Grijalva1; Leigh M. Howard1</t>
  </si>
  <si>
    <t>1Vanderbilt University Medical Center, Nashville, TN, United States,; 2Instituto de Investigación Nutricional, Lima, Peru</t>
  </si>
  <si>
    <t>Erythromycin ribosome methylase (erm) genes, which confer macrolide resistance, are commonly detected in healthcare settings. Yet, their prevalence among healthy individuals in the community is unknown. Here we provide an initial assessment of erm nasopharyngeal carriage in healthy children and adults. Nasopharyngeal swabs were systematically obtained at enrollment and weekly thereafter from children and adults enrolled in a household-based prospective cohort study in Lima, Peru. Samples were sequenced using the Illumina Respiratory Pathogen/ID AMR Panel to detect common respiratory bacteria and antimicrobial resistance genes. We defined 'any erm gene' (erm) as the detection of at least one of the specific erm gene classes. We compared the prevalence of erm carriage at enrollment among age groups (ages 0-4, 5-17, 18-44, and 45+ years) using the Fisher's exact test. There were 114 individuals were included in this analysis; 74% were female and median age was 24.2 years (IQR 4.6, 41.8). An erm gene was detected in 51 (44.7%) of individuals, most commonly erm C (15.8%) and erm B (7%). The prevalence of erm gene detection was high and similar among age groups: [0-4 years (19/33, 57.6%), 5-17 years (12/20, 60.0%), 18-44 years (11/34, 32.4%) and 45+ years (9/27, 33.3%) (p=0.056)]. These preliminary results indicate that erm genes were commonly detected in healthy community-dwelling children and young adults in Lima, Peru. Future analysis will assess changes in erm carriage over time, transmission among household members, and its clinical relevance.</t>
  </si>
  <si>
    <t>5646</t>
  </si>
  <si>
    <t>ASTMH_1088</t>
  </si>
  <si>
    <t>Vaccination following the Expanded Program on Immunization schedule could help to reduce deaths in children under five hospitalized for pneumonia &amp; severe pneumonia in a developing country</t>
  </si>
  <si>
    <t>https://plan.core-apps.com/astmh23/abstract/e31d90e7-6404-4b3a-9bba-80368eaa88ef</t>
  </si>
  <si>
    <t>Abu Sadat Mohammad Sayeem Bin Shahid; Tahmina Alam; Lubaba Shahrin; Mohammod Jobayer Chisti</t>
  </si>
  <si>
    <t>Pneumonia is the leading cause of under-five mortality worldwide. An expanded programme on immunization (EPI) is one kind of evidence-based tool for controlling &amp; even eradicating infectious diseases. This study aimed to explore the impact of EPI vaccination among children of 4-59 months hospitalized for pneumonia &amp; severe pneumonia. Additionally, we evaluated the role of 10 valent pneumococcal conjugate vaccine alone on clinical outcomes in such children. In this retrospective chart review, children 4-59 months of age with the WHO defined pneumonia &amp; severe pneumonia, admitted in the Dhaka Hospital of icddr,b between August`2013 &amp; December`2017 who had the information on immunization as per EPI schedule by 4 months of age, were included in the analysis. Comparison was made between the children who were fully immunized &amp; who were not immunized (consists of partial immunization and no immunization). A total of 4625 children had pneumonia &amp; severe pneumonia during the study period. Among them, 2605 (56.3%) had information on immunization. Between them, 2195 (84.3%) were fully immunized by 4 months of age according to EPI schedule &amp; 410 were not immunized. In log-linear binomial regression analysis, it has been revealed that immunization in children 4-59 months of age was associated with lower risk of diarrhea (p=0.033), severe pneumonia (p=0.001), anemia (p=0.026) &amp; deaths (p=0.035). Importantly, the risk of developing severe pneumonia (1054/1570 [67%] vs. 202/257 [79%], p&lt;0.001) and case-fatality-rate (57/1570 [3.6%] vs.19/257 [7.4%], p=0.005) were still significantly lower among those who were immunized with PCV-10 than those who were not. Under-five children immunized as per EPI schedule were at a lower risk of diarrhea, severe pneumonia, anemia &amp; deaths, compared to unvaccinated children. In addition, PCV-10 was found to be protective against severe pneumonia &amp; deaths in such children. The overall results underscored the importance of the continuation of immunization scrupulously adhering to EPI schedule to reduce the risk of morbidities &amp; mortalities in such children, especially in resource-limited settings.</t>
  </si>
  <si>
    <t>5647</t>
  </si>
  <si>
    <t>ASTMH_1089</t>
  </si>
  <si>
    <t>Respiratory Syncytial Virus Infection in Children Admitted to a Pediatric Intensive Care Unit in Ghana Amid COVID-19 Pandemic</t>
  </si>
  <si>
    <t>https://plan.core-apps.com/astmh23/abstract/8e9809ea-2e8f-46b1-950e-3d25df87037f</t>
  </si>
  <si>
    <t>Comfort Nuamah Antwi1; Evangeline Obodai1; Kwabena Osman2; Jonas Kusah2; Renate Visser3; Yvette Lowensteyn3; John Kofi Odoom1; Bamenla Quarm Goka4</t>
  </si>
  <si>
    <t>1Noguchi Memorial Institute for Medical Research, University of Ghana, Legon, Accra, Ghana,; 2Department of Child Health, Medical School, College of Health Sciences, University of Ghana, Legon, Accra, Ghana,; 3Department of Pediatric Infectious Diseases and Immunology, Wilhelmina Children's Hospital, University Medical Center, Utrecht, Netherlands,; 4Department of Child Health, Medical School, College of Health Sciences, University of Ghana, Accra, Ghana</t>
  </si>
  <si>
    <t>Respiratory Syncytial Virus (RSV) infection is a seasonal illness that affects about 97% of children by the age of 2 years. Although RSV infection can be life-threatening during the first year of life and is the leading cause of hospitalization in infants, there are limited data available on the burden of RSV in critically ill children to inform on the prevention and treatment of the disease with specific viral therapeutics. The current study assessed the burden of RSV among children aged less than 2 years in a pediatric intensive care unit (PICU) during the COVID-19 pandemic in Accra, Ghana. Children below the age of 24 months with severe respiratory tract infections who were admitted to the PICU of the Korle Bu Teaching Hospital were recruited with parental consent. Nasal swabs were obtained within 72 hours of admission and tested for RSV and Influenza virus using the ID NOW Point of care test machine at the PICU and then confirmed by real-time quantitative reverse transcription-polymerase chain reaction (RT-q PCR) at the Noguchi Memorial Institute for Medical Research. Samples were also investigated for the presence of other viral agents such as the SARS-Cov 2 virus. Twenty-eight children were enrolled from June to November 2021. RSV was confirmed in 9/28 (32%) of the children who were all below the age of 12 months. Among the RSV-positive group, infants &lt;3 months old had a higher incidence of infection (67%, p&lt;0.01). RSV A predominated 7/9 (78%) cases. One (1) patient each tested positive for Influenza virus and SARS-Co V-2. Two patients (22%) were preterm and 5 (56%) had congenital abnormalities. Besides supportive treatment, children were on antibiotics routinely per the PICU protocol. The average length of stay of patients at the PICU was 19.11 days and one (1) RSV death occurred. RSV remained an important cause of severe respiratory illness during the COVID-19 outbreak in Ghana. The PICU burden of RSV was heavy on infants during the first year of life. And there is a need for targeted interventions such as the introduction of vaccines against severe RSV disease.</t>
  </si>
  <si>
    <t>5648</t>
  </si>
  <si>
    <t>ASTMH_1090</t>
  </si>
  <si>
    <t>WITHDRAWN Molecular investigation of the aetiology of tuberculosis-like clinical syndromes in adults presenting for primary health care at Limbe and Ndirande health centres</t>
  </si>
  <si>
    <t>https://plan.core-apps.com/astmh23/abstract/1142afbb-0a89-4b61-9a60-d1a148186ab8</t>
  </si>
  <si>
    <t>Alice Chimwemwe Mnyanga1; Marriott Nliwasa1; Elisabeth L Corbett2; Katherine L Fielding Fielding2; Dereck J Sloan3; Neil French4; Peter MacPherson5; Chikondi Kandulu6; Lingstone Chiume1; Sanderson Chilanga1; Titus H. Divala7; Masiye John Ndaferankhande8</t>
  </si>
  <si>
    <t>1Helse Nord Tuberculosis Initiative, Kamuzu University of Health Sciences, Blantyre, Malawi,; 2TB Centre, London School of Hygiene and Tropical Medicine, London, United Kingdom,; 3School of Medicine, University of Saint Andrews,, Saint Andrews, Fife, United Kingdom,; 4Institute of infection and Global Health, University of Liverpool, Faculty of Health and Life Sciences, Liverpool, United Kingdom,; 5Malawi Liverpool Wellcome Programme,Kamuzu University of Health Sciences, Blantyre, Malawi,; 6Helse Nord Tuberculosis Initiative,Kamuzu University of Health Sciences, Blantyre, Malawi,; 7TB Centre, London School of Hygiene and Tropical Medicine, Helse Nord Tuberculosis Initiative, Kamuzu University of Health Sciences, Blantyre, Malawi,; 8Malawi Liverpool Wellcome Programme, Kamuzu University of Health Sciences, Blantyre, Malawi</t>
  </si>
  <si>
    <t>The suboptimal nature of diagnostics leads to empirical broad-spectrum and tuberculosis treatment for most patients with respiratory illness in low-income settings, where also the aetiology is poorly described especially at the primary care level. Our ACT-TB Trial demonstrated that empirical broad-spectrum antibiotics do not add much diagnostic or clinical benefit for patients presenting to primary care. We hypothesized that the bulk of the respiratory symptoms may have been caused by respiratory viruses and atypical bacteria whose diagnostics are not readily available. To investigate the aetiology and prevalence of respiratory pathogens that are not traditionally investigated, we conducted a cross-sectional study including a random selection of patients from the ACT-TB trial participants (trial included: aged ≥18 years, attending primary care, unwell for at least 14 days, with cough, with no immediate indication for hospitalization). Participants provided nasopharyngeal swab samples and we used real-time-Polymerase Chain Reaction (Siemens® FTD 33kit) to detect pathogens. We included 297 participants (45% male), and the most common pathogens were Bordetella (87%), Klebsiella pneumoniae (77%), salmonella species (70%), HCo VHKU1 (57%), Haemophilus influenzae (56%), Chlamydia pneumoniae (54%), Human rhinovirus (49%), Haemophilus influenzae B (46%) Staphylococcus aureus (45%), and ICV (44%). Our preliminary results demonstrate the high prevalence of respiratory viruses and atypical bacteria, all of which are not covered by any of the antibiotics used for empirical therapy. This mismatch highlights the need for National tuberculosis and antimicrobial stewardship programs to improve diagnostic protocols and limit outpatient prescriptions of antibiotics. Future research and investment should focus on strengthening diagnostics for tuberculosis and other respiratory pathogens. At the conference, we hope to present additional analysis by TB status and clinical improvement status.</t>
  </si>
  <si>
    <t>5649</t>
  </si>
  <si>
    <t>ASTMH_1091</t>
  </si>
  <si>
    <t>Pulmonary-Urogenital Tuberculosis: A Delayed Diagnosis</t>
  </si>
  <si>
    <t>https://plan.core-apps.com/astmh23/abstract/13ada981-7dc2-4c95-994d-805a3d1b5f89</t>
  </si>
  <si>
    <t>Fara Rahidah Hussin1; Nor Shuhaila Shahril2; Ummu Afeera Zainulabid3; Najma Kori4; Petrick Periyasamy4</t>
  </si>
  <si>
    <t>1Tuanku Mizan Armed Forces Hospital, Kuala Lumpur, Malaysia,; 2Putrajaya Hospital, Kuala Lumpur, Malaysia,; 3International Islamic University, Pahang, Malaysia,; 4National University of Malaysia, Kuala Lumpur, Malaysia</t>
  </si>
  <si>
    <t>Urogenital tuberculosis (TB) is responsible for one-third of cases of extrapulmonary TB and occurs in up to 20% of patients with pulmonary TB. We illustrate a diagnostic challenge in a case of pulmonary-urogenital TB with HIV infection. A 60-year-old woman with HIV infection diagnosed in May 2020 following an initial presentation of Escherichia Coli bacteremia complicated by HIV-related immune thrombocytopenic purpura. Computed tomography (CT)thorax revealed tree in bud in bilateral upper lobes with mild hydronephrosis of the right kidney compared to the left kidney. She underwent bronchoscopy and her TB work-up was negative. She was treated for latent TB with Isoniazid-based regime and commenced on antiretroviral therapy and prednisolone. She presented again in February 2023 following a 3-day history of fever with documented temperatures of 38 0 C but no obvious source of infection. She had thrombocytopenia of 45X10 9 /L but normal white cell count, renal and liver function. Her chest radiograph was normal. She was treated as occult sepsis with intravenous (IV) Ceftriaxone and IV Hydrocortisone with subsequent resolution of fever. She had recurrence of her fever with tenderness at right lumbar region after five days of Ceftriaxone. Her antibiotic was escalated to IV Meropenem. Ultrasound abdomen showed gross right hydronephrosis with pyonephrosis. Contrast-enhanced CT thorax and abdomen revealed multiple tree-in-bud nodules prominent in both upper lobes with multiple lung nodules. There were no cavitating lung lesions and enlarged mediastinal lymphadenopathy. There was right hydronephrosis with dilated pelvic-calyces, stenosed infundibulum and right mid ureteric stricture. She underwent a right nephrostomy with subsequent right ureteral stenting. Direct smear urine for acid fast bacilli was positive and Mycobacterium TB(MTB) Gene Xpert was positive with indeterminate Rifampicin-resistant, pending urine MTB culture and sensitivity. Treatment with anti-TB medications was commenced, with steroid replacement. In conclusion, Urogenital TB can be missed in view of asymptomatic manifestation of hydronephrosis</t>
  </si>
  <si>
    <t>5650</t>
  </si>
  <si>
    <t>ASTMH_1092</t>
  </si>
  <si>
    <t>Prevalence of Malaria-Pneumonia Overlap in Rural Gambia: 9 Years of Clinical Experience in Endemic Area</t>
  </si>
  <si>
    <t>https://plan.core-apps.com/astmh23/abstract/dc293347-3525-4b9a-876b-4fa9894f9f4b</t>
  </si>
  <si>
    <t>Mohammad Ilias Hossain; Malick Ndiaye; Babila G Lobga; Golam Sarwar; Grant Mackenzie</t>
  </si>
  <si>
    <t>MRC Unit The Gambia at the London School of Hygiene &amp; Tropical Medicine, Banjul, Gambia</t>
  </si>
  <si>
    <t>Globally malaria and pneumonia account for almost 40% of the mortality in under-five children in sub-Saharan Africa. Respiratory distress is a common feature of severe falciparum malaria in both children (40%) and adults (25%). We aimed to assess the prevalence of malaria and radiological pneumonia (RP) overlap and the proportion of children with these overlapping who truly require pneumonia treatment along with malaria management. The surveillance population included in the Upper River Region (URR) all Basse Health and Demographic Surveillance System (BHDSS) residents aged 2-59 months. Nurses screened all outpatients and inpatients at Basse Health Centre (BHC) of a referral health facility during the surveillance period from May 2008 to December 2016. Clinicians then applied criteria for patient investigation and treatment was provided based on national guidelines. Rapid diagnostic tests (RDT) for malaria were done from August to December during malaria transmission season. During the population-based surveillance, 22061 patients aged 2-59 months were registered at BHC. We found 1178 cases (6.65%, 1178/17705) of malaria positive, and 1649 cases (12.32%, 1649/13389) of RP. We identified 1198 cases (97.6%, 1198/1227) of RP patients had malaria negative, and 29 cases (2.4%, 29/1227) of RP had malaria positive. 472 cases (5.3%, 472/8858) of no RP had malaria positive and 8386 cases (94.7%, 8386/8858) of no RP had malaria negative. A total of 59.1% (696/1178) (95% CI 56 to 62) of malaria cases had respiratory findings. Among malaria positive and negative cases, we identified 106 cases of Invasive Bacterial Diseases (IBD), Streptococcus pneumoniae, 8 cases of Salmonella spp, and 8 cases of Staphylococcus aureus. Radiological pneumonia is uncommon with malaria RDT-positive. An empiric antibiotic is not indicated with respiratory symptoms and malaria RDT positive. Point of care test for radiological pneumonia/bacterial pneumonia is needed to target antibiotic therapy in children with respiratory symptoms and malaria RDT positive.</t>
  </si>
  <si>
    <t>5651</t>
  </si>
  <si>
    <t>ASTMH_1093</t>
  </si>
  <si>
    <t>Determinants of Tuberculosis Outcomes During the Covid-19 Pandemic at a Referral Hospital in Rural Haiti</t>
  </si>
  <si>
    <t>https://plan.core-apps.com/astmh23/abstract/43fe2cb4-5a9d-4172-b928-c0446b1047c4</t>
  </si>
  <si>
    <t>Elie Saintilien1; Aaron Richterman2; Medgine St-Cyr1; Louise Claudia Gracia1; Inobert Pierre1; Moise Compère1; Ahmed Elnaiem3; Dyemy Dumerjuste1; Louise C. Ivers4</t>
  </si>
  <si>
    <t>1St. Boniface Hospital, Fond-des-Blancs, Haiti,; 2University of Pennsylvania, Philadelphia, PA, United States,; 3Brigham and Women's Hospital, Boston, MA, United States,; 4Massachusetts General Hospital, Boston, MA, United States</t>
  </si>
  <si>
    <t>Tuberculosis (TB) is a major public health threat in Haiti, with an estimated annual incidence of 159/100,000. Little is known about determinants of TB outcomes in Haiti since 2020, when multiple events coincided that were likely to impact TB care: the Covid-19 pandemic, progressively worsening national political and security crises, and an earthquake in 2021. To address this, we conducted a prospective cohort study at the St. Boniface Hospital (SBH), a rural referral center in Southern Haiti. Eligibility criteria included: age greater than 18 years, clinically suspected or microbiologically confirmed (by smear, NAAT, or culture) TB, receiving standard first-line TB treatment. We excluded patients with drug-resistant TB and those who had already received at last 7 days of treatment. We administered a baseline questionnaire, collected baseline and outcome clinical data, and analyzed laboratory samples. We assessed risk factors for unfavorable outcomes (death, treatment failure, loss to follow up) using multivariable logistic regression models. We enrolled 250 patients (37% female) between May 2020 and January 2023, with a median age of 35 years (IQR 25-45). Only 13% had completed secondary education and 20% reported no formal education. Food insecurity was common (55%), and the median probability of poverty (&lt; $1USD/day) was 45% (IQR 28-77). The median time to reach the hospital was 120 minutes (IQR 90-180), the median duration of symptoms prior to presentation was 12 weeks (IQR 4-20), 40% had undernutrition, and 54% met criteria for depression. Of participants with finalized outcome data, 179 (80%) had a favorable outcome, and 10 (4%) died. Independent risk factors associated with unfavorable outcome were age (Adjusted Odds Ratio [AOR] 1.03 per year, 95% CI 1.01-1.06), travel time (AOR 1.07 per 10 minutes, 95% CI 1.02-1.12) and being a smoker (AOR=2.77, 95% CI 1.21-6.32). Our findings highlight factors that can be deleterious in the course of TB, and can serve as a guide to improve intervention strategies (for example, community outreach for patients living far from health facilities) aimed at minimizing the impact of TB.</t>
  </si>
  <si>
    <t>5652</t>
  </si>
  <si>
    <t>ASTMH_1094</t>
  </si>
  <si>
    <t>Short versus Long Duration Macrolide Treatment for Respiratory Tract Infections: A Systematic Review and Meta-analysis of Efficacy, Safety, and Adherence Outcomes</t>
  </si>
  <si>
    <t>https://plan.core-apps.com/astmh23/abstract/7da0c0fd-2592-4c59-9c12-fcc3b09fc8a0</t>
  </si>
  <si>
    <t>Maureen Tayamika Ndalama1; Solomon Mequanente Abay2; Anteneh Belete3; Anthony Emeritus Chirwa Emeritus Chirwa1; Laure Ngaunfo4; Katherine L. Fielding5; Elizabeth L L. Corbett1; Titus Divala6</t>
  </si>
  <si>
    <t>1Malawi Liverpool Wellcome Clinical Programme, Blantyre, Malawi,; 2Department of Pharmacology and Clinical Pharmacy, School of Pharmacy, Addis Ababa University, Addis Ababa, Ethiopia,; 3Addis Ababa University, College of Health Sciences, Center for Innovative Drug Development and Therapeutic Trials for Africa (CDT-Africa), Addis Ababa, Ethiopia,; 4University of Limerick, Limerick, Ireland,; 5TB Centre, London School of Hygiene &amp; Tropical Medicine, London, United Kingdom,; 6Helse Nord Tuberculosis Initiative (HNTI), Kamuzu University of Health Sciences (KUHES), Blantyre, Malawi</t>
  </si>
  <si>
    <t>Respiratory tract infections are a cause of death and disability worldwide. Management involves a course of antibiotics for a period of 7-14 days, however prolonged exposure to antibiotics may lead to the development of antimicrobial resistance. We compared the efficacy, safety, and adherence of short-course with long-course macrolide treatment for respiratory tract infections. We conducted a systematic review and meta-analysis by searching the Embase, MEDLINE, and Cochrane Central Register of Controlled Trials for randomized controlled trials published from inception to 25 August 2021. Studies that recruited patients with respiratory infections and reported treatment outcomes of at least two macrolide antibiotics given for different durations were eligible. We used Rob 2.0 to assess the quality of studies and a random effects meta-analysis to estimate effects and 95% confidence intervals. 2695 articles were retrieved. 9 randomized controlled trials published between 1984 and 2005 involving 2900 participants from 27 countries in Africa, America, Asia, Europe, and Oceania were eligible for inclusion. The target respiratory infections were tonsillo-pharyngitis, atypical pneumonia, acute exacerbation of chronic bronchitis, community-acquired pneumonia, sinusitis and upper respiratory tracts infection, community-acquired acute maxillary sinusitis and Group A beta-haemolytic streptococcal tonsillitis/pharyngitis. Short duration treatment did not differ from long duration treatment with respect to efficacy assessed using incidence of treatment failure (RR= 0.88, 95% CI= 0.71-1.09). The proportion of treatment non-adherent participants was also similar between short and long duration macrolide groups (RR= 0.85, 95% CI=0.65, 1.11). The risk of adverse events was lower among patients in the shorter duration group compared to the longer duration group (RR =0.88, 95% CI=0.80, 0.96). We found that short duration treatment is as effective and safe as long duration treatment. This result should inform the design of antibiotic dosages to preserve the lifespan amid the dryness of the product development pipeline.</t>
  </si>
  <si>
    <t>5653</t>
  </si>
  <si>
    <t>ASTMH_1095</t>
  </si>
  <si>
    <t>Prevalence of extra-pulmonary tuberculosis in Africa A systematic review and meta-analysis</t>
  </si>
  <si>
    <t>https://plan.core-apps.com/astmh23/abstract/8ff53919-8186-45dd-b162-568e0823a0fd</t>
  </si>
  <si>
    <t>Semira Hailu1; Cameron Hurst2; Griffin Cyphers1; Stefan Thottunkal3; David Harley1; Kerri Viney4; Adam Irwin1; Clare Nourse1</t>
  </si>
  <si>
    <t>1University of Queensland, Brisbane, Australia,; 2Molly Wardaguga Research Centre, Brisbane, Australia,; 3The Australian National University, Canberra, Australia,; 4Karolinska Institutet, Sweden, Sweden</t>
  </si>
  <si>
    <t>Mycobacterium tuberculosis primarily causes pulmonary disease. Disease in other organs is called extra-pulmonary tuberculosis (EPTB). The burden of EPTB is not well quantified in TB endemic countries such as those in sub-Saharan Africa. This study aimed to quantify the burden of EPTB via a systematic review of the prevalence of EPTB in African countries. Studies were retrieved by searching five databases; 84 studies published between 1990 and 2020 were included. The studies described the prevalence of EPTB among TB patients (53 studies) or patients with conditions other than TB including HIV (12), meningitis (3), renal failure (3) and other comorbidities some of which are cancer (9). The focus of the meta-analysis was on EPTB among TB patients (53 studies). Meta-analysis was performed in the 53 studies (198,781 participants) using a random-effects model to estimate pooled prevalence of EPTB. Meta regression was used to explore possible explanations for the heterogeneity observed, according to regions and time period. The pooled prevalence of EPTB among TB patients was 24% (95% CI 21- 28%). There was substantial heterogeneity in prevalence for the five African regions. The Eastern region had the highest prevalence with 30% (95% CI 26-35%) and the lowest prevalence was in Western Africa, 17% (95% CI 10-27%). There was no significant difference in the prevalence of EPTB when compared between 3 ten-year time periods. This systematic review and meta-analysis provides an estimate of the prevalence of EPTB in TB patients in Africa.</t>
  </si>
  <si>
    <t>5654</t>
  </si>
  <si>
    <t>ASTMH_1096</t>
  </si>
  <si>
    <t>Neutralizing antibodies to SARS-CoV-2 in a one year cross-sectional study in Kisumu County, Kenya</t>
  </si>
  <si>
    <t>https://plan.core-apps.com/astmh23/abstract/4461aeb5-ae5d-4a7c-86b2-70cb4eb79f90</t>
  </si>
  <si>
    <t>Esther A. Omuseni</t>
  </si>
  <si>
    <t>KEMRI-USAMRD-A/K, KISUMU, Kenya</t>
  </si>
  <si>
    <t>Neutralizing antibodies (NAbs) to SARS-Co V-2 spike protein are a good predictor of protective immune response to coronavirus disease 2019 (COVID-19). In this cross-sectional study carried out at Kombewa, Kisumu County, Kenya during Alpha, Delta and Omicron waves, total of 1,385 subjects were enrolled, out of which 827 (61.7%) had NAbs. The mean magnitude of NAbs increased over the successive waves (0.90 U/m L at alpha, 1.80 U/m L at Delta and 5.7 U/m L at Omicron), while frequency of SARS-Co V-2 by q PCR progressively declined; 25% at alpha, 3% at Delta and 10% at Omicron. Further analyses are recommended to dichotomize NAbs emanating from SARS-Co V-2 infections and those from vaccinations.</t>
  </si>
  <si>
    <t>5655</t>
  </si>
  <si>
    <t>ASTMH_1097</t>
  </si>
  <si>
    <t>Prediction of disease outcome using a definite cut-off value in chest X-ray scoring, observation from a resource limited COVID-19 treatment facility</t>
  </si>
  <si>
    <t>https://plan.core-apps.com/astmh23/abstract/91487752-a1c2-4ada-ae0d-aef3a5c1c864</t>
  </si>
  <si>
    <t>Shamsun Nahar Shaima1; Md, Ahshanul Haque1; Monira Sarmin1; Sharika Nuzhat1; Yasmin Jahan2; Lubaba Shahrin1; Fariha Bushra Matin1; Rehnuma Tabassum Timu1; Abu Sadat Mohammad Sayeem Bin Shahid1; Mohammod Jobayer Chisti1; Tahmeed Ahmed1</t>
  </si>
  <si>
    <t>1icddrb, Dhaka, Bangladesh,; 2Graduate School of Biomedical and Health Sciences, Hiroshima University, Hiroshima, Japan</t>
  </si>
  <si>
    <t>Evaluation of potential outcomes of COVID-19 affected pneumonia patients using radiological imaging chest computed tomography (CT) scans, may not be conceivable in low-resource settings. Thus, this study aimed to evaluate the performance of chest X-ray (CXR) scoring in predicting the disease severity and outcomes of adults hospitalized with COVID-19. This was a retrospective chart analysis consuming data from COVID-19-positive adults who had CXR availability and were admitted to a temporary COVID-19 unit in Bangladesh from 23 rd April 2020 to 15 th November 2021. We reviewed baseline CXR, clinical data, and blood test results of all enrolled patients. At least one clinical intensivist and one radiologist combinedly reviewed each admission CXR for the presence of consolidation, ground-glass opacities, reticular opacities, and pleural effusion. CXR scoring varied from 0 to 8, depending on the area of lung involvement with 0 indicating no involvement and 8 indicating ≥75% involvement of both lungs. The receiver operating characteristic curve (ROC) was used to determine the optimum CXR cut-off score for predicting fatal outcomes. Out of 263 COVID-19 affected adults, a total of 218 (82.9%), with a mean age of 53.52 ± 16 years, were included in the study. The ROC demonstrated the optimum cut-off as ≥3 and ≥5 for disease severity and death, respectively. In multivariate logistic regression analysis, a CXR score of ≥3 was found to be independently associated with disease severity (a OR, 8.70; 95% CI, 3.82, 19.58, p &lt;0.001) and a score of ≥5 with death (a OR, 16.53; 95% CI, 4.74, 57.60, p &lt;0.001) after adjusting age, sex, antibiotic usage before admission, history of fever, cough, diabetes mellitus, hypertension, total leukocytes count, and C-reactive protein (CRP). Using CXR scoring derived cut-off values at admission might help to prompt identify the COVID-19 affected adults with different severity of pneumonia and who are at risk of severe disease and mortality. This may help to initiate early and aggressive management of such patients as well as reduce their fatal outcomes.</t>
  </si>
  <si>
    <t>5656</t>
  </si>
  <si>
    <t>ASTMH_1098</t>
  </si>
  <si>
    <t>Streptococcus pneumoniae Nasopharyngeal Carriage and Serotypes Distribution in Urban (Kibera) and Rural (Asembo) Kenya among Cases with Severe Acute Respiratory Illness 6-9 Years Post Introduction of 10-Valent Pneumococcal Conjugate Vaccine .</t>
  </si>
  <si>
    <t>https://plan.core-apps.com/astmh23/abstract/742fa946-8019-420f-9e0c-cfa6880411b9</t>
  </si>
  <si>
    <t>Terry Watiri Komo1; Patrick Munywoki2; Joshua Ouko1; Daniel Omondi1; Arthur Odoyo1; Herine Odiembo1; Clayton Onyango2; Alice Ouma1; George Aol1; Fabiana C Pimenta3; Maria da Gloria Carvalho3; Godfrey Bigogo1; Jennifer R. Verani3</t>
  </si>
  <si>
    <t>1Kenya Medical Research Institute-Centre for Global Health Research, Kisumu, Kenya,; 2Division of Global Health Protection, Centers for Disease Control and Prevention, Nairobi, Kenya,; 3Division of Bacterial Diseases, Centers for Disease Control and Prevention, Atlanta, GA, United States</t>
  </si>
  <si>
    <t>Pneumococcus is a leading cause of pneumonia globally. Pneumococcal conjugate vaccines (PCV) protect against vaccine-serotype disease and nasopharyngeal carriage, leading to reduced transmission and herd protection. Kenya introduced 10-valent Synflorix (PCV10 GSK : serotypes 1, 4, 5, 6B, 7F, 9V, 14, 18C, 19F and 23F) in 2011 and switched to Pneumosil (PCV10 SII : 1, 5, 6A, 6B, 7F, 9V, 14, 19A, 19F and 23F) in 2022. PCV13 includes PCV10 GSK types plus 3, 6A and 19A. We examined pneumococcal carriage prevalence and serotype distribution among predominantly outpatient severe acute respiratory illness (SARI) cases, to understand persistence of PCV10 GSK serotypes 6-9 years after introduction and to assess serotype coverage of PCV10 SII and PCV13. We leveraged ongoing SARI surveillance at two sites (Kibera, urban informal settlement in Nairobi and Asembo, rural western Kenya) collecting nasopharyngeal swabs for culture from patients of all ages meeting a standardized SARI case definition. Culture-positive isolates were serotyped by conventional multiplex PCR and/or Quellung. From January 2017 to April 2020, 3,067 patients in Asembo and 838 in Kibera had swabs collected and tested. Pneumococcal carriage prevalence was 43.0% (n=1,320) and 58.1% (n=487) in Asembo and Kibera, respectively; among children aged &lt;5 years it was 63.3% (606/958) and 78.3% (144/184), respectively. Among 1,298 (97.7%) serotyped isolates from Asembo, most common serotypes were 3 (n=148), 6A (n=108), 35B (n=90), 19F (n=69) and 19A (n=58); among 482 (96.7%) serotyped isolates from Kibera, most common were 3 (n=50), 35B (n=29), 11A (n=26), 16F (n=22), 13 (n=20) and 19A (n=18). The prevalence of carriage with PCV10 G SK , PCV10 SII and PCV13 serotypes was 5.2%, 10.4%, and 15.5%, respectively in Asembo, and 8.9%, 11.8%, and 18.7% in Kibera; among children &lt;5 years it was 8.0%, 16.6%, 21.2% in Asembo and 9.2%, 17.4%, and 26.6% in Kibera. Pneumococcal carriage in SARI is not reflective of etiology yet provides insight into circulating serotypes. PCV10 GSK serotypes, most notably 19F, persisted up to 9 years after vaccine introduction. PCV10 SII will offer broader serotype coverage.</t>
  </si>
  <si>
    <t>5657</t>
  </si>
  <si>
    <t>ASTMH_1099</t>
  </si>
  <si>
    <t>Human Immunodeficiency Virus infection and Diabetes Mellitus in people with tuberculosis in Odisha, India</t>
  </si>
  <si>
    <t>https://plan.core-apps.com/astmh23/abstract/d89802ce-e59f-4550-a316-71580dee67f3</t>
  </si>
  <si>
    <t>Sidhartha Giri1; Priyanka Sahu1; Srikanta Kanungo1; Himadri Bhusan Bal2; Sanghamitra Pati1</t>
  </si>
  <si>
    <t>1ICMR Regional Medical Research Centre Bhubaneswar, Bhubaneswar, India,; 2FIND India, New Delhi, India</t>
  </si>
  <si>
    <t>Background: This study evaluated the burden of human immunodeficiency virus (HIV) infection and diabetes mellitus (DM) in tuberculosis (TB) cases from Odisha, India, during 2019, and its impact on the TB treatment outcome.Methods: The study utilized data on TB patients of Odisha during 2019, from the NIKSHAY portal, the health management information system of TB in India. This is a retrospective observational registry-based cohort study, which evaluated a linkage between socio-demographic predictors, clinical diagnostic and treatment predictors, time of treatment predictors, and co-morbidity with TB. Data were retrieved electronically in Microsoft-Excel and analysis was done using STATA 16.Results: Data for 47831 TB cases of Odisha was extracted from the Nikshay application for 2019. The highest prevalence (31.1%, 14863/47831) of TB was observed among young participants aged 15-30 years, whereas the prevalence was least among children &lt;14 years (4.4%, 2124/47831). Of the 47831 TB cases, 7.6% (3659/47831) had DM, along with TB. 1.2% (571/47831) had HIV along with TB, while only 0.08% (37/47831) had both DM and HIV along with TB. 88.2% (3148/3569) of cases with DM and TB had a favorable outcome, compared to 82.3% (449/541) of cases with HIV and TB. People with TB who did not have DM had a significantly higher favorable outcome (OR 1.6, 95% CI 1.5-1.8) compared to those with TB and DM. Similarly, TB cases who did not have HIV infection had a significantly higher favorable outcome (OR 2.4, 95% CI 1.9-3.0) compared to those with TB and HIV.Conclusion: Our study showed that presence of DM and/or HIV in TB patients had an impact on the TB treatment outcome.</t>
  </si>
  <si>
    <t>5659</t>
  </si>
  <si>
    <t>ASTMH_1100</t>
  </si>
  <si>
    <t>Gaps in bedside protocols and policies for management of Female Genital Schistosomiasis in endemic South Africa and non-endemic Norway</t>
  </si>
  <si>
    <t>https://plan.core-apps.com/astmh23/abstract/b46e8f30-fd7f-46aa-a549-7a03a30030f4</t>
  </si>
  <si>
    <t>Iris Kamilla Ottosen1; Stina Josefine Karlsen1; Patricia Ndhlovu2; Solrun Søfteland3; Saloshni Naidoo4; Motshedisi Sebitloane5; Pamela S. Mbabazi6; Santiago Martinez7; Takalani Nemungadi4; Themba Ginindza4; Fortunate Shabalala8; Sakhile Masuku8; Svein Gunnar Gundersen9; Pavitra Pillay10; Myra Taylor4; Eyrun Floerecke Kjetland3</t>
  </si>
  <si>
    <t>1Faculty of medicine, University of Oslo, Oslo, Norway,; 2BRIGHT Academy, Ugu District, South Africa,; 3Departments of Infectious Diseases and Global Health, Norwegian Centre for Imported and Tropical Diseases, Ullevaal, Oslo University Hospital, Oslo, Norway,; 4Discipline of Public Health Medicine, Nelson R Mandela School of Medicine, College of Health Sciences, University of KwaZulu-Natal, Durban, South Africa,; 5Discipline of Gynaecology, Nelson R Mandela School of Medicine, College of Health Sciences, University of KwaZulu-Natal, Durban, South Africa,; 6World Health Organization, Geneva, Switzerland,; 7University of Agder, Kristiansand, Norway,; 8University of Eswatini, Faculty of Health Sciences, Mbabane, Swaziland,; 9Department for Global Development and Planning, University of Agder, Kristiansand, Norway,; 10Durban University of Technology, Durban, South Africa</t>
  </si>
  <si>
    <t>Female genital schistosomiasis (FGS) is a prevalent gynaecological disease amongst women and girls in schistosomiasis-endemic parts of Africa. However, it is often misdiagnosed as a sexually transmitted disease or cervical cancer. FGS may cause abnormal vaginal discharge, infertility, paediatric genital symptoms, and may increase the susceptibility to HIV. The diagnosis entails cervicovaginal examination. WHO recommends praziquantel 40-60 mg/kg as a single dose. To adequately serve immigrants and travellers, health professionals in non-endemic countries should also be aware of FGS as a differential diagnosis. This literature study sought to explore current grey literature for FGS and gaps in patient management protocols in endemic South Africa and non-endemic Norway. Healthcare professionals in ten institutions provided access to bedside protocols used in their clinical practice. The heads of the cervical cancer screening programmes in both countries provided National Department of Health policies and protocols. Management protocols from private practitioners and hospitals were not included for practical reasons. Ten management and policy documents from each country, such as the national Standard Treatment Guidelines in South Africa and the regional hospital guidelines in Norway, were examined. This included reading through the relevant chapters, word searching and exploring the references. No guidelines mentioned FGS in the diagnosis or management of abnormal vaginal discharge, bloody discharge, infertility, or cancer. In order to change the current under-diagnosis, misdiagnosis and mismanagement of women it is imperative that the recommendations for diagnosis and treatment of FGS are included in healthcare policies and management protocols. Further research and collective action are needed to address the gaps in national guidelines and bedside protocols in both countries.</t>
  </si>
  <si>
    <t>5660</t>
  </si>
  <si>
    <t>ASTMH_1101</t>
  </si>
  <si>
    <t>Next step towards point-of-care molecular diagnosis of female genital schistosomiasis (FGS): evaluation of an instrument-free LAMP procedure</t>
  </si>
  <si>
    <t>https://plan.core-apps.com/astmh23/abstract/53b237e5-b6e5-4229-8068-11c62cf92de2</t>
  </si>
  <si>
    <t>Kim van Bergen1; Eric Brienen1; Bodo Randrianasolo2; Charles Ramarokoto2; Peter Leutscher3; Eyrun Kjetland4; Angela van Diepen1; Vittorio Saggiomo5; Aldrik Velders5; Lisette van Lieshout1</t>
  </si>
  <si>
    <t>1Leiden University Medical Center (LUMC), Leiden, Netherlands,; 2Association K'OLO VANONA, Antananarivo, Madagascar,; 3Aalborg University, Aalborg, Denmark,; 4University of KwaZulu-Natal, Durban, South Africa,; 5Wageningen University, Wageningen, Netherlands</t>
  </si>
  <si>
    <t>Detection of Schistosoma DNA in gynaecological samples by real-time polymerase chain reaction (q PCR) is considered to be the reference laboratory test for the diagnosis of Female Genital Schistosomiasis (FGS). However, q PCR is expensive and needs highly trained technicians. Loop-mediated amplification (LAMP) is a more field-friendly isothermal DNA amplification procedure, but it still requires electrically powered equipment. Here we validated an S. haematobium-specific Sh-LAMP procedure and tested a fully instrument-free isothermal DNA amplification and detection procedure by using a novel low-cost and reusable T-cup device. Specific primers were selected based on published assays, targeting the ribosomal intergenic spacer region of S. haematobium. Technical validation of the Sh-LAMP was performed using 20 negative controls, including DNA extracts of soil transmitted helminths and S. mansoni, and a 10-fold dilution series (10 0 -10 -3 ) of DNA extracted from a single S. haematobium egg (n=4). For clinical validation, the Sh-LAMP was used on 125 DNA samples extracted from swabs of cervicovaginal lesions of a previous FGS study in Madagascar. Results were compared with the cycle threshold value (Ct) of the standard ITS-2 targeting q PCR. The T-cup performance was evaluated in a representative sub-selection (n=10) of Sh-LAMP positive clinical samples. Single S. haematobium egg DNA up to a 10 -2 dilution and a Ct&lt;35 were all Sh-LAMP positive. The specificity was found to be excellent (100%). In the clinical samples Sh-LAMP showed comparable results with the q PCR, with 35.2% and 33.6% positives, respectively, and a concordance of 79.2% (99/125). Most false-negatives were seen in the q PCR positive samples with a Ct≥35 (5/7), while Sh-LAMP detected 14 additional cases missed by q PCR. The T-cup was found to be a very user-friendly method, but it missed 1 of the 10 Sh-LAMP positive samples. The Sh-LAMP was found to be a suitable alternative to q PCR for the diagnosis of FGS in gynaecological samples, with high potential for the T-cup as a fully instrument-free DNA amplification device for point-of-care diagnosis in low-resource settings.</t>
  </si>
  <si>
    <t>5662</t>
  </si>
  <si>
    <t>ASTMH_1102</t>
  </si>
  <si>
    <t>Development of antigen-based multiplex immunodiagnostics for two predominant Schistosoma parasites in sub-Saharan Africa</t>
  </si>
  <si>
    <t>https://plan.core-apps.com/astmh23/abstract/f27ddb58-c55d-440a-9934-254b5e45c676</t>
  </si>
  <si>
    <t>Oyetunde T. Oyeyemi; Lisa M. Shollenberger</t>
  </si>
  <si>
    <t>Old Dominion University, Norfolk, VA, United States</t>
  </si>
  <si>
    <t>Schistosomiasis is a disease of poverty that is highly prevalent in Sub-Saharan African countries. Cross-reacting proteins in Schistosoma mansoni (Sm) and S. haematobium (Sh) have been alluded to pose diagnostic challenges in the development of serological diagnostics. Proteins specific to these two parasites can leverage diagnostic challenges associated with cross-reactivity and the development of a multiplex diagnostic tool for the two parasites. The aim of this study is to identify protein markers from S. mansoni and S. haematobium for concurrent diagnosis of the two parasites. High-quality protein extracts were prepared from the eggs [(soluble egg antigen (SEA) and adult worms (Schistosoma worm antigens (SWA)] of S. haematobium and S. mansoni. The diagnostic performance of the proteins was evaluated using a quantitative ELISA method with sera obtained from S. mansoni-infected mice. The immunoreactive proteins in the helminths were identified by conventional Western blot analyses and the specific protein markers for concurrent diagnosis of the two parasites were confirmed by double-binding Western blot analyses. Sm SEA gave the best diagnostic performance (Sensitivity (SS) = 1.00, Specificity (SP) = 0.96, AUC = 0.96). Sh SEA slightly performed better in diagnosing S. mansoni infection (SS = 0.96, SP = 0.87, AUC = 0.95) compared to Sm SWA (SS = 0.91, SP = 0.95, AUC = 0.93). Diagnostic protein markers of size 100 k Da in Sh SWA, &gt; 250 k Da (Sh SEA), 25-37 k Da (Sm SWA), and 50-150 k Da (Sm SEA) were specific for the concurrent diagnosis of S. mansoni and S. haematobium. This study showed the plausibility of developing multiplex immunodiagnostic tools for S. mansoni and S. haematobium. Ongoing studies with 2D Western blots and LC-MS seek to identify novel biomarkers for operational diagnosis of these two Schistosoma species simultaneously.</t>
  </si>
  <si>
    <t>5663</t>
  </si>
  <si>
    <t>ASTMH_1103</t>
  </si>
  <si>
    <t>Baseline seroprevalence of Schistosoma in Zambian women enrolled in a cohort study (The Zipime Weka Schista study)</t>
  </si>
  <si>
    <t>https://plan.core-apps.com/astmh23/abstract/d9d27f7b-6243-4abf-8f60-6e4b518845fe</t>
  </si>
  <si>
    <t>Bronwyn Neufeld1; Olimpia Lamberti1; Helen Kelly1; Rhoda Ndubani2; Nkatya Kasese2; Emily Webb1; Beatrice Nyondo2; Barry Kosloff2; Jennifer Fitzpatrick2; Bonnie Webster3; Maina Cheeba2; Helen Ayles2; J.Russell Stothard4; Kwame Shanaube2; Amaya Bustinduy1</t>
  </si>
  <si>
    <t>1London School of Hygiene &amp; Tropical Medicine, London, United Kingdom,; 2Zambart, Lusaka, Zambia,; 3Natural History Museum, London, United Kingdom,; 4Liverpool School of Tropical Medicine, Liverpool, United Kingdom</t>
  </si>
  <si>
    <t>Schistosomiasis, a disease caused by the waterborne parasite Schistosoma (S.) spp., continues to present a significant public health problem across sub-Saharan Africa. Schistosoma seroprevalence surveys provide an opportunity for the assessment of the burden of schistosomiasis in low-prevalence areas. This study aimed to assess Schistosoma seroprevalence in women as part of an ongoing cohort study and identify potential risk factors across two communities (Livingstone and Kafue) in Zambia using a field-applicable assay. Community health workers recruited women into the Zipime Weka Schista study through home visits and obtained genital self-swabs, urine samples, rapid tests for HIV and Trichomonas vaginalis (Tv), and administered a questionnaire. Venous blood was obtained at a follow up clinic visit. Serological testing was performed for the detection of antibodies to soluble egg antigen (SEA) using the IVD SEA-ELISA. Urine microscopy was conducted for the detection of S. haematobium (Sh) eggs in urine. Testing for High-Risk Human Papillomavirus (HR-HPV) was performed with Gene Xpert. Descriptive statistics were used to analyse sociodemographic characteristics and logistic regression was conducted to explore associations with other infection parameters. A total of 601 serum samples were analysed. Overall prevalence of egg-patent Sh was 5.7% (34/592). Approximately one third of participants (35.8%, 216/601) were found to be Schistosoma seropositive. Seroprevalence was higher in Livingstone than Kafue (40.1% vs. 32.0%, p=0.053). Seropositive participants were more likely to report daily water contact during childhood (p=0.006). Most seropositive participants had no Sh eggs observed in urine (90.0%, 188/209) suggesting chronic exposure. No crude or adjusted associations between Schistosoma seropositivity and any sexually transmitted infection were found including HR-HPV, HIV and Tv. Further visual and molecular genital testing for female genital schistosomiasis is ongoing and will refine our estimates.</t>
  </si>
  <si>
    <t>5664</t>
  </si>
  <si>
    <t>ASTMH_1104</t>
  </si>
  <si>
    <t>Development of an ELISA to detect antibody to Schistosoma japonicum infection using a bacterial expressed recombinant antigen Sj10.3</t>
  </si>
  <si>
    <t>https://plan.core-apps.com/astmh23/abstract/c1d91165-365d-457c-bb79-d01c320946d0</t>
  </si>
  <si>
    <t>Maurice Terrell Royal1; Saima Chavenet2; Sylvia Ossai1; William Secor1; Sukwan Handali1</t>
  </si>
  <si>
    <t>1Center for Disease Control, Decatur, GA, United States,; 2Gwinett School of Mathematics Science and Technology, Gwinett, GA, United States</t>
  </si>
  <si>
    <t>Schistosoma japonicum is a trematode parasite endemic in China, the Philippines, and parts of Sulawesi, Indonesia. Traditional diagnosis is based on identifying S. japonicum eggs in fecal samples using microscopy; however, diagnosis by microscopy requires trained personnel to make and read slides and has low sensitivity in light infections. Antibody detection for serological diagnosis can be useful to indicate schistosome infections in individuals who have traveled to schistosomiasis endemic areas, for mapping in control programs, and when attempting to assess interruption of transmission or perform surveillance. We selected protein Sj10.3 based on its homology to an S. mansoni antigen (Sm10.3) and S. haematobium antigen (Sh-SAP-1) that were identified by epitope library selection and peptide array screening. Using Gen Bank to obtain the sequence, we synthesized the Sj10.3 gene and expressed it as a GST fusion protein using a bacterial expression vector. The protein was purified using glutathione magnetic beads and confirmed as reactive with sera from persons with S. japonicum infection using immunoblot. After optimization of the ELISA, we evaluated the assay performance using an S. japonicum serum panel obtained from WHO that consisted of 242 negative and 340 positive samples. These sera were confirmed positive by S. japonicum adult microsomal antigen immunoblot, the current CDC serological reference assay. Based on this serum panel, the assay's sensitivity and specificity are 91% and 99%, respectively. Planned validation studies include assay evaluation against a panel of potential cross-reactive sera such as other trematode infections, including paragonimiasis, fascioliasis, clonorchiasis, and opisthorchiasis. Availability of a recombinant antigen specific for schistosome infections improves the ability of control programs to map endemic areas, evaluate interruption of transmission, and perform surveillance for schistosomiasis in several Asian countries.</t>
  </si>
  <si>
    <t>5665</t>
  </si>
  <si>
    <t>ASTMH_1105</t>
  </si>
  <si>
    <t>Urinary HPV analysis as a complementary diagnostic test among women at risk for cervical cancer &amp; FGS</t>
  </si>
  <si>
    <t>https://plan.core-apps.com/astmh23/abstract/6f657118-f5e3-4fbb-a8df-8352bb1f2ca9</t>
  </si>
  <si>
    <t>Pavitra Pillay1; Hashini N. Galappaththi-Arachchige2; Myra Taylor3; Borghild B H Roald4; Eyrun F. Kjetland5</t>
  </si>
  <si>
    <t>1Department of Biomedical and Clinical Technology, Faculty of Health Sciences, Durban University of Technology, Durban, South Africa,; 2Faculty of Medicine, University of Oslo, Oslo, Norway,; 3Discipline of Public Health Medicine, University of KwaZulu-Natal, Durban, South Africa,; 4Department of Pathology, Oslo University Hospital, Oslo, Norway,; 5Norwegian Centre for Imported and Tropical Diseases, Department of Infectious Diseases, Oslo University Hospital, Oslo, Norway</t>
  </si>
  <si>
    <t>The triad of HIV, cervical cancer and Female Genital Schistosomiasis (FGS) is found mainly in Africa. FGS is a neglected disease that is associated with HIV and is often misdiagnosed as cervical atypia. Most at risk are young women, aged 15 and above, constituting almost 3 million of the South African (SA) population. They may have limited access to healthcare and gynaecological investigations, may be reluctant to undergo a gynaecological examination, and are high at risk for this triad of diseases. The present study sought to compare HPV DNA in urine and cervico-vaginal lavage samples and explore their association with cytology results (Pap smears) and urinary Schistosoma haematobium microscopy results. The study was conducted among 220 young women aged 16-23 years of age from rural high schools in Kwa Zulu-Natal, South Africa. HPV DNA analysis was done in urine and vaginal lavage. Cytology samples were analysed for squamous cell atypia and urine microscopy was used for the identification of Schistosoma ova. The participants reported to have been sexually active from 17 years of age (SD=1.39). Schistosoma ova were found in 46 (20.9%) of the participants and the HIV prevalence was 43 (19.5%). Cervical cell atypia was detected in 120 (54.5%) of these young women. HPV DNA was detected among in 133 (60.5%) of the urine samples and in 168 (76.8%) of the cervico-vaginal lavage samples (p &lt; 0.001). Using cervico-vaginal lavage as a gold standard, HPV PCR DNA urine analysis had a sensitivity of 75.15% and a specificity of 88.24%. There was no association between the HPV DNA in urine and cervico-vaginal lavage and cytology or urinary schistosomiasis results, respectively. It was also found that the young women who were HIV positive were 2,5 times more at risk for HPV in urine/vaginal lavage than those who were HIV negative. Urine has the potential of being optimized as a less invasive, alternative test for HPV among this young adolescent population at risk. In light of the diagnostic challenges urinary HPV testing might be a sustainable solution for targeted intervention among this neglected group.</t>
  </si>
  <si>
    <t>5666</t>
  </si>
  <si>
    <t>ASTMH_1106</t>
  </si>
  <si>
    <t>Population pharmacokinetics of praziquantel in pre-school age children participants in the Praziquantel in Preschoolers (PIP) trial</t>
  </si>
  <si>
    <t>https://plan.core-apps.com/astmh23/abstract/a0330ee1-74a3-4b56-948c-92661a0ec9fd</t>
  </si>
  <si>
    <t>Bonniface Obura1; Andrew Edielu2; Emily Webb3; Jennifer Unsworth1; Ana Jimenez-Valverde1; Patrice Mawa2; Amaya L. Bustinduy3; Jennifer Friedman4; Shampa Das1</t>
  </si>
  <si>
    <t>1University of Liverpool, Liverpool, United Kingdom,; 2MRC/UVRI and LSHTM Uganda Research Unit, Entebbe, Uganda,; 3London School of Hygiene and Tropical Medicine, London, United Kingdom,; 4Alpert Medical School of Brown University, Providence, RI, United States</t>
  </si>
  <si>
    <t>Population pharmacokinetics of praziquantel in pre-school age children participants in the Praziquantel in Preschoolers (PIP) trial Praziquantel (PZQ) remains the drug of choice for treatment of schistosomiasis, a major neglected tropical disease with over 250 million people infected globally; children bear more than 50% of the disease burden. However, limited pharmacokinetic (PK) data is available to guide dosing of PZQ in children. The objective of this study was to establish and describe the population PK of PZQ in pre-school age children. Children aged 1 to 4 years old with Schistosoma mansoni infection were enrolled into a clinical trial and randomised to receive either 40mg/kg or 80mg/kg dose of PZQ during the study. The doses were split into two and administered 3 hours apart (i.e. 40mg/kg and placebo; 40mg/kg and 40mg/kg). PK samples were collected at four time points; 1.5, 3, 4, and 6 hrs post dose. Plasma concentrations of PZQ enantiomers (R- and S-PZQ) were quantified using a liquid chromatography – tandem mass spectrometry (LC-MS/MS) assay. A hundred and ninety children (54.2% males) were enrolled with a mean age of 33 (± 9.23) months. There was significant variability in the plasma concentration profile of both R and S enantiomers. The plasma concentrations of both enantiomers were quantified up to 6 hours post dose. Praziquantel dosing at 80mg/kg resulted in higher drug exposure than at 40mg/kg. Further PK/PD modelling is ongoing pending trial unblinding.</t>
  </si>
  <si>
    <t>5667</t>
  </si>
  <si>
    <t>ASTMH_1107</t>
  </si>
  <si>
    <t>Pharmacologic monitoring of plasma concentration of Praziquantel on the intensity of Schistosoma infection in a therapeutic efficacy monitoring study in persons treated for schistosmiasis in Abuja, Federal capital Territory, Nigeria</t>
  </si>
  <si>
    <t>https://plan.core-apps.com/astmh23/abstract/94f7aa32-edec-4d8b-afe1-d704d282a267</t>
  </si>
  <si>
    <t>Godswill Iboma1; WELLINGTON OYIBO2; Rita O. Urude3; Obiageli J. Nebe4; Michael N. Akpan5</t>
  </si>
  <si>
    <t>1Centre for Transdisciplinary Research in Malaria and Neglected Tropical Diseases,College of Medicine of the University of Lagos, Nigeria, Lagos, Nigeria,; 2Centre for Transdisciplinary Research in Malaria and Neglected Tropical Diseases,College of Medicine of the University of Lagos, Nigeria, LAGOS, Nigeria,; 3National Schistosomiasis and Soil Transmitted Helminthiasis Elimination Programme, Neglected Tropical Diseases, Public Health Department, Federal Ministry of Health, Abuja, Nigeria,; 4National Malaria Elimination Programme, Federal Ministry of Health, Abuja, Nigeria,; 5Neglected Tropical Diseases Division, Public Health Department, Federal Ministry of Health, Abuja, Abuja, Nigeria</t>
  </si>
  <si>
    <t>Treatment and control of schistosomiasis depend heavily on praziquantel (PZQ) which is administered mainly as a single dose of 40mg/kg body weight based on WHO recommendation. PZQ is the backbone of Mass Drug Administration (MDA), a strategy for the control and elimination of schistosomiasis. PZQ is well tolerated by patients and has few side effects, but there have been concerns of tolerance/resistance/treatment failure. Continuous therapeutic monitoring is critical for successful mass drug administration programme. We monitored therapeutic efficacy of praziquantel in a cohort of 65 participants from whom urine, plasma and stool samples were collected and processed by microscopy for S. haematobium (Sh) eggs detection by urine filtration technique, while Kato-Katz method was used for stool examination for the detection and quantification of of S. mansoni (Sm) using standard protocol. Of the 65 persons, 5years and above, a single dose of PZQ, using a praziquantel, given as DOT. After about 2weeks of follow up the blood samples of the cohort were taken again. 51 of them [32males (62.7%) and 19 females (37.3%] with mean age of 14.5years were selected based on intensity of infection for detection and quantification of plasma levels of PZQ using High Profile Liquid Chromatography (HPLC). Plasma PZQ level was recorded in micrograms per milliliter (ug/ml). Of the 51, 44 were positive for eggs (infection group): 15 low infection (1-50 eggs), 22 moderate infections (50-400 eggs), and 6 heavy infection (&gt;400 eggs). 7 had zero egg count (non-infection or control group). Mean plasma PZQ concentration for the non-infection group was 12.84ug/ml, low infection 4.22ug/ml, and 2.71ug/ml for moderate infection. Heavy infection (&gt;400 parasites); no PZQ detected. In addition, mean plasma PZQ concentration was higher for S. haematobium infection (3.20ug/ml), so was ERR as compared with S. mansoni. This study shows differential effect of PZQ for Sh and Sm, thus indicating an association between intensity of infection of schistosomiasis and plasma levels of PZQ and efficacy. It also shows that PZQ is rapidly taken up by schistosomes following its administration.</t>
  </si>
  <si>
    <t>5668</t>
  </si>
  <si>
    <t>ASTMH_1108</t>
  </si>
  <si>
    <t>The prevailing infection of Schistosoma japonicum and otherZoonotic Parasites inBubaline Reservoir Hosts in the Ricefield of Lake Ecosystem; A case in Lake Mainit the Philippines</t>
  </si>
  <si>
    <t>https://plan.core-apps.com/astmh23/abstract/19be1e23-90e2-4734-b44f-ddca7fa391f2</t>
  </si>
  <si>
    <t>Joycelyn C. Jumawan1; Leonardo A. Estano2</t>
  </si>
  <si>
    <t>1Caraga State University, BUTUAN CITY, Philippines,; 2Mindanao State University Iligan Institute of Technology, Iligan City, Philippines</t>
  </si>
  <si>
    <t>The prevailing infection of Schistosoma japonicum and other Zoonotic Parasites in Bubaline Reservoir Hosts in the Ricefield of Lake Ecosystem: The case of Lake Mainit the Philippines Bovines are important reservoir hosts of schistosomiasis, placing humans and animals in rice fields areas at risk of infection. This study reported the prevailing infection of zoonotic parasites from bovine feces in the rice fields adjacent to Lake Mainit lake scape in the Philippines. Formalin Ethyl Acetate Sedimentation (FEASD) was performed on 124 bovine fecal samples from rice fields and documented eggs and cysts from eight parasites: Schistosoma japonicum, Fasciola sp., Balantidium coli, coccidian oocyst, Ascaris sp., Strongyloides sp., and hookworm species. Among these parasites, Fasciola sp. harbored the highest infection with a 100% prevalence rate, followed by hookworms (50.94%), B. coli (32.22%), and S. japonicum (13.33%) respectively, while Strongyloides sp. (2.83%) reported lowest. The intensity of infection of Schistosoma eggs per gram (MPEG=4.19) among bovines is categorized as "light." Bovine contamination index (BCI) calculations revealed that, on average, infected bovines in rice fields excrete 104,750 S. japonicum eggs daily. However, across all ricefield stations, bovines were heavily infested with fascioliasis with BCI at 162,700 Fasciola eggs per day. The study reports that apart from the persistent cases of schistosomiasis in the area, bovines in these rice fields are also heavily infested with fascioliasis. The study confirms the critical role of bovines as a reservoir host for continued infection of schistosomiasis, fascioliasis, and other diseases in the rice fields of Lake Mainit and requires immediate intervention to manage the spread of these diseases.</t>
  </si>
  <si>
    <t>Schistosomiasis and Other Trematodes – Epidemiology and Control</t>
  </si>
  <si>
    <t>5669</t>
  </si>
  <si>
    <t>ASTMH_1109</t>
  </si>
  <si>
    <t>Pooled Peaks Pipeline (P3): An R-based Program for Population Genetic Analyses in Pooled Samples</t>
  </si>
  <si>
    <t>https://plan.core-apps.com/astmh23/abstract/2a040077-855d-4e94-9251-bc4bddf1909c</t>
  </si>
  <si>
    <t>Kathleen M. Kuesters1; Jessica M. Blanton2; Jeffrey D. Kovach3; Walter A. Blank4; Jeffrey C. Long5; Ronald E. Blanton1</t>
  </si>
  <si>
    <t>1Tulane University, New Orleans, LA, United States,; 2University of California San Diego, San Diego, CA, United States,; 3Cleveland Clinic, Cleveland, OH, United States,; 4Independent Consultant, Atlanta, GA, United States,; 5University of New Mexico, Albuquerque, NM, United States</t>
  </si>
  <si>
    <t>Background: Over 1.5 billion people globally are infected with soil-transmitted helminths, and 230 million are infected with schistosomiasis. Although the primary diagnostic method is the microscopic examination of stool or urine, essential transmission dynamics can be identified using population genetics. Pooled egg samples facilitate the analysis of large parasite and infrapopulation numbers. While using microsatellite markers on pooled samples can measure genetic diversity and differentiation, few methods of batch analysis are currently available, and even fewer are available offline and for free. Methods: DNA sequencers and genetic analyzers store fragment analysis data as .fsa files that are read into licensed software requiring internet access, such as Peak Scanner. The Pooled Peak Pipeline (P3) is written in R and builds off the previously published Fragman package. P3 provides added quality control, produces reviewable tracings, formats the output to perform duplicate sample comparison, converts raw peak heights to allele frequencies, and computes population-level measures, including Nei's GST, Jost D, principal coordinate analysis plot, and phylogenetic tree. Results: P3 was tested using fsa files from Schistosoma haematobium lab strain samples and Schistosoma mansoni samples from infected Brazilians. The P3 results of the S. mansoni samples were compared to a previous analysis using traditional tools and therefore serve as an excellent control for the accuracy of P3. Conclusions: This analysis pipeline will provide free and offline access to genetic analysis following initial download, enhancing the capability to use pooled samples, egg or otherwise, for genetic analysis in low-resource settings. Although microsatellite markers are not a diagnostic tool, they are used in various genetic studies of infrapopulations, including studies of host-parasite coevolution, transmission dynamics, and drug resistance. A link to P3's beta version will be provided.</t>
  </si>
  <si>
    <t>5670</t>
  </si>
  <si>
    <t>ASTMH_1110</t>
  </si>
  <si>
    <t>Risk factors for higher-intensity Schistosoma mansoni infection in Lake Albert communities, Uganda: a cross-sectional study</t>
  </si>
  <si>
    <t>https://plan.core-apps.com/astmh23/abstract/6f738284-7b44-4f19-84a1-a60e8a4c1a47</t>
  </si>
  <si>
    <t>Dominic P. Dee1; Germain Lam1; Andrew Edielu1; Victor Anguajibi2; Emily L. Webb3; Aidah Wamboko4; Patrice A. Mawa5; Jennifer F. Friedman6; Amaya L. Bustinduy1</t>
  </si>
  <si>
    <t>1Department of Clinical Research, London School of Hygiene and Tropical Medicine, London, United Kingdom,; 2China-Uganda Friendship Hospital, Kampala, Uganda,; 3Department of Infectious Disease Epidemiology, London School of Hygiene and Tropical Medicine, London, United Kingdom,; 4Vector Control Division, Kampala, Uganda,; 5MRC/UVRI and LSHTM Uganda Research Unit, Entebbe, Uganda,; 6Rhode Island Hospital, Brown University, Providence, RI, United States</t>
  </si>
  <si>
    <t>Schistosomiasis, a chronic trematode disease, is persistent in Lake Albert, western Uganda, the site of the Praziquantel in Preschoolers (PIP) trial. This cross-sectional study aimed to describe the infection and morbidity burden in household members of trial participants and identify risk factors to explain the persistent infection burden. Recruitment was by convenience sampling from four villages and data collection involved a survey, single Kato-Katz (KK) stool examination, hepatic ultrasound and household GPS measurement. Multilevel logistic regression assessed risk factors for moderate-to-heavy infection. Of 243 participants from 66 households, 66% were female and the median age was 22 years (IQR 12 - 33). Participants lived a median of 242m (IQR 178 - 384) from the shore, most (82%) visited the lake at least twice per day and 77% had unimproved sanitation. Despite local campaigns, only 37% reported taking praziquantel in the past year. Most participants (71%) were positive for Schistosoma mansoni on KK and 50% had moderate-to-heavy infection. Twenty-five (11%) participants had periportal fibrosis (image pattern C - F). In multivariable analysis, age and village were associated with moderate-to-heavy infection: adjusted odds ratio (a OR) 5.53 (95% confidence interval [CI] 1.72 - 17.76) for those aged 10 - 19 years vs. &lt;10 years and a OR 0.11 (95% CI 0.03 - 0.46) for the lowest- vs. highest-burden village. There was weak evidence for a negative association with recent treatment and no association with distance to the lake or water contact. There was evidence of household clustering of moderate-to-heavy infection (intraclass correlation coefficient = .13). Schistosome infection and disease is pervasive in lakeshore communities with poor sanitation and low treatment coverage. We found clustering in infection risk which may be targetable by control programmes. Lake proximity was unimportant at the scales studied. High-intensity infections despite recent treatment suggest rapid reinfection or treatment failure. There is an urgent need for more intensive preventive chemotherapy and improved water and sanitation in endemic areas.</t>
  </si>
  <si>
    <t>5671</t>
  </si>
  <si>
    <t>ASTMH_1111</t>
  </si>
  <si>
    <t>Snail-schistosome dynamics in complex ecological communities</t>
  </si>
  <si>
    <t>https://plan.core-apps.com/astmh23/abstract/5ee48c2a-32a8-4df2-a541-490df7ca2838</t>
  </si>
  <si>
    <t>Kelsey E. Shaw1; Ella Arms1; Teckla Angelo2; Moses Mahalila2; Raeyan Syed1; Safari Kinung'hi2; David Civitello1</t>
  </si>
  <si>
    <t>1Emory University, Atlanta, GA, United States,; 2National Institute of Medical Research, Mwanza, Tanzania, United Republic of</t>
  </si>
  <si>
    <t>Schistosomes are transmitted between human and snail hosts via free-living stages in freshwater. Historically, biocontrol of host snail species using predators and competitors has been attempted with mixed success. In this study we investigated the interactions between the ecological community and snail-schistosome dynamics in two settings. We first conducted a mesocosm experiment to investigate the impact of competition by non-host genera Melanoides and Physa on the population dynamics and schistosome transmission in Biomphalaria, host of Schistosoma mansoni. We tracked snail abundance, body size, reproduction, resources, and schistosome production for 16 weeks. Melanoides decreased the abundance of Biomphalaria and algae, suggesting strong resource competition. Physa also reduced Biomphalaria abundance. However, they increased algae and Biomphalaria body size, cercarial production, and reproduction – effects inconsistent with resource competition, but consistent with intraguild predation. Lab experiments confirmed that Physa is a voracious predator of Biomphalaria eggs. Given these strong effects of competition and predation, we surveyed non-host snail competitors and predators of in 57 waterbodies surrounding Mwanza, Tanzania, at 3 time points over the schistosome transmission season. We found significant variation in predator community composition and that community composition impacted host snail size and infection status: waterbodies with a greater abundance of notonectids and Corixidae had larger snails and a greater infection prevalence. We speculate that these smaller predators are limited to consuming small snails, thereby contributing to larger snail size and infection prevalence. Collectively, our work demonstrates that non-host species in the ecological community of host snails may have a great impact on schistosome transmission dynamics. Synthesizing these community-level processes and understanding which traits of predators and competitors matter can yield important insights into schistosome biocontrol.</t>
  </si>
  <si>
    <t>5672</t>
  </si>
  <si>
    <t>ASTMH_1112</t>
  </si>
  <si>
    <t>A Complex Interplay Between Food, Health and Livelihoods - Live Fluke (Opisthorchis Viverrini) in Northeast Thailand</t>
  </si>
  <si>
    <t>https://plan.core-apps.com/astmh23/abstract/1cb402fb-515a-42b8-a1d3-92c2cf0c5aa2</t>
  </si>
  <si>
    <t>Hannah C. Bialic1; Thomas Crellen1; Arporn Wangwiwatsin2; Watcharin Loilome2</t>
  </si>
  <si>
    <t>1University of Glasgow, Glasgow, United Kingdom,; 2Khon Kaen University, Khon Kaen, Thailand</t>
  </si>
  <si>
    <t>Transmission of the human-infective and carcinogenic trematode Opisthorchis viverrini (OV), a parasite acquired from eating raw or undercooked fish that causes cancer of the bile duct, is ongoing in Southeast Asia. The resulting cancer mainly afflicts individuals aged 40+ and once progressed is rapidly fatal with limited treatment options. Despite decades of control, this cholangiocarcinoma caused by OV remains one of the leading causes of death in Thailand and Laos and incidence rates in Northeast Thailand remain the highest in the world. Determining which interventions will be most effective requires an understanding of fundamental epidemiological processes, many of which are poorly understood. The communities most heavily affected by the parasite are lower-income rural households around the Mekong River and its tributaries where the main sources of employment are fishing, rice farming and fish farming. There is therefore a close connection between people's livelihoods and infection. Persistent public health campaigns have stigmatised the practise of eating raw fish, which has contributed to a disconnect between reported behaviour and actual eating habits. To better understand this disconnect and the complex interplay between diet, health and livelihoods from the community perspective, a food festival at a well-established food market was conducted in the highly endemic region of Maha Sarakham. Questionnaires, discussion groups and interactive activities, all conducted in the Thai language by staff and students from Khon Kaen University, formed the basis of the comprehensive qualitative and qualitative data collection from this event. This event engaged with previously overlooked community members – such as fisherman and non-risk-group individuals. Novel evidence and metrics were gathered from this festival that will be used to inform intervention methods, surveillance, treatment, and health policy. This project will also be used as a template for community engagement and epidemiological data collection and has informed research and public health policy for the region.</t>
  </si>
  <si>
    <t>5673</t>
  </si>
  <si>
    <t>ASTMH_1113</t>
  </si>
  <si>
    <t>The snail-trematode-microbiome tripartite interaction: From lab manipulations to the field</t>
  </si>
  <si>
    <t>https://plan.core-apps.com/astmh23/abstract/b037adaa-f759-4213-bbf0-6bc7e6966989</t>
  </si>
  <si>
    <t>Ruben Schols1; Cyril Hammoud1; Tim Maes2; Bruno Senghor3; Tine Huyse1; Ellen Decaestecker4</t>
  </si>
  <si>
    <t>1The Royal Museum for Central Africa, Tervuren, Belgium,; 2The Katholic University of Leuven, Leuven, Belgium,; 3Ucad-IRD de Hann, Dakar, Senegal,; 4The Katholic University of Leuven, campus Kortrijk, Kortrijk, Belgium</t>
  </si>
  <si>
    <t>Snail-borne diseases affect over 250 million people worldwide and pose a substantial burden on the livestock industry. A fundamental understanding of the drivers of the epidemiology of these diseases is crucial for the development of sustainable control measures. The microbiome is increasingly being recognized as an important player in the interaction between parasitic flatworms and snail intermediate hosts. In order to better understand this interaction, field and lab-based studies, including microbiome transplant experiments whereby the microbiome is transferred between a donor and a recipient host, are needed. We conducted a transplant and an infection experiment in the lab on Biomphalaria glabrata and collected field data in the Senegal River Basin (SRB) focused on Bulinus spp. First, a multiplex PCR was used to detect flatworm infections in snails. Next, an amplicon sequencing workflow was used to genotype up to 25 infected snails per species per site and their infecting flatworms. Finally, the microbiome of the selected snail specimens was profiled through 16S metabarcoding. We conducted a successful snail microbiome transplant and show that the phylogenetic relatedness between the recipient and donor snail affects the recipient's survival probability. Furthermore, the microbiome changes throughout flatworm infection development in B. glabrata. Moreover, sympatric host-parasite combinations might affect the microbiome differently compared to allopatric ones. Finally, the SRB field dataset showed marked variation in the microbiome between species and across regions but not between infected and uninfected samples. Combined with information on the co-infection status of our samples, these findings could provide further insights into the relationship between infection status and microbiome. Transplant experiments, complemented by field-based studies, could facilitate future research endeavors to investigate the role of specific bacteria or bacterial communities in parasitic flatworm resistance of freshwater snails and might ultimately pave the way for microbiome-mediated control of snail-borne diseases.</t>
  </si>
  <si>
    <t>5674</t>
  </si>
  <si>
    <t>ASTMH_1114</t>
  </si>
  <si>
    <t>Using mathematical models to understand schistosomiasis transmission in a Ugandan hotspot</t>
  </si>
  <si>
    <t>https://plan.core-apps.com/astmh23/abstract/caed86c0-0d5d-4a84-9809-4fb90f3d2949</t>
  </si>
  <si>
    <t>Gregory C. Milne1; Rebecca Oettle2; Joanne P. Webster1; Martin Walker1; Shona Wilson2</t>
  </si>
  <si>
    <t>1Royal Veterinary College, Brookmans Park, United Kingdom,; 2University of Cambridge, Cambridge, United Kingdom</t>
  </si>
  <si>
    <t>Schistosomiasis is a neglected tropical disease of profound medical importance, infecting approximately 240 million people, 90% living in Sub-Saharan Africa. Severe schistosomiasis is associated with periportal fibrosis and portal hypertension which can cause death without appropriate disease management. A cornerstone of international efforts to eliminate schistosomiasis as a public health problem is mass drug administration (MDA) with praziquantel. However, despite nearly two decades of MDA, the prevalence of infection and the incidence of periportal fibrosis remains high in communities along the shore of Lake Albert in Uganda, representing a conspicuous failure of the current intervention strategy. The Fibro Sc Hot Consortium is addressing this urgent public health need by conducting a randomised controlled trial to evaluate the effectiveness of delivering MDA at frequencies of up to four times per year. Reporting on research conducted as part of the Consortium, this talk presents progress from mathematical model-based analyses of the historical impact of MDA on the infection and morbidity dynamics of Schistosoma mansoni along the shore of Late Albert and discusses how severe schistosomiasis may be tackled in transmission hotspots.</t>
  </si>
  <si>
    <t>5675</t>
  </si>
  <si>
    <t>ASTMH_1115</t>
  </si>
  <si>
    <t>Male Genital Schistosomiasis (MGS) among local fishermen along south shoreline of Lake Malawi in Mangochi district</t>
  </si>
  <si>
    <t>https://plan.core-apps.com/astmh23/abstract/fe75665d-af07-477e-88ee-94e2fd1670db</t>
  </si>
  <si>
    <t>Sekeleghe Amos Kayuni1; Mohammad H. Alharbi2; Adam Abdullahi3; Peter Makaula1; Fanuel Lampiao4; Janelisa Musaya1; E. James LaCourse2; Jaco J. Verweij5; Johnstone J. Kumwenda4; Peter D.C. Leutscher6; Anna Maria Geretti7; J. Russell Stothard2</t>
  </si>
  <si>
    <t>1Malawi Liverpool Wellcome Programme (MLW), Blantyre, Malawi,; 2Liverpool School of Tropical Medicine, Liverpool, United Kingdom,; 3Cambridge Institute of Therapeutic Immunology &amp; Infectious Diseases, University of Cambridge, Cambridge, United Kingdom,; 4Kamuzu University of Health Sciences, Blantyre, Malawi,; 5Laboratory for Medical Microbiology and Immunology, Laboratory for Clinical Pathology, ElisabethTweesteden Hospital, Tilburg, Netherlands,; 6Regions hospital Nordjylland, Center for Klinisk Forskning, Klinisk Institut, Aalborg Universitet, Aalborg, Denmark,; 7Department of Infectious Diseases, Fondazione PTV, University of Rome, Rome, Italy</t>
  </si>
  <si>
    <t>Male genital schistosomiasis (MGS) is an ignored consequence of urogenital schistosomiasis (UGS) with schistosome eggs and pathologies in genitalia. First reported by Madden in 1911, its epidemiology, diagnostic testing and management are not well described owing to limited research and diminishing focus. Furthermore, expansion of Human immunodeficiency virus (HIV) epidemic across sub-Saharan Africa has renewed interest in MGS owing to their plausible but under-explored interactions. A longitudinal cohort study was set up among fishermen along southern Lake Malawi shoreline in Mangochi district to investigate prevalence and morbidity of MGS. Fishermen aged 18+ years were recruited and administered questionnaires, assessing knowledge, attitudes and practices associated with MGS. They submitted urine and semen for parasitological and molecular diagnostic tests: dipstick, point-of-care circulating cathodic antigen (POC-CCA), filtration, microscopy and real-time PCR. Abdominopelvic and scrotal ultrasonography were conducted for abnormalities in prostate, seminal vesicles, epididymis, testes and other organs. Standard Praziquantel (PZQ) treatment (40mg/kg) was offered to all and follow-up was done at 1, 3, 6 and 12 months. 376 fishermen (median age: 30 years, range: 18-70) were recruited and interviewed. Below 10% reported experiencing MGS symptoms, like genital or coital pain. Baseline MGS prevalence by semen microscopy was 10.4% (n=114, median: 5.0/ml) while real-time PCR was 26.6% (n=64). UGS prevalence was 17.1% (n=210, median: 2.3/10 ml). None of MGS positive participants experienced MGS symptoms. 130 fishermen had ultrasonography and 9 (6.9%) had abnormalities, 1 with prostatic nodule and another a testicular nodule. Subsequent analyses on follow-up indicated variable detection dynamics, with fewer abnormalities observed. MGS is prevalent among local fishermen along southern Lake Malawi, which calls for improved availability and accessibility to advanced diagnostics, PZQ treatment and control interventions to reduce prevalence and better manage MGS.</t>
  </si>
  <si>
    <t>5676</t>
  </si>
  <si>
    <t>ASTMH_1116</t>
  </si>
  <si>
    <t>Prevalence of Schistosomiasis &amp; Implementation of Schistosoma Prevention Project in Gezira State, Sudan 2022-23</t>
  </si>
  <si>
    <t>https://plan.core-apps.com/astmh23/abstract/0af5eeb0-c184-4a0b-b36d-ebe42a31b587</t>
  </si>
  <si>
    <t>Mazin Mohammed Osman</t>
  </si>
  <si>
    <t>King Fahad Hospital, Al baha, Saudi Arabia</t>
  </si>
  <si>
    <t>In several developing countries, including Sudan, schistosomiasis remains a public health problem particularly in Gezira state .the needs of clear prevalence and testing an effective environmental and social impact methods were essential to eradicate schistosomiasis .This study is composed of two major sections first to measure the prevalence of schistosomiasis in Gezira state -the second part is to implement environmental-social based interventional projects to cover an area of the gap in knowledge and attitude in one of the most prevalent villages after the primary survey result and the total study period was 18 months .The first part of study was done by Descriptive Prevalence Study design [DPS]using a case-counting survey in major health centers in Gezira state .the second part composed of three phases :-pre intervention knowledge and attitude survey . -intervention through health education session .-Post-intervention evaluation survey.The primary survey reveals S.haematobium was found in 32%, while S.mansoni infection was found in 43% of the Gezira state population, and 13% of the total number of cases in Gezira state from Alhafayer village out of hundreds of villages, that's why we choose Alhafayer village for the interventional project, the outcome of 14 months of interventions: The morbidity rate in alhafayer village has dropped from 82% to 24%. Raising awareness among the village population from 13% to 78% after assessing attitudes and practice of schistosoma-preventing methods. Opening spared section in Alhafayer heath center for diagnosis, provide treatment , and scheduling regular health education sessions for all social classes .The need for clean water sources was discussed with the Gezira government and charities .however the clean water project will start soon to cover Alhafayer and two neighboring villages .Collaboration across sectors for water supply, environmental management, and health education an intersectoral approach needed to eradicate Schistosoma. Also an Operational research is essential to develop intervention methods, diagnostic procedures, and human behavior facilitation.</t>
  </si>
  <si>
    <t>5677</t>
  </si>
  <si>
    <t>ASTMH_1117</t>
  </si>
  <si>
    <t>Evaluation of the burden and risk factors associated with female genital schistosomiasis in two endemic areas in Malawi as part of the Morbidity Operational Research for Bilharziasis Implementation Decisions (MORBID) study</t>
  </si>
  <si>
    <t>https://plan.core-apps.com/astmh23/abstract/29ff0a75-3828-4ff4-a9bf-6e64b3ff16b9</t>
  </si>
  <si>
    <t>Olimpia Lamberti1; Sekeleghe Kayuni2; Dingase Kumwenda2; Varsha Singh3; Veena Moktali3; Neerav Dhanani4; Els Wessels5; Lisette Van Lieshout3; Fiona M. Fleming4; Themba Mzilahowa2; Amaya Bustinduy1</t>
  </si>
  <si>
    <t>1Department of Clinical Research, London School of Hygiene and Tropical Medicine, London, United Kingdom,; 2Centre for Health, Agriculture and Development Research and Consulting (CHAD), Blantyre, Malawi,; 3Department of Parasitology, Leiden University Medical Center, Leiden, Netherlands,; 4Unlimit Health, London, United Kingdom,; 5Department of Medical Microbiology, Leiden University Medical Center, Leiden, Netherlands</t>
  </si>
  <si>
    <t>Female genital schistosomiasis (FGS), caused by Schistosoma haematobium (Sh) is prevalent in Sub-Saharan Africa (SSA). FGS is associated with sexual and reproductive life morbidity, and increased HIV and cervical precancer prevalence. There are no control programmes for FGS screening and diagnosis in endemic countries, hindering precise disease burden estimation. This study evaluated the burden of FGS by visual and molecular diagnostic methods in two districts in Southern Malawi. Women aged 15-65 years, sexually active, not currently menstruating, or pregnant, were enrolled from the larger MORBID study. A midwife completed a symptoms questionnaire, obtained a cervicovaginal swab and cervicovaginal lavage (CVL), and assessed FGS-associated genital lesions using hand-held colposcopy. Visual-FGS was defined as the presence of sandy patches, rubbery papules, or abnormal blood vessels. Molecular-FGS was defined as Sh DNA detected by real-time PCR from a cervicovaginal swab. Egg-patent Sh infection was detected by urine microscopy. 950 women completed the questionnaire (median age 27, [IQR] 20-38). Visual and molecular FGS prevalence was 26.9% (260/967) and 8.2% (78/942), respectively. Of the 584 women with available genital and urinary samples, 6.5% (38/584) had egg-patent Sh infection. Multivariable logistic regression showed a positive significant association between molecular and visual FGS (OR=2.9, p&lt;0.01). Self-reported urinary, genital, sexual and reproductive health symptoms were not predictive of FGS (p&gt;0.05). Molecular-FGS was associated with egg-patent Sh infection (OR=7.5, p&lt;0.01). There was no significant correlation between visual-FGS and Sh infection status (p = 0.5). Some villages had high prevalence of molecular-FGS, even with &lt;10% prevalence of urinary Sh in school-aged children (SAC), a common treatment threshold. No significant association between visual-FGS and village Sh prevalence was found (p=0.2). This study highlights the significant burden of FGS in Southern Malawi and importance of using field-deployable screening methods for FGS diagnosis in SSA countries and determining treatment need.</t>
  </si>
  <si>
    <t>5678</t>
  </si>
  <si>
    <t>ASTMH_1118</t>
  </si>
  <si>
    <t>Presence of SARS-CoV-2 RNA in different sources of water of Nepal</t>
  </si>
  <si>
    <t>https://plan.core-apps.com/astmh23/abstract/854f8357-217c-4d44-954f-adb44380dc74</t>
  </si>
  <si>
    <t>Sarmila Tandukar1; Eiji Haramoto1; Samendra Sherchan2</t>
  </si>
  <si>
    <t>1Interdisciplinary Center for River Basin Environment, University of Yamanashi, Kofu, Japan,; 2Morgan State University, Baltimore, MD, United States</t>
  </si>
  <si>
    <t>Wastewater-based epidemiology (WBE) has been one of the most promising surveillance tools for monitoring the status, trend of infection, possible future outbreaks of coronavirus disease-2019 (COVID-19), to gather the information on disease surveillance, epidemiological models, genetic diversity, and geographic distribution. This study reports the presence and reduction of severe acute respiratory syndrome coronavirus 2 (SARS-Co V-2) at two wastewater treatment plants (WWTPs) of Nepal, along with river water, hospital wastewater (HWW), and wastewater from sewer lines collected between July 2020 and February 2021. SARS-Co V-2 RNA was detected in 50%, 54%, 100%, and 100% of water samples from WWTPs, river hospitals, and sewer lines, respectively, by at least one of four quantitative PCR assays tested (CDC-N1, CDC-N2, NIID_2019-n COV_N, and N_Sarbeco). The CDC-N2 assay detected SARS-Co V-2 RNA in the highest number of raw influent samples of both WWTPs. The highest concentration was observed for an influent sample of WWTP A (5.5 ± 1.0 log 10 genome copies/L) by the N_Sarbeco assay. SARS-Co V-2 was detected in 47% (16/34) of the total treated effluents of WWTPs, indicating that biological treatments installed at the tested WWTPs are not enough to eliminate SARS-Co V-2 RNA. One influent sample was positive for N501Y mutation using the mutation-specific q PCR, highlighting a need for further typing of water samples to detect Variants of Concern. Furthermore, cr Assphage-normalized SARS-Co V-2 RNA concentrations in raw wastewater did not show any significant association with the number of new coronavirus disease 2019 (COVID-19) cases in the whole district where the WWTPs were located, suggesting a need for further studies focusing on suitability of viral as well as biochemical markers as a population normalizing factor. Detection of SARS-Co V-2 RNA before, after, and during the peaking in number of COVID-19 cases suggests that WBE is a useful tool for COVID-19 case estimation in developing countries.</t>
  </si>
  <si>
    <t>Water, Sanitation, Hygiene and Environmental Health</t>
  </si>
  <si>
    <t>5679</t>
  </si>
  <si>
    <t>ASTMH_1119</t>
  </si>
  <si>
    <t>Poor Outdoor Bathrooms Drainage Systems of Ching'ambo Residents in Mzuzu City as A Safe Haven and Tool for Increased Exposure to Tropical Parasites</t>
  </si>
  <si>
    <t>https://plan.core-apps.com/astmh23/abstract/d0eebc20-e59f-49c2-bba3-60adc0f305f5</t>
  </si>
  <si>
    <t>Vita Mithi1; Sarah Eliza Dunn2</t>
  </si>
  <si>
    <t>1Center for Life Toxicology Data, Mzuzu, Malawi,; 2Bayer/Crop Science Division, Chesterfield,, MO, United States</t>
  </si>
  <si>
    <t>Bathroom drainage wastewater is a major source of water borne diseases and injuries especially in densely populated communities with a higher water table. However, water sanitation remains one of the neglected areas of research and health promotion in the fight against diseases of poverty. For this project, we aimed at investigating the implications of poor drainage systems of traditional bathrooms among residence of Ching'ambo, in Mzuzu city. We conducted an exploratory survey using quantitative and qualitative data collection methods which included photography of out-door bathrooms drainage systems, observation checklists, and in-depth interview questionnaires. A total of 60 households with traditional bathrooms were identified through random sampling technique and calculated using n=N/1+N (e) 2 with 95% confidence interval participated in the study. SPSS version 16 statistical software was used for the generation of descriptive analysis. The results demonstrated that inhabitants were highly exposed to vectors or parasites that transmit neglected tropical diseases of poverty such as mosquitoes, worms, ticks, snails and other insects of medical entomology. In the study, 60% of participants reported to be victims of snakebite and physical injury while 70% perceived themselves as having experienced zoonotic diseases due to close contact with stray dogs that habited these bathrooms as safe havens. The research showed that poor and inadequate spacing for construction of out-door bathrooms wastewater pathways were important contributors for poor drainage systems which were in agreement with the reports of 68% of households respondents. Consequently, the findings of this study provide an impetus for further wastewater epidemiology and related research. Additionally, there is need for intense interventions tailored towards promotion of proper wastewater disposal leadership among residents of Ching'ambo and surrounding semi-urban communities in Mzuzu city.</t>
  </si>
  <si>
    <t>5680</t>
  </si>
  <si>
    <t>ASTMH_1120</t>
  </si>
  <si>
    <t>Sociocultural influences on acceptance and health risk of water resources in remote communities in Ghana</t>
  </si>
  <si>
    <t>https://plan.core-apps.com/astmh23/abstract/da29026c-da9d-425d-8b5d-0c5000ba661e</t>
  </si>
  <si>
    <t>Forgive A. Norvivor</t>
  </si>
  <si>
    <t>Access to clean water has an important role to play in ensuring good public health and to reduce health risks, so there are clear guidelines and pollution limits to safeguard the health of populations. Water should be free of microbial inputs, chemical inputs (heavy metals), with water quality indices values between 70 and 100. With these requirements met, consumers can accept and utilize water; however, water may be utilized for other reasons. The relationship between rural people and their environment, vis à vis water resources is deeply rooted in socio-cultural values and norms; this can influence utilization and acceptance regardless of vital health risks, but this gap has not been researched particularly in rural, remote communities. Additionally, water quality assessments usually end at comparing concentrations with WHO guideline values, however, this study assessed health risk. Key Informant Interviews were conducted among twelve purposively sampled community leaders, using an interview guide and results analyzed using Interpretative phenomenological analysis method and health risk of heavy metals were also assessed using USEPA models. Cultural norms and History influenced acceptance, utilization and protection of the water resource. Management of water resources is shrouded in Taboos and Beliefs, with little scientific underpinning; meanwhile water quality is compromised by run-off from riparian agricultural activities and some heavy metals potentially having long term effects despite recording low concentrations. Therefore, water and policy managers need to conduct proper community engagement, to reduce any sociocultural barriers and assess health risks, in water protection interventions.</t>
  </si>
  <si>
    <t>5681</t>
  </si>
  <si>
    <t>ASTMH_1121</t>
  </si>
  <si>
    <t>WITHDRAWN Molecular detection of pathogenic Leptospira and Helicobacter pylori in environmental specimens collected from the opisthorchiasis endemic areas at Khon Kaen Province, Thailand</t>
  </si>
  <si>
    <t>https://plan.core-apps.com/astmh23/abstract/d7df05ff-3709-4014-b728-a27d08f8166a</t>
  </si>
  <si>
    <t>Shih Keng Loong1; Manop Sripa2; Sangduan Wannachart2; Laksika Phumipheng2; Thanagorn Saykaew2; Yuchen Liu3; Sirikachorn Tangkawattana2; Banchob Sripa2</t>
  </si>
  <si>
    <t>1Universiti Malaya, Kuala Lumpur, Malaysia,; 2Khon Kaen University, Khon Kaen, Thailand,; 3University of Liverpool, Liverpool, United Kingdom</t>
  </si>
  <si>
    <t>Abstract Opisthorchiasis is a foodborne trematodiasis common in Thailand. Interestingly, opisthorchiasis endemic areas were found to have substantial incidences of leptospirosis as well as Helicobacter pylori infection. The parasite causing opisthorchiasis (Opisthorchis viverrini) has a complex life cycle involving different intermediate hosts before maturing into the infective metacercariae stage and infecting humans through ingestion of mainly raw fish. O. viverrini infection is the main risk factor for cholangiocarcinoma in humans. Since O. viverrini, Leptospira spp. and H. pylori are present in various aquatic environments, we attempted to elucidate the relationships of these pathogens at the opisthorchiasis endemic areas around the Lawa Lake region at Khon Kaen Province, Thailand. Specimens were collected from ten study sites around the Lawa Lake region at Khon Kaen Province. Mud, water, snail and fish mucus were collected from the study sites. One metacercariae specimen was also included in the study. DNA extracted from the specimens were subjected to PCR assays targeting the Lip L32 (pathogenic Leptospira) and cag A (H. pylori) genes. PCR positive products were sequenced and compared using the BLAST database for identification. Sequencing of the PCR positive products revealed that the mud, fish mucus and metacercariae specimens were positive for the presence of H. pylori. Remarkably, the same mud specimens that were positive for H. pylori were also positive for the presence of pathogenic Leptospira, suggesting co-localization of these two pathogens at the same site. Our findings suggest that H. pylori and pathogenic Leptospira are prevalent in opisthorchiasis endemic areas at Khon Kaen Province, Thailand.</t>
  </si>
  <si>
    <t>5682</t>
  </si>
  <si>
    <t>ASTMH_1122</t>
  </si>
  <si>
    <t>Assessment of the microbial contamination of delivery boxes of online food delivery services providers in Accra</t>
  </si>
  <si>
    <t>https://plan.core-apps.com/astmh23/abstract/9970ae5a-e485-4910-8baf-f0cb63ba3ab1</t>
  </si>
  <si>
    <t>Doreen Dedo Adi1; Chris Y. Asare2</t>
  </si>
  <si>
    <t>1Akenten Appiah-Menka University of Skills Training and Entrepreneurial Development, Kumasi, Ghana,; 2Kwame Nkrumah University of Science and Technology, Kumasi, Ghana</t>
  </si>
  <si>
    <t>The sanitary conditions under which the food is transported is vital for safety. This study aimed at enumerating and identifying microbial contaminants of delivery boxes of food delivery service providers in Accra as an indicator of microbial quality and hygiene. Swab samples were randomly obtained from forty (40) food delivery operators at the beginning and end of week. The Total Aerobic, Total Coliform Enterobacteriaceae, Fecal Coliform, yeast and mold counts, were determined as an index of microbial quality and safety. Pathogens from the delivery boxes were isolated, characterized and identified. There was significant level of bacterial and fungal contamination in the delivery boxes. The maximum Total Aerobic count, coliforms, E. coli yeast and mold in the delivery box were 1.03×10 6 cfu/cm 2 , 1.7×10 5 cfu/cm 2 , 4.92×10 3 cfu/cm 2 , 6.57×10 2 and 5.60×10 2 respectively at the beginning of the working week. These increased to 9.56×10 6 cfu/cm 2 , 2.18×10 6 cfu/cm 2 , 3.51×10 4 cfu/cm 2 , 7.61×10 3 cfu/cm 2 and 8.31×10 2 cfu/cm 2 , respectively at the close of the week. Bacillus sp., Staphylococcus sp., Acinetobacter and Pseudomonas stutzeri. Saccharomyces cerevisiae, Rhodotorula rubra, Aspergillus niger and Penicillium sp. were isolated from the delivery boxes. The high contamination levels recorded in this study indicates the poor hygienic state and practices of the food delivery service operators in Accra. Foods and other items being transported for delivery in these boxes have a potential and risk of contamination from these pathogens and contagions, posing a public health threat to recipients and unsuspecting customers who patronize food delivery services in the highly urbanized population of Accra. Hygiene training of food delivery service providers is an urgent necessity.</t>
  </si>
  <si>
    <t>5683</t>
  </si>
  <si>
    <t>ASTMH_1123</t>
  </si>
  <si>
    <t>Increasing the accessibility and handwashing practices through tippy taps in Cabo Delgado Province, Mozambique</t>
  </si>
  <si>
    <t>https://plan.core-apps.com/astmh23/abstract/42da41fe-2ed9-4e81-923b-4c3697a21c39</t>
  </si>
  <si>
    <t>Xavier Badia-Rius1; James Mungai Waringa2; Nelson Sequião2; Maria Sacchetti2; Anastácia Lidimba3; Pablo Ignacio Eulogio de Sancha2; Sérgio Lopes1; Mussa M. Aly4</t>
  </si>
  <si>
    <t>1The MENTOR Initiative, Haywards Heath, United Kingdom,; 2The MENTOR Initiative, Pemba, Mozambique,; 3Serviço Provincial de Saúde, Pemba, Mozambique,; 4Núcleo de Investigação Operacional de Pemba, Pemba, Mozambique</t>
  </si>
  <si>
    <t>Diarrheal diseases including cholera are responsible for a high mortality and morbidity in humanitarian emergencies due to overcrowding, malnutrition, lack of healthcare access, water and sanitation facilities as well as handwashing stations. The province of Cabo Delgado, Mozambique, has been immersed in a severe humanitarian crisis due to conflict and insecurity since 2017. Hygiene promotion campaigns have been implemented since August 2022 including construction of a simple and low-demanding resource handwashing station, named tippy tap, in Internal Displaced Persons (IDPs) sites and host communities. The aim of this study was to describe the accessibility, use and community ownership of tippy taps. A cross-sectional survey was conducted in 5 districts after 6 months of a hygiene promotion campaign implementation. A total of 409 people participated in the survey. Overall, 63% of participants were females, the largest age group were people between 26 and 35 years old (26%) and 64% of households had at least a person with the primary education level. Thirty-one per cent of households reported to have a tippy tap within 500 meters and 22% of participants reported to use a tippy tap within the last 24 hours. A hundred and fifty-one households (37%) reported at least one case of diarrhea or stomachal pain within the previous month. The use of tippy taps was strongly associated with their accessibility (P&lt;0.001) and knowledge of causes of diarrhea (P=0.006). Moderately evidence was found between use of tippy taps and self-reported diarrheal cases within the household during the previous month (P=0.04). Further construction of 1550 tippy taps in program targeted areas without programmatic support showed the strong uptake of communities demonstrating the sustainability and ownership of tippy taps as a tool to improve hygiene practices. The provision of functional and feasible handwashing stations in humanitarian contexts is crucial to increase handwashing practices for cholera and diarrheal disease prevention.</t>
  </si>
  <si>
    <t>5684</t>
  </si>
  <si>
    <t>ASTMH_1124</t>
  </si>
  <si>
    <t>Work related injuries; What factors determine its severity in a low resource setting?</t>
  </si>
  <si>
    <t>https://plan.core-apps.com/astmh23/abstract/826a27a0-825d-4ced-ad81-73d06e05d49c</t>
  </si>
  <si>
    <t>Regina Adiyah1; Alfred Kwame Owusu2; Francis Adjei Osei1; Alexis Buunaaim3</t>
  </si>
  <si>
    <t>1Centre for Research, Innovation and Development, Accra, Ghana,; 2Komfo Anokye Teaching Hospital, Accra, Ghana,; 3Tamale Teaching Hospital, Accra, Ghana</t>
  </si>
  <si>
    <t>It is estimated that more than 2.3 million people (both males and females) die from work-related injury or disease; this links to over 6000 deaths daily globally. This study assessed factors influencing the severity of workplace injuries reported to Teaching Hospitals in Ghana. fr The study employed a cross-sectional prevalence survey with a quantitative approach. A simple random sampling method was used to select the study respondents. Data were captured using REDCAP and was exported from REDCap directly into Stata 16 statistical software for analysis. The total number of respondents involved in this study was 523. Statistical significance for all testing was set as 0.05.Results A total of 523 workplace injuries data were extracted at the various teaching hospitals, less than half the number of injured patients (38.43%) were admitted at KATH. The respondents who resided in rural areas were 2.60 more likely to experience severe workplace injuries (AOR=2.60, 95% CI=1.19-5.69). Exposure to burns, blunt and penetrating injuries increased the likelihood of experiencing severe workplace injuries (AOR=20.46; 95% CI=2.25-186.06), (AOR=19.39; 95% CI=2.14-175-27) and (AOR=9.33; 95% CI=1.53-56.99) respectively. Conclusion The sentinel hospital site, type of settlement, and mechanism of injury were established to be influencing the severity of workplace injuries. The authors recommend the prioritization of stakeholder involvement such a as industry management team to work towards practical steps to address this burden education</t>
  </si>
  <si>
    <t>5685</t>
  </si>
  <si>
    <t>ASTMH_1125</t>
  </si>
  <si>
    <t>Association of Prenatal Environment Factors with Under 5 Nutritional Growth Outcomes in Uganda</t>
  </si>
  <si>
    <t>https://plan.core-apps.com/astmh23/abstract/5ea09e33-cd4e-4a46-a1f1-729f0fb0c3ee</t>
  </si>
  <si>
    <t>Paddy Ssentongo1; Claudio Fronterre2; Steven Schiff3</t>
  </si>
  <si>
    <t>1Penn State Hershey Medical Center, Hershey, PA, United States,; 2Lancaster University, Lancaster, United Kingdom,; 3Yale University School of Medicine,, New Haven, CT, United States</t>
  </si>
  <si>
    <t>Children with nutritional growth failure are more susceptible to infections and may experience cognitive, physical, and metabolic developmental impairments. Many countries in Africa depend on rain-fed agriculture for food security which is reflected in meteorological environment factors. The objective of the current study is to assess meteorological factors associated with village-level rates of child nutritional growth outcomes in Uganda. This was a cross-sectional study of 5219 children ages 0 to 59 months with anthropometric measures using the 2016 Ugandan Demographic and Health Survey. Geostatistical models parameterized by meteorological, land topography and sociodemographic factors were developed to determine their association with height-for age z-scores (HAZ), weight-for-age z-scores (WAZ), and weight-for-height z-scores (WHZ). Of the 5219 children ages 0 to 59 months included in the analysis, 50% were male, and mean age was 33 (SD:16) months. Large disparities in the burden of child growth failure exist within Uganda at smaller and larger spatial scales; villages in the northeastern and southeastern areas of the country bear the highest prevalence of all forms of child undernutrition. Higher SPEI 3 months pre-birth was positively associated with child nutritional growth outcomes. Additionally, higher location mean rainfall 11 months pre-birth was positively associated with HAZ consistent with SPEI findings. Aridity index association with WAZ and WHZ were consistent with findings of SPEI. Slope angle, land surface mean temperature, travel time to the nearest city, and nighttime light emissions were not consistent with nutritional growth outcomes. In conclusion, pre-birth availability of agricultural water was associated with nutritional child growth outcomes.</t>
  </si>
  <si>
    <t>5686</t>
  </si>
  <si>
    <t>ASTMH_1126</t>
  </si>
  <si>
    <t>Barriers of effective and sustainable water, sanitation and hygiene (WASH) services at schools in Bangladesh</t>
  </si>
  <si>
    <t>https://plan.core-apps.com/astmh23/abstract/b53c4211-78f3-4115-8290-c9d88c322796</t>
  </si>
  <si>
    <t>Debashish Biswas1; Md. Rofi Uddin1; Jyoti Bhushan Das1; Md. Asadullah1; Mahbub-Ul Alam1; Habibur Rahman2; Pritum Kumar Saha2; Emanuel Owako3; Mahbubur Rahman1</t>
  </si>
  <si>
    <t>1International Centre for Diarrhoeal Disease Research, Bangladesh, Dhaka, Bangladesh,; 2Water &amp; Sanitation for the Urban Poor (WSUP), Dhaka, Bangladesh,; 3Water &amp; Sanitation for the Urban Poor (WSUP), London, United Kingdom</t>
  </si>
  <si>
    <t>Considering the potential effect of a poor environment in schools on children, every school requires appropriate WASH initiatives that include provision of WASH facilities and sustainable operation and maintenance (O&amp;M) of those facilities. In Bangladesh, all government schools are mandated to have a School Management Committee (SMC) who are responsible for ensuring WASH O&amp;M. However, in majority of the schools SMCs didn't perform better in sustainably operating and maintaining their WASH infrastructure. We investigated the barriers for successful O&amp;M of WASH services in schools to help inform strategies. We conducted qualitative interviews with 36 SMC members from purposively selected 18 primary schools in three cities in Bangladesh between Feb- Apr 2020. All interviews were audio recorded, transcribed verbatim and we performed thematic content analysis. The major problem identified was economic. Due to low funding from government, lack of private contributions and lack of financial mechanism, SMCs were unable to make investment decision to ensure supplies as well as recruiting a janitor. Inadequate supplies of cleaning products, handwashing agents left toilets unclean and allow students to wash their hands with water only. Moreover, if maintenance is required when facilities were broken or blocked and need the septic tanks emptied, or replacement of tube wells, SMCs were unable to do it as they did not have their own fund. Children were not aware of how to use the facilities properly, and did not have good hygiene practices. Community contribution was poor in terms of proving good hygiene practices to children and in improving WASH facilities at schools. Communication and coordination gaps between SMCs and other stakeholders were also an important barrier. Moreover, there was an institutional lack of planning and adoption of WASH policies or they lack the capacity, time, and resources for appropriate decision making and planning of WASH services for their schools. Providing information and train SMC for capacity building, establishing a strong financial mechanism may be useful for successful O&amp;M of school WASH in a sustainable way.</t>
  </si>
  <si>
    <t>5687</t>
  </si>
  <si>
    <t>ASTMH_1127</t>
  </si>
  <si>
    <t>Evaluation of a Multi-level, Participatory Intervention to Reduce Arsenic Exposure in American Indian Communities: A Cluster Randomized Controlled Trial of the Community-Led Strong Heart Water Study Program</t>
  </si>
  <si>
    <t>https://plan.core-apps.com/astmh23/abstract/8e331b19-ec5e-4d15-90ad-faab97ab3a24</t>
  </si>
  <si>
    <t>Christine Marie George1; Tracy Zacher2; Kelly Endres1; Francine Richards2; Lisa Bear Robe2; David Harvey3; Lyle G. Best2; Reno Red Cloud4; Annabelle Black Bear5; Steve Ristau6; Dean Aurand6; Leslie Skinner5; Christa Cuny7; Marie Gross7; Elizabeth D. Thomas1; Ana Rule1; Kellogg Schwab1; Lawrence H. Moulton1; Marcia O'Leary5; Ana Navas-Acien8</t>
  </si>
  <si>
    <t>1Johns Hopkins Bloomberg School of Public Health, Baltimore, MD, United States,; 2Missouri Breaks Industries Research Inc., Eagle Butte, SD, United States,; 3Indian Health Service, Rockville, MD, United States,; 4Environmental Resource Department, Oglala Sioux Tribe, Rapid City, SD, United States,; 5Missouri Breaks Industries Research, Inc, Eagle Butte, SD, United States,; 6Mid Continent Testing Labs, Inc, Rapid City, SD, United States,; 7Missouri Breaks Industries Research, Inc, Eagle Butte, SD, United States,; 8Columbia University Mailman School of Public Health, New York, NY, United States</t>
  </si>
  <si>
    <t>Chronic arsenic exposure has been associated with an increased risk of cardiovascular disease, diabetes, cancers of the lung, pancreas and prostate, and all-cause mortality in American Indian communities in the Strong Heart Study. The Strong Heart Water Study (SHWS) designed and evaluated a multi-level, participatory community-led intervention to reduce arsenic exposure among private well users in partnership with Northern Great Plains American Indian Nations. A cluster randomized controlled trial (c RCT) was conducted to evaluate the effectiveness of the SHWS program over a two-year period on: (1) urinary arsenic; and (2) reported use of arsenic safe water for drinking and cooking. The c RCT compared the installation of a point-of-use arsenic filter and a mobile health (m Health) program (3 phone calls; SHWS m Health &amp; filter arm) to a more intensive program, which included this same program plus 3 home visits (3 phone calls and 3 home visits; SHWS intensive arm). A 48% significant reduction in urinary arsenic (geometric mean 13.2 to 7.0 µg/g creatinine) was observed from baseline to the final 2 year follow-up when both study arms were combined (Geometric mean ratio (GMR): 0.52 (95% Confidence Interval: 0.39, 0.69)). By treatment arm, the reduction in urinary arsenic from baseline to the final follow-up visit was 57% in the m Health &amp; filter arm and 29% in the intensive arm. There was no significant difference in urinary arsenic levels by treatment arm at the final follow-up visit (GMR comparing the intensive vs. m Health &amp; filter arms: 1.21 (95% CI: 0.77, 1.90). In both arms combined, exclusive use of arsenic-safe water from baseline to the final follow-up visit significantly increased for water used for cooking (17% to 50%) and drinking (12% to 43%). Delivery of the community-led SHWS program, including the installation of a point-of-use arsenic filter and an m Health program on the use of arsenic-safe water without home visits, resulted in a significant reduction in urinary arsenic and significant increases in reported use of arsenic-safe water for drinking and cooking during the two-year study period.</t>
  </si>
  <si>
    <t>ASTMH_1128</t>
  </si>
  <si>
    <t>https://plan.core-apps.com/astmh23/abstract/184d6cca-7f8f-427a-bede-af02bbae0adc</t>
  </si>
  <si>
    <t>Plaza Ballroom - Lobby Level (East Tower); In-Person-Only; In-Person-Only</t>
  </si>
  <si>
    <t>S154</t>
  </si>
  <si>
    <t>37 - Bacteriology: Cholera</t>
  </si>
  <si>
    <t>Diarrhea and Bacterial Illness; Vaccinology</t>
  </si>
  <si>
    <t>ASTMH_1129</t>
  </si>
  <si>
    <t>https://plan.core-apps.com/astmh23/event/542f22e8a92635b103fb95cbcf895f51</t>
  </si>
  <si>
    <t>Denise Chac; Wilfredo Matias</t>
  </si>
  <si>
    <t>University of Washington; Massachusetts General Hospital</t>
  </si>
  <si>
    <t>5702</t>
  </si>
  <si>
    <t>ASTMH_1130</t>
  </si>
  <si>
    <t>Gut microbiota-derived metabolites alter human-derived macrophage stimulation and may increase immune responses to oral cholera vaccine</t>
  </si>
  <si>
    <t>https://plan.core-apps.com/astmh23/abstract/df15dd9e-cbc0-4449-a30a-f7472ef942b9</t>
  </si>
  <si>
    <t>Denise Chac1; Susan M. Markiewicz1; Ashraful I. Khan2; Fahima Chowdhury2; Emily Pruitt1; Taufiqur R. Bhuiyan2; Regina C. LaRocque3; Jason B. Harris3; Libin Xu1; Edward T. Ryan3; Firdausi Qadri2; Ana A. Weil1</t>
  </si>
  <si>
    <t>1University of Washington, Seattle, WA, United States,; 2International Centre for Diarrhoeal Disease Research, Bangladesh, Dhaka, Bangladesh,; 3Massachusetts General Hospital, Boston, MA, United States</t>
  </si>
  <si>
    <t>Immune responses to oral cholera vaccines (OCV) vary among individuals; studies of host factors have only partially explained these differences. We have observed correlations between gut microbes and responses to OCV in persons receiving two doses of OCV (Shanchol) in Dhaka, Bangladesh, a cholera-endemic area. We previously found that OCV recipients with specific gut microbial profiles were predictive of Vibrio cholerae O-specific polysaccharide memory B cell responses (OSP MBC), a response known to be correlated with protection. Interestingly, the microbes most correlated with OSP MBC produce sphingolipids (SL). To test the association of SL and OCV responses, we isolated microbes from the stool of vaccine recipients that produce SLs including Bacteroides species. Lipids extracted from cultures of Bacteroides xylanisolvens were then applied to human-derived macrophages, a model of mucosal innate immune responses that may contribute to the development of OSP MBC after OCV. We found lower production of interleukin-6 (IL-6) and other inflammatory cytokines after microbe-derived SLs were applied to the model, compared to lipid layers in which SL synthesis was inhibited (P&lt;0.0001, t test). This indicates a lower level of baseline innate immune activation in the model when SLs are present. We hypothesize that this low level of baseline stimulation at the mucosal surface (i.e. when microbe-derived SL are present) may increase responsiveness to vaccine antigen. We tested this by preconditioning our model with microbe-derived SLs and then applying lipopolysaccharide (LPS) for 24 hours. Macrophages preconditioned with microbe-derived SL had greater IL-6 production (P=0.0003, t test) after stimulation with LPS compared to cell preconditioned with bacterial lipids lacking SL, indicating that the innate immune response to LPS was greater in the presence of microbe-derived SL. Here, we have identified SL-producing microbes isolated from vaccine recipients that correlate with OSP MBC responses in OCV recipients and found that lipids from these microbes impact innate immune responses to vaccine antigens in vitro.</t>
  </si>
  <si>
    <t>5703</t>
  </si>
  <si>
    <t>ASTMH_1131</t>
  </si>
  <si>
    <t>Title: Ascertaining true cholera burden and subnational cholera risk with a novel continuous disease endemicity index</t>
  </si>
  <si>
    <t>https://plan.core-apps.com/astmh23/abstract/1927f695-1c68-4718-a433-72bfc08c9e55</t>
  </si>
  <si>
    <t>Neda Jalali1; Sandra Mendoza Guerrero2; Andrew Azman3; Elizabeth Lee3; Steven Stoddard4; Sean Moore1</t>
  </si>
  <si>
    <t>1University of Notre Dame, South Bend, IN, United States,; 2Emergent BioSolutions, Gaithersburg, MD, United States,; 3Johns Hopkins Bloomberg School of Public Health, Baltimore, MD, United States,; 4Emergent BioSolutions, Redwood City, CA, United States</t>
  </si>
  <si>
    <t>Despite efforts to control and eliminate cholera, it continues to impose large public health impacts in low and middle-income countries. Implementing effective and efficient intervention programs to control cholera in affected regions relies on knowing the actual cholera burden. The current WHO cholera endemicity definition is defined as having reported cholera within three of the past five years, which is subject to bias because of discrepancies in national-level reporting to the WHO. We introduce a novel endemicity index using 20 years of cholera data extracted from publications, WHO, and national ministries of health reports. The index is the sum of the product of weighted reported years and annual incidence rates at national and subnational levels where the years' weights are calculated using a truncated Gaussian distribution. We used Gradient Boosted regression incorporating environmental and socio-economic covariates, potentially associated with cholera occurrence, and a spatial random effect for countries to estimate the endemicity index for subnational regions without adequate cholera data. The endemicity index predictions were largely consistent with previous estimates of endemicity in both endemic and non-endemic areas. Within Africa, Eastern and Central Africa are estimated to have persistent cholera, while western Africa is at a lower risk of cholera transmission except for portions of Liberia and Nigeria. Southern China, the northern provinces of India, Bangladesh, and the Philippines are regions that are at a higher risk of cholera in South East Asia. The endemicity index indicated 29 out of 186 countries are highly endemic (have at least one subnational region with an endemicity index greater than zero), and in 8 of these 29 countries, this held true for 90% or more of their subnational regions. In addition, 11 out of 186 countries showed moderate risk of endemic transmission (an endemicity index between (-5,0)). Our results will help public health agencies to identify cholera-endemic regions, estimate the true cholera burden in these regions, and direct intervention programs to these areas more effectively.</t>
  </si>
  <si>
    <t>Diarrhea and Bacterial Illness; Mathematical and statistical modeling</t>
  </si>
  <si>
    <t>5704</t>
  </si>
  <si>
    <t>ASTMH_1132</t>
  </si>
  <si>
    <t>Enhanced Cholera Surveillance as A Tool for Improving Vaccination Campaign Efficiency</t>
  </si>
  <si>
    <t>https://plan.core-apps.com/astmh23/abstract/d6507063-9def-4b9f-ba5d-9979342ffd8c</t>
  </si>
  <si>
    <t>Hanmeng Xu1; Kaiyue Zou1; Juan Dent1; Kirsten E. Wiens2; Espoir B. Malembaka1; Lee Hampton3; Andrew S. Azman1; Elizabeth C. Lee1</t>
  </si>
  <si>
    <t>1Johns Hopkins University, Baltimore, MD, United States,; 2Temple University, Philadelphia, PA, United States,; 3Gavi, the Vaccine Alliance, Geneva, Switzerland</t>
  </si>
  <si>
    <t>Oral cholera vaccines (OCVs) are effective in reducing risk of cholera caused by Vibrio cholerae O1 and deployed increasingly for preventive vaccination campaigns, although global demand has exceeded global supply in recent years. Systematic testing for V. cholerae O1 is rare, even in high burden cholera surveillance systems, which means that the limited supply of vaccines may not be delivered to areas with the highest true cholera burden. We explored the effect of increasing V. cholerae testing capacity on OCV campaign impact using a spatial modeling framework that simulates detection, vaccine targeting, susceptibility and burden for projected cholera in 35 African countries from 2022-2035. We compared public health impact, vaccination campaign efficiency (number of true cholera cases averted per 1,000 fully vaccinated persons), and cost-effectiveness across 18 vaccination scenarios with different assumptions about bacteriological confirmation capacity and OCV targeting strategy. When districts with an observed cholera incidence rate exceeding 10 per 10,000 population were targeted with OCV, in scenarios with and without systematic V. cholerae testing, 29 million (95%PI: 21-37 million) and 71 million (95%PI: 65-78 million) individuals were fully vaccinated and 19% (95%PI: 15-22%) and 25% (95%PI: 22-27%) of true cases were averted to yield 10.3 (95%CI: 8.3-13.0) and 5.6 (95%CI: 4.6-6.7) averted cases per 1,000 fully vaccinated persons, respectively; increasing testing cost by $37 (95%PI: 29-52) per averted case reduced OCV campaign costs by $376 (95%PI: 275-556). Compared to status quo, which targets OCV to areas with high clinical cholera incidence rates, expanding V. cholerae testing capacity and targeting OCV campaigns to areas with the highest incidence rate of test-positive V. cholerae has the potential to greatly improve the efficiency and cost-effectiveness of OCV campaigns, while averting nearly as many true cholera cases and using far fewer vaccines. Integration of systematic testing into cholera surveillance, including use of rapid diagnostic tests, could improve efficiency and reach of current global supply of OCV.</t>
  </si>
  <si>
    <t>5705</t>
  </si>
  <si>
    <t>ASTMH_1133</t>
  </si>
  <si>
    <t>Re-emergence of cholera in Haiti linked to environmental V. cholerae O1 Ogawa strains</t>
  </si>
  <si>
    <t>https://plan.core-apps.com/astmh23/abstract/1715a621-65d0-4fb0-8832-c440333deefb</t>
  </si>
  <si>
    <t>Carla N. Mavian1; Massimiliano Tagliamonte1; Meer T. Alam1; Nazmus Sakib1; Melanie N. Cash1; Juan Perez Jimenez1 1; Alberto Riva1; Eric J. Nelson1; Emilie T. Cato1; Jayakrishnan Ajayakumar2; Andrew Curtis2; V. Madsen Beau De Rochars1; Vanessa Rouzier3; Jean William Pape3; J. Glenn Morris Jr1; Marco Salemi1; Asfar Ali1</t>
  </si>
  <si>
    <t>1University of Florida, Gainesville, FL, United States,; 2Case Western Reserve University, Cleveland, OH, United States,; 3Weill Cornell Medical College, Les Centres GHESKIO Haiti, New York, NY, United States</t>
  </si>
  <si>
    <t>Introduction. Cholera was introduced in Haiti in October 2010. Between February 2019 and August 2022, no further cholera cases were registered. On September 25th , 2022, a new outbreak occurred in the Ouest Department of Haiti, where our group previously demonstrated the establishment of an environmental reservoir of toxigenic V. cholerae O1 in the aquatic ecosystem and its active role in fuelling the epidemic during lull periods. Methods. We investigated the origin of the new outbreak by analyzing the full genome sequence of 41 V. cholerae O1 toxigenic Ogawa strains isolated between October 3 rd November 21 st , 2022 collected by GHEISKIO. We performed maximum likelihood phylogenetic analysis of 2,129 toxigenic V. cholerae O1 sampled worldwide, from 1937 to 2022, and in-depth Bayesian phylogenetic and molecular clock analysis of 31 new strains obtained from Haiti in 2018, at the nadir of the previous outbreak, as well as 294 Haitian strains sampled between 2010 and 2017, and 16 sequences from the 2022 outbreak publicly available. Results. Our phylogenetic analysis firmly shows the new strains clustering within the Haitian monophyletic clade that emerged at the time of the 2010 outbreak. Our Bayesian phylogenetic also demonstrated that the new strains of V. cholerae cluster shared a most recent common ancestor with a 2018 Haitian Ogawa strain isolated from the aquatic ecosystem and cluster with the previous Ogawa clade that was circulating in 2015-2016. Our case data points out to the original epicenter of the outbreak in Port-Au-Prince and the exponential spread in different directions. Our phylogeography analyses based on the plateau phase of the epidemic, shows further spread within Port-Au-Prince and towards outside. Conclusions. Our results show that the new outbreak strains originated from strains that have been circulating undetected at sub-epidemic levels in the aquatic environment. Our data strongly indicates that re-emergence of cholera in Haiti is the likely result of a spill-over event at the aquatic-human interface related to persistence of V. cholerae O1 in the environment.</t>
  </si>
  <si>
    <t>Diarrhea and Bacterial Illness; Genetics/genomics/evolution</t>
  </si>
  <si>
    <t>5707</t>
  </si>
  <si>
    <t>ASTMH_1134</t>
  </si>
  <si>
    <t>The effectiveness of one dose of oral cholera vaccine: matched case-control studies from Uvira, Democratic Republic of Congo</t>
  </si>
  <si>
    <t>https://plan.core-apps.com/astmh23/abstract/97994fcc-ca93-463b-80f2-5c3665ce9c26</t>
  </si>
  <si>
    <t>Espoir Bwenge Malembaka1; Patrick Musole Bugeme1; Chloe Hutchins2; Hanmeng Xu1; Juan Dent Husle1; Maya N. Demby1; Karin Gallandat2; Jaime M. Saidi3; Baron Bashige Rumedeka1; Moïse Itongwa1; Esperance Tshiwedi4; Faida Kitoga4; Amanda K. Debes5; Justin Lessler6; Oliver Cumming2; Placide O. Welo7; Daniel Mukadi-Bamuleka4; Jackie Knee2; Andrew S. Azman1</t>
  </si>
  <si>
    <t>1Department of Epidemiology, Johns Hopkins Bloomberg School of Public Health, Baltimore, MD, United States,; 2Department of Disease Control, London School of Hygiene &amp; Tropical Medicine, London, United Kingdom,; 3Zone de Santé d'Uvira, Ministère de la Santé Publique, Uvira, Congo, Democratic Republic of the,; 4Institut National de Recherche Biomédicale, Goma, Congo, Democratic Republic of the,; 5Department of International Health, Johns Hopkins Bloomberg School of Public Health, Baltimore, MD, United States,; 6Department of Epidemiology, Gillings School of Global Public Health, and University of North Carolina Population Center, University of North Carolina at Chapel Hill, Chapel Hill, NC, United States,; 7PNECHOL-MD, Community IMCI, Ministry of Health, Kinshasa, Congo, Democratic Republic of the</t>
  </si>
  <si>
    <t>Amid a global surge in cholera outbreaks and shortage in oral cholera vaccines (OCV), a single-dose regimen, rather than the standard two-dose regimen, is being used in outbreaks. However, single-dose protection data are limited, especially for children and durations of longer than a few months. We conducted two case-control studies in Uvira, Democratic Republic of Congo, to examine the vaccine effectiveness (VE) of a single-dose of the Euvichol-plus vaccine up to 29 months after vaccination. We recruited matched community controls for confirmed cholera cases admitted at health facilities 12-17 months after vaccination, from October 2021 to March 2022 (Study 1). We then prospectively enrolled community controls for cases admitted 24-29 months after vaccination, from October 2022 to March 2023 (Study 2). Eligible cases included culture and/or PCR-confirmed cholera cases who were eligible for the vaccine during the vaccination campaigns. Four controls with no history of cholera in the past 3 years were matched to each case by age, sex, and neighborhood, as well as by household size and presence of a child under-5 in Study 2. We used conditional logistic regression to estimate VE. We enrolled 1202 participants (268 cases, 934 controls) in Study 1 and 855 participants (167 cases, 688 controls) in study 2 with 18% of the cases being &lt;5 years old in Study 1 and 30% in Study 2. The adjusted single-dose effectiveness for all ages was 50.6% (95% CI 30.1-65.2%) 12-17 months after vaccination and 37.7% (5.5-58.9%) 24-29 months after. VE point estimates were similar across age groups in both studies. Estimates for children under 5 years old were 45.1% (-39-78%) in Study 1 and 43% (66-80%) in Study 2, compared to estimates for older participants of 49% (25-65%) in Study 1 and 41% (3-65%) in Study 2. We demonstrate significant clinical protection from a single dose of Euvichol-plus both one and two years after vaccination. While uncertainty remains around the protection conferred to children under 5, these provide important new data to help with the planning of future vaccination campaigns.</t>
  </si>
  <si>
    <t>5708</t>
  </si>
  <si>
    <t>ASTMH_1135</t>
  </si>
  <si>
    <t>Single Dose Oral Vaxchora Vaccine (CVD103-HgR) for the Prevention of Cholera in Travelers</t>
  </si>
  <si>
    <t>https://plan.core-apps.com/astmh23/abstract/03a2517f-8f29-4954-815d-638fbd52558d</t>
  </si>
  <si>
    <t>James M. McCarty1; Lisa Bedell2</t>
  </si>
  <si>
    <t>1Stanford University, Stanford, CA, United States,; 2Emergent BioSolutions, Gaithersburg, MD, United States</t>
  </si>
  <si>
    <t>Cholera remains an ongoing threat for travelers to areas with endemic/epidemic Vibrio cholerae infections. A single dose vaccine which provides rapid protection, especially for those leaving on short notice, is desirable. To assess the safety, immunogenicity and efficacy of Vaxchora® (Cholera Vaccine, Live, Oral) for protection against cholera diarrhea in travelers, 5 prospective, randomized, double-blind, placebo-controlled trials were performed in 4357 subjects 2-64 years of age in the US. Endpoints included safety, immunogenicity, shedding, protective efficacy, lot consistency, and immunologic bridging following a single dose. The phase 1 study documented serum vibriocidal antibody (SVA) seroconversion in 88.9% of subjects at day 14, and stool shedding of vaccine organisms in 11% through day 7. In a phase 3 study, protective efficacy against moderate-to-severe diarrhea following challenge with virulent V. cholerae was 90.3% and 79.5% at days 11 and 91, respectively. SVA seroconversion, which occurred in 79.8% and 89.4% of subjects at days 8 and 11, respectively, was a strong correlate of protection. In a phase 3 lot consistency study, SVA seroconversion occurred in 93.5% of adults 18-45 years of age at day 11, while a phase 3 immunogenicity study in older adults 46-64 years demonstrated a non-inferior 90.4% seroconversion rate. A phase 4 study in children 2-17 years of age demonstrated a 98.5% SVA seroconversion rate, which was non-inferior to that seen in the lot consistency study. An adolescent sub-study of the pediatric trial documented persistence of SVA seroconversion at 2 years in 64.5% of vaccine recipients. In a post-hoc analysis of the pediatric trial of those subjects who consumed less than the full dose of vaccine, SVA seroconversion was documented in 100% of those who took 50-80% of the dose and in 69.2% of those who took some but &lt;50%. Vaccine was well tolerated in all studies. A single oral dose of Vaxchora vaccine provides safe and rapid protection in adults and children traveling to areas with cholera. SVA seroconversion, the correlate of protection in the cholera challenge trial, occurs in most individuals in as little as 7 days.</t>
  </si>
  <si>
    <t>6770</t>
  </si>
  <si>
    <t>ASTMH_1136</t>
  </si>
  <si>
    <t>In Vivo Efficacity of Sulfadoxine Pyrimethamine in Pregnant Women Infected with Plasmodium falciparum in Mali</t>
  </si>
  <si>
    <t>https://plan.core-apps.com/astmh23/abstract/335fa156-45b3-4df9-9622-87000bd5af06</t>
  </si>
  <si>
    <t>Coulibaly Oumou</t>
  </si>
  <si>
    <t>University of Sciences, Technics and Technology of Bamako, Mali, Bamako, Mali</t>
  </si>
  <si>
    <t>Pregnant women infected with Plasmodium falciparum and her newborn are relatively a high risk to develop low birth weight, maternal anemia, prematurity, and mother death. Sulfadoxine Pyrimethamine as Intermittent Preventive Treatment is recommended from week 13 to delivery to prevent Plasmodium falciparum infection during pregnancy. In some parts of Africa, Plasmodium falciparum resistance to Sulfadoxine Pyrimethamine has reached a high threshold warranting. This study aimed to assess the level of efficacy of Intermittent Preventive Treatment with Sulfadoxine Pyrimethamine. A prospective observational study was conducted from 2018 to 2019 during routine consultation to collect data on SP delivery and malaria. Pregnant women were included during the first administration of Sulfadoxine Pyrimethamine when gestational age was between 16 and 30 weeks. In vivo efficacy was determined after 42 days of follow up, according to the 2009 World Health Organization standard protocol. A descriptive analysis was done to determine the proportion of preventive failures, Kaplan Meier curve and Log rank test were used to determine the time of failure and confounding factors. A total of 254 women were enrolled with a mean age of 22 years. Efficacity with and without molecular correction was 99.2 percent and 82.3 percent respectively. The real efficacity was not influenced by site, residence, gestate, Insecticid Traited Net use and anemia according to the survival curve, P value is lower to 0.05, Log rank. The proportion of anemia decreased significantly during follow-up from 81.4 percent to 64.5 percent, P value is lower to 0.001. Sulfadoxine Pyrimethamine remains effective to prevent Plasmodium falciparum infection and anemia during pregnancy. However, it's monitoring is essential in the framework of the surveillance of this molecule.</t>
  </si>
  <si>
    <t>11:47</t>
  </si>
  <si>
    <t>6771</t>
  </si>
  <si>
    <t>ASTMH_1137</t>
  </si>
  <si>
    <t>Transcriptomic Approach Towards Understanding the Molecular Mechanisms of Imidazolopiperazine (IPZ) in the Malaria Parasite Plasmodium falciparum</t>
  </si>
  <si>
    <t>https://plan.core-apps.com/astmh23/abstract/fbca2277-a4e2-4041-8fbe-93e3c630c1f4</t>
  </si>
  <si>
    <t>Mohamed MAIGA1; Antoine Dara1; Devendra Kumar Gupta2; Abdoulaye Djimdé1; Laurent Dembele1</t>
  </si>
  <si>
    <t>1Université des Sciences des Techniques et des Technologies de Bamako (USTTB), Bamako, Mali,; 2Novartis Institute for Tropical Diseases, California, CA, United States</t>
  </si>
  <si>
    <t>Imidazolopiperazine (IPZ), KAF156, a close analogue of GNF179 is a promising antimalarial candidate. IPZ is effective against Plasmodium falciparum and Plasmodium vivax clinical malaria in humans with transmission blocking property in animal models and effective against liver stage parasites. Despite these excellent drug efficacy properties, in vitro parasites have shown resistance to IPZ. However, the mechanism of action and resistance of IPZ remains poorly understood. To decipher the mechanism of action and resistance of IPZ, we performed a differential transcriptome study using bulk RNA sequencing on P. falciparum Dd2 strains wild type and its mutant resistant to IPZ (pfcarl, pfact and pfugt known to confer drug resistance to IPZ in vitro) in GNF179 exposed and unexposed conditions of their schizont stages. We report in wild type parasites GNF179 treatment down regulated putative lipase enzymes disrupting thus the hydrolysis of Phosphoinositol 4,5 - bipohosphate (PIP2) and Triglyceride (TAG) which are essential for Plasmodium falciparum survival and proliferation as well as membrane permeability and protein trafficking. Furthermore, we found that in wild type parasites, GNF179 disrupted lipid metabolism, transport and synthesis by repressing expression of Acyl Co A Synthetase, export lipase 1 and esterase enzyme. Finally, our data report that genes involved lipid metabolism are associated to IPZs resistance.These transcriptomic data constitute a great advance to identify the mechanism of action and resistance of IPZs. It's essential to perform q PCR to validate level of the differentially expressed genes in this study and perform antibody experiments to target key genes which have been validated by q PCR</t>
  </si>
  <si>
    <t>11:49</t>
  </si>
  <si>
    <t>6780</t>
  </si>
  <si>
    <t>ASTMH_1138</t>
  </si>
  <si>
    <t>Molecular surveillance of Plasmodium falciparum drug resistance reveals presence of I431V dhps mutation in parasites harboring quintuple and quadruple dhps mutations in Senegal</t>
  </si>
  <si>
    <t>https://plan.core-apps.com/astmh23/abstract/a5534c12-2ef6-4b4a-a1a7-27a7f60c67aa</t>
  </si>
  <si>
    <t>Mouhamad Sy1; Yaye Die Ndiaye1; Wesley Wong2; Mamadou Alpha Diallo1; Amy Gaye1; Tolla Ndiaye1; Aida Sadikh Badiane1; Baba Dieye1; Ibrahima Mbaye Ndiaye1; Younousse Diedhiou1; Amadou Moctar Mbaye1; Aita Sene1; Djiby Sow1; Lamine Ndiaye1; Khadim Diongue1; Mamane Nassirou Garba1; Mouhamadou Ndiaye1; Bronwyn Maclnnis3; Dyann F. Wirth1; Sarah K. Volkman2; Daouda Ndiaye1</t>
  </si>
  <si>
    <t>1International Research and Training Center for Applied Genomics and Health Surveillance (CIGASS) at UCAD, Dakar, Senegal,; 2Harvard T.H. Chan School of Public Health, Boston, MA, United States,; 3Broad Institute of MIT and Harvard, Cambridge, MA, United States</t>
  </si>
  <si>
    <t>In Senegal, therapeutic artemisinin combination therapies (ACTs), intermittent preventive treatment with sulfadoxine-pyrimethamine (IPTp-SP), and seasonal malaria chemoprevention (SMC) with SP and amodiaquine (AQ) are used to treat or to prevent malaria. Using molecular surveillance to detect signs of emerging drug resistance is essential for helping national malaria control programs to assess drug resistance risk. Molecular surveillance of mutations associated with artemisinin resistance is particularly important, as it may likely be too late to prevent its spread by the time it is detected through therapeutic efficacy studies. Therefore, we used target amplicon deep sequencing (TADS) to sequence the entire pfdhps, pfdhfr, pfcrt, pfmdr1, and pfk13 genes. In this study, eighty-eight (88) samples collected between 2020 and 2021 in Kedougou, Kaolack and Kolda, Senegal-regions of malaria incidence ≥ 15 cases per 1000 inhabitants were sequenced with TADS at pfcrt, pfmdr1, pfdhfr, pfdhps and pfk13 using i Seq100 and analyzed using Geneious Prime. Using this approach, we determined the frequencies of known and previously uncharacterized mutations at each of these genes. K13 mutations previously associated with artemisinin resistance were not observed, but several nonsynonymous mutations (K189T, R255K, D547Y, V566L, V589I, E596D, and V637I) whose contribution to artemisinin resistance is unknown were observed. The K189T was particularly striking and was detected in 28.7% of samples. For pfdhps, we detected a new mutation, I431V, that was present in multiple samples with the S436A, A437G, K540E, A581G, &amp; A613S quintuple mutation pfdhps haplotype and the triple pfdhfr mutant haplotype (N51I, C59R &amp; S108N). While it is unclear whether I431V contributes to SP resistance, its association with the quintuple pfdhps and triple pfdhfr mutant haplotypes may be a cause for concern. These findings highlight the utility of amplicon sequencing in profiling drug resistance genes mutations and serve as an early warning and detection system for drug resistance.</t>
  </si>
  <si>
    <t>11:51</t>
  </si>
  <si>
    <t>6788</t>
  </si>
  <si>
    <t>ASTMH_1139</t>
  </si>
  <si>
    <t>Understanding the development of drug resistance in liver stages of Plasmodium falciparum</t>
  </si>
  <si>
    <t>https://plan.core-apps.com/astmh23/abstract/2fd868e4-47a2-46a8-8706-1e45bf7042ed</t>
  </si>
  <si>
    <t>Margarida T. Ruivo1; Ines Marreiros1; Malhar Khushu2; Selina Bopp2; David Calvo1; David Cebrián1; Carmen Cuevas1; Sara Viera-Morilla1; Dyann F. Wirth2; Maria Jose Lafuente-Monasterio1; Amanda K. Lukens3</t>
  </si>
  <si>
    <t>1GlaxoSmithKline, Tres Cantos, Spain,; 2Harvard T.H. Chan School of Public Health, Boston, MA, United States,; 3Broad Institute of MIT and Harvard, Cambridge, MA, United States</t>
  </si>
  <si>
    <t>Despite remarkable gains in reducing the global burden of malaria, there remains an urgent need for novel anti-malarial drug treatments. Chemoprophylaxis remains the mainstay for malaria prevention, but its efficacy is compromised by non-adherence to medication and the threat of drug resistance. A safe and effective long-acting intramuscular (LAI) drug-dosing preparation would provide a promising approach to deliver a new medicine vision for malaria control and eradication. However, understanding the emergence and spread of antimalarial drug resistance in the context of LAI will be critical for the development of this new approach. A powerful tool to study drug resistance is experimental selection of resistance in vitro followed by whole-genome sequencing. Due to the limitations in the in vitro culture of malaria liver stages, we made use of the P. berghei mouse model to explore the probability of resistance emerging in hepatic merozoite stages and the impact of pre-existing resistance from blood stage development on the efficacy of prophylactic treatment. Here we present a pilot study using the cytochrome bc1 inhibitor, atovaquone. We treated mice with subtherapeutic doses of atovaquone and sequenced the recrudescent parasites to identify mutations in the cytochrome b locus. In a series of independent selections, we isolated parasites with an M133I, Y268N, or Y284F mutation in cytochrome b. We then evaluated the effect of these mutations on parasite transmission stage development and liver stage efficacy. Only the M133I mutant was able to complete development in the mosquito and generate sporozoites that could be tested in liver stage efficacy studies. Both the Y268N and Y284F mutants failed to progress beyond oocyst stage, consistent with published reports. Phenotypic profiling of the mutant parasites is ongoing. The overall goals of these studies are to understand the emergence and spread of antimalarial resistance in the context of LAI-C drugs and inform dose selection for chemoprevention in the context of pre-existing resistance. These learnings will also be applicable to other chemoprophylaxis approaches targeting liver stages.</t>
  </si>
  <si>
    <t>11:53</t>
  </si>
  <si>
    <t>6784</t>
  </si>
  <si>
    <t>ASTMH_1140</t>
  </si>
  <si>
    <t>qPCR analysis of ring stage survival assays for surveillance of artemisinin partial resistance in Plasmodium falciparum</t>
  </si>
  <si>
    <t>https://plan.core-apps.com/astmh23/abstract/13172d07-5587-4126-8462-3813ec513ff2</t>
  </si>
  <si>
    <t>Martin Okitwi1; Douglas A. Shoue2; Lisa A. Checkley2; Mackenzie A.C. Sievert2; Frida G. Ceja3; Patrick K. Tumwebaze4; Jeffrey A. Bailey5; Melissa D. Conrad6; Philip J. Rosenthal7; Michael T. Ferdig2; Roland A. Cooper3</t>
  </si>
  <si>
    <t>1Infectious Disease Research Collaboration, Kampala, Uganda,; 2University of Notre Dame, South Bend, IN, United States,; 3Dominican University of California, San Rafael, CA, United States,; 4Infectious Diseases Research Collaboration, Kampala, Uganda,; 5Brown University, Providence, RI, United States,; 6 3University of California, San Francisco, CA, United States,; 7University of California, San Francisco, CA, United States</t>
  </si>
  <si>
    <t>Recent reports from Africa of emergence and spread of kelch13 mutations and artemisinin-partial resistance (ART-R) highlight the urgent need for improved malaria surveillance methods. Current approaches to detect ART-R include the ex vivo ring stage survival assay (RSA). The original RSA (% survival, relative to controls, 66 h after a 6 h 700 n M pulse of DHA) is a technically burdensome assay, requiring extensive microscopy time to count parasites. We recently developed an extended recovery RSA (e RRSA) that relies on longer culturing time after DHA exposure followed by q PCR detection to quantify surviving parasites, eliminating the need for counting parasites by microscopy or flow cytometry. To determine whether this assay developed for in vitro assays of parasite cultures was valid for studies of fresh isolates, we applied e RRSA to dried blood spots preserved on filter paper, collected from symptomatic Plasmodium falciparum malaria patients in 2022 from northern and eastern Uganda, an area of emerging ART-R and kelch13 mutations. Fresh parasite samples were exposed to a pulse of 700 n M DHA, and analyzed by standard RSA microscopy at 72 h, and collected on filter paper at 120 h for q PCR analysis. 72 h RSA survival ranged from 0-50% (median 3.1%); fold change in q PCR C t values (a measurement of parasite survival) ranged from 1.5 - 500 (median 43). Results with the two assays demonstrated a strong inverse correlation (Spearman, r = -0.8; N = 88). Kelch13 mutations (C469Y and A675V) associated with ART-R in other studies were detected in 24% of samples and were moderately associated with higher RSA /e RRSA survival values (Fisher's exact test p=0.033). Some samples classified as ART-R (greater than 10% survival) by both microscopy and q PCR had wild type kelch13 genotypes, indicating the importance of a phenotypic surveillance approach. Our results show that collecting filter paper samples for subsequent RSAs by q PCR is an attractive option for surveillance of ART-R in samples from remote field locations with limited resources.</t>
  </si>
  <si>
    <t>Malaria/Plasmodia; Molecular biology</t>
  </si>
  <si>
    <t>ASTMH_1141</t>
  </si>
  <si>
    <t>https://plan.core-apps.com/astmh23/abstract/d83de6b4-e976-4e9e-a2d1-536090030d2d</t>
  </si>
  <si>
    <t>S183</t>
  </si>
  <si>
    <t>73 - Poster Session B</t>
  </si>
  <si>
    <t>ASTMH_1142</t>
  </si>
  <si>
    <t>https://plan.core-apps.com/astmh23/abstract/b081dcff-de56-46e1-92c2-22a320819f68</t>
  </si>
  <si>
    <t>6026</t>
  </si>
  <si>
    <t>ASTMH_1143</t>
  </si>
  <si>
    <t>Mosquito ID: nanopore sequencing out of a suitcase lab as an early warning system for emerging infectious diseases</t>
  </si>
  <si>
    <t>https://plan.core-apps.com/astmh23/abstract/ac9f17ee-dbc7-423a-89ab-9ad424120762</t>
  </si>
  <si>
    <t>Arianna Ceruti1; Antonios Michaelakis2; Marina Bisia2; Uwe Truyen1; Georgios Balatsos2; John Palmer3; Mohammad Shafiul Alam4; Ahmed Abd El Wahed1</t>
  </si>
  <si>
    <t>1Leipzig University, Leipzig, Germany,; 2Benaki Phytopathological Institute, Athens, Greece,; 3Universitat Pompeu Fabra, Barcelona, Spain,; 4icddr,b, Dhaka, Bangladesh</t>
  </si>
  <si>
    <t>Mosquito-borne diseases are responsible for spillover to around 700 million people each year, including many neglected tropical diseases such as Dengue fever and Chikungunya virus disease. Case reports are rising over the last decades, as mosquito species flare-up as a result of climate change and globalization. Surveillance tools and early warning systems are essential to prevent disease spread to humans and animals. Next generation sequencing technologies offer great advantages for disease outbreak investigation. The aim of this study was to develop a rapid and field deployable sequencing platform to identify potential mosquito-borne pathogens, mosquito species and host in blood meals. First a rapid extraction reverse purification method was developed. Nucleic from mosquito specimens, including Culiseta longiareolata, Culex pipiens, Aedes albopictus, Aedes cretinus and Aedes Aegypti were isolated using a rapid "all-in-one" extraction protocol based on lysis buffer, glass beads, magnetic beads, heating and vortexing. Nucleic acid from 30 mosquito samples were extracted using commercial purification kits as a control. Rapid barcoding 96 sequencing (Oxford Nanopore Technologies) was performed using a Min ION Mk1c device. For RNA targets, a reverse transcription step was performed using random hexamers. All handling steps were carried out in the fully equipped suitcase lab. A specific offline BLAST database was created to semiautomatically identify mosquito species, host in blood meal and pathogens. In all samples, the species was correctly identified. Both animal and human DNA could be detected. Interestingly, only mosquito origin viruses could be detected in the pool. The nucleic acid extraction and detection protocol performed in the suitcase lab allows fast mosquito "footprint" analysis directly in the field. This could pave the way as an early warning tool for mosquito-borne diseases and on-site outbreak investigation. Ultimately, the point-of-need generated data can lead to more accurate and fast preventive measure implementation. We are testing the whole system in a highly endemic region in Bangladesh.</t>
  </si>
  <si>
    <t>6172</t>
  </si>
  <si>
    <t>ASTMH_1144</t>
  </si>
  <si>
    <t>Defining the Plasmodium pipecolic acid pathway and role in cerebral malaria</t>
  </si>
  <si>
    <t>https://plan.core-apps.com/astmh23/abstract/bc403d35-0123-44d1-9474-81b08109054a</t>
  </si>
  <si>
    <t>Akua Mensah1; Cheryl Sachdeva2; Tarun Keswani2; Edward Nieves2; Photini Sinnis3; Terrie Taylor4; Karl Seydel4; Kyu Rhee5; Anas Saleh5; Johanna P Daily2</t>
  </si>
  <si>
    <t>1CUNY Lehman College, Bronx, NY, United States,; 2Albert Einstein College of Medicine, Bronx, NY, United States,; 3Johns Hopkins University, Baltimore, MD, United States,; 4Michigan State University, East Lansing, MI, United States,; 5Weill Cornell Medical College, New York, NY, United States</t>
  </si>
  <si>
    <t>Cerebral malaria (CM) is a clinical syndrome and a leading cause of death from malaria, with a fatality rate between 15% to 30% in African children. CM occurs when Plasmodium falciparum infected erythrocytes accumulate within the cerebral microvasculature and cause vaso-occlusion, which is associated with high brain swelling, coma and seizures. The etiology of the coma is not well understood. Our prior studies demonstrated elevated blood pipecolic acid (PA) levels in children with CM and a corollary increase in PA in the brain lysate of mice during experimental cerebral malaria (ECM). PA is a non-proteinogenic amino acid metabolite of the lysine degradation pathway. PA has been associated with neuromodulation in humans and in animal models. Although Plasmodium generates PA, the parasite metabolic pathway is unknown. From this data, we will knock out pathway enzymes and measure pipecolic acid production to confirm the pathway model. Here, we will first confirm the production of PA in P. falciparum under in vitro growth conditions, using a quantitative liquid chromatography-mass spectrometry (LC-MS). Our second goal is to define lysine degradation pathway in P. falciparum using 13C labelled lysine in vitro to trace labeled pathway intermediates that gives rise to PA. Our preliminary data identified three 13-C labelled lysine pathway metabolites: (1) amino adipic semialdehyde. 2) piperideine-6-carboxylic acid and (3) pipecolic Acid. We mapped our model of lysine degradation pathway onto canonical KEGG pathway database which suggested that pyrroline-5-carboxylate reductase 1 (PF3D71357900) enzyme is involved in PA production in P. falciparum. To confirm the role of PF3D71357900 in PA production, we will use pargyline to inhibit PF3D71357900 in vitro. We will use the same labelling strategy to confirm this pathway model in vivo in P. berghei ANKA infected ECM model. This study informs our knockout strategy of pathway enzymes to disrupt PA production and examine the effect of PA on the neurological decline in ECM model.</t>
  </si>
  <si>
    <t>6275</t>
  </si>
  <si>
    <t>ASTMH_1145</t>
  </si>
  <si>
    <t>Late post-treatment inflammatory response and residual calcification in neurocysticercosis</t>
  </si>
  <si>
    <t>https://plan.core-apps.com/astmh23/abstract/f547a0f4-c996-46a5-ba30-c45f831163b8</t>
  </si>
  <si>
    <t>Laura E. Baquedano Santana1; Noemi Miranda1; Gianfranco Arroyo1; Hector H. Garcia2; Javier A. Bustos2</t>
  </si>
  <si>
    <t>1Universidad Peruana Cayetano Heredia, Lima, Peru,; 2Instituto Nacional de Ciencias Neurologicas, Lima, Peru</t>
  </si>
  <si>
    <t>Neurocysticercosis (NCC) is the leading cause of acquired epilepsy in developing countries. Cysts in the brain go from a viable resting state to complete resolution or calcification. Although it was previously believed that calcified lesions did not cause consequences, residual calcifications are associated with worse evolution of seizure disorders in NCC. We evaluated the process of degeneration and calcification in the brain of pigs naturally infected with Taenia solium (n=15) and treated with 15 mg/kg albendazole and 25 mg/kg praziquantel orally. antiparasitic. The animals were divided into three groups of 5 animals each and the necropsy was performed at 4, 8 and 12 months post treatment. Inflammation and calcium deposits were evaluated by H&amp;E, Masson's trichrome, Alizarin red, and Von Kossa stains, and immunomarkers such as GFAP, IBA, and neurofilament. The fifteen pigs showed 137 lesions, composed of 62 calcified cysts and 75 fibrotic lesions. The 4M group presented 13 calcified cysts, the 8M group had 35 calcified cysts, and the 12M group presented 14 calcified cysts. The 8M animals presented larger calcified lesions and greater intensity of calcium deposits compared to the other groups, as well as a greater amount of inflammatory cells that were distributed throughout the entire lesion. The 12M group has a greater number of fibrotic cells and has a greater area of fibrosis surrounding the lesion. This longitudinal study provides novel insight into the dynamics of inflammation and calcification and may contribute to the development of interventions aimed to reduce the likelihood of residual calcification.</t>
  </si>
  <si>
    <t>Cestodes (including taeniasis and cysticercosis, echinococcosis/hydatid disease, and others)</t>
  </si>
  <si>
    <t>6080</t>
  </si>
  <si>
    <t>ASTMH_1146</t>
  </si>
  <si>
    <t>Threshold limits of detection and quantification of malaria parasites in dried blood spot: A combined approach of Mid-Infrared Spectroscopy and Machine Learning</t>
  </si>
  <si>
    <t>https://plan.core-apps.com/astmh23/abstract/bf1e151a-c915-41f2-8eda-5ac0716e28b7</t>
  </si>
  <si>
    <t>Issa H. Mshani1; Fredros Okumu1; Frank Musa1; Rehema Mwanga2; Doreen Josen1; Emmanuel P. Mwanga1; Prisca Kweyamba2; Simon A. Babayan3; Francesco Baldini3</t>
  </si>
  <si>
    <t>1Ifakara Health Institute, Morogoro, Tanzania, United Republic of,; 2Ifakara Health Institute, Bagamoyo, Tanzania, United Republic of,; 3University of Glasgow, Glasgow, United Kingdom</t>
  </si>
  <si>
    <t>Mid-infrared spectroscopy (MIRS) combined with machine learning (ML) have shown potential in detecting malaria infections. The technique is reagent-free, simple to use and cost-effective, but its malaria parasite detection thresholds remain unknown. This study aims to investigate the lower limits of detection and quantification of MIRS-ML approaches under different hematocrit levels, including anemia, to further evaluate its potential for malaria control. The study was conducted at the Ifakara Health Institute laboratory in Tanzania. Blood samples were obtained from PCR-tested malaria-free individuals, and parasite cultures were performed using Plasmodium falciparum strains of NF54 and FCR3. Hematocrit ratios (50%, 25%, and 12.5%) and malaria parasitemia levels (6%, 0.1%, 0.002%, 0.00003%, and 0%) were created through two-way matrix serial dilutions. Dried blood spots were analysed using MIRS and ML classifiers and regressors to detect and quantify malaria parasites at different parasitemia levels and in the presence of anemia.We created two logistic regression models, one including only the highest parasitemia (6%) and negative control, and a second model that included all parasitemia levels. The first detected malaria infections at accuracy of 97%, 90%, and 90% for Normal (50%), mild (25%), and severe (12.5%) anemia, respectively. The second model was 100% accurate in detecting malaria infections at 6%, 0.00003% and negative control, but less accurate in detecting of 0.1% and 0.002% (&gt;80% and &gt;50%, respectively). When Support vector machine regressor were used in the analysis, this model outperformed other regression ML models, quantifying five-class malaria parasitemia with a Root Mean Square Error, RMSE = 0. MIRS-ML approaches can detect and quantify at low parasitemia (1-10 malaria parasites/µl of blood) with &gt; 95% accuracy. Importantly, malaria parasite detection and quantification by MIRS-ML approaches were not affected by anemia. These initial findings indicate that MIRS-ML approaches could be valuable for detecting and quantifying malaria infections, particularly in resource-limited settings.</t>
  </si>
  <si>
    <t>6384</t>
  </si>
  <si>
    <t>ASTMH_1147</t>
  </si>
  <si>
    <t>Association of female urogenital schistosomiasis with high-risk human papillomavirus among women in Zambia: baseline results of a longitudinal cohort study (the Zipime Weka Schista study)</t>
  </si>
  <si>
    <t>https://plan.core-apps.com/astmh23/abstract/10dd10fd-a7e6-455d-8234-33f2b51e6f8e</t>
  </si>
  <si>
    <t>Olimpia Lamberti1; Helen Kelly1; Rhoda Ndubani2; Nkatya Kasese2; Emily Webb3; Beatrice Nyondo2; Barry Kosloff2; Jennifer Fitzpatrick2; Bonnie Webster4; Maina Cheeba2; Helen Ayles2; Kwame Shanaube2; Amaya Bustinduy1</t>
  </si>
  <si>
    <t>1Department of Clinical Research, London School of Hygiene and Tropical Medicine, London, United Kingdom,; 2Zambart, Lusaka, Zambia,; 3Department of Infectious Disease Epidemiology, London School of Hygiene and Tropical Medicine, London, United Kingdom,; 4Natural History Museum, London, United Kingdom</t>
  </si>
  <si>
    <t>Female genital schistosomiasis (FGS), caused by Schistosoma haematobium (Sh) egg-deposition in the female genital tract, is highly prevalent in sub-Saharan Africa (SSA). Women in SSA also face the highest cervical cancer incidence and mortality rates globally, caused by high-risk (HR-) human papillomavirus (HPV) infection. FGS and HR-HPV infection share socio-demographical and behavioural risk factors related to disease exposure. Cross-sectional studies previously found an increased risk of HR-HPV infection in women co-infected with Sh compared to those without. Yet, the interplay of these infections is unknown. We explored the association between Sh and HR-HPV co-infection in two communities in Zambia from an ongoing longitudinal community-based study, the Zipime Weka Schista! Study. Women were recruited by community health workers at home. A urine sample, two cervicovaginal self-swabs, HIV and Trichomonas self-tests were obtained and a questionnaire completed. Clinic follow up was done by a midwife who performed point-of-care colposcopy and obtained genital samples. Urine microscopy was used for Sh-egg detection and cervicovaginal self-swabs were tested by Gene Xpert and PCR for HR-HPV and Sh DNA detection respectively. A total of 2,511 women aged 15-50 years old have been recruited to date (median age 28 years, [IQR] 22-36). Preliminary results from 2,488 urine samples and 1,547 cervicovaginal self-swabs revealed a prevalence of egg-patent Sh and HR-HPV infection of 5.3% (131/2,488) and 27.4% (424/1,1547), respectively. Multivariable logistic regression adjusted for age and Trichomoniasis status, revealed women with egg-patent Sh were significantly more likely to be HR-HPV positive compared to those without (OR=1.9, p=0.03). Women aged 15-25 had 1.6 higher odds of having HR-HPV compared to women aged 26+ (OR=1.6, p&lt;0.01). Further analysis exploring the association of HR-HPV infection and cervical precancer with FGS status by PCR and colposcopy is ongoing. These findings will inform possible points for integration of FGS and cervical cancer screening strategies.</t>
  </si>
  <si>
    <t>6065</t>
  </si>
  <si>
    <t>ASTMH_1148</t>
  </si>
  <si>
    <t>Comparison of strength of selection for P. falciparum artemisinin resistance-associated mutations between southeast Asia and Uganda</t>
  </si>
  <si>
    <t>https://plan.core-apps.com/astmh23/abstract/16a3897a-9a0a-4a0b-8c8f-45b9f66c45ba</t>
  </si>
  <si>
    <t>Cecile P. G. Meier-Scherling1; Oliver J. Watson2; Victor Asua3; Isaac Ghinai4; Thomas Katairo3; Shreeya Garg5; Dominic Kwiatkowski4; Melissa Conrad5; Philip J. Rosenthal5; Lucy C. Okell2; Jeffrey A. Bailey6</t>
  </si>
  <si>
    <t>1Center for Computational Molecular Biology, Brown University, Providence, RI, United States,; 2Medical Research Council Centre for Global Infectious Disease Analysis, Imperial College London, London, United Kingdom,; 3Infectious Diseases Research Collaboration, Kampala, Uganda,; 4Oxford University, Oxford, United Kingdom,; 5University of California San Francisco, Medicine, San Francisco, CA, United States,; 6Department of Pathology and Laboratory Medicine, Warren Alpert Medical School, Brown University, Providence, RI, United States</t>
  </si>
  <si>
    <t>Partial artemisinin resistance, mediated by mutations in the kelch13 protein (Pf K13), emerged in Southeast (SE) Asia and, more recently, in east Africa (Ethiopia, Eritrea, Rwanda, and Uganda). We investigated the rates of increase in mutation frequencies by comparing annual changes in Pf K13 prevalence in Uganda with historical estimates from five countries in SE Asia. We fitted a Bayesian mixed effects model to the annual prevalence by district for each recently identified mutation in Uganda with a random slope and intercept to estimate selection coefficients, which define the percent change in relative frequency of the mutant genotype per parasite generation. In Uganda, we estimate preliminary selection coefficients per year from 2016-2021 across 7 districts for the 469Y, 469F, and 675V mutations to have been s=0.33 (range 0.26-0.44; 95% Crl: 0.13-0.51), s=0.16 (range 0.09-0.24; 95% Crl: -0.42-0.79), s=0.20 (range -0.04-0.32; 95% Crl: -0.03-0.40), i.e. prevalences are estimated to have increased by 33%, 16%, and 20% respectively each year. The selection coefficient estimated for all three mutations combined across all sampled districts in Uganda is s=0.36 (95% Crl: 0.19-0.46). To compare our estimates to the spread of Pf K13 mutations in SE Asia, we employed the same model on data from the Malaria Gen Pf7k database using samples from 2003-2018 in Cambodia (4 districts), Laos (2 districts), Myanmar (1 district), Thailand (2 districts), and Vietnam (2 districts). Selection coefficients for the 580Y mutation, the dominant mutation in much of SE Asia, and for all validated Pf K13 propeller domain mutations were estimated to be s=0.38 (95% Crl: 0.20-0.57) and s=0.25 (95% Crl: 0.08-0.42), respectively. Together, these findings suggest that the strength of selection of partial artemisinin resistance in Africa has been similar to that in SE Asia, where partial artemisinin resistance is now widespread.</t>
  </si>
  <si>
    <t>5841</t>
  </si>
  <si>
    <t>ASTMH_1149</t>
  </si>
  <si>
    <t>A Novel Virulence Modifying Exotoxin Secreted by Pathogenic Leptospira mediates Disease Pathogenesis and is a pan Leptospirosis Vaccine Candidate</t>
  </si>
  <si>
    <t>https://plan.core-apps.com/astmh23/abstract/13392c7c-3985-471e-891c-c01ec2e547e8</t>
  </si>
  <si>
    <t>Reetika Chaurasia; Dielson S. Vieira; Joseph M. Vinetz</t>
  </si>
  <si>
    <t>Leptospirosis, a globally neglected zoonotic disease caused by pathogenic Leptospira, affects &gt;1 million people annually, with a 20% case fatality rate. Clinical pathogenesis mechanisms have not been known until the present work and there is no safe/effective vaccine for humans. We recently reported that Leptospira-secreted Virulence Modifying (VM) proteins, comprised of N-terminal ricin B domains and C-terminal DNase/toxin domains, mediate cellular cytotoxicity on He La and primary pulmonary endothelial cells; the latter cell type is likely to be involved in lung hemorrhage in severe leptospirosis. VM protein vaccination of two rodent models (mouse, hamster) that recapitulate human disease manifestations protects from lethal challenge infection. We hypothesized that anti-VM protein immunity is mediated by antibodies, given the premise that Leptospira, an extracellular pathogen, causes systemic disease via the circulation of secreted VM protein exotoxins. Polyclonal and monoclonal antibodies both neutralized VM cellular toxicity (He La cells). High-affinity anti-VM m Abs 5F8, 6A5, and 5G10 reacted with homologous VM proteins and cross-reacted with the VM protein family. Epitope mapping showed that m Abs and poly Abs recognized linear epitopes that are highly conserved among species and serovars. Serovar Copenhageni showed upregulation of multiple VM proteins, which are present in the serum of infected hamsters at nanogram/ml levels as determined by capture ELISA. This latter finding is the first time, to our knowledge, that a secreted exotoxin can be detected and quantified in the blood of any infectious disease. Discovery of vaccine-induced, anti-VM antibody-mediated neutralization of VM activity will justify clinical development of a novel leptospirosis vaccine. Future experiments will test whether passive anti-VM protein antibody transfer will protect animals against lethal leptospirosis. Our findings are sufficiently compelling to put leptospirosis on the WHO's Neglected Tropical Disease list which is needed to enable the development of VM protein-based leptospirosis vaccines, diagnostics, and therapeutics.</t>
  </si>
  <si>
    <t>6033</t>
  </si>
  <si>
    <t>ASTMH_1150</t>
  </si>
  <si>
    <t>Investigating the immune profiles elicited by clinically apparent and clinically inapparent dengue virus infections</t>
  </si>
  <si>
    <t>https://plan.core-apps.com/astmh23/abstract/9905c65f-c483-47fd-bd52-6bc9f657e596</t>
  </si>
  <si>
    <t>Lauren Bahr1; Darunee Buddhari2; Surachai Kaewhiran3; Direk Khampaen3; Sopon Iamsirithaworn3; Stefan Fernandez2; Aaron Farmer2; Alan Rothman4; Stephen Thomas1; Timothy Endy1; Adam Waickman1; Kathryn Anderson1</t>
  </si>
  <si>
    <t>1State University of New York Upstate Medical University, Syracuse, NY, United States,; 2Armed Forces Research Institute of Medical Sciences, Bangkok, Thailand,; 3Ministry of Public Health, Tiwanond, Nonthaburi, Thailand,; 4University of Rhode Island, Providence, RI, United States</t>
  </si>
  <si>
    <t>Dengue virus (DENV) is a flavivirus transmitted by Aedes mosquitoes that can cause symptoms ranging from febrile illness to hemorrhagic fever. There are an estimated 400 million cases of dengue every year, with the majority being clinically inapparent. While much is known about the immunological differences between mild and severe dengue infection, the immunological correlates of clinically inapparent and clinically apparent infections are currently unclear. To fill this knowledge gap, our team initiated a prospective, hybrid cohort-cluster study designed to characterize DENV transmission in multigenerational households in Kamphaeng Phet, Thailand. Enrollment requirements for this study include a household containing a pregnant female, an adult 50 years or older, and a child, with the newborn being enrolled in the study at birth. Annual blood draws from all study participants are obtained starting upon enrollment, supplemented with blood draws taken from each of the family member upon confirmation of a dengue illness in the household through active surveillance. Currently in its eighth year, this study design allows for the investigation of pre- and post-infection DENV-specific immunity, and the detection of inapparent DENV infections. Using virologic and serologic assays we have identified 148 acute infections through active surveillance. Of these, 43 out of 65 primary infections and 16 out of 83 secondary infections were inapparent. Preliminary data has shown a lower titer of Ig G and Ig M in inapparent samples from both primary and secondary infections when compared to total antibody titers of the same samples, suggesting that there may be more Ig A present in the serum from clinically inapparent cases. Using a multiplex serology assay we are assessing the contribution of Ig A to the antibody profile following apparent and inapparent DENV infections, as we propose that Ig A may be a biomarker associated with less severe DENV infections. These findings would have implications for the identification of correlates of protection from dengue illness, urgently needed for the design and evaluation of DENV vaccines and potential therapeutics.</t>
  </si>
  <si>
    <t>6367</t>
  </si>
  <si>
    <t>ASTMH_1151</t>
  </si>
  <si>
    <t>Performance of SARS COV-2 IgG anti-N as an independent marker of exposure to SARS COV-2 in an unvaccinated West-African population</t>
  </si>
  <si>
    <t>https://plan.core-apps.com/astmh23/abstract/106cbb8d-5135-4bd1-9f75-415ab54959c6</t>
  </si>
  <si>
    <t>Adam Abdullahi1; Michael Owusu2; Mark Cheng1; Colette Smith3; Sani Aliyu4; Alash'le Abimiku5; Richard Phillips2; Ravindra K. Gupta1</t>
  </si>
  <si>
    <t>1University of Cambridge, Cambridge, United Kingdom,; 2Kumasi Centre for Collaborative Research in Tropical Medicine, Kumasi, Ghana, Kumasi, Ghana,; 3University College London, UK, London, United Kingdom,; 4Addenbrooke's Hospital, Cambridge University Hospitals NHS Foundation Trust, Cambridge, UK, Cambridge, United Kingdom,; 5Institute of Human Virology, Abuja, Nigeria, Abuja, Nigeria</t>
  </si>
  <si>
    <t>Introduction The determination of previous SARS-COV-2 infection is hampered by the absence of an accurately sensitive standardised test. The most relevant marker used to assess previous exposure is Ig G antibody to the nucleocapsid (Ig G anti-N), although it is known to wane quickly from peripheral blood. Methods The sensitivity and specificity of seven antibody tests either singly or in combination namely, virus neutralization test, Ig G anti-N, Ig G anti-S, Ig G anti-RBD, Ig G anti-N + anti-RBD, Ig G anti-N + anti-S and Ig G anti-S + anti-RBD were evaluated on 502 cryopreserved serum samples collected pre-vaccination rollout in 2021 in Kumasi, Ghana. Accuracy of each index test was measured using a composite reference standard based on a combination of type neutralization and Ig G anti-N antibody tests. Results According to the composite reference, the most sensitive test was virus neutralization test that yielded 95.4% sensitivity (95% CI: 93.6-97.3), followed by 79.8% for Ig G anti-N + anti-S (95% CI: 76.3-83.3) and a ROC value of 0.98. The most specific tests were virus neutralization and Ig G anti-N, both with specificity 100% (95% CI: 100-100). Arbitrarily, viral neutralization and Ig G anti-N + anti-S were the overall most accurate tests with specificity/sensitivity of 100/95.2% and 79.0/92.1% respectively.Conclusion Our findings indicate that Ig G anti-N alone is an inadequate marker of prior exposure to SARS COV-2 in an unvaccinated population. Virus neutralization assay appears to be the most accurate assay in discerning prior infection. A combination of Ig G anti-N and Ig G anti-S is also highly sensitive and specific, and suited to low resource settings in the assessment of SARS COV-2 exposure prior to vaccination.</t>
  </si>
  <si>
    <t>5901</t>
  </si>
  <si>
    <t>ASTMH_1152</t>
  </si>
  <si>
    <t>Effect of low relative humidity over mortality and viral vector competence in Aedes aegypti</t>
  </si>
  <si>
    <t>https://plan.core-apps.com/astmh23/abstract/a2475253-9b05-4b88-ae51-ab70297b3306</t>
  </si>
  <si>
    <t>Jaime Manzano1; Gerard Terradas1; Christopher J. Holmes2; Joshua B. Benoit2; Jason L. Rasgon1</t>
  </si>
  <si>
    <t>1The Pennsylvania State University, State College, PA, United States,; 2University of Cincinnati, Cincinnati, OH, United States</t>
  </si>
  <si>
    <t>Vector-borne diseases (VBDs) cause over 700,000 deaths every year. The mosquito species Aedes aegypti is a competent vector of multiple viral pathogens including dengue, Zika, chikungunya, and Mayaro viruses. Ae. aegypti was originally distributed in Africa, however, it is currently present in the Americas, Oceania, Asia, and Europe. Because of climate change, it is expected that the distribution of this mosquito species and the pathogens they transmit will change even more. Relative humidity is an environmental variable that affects the mosquito biology and distribution. This variable can differ between indoors and outdoors, and it oscillates over the course of the day and year, thus it is expected that mosquitoes face variations in relative humidity during their lifespan. Low relative humidity can induce dehydration in mosquitoes, leading to alterations in physiological and behavioral responses such as bloodfeeding and host-seeking behavior, which are relevant for pathogen transmission. The aim of our research was to evaluate the short and long-term effects of low relative humidity over mortality and viral vector competence in Ae. Aegypti, using two different experimental designs. Briefly, we tested mosquitoes under three different conditions of relative humidity to induce dehydration, and measured mortality and bloodfeeding rates. Then, we used a cell culture and immunofluorescence-based assay to quantify the viral load in different parts of the mosquitoes at 7 and 14 days post infection. Our results show that under our experimental designs, low relative humidity does not impact the viral loads, nor the infection, dissemination and transmission rates, in mosquitoes infected with Mayaro-L virus. However, we detected a significant difference in mosquito mortality between treatments regardless of whether the mosquitoes were previously exposed to viral infection or not. These findings allow us to further understand the role of relative humidity in vector-borne disease dynamics.</t>
  </si>
  <si>
    <t>Mosquitoes - Biology, Physiology and Immunity</t>
  </si>
  <si>
    <t>6127</t>
  </si>
  <si>
    <t>ASTMH_1153</t>
  </si>
  <si>
    <t>Maximizing the use of human population movement data for malaria control and elimination</t>
  </si>
  <si>
    <t>https://plan.core-apps.com/astmh23/abstract/7a89583b-6f5c-4137-91fa-883ecc4f8e19</t>
  </si>
  <si>
    <t>Greta Tam1; Ipsita Sinha1; Kulchada Pongsoipetch1; Keobouphaphone Chindavongsa2; Mayfong Mayxay3; Sonexay Phalivong1; Elizabeth Ashley3; Benjamin Cowling4; Olivo Miotto1; Richard Maude1</t>
  </si>
  <si>
    <t>1Mahidol Oxford Tropical Medicine Research Unit (MORU), Bangkok, Thailand,; 2Center of Malariology, Parasitology and Entomology (CMPE), Vientiane, Lao People's Democratic Republic,; 3Lao-Oxford-Mahosot Hospital-Wellcome Trust Research Unit, Vientiane, Lao People's Democratic Republic,; 4University of Hong Kong, Hong Kong, Hong Kong</t>
  </si>
  <si>
    <t>Malaria transmission through human population movement (HPM) poses a major obstacle to malaria elimination. We hypothesize that the collection of routine surveillance data on travel patterns of malaria patients in a country nearing malaria elimination could be used to maximize the use of HPM data for malaria elimination. From May 2017 to December 2021 we enrolled 6320 malaria patients from 107 health facilities Lao PDR. We obtained information on demographics, travel patterns, mobile phone use and ownership and collected dried blood spots. 27% were females, 73% males. Median age was 19 years. 58% had P.vivax, 40% P.falciparum, 1% mixed P. falciparum and P.vivax, 0.02% P.knowlesi and 0.02% P.ovale. The proportion of malaria patients travelling increased from 55% to 85%. Travel to the forest was most common, increasing from 53% to 75%. Attapeu was the most popular destination for inter-province travel (44-100%). During COVID, travel concentrated to Attapeu (from 46% to 60%) and Phouvong (from 26% to 53%), while inter-province and inter-district travel elsewhere decreased. The demographics of forest visitors remained unchanged. Males 25-49 years comprised the largest proportion of forest visitors and farmers remained the most popular occupation (59-69%). Visitors tended to stay overnight in the forest (71%). While mobile phone use in the general population was high (according to census), 24% of malaria patients owned or used a mobile phone. At district level, API was weakly negatively correlated with mobile ownership proportion (R2= 0.3, p-value= 0.005). Mobile phone ownership and use in both genders was significantly lower when compared to the general population (p&lt;0.001), regardless of province, gender separated by province, age group and age groups separated by gender (P&lt;0.001). In conclusion, routine collection of detailed travel surveys from malaria patients provide rich information to inform activities and future national malaria programmes. Low mobile phone ownership among malaria cases suggests use of cell phone data to analyze travel patterns will be relatively uninformative and travel surveys should be prioritized.</t>
  </si>
  <si>
    <t>6189</t>
  </si>
  <si>
    <t>ASTMH_1154</t>
  </si>
  <si>
    <t>Impact of indoor residual spraying at the end of the rainy season in a holoendemic malaria transmission setting in northern Zambia: a demonstration project</t>
  </si>
  <si>
    <t>https://plan.core-apps.com/astmh23/abstract/ac5b8569-9147-4af5-9330-2d6fb1f34b82</t>
  </si>
  <si>
    <t>Anne Martin1; Mike Chaponda2; Mbanga Muleba2; James Sichivula Lupiya2; Mary Gebhardt1; Sophie Bérubé1; Timothy Shields1; Amy Wesolowski1; Tamaki Kobiyashi1; Douglas Norris1; Daniel E. Impoinvil3; Nduka Iwuchukwu4; Gerald Chongo5; Emmanuel Kooma6; Paul Psychas7; Matthew Ippolito8; William J. Moss1</t>
  </si>
  <si>
    <t>1Johns Hopkins Bloomberg School of Public Health, Baltimore, MD, United States,; 2Tropical Disease Research Centre, Ndola, Zambia,; 3U.S. President's Malaria Initiative (PMI), U.S. Centers for Disease Control and Prevention (CDC), Atlanta, GA, United States,; 4VectorLink, Lusaka, Zambia,; 5Ministry of Health, District Health Office, Nchelenge, Zambia,; 6National Malaria Elimination Center, Lusaka, Zambia,; 7U.S. President's Malaria Initiative (PMI), U.S. Centers for Disease Control and Prevention (CDC), Lusaka, Zambia,; 8Johns Hopkins School of Medicine, Johns Hopkins Bloomberg School of Public Health, Baltimore, MD, United States</t>
  </si>
  <si>
    <t>Nchelenge District in northern Zambia experiences holoendemic, perennial malaria transmission. Pre-rainy season indoor residual spraying (IRS) has been deployed annually since 2008 with distribution of insecticide-treated nets, yet P. falciparum prevalence by microscopy remains above 30%. Anopheles funestus is the most abundant vector and peaks in the dry season (May-July). We conducted a pilot trial to assess the effect of adding IRS at the end of the rainy season to the current IRS program on parasite prevalence. Four clusters of households were selected and two were sprayed with clothianidin pre- and post-rainy season; the remaining two clusters were sprayed only pre-rainy season. A total of 401 residents among 65 households were surveyed monthly from March to September. The primary outcome, measured monthly, was the presence of a parasite-positive episode by microscopy. Multilevel logistic regression with adjustment for socio-demographic and geographic variables found no significant difference in the odds of a microscopy positive episode comparing sprayed and unsprayed clusters pre- and post-rainy season spray (adjusted ROR 0.11, 95% CI: 0.01-1.19, p = 0.07). This same model found no significant difference in odds comparing pre- and post-spray at the end of the rainy season (adjusted OR 5.5, 95% CI: 0.57-52.6, p = 0.14). A time to infection analysis using a log-rank test and a Nelson-Aalen Cox proportional hazards model with baseline risk stratification found a statistically significant difference in hazards of a microscopy positive event across the sprayed and unsprayed clusters (log-rank test p&lt;1x10 -5 ). While the second round of IRS reduced hazard rates, we did not find a measurable impact on overall parasite prevalence. Given the limitations of this analysis and the p-value associated with relative odds of parasite prevalence comparing sprayed and unsprayed clusters pre- and post-spray (p=0.07), further investigation is warranted. Disclaimer: The findings and conclusions in this report are those of the authors and do not necessarily represent the official position of the U.S. Centers for Disease Control and Prevention.</t>
  </si>
  <si>
    <t>6355</t>
  </si>
  <si>
    <t>ASTMH_1155</t>
  </si>
  <si>
    <t>Housing structures and visceral leishmaniasis transmission in Baringo County, Kenya</t>
  </si>
  <si>
    <t>https://plan.core-apps.com/astmh23/abstract/6b2b60a5-e314-4730-b2a0-fc6e5cb3ee0b</t>
  </si>
  <si>
    <t>Katherine OBrien1; Grace Kennedy1; Hellen Nyakundi2; Mwatela Kitondo2; Wilson Biwott3; Valaria Pembee3; Richard Wamai1</t>
  </si>
  <si>
    <t>1Northeastern University, Boston, MA, United States,; 2African Centre for Community Investment in Health, Chemolingot, Kenya,; 3Chemolingot Sub County Hospital, Chemolingot, Kenya</t>
  </si>
  <si>
    <t>Visceral leishmaniasis (VL) is endemic in Baringo County, Kenya, and contributes significantly to the burden of disease in the region. Housing structures and other environmental risk factors contribute to transmission dynamics, but these have not been widely studied in Baringo. Drought, famine, and insecurity in the region have changed the disease landscape in recent years. This study aims to examine environmental risk factors in relation to VL transmission in Tiaty East and West sub-counties. Data collection began in February 2023 and will continue through May 2023 at Chemolingot Sub-County Hospital and patients' homesteads. Data collection is being performed via questionnaires of primary VL patients being treated and VL follow-up patients that still reside in the same house as when infection occurred. Factors being assessed are housing materials, distance to termite towers, proximity to animals and animal sheds, sleeping behavior, use and access to insecticides, and previous health education. 18 household interviews were performed in March 2023 where heads of households were asked in-depth questions about housing structure choices, behavior, and access to VL prevention materials. 3 key informant interviews were performed in March 2023 with community health volunteers (CHVs) regarding VL awareness and environmental challenges in the communities. A baseline assessment of housing types through direct observation including materials, distance to water sources, distance to vector sites, and overall homestead condition is ongoing. Preliminary data indicates that the majority of VL patients reside in stick and mud houses and within proximity to animals. Most patients do not take any actions to prevent sandfly bites or sandflies from entering their home. Preliminary data from household interviews indicate that some individuals would prefer to build their house out of iron sheet because it is more permanent but lack the finances to do so. Current household building materials do not allow for adequate protection from VL, and other environmental factors likely exacerbate this risk. Strategic environmental interventions are imperative.</t>
  </si>
  <si>
    <t>6382</t>
  </si>
  <si>
    <t>ASTMH_1156</t>
  </si>
  <si>
    <t>The effect of soap use conditions on schistosome cercariae in water</t>
  </si>
  <si>
    <t>https://plan.core-apps.com/astmh23/abstract/1d216834-ce88-4622-950f-f30485a33541</t>
  </si>
  <si>
    <t>Jiaodi Zhang1; Ana K. Pitol2; Laura Braun3; Michael R. Templeton1</t>
  </si>
  <si>
    <t>1Imperial College London, London, United Kingdom,; 2Liverpool School of Tropical Medicine, Liverpool, United Kingdom,; 3London School of Hygiene and Tropical Medicine, London, United Kingdom</t>
  </si>
  <si>
    <t>To move towards eliminating schistosomiasis as a public health problem, a comprehensive control strategy which incorporates water, sanitation and hygiene (WASH) interventions is needed. Since the successful penetration of schistosome cercariae during water contact (e.g., washing clothes, bathing) is the key component in disease transmission, the use of soap, as part of good hygiene, might play a critical role in schistosomiasis prevention by reducing human exposure to cercariae. According to our recent systematic review, soap has the potential to reduce Schistosoma infection risk and there are two potential protective aspects of soap: (1) soap has direct adverse effects on cercariae (i.e. in terms of mortality, motility, morphology, infectivity, viability); (2) soap on the skin prevents cercariae from penetrating into skin, developing into adult worms and producing eggs in the human body. For the first protective aspect, laboratory experiments have been carried out to quantify the effect of different soaps on cercarial mortality, using two powder and two bar soaps which are commonly used in Tanzania. Schistosoma mansoni cercariae were exposed to different concentrations of soap from a few minutes up to one hour. All four soaps were able to kill cercariae, with their effectiveness related to the soap concentration and exposure time. We will also report on other protective mechanisms of soap (e.g. rendering cercariae incapable of finding a host's skin or penetrating skin) which will form the basis of comprehensive guidance for soap use in endemic regions to prevent schistosomiasis.</t>
  </si>
  <si>
    <t>6084</t>
  </si>
  <si>
    <t>ASTMH_1157</t>
  </si>
  <si>
    <t>A digital microscope for the diagnosis of Plasmodium falciparum parasites with hrp2 and hrp3 deletion and Plasmodium vivax</t>
  </si>
  <si>
    <t>https://plan.core-apps.com/astmh23/abstract/3b689b47-7771-4fe3-a544-bfd3d3bfa4e1</t>
  </si>
  <si>
    <t>Yalemwork Ewnetu1; Lise Carlier2; Claudia A. Vera Arias3; Jieun Shin2; Chae Yun Bae2; Hyun Cher Youm2; Nega Berhane1; Wossenseged Lemma1; Soyeon Yi2; Cristian Koepfli3</t>
  </si>
  <si>
    <t>1Gondar University, Gondar, Ethiopia,; 2Noul Inc., Seoul, Korea, Republic of,; 3University of Notre Dame, Notre Dame, IN, United States</t>
  </si>
  <si>
    <t>The most frequent and most sensitive class of rapid tests for Plasmodium falciparum diagnosis rely on detection of the HRP2 and HRP3 proteins. Deletions of the hrp2/3 genes are a major concern and where the frequency of the deletion is high, alternative diagnostic tools are needed. The Noul mi Lab is a portable digital microscope for malaria diagnosis. The mi Lab conducts smear preparation from a droplet of blood, staining, and imaging. An algorithm detects infected RBCs, and displays them on a screen. Time-to-result is approximately 20 minutes, with less than two minutes hands-on time. We evaluated the mi Lab among 659 febrile patients in Gondar, Ethiopia, where co-transmission of P. falciparum and P. vivax, and high frequency of hrp2/3 deletions make diagnosis challenging. By q PCR, 76.2% of patients tested positive; 40.4% for P. falciparum, 12.3% for P. vivax, and 23.8% with mixed infection. 34.7% of P. falciparum infections carried hrp2 deletion, and 91.5% hrp3 deletion. The mi Lab diagnosed 51/52 (98%) of P. falciparum infections with hrp2 deletion at densities &gt;20 parasites/µL. The sensitivity of the mi Lab for P. falciparum at densities &gt;200 parasites/µL (as determined by q PCR) was 93.6%, and 90.2% at densities &gt;20 parasites/µL. The mi Lab was more sensitive than an LDH-based RDT and local microscopy with sensitivities of 80.3% and 82.1% at densities &gt;20 parasites/µL. For P. vivax, the sensitivity of the mi Lab was 83.9% at densities &gt;200 parasites/µL, and 82.7% at densities &gt;20 parasites/µL (RDT: 64.4%, microscopy: 56.7%). Specificity of the mi Lab was 84.5%. At densities &gt;20 parasites/µL, the mi Lab misclassified 4/100 P. falciparum mono-infections as P. vivax, and 4/36 P. vivax mono-infections as P. falciparum. Further, it identified only 5/23 mixed infections correctly. In conclusion, the Noul mi Lab is more sensitive than microscopy and thus a valuable addition to the toolkit for malaria diagnosis in particular in areas with high frequencies of hrp2/3 deletions. Incorrect diagnosis of species and low sensitivity for mixed-species infections are currently being addressed through updates to the algorithm.</t>
  </si>
  <si>
    <t>5990</t>
  </si>
  <si>
    <t>ASTMH_1158</t>
  </si>
  <si>
    <t>Low seroprevalence of Ebola virus in health care providers in an endemic region (Tshuapa province) of the Democratic Republic of the Congo</t>
  </si>
  <si>
    <t>https://plan.core-apps.com/astmh23/abstract/2f3df43e-591b-46f0-af59-65becaf34868</t>
  </si>
  <si>
    <t>Trésor Zola Matuvanga1; Joachim Mariën2; Ynke Larivière2; Bernard Osangir2; Solange Milolo1; Rachel Meta1; Emmanuel Esanga3; Vivi Maketa1; Junior Matangila1; Patrick Mitashi1; Steve Ahuka Mundeke1; Hypolite Muhindo-Mavoko1; Jean-Jacques Muyembe Tamfum1; Pierre Van Damme2; Jean-Pierre Van gertruyden2; Jean-Pierre Van gertruyden2</t>
  </si>
  <si>
    <t>1University of Kinshasa, Kinshasa, Congo, Democratic Republic of the,; 2University of Antwerp, Antwerp, Belgium,; 3Ministry of Health of DRC, Kinshasa, Congo, Democratic Republic of the</t>
  </si>
  <si>
    <t>Abstract A serosurvey among health care providers (HCPs) and frontliners of an area previously affected by Ebola virus disease (EVD) in Boende, Democratic Republic of the Congo (DRC) was conducted to assess the seroreactivity to Ebola virus antigens. Serum samples were collected in a cohort of HCPs and frontliners (n=698) participating in the EBL2007 Ebola vaccine trial (December 2019 to October 2022). Specimens seroreactive for EBOV were confirmed using either the Filovirus Animal Nonclinical Group (FANG) ELISA or a Luminex multiplex assay. The seroreactivity to at least two EBOV-Mayinga (m) antigens was found in 10 (1.4%: 95% CI, 0.7- 2.6) samples for GP-EBOV-m + VP40-EBOV-m, and 2 (0.3%: 95% CI, 0.0 - 1.0) samples for VP40-EBOV-m + NP-EBOV-m using the Luminex assay. Seroreactivity to GP-EBOV-Kikwit (k) was observed in 59 (8.5%: 95%CI, 6.5-10.9) samples using FANG ELISA. In contrast to previous serosurveys, a low seroprevalence was found in these HCPs and frontline population. The use of various tests, of different seroprevalence cut-offs, and of distinct geographical populations with different risk of exposure to EBOV, would contribute to this difference. This underscores the high need for standardized antibody assays and cutoffs in EBOV serosurveys to circumvent the wide variability in reported EBOV seroprevalence rates in EBOV endemic areas. Furthermore, it is unclear whether based on lessons learned from previous EVD outbreaks, the majority of HCPs and frontliners participants in the EBL2007 Ebola vaccine trial would have adequately adopted the EVD prevention key messages or were practicing good EVD prevention. This would have kept them safe, free of EBOV exposure and then explain the low seroprevalence. Similarly, other filovirus infections that can generate cross-reacting antibodies not investigated in this serosurvey may account for this low seroprevalence.</t>
  </si>
  <si>
    <t>ASTMH_1159</t>
  </si>
  <si>
    <t>https://plan.core-apps.com/astmh23/event/542f22e8a92635b103fb95cbcf83f07d</t>
  </si>
  <si>
    <t>5792</t>
  </si>
  <si>
    <t>ASTMH_1160</t>
  </si>
  <si>
    <t>Association of HIV/AIDS with psychiatric illness among transgender population in a low HIV prevalence country</t>
  </si>
  <si>
    <t>https://plan.core-apps.com/astmh23/abstract/f1d557ba-446b-4f1f-9b1a-8051bde70b56</t>
  </si>
  <si>
    <t>Nayem Akhter Abbassi1; Helal Uddin Ahmed1; Mohammad Tariqul Alam1; Mekhala Sarkar1; Lubaba Shahrin2</t>
  </si>
  <si>
    <t>1National Institute of Mental Health, Dhaka, Bangladesh,; 2icddr,b, Dhaka, Bangladesh</t>
  </si>
  <si>
    <t>In Bangladesh transgenders are high-risk group for HIV infection. Gender identity crisis and psychosocial stressors contribute developing psychiatric illness. We aimed to identify association of psychiatric disorders in transgenders by comparing the HIV status in Dhaka city. A cross-sectional study of transgenders aged &gt;18 years was interviewed after taking written informed consent between July 21-June 2022. Sociodemographic, personal, co-morbid condition and psychosocial stressor variables were collected. Self-Reporting Questionnaire 20 was applied for psychiatric evaluation. Psychiatric illness was diagnosed using Mini International Neuropsychiatric Interview 7.0.0. The primary outcome of the study was to detect psychiatric illness among transgender adults irrespective of HIV status. Ethical clearance was taken. Of 157 transgender adults, 34 (22%) were HIV positive. Fifty-nine percent participants were between the 18-30 years of age group. Male biological sex was predominant (97%). Gay or lesbian sexual orientation was predominant (50% vs. 17%; p&lt;0.001) and statistically significant and HIV positive transgender people. Fifty-six percent belong to rural birthplace. Failed suicidal attempts (12% vs. 2%; p&lt;0.001), chronic medical conditions (91% vs. 15%; p&lt;0.001), any romantic relationship (67%vs 36%; p&lt;0.001)) and satisfaction in the quality of life (64% vs. 45%; p=0.04) were significantly associated with HIV positive transgender than HIV negative peers. Among 34 HIV-positive transgender 22 (65%) were diagnosed as having psychiatric illnesses. Generalized anxiety disorder (41%) was the predominant psychiatric illness next to Minor depressive disorder (32%) and obsessive-compulsive disorder (9%). After adjusting the confounding variables, chronic medical condition [OR 98 (9.93-98.18; p&lt;0.001] and life satisfaction [OR 8.7 (1.02-74.3); p=0.048] were significantly associated with psychiatric illness. Psychosocial stressor-based national screening program for early identification of psychiatric disease need to be developed for transgenders with HIV.</t>
  </si>
  <si>
    <t>5793</t>
  </si>
  <si>
    <t>ASTMH_1161</t>
  </si>
  <si>
    <t>Synthesis of findings from the literature and a qualitative research study on the impacts of gender, disability, and ethnicity in Neglected Tropical Diseases programming</t>
  </si>
  <si>
    <t>https://plan.core-apps.com/astmh23/abstract/ef5ba96b-fc09-431c-a879-4f46d36ff0f6</t>
  </si>
  <si>
    <t>Jennifer K. Arney; Maureen K. Headland; Andrea M. Bertone; Diana Stukel</t>
  </si>
  <si>
    <t>FHI 360, Washington, DC, United States</t>
  </si>
  <si>
    <t>Act to End Neglected Tropical Diseases (NTDs) West, a USAID-funded program that seeks to eliminate or control five NTDs in West Africa, conducted a gender and social inclusion analysis to determine how NTDs differentially impact different population groups and how gender and social norms impact NTD programs. The study used a mixed methods approach, including a literature review; qualitative data collection in Côte d'Ivoire, Sierra Leone, and Ghana with a total of 477 participants; and quantitative analysis of programmatic data. Women and girls face additional health risks as well as social and economic impacts as a result of NTD infection compared to men and boys. Men are somewhat less likely to participate in mass drug administrations (MDAs) due to lack of information about campaigns, lack of access due to being out of the community when MDAs are conducted, and concerns and misconceptions about side effects. Pregnant and breastfeeding women are sometimes excluded from certain types of MDAs for which they are eligible or choose not to participate due to misinformation. MDA training rates for community drug distributors (CDDs) and supervisors are almost universally higher for men than women, even though feedback on the effectiveness of female CDDs is overwhelmingly positive, and female CDDs often have more access to women in conservative households. The role of CDDs can lead to career and social opportunities for both men and women. However, challenges faced by CDDs are seen as a greater barrier for women, including transportation, safety, household responsibilities, and low or lack of wages. Finally, people with disabilities and marginalized ethnic groups may sometimes be excluded from or exclude themselves from MDA. NTD programs can promote gender equity by increasing women's participation in MDA activities and providing financial compensation to CDDs. Additionally, programs should prioritize inclusive training for CDDs, and inclusive messaging about NTDs and MDA for communities. For example, in Sierra Leone, Act | West is now conducting rumor tracking to address misconceptions and collecting data on CDD sex for advocacy purposes.</t>
  </si>
  <si>
    <t>5794</t>
  </si>
  <si>
    <t>ASTMH_1162</t>
  </si>
  <si>
    <t>Needs and Preference for Community Health Worker Services in Cambodia: A Community Survey</t>
  </si>
  <si>
    <t>https://plan.core-apps.com/astmh23/abstract/4aad457c-0591-42c2-a86e-9eee319e0633</t>
  </si>
  <si>
    <t>Panarasri Khonputsa1; Long Heng Orng1; Monnaphat Jongdeepaisal1; Christopher Pell2; Siv Sovannaroth3; Massaya Sirimatayanant1; Richard J. Maude1</t>
  </si>
  <si>
    <t>1Mahidol Oxford Research Unit, Bangkok, Thailand,; 2Amsterdam Institute for Social Science Research, University of Amsterdam, Amsterdam, Netherlands,; 3National Center for Parasitology, Entomology and Malaria Control (CNM), Phnom Penh, Cambodia</t>
  </si>
  <si>
    <t>Despite ongoing efforts towards universal health coverage, many LMICs still suffer from shortages in health professionals, lack of infrastructure, and inequities in health protection, particularly in remote rural areas, where access to health care and health information are inadequate and where poor communities bear the greatest health and economic burden of disease. In Cambodia, CHWs are identified as key to local health promotion and as a critical link between health centres and the community. However, research on the needs and preferences of communities regarding CHW services is limited.As part of a wider RAI3E operational research project on expanding the role of and integrating village malaria workers we conducted a questionnaire-based community survey in 6 endemic communes of Kravanh District, Pursat province, Cambodia during March and April 2022 with 174 community members (72 males and 102 females; aged 22-71). Community members were familiar with the local community health workers; almost half of respondents had visited a CHW in their community for health services in the past 12 months. Community members and their family's most common health problems included common cold (81%), malaria (72%), unspecified fever (43%), non-communicable diseases (NCDs i.e. diabetes, hypertension, hyperlipidemia, 32%), and dengue (30%). NCDs (35%), influenza (20%), pneumonia (25%), dengue (12%), and malaria (11%) were reported as their greatest health concerns. Over half (54.5%) of respondents preferred home visits from a CHW. Almost two-thirds described a willingness to pay for additional CHW services and, of those, 59% preferred paying 10 USD or less. Nonetheless, a similar proportion of all respondents reported difficulties paying for their healthcare.In summary, there was a varied demand for primary healthcare at the community level in Cambodia, covering infectious and non-infectious diseases. Well-known and accessible, CHWs are well-positioned to meet some of these needs. Ensuring basic equipment for CHWs is key, as are providing adequate capacity building and supervision, particularly if their role is to be expanded.</t>
  </si>
  <si>
    <t>5795</t>
  </si>
  <si>
    <t>ASTMH_1163</t>
  </si>
  <si>
    <t>Armed conflict refugees' resilience: transdisciplinary study on a dialog for health prevention in the Eastern Democratic Republic of Congo</t>
  </si>
  <si>
    <t>https://plan.core-apps.com/astmh23/abstract/46859658-5ca2-4e6a-8972-8afde09f23b1</t>
  </si>
  <si>
    <t>Christian Ahadi Irenge1; Freddy Bikioli2; Rodrigue Fikiri Bavurhe1; Benedicte Sakina3; Yves Coppieters4</t>
  </si>
  <si>
    <t>1Official University of Bukavu, Bukavu, Congo, Democratic Republic of the,; 2Antwerp University, Antwerp, Belgium,; 3Université Libre des Pays des Grands Lacs, Goma, Congo, Democratic Republic of the,; 4School of Public Health, ULB, Bruxelles, Belgium</t>
  </si>
  <si>
    <t>In DR Congo, the resurgence of violence by armed groups in 2023 caused the displacement of more than 5.8 million people. Parasitic infections, malaria, mental health, sexual and gender-based violence are considered more prevalent among refugees. This work argues the ability of refugees to persist, adapt and transform face to sanitary challenges might be limited given that it their context involves the loss of all their basic resources, the effectiveness or not of subsidies and the transitional state of displacement. This work aimed to set a dialog with key actors as to contribute to the characterization of infectious diseases (epidemiological investigation and microorganism identification), of psychosocial risks and to explore the ability of resilience in the context of refugee's camps in the region of Nyiragongo in Eastern DR Congo. Data were collected in a period of January and February 2023 with socio-anthropological and microbial methods integrating "transdisciplinary approaches" that consisted in co-producing the objectives with stakeholders. The local knowledge was integrated through exploratory survey with key actors. Forty-six (46) sites sample where collected for microbiological analysis. In total, 104 persons were interviewed and 11 FG each consisting of 6 to 9 actors were organized. The "inductive thematic data analysis" was applied. Key findings are attitudes and behavior risks related to infectious diseases, sanitation and the psychosocial burden. Total coliforms, Vibrio ssp., Salmonella ssp., Shigella ssp., and Enterobacteria were identified from camps sites samples. The ability of refuges to persist, adapt and transform are analyzed into dynamic of the actors, resources, interactions context. In perceptive of actions, the results are translated into a grid of powers and interests in relation to the mobilization of resources for the prevention infectious and psychosocial burden. In addition, an analysis of the ability of refugees to persist, adapt and transform as to prevent health risks.</t>
  </si>
  <si>
    <t>5796</t>
  </si>
  <si>
    <t>ASTMH_1164</t>
  </si>
  <si>
    <t>Living with Hansen's Disease in Malaysia: A transdisciplinary research approach</t>
  </si>
  <si>
    <t>https://plan.core-apps.com/astmh23/abstract/b0a56ef5-f3e5-48a0-b10a-e48f58806ad9</t>
  </si>
  <si>
    <t>Norana Abdul Rahman1; Vaikunthan Rajaratnam2; Ruth M. H. Peters1; Karen Morgan3; Mohamed Rusli Abdullah4; Marjolein B. M. Zweekhorst1</t>
  </si>
  <si>
    <t>1Athena Institute, Vrije University, Amsterdam, Netherlands,; 2Khoo Teck Puat Hospital, Singapore, Singapore,; 3Perdana University-Royal College of Surgeons in Ireland School of Medicine, Kuala Lumpur, Malaysia,; 4Universiti Sains Malaysia, Kota Bharu, Malaysia</t>
  </si>
  <si>
    <t>Hansen's Disease (HD) is a chronic bacterial infection that primarily affects the skin, nerves, and other parts of the body. The disease can cause physical deformities if left untreated, which can make daily activities more difficult. While multi-drug therapy is effective at curing HD, allowing many to lead fulfilling lives, stigma still surrounds it. The application of a transdisciplinary research approach can facilitate a mutual understanding of the challenges faced by HD-affected people to identify their needs and concerns and develop solutions that address their unique challenges to reintegrate them into society and become contributing members. Stakeholder identification and mapping were conducted to identify twenty HD-affected individuals and twenty key people and decision-makers from governmental agencies, non-governmental organizations, and community and family members involved in their care (n=40). Participants were purposively sampled. Semi-structured interviews were conducted with each participant, and their responses were transcribed and analyzed with NVIVO software. A stakeholder engagement workshop was held where the problems were discussed and ranked, and solutions were co-created for the problems identified. An interagency meeting followed to discuss the implementation of the agreed interventions. The four main themes that emerged regarding the impact of HD on the affected individuals were biophysical, psychological, social, and economic. The stakeholders' analysis showed that the main challenges were a lack of public and health workers' awareness and knowledge of HD, insufficient resources for prevention and control, and a lack of interagency engagement and communication. Another issue was access to employment and skills training for self-sufficiency. Details of the analysis will be presented. The transdisciplinary approach can facilitate the integration of traditional knowledge and expertise, promoting a more inclusive and participatory approach to research. This collaboration ensures that solutions are empowering and sustainable to enhance the standard of living of the affected people.</t>
  </si>
  <si>
    <t>5797</t>
  </si>
  <si>
    <t>ASTMH_1165</t>
  </si>
  <si>
    <t>Characteristics Associated with SARS-COV-2 Seropositivity in Cameroon</t>
  </si>
  <si>
    <t>https://plan.core-apps.com/astmh23/abstract/f2e16b84-5f7a-4613-be98-7e93e791f7cb</t>
  </si>
  <si>
    <t>Ebako Ndip Takem1; Clement B. Ndongmo1; Judith Shang1; Adama N'Dir1; Dubliss Nguafack2; Gabriel Ekali2; Emily K. Dokubo3</t>
  </si>
  <si>
    <t>1Centers for Disease Control and Prevention, Yaounde, Cameroon,; 2International Center for AIDS Care and Treatment Program, Yaounde, Cameroon,; 3Centers for Disease Control and Prevention, Kingston, Jamaica</t>
  </si>
  <si>
    <t>Background It is important to study both symptomatic and asymptomatic infected persons to get a complete picture of SARS-Co V-2 in a population. The aim of this study was to identify characteristics (travel and testing history, exposure to crowded areas, contact with infected persons, household number) associated with SARS-COV-2 seropositivity in adults and in children in Cameroon. Methods We used data from a SARS-Co V-2 country-wide seroprevalence survey conducted in Cameroon from November 2020 to February 2021 among males and females aged 5 to 100 years. A whole blood specimen was collected for SARS-COV-2 serology testing using ABBOTT Architect immunoglobulin G (Ig G) and WANTAI total antibodies (Ab). A test was considered positive only if both tests were positive. Descriptive statistics, crude association between each covariate of interest and SARS-COV-2 seropositivity, and multivariable association (logistic regression) were used. Weighted counts (estimates) are presented. Results Data were available for 9836 participants. Less than 20% (17.53%) of the participants had symptoms of COVID-19 (1423/8116). The seroprevalence of SARS-COV-2 was 10.45% (8347/9321) and the seroprevalence was higher in those with symptoms 12.93 % than those without symptoms 9.97%. In univariate analyses, seropositivity was similar with increasing number of people in household (OR=0.98, 95%CI 0.76-1.28, p=0.90). Those who had travelled abroad had a higher risk of seropositivity than those who did not (OR=1.63, 95%CI 1.08-2.47, p=0.02). In the final multivariate model, seropositivity increased with age, after adjusting for sex, contact history, and testing history (AOR=1.61, 95%CI 1.29-2.01, p&lt;0.001). The risk of seropositivity was higher in those with prior testing compared to those without prior testing (AOR=1.34 95%CI 1.04-1.72, p=0.02). Males had a higher seropositivity rate in both children and adolescents, (AOR=1.79 95% CI 1.24-2.58 p=0.003) and in adults (AOR=1.66, 95%CI 1.35-2.05, p&lt;0.001). Conclusions These data suggest an association between increasing age, male gender, previous SARS-COV-2 testing and seropositivity for SARS-COV-2.</t>
  </si>
  <si>
    <t>5798</t>
  </si>
  <si>
    <t>ASTMH_1166</t>
  </si>
  <si>
    <t>Conceptualizing and understanding stigma associated with CL in a rural community of Sri Lanka</t>
  </si>
  <si>
    <t>https://plan.core-apps.com/astmh23/abstract/b282e51a-ea4e-4279-a29f-329b643107db</t>
  </si>
  <si>
    <t>Hasara Nuwangi1; Lisa Dikomitis2; Kosala G. Weerakoon3; Suneth B. Agampodi4; Thilini C. Agampodi1</t>
  </si>
  <si>
    <t>1Department of Community Medicine, Faculty of Medicine and Allied Sciences, Rajarata University of Sri Lanka, Anuradhapura, Sri Lanka,; 2Kent and Medway Medical School, University of Kent and Canterbury Christ Church University, Canterbury, United Kingdom,; 3Department of Parasitology, Faculty of Medicine and Allied Sciences Rajarata University of Sri Lanka, Anuradhapura, Sri Lanka,; 4International Vaccine Institute, Seoul, Korea, Republic of</t>
  </si>
  <si>
    <t>Stigma is a barrier to health-seeking and treatment adherence, affecting disease mortality, morbidity, a person's quality of life and social inclusion. Cutaneous Leishmaniasis (CL) is widely accepted as a stigmatising skin disease. This disease has been endemic in Sri Lanka for centuries. The drivers and facilitators of the stigma associated with CL are not understood properly compared to those of other stigmatising diseases, preventing the development of holistic interventions, research, and policy. This study aims to identify the drivers and manifestations of the stigma associated with CL in rural Sri Lanka. This study was conducted in 2021 in the Anuradhapura district, a district with one of the highest incidence of CL in Sri Lanka. A multimethod qualitative approach was used with two main components, 1) An ethnographic study; participant observation and an auto-ethnographic diary study, 2) A qualitative study on people with CL using a Participant Experience Reflection Journal (PERJ) and Post-PERJ interviews. We observed indirect, hidden and unexpressed stigma. Most of the negative reactions were confined to people with notable wounds. Disgust, fear, myths and misconceptions of the disease and the notion that it is a dangerous/deadly disease are identified as potential drivers of stigma. Marginalisation, internalised, anticipated and social stigma were identified as stigma experiences. People with internalised stigma felt sad/disappointed/uneasy; they accepted the disease as bad Karma. People with big/visible wounds also anticipated stigma from others and took measures to cover up/hide the wounds. They had reduced engagement with society as they feared dismissal by others. Social stigma manifested as calling people with a wound 'a distortion' and 'ugly'. The wound was described as disgusting by community members. Ideally, stigma interventions should interrupt the process before the stigma is established. It is important that the drivers we have identified through this study are addressed through public health interventions and policy before the stigma is widely established.</t>
  </si>
  <si>
    <t>5799</t>
  </si>
  <si>
    <t>ASTMH_1167</t>
  </si>
  <si>
    <t>Integrating and accessing equity in global health program design</t>
  </si>
  <si>
    <t>https://plan.core-apps.com/astmh23/abstract/ab8c999b-40b0-4aca-82cc-e2a31ef1eadb</t>
  </si>
  <si>
    <t>Vajra Allan1; Christelle Gogue2; Krya Arnett1; Brianna Musselman2; Peder Digre1; Bindiya Patel1</t>
  </si>
  <si>
    <t>1PATH, Seattle, WA, United States,; 2PATH, Washington, DC, United States</t>
  </si>
  <si>
    <t>PATH set out a five-year strategy focused on advancing health equity through innovation &amp; partnerships. The strategy includes four change strategies for becoming a more equitable organization: equity in health, community-focused priorities, respectful partnerships, &amp; inclusive innovation. PATH translated its change strategies into tactical benchmarks. The working group conducted a literature review, 17+ qualitative interviews with staff &amp; partners, &amp; held workshops with 60+ people. 11 project teams piloted &amp; provided feedback on the first version of the Equity in Programming Benchmarks (EBP). The tool is a self-assessment measuring 12 indicators on a continuum from low to transformative &amp; helps identify how each project can progress along the continuum. Project assessments are reviewed by PATH leaders. 35 proposals &amp; projects have used the benchmarks to assess their work. The New Nets Project-a malaria vector control evaluation-used the benchmarks at the end of the project with partners to review results &amp; consider ways to modify mosquito net distribution in the future. Highlights from this discussion include: Identifying structural changes to address barriers for institutions in malaria-endemic countries to access resources from large donors &amp; build capacity; More consideration of systemic inequities within routine processes such as how to conduct &amp; measure mass distribution campaigns of nets. The Technical Assistance Platform Project-a global health informatics technical assistance mechanism-used the EPB tool in annual work planning &amp; made several adjustments including: Evolving the model so partners strengthen their organizational &amp; leadership capacity &amp; take on increasing project leadership, responsibilities, &amp; autonomy over time; Ceding control over certain aspects of project management to colleagues &amp; partners based in Africa &amp; Asia. With the EPB, teams have better tools for understanding equity in their projects &amp; can communicate the rationale for changes to donors &amp; partners. We continue to gather feedback &amp; iterate on the EPB so it meets the evolving needs of teams &amp; the communities where the projects take place.</t>
  </si>
  <si>
    <t>5800</t>
  </si>
  <si>
    <t>ASTMH_1168</t>
  </si>
  <si>
    <t>Increasing adoption of malaria prevention and control using multipronged social behavior change approaches</t>
  </si>
  <si>
    <t>https://plan.core-apps.com/astmh23/abstract/e740b3c1-3125-4967-9e84-c453acfccd12</t>
  </si>
  <si>
    <t>Aaron Musimenta1; Felix Manano1; Dorah Anita Talanta1; Irene Ochola1; Angela Kateemu1; Amy Casella2; Aliza Hasham3; Benjamin Binagwa1; Natalia Whitley2</t>
  </si>
  <si>
    <t>1John Snow Inc, Kampala, Uganda,; 2John Snow Inc, Boston, VA, United States,; 3John Snow Inc, Dar es Salam, Tanzania, United Republic of</t>
  </si>
  <si>
    <t>Social behavior change interventions, in the USAID PMI Uganda Malaria Reduction Activity, implemented by JSI, are data-driven, gender sensitive and targets malaria high burden districts. Aided by behavioral science and human centered design approaches to understand why people make decisions the way they do to tailor interventions that trigger behavioral change. District led programming and working with already existing structures like community health workers or village health teams is the main strategy. Focus is on increasing demand for health services, improving mosquito net use, improving health care provider and client interactions, and influencing social norms for sustainability. A multi-sectoral approach was used to engage district leaders and other stakeholders to inspire change at community level. We engaged district health teams, opinion leaders, epidemic task forces for malaria and other implementing partners. The number of children between 2 months and 5 years old with fever that received malaria rapid diagnostic tests seen by village health teams reduced from 1,194,184 in April to June 2022 to 960,454 in October to December 2022. The number of sick children of the same age range with confirmed malaria decreased from 1,057,854 to 860,548.The number with fever and danger signs seen in the community reduced by 12% from 65,570 to 57,754 and the number seen by village health teams and treated within 24 hours for fever reduced by 51% from 881,890 to 428,374 between April to December 2022. Supporting the districts to identify their own strategies for mobilization empowers district leaders and creates ownership. Each district has its own dynamics and have their own strategies for community engagement that works for them like engaging elders in community mobilization, engaging positive deviants in giving testimonies during community mobilization events, using data to map hotspots, and door-to-door mobilization. The role of community engagement in the planning and execution of community led activities directly leads to better health outcomes and sustainability of the adopted positive behaviors.</t>
  </si>
  <si>
    <t>5801</t>
  </si>
  <si>
    <t>ASTMH_1169</t>
  </si>
  <si>
    <t>Equality in AJTMH publications from 1952 to 2022: what can we learn to make Global Health research publishing more equitable? A bibliometric analysis</t>
  </si>
  <si>
    <t>https://plan.core-apps.com/astmh23/abstract/201be1a8-79cf-4d75-9e53-cee62cfee67c</t>
  </si>
  <si>
    <t>Nabila Farah Jeehan Youssouf</t>
  </si>
  <si>
    <t>Botswana Harvard Health Partnership, Gaborone, Botswana</t>
  </si>
  <si>
    <t>The long overdue focus on decolonising global health has prompted various institutions to assess existing inequities in global health research partnership and resulting publications. Recent reviews have demonstrated inequities in published global health research between researchers from high-income countries and low- and middle-income countries in terms of authorship, gender and academic affiliations, among others. Reflecting the American Society of Tropical Medicine and Hygiene's aim to advance health equity globally, we propose to conduct a bibliometric analysis of the American Journal of Tropical Medicine and Hygiene (AJTMH) publications between 1952 and 2022. Specifically, we propose to assess the following: - Author order- Author affiliation(s), classified using World Bank country income classifications- Author gender, when available- Funding source- Study type- Study topic- Region of publication- Year of publication.Funding sources will be recorded primarily to identify main stakeholders for further dissemination of our findings. Data will be analysed using Student's t-tests and Chi-square, followed by logistic regression. Results from this review will 1) inform a widening participation strategy launched by the ASTMH in 2022, to reflect the current make-up of global health researchers worldwide and 2) strengthen the record of AJTMH as an innovative publication with not only its finger on the pulse of change, but also actively seeking to equalise the field of global health reporting. Finally, the authors will propose further direct collaboration with the AJTMH and its affiliates to update guidelines and prepare authorship guidelines describing the Journal's commitment to inclusivity, equality and fairness.</t>
  </si>
  <si>
    <t>5802</t>
  </si>
  <si>
    <t>ASTMH_1170</t>
  </si>
  <si>
    <t>Establishing a relationship with the Survivors of Torture Clinic and The University of Louisville School of Medicine; an innovative alliance to mentor and assist refugees</t>
  </si>
  <si>
    <t>https://plan.core-apps.com/astmh23/abstract/dab24c39-8a32-4a94-b773-b7c9e07e9fa5</t>
  </si>
  <si>
    <t>Zoha Mian</t>
  </si>
  <si>
    <t>University of Louisville, Louisville, KY, United States</t>
  </si>
  <si>
    <t>Kentucky ranks 5th in the nation for the number of refugees. A Physicians for Human Rights chapter was created in response to an unmet need in refugee support services. Students were recruited through an application process and were selected as vice president, secretary, treasurer, and community outreach chair. Our mission is to partner with the Survivors of Torture Clinic at the Univerisity of Louisville. The Survivors of Torture Resource Center offers comprehensive services to refugees and immigrants who have experienced torture in their home countries. They include direct mental health services, social and medical care coordination, and legal service referrals. Through our cooperative relationship, medical students can volunteer and serve as mentors to asylum seekers. Cultural differences often make it difficult for young refugees to adjust to a new country. Besides offering friendship, mentors can also assist them in navigating a foreign country. In addition to exposing them to different events in the city, they can provide them with a wide variety of restaurants to eat at or offer ways to foster their passions. Students will also help them navigate healthcare appointments and schedules. The US healthcare system is extremely daunting, and patients can feel intimidated when seeking to see a provider. A third-party mediator can help the patient explain their feelings to the doctor when there are cultural and linguistic barriers between the provider and patient. Additionally, students can assist refugees in finding transportation and organizing their medications. Through this program, students will gain exposure to working with marginalized populations and increase their cultural competence. Furthermore, refugees will receive much-needed peer support and have an easier time adjusting to life in the U.S.</t>
  </si>
  <si>
    <t>5803</t>
  </si>
  <si>
    <t>ASTMH_1171</t>
  </si>
  <si>
    <t>Grow502: a Pop-Up Clinic to tackle health disparities within the Houseless Population</t>
  </si>
  <si>
    <t>https://plan.core-apps.com/astmh23/abstract/815a9c43-43a3-4294-b19e-1aea77b78570</t>
  </si>
  <si>
    <t>At the height of the Covid-19 pandemic and racial justice movement, students created, Grow502. The goal was to pursue a healthier community by raising awareness which led to the co-creation of a curriculum focused on education, advocacy, community engagement, and creative media. In 2022, we focused on the Houseless community, Refugees, and folks living in the West End. Houseless communities experience disparities in chronic diseases, premature death, poverty, and unemployment; systemic injustice in housing, healthcare, nutrition, and the environment are significant contributors. To raise awareness in our community and provide resources, we launched a pop-up clinic for the Houseless on May 21st. Some of the service offerings at this pop-up clinic included Dental Assessments, Wound Care, Showers, Vaccination, Food, and a Donation Drive. Other services include infectious disease testing and enrollment into Medicare. We kickstarted this event by having an event where we had a case-based discussion breaking down health disparities among the unhoused and barriers to proper health care. Homeless folks were transported to the clinic by Feed Louisville. Flyers were given to shelters in the area. Grow502 acted as a connection between the houseless and organizations in the community. Recognition of the unique healthcare needs of homeless people has encouraged the developing of special services for them. Homeless individuals are unique in the multiplicity of needs they experience, the lack of support networks they face, and the difficulty of their daily activities. Our hope as an organization is that these pop-up clinics will continue to be a vital asset in our community through the coordination of multiple services. Participants saw the pop-up clinic as a means of building awareness, inspiring others to reduce health disparities, and strengthening the partnership between harm reduction, the homeless, and the medical field. Due to volume, we are planning another pop-up clinic.</t>
  </si>
  <si>
    <t>5804</t>
  </si>
  <si>
    <t>ASTMH_1172</t>
  </si>
  <si>
    <t>Nutritional status, dietary diversity and food insecurity among women and children in peri-urban communities of Karachi, Pakistan</t>
  </si>
  <si>
    <t>https://plan.core-apps.com/astmh23/abstract/815032a7-eb3c-407a-8451-cd7beadf1c80</t>
  </si>
  <si>
    <t>Nadia Ansari; Mashal Amin; Ayesha Khalid; Amna K. Haider; Junaid Mehmood; Rafey Ali; Mohammad I. Nisar; Fyezah Jehan; Zahra Hoodbhoy</t>
  </si>
  <si>
    <t>The Aga Khan University, Karachi, Pakistan</t>
  </si>
  <si>
    <t>Malnutrition is a serious public health problem in Pakistan. One of the causes is inadequate consumption of nutrients to support the requirements at various life stages. Undernutrition among women in the reproductive age leads to maternal morbidity and mortality, fetal growth restriction and childhood malnourishment. We conducted a survey in 7 peri-urban areas of Karachi, Pakistan to assess the nutritional status and dietary diversity among married women of reproductive age and their children under 2 years of age. We also assessed household food security. We used a two-stage systematic random technique to select households and enrolled 1470 mother-child dyads (210 at each site). To assess the nutritional status, we followed the 2018 FANTA guide for anthropometric measurements of participants and used the 10-item minimum dietary diversity scale for women and the 9-item minimum dietary diversity scale for children through 24-hour dietary recall. Household coping strategy and hunger tool were used to measure food insecurity. We found that slightly more than 45% women had normal BMI, while 16% were underweight. Among children, 24% were found to be 'wasted', 39% were underweight and 39% were stunted. We found that 22.5% (n=332) of women and 8% (n=188) of children met the standards for consuming 5 food groups. All households reported food insecurity. To cope, 20% (n=290) borrowed food; 30 % (n-438) limited their portion sizes; 31% (n=452) reduced the number of meals consumed, while 24% adults restricted their food consumption. We also found poor food access; 37% (n=549) of women reported not having food at home, 33% (n= 503) slept hungry, and 31% (n=463) reported atleast one day in the previous month in which they did not eat. These findings suggest that even in large cities like Karachi, the peri-urban population suffers from food insecurity and women and children are malnourished. Along with poverty alleviation at the macro level, there is a need for contextually designed interventions to improve the nutrition and health of women and growth trajectories of children.</t>
  </si>
  <si>
    <t>5805</t>
  </si>
  <si>
    <t>ASTMH_1173</t>
  </si>
  <si>
    <t>A systematic review &amp; meta-analysis: impact of the COVID-19 pandemic onviolence against children</t>
  </si>
  <si>
    <t>https://plan.core-apps.com/astmh23/abstract/2106d6aa-b45f-443e-b646-dcf2820fbfa1</t>
  </si>
  <si>
    <t>Tomomi Nakaike</t>
  </si>
  <si>
    <t>Nagasaki university, ichikikushikino, Japan</t>
  </si>
  <si>
    <t>Background: COVID-19 lockdowns caused interruption of child protection services and economic/psychological burdens on parents. It has become challenging for teachers or school counselors to detect and report signs of abuse. Therefore, in this systematic review and meta-analysis (SRMA), we aimed to identify the impact of the worldwide COVID-19 pandemic on violence against children by investigating the change in the prevalence of violence against children before and during COVID-19 lockdowns.Methods: The protocol of this study was registered in PROSPERO with the registration number CRD42022377660. We included any studies eligible for meta-analysis comparing violence against children before and during COVID-19. Eleven electronic databases were systematically searched in March 2022. The meta-analysis was conducted using STATA, pooled odds ratios were calculated, and subgroups by countries and sex of children (when possible) were analyzed. Results: A total of eleven publications were included in the meta-analysis. Overall, we found insufficient evidence to support that the COVID-19 pandemic impacted the prevalence or proportion of any type of violence against children, even after segregating the data to the country or sex levels. Furthermore, one article showed a significant decrease in reporters from school staff, which might be explained by an under-report of child violence. Conclusion: Although our results suggest that the COVID-19 pandemic did not result in increased prevalence of child abuse, we should be cautious when interpreting these results because the number of violence incidents could have been under-reported as a result of the lockdown and school closure. Therefore, we believe that the concerns about an increase in child abuse cases during the pandemic –although not statistically evidenced– still hold.</t>
  </si>
  <si>
    <t>5806</t>
  </si>
  <si>
    <t>ASTMH_1174</t>
  </si>
  <si>
    <t>A qualitative assessment of the landscape and dynamics of capacity strengthening initiatives for malaria modeling in Africa</t>
  </si>
  <si>
    <t>https://plan.core-apps.com/astmh23/abstract/db40cb48-5bd3-478c-b806-7d471e24ce38</t>
  </si>
  <si>
    <t>Letitia Onyango; Ghislaine Ouedraogo-Ametchie; Jaline Gerardin</t>
  </si>
  <si>
    <t>Northwestern University, Chicago, IL, United States</t>
  </si>
  <si>
    <t>A qualitative assessment of the landscape and dynamics of capacity strengthening initiatives for malaria modeling in Africa Letitia Onyango, Ghislaine Ouedraogo-Ametchie Northwestern University Modelers in malaria-endemic countries face unique challenges in their pursuit of funding, research collaborations, and modeling training. Through in-depth interviews, this study aims to gathered malaria modeler perspectives on capacity strengthening and training initiatives, delved into the dynamics of implementing partner and modeler relationships with NMCPs and generated recommendations for equitable research collaborations and training initiatives. Preliminary f Findings revealed several opportunities for improving intercountry research collaborations, training, and communication with NMCPs. While there are were mixed perceptions about the role modelers should play in their collaborations with NMCPs, respondents largely agreed that modelers should be exploring questions that are relevant to NMCPs and technical support approaches should be more aligned with the needs of each NMCP. Respondents also highlighted that while communication with NMCPs can be challenging, maintaining flexibility, being highly responsive, and identifying multiple points of contact within NMCPs can help mitigate these challenges. As the study progresses, we will dive more deeply into the role of funders in creating better alignment among technical support and training activities. We will also dive more deeply into how technical support for NMCPs can be improved to generate better buy-in and greater sustainability.</t>
  </si>
  <si>
    <t>5807</t>
  </si>
  <si>
    <t>ASTMH_1175</t>
  </si>
  <si>
    <t>Epidemiological profile of asylum seekers at the US-Mexico border: assessment of disease burden in a Matamoros migrant settlement camp from November 2019 to March 2021</t>
  </si>
  <si>
    <t>https://plan.core-apps.com/astmh23/abstract/f53605f5-c0d3-46ee-be8c-128376136b34</t>
  </si>
  <si>
    <t>Allison W. Cheung1; Christopher W. Reynolds1; Raymond Rosenbloom2; Sarah Draugelis3; Florian F. Schmitzberger4</t>
  </si>
  <si>
    <t>1University of Michigan Medical School, Ann Arbor, MI, United States,; 2Medical School for International Health, Ben Gurion University of the Negev, Beersheba, Israel,; 3Team fEMR, Cleveland, OH, United States,; 4Department of Emergency Medicine, University of Michigan, Ann Arbor, MI, United States</t>
  </si>
  <si>
    <t>Asylum seekers at the US-Mexico border face significant health challenges. While select humanitarian groups deliver primary care at the border, there is a paucity of population-level data on disease incidence among this vulnerable population. Understanding asylum seekers' epidemiological profile is important for migrant health delivery and anticipating health needs upon entry to the US. The aim of this retrospective study was to characterize disease incidence among asylum seekers in the Matamoros, Mexico, encampment. De-identified health records from Nov 2019 to Mar 2021 were obtained from the NGO-run camp clinic. Logistic regression models estimated associations between health outcomes and demographic factors, including age, sex, country of origin, and migration time (time since departing the country of origin). From Nov 2019 to Mar 2021, 11,307 unique patient encounters were recorded. Patients were mostly female (59.9%) and from Central America (67.6%), with a median age of 27.0 (IQR: 9.4-36.8) years and median migration time of 4 months (IQR: 0.1-0.7 years). Acute respiratory diseases were of highest incidence (10.1%; 95% CI: 9.6-10.7), with the highest risk among children (a OR = 1.87, 95% CI: 1.65-2.13) and patients with migration time under 0.5 years (a OR = 1.68, 95% CI: 1.46-1.93). Infectious and parasitic diseases, including mycoses, helminthiases, pediculosis, and protozoal diseases, were more likely to occur among patients with longer migration times (a OR = 1.59 (95% CI: 1.14-2.19) for migration time of 0.5-1 year; a OR = 2.00 (95% CI: 1.23-3.14) for migration time of 1-2 years). Among these, mycoses resulted in the highest incidence (0.7%, 95% CI: 0.6-0.9). Logistic regression analyses found that infection with mycoses was significantly associated with older age, while parasitic diseases, pediculosis, and acariasis were more significantly associated with children and younger adults. These findings have important implications for clinicians, NGOs, and policy makers working to provide healthcare to asylum seekers at the US-Mexico border, including targeted infectious disease reduction and treatment strategies.</t>
  </si>
  <si>
    <t>5808</t>
  </si>
  <si>
    <t>ASTMH_1176</t>
  </si>
  <si>
    <t>https://plan.core-apps.com/astmh23/abstract/ad419aab-f903-4a93-85ad-d65484591252</t>
  </si>
  <si>
    <t>Patricia Maritim; Margarate Munakampe; Joseph M. Zulu</t>
  </si>
  <si>
    <t>University of Zambia, Lusaka, Zambia</t>
  </si>
  <si>
    <t>Neglected tropical diseases (NTDs) pose a considerable challenge in Zambia, with more than 12 million people at risk of at least one NTD. Social factors play a critical role in disease transmission and effectiveness of control and elimination measures. National NTD Masterplans are the main policies used in endemic countries, outlining strategies that improve access to key interventions like mass drug administration that facilitate progress towards disease elimination. Implementation processes of Masterplans may result in relational inequities as policy strategies are translated across administrative levels and among different actors. Consequently, populations such as migrants and mobile populations are hardly reached by evidence informed interventions. Policy processes have had limited impact in reducing inequities as proposed options such as collaborative governance are simple yet inequities are a wicked, ambiguous and contested problems. The problematization of NTDs in policy has resulted in a biomedical focus that limits social and policy research, which address key issues like health inequities arising during implementation. Further, few policy studies have systematically evaluated implementation processes and strategies translating NTD Masterplans into accessible services within communities. We use a case study of the process of developing policy implementation strategies for Zambia's National NTD Masterplans to understand if these findings help in shifting our understanding of transformative implementation bringing us closer to realizing the goal of health equity and justice. We evaluate the potential of equity focused implementation strategies to promote transformative implementation of health policies in Zambia. We make a theoretical proposition that implementation strategies developed using Africana critical theories combined with implementation science frameworks can modify policy implementation processes to transform the social, economic and political contexts into which health policies are implemented, reducing health inequities and improving the fit of these policies in their contexts.</t>
  </si>
  <si>
    <t>5809</t>
  </si>
  <si>
    <t>ASTMH_1177</t>
  </si>
  <si>
    <t>National guidelines and legislation concerning the management of Zika virus infection in pregnant women during the 2015-2018 epidemic in Latin America</t>
  </si>
  <si>
    <t>https://plan.core-apps.com/astmh23/abstract/b31b5b6b-4b3d-421a-8d4f-c6a8fed6b744</t>
  </si>
  <si>
    <t>Sarah Bethencourt1; Olivia Pluss2; Adriana Gomez3; Rodrigo Cachay4; Carmen Soria5; Ivonne Morales6; Kerstin Rosenberger7; Martin Weber8; Celia Alpuche Aranda9; Patricia Brasil10; Paola Mariela Saba Villarroel11; Ernesto Marques12; Eduardo Gotuzzo4; María Consuelo Miranda Montoya3; Adriana Tami1; Thomas Jaenisch2</t>
  </si>
  <si>
    <t>1Universidad de Carabobo, Valencia, Venezuela, Bolivarian Republic of,; 2Center for Global Health, Colorado School of Public Health, Aurora, CO, United States,; 3Universidad Industrial de Santander, Bucaramanga, Colombia,; 4Instituto de Medicina Tropical Alexander von Humboldt, Universidad Peruana Cayetano Heredia, Lima, Peru,; 5Universidad Católica Santiago de Guayaquil, Guayaquil, Ecuador,; 6Division of Infectious Disease and Tropical Medicine, Center for Infectious Diseases,Heidelberg University Hospital, Heidelberg, Germany,; 7Section Clinical Tropical Medicine, Heidelberg University Hospital, Heidelberg, Germany,; 8WHO Regional Office for Europe, Office for quality of care, Athens, Greece,; 9Centro de Investigación en Enfermedades Infecciosas, Instituto Nacional de Salud Pública, Cuernavaca, Morelos, Mexico,; 10Evandro Chagas National Institute of Infectious Diseases, Oswaldo Cruz Foundation, Rio de Janeiro, Brazil,; 11Unité des Virus Émergents (UVE: Aix-Marseille Univ.-IRD 190-INSERM 1207-IHU Méditerranée Infection), Marseille, France,; 12Graduate School of Public Health, Department of Infectious Diseases and Microbiology, University of Pittsburgh, Pittsburgh, PA, United States</t>
  </si>
  <si>
    <t>During the 2015-18 Zika Virus (ZIKV) epidemic in Latin America, microcephaly and congenital abnormalities were shown to be associated with ZIKV infection in pregnancy. Given the multitude of malformations beyond microcephaly experienced with maternal ZIKV infection and the uncertainties associated with diagnosis, the challenges regarding policies for response to an infection in pregnancy including termination options became evident. We examined fourteen documents from eight selected Latin American countries containing the management and guidance for ZIKV infection during pregnancy. Per country, we concentrated on the availability of guidelines, laboratory diagnosis practices, ultrasound screening schedules for standard and at-risk pregnancies, communication of laboratory results of infection, antenatal checkup visits modifications, the legal framework around abortion and their approaches of adaptations as a reaction to the epidemic. All guidelines considered pregnant women with ZIKV infections as high-risk pregnancies that needed to follow stricter protocols and agreed to use molecular RT-PCR test as the diagnostic method of choice. There were discrepancies between country protocols of reporting PCR results to the pregnant women. All guidelines, except for Brazil and Bolivia, have specified their ultrasound scans (US) follow-up schedule in case of ZIKV infection during pregnancy. There was notable increased demand for access to legal abortions during the ZIKV epidemic in included countries, clandestine abortions potentially have substantially surpassed these numbers. The included examined guidelines, apart from Ecuador, have not included early termination issues in its explicitly stated ZIKV-related guidelines. The fear of ZIKV-related congenital abnormalities puts abortion at the center of moral concerns. Our study suggests that the impact of guideline and policy response is an important public health intervention, and early investigation of protocols and policy impacts in real-time during emerging disease events is recommended.</t>
  </si>
  <si>
    <t>5810</t>
  </si>
  <si>
    <t>ASTMH_1178</t>
  </si>
  <si>
    <t>Impact evaluation of social media campaign to improve attitudes and behaviors on COVID-19 vaccine in Africa: Difference-in-difference analysis using Tanzania as a case study</t>
  </si>
  <si>
    <t>https://plan.core-apps.com/astmh23/abstract/03b19cf8-4e87-49fe-8cd7-6f7c91985bd1</t>
  </si>
  <si>
    <t>Sooyoung Kim1; Asad Lilani2; Kate Campana2; Yesim Tozan1</t>
  </si>
  <si>
    <t>1New York University School of Global Public Health, New York, NY, United States,; 2The Access Challenge, New York, NY, United States</t>
  </si>
  <si>
    <t>In Tanzania, the One by One: Target COVID-19 campaign was launched nationally in July 2022 to address the prevalent vaccine hesitancy and lack of confidence in COVID-19 vaccines. The campaign mobilized influencers to use social media and viral content to increase COVID-19 vaccine confidence and reduce hesitancy, with the ultimate goal of increasing COVID-19 vaccine uptake in the country.We used programmatic data collected through an online survey before and after the campaign to empirically assess the impact of the campaign on three outcomes: vaccine confidence, vaccine hesitancy, and vaccination status. We conducted a difference-in-difference (Di D) analysis and performed a crude, adjusted, and propensity score-matched analysis for each study outcome. Lastly, to observe whether there was any differential impact of the campaign across age groups, we repeated the analyses on age-stratified subgroups.Data included 5,804 survey responses, with 3,443 and 2,362 responses collected before and after the campaign, respectively. Although there was only weak evidence of increased COVID-19 vaccine confidence in the campaign-exposed group compared to the control group across all age groups, we observed a differential impact among different age groups. While no significant change was observed among young adults aged 18-24 years, the campaign exposure led to a statistically significant increase in vaccine confidence (weighted/adjusted Di D coefficient=0.76; 95% CI: 0.06, 1.5; p-value=0.034) and vaccination uptake (weighted/adjusted Di D coefficient=1.69.; 95% CI: 1.02, 2.81; p-value=0.040) among young adults aged 25-34 years. Among adults aged 35 years and above, the campaign exposure led to a significant decrease in vaccine hesitancy (weighted/adjusted Di D coefficient=-15; 95% CI: -21, -8.3; p-value&lt;0.001).The social media campaign successfully improved vaccine hesitancy, confidence, and uptake in the Tanzanian population, albeit to varying degrees across age groups. Our study provides valuable insights for the planning and evaluation of similar social media communication campaigns aiming to bolster vaccination efforts.</t>
  </si>
  <si>
    <t>5811</t>
  </si>
  <si>
    <t>ASTMH_1179</t>
  </si>
  <si>
    <t>Using malaria surveillance at antenatal care to decode local patterns in seasonal transmission trends — Tanzania, 2014-2022</t>
  </si>
  <si>
    <t>https://plan.core-apps.com/astmh23/abstract/744ab012-afad-474f-bd9b-f6069e05ea6c</t>
  </si>
  <si>
    <t>Joseph T. Hicks1; Frank Chacky2; Sijenunu Aaron2; Khalifa Munisi2; Samweli L. Nhiga2; Julie R. Gutman3; Patrick GT Walker1</t>
  </si>
  <si>
    <t>1Imperial College London, London, United Kingdom,; 2National Malaria Control Programme, Ministry of Health, Dodoma, Tanzania, United Republic of,; 3Centers for Disease Control and Prevention, Atlanta, GA, United States</t>
  </si>
  <si>
    <t>Optimal deployment of many malaria control interventions relies upon accurately characterising seasonal peaks in transmission. In West Africa, there exist largely validated rubrics defining seasonality based on rainfall patterns. In East and Southern Africa, rainfall also often exhibits strong seasonality, but other factors, including temperature, land use and bodies of water, are substantially different to the Sahel. Meanwhile, interpreting seasonal transmission patterns in case-reporting systems remains challenging, especially in the context of chemoprevention efforts for children. Malaria screening at antenatal care (ANC) enrolment has been offered routinely to pregnant women throughout Tanzania since 2014. Here, we use monthly summary reports of these tests from 2,437 health facilities across all 184 districts in Tanzania from 1 January 2014 to 31 December 2022 to characterise seasonality patterns across the country. We fit an existing malaria model using particle Markov chain Monte Carlo to account for the lagged nature of prevalence and infer seasonal patterns in incidence across the country. Pearson correlation coefficients measured synchronization between this estimated incidence and rainfall. Our results suggest the extent to which rainfall explains malaria seasonality varies across the country. Central regions of Dodoma and Iringa had high correlation (r = 0.77 and 0.62, respectively). In contrast, correlation in regions close to major lake or irrigation systems varied from positively (Rukwa, r = 0.76) and negatively (Geita, r = 0.41) correlated to no correlation (Mwanza, r = -0.005). Another motivation for incorporating an existing malaria model within our framework is to provide near-real-time sub-nationally-targeted estimates of the likely impact of current and future interventions – a use case we will demonstrate by projecting Seasonal Malaria Chemoprevention impact. These results highlight the wider value of ANC-based malaria screening data as a tool to inform responsive and locally tailored control strategies.</t>
  </si>
  <si>
    <t>5812</t>
  </si>
  <si>
    <t>ASTMH_1180</t>
  </si>
  <si>
    <t>Integration, Exploration &amp; Reuse of Clinical &amp; Epidemiological Datasets: A case study using malaria data on the ClinEpiDB platform</t>
  </si>
  <si>
    <t>https://plan.core-apps.com/astmh23/abstract/7134baca-afbe-4f4f-822c-efd43ef6c3f5</t>
  </si>
  <si>
    <t>Danica Helb1; Sarah Kelly2; Nupur Kittur3; Moses Kumenya4; David Roos1; Steph Wever Schulman1; Weilu Song1; Sheena Shah Tomko1</t>
  </si>
  <si>
    <t>1University of Pennsylvania, Philadelphia, PA, United States,; 2Imperial College, London, United Kingdom,; 3University of Georgia, Athens, GA, United States,; 4Infectious Diseases Research Collaboration, Kampala, Uganda</t>
  </si>
  <si>
    <t>Open access to data from epidemiological studies has tremendous potential to preserve research outputs, increase secondary data use, and accelerate discovery and translational impact. Data sharing is increasingly a requirement for funding and publication of epidemiological research, but it comes with technical and ethical challenges. We present a case study of successful data sharing from the clinical epidemiological database, Clin Epi DB.org, built in 2018 to facilitate access to de-identified data from large, high-quality global health studies. Clin Epi DB currently hosts data from over 1.2 million participants representing 37 global studies in three major domains - malaria, maternal, newborn &amp; child health, and neglected tropical diseases. The PRISM2 team, an International Center of Excellence for Malaria Research (ICEMR), conducted a cohort study of malaria in Uganda and collected socioeconomic, demographic, clinical, entomological, and other data, and was interested in data sharing to maximize use and impact of their research and to meet funder and journal requirements. De-identified data was securely transferred to Clin Epi DB along with codebooks and other contextual metadata. PRISM2 variables were ontologically harmonized for increased interoperability, and after extensive quality checks, data was released on the free, open-access, online data platform Clin Epi DB.org. In their publication, the PRISM2 team included a link to recreate key findings of PRISM2 analyses on Clin Epi DB. Readers can follow the link to learn about PRISM2 cohort study methodologies, discover additional variables collected but not included in the published analysis, download data with no restrictions, and modify their copy of the published analysis to explore their own hypotheses in a point and click interface. Metrics reveal that PRISM2 data is being accessed regularly even three years after publication. The PRISM2 team gained visibility while retaining ownership of data and making all data access decisions. Clin Epi DB will expand in 2023 with integration of new datasets as well as enhanced visualization tools and the ability to derive variables.</t>
  </si>
  <si>
    <t>5813</t>
  </si>
  <si>
    <t>ASTMH_1181</t>
  </si>
  <si>
    <t>Improving Efficiency in Detecting Anomalies in Health Supply Chain Data Using an Automated Consumption Anomaly Detection Tool in Zambia</t>
  </si>
  <si>
    <t>https://plan.core-apps.com/astmh23/abstract/942665cc-cef2-412d-bba9-2f68bc4f6631</t>
  </si>
  <si>
    <t>Darwin Chimenge1; Stephen Chisha Lemba2; Hassan Sinkala3; Tawonga Manda1</t>
  </si>
  <si>
    <t>1USAID Global Health Supply Chain Program-Procurement and Supply Management (GHSC-PSM) project, Washington DC, DC, United States,; 2Lusaka District Health Office, Ministry of Health, Lusaka, Zambia,; 3USAID Global Health Supply Chain Program- Procurement and Supply Management (GHSC-PSM) project, Washington DC, DC, United States</t>
  </si>
  <si>
    <t>Identifying data anomalies help correct data errors and improve accuracy in supply forecasting and planning for medicines. However, it is challenging to detect anomalies from over 3000 facilities and over 5000 health products through e LMIS, because of the lengthy and less accurate manual process given that the system is not designed to automatically generate such reports. In 2019, the USAID Global Health Supply Chain Program- Procurement and Supply Management (GHSC-PSM) project developed an automated data analysis tool for detecting consumption anomalies and establishing the causes of the data errors using Python and Applied Statistical Process Control (SPC). This tool uses e LMIS data over a period of 24 months to determine the moving average of consumption over a set threshold and then uses the result to detect anomalies monthly. The automated system streamlined the process and improved the accuracy of anomaly detection from less than 100 a month with a manual process to over 200 detections monthly, using about 25 minutes to produce a list of all anomalies for over 3000 facilities and over 5000 health commodities, thereby improving accuracy and speeding up decision-making for all health products, including malaria, commodities. The anomaly report is shared monthly with the Central Pharmacy Unit of the Ministry of Health and the Chief Provincial Pharmacists to investigate and address data quality issues. The National Drug Theft Task Force (NDTTF) and provincial task forces also use the report to investigate anomalies that are not linked to incorrect data entry through on-the-spot checks at health facilities. Since October 2019, GHSC-PSM has supported the MOH by using this tool to identify and correct several data quality issues such as incorrect use of units of measure and transpositions errors. The anomaly detection tool replaced a time-consuming and less accurate manual process, allowing supply chain actors to correct data quality issues quickly and adjust supply plans accordingly. The tool is open-source and can be easily adopted by other countries to detect anomalies or other quality issues.</t>
  </si>
  <si>
    <t>5814</t>
  </si>
  <si>
    <t>ASTMH_1182</t>
  </si>
  <si>
    <t>Combining orthogonal analytical techniques to identify substandard or falsified formulations of pharmaceuticals</t>
  </si>
  <si>
    <t>https://plan.core-apps.com/astmh23/abstract/b77148cb-731a-4c9a-ae86-07faa4392d1f</t>
  </si>
  <si>
    <t>Awosiji Olatunde Awotunde; Jin Ru i Cai; Jiaqi Lu; Christian Gabriel El Azar; Sarah Honegger; Ornella Joseph; Alyssa Wicks; Kathleen Hayes; Marya Lieberman</t>
  </si>
  <si>
    <t>Near infra-red (NIR) technology is a powerful tool to assess the quality of pharmaceutical dosage forms. The NIR spectrum is sensitive to multiple factors: the identity and concentration of analyte, but also the excipient materials, capsule opacity and color, and pill coatings. Most NIR instruments use libraries of authentic products to discriminate between good quality and bad quality products, but assembling and maintaining those libraries is difficult in many low- and middle-income countries because markets are not stable and there are unreported changes to product formulations. Therefore, we have been developing methods to identify substandard or falsified pharmaceuticals that do not rely on libraries of authentic products. In this poster, we will report on several aspects of this work. Machine learning models were trained on lab-formulated mixtures of a target API with different excipients. Although the ML models all have "blind spots", a simple voting algorithm compensates for the blind spots. The algorithm was applied to 40 samples of good and bad quality acetaminophen dosage forms and was able to classify them with accuracy of 94%. Capsule opacity and color is known to interfere with in-situ NIR analysis of dosage forms. We probed twenty different empty gelatin capsules with scanning electron microscopy and X-ray fluorescence, finding different amounts of opaquing agents and dyes that could be distinguished by clustering analysis of the NIR spectra of materials inside these capsules. NIR methods can be complemented by other field analysis methods, such as chemical color tests applied using paper analytical devices (PADs). PADs are engineered micro-fluidic systems that analyze capsules or tablets for chemical constituents by using stored reagents and water flow, generating unique color patterns. These color patterns were used to train a convolutional neural network and other machine learning tools, giving accurate classification of 20 types of APIs. Hybrid classification algorithms were developed to combine the data from both PADs and NIR, which significantly improved the results better than either method if used alone.</t>
  </si>
  <si>
    <t>5815</t>
  </si>
  <si>
    <t>ASTMH_1183</t>
  </si>
  <si>
    <t>Using the distribution of clinical data from routine use of an electronic clinical decision support algorithm to identify clinical skill gaps in primary care in Rwanda: a retrospective analysis</t>
  </si>
  <si>
    <t>https://plan.core-apps.com/astmh23/abstract/570ba45c-25fd-4019-b99f-d65e64082bdc</t>
  </si>
  <si>
    <t>Haykel Karoui1; Nadia Cattaneo1; Victor P. Rwandarwacu2; Joseph Habakurama2; Antoinette M. Safi2; Jonathan Niyonzima2; Emmanuel Kalisa2; Valérie D'Acremont1; Alexandra V. Kulinkina3</t>
  </si>
  <si>
    <t>1UNISANTE, Lausanne, Switzerland,; 2SwissTPH, Kigali, Rwanda,; 3SwissTPH, Allschwil, Switzerland</t>
  </si>
  <si>
    <t>Clinical Decision Support Algorithms (CDSAs) that guide clinicians throughout the consultation have the potential to enhance quality of care in resource-limited outpatient settings. However, the extent of the improvement depends on the accuracy of the inputs entered, which depends on the clinical skills (ability to identify specific signs or symptoms). In this retrospective analysis, we used data from an electronic CDSA deployed in 16 health centers in Rwanda for one year to evaluate the clinical skills of primary care clinicians, identify and understand the gaps, with the goal of designing an e Learning platform to address them. We analyzed data from 20,204 consultations with children aged 1 day to 14 years, conducted between November 2021 and October 2022, focusing on a set of numerical variables: temperature, MUAC, weight, height, z-scores (MUAC for age, weight for age, and weight for height), respiratory rate, blood oxygen saturation, and heart rate. Based on statistical summary measures (median, IQR, distribution, % of missing values) and their variation in individual health centers as compared to the average, we identified 11 health centers with potential important clinical skill gaps, signaled by high frequency of skipping measurements, entering the same plausible value repeatedly, and entering implausible/likely incorrect values. We then observed 209 consultations in the problematic health facilities to understand the potential causes of errors. These field observations showed that 19% of measurements were skipped -respiratory rate behind the most problematic one (43%) - due to misplaced equipment, not considering it necessary, or the child being agitated. More frequently (57%), measurements were done incorrectly -the worst ones being weight (82%), MUAC (77%), temperature (75%), and height (69%). As a next step in the project, we are creating e Learning content that is tailored to the clinical skill gaps we observed. The e Learning modules will be introduced to the health workers in June 2023, and their impact evaluated through re-analysis of the CDSA data around August or September 2023.</t>
  </si>
  <si>
    <t>5816</t>
  </si>
  <si>
    <t>ASTMH_1184</t>
  </si>
  <si>
    <t>Electronic Data Capture Implementation Documenting Mass Deworming Campaigns: Pilot Analysis in the Dominican Republic 2019-2021</t>
  </si>
  <si>
    <t>https://plan.core-apps.com/astmh23/abstract/cbe59bfb-ae36-4487-8f25-bf6771b81f62</t>
  </si>
  <si>
    <t>Nitya Rajeshuni1; Hyeree Choi2; Grey Faulkenberry1; Bernard Caines3; Ramona Cordero3; Anabel Fernandez1; Ingrid Japa3; Andrew Steenhoff1; Anthony Luberti1; Sansanee Craig1</t>
  </si>
  <si>
    <t>1Children's Hospital of Philadelphia, Philadelphia, PA, United States,; 2George Washington Milken Institute School of Public Health, Washington DC, DC, United States,; 3Niños Primeros en Salud, Consuelo, Dominican Republic</t>
  </si>
  <si>
    <t>High-quality data is critical to evaluating outcomes and interventions in low- and middle-income countries (LMICs). Health information and communication tools (ICTs) are increasingly being used to improve data documentation. However, ICT evaluation remains limited. Without proper study, several pilots fail to scale due to lack of funding and stakeholder engagement. In partnership with the Children's Hospital of Philadelphia, the Niños Primeros en Salud (NPS) clinic in Consuelo, Dominican Republic implemented electronic data capture (EDC) to document and evaluate biannual deworming campaigns. This study evaluates the data quality, efficiency, and efficacy of this pilot, adding to the literature on ICT utilization in LMICs. EDC was implemented via tablet-based software Comm Care. All children registered at NPS ages 2-5 years with no deworming in the prior 4 months were eligible. Providers visited nine neighborhoods and documented deworming during the visit. This is a retrospective post-implementation analysis of five distinct campaigns between 2019-2021. Descriptive statistics examining demographics and EDC data quality, efficiency, and efficacy were conducted. Analysis of 503 subjects showed 78.7% were dewormed at least once in similar proportions across target neighborhoods. 52.7% of subjects were dewormed 2-4 times, and 57.6% in half or more of campaigns during which they were eligible. Deworming rates per campaign ranged from 26.1% to 66.8%. Post-EDC implementation, 78.7% of subjects were dewormed compared to 64.4% pre-implementation, with more serial dewormings. Only two data fields were missing data. Median task completion time was 5.0 seconds. Median cloud upload time was 16.5 hours. EDC was an efficient, efficacious tool in community deworming campaigns in this rural setting. EDC ensured better data quality, surveillance, and outreach, with improved deworming rates compared to pre-implementation. While EDC holds promise for low-resource settings reliant on community campaigns, funding remains limited due to lack of study. Evaluation is critical to scaling promising pilots and bridging the digital divide.</t>
  </si>
  <si>
    <t>5817</t>
  </si>
  <si>
    <t>ASTMH_1185</t>
  </si>
  <si>
    <t>Understanding the 'context' in tropical disease control communication: a Sri Lankan experience</t>
  </si>
  <si>
    <t>https://plan.core-apps.com/astmh23/abstract/c21aa11a-61cd-4e58-acc8-8f338d80a6d9</t>
  </si>
  <si>
    <t>Asitha Prabhath Mallawaarachchi1; Manjula Weerasinghe1; Thilini Agampodi1; Chandani Liyanage2; Suneth Agampodi3</t>
  </si>
  <si>
    <t>1Department of Community medicine, faculty of medicine and allied sciences, Rajarata University of Sri Lanka, Auradhapura, Sri Lanka,; 2Department of Socialogy, University of Colombo, Colombo, Sri Lanka,; 3International Vaccine Institute, Seoul, Korea, Republic of</t>
  </si>
  <si>
    <t>Understanding the 'context' in tropical disease control communication: a Sri Lankan experience Preventing NTDs in LMICs requires a collaborative, cross-disciplinary, culturally appropriate approach that goes beyond biomedical interventions. Effective communication is key to controlling tropical diseases, however in LMICs, communication strategies are scarcely informed by scientific evidence. Media ethnography may capture the context-specific communication channels used in everyday community life, including modern and traditional media. We conducted an ethnographic study by using multiple techniques, including participant observation, in-depth interviews, key informant interviews, and auto-ethnographic diaries, to explore community-specific communication pathways and techniques for preventing cutaneous leishmaniasis in rural Sri Lanka. We engaged with local communities to Explore their communication practices and networks and identified various communication types and forms. The modes of communication identified and discussed by the community for disease prevention activities included interpersonal, group, public, mass, and virtual methods of communication, as well as verbal, non-verbal, performing, written, audio, visual, formal, and informal forms of communication. We identified that rural communities prefer and perceive more effective traditional communication methods, such as Loudspeaker, Group communication, schools, door-to-door campaigns, posters, notice boards, leaflets, and street dramas, to mass media in disseminating health information. We also observed the critical role of community networks in gathering and sharing health information. Our study highlights the need for evidence-based communication strategies that are context-specific and tailored to local communities. Using ethnographic research methods, we can better understand rural communication practices and networks and develop context-specific health communication models to prevent NTDs.</t>
  </si>
  <si>
    <t>5818</t>
  </si>
  <si>
    <t>ASTMH_1186</t>
  </si>
  <si>
    <t>Matching Data for the State Parties Self-Assessment Annual Reporting (SPAR) Tool from 2010 to 2021</t>
  </si>
  <si>
    <t>https://plan.core-apps.com/astmh23/abstract/832ceef6-c623-4f9e-9383-8d4c50711d20</t>
  </si>
  <si>
    <t>Chengyi Zhao1; Alexander Linder2; Brian Samuelson3; Erin Sorrell4</t>
  </si>
  <si>
    <t>1Elizabeth R Griffin Program at Georgetown University, Washington, DC, United States,; 2Georgetown University, Washington DC, DC, United States,; 3Elizabeth R Griffin Program at Georgetown University, Washington DC, DC, United States,; 4Johns Hopkins Center for Health Security, Department of Environmental Health and Engineering, Bloomberg School of Public Health, Baltimore, MD, United States</t>
  </si>
  <si>
    <t>Since 2010, States Parties have been required under the International Health Regulations (IHR) to submit self-assessment annual reporting tool (SPAR) to monitor, track and evaluate compliance on IHR's core capacities, as a key component to World Health Organization (WHO) monitoring and evaluation frameworks (MEFs). Each year data is collected, stored and made accessible in the Electronic State Parties Self-Assessment Annual Reporting Tool (e-SPAR), a web-based platform hosted by the WHO. These data can be accessed by both States Parties and the public to track progress and to identify priority areas for national action. Since its inception, the SPAR has undergone three revisions, most recently in 2021. With each revision, capacities and indicators to assess country health security capacity have changed to improve measurement towards compliance. The revisions, despite their value-added to governments and global health researchers, prevent comparative analysis between tools, hampering country ability to understand systemic challenges to sustained capacity building. This study aimed to develop a method to match data across the three revisions of the IHR self-assessment tool, and to provide a single source to access and compare national, regional and global annual self-assessment scores for IHR compliance. Annual reporting data from 2010 to 2021, for 196 States Parties, was collected and analyzed. From these analyses, we developed a matching framework and aligned MEF data, providing a robust assessment at the capacity level. Ultimately, these analyses have resulted in the creation of a publicly available tool which visualizes IHR MEF self-assessment scores from the period of 2010 to 2021 for all reporting countries with the ability to compare scores over the three MEF revisions for the first time, providing insights on health systems strengthening at the national, regional, and global levels.</t>
  </si>
  <si>
    <t>5819</t>
  </si>
  <si>
    <t>ASTMH_1187</t>
  </si>
  <si>
    <t>Reconsidering the infection risk of Japanese encephalitis virus in Australia</t>
  </si>
  <si>
    <t>https://plan.core-apps.com/astmh23/abstract/1cf5bd5f-0634-4dbe-afc3-618f48d412a2</t>
  </si>
  <si>
    <t>Lucinda Harrison1; David Duncan2; Jennifer Flegg1; David Price1; James McCaw1; Nick Golding2; Freya Shearer1</t>
  </si>
  <si>
    <t>1University of Melbourne, Parkville, Australia,; 2Telethon Kids Institute, Nedlands, Australia</t>
  </si>
  <si>
    <t>Japanese encephalitis virus is a leading cause of viral encephalitis worldwide, causing life-changing disability and death in humans. Historically, the disease has only been recognised in Australia in small outbreaks in far northern sub-tropical regions, fuelled by independent introductions. However, since early 2022, the disease has been identified in 35 people and at least 85 piggeries across the central and eastern Australian mainland, including the temperate far south. The transmission cycle of the mosquito-borne virus is complex, with many reservoir species. In this work, we model the geographic distributions of suspected wildlife host and vector species using environmental data. We use the predictions of these environmental niche models to visualise the potential spatial extent of disease transmission during the recent outbreak. By incorporating heterogeneous surveillance effort and detection data we also map the intensity of detected disease transmission. We consider how the outputs of our models and their associated uncertainties might quantitatively inform the spatial allocation of surveillance resources within a structured decision-making framework. This framework will support decision-makers to best respond to future outbreaks of Japanese encephalitis virus in Australia.</t>
  </si>
  <si>
    <t>5820</t>
  </si>
  <si>
    <t>ASTMH_1188</t>
  </si>
  <si>
    <t>Using machine learning to predict surgical outcomes of patients with hydrocephalus post intervention at cure children's hospital of Uganda</t>
  </si>
  <si>
    <t>https://plan.core-apps.com/astmh23/abstract/4f709b53-a2dc-4027-b5e5-09c131237d13</t>
  </si>
  <si>
    <t>Davis Natukwatsa</t>
  </si>
  <si>
    <t>Cure Hospital Uganda, Mbale, Uganda</t>
  </si>
  <si>
    <t>The major objective of this research is to predict an outcome after surgical intervention of an individual using a machine learning approach. This study was carried out at Cure Children's Hospital of Uganda which is found in the Eastern part of the country about 240 km from Kampala, the country's capital city. This hospital also serves as the country's referral hospital for patients suffering from pediatric hydrocephalus and spina bifida. The data was collected retrospectively from the medical records kept at the hospital premises. A well-trained clinician assisted in data extraction using a questionnaire that was well designed in Redcap, a web-based software used to create and manage research databases and the data extracted covered a period between 2015 and 2019. The variables extracted include; age at presentation to the hospital, surgical procedures carried out, age at the time of head increase, head circumference, place of birth, the season of birth, gestational age at birth, hydrocephalus etiology, child's weight, WBC, CSF volume and brain volume before surgery after carefully doing a literature search. The outcome variable is a binary outcome, a surgical failure or success after surgical intervention. Exploratory data analysis and feature selection were done. A predictive model was developed using a machine learning algorithm of random forests. This model uses mean square error for regression and mean Gini for classification. Model performance was evaluated on a successful surgical outcome by Area Under the ROC curve (AUC), accuracy (AC), specificity (SP), sensitivity (SN), negative predicted (NPV) and positive predicted value (PPV). The model showed a good performance (AUC = 0.773, AC = 0.72, SP = 0.659, SN = 0.751, NPV = 0.586, PPV = 0.772). The prediction outcome can be used by the surgeons to make informed decisions pertaining to patient monitoring and the need for surgery revision before discharging them from the hospital.</t>
  </si>
  <si>
    <t>5821</t>
  </si>
  <si>
    <t>ASTMH_1189</t>
  </si>
  <si>
    <t>A systematic review of the data, methods and environmental covariates used to map Aedes-borne arbovirus risk</t>
  </si>
  <si>
    <t>https://plan.core-apps.com/astmh23/abstract/fa6eabd5-f1e7-44a3-b699-6ddcbd1d9e64</t>
  </si>
  <si>
    <t>Ah-Young Lim1; Yalda Jafari2; Richard Maude2; Jamie M. Caldwell3; Michael A. Johansson4; Sadie J. Ryan5; Erin A. Mordecai6; Katy A. M. Gaythorpe7; Jan C. Semenza8; Jane P. Messina9; Henrik Salje10; Hannah E. Clapham11; Clare P. McCormack7; Robert C. Reiner Jr12; Moritz U. G. Kraemer13; Ingrid B. Rabe14; Diana P. Rojas14; Oliver J. Brady1</t>
  </si>
  <si>
    <t>1Department of Infectious Disease Epidemiology, Faculty of Epidemiology and Population Health, London, United Kingdom,; 2Mahidol-Oxford Tropical Medicine Research Unit, Faculty of Tropical Medicine, Mahidol University, Bangkok, Thailand,; 3High Meadows Environmental Institute, Princeton University, Princeton, NJ, United States,; 4Division of Vector-Borne Diseases, Centers for Disease Control and Prevention, San Juan, PR, United States,; 5Department of Geography, University of Florida, Gainesville, FL, United States,; 6Department of Biology, Stanford University, Stanford, CA, United States,; 7Faculty of Medicine, School of Public Health, Imperial College London, London, United Kingdom,; 8Department of Public Health and Clinical Medicine, Section of Sustainable Health, Umeå University, Umeå, Sweden,; 9School of Geography and the Environment, University of Oxford, Oxford, United Kingdom,; 10Department of Genetics, University of Cambridge, Cambridge, United Kingdom,; 11Saw Swee Hock School of Public Health, National University of Singapore, Singapore, Singapore,; 12University of Washington, Seattle, WA, United States,; 13Department of Biology, University of Oxford, Oxford, United Kingdom,; 14World Health Organization, Geneva, Switzerland</t>
  </si>
  <si>
    <t>Aedes (Stegomyia)-borne arboviruses pose a global threat, but gaps in surveillance hinder comprehensive assessments of risk. Geostatistical models combine data from multiple locations and use links with environmental and socioeconomic factors to make predictive risk maps, allowing for targeted interventions. We systematically reviewed past risk mapping approaches for these arboviruses from local to global scales to identify similarities and differences in data types, covariates, and models. We searched online databases for predictive risk mapping studies for dengue, Zika, chikungunya and yellow fever with no geographical or date restrictions. We included studies that needed to parameterize or fit their model to real-world data and make predictions to new spatial locations of some measure of the population-level risk of viral transmission. Study quality was assessed with a modified scoring criteria based on the EPIFORGE checklist. We found a methodological shift in risk mapping through time based on 183 papers. We found that earlier approaches to map risk pooled occurrence data and used high dimensional machine learning models to map suitability for transmission at global or continental scales. Following major epidemics of Zika and chikungunya in the Americas, mechanistic models fit to national-resolution incidence data have been increasingly used to track the dynamic spread of epidemics among countries. With improved dengue case-based surveillance systems now present in many countries, statistical mixed effects models applied at the subnational scale have become increasingly common. Half of the studies reviewed utilized temperature and rainfall as covariates, with human mobility increasingly considered. A robust variable selection procedure was performed in 33 out of 148 studies that did not use mechanistic models or only random effects. Our review shows that approaches to map risk for different arboviruses have diversified based on changing use cases, epidemiology, and data availability. Future studies should consider the purpose of the map; to maximize improvements in data quality and statistical methodologies.</t>
  </si>
  <si>
    <t>5822</t>
  </si>
  <si>
    <t>ASTMH_1190</t>
  </si>
  <si>
    <t>Alternative epidemic indicators for COVID-19: a model-based assessment of COVID-19 mortality ascertainment in three cities in low-income countries</t>
  </si>
  <si>
    <t>https://plan.core-apps.com/astmh23/abstract/0c64f303-7d99-46d7-b383-dbd8d2c1c873</t>
  </si>
  <si>
    <t>Ruth McCabe1; Charles Whittaker2; Richard J. Sheppard2; Nada Abdelmagid3; Aljaile Ahmed4; Israa Z. Alabdeen5; Nicholas F. Brazeau6; Abd Elhameed A. Abd Elhameed4; Abdulla S. Bin-Gouth7; Arran Hamlet2; Rahaf AbuKoura3; Gregory Barnsley2; James A. Hay8; Mervat Alhaffar3; Emilie K. Besson3; Semira M. Saje9; Binyam G. Sisay10; Seifu H. Gebreyesus9; Adane P. Sikamo9; Aschalew Worku9; Yakob S. Ahmed11; Damen H. Mariam9; Mitike M. Sisay9; Francesco Checchi3; Maysoon Dahab3; Bilal S. Endris9; Azra C. Ghani2; Patrick GT Walker2; Christl A. Donnelly1; Oliver J. Watson2</t>
  </si>
  <si>
    <t>1University of Oxford, Oxford, United Kingdom,; 2Imperial College London, London, United Kingdom,; 3London School of Hygiene and Tropical Medicine, London, United Kingdom,; 4Sudan COVID-19 Research Group, Khartoum, Sudan,; 5Sudan Youth Peer Education Network, Khartoum, Sudan,; 6University of North Carolina, Chapel Hill, NC, United States,; 7Hadhramout University, Mukalla, Yemen,; 8Harvard T. H. Chan School of Public Health, Boston, MA, United States,; 9Addis Ababa University, Addis Ababa, Ethiopia,; 10Deakin University, Melbourne, Australia,; 11Ethiopian Federal Ministry of Health, Addis Ababa, Ethiopia</t>
  </si>
  <si>
    <t>Not all COVID-19 deaths are officially reported and, particularly in low-income and humanitarian settings the magnitude of such reporting gaps remain sparsely characterised. Alternative data sources, including burial site worker reports, satellite imagery of cemeteries and social-media-conducted surveys of infection, may offer solutions. By merging these data with independently conducted, representative serological studies within a mathematical modelling framework, we aim to better understand the range of under-reporting using the example of three major cities: Addis Ababa (Ethiopia), Aden (Yemen) and Khartoum (Sudan) during 2020. We estimate 69% - 100%, 0.8% - 8.0% and 3.0% - 6.0% of COVID-19 deaths were reported in these three settings, respectively. In future epidemics, and in settings where vital registrations systems are absent or limited, using multiple alternative data sources could provide critically-needed, improved estimates of epidemic impact. However, ultimately, functioning vital registration systems are needed to ensure that, in contrast to COVID-19, the impact of future pandemics or other drivers of mortality are reported and understood worldwide.</t>
  </si>
  <si>
    <t>5823</t>
  </si>
  <si>
    <t>ASTMH_1191</t>
  </si>
  <si>
    <t>Global Health Infrastructure Development in Low and Middle Income Countries, through Medical Equipment Remanufacture: Potentials, Prospects and Challenges in Nigeria</t>
  </si>
  <si>
    <t>https://plan.core-apps.com/astmh23/abstract/2d7126d7-5396-420a-b6f6-ea27d46e1b28</t>
  </si>
  <si>
    <t>Akinwale O. Coker1; Chibueze G. Achi1; Winifred I. Ijomah2; Olusola K. Idowu1; Roseben C. Achi1; Morenike E. Coker1</t>
  </si>
  <si>
    <t>1University of Ibadan, Ibadan, Nigeria,; 2University of Strathclyde, Glasgow, Scotland, United Kingdom</t>
  </si>
  <si>
    <t>Sustainable healthcare delivery through provision of adequate medical equipment is a very critical component of global health. Remanufacture of medical equipment (ME) in low and middle-income countries (LMICs) can be a cost-effective and sustainable way to improve access to healthcare services. Remanufacturing and reverse logistics of remanufactured products are increasingly becoming popular in many developed countries due to several reported benefits, however, most developing countries are yet to fully adopt and integrate ME remanufacturing into their healthcare systems. The objective of the study was to identify the potentials, prospects and challenges impeding the adoption and implementation of ME remanufacture, including reverse logistics in a resource limited country such as Nigeria. The study identified and contacted various stakeholders from relevant professional backgrounds, such as clinicians, engineers, technicians, and policy makers, who are currently working in public and private sectors, academia, biomedical industries, and in healthcare facilities. Information was obtained using semi-structured interviews and focused group discussions allowing participants to give feedbacks which was analysed and ranked in order of significance The following were highlighted as key factors affecting the implementation of remanufacture in Nigeria; lack of adequate power supply, resource constraint, inadequate facilities and infrastructural deficit to support remanufacture, lack of database to keep track of medical equipment lifecycle, shortage of skills and expertise in remanufacture, lack of spare parts and poor coordination of raw materials extraction from equipment core. Overall, remanufacturing medical equipment in LMICs has the potential to improve access to healthcare services and reduce healthcare costs, while also promoting sustainability and reducing waste. However, it requires policies supporting significant investment in skills development and infrastructure, as well as ongoing monitoring and evaluation to ensure that the remanufactured equipment meets the necessary standards.</t>
  </si>
  <si>
    <t>5824</t>
  </si>
  <si>
    <t>ASTMH_1192</t>
  </si>
  <si>
    <t>Plotting a path through the P. vivax treatment dilemma: a modelling study integrating individual-level observations from primaquine trials and population-level treatment effects</t>
  </si>
  <si>
    <t>https://plan.core-apps.com/astmh23/abstract/ee9a01fc-5d10-4a35-b543-6b1f2f4c7b9c</t>
  </si>
  <si>
    <t>Constanze Ciavarella; Thomas Obadia; Michael T. White</t>
  </si>
  <si>
    <t>Institut Pasteur, Paris, France</t>
  </si>
  <si>
    <t>Upon primary infection, some Plasmodium vivax (Pv) parasites develop into hypnozoites that lie dormant in the liver for weeks to months before reactivating to cause relapses. Treatment of Pv thus calls for radical cure, a type of therapy that clears parasites in both blood flow and the liver. Several randomised control trials (RCTs) have compared drug regimens with the liver stage drugs primaquine (PQ) and tafenoquine (TQ). While it is possible to estimate the individual-level efficacy of these drug regimes, their population-level impact still must be evaluated in cluster randomised trials. Such trials are necessary to measure the non-linear effects on transmission due to lower, heterogeneous Pv circulation and decreased population immunity. We developed an infection risk model and fit it to IMPROV trial data (two PQ regimens and a control arm trialled in multiple locations) assuming relapse and biting rates to be location-specific, but drug efficacy to remain constant across locations. Next, we estimated the population-level impact of introducing radical cure in case management using an existing Pv transmission model covering multiple scenarios that vary by transmission intensity, seasonality, Pv relapse rates and care-seeking behaviour. Combining our efficacy estimates with hazard ratios and adherence data from RTCs, we tested several radical cure regimens varying dosage and duration of administration. The efficacies estimated for the 7- and 14-day IMPROV PQ regimens (7 mg/kg total dose) were of 81% (95% CI: 66%-96%) and 86% (95% CI: 72%-99%), respectively. Introducing radical cure may make elimination feasible where transmission is already low (&lt;2% PCR-prevalence). As transmission intensity increases, the efficacy of radical cure is vastly reduced and differences between regimens even out. To date PQ and TQ have been tested under trial conditions, while real-world implementations introduce many constraints that hamper their population-level impact. Rather than focusing on optimal dose and duration of administration, it might thus be more effective to increase adherence and care-seeking rates, and to widen eligibility criteria.</t>
  </si>
  <si>
    <t>5825</t>
  </si>
  <si>
    <t>ASTMH_1193</t>
  </si>
  <si>
    <t>An Explainable Machine Learning Approach in the Prediction of Mortality among Pediatric Patients Hospitalized with Acute Gastroenteritis in Western Kenya</t>
  </si>
  <si>
    <t>https://plan.core-apps.com/astmh23/abstract/102cfd92-b06e-4c86-a719-0f74a9dd5c91</t>
  </si>
  <si>
    <t>Billy Ogwel1; Vincent Mzazi2; Bryan O. Nyawanda1; Richard Omore1</t>
  </si>
  <si>
    <t>1KEMRI-CGHR, Kisumu, Kenya,; 2University of South Africa, Pretoria, South Africa</t>
  </si>
  <si>
    <t>Diarrhea is the second leading cause of death in children &lt;5 years globally. Mortality prediction scores for diarrhea are currently unavailable but could provide opportunity for early detection of patients at-risk of death following an episode of acute gastroenteritis (AGE). We built and evaluated machine learning (ML) models to predict mortality among pediatric patients admitted with AGE (≥3 loose stools and/or ≥ 1 episode of unexplained vomiting followed by loose stool within a 24-h period) at Siaya County Referral Hospital between 2010-2020. We employed 6 ML algorithms to predict mortality using de-identified data collected from the AGE cases. We evaluated the sensitivity, specificity, positive predictive value (PPV), negative predictive value (NPV) and the area under the curve (AUC) for each of the models. We conducted explanatory model analysis (EMA) and business value evaluation (BVE) of the best model. During the study period, 12, 546 children aged &lt;5 years from the Health and Demographic Surveillance System were admitted, of whom 2,271 (18.1%) had AGE and 164 (7.2%) subsequently died. The sensitivity ranged from 61.0%-78.0% across models, while the specificity and AUC ranged from 71.7%-78.7% and 74.3%-82.6%, respectively. The Random Forest (RF) was the best model achieving 78.0%, 76.6%, 20.6%, 97.8% % and 82.6% for sensitivity, specificity, PPV, NPV and AUC, respectively. The SHAP attributions for the top 5 most important features from the EMA for the RF model were chest indrawing (-0.09), nasal flaring (-0.07), wasting (0.03), stunting (-0.03) and malaria (-0.02). From the BVE, the RF model was able to identify 3 times higher number of deaths compared to a random selection if we picked the top-20% cases based on model probability, and it was able to select 60% of overall deaths from the same selection. We did not observe broad variations in the performance of the models. These findings demonstrate alternative algorithms for prediction of patients at risk of death for targeted interventions to increase chance for survival following an episode of AGE.</t>
  </si>
  <si>
    <t>5826</t>
  </si>
  <si>
    <t>ASTMH_1194</t>
  </si>
  <si>
    <t>Tropical Troubles: Neurasthenia among Missionary Ex-Pats in Africa, 1900-1945</t>
  </si>
  <si>
    <t>https://plan.core-apps.com/astmh23/abstract/39bb9219-a9a1-4ec7-bf5a-5284cb0b3a16</t>
  </si>
  <si>
    <t>1National University of Ireland-Galway, Galway, Ireland,; 2Point University, Savannah, GA, United States</t>
  </si>
  <si>
    <t>Discussions of "tropical neurasthenia" (TN) abounded in early 20 th century medical journals. TN provided specialists in the emerging field of tropical medicine with a diagnostic classification to explain the vague symptoms that North American and European ex-pats often complained of in tropical climates. The condition was also used to account for high rates of invaliding among colonial staff and missionaries. One 1913 report in the British Medical Journal estimated that NT invalided 20% of all missionaries at tropical posts. Climate-based theories concerning the aetiology of NT were common. Some experts blamed not simply "tropical light" itself but exposure to its different spectra. Others blamed climate, heat, humidity, and altitude, while others cited ex-pats' contacts with "diseased or depraved indigenous peoples or simply the sense of loneliness and despair." Symptoms included irregular heartbeat, irritability, loss of appetite, sexual dysfunction, depression, and even suicide. Relying primarily on archival and published primary sources, this presentation will examine the rise and fall of TN as a clinical entity during the first quarter of the 20 th century.</t>
  </si>
  <si>
    <t>5827</t>
  </si>
  <si>
    <t>ASTMH_1195</t>
  </si>
  <si>
    <t>Local perceptions of yellow fever outbreaks in Uganda: A qualitative study</t>
  </si>
  <si>
    <t>https://plan.core-apps.com/astmh23/abstract/3f4fcd66-f30b-4654-8399-8905db4efd97</t>
  </si>
  <si>
    <t>1Department of Tropical Medicine, Bernhard Nocht Institute for Tropical Medicine &amp; I. Department of Medicine, University Medical Center Hamburg-Eppendorf, Hamburg, Germany,; 2Department of Social Work and Social Administration, Makerere University, Kampala, Uganda,; 3Department of Nursing and Health Sciences, Bishop Stuart University, Mbarara, Uganda,; 4Cluster Monitoring and Evaluation Lead, Rakai Health Sciences Program, Masaka, Uganda,; 5Unit Medical Anthropology and Global Health, Department of Social and Preventive Medicine, Center for Public Health, Medical University of Vienna, Vienna, Austria</t>
  </si>
  <si>
    <t>Yellow fever (YF), a mosquito-borne viral hemorrhagic fever, is endemic in Uganda and causes frequent outbreaks. We investigated the largest YF outbreak to date in Uganda and three subsequent smaller outbreaks. The aim of this study was to explore local perceptions of YF outbreaks to inform future public health campaigns. In this qualitative study we conducted 43 semi-structured interviews, 4 focus group discussions and 10 expert interviews - in total 76 participants. Data were collected in six affected districts with yellow fever outbreaks in 2010 and 2016. We included vulnerable groups such as elderly people ≥ 65 years and pregnant women. Participants perceived YF as a deadly disease. Although signs and symptoms of YF were broadly known the disease was frequently confused with newborn icterus, severe malaria, and hepatitis. Despite excessive awareness campaigns participants believed YF could be contracted by multiple pathways such as mosquito bites, airborne, close contact, sexual intercourse, vertical transmission, lack of hygiene, and through excessive consumption of yellow foods. Furthermore, people in remote areas affected by YF outbreaks were frequently unaware of the cause of outbreak. If a disease and its transmission pathway is not understood preventive measures cannot be successfully implemented. Moreover, timely diagnosis and reactive outbreak measures may be delayed. Thus, we recommend improving health education in communities at risk through village health teams, education at health centers, schools, and trusted community members. Awareness campaigns should be in conformity with local language habits. Additionally, public participation could be an important strategy to improve awareness among communities at risk.</t>
  </si>
  <si>
    <t>5828</t>
  </si>
  <si>
    <t>ASTMH_1196</t>
  </si>
  <si>
    <t>Prevalence and Predictors of Intention to Use Tobacco Among Adolescents in Oyo State, Nigeria</t>
  </si>
  <si>
    <t>https://plan.core-apps.com/astmh23/abstract/e133cf70-183d-4831-9dcf-74bf5c2d41ed</t>
  </si>
  <si>
    <t>Esther Tumininu Oguntola</t>
  </si>
  <si>
    <t>University of Ibadan, Ibadan, Nigeria</t>
  </si>
  <si>
    <t>Tobacco use is a major public health problem globally, especially in developing countries like Nigeria. Despite the well-known risks associated with tobacco use, many individuals still initiate and continue to use tobacco. The intention of tobacco use is an important predictor of the actual use of tobacco, so therefore, understanding the associated factors is critical to developing effective tobacco prevention interventions. The goal is to assess the predictors of intention to use tobacco among school-going adolescents in Oyo State, Nigeria. This was a cross-sectional survey among randomly selected adolescents (2,590) attending 28 secondary schools across six Local Government Areas (LGAs) in Oyo State, Nigeria. The participants' sociodemographics, knowledge, attitude, harm perception, tobacco use, SHS exposure, and intention of tobacco use were assessed using the modified GYTS questionnaire. Data were analyzed with SPSS version 25 and P-value was &lt;0.05. Participants' mean(±SD) age was 14.6(±1.3). The majority were females (48.1%) and schooled in urban LGAs (70.8%). The prevalence of intention to use tobacco was 11.7%. Some (2.2%) were past tobacco users, 9.8% owned a tobacco-branded item, and 22.5% were against banning tobacco adverts. Some had low tobacco harm perception (40.9%), perceived that it was easy to buy tobacco (22.5%), had poor attitude to tobacco use (35.3%), and 10.5% had smoking friends. Predictors of intention for tobacco use were: schooling in urban areas (a OR:1.95; 95%CI:1.40-2.71), male gender (a OR:1.45; 95%CI:1.11-1.90), past tobacco user (a OR:3.18; 95%CI:1.69-6.00), owning a tobacco-branded item (a OR:1.65; 95%CI:1.14-2.40) and being against the ban on tobacco adverts (a OR:1.82; 95%CI:1.34-2.38). Others were low harm perception (a OR:1.76; 95%CI:1.31-2.25), poor attitude towards tobacco use (a OR:1.69; 95%CI:1.30-2.21), perceived ease of buying tobacco (a OR:1.37; 95%CI:1.02-1.84), and having smoking friends (a OR:1.71; 95%CI:1.17-2.48). The intention of tobacco use among the participants was 11.7%. The predictors included individual, interpersonal, and environmental factors.</t>
  </si>
  <si>
    <t>5829</t>
  </si>
  <si>
    <t>ASTMH_1197</t>
  </si>
  <si>
    <t>Community perceptions of incentives for minimally invasive autopsy in Child Health and Mortality Prevention Surveillance (CHAMPS) in Western Kenya</t>
  </si>
  <si>
    <t>https://plan.core-apps.com/astmh23/abstract/1bbb7853-f607-4d74-b800-3acbeb6890be</t>
  </si>
  <si>
    <t>Kennedy Omondi Ochola1; Sarah Hawi1; Peter Otieno1; Dickens Onyango2; Janet Agaya1; Maryanne Nyanjom1; Victor Akelo3; Beth Barr4</t>
  </si>
  <si>
    <t>1Kenya Medical Research Institute, Kisumu, Kenya,; 2Kenya Ministry of Health, Kisumu, Kenya,; 3Center for Disease Control and Prevention, Kisumu, Kenya,; 4Nyanja Health Research Institute, Salima, Malawi</t>
  </si>
  <si>
    <t>Incentives play an important role in improving participation in research and establishing ethically acceptable incentives is essential to preserving research integrity. Child Health and Mortality Prevention Surveillance (CHAMPS) uses minimally invasive tissue sampling (MITS) and careful diagnostic testing to improve understanding and prevention of child mortality. Incentives offered to participants in Kenya include transportation of the body for burial, a contribution of $40 towards funeral expenses, and payment of mortuary bills for up to 5 days. This study explored how community members perceive CHAMPS incentives. Qualitative key informant interviews (n=29), semi-structured interviews (n=11), and focus group discussions (n=5) were conducted with community members, community leaders, healthcare workers, and caregivers. Participants provided verbal consent prior to discussions. Data were analyzed using a thematic approach. Participants reported positive perceptions towards the incentives they believed were appropriate within their cultural context. While some respondents perceived them as a motivating factor, others expressed more preference for non-monetary forms of incentives and indicated that the aim of finding a child's cause of death was an adequate incentive alone. CHAMPS incentives were perceived to be well-aligned with the cultural values attached to burial-related practices and expectations. Respondents believed the educational status of the participating family influences the perception of the incentives; better-educated parents were believed to be less suspicious and view the incentives positively. Some respondents believed that research incentives could raise suspicion among community members about the true intention of the research. Overall, the findings suggest that CHAMPS has achieved a positive balance of both cultural value and financial value for participation incentives. Increased community sensitization may be needed to address negative perceptions or rumors that may be associated with research incentives.</t>
  </si>
  <si>
    <t>5830</t>
  </si>
  <si>
    <t>ASTMH_1198</t>
  </si>
  <si>
    <t>Blood pressure variations and their association with social determinants among men and women in Bangladesh</t>
  </si>
  <si>
    <t>https://plan.core-apps.com/astmh23/abstract/42c363e1-1669-446b-96f6-279479265efe</t>
  </si>
  <si>
    <t>Yasmin Jahan1; Shamsun Nahar Shaima2</t>
  </si>
  <si>
    <t>1Hiroshima University, Hiroshima, Japan,; 2International Centre for Diarrhoeal Disease Research, Bangladesh, Dhaka, Bangladesh</t>
  </si>
  <si>
    <t>Hypertension (HTN) is a leading risk factor for cardiovascular disease, and it is increasing in Bangladesh. Therefore, this study aimed to see blood pressure (BP) variations and their association with social determinants among Bangladeshi adults. This study performed a secondary analysis of the Bangladesh demographic and health survey 2017-18 data. A total of 20,250 households were selected and from these households, one-fourth of the households were randomly selected for BP. All adults (18 years of age or older) living in these households were invited to participate in measuring BP. Among 14,704 eligible women and men, about 90% participated. Hypertension cutoffs classify a person as hypertensive with an SBP/DBP of 140/90 mm Hg or more. BP status was categorized as normal, pre-HTN, stage I HTN, and stage II HTN. This study investigated age, gender, education level, marital status, wealth quintile, body mass index, and residence as potential determinants. Sample characteristics were examined and stratified by gender because of established gender differences in HTN prevalence and compared characteristics among men and women using chi-squared tests for categorical variables. Results were considered statistically significant at P values &lt;0.05. A total of 13,128 participants were included; the mean age (±SE) was 39.7 (±0.07) years and 56% were female. Thirty-three percent of them had pre-HTN, 14% had stage-I HTN and 7% had stage-II HTN. In terms of social determinants, stage II HTN was significantly associated with older age whereas pre-HTN was associated with younger people, and males were more likely to be affected (P&lt;0.001). Males who were married, overweight, and from the richest families suffered mainly from stage II HTN (P&lt;0.001). A female with poor education who lives in rural areas was significantly associated with stage II HTN and pre-HTN (P&lt;0.001). It is crucial to lower HTN prevalence and improve control among older adults and men. Lowering the incidence of overweight may lessen the long-term burden of HTN and any associated problems. It is essential to create awareness among younger people and to prioritize rural areas.</t>
  </si>
  <si>
    <t>5831</t>
  </si>
  <si>
    <t>ASTMH_1199</t>
  </si>
  <si>
    <t>The urgent need of molecular diagnostics in low resource settings. Case study: CURE Children's Hospital of Uganda</t>
  </si>
  <si>
    <t>https://plan.core-apps.com/astmh23/abstract/edc1664e-14e2-47eb-955e-aa9fa1e86822</t>
  </si>
  <si>
    <t>Henry Masengere1; Steven Schiff2; Jessica Ericson3; Edith Mbabazi1; Ronald Mulondo1; Christine Hehnly4</t>
  </si>
  <si>
    <t>1CURE Children's Hospital of Uganda, Mbale, Uganda,; 2Yale University, New Haven, CT, United States,; 3Penn State University, Hershey, PA, United States,; 4Harvard University, Cambridge, MA, United States</t>
  </si>
  <si>
    <t>Hydrocephalus is a major indication of neurosurgery in infants worldwide. Post-Infectious Hydrocephalus (PIH), the most common form of hydrocephalus in Uganda, is a sequela of neonatal sepsis. Its diagnosis is largely based on clinical history, radiological imaging, or surgical findings because microbiological investigations using traditional culturing of CSF for microbial organism detection and identification have been largely unsuccessful. In a prospective cohort study to discover the cause of PIH at CURE Children's Hospital of Uganda, we recruited 208 consecutive PIH patients below 3 months of age and subjected their CSF samples to on-site conventional culture and PCR testing (in the USA). PCR identified virulent Mbale strains of Paenibacillus Thiaminolyticus in 47% of the processed samples while on-site conventional culture recovered no organisms. This highlights the urgent need for molecular diagnostics at point-of-care in such settings. Unfortunately, these techniques although important, are not readily available in low-resource settings like Uganda due to the high costs of setting up the infrastructure, and training personnel to perform these tests. This has limited our ability to effectively treat neonatal infections leading to the large number of PIH cases we observe at our hospital. To bridge the gap between microbiological diagnosis and treatment of PIH at CURE Hospital, efforts have been undertaken to set up a molecular laboratory to facilitate diagnosis. An experienced laboratory technologist was recruited and trained in molecular diagnostic techniques at Penn State University, USA. Benchmark for the design of a molecular laboratory was done in collaboration with Penn State University, Yale University, and Harvard University with support from the NIH. The major challenges include: outsourcing the required equipment and reagents as they are expensive locally leaving us with no option but to purchase them from abroad. When fully functional, this laboratory will aid in the point-of-care diagnosis of causes of PIH in infants, enabling targeted and optimized treatment and clinical trials to improve patient outcome.</t>
  </si>
  <si>
    <t>5832</t>
  </si>
  <si>
    <t>ASTMH_1200</t>
  </si>
  <si>
    <t>Spatiotemporal Characterization of congenital myelomeningocele in Uganda</t>
  </si>
  <si>
    <t>https://plan.core-apps.com/astmh23/abstract/54fd6149-066c-4e1e-aafa-6959db277f92</t>
  </si>
  <si>
    <t>Ronald Mulondo</t>
  </si>
  <si>
    <t>cure hospital, mbale, Uganda</t>
  </si>
  <si>
    <t>Myelomeningocele (MMC) is the commonest form of spina bifida and the most severe congenital disability of the central nervous system. Without surveillance, Uganda lacks accurate data on incidence, prevalence or geographic variation in MMC risk to guide prevention. Characterization of MMC distribution in Uganda based on treated cases and knowledge of the effect of environmental factors that directly affect crop yields or natural folate availability on MMC occurrence would guide prevention. Here, we examined; the distribution of MMC in Uganda, the presence or absence of clustering within MMC cases compared to controls (under the hypothesis of uniform distribution in space) and, the association between MMC and selected environmental factors (village elevation, temperature, rainfall, and vegetation index) using secondary data from 2916 consecutive infant cases of MMC and controls between 2018 and 2001. The environmental factors 3 months before pregnancy and the first month of pregnancy were accumulated into sums giving a single value for every patient. We created Relative risk maps for being a case compared to control using village location mapped onto the Ugandan map. We examined clustering within cases compared to controls using Ripley's K function Plots with Chetwynd and Diggle method for global clustering and, explored associations between MMC and, environmental factors in terms of odds ratios using Generalized linear Mixed Models. We found a high relative risk of MMC in the Eastern and Southwestern subregions compared to other regions. Vegetation index (OR=0.13 p-value &lt;0.001) had the biggest effect on the odds of being a case. A high vegetation index in the months studied was strongly protective. Other environmental factors with notable effects on the odds of being a case were elevation (OR= 1.14, p-value=0.008), and temperature (OR=0.87 p-value=0.009). These findings show that MMC is neither a random event nor uniformly distributed across space in Uganda. In the absence of surveillance, seasonal risk maps based on vegetation index can guide prevention.</t>
  </si>
  <si>
    <t>5833</t>
  </si>
  <si>
    <t>ASTMH_1201</t>
  </si>
  <si>
    <t>Impact of conflict on the health services: opportunities for resilience in North Shewa Zone, Ethiopia</t>
  </si>
  <si>
    <t>https://plan.core-apps.com/astmh23/abstract/b448e400-94c5-434b-9a21-ee5e38e54284</t>
  </si>
  <si>
    <t>Anum S. Hussaini1; Clara Pons-Duran1; Negalign Berhanu Bayou2; Abdulhalik Workicho3; Bezawit M. Hunegnaw4; Mesfin Hunegnaw3; Tefera Biteye3; Chalachew Bekele3; Sebastien Haneuse5; Anne R. Sites1; Meseret Zelalem6; Lisanu Taddesse3; Delayehu Bekele7; Grace J. Chan1</t>
  </si>
  <si>
    <t>1Department of Epidemiology, Harvard T.H. Chan School of Public Health, Boston, MA, United States,; 2Health System and Reproductive Health Research Directorate, Ethiopian Public Health Institute, Addis Ababa, Ethiopia,; 3HaSET Maternal and Child Health Research Program, Addis Ababa, Ethiopia,; 4Department of Pediatrics and Child Health, St. Paul's Hospital Millennium Medical College, Addis Ababa, Ethiopia,; 5Department of Biostatistics, Harvard T.H. Chan School of Public Health, Boston, Boston, MA, United States,; 6Maternal, Child and Nutrition Directorate, Ministry of Health, Addis Ababa, Ethiopia,; 7Department of Obstetrics and Gynecology, St. Paul's Hospital Millennium Medical College, Addis Ababa, Ethiopia</t>
  </si>
  <si>
    <t>Recurrent conflicts pose threats to health systems, creating disruption in service provision. The conflict which occurred in northern Ethiopia, escalated to additional parts of the country affecting the health system operations, resulting in fatalities, disruption of livelihoods, widespread food insecurities, and displacement of residents. Through a qualitative approach, this study aims to assess the impact of conflict on health service provision, particularly maternal and child health services, and explore areas of resiliency that may be strengthened to mitigate the risks of conflict in the future. Data were obtained from community and facility key informants through in-depth interviews and focus group discussions to understand the challenges during the recovery period with suggestions on potential solutions. Total five overarching themes were explored: disruption in health services, social consequences, psychological implications, health system response for community support, and mitigation strategies to improve health system resilience. Results indicate shortage of staff and transportation, increased home/forest deliveries, rapes and sexually transmitted diseases, theft and destruction of property, lack of funds and resources, and insufficient and delayed support from government and other organizations were some of the reasons for poor health service provision during and immediately after the conflict. There is a need to acknowledge the requirement for additional outreach, IDP sites and temporary clinics to manage the caseloads during conflict crises and to strengthen the collaboration with community and other organizations for disaster management/preparedness to ensure that the health system is capable of absorbing shocks under future stress situations.</t>
  </si>
  <si>
    <t>5834</t>
  </si>
  <si>
    <t>ASTMH_1202</t>
  </si>
  <si>
    <t>Evidence Generation for Tools for Severity Triage of Febrile Patients in Low-resource Settings: A Mixed-methods Study</t>
  </si>
  <si>
    <t>https://plan.core-apps.com/astmh23/abstract/dee93d40-6c05-4259-907d-cc2913bf6edb</t>
  </si>
  <si>
    <t>Debashish Das1; Lava Shrestha2; Bipin Adhikari3; Manjita Bajracharya2; Jyotshna Sapkota1; Michael Otieno1; Berra Erkosar1; Aakriti Parajuli2; Nishika Aryal2; Ramesh Kumar Maharjan2; Pamela Nabeta1; Rigveda Kadam1; Sabine Dittrich1; Cassandra Kelly-Cirino1; Marta Fernandez Suarez1; Kevin K.A. Tetteh1</t>
  </si>
  <si>
    <t>1FIND, Geneva, Switzerland,; 2Institute of Medicine, Kathmandu, Nepal,; 3Mahidol Oxford Research Unit, Bangkok, Thailand</t>
  </si>
  <si>
    <t>The screening and triage practice that offers severity assessment of a patient is a crucial initial step in any healthcare cascade. Effective utilization of triage could help direct resources for life-saving procedures, and improve the distribution of resources for patients. Much less is understood about the triage process in healthcare settings of low- and middle-income countries (LMICs). The main objective of this study was to describe and evaluate the triage process in an emergency room (ER) of Tribhuvan University Teaching Hospital (TUTH), Kathmandu, Nepal. The mixed-methods observational study has commenced at the ER of TUTH. The study will review ~1500 randomly selected emergency tickets from Jan to Dec 2022. The retrospective review entails collating data from recorded information on the emergency tickets including the demographic characteristics, vital signs, symptoms, triage categorization, primary diagnosis, and discharge of patients. Qualitative methods will be used to document 'patient journey mapping' through in-depth interviews (IDIs) with patients attending the ER. A total of 15 febrile participants will be interviewed upon receiving written informed consent. The interview will explore the decision-making process on pre-visit, visit, and post-visit exploring details on barriers and facilitators related to patients' journey to the ER. In addition, 15 direct observation notes will be collected at the ER that will document the triage practice. Descriptive statistics will be used to present recorded information on emergency tickets and the association between the triage category and specific symptoms or vital signs will be explored using regression analysis. All transcripts and observation notes will be collated into NVivo and analyzed using thematic synthesis. The evidence generated through this study would inform the improvement in the triage process echoing the concept of the 'learning health system' and 'universal health coverage'.</t>
  </si>
  <si>
    <t>5835</t>
  </si>
  <si>
    <t>ASTMH_1203</t>
  </si>
  <si>
    <t>Community-level use of antibiotics in rural Burkina Faso: a household-based survey using the drug bag method</t>
  </si>
  <si>
    <t>https://plan.core-apps.com/astmh23/abstract/5d99d1af-bf78-434e-8b6b-f869d774fd17</t>
  </si>
  <si>
    <t>Adelaide Compaore</t>
  </si>
  <si>
    <t>Institut de Recherche en Sciences de la Santé/Clinical Research Unit of Nanoro, Burkina Faso, Ouagadougou, Burkina Faso</t>
  </si>
  <si>
    <t>In Burkina Faso, little is known about antibiotics' use (ABU) outside the formal health system. Assuming that ABU at community level might be overlooked, the purpose of this study was to generate knowledge about the types of antibiotics commonly used at community-level and their purpose. The survey was conducted from June to September 2021 in the rural health district of Nanoro in Burkina Faso. 423 households were purposively selected based on socio-economic status. An electronic questionnaire was used for data collection through the drug bag method, consisting of purchasing locally available antibiotics for respondents to identify and specify their use. Descriptive analysis was performed in R version 4.2.1. Households' main sources of drug procurement were the primary health care facilities (76.8%) and informal drugs sellers (61.5%). Among the 33 antibiotics inventoried, amoxicillin tablets (93.4%) and oxytetracycline tablets (86.5%) were the most recognized by the study participants. Descriptive features were their color and the diseases they were believed to treat, combined with locally shared names. Amoxicillin and oxytetracycline remained the most frequently used antibiotics. There was greater use of antibiotics for gastrointestinal disorders, wounds, musculoskeletal and connective tissue disorders and skin and subcutaneous tissue disorders. However, oxytetracycline (79.9%), metronidazole tablets (57.1%) and metronidazole suspension (56.7%) were largely used for gastrointestinal disorders while amoxicillin tablets (29%) and ampicillin tablets (34.9%) were used to treat wounds. This study provides an overview of the categories of antibiotics people identified as being valuable for domestic use. Access to and use of these medicines are facilitated by the influence of informal drugs providers coexisting with formal health care providers in the community. This raises concerns about people's access to quality medicines and the inadequacy of the health system.</t>
  </si>
  <si>
    <t>5836</t>
  </si>
  <si>
    <t>ASTMH_1204</t>
  </si>
  <si>
    <t>Impact of the COVID-19 pandemic on the surveillance and control of neglected tropical diseases (NTDs) in Brazil</t>
  </si>
  <si>
    <t>https://plan.core-apps.com/astmh23/abstract/515d25b2-0115-4ab3-9688-43fa48783ad5</t>
  </si>
  <si>
    <t>Expedito J. Luna1; Rosa C. Soares1; Eliane Ignotti2; Maria A. Trindade1</t>
  </si>
  <si>
    <t>1Universidade de Sao Paulo, São Paulo, Brazil,; 2Universidade Estadual do Mato Grosso, Caceres, Brazil</t>
  </si>
  <si>
    <t>The Covid-19 pandemic led healthcare services to adopt contingency protocols and direct their attention to suspected and confirmed cases of Covid-19. In addition to measures to restrict people's movement, patients also avoided seeking healthcare services for fear of becoming infected. This led to a reduction in care for other health problems. We sought to quantify the impact of the pandemic on the detection of some NTDs (dengue, chikungunya, leprosy, visceral leishmaniasis, trachoma, and lymphatic filariasis) in Brazil, in the pandemic period (2020 - 2021) compared to the previous period (2015 - 2019). The number of reported cases in the pandemic years was compared to the mean number of cases in the 5-year previous period. The number of reported dengue cases fell 5.7% in 2020, in comparison to the previous period, followed by a sharp reduction in 2021 (-48%). Chikungunya cases fell 42% in 2020, and 32% in 2020. Leprosy cases fell 35% in 2020, and 33% in 2021 Visceral leishmaniasis cases fell 41% in 2020, and 49% in 2021. The national trachoma prevalence survey detected a TF prevalence &lt;1% in all evaluation units in non-indigenous population, and below 5% in four evaluation units in indigenous people surveyed so far (national survey is ongoing). No new cases of lymphatic filariasis were detected in the last remaining focus of transmission in the country. The reduction in the number of dengue and chikungunya cases may be related to changes in services resulting from the pandemic, but it may also reflect the reduction in transmission associated with reduced mobility of people. NTDs in the final phase of elimination, such as trachoma and lymphatic filariasis, seem not to have been affected by the pandemic. The decrease in leprosy and visceral leishmaniasis seems to be related to the disruption of primary care services due to the pandemic. The Brazilian public health needs to carry out additional efforts to recover the ground lost in the pandemic.</t>
  </si>
  <si>
    <t>5837</t>
  </si>
  <si>
    <t>ASTMH_1205</t>
  </si>
  <si>
    <t>Symptomology, outcome and pattern of risk factors of coronary artery disease in Tanzania Clustering and Stratification approach</t>
  </si>
  <si>
    <t>https://plan.core-apps.com/astmh23/abstract/b070d347-ca72-441b-821b-1e8f85a0e62d</t>
  </si>
  <si>
    <t>Neema Kailembo; Peter Kisenge; Tatizo Waane; George Longopa; Khuzeima Khanbhai; Honorata Maucky; Beatrice Ngowi; Tulizo Shemu; Samson Kiware; Pedro Pallangyo</t>
  </si>
  <si>
    <t>Jakaya Kikwete Cardiac Institute, Dar es salaam, Tanzania, United Republic of</t>
  </si>
  <si>
    <t>Coronary artery disease is a significant public health concern worldwide. Its burden is alarming, mainly in Low- and middle-income countries, with 75% of premature deaths and 164 million disability-adjusted life years (DALYs). Tanzania has deployed various interventions to combat disease risk factors and their aftermath, however, its burden is still high. Here, a retrospective study is conducted to identify and evaluate the distribution of symptoms and risk factors of coronary artery disease (CAD) in Tanzania to recommend appropriately tailored interventions.1673 patients who underwent coronary angiography at Jakaya Kikwete Cardiac Institute (JKCI) are analyzed based on four clusters. The lesion was defined as luminal stenosis &gt;50% by invasive angiography. Clusters were determined by the k prototype and stratification analysis was done. The findings indicate that the prevalence of CAD was 51.3% with 56% of patients over 60 years old. Male patients composed 63% and hypertension (92%) was the commonest risk factor. Four clusters of patients are identified with a) hypertensive, diabetes, and dyslipidemia symptoms of chest pain and a higher chance of double vessel lesion, b) prior myocardial infarction (MI) and percutaneous coronary intervention (PCI) with age above 60 years old that contributed to higher prevalence and risk of triple vessel disease, c) dominant risks of alcohol use, family history and smoking resulting to triple vessel disease more than other groups and d) more female patients with a higher level of obesity and smoking. Apart from patients above 60 years old, there is a percentage of premature coronary artery disease, patients below 45 years old with modifiable risk factors. Therefore, the interventions targeting youth and women should focus on reducing unhealthy diets, physical inactivity, smoking, and alcohol abuse- this is the same for the older generation. However, adding proper patient management and counseling may result in better outcomes, reducing repeated PCI and MIs.</t>
  </si>
  <si>
    <t>5838</t>
  </si>
  <si>
    <t>ASTMH_1206</t>
  </si>
  <si>
    <t>A qualitative exploration of women perceptions and experiences of antenatal care access in Mozambique</t>
  </si>
  <si>
    <t>https://plan.core-apps.com/astmh23/abstract/d63651c5-6863-40b7-88ce-b5aad81e367a</t>
  </si>
  <si>
    <t>Amílcar Magaço1; Agostinho Neves1; Contstantino Cumbane1; Quique Bassat1; Inacio Mandomando1; Khatia Munguambe1; John blevins2; Maria Maixenchs3</t>
  </si>
  <si>
    <t>1CISM, Maputo, Mozambique,; 2Emory Global Health Institute, Atlanta, GA, United States,; 3ISGlobal, Barcelona, Spain</t>
  </si>
  <si>
    <t>Despite numerous efforts, maternal and newborn mortality rates in Mozambique are among the highest in sub-Saharan Africa. Poor access to health services and antenatal care (ANC) and low rates of institutional delivery are associated with maternal and newborn deaths. This study aims to understand pregnant women's perceptions and experiences of access to ANC in Manhiça and Quelimane Districts, in Southern and Central Mozambique respectively. A qualitative rapid assessment was conducted in June and July 2022. Data was collected through in-depth interviews of pregnant women recruited from health facilities and communities. Interviews were digitally recorded, transcribed and systematically coded in inductive and deductive categories. Data were thematically analyzed. A total of 18 in-depth interviews were performed. Almost all participants explained that pregnancy is not a disease and can be quietly managed at home; this influenced the low uptake for ANC in the early stage of pregnancy. Nevertheless, participants recognized the importance of ANC during pregnancy, mainly to protect the baby's health. Pregnant women highlighted the need to prioritize labor activities such as cultivating on farms and selling in markets over going to the healthcare facility for ANC. Further, participants stated the need to "hide their belly" to avoid the threat of the evil eye and witchcraft to their pregnancy. These factors led women to delay seeking ANC until the late stage of pregnancy. Long distances and waiting times during ANC were also mentioned as factors that influence access and the experiences of pregnant women. Participants perceive pregnancy as an easily managed condition at home, and this has impacted their ANC-seeking behavior, although they recognize its importance. Education is needed to improve women's knowledge of the importance of ANC at the first stage of pregnancy and mitigate beliefs about witchcraft in order to improve ANC-seeking behavior.</t>
  </si>
  <si>
    <t>5840</t>
  </si>
  <si>
    <t>ASTMH_1207</t>
  </si>
  <si>
    <t>WITHDRAWN pantograph among nurses and midwives in labour ward at Edward Francis Small Teaching Hospital</t>
  </si>
  <si>
    <t>https://plan.core-apps.com/astmh23/abstract/361966c4-7f6f-4b97-aa15-a09a38934eac</t>
  </si>
  <si>
    <t>Ensa -. Jarju</t>
  </si>
  <si>
    <t>Edward Francis Small Teaching Hospital, Banjul, Gambia</t>
  </si>
  <si>
    <t>Partograph is a graphic record of progress of labor, maternal and fetal condition plotted against time for intrapartum monitoring (Mathai 2009). Its aim is to provide a pictorial overview of labor, to alert obstetric care providers about deviations in maternal, fetal condition and progress of labour (Lavender et al 2008). The study aimed to describe the utilization of partogram among nurses and midwives, in the labour ward at Edward Francis Small Teaching Hospital (EFSTH). A descriptive quantitative research design to gather information on utilization of the partogram among nurses and midwives in the labour ward of Edward Francis Small Teaching Hospital was employed using a convenient sampling procedure. All the nurses and midwives in the labour ward were selected who were willing to participate in the study and consent was sought from both EFSTH and the participants. Questionnaires were used to collect data and analysis was done using spss version 21. The results indicate that 80% of all of respondents knew what a partogram was. The knowledge on the function of the action line and alert line was poor amongst nurses and midwives who participated in the current study. Only 40% (N=4) of the respondents could explain the function of action line on the partogram. There was poor utilization in labour monitoring. Only 40% (N=4) were found to properly use the partogram while 60% (N=6) were found to not properly use the partogram. The findings confirm the problem of shortage of nurses and midwives with only (N=10) covering the labour ward of EFSTH for all shifts. The recommendation includes deployment of nurses and midwives to EFSTH, training of nurses and midwives on the utilization of the partogram.</t>
  </si>
  <si>
    <t>5842</t>
  </si>
  <si>
    <t>ASTMH_1208</t>
  </si>
  <si>
    <t>Village Community Banking: Potential of community-based financing system for house improvements and vector control in rural Tanzania</t>
  </si>
  <si>
    <t>https://plan.core-apps.com/astmh23/abstract/ea52cc5c-53e5-449b-97e9-d1c09594e68d</t>
  </si>
  <si>
    <t>Winifrida Mponzi; Dickson S. Msaky; Peter Binyaruka; Emmanuel Kaindoa</t>
  </si>
  <si>
    <t>Ifakara Health Institute, Morogoro, Tanzania, United Republic of</t>
  </si>
  <si>
    <t>House improvement has consistently been associated with remarkable reductions in indoor bitingmosquitoes and disease incidences even in typical rural houses, however, its exploitation remainsextremely poor in Tanzania and other endemic countries due to limited financial resources. Nevertheless,the village community banks (VICOBA), practiced in Tanzania for nearly two decades, have proven toprovide financial services to rural communities who would otherwise not be able to get financial servicesfrom formal financial institutions. This study was conducted to explore the views, opinion andwillingness of VICOBA members on using VICOBA platforms as source of finance for improving localhouses and eventually control of mosquito borne diseases.A mixed method approach was used in this study, whereby a survey was administered to 150 participantsand twelve focus group discussion were done in three villages of Ulanga district rural Tanzania. The FGDs comprised of 8 participants each with equal representation of males and females. The FGD guidewas used to probe the opinion of study participants on malaria transmission, housing conditionimprovements and financial resources.About 99% of all participants indicated the urgent need to improve their houses for preventing themselvesfrom mosquito bites and were willing to utilize VICOBA for improving their houses. In focus groupdiscussion majority of people who participated they were also in need of improving their houses. Allparticipants confirmed that they were at highest risk of getting mosquito borne diseases and they werewilling to use money that was either saved or borrowed from their VICOBA.Going forward with malaria elimination and economic growth agenda as stipulated in the SDG 3 and 8,self-sustaining financial system destined at house improvement and related interventions against malariaand other mosquito-borne diseases are crucial. The community members were willing to use VICOBA assource of finance for house improvement and disease control, however there were limited knowledge andsensitization on how they could utilize VICOBA for disease control.</t>
  </si>
  <si>
    <t>5843</t>
  </si>
  <si>
    <t>ASTMH_1209</t>
  </si>
  <si>
    <t>Innovative finance for neglected tropical diseases</t>
  </si>
  <si>
    <t>https://plan.core-apps.com/astmh23/abstract/78794758-7130-43c1-aae4-bcb6e5c02ff2</t>
  </si>
  <si>
    <t>Aïssatou Diawara1; Lisa Goldman- Van Nostrand1; Simon Bland1; Mark Sullivan2; Barbara Roth2; George Rugarabamu2; Willo Brock3; Alexandra Bertholet3; Karishma Saran3; Mona Hammami4; Marie-Renée B-Lajoie5; Michael Anderson6; Michelle Teo6; Kate Antrobus7; Thi Hanh Cao8; Neil McCarthy9; Isaac Chikwanha10; Fifa A. Rahman11; Nancy Lee12; Sam Mayer13; Jamie Power13; Bethan Hughes14; Rachel Taylor15; Beatrice Grecko16; Ngozi Erondu1</t>
  </si>
  <si>
    <t>1Global Institute for Disease Elimination, Abu Dhabi, United Arab Emirates,; 2Medicines Development for Global Health, Melbourne, Australia,; 3FIND, Geneva, Switzerland,; 4McKinsey, Abu Dhabi, United Arab Emirates,; 5McKinsey, Montreal, QC, Canada,; 6MedAccess, London, United Kingdom,; 7Univercells, Brussels, Belgium,; 8DNDi, Geneva, Switzerland,; 9Medicines for Malaria Venture, Geneva, Switzerland,; 10Global Health Innovative Technology Fund, Tokyo, Japan,; 11Matahari Global Solutions, Kuala Lumpur, Malaysia,; 12Wilton Park, Steyning, United Kingdom,; 13The END Fund, New York City, NY, United States,; 14Novartis, Nairobi, Kenya,; 15Merck, New York City, NY, United States,; 16Merck Global Health Institute, Geneva, Switzerland</t>
  </si>
  <si>
    <t>Neglected tropical diseases (NTDs), impact more than a billion people globally and pose a significant barrier to economic and social development in low- and middle-income countries. Insufficient funding and limited research have caused critical gaps in prevention, diagnostics, and treatment. In the past decade, only ten drugs were developed to treat diseases affecting 2.5 billion people. Six out of 20 NTDs identified by WHO have no tests, while others are not fit-for-purpose or accessible in the necessary areas. These challenges hinder progress towards agreed targets, as evidenced by the WHO NTD Road Map gap assessment.Funding for NTD product development is inadequate to address the need of new and better tools that could make the elimination of several NTDs a reality –it is imperative to explore financing options that have not yet been applied to the NTD space. The post-COVID-19 global health architecture has provided an opportunity to assess new financing models for health initiatives and disease programs. In 2022, GLIDE led a six-month technical exercise with a core group of 20 experts to identify innovative finance mechanisms (IFM) for NTDs through i) condensing existing evidence, ii) stimulating cross-sectoral discussions, and iii) gathering expert input. Through literature and desk reviews, several IFM were assessed across the NTD value chain for scope and applicability to specific diseases. Financing mechanisms were qualified as innovative if they met the four criteria of catalytic, additive, complementary, and sustainable. Shortlisted mechanisms were then prioritised based on their perceived impact versus ease of implementation profiles and mapped into quadrants. This exercise resulted in the identification of four financing instruments to consider for NTDs: (i)debt swaps, (ii) milestone-based funding, (iii) impact bonds, (iv) and pooled procurement. The next steps will be to identify disease-country-mechanism opportunities for investment by public and private stakeholders. By leveraging IFM, innovative finance offers a new and dynamic approach to mobilize resources and drive greater impact in NTD elimination efforts.</t>
  </si>
  <si>
    <t>5844</t>
  </si>
  <si>
    <t>ASTMH_1210</t>
  </si>
  <si>
    <t>Microbiome Analysis of Pregnant Women and Children from AMANHI Fecal Cohort</t>
  </si>
  <si>
    <t>https://plan.core-apps.com/astmh23/abstract/5edc0e0d-5c65-4a09-99e5-71ba27154b6d</t>
  </si>
  <si>
    <t>Waqasuddin Khan; Samiah Kanwar; Furqan Kabir; Fatima Aziz; Sahrish Muneer; Adil Kalam; Aneeta Hotwani; Muhammad Farrukh Qazi; Farah Khalid; Javairia Khalid; Muhammad Imran Nisar; Fyezah Jehan</t>
  </si>
  <si>
    <t>Aga Khan University, Karachi, Pakistan</t>
  </si>
  <si>
    <t>Characterization of the human microbiome can provide valuable insights to the status of human health and disposition to disease. There is an interest in understanding the role of the human microbiome in maternal, newborn and child health (MNCH). Gut microbiome shifts physiologically during pregnancy and appear to differ in women with pregnancy-associated complications, such as, Adverse Pregnancy Outcomes (APOs). For example, dysbiosis of microbial communities is implicated in a variety of adverse MNCH outcomes including preterm birth (PTB), cardiometabolic complications of pregnancy and childhood, and neonatal complications like necrotizing enterocolitis. Furthermore, the maternal microbiome is a key contributor in the initial microbial colonization and development of the infant microbiome which may have long-term implications for the child's physical growth, nutrition, and neurocognitive development. In this proof-of-concept study, we sequenced by shotgun metagenomiucs 750 trios (250 maternal and 250 infant fecal samples of two time points, postnatal 42 days, and 12-18 months of age) to generate the microbiome profiles of pregnant women in Pakistan collected as part of AMANHI cohort. This study will guide our university to plan further as lead analytical lab for clinical intervention studies focusing to observe the effects on gut microbiome, and to provide insights into complex health problems in maternal, newborn and child health, along with their nutritional status.</t>
  </si>
  <si>
    <t>5845</t>
  </si>
  <si>
    <t>ASTMH_1211</t>
  </si>
  <si>
    <t>Understanding health worker and community antibiotics prescription adherence practices for acute febrile illness: a nested qualitative study in the Shai-Osudoku District of Ghana, and the development of a training and communication intervention</t>
  </si>
  <si>
    <t>https://plan.core-apps.com/astmh23/abstract/6790575a-12a8-4b58-b6d4-8ad1d9359147</t>
  </si>
  <si>
    <t>Vida Ami Kukula1; Selase Odopey1; Philip Horgan2; Alexander Adjei1; John E.O Williams1; Rita Baiden1</t>
  </si>
  <si>
    <t>1dodowa health research centre, Accra, Ghana,; 2Big Data Institute, Nuffield Department of Medicine, University of Oxford, Oxford, United Kingdom</t>
  </si>
  <si>
    <t>Most health facilities in sub-Saharan Africa, including Ghana, lack the diagnostic capacity to identify the cause of acute febrile illnesses. This leads to presumptive diagnosis and contributes to the inappropriate prescription of antibiotics. Hence, the evolving agenda towards implementing interventions to ameliorate inappropriate antibiotic prescription and consumption. We explored the social and contextual behavior determinants of adherence to prescription and communication of prescription adherence messages for patients with acute febrile illness. The outcome was used to develop a Training and Communication intervention which was delivered as part clinical trial. This was a qualitative study of a randomized controlled trial with the objective to assess the impact of an intervention package consisting of diagnostic tools, clinical algorithms, training, and communication on antibiotic prescriptions, compared with routine practices for patients presenting with acute febrile illness. Data was collected from 39 healthcare prescribers and 66 caregivers in primary healthcare facilities and communities in the Shai-Osudoku district in Ghana. We undertook a content analysis of primary, qualitative data collection using in-depth interviews and focus group discussions, informed by the Capability, Opportunity, Motivation theory of behavior, the Theoretical Domains Framework, and the Behavior Change Wheel approach. Health workers perceived factors that influence what and how prescribers and dispensers communicate include: patients' education level; existing disease condition; health worker's workload; patient's religion; language barrier between health worker and patient; the outcome of laboratory results, and medicine availability. Community members' adherence to prescription was influenced by: the availability of money and affordability of medicine, the severity of the condition, work schedule, and forgetfulness. Our study contributes to knowledge in qualitative methods nested in a clinical trial and reveals factors that affect antibiotic prescription with the communication process.</t>
  </si>
  <si>
    <t>5846</t>
  </si>
  <si>
    <t>ASTMH_1212</t>
  </si>
  <si>
    <t>SEVERE acute MALNUTRITION in children under fives</t>
  </si>
  <si>
    <t>https://plan.core-apps.com/astmh23/abstract/4ce75213-a822-4fef-aae1-ed12b1688432</t>
  </si>
  <si>
    <t>John Paul Kintu</t>
  </si>
  <si>
    <t>Uganda Management Institute, Kampala, Uganda</t>
  </si>
  <si>
    <t>ABSTRACT ON SEVERE ACUTE MALNUTRITION IN EASTERN PART OF UGANDA Acute malnutrition is a rapid onset condition characterized by bilateral pitting edema, sudden weight loss caused by a decrease in food consumption or illness. Severe Acute malnutrition is when weight for height is less than -3 z scores with MUAC less than 11.5cm, bilateral pitting edema and marasmic -kwashiorkor (both wasting and edema). The study was carried out to identify factors that contribute to prevalence and effects associated with Severe Acute Malnutrition(SAM) in children below five years in a Nutritional Unit in Mbale Regional Hospital, Eastern Uganda. This was a prospective study that involved use of different questionnaires that were answered by health workers on duty, mothers and care takers of children with SAM on nutrition unit respectively. Anthropometric measures at two weeks and on monthly basis were taken and compared to mean difference in weight, height, Mid upper arm circumference(MUAC.) The study was carried out from 1 st of December 2022 to 14 th of March 2023.A total of 1000 respondents were interviewed. Children between 3-4 years (46.7%) had the most effects due SAM and 2-3 years (13.3%) had least effects due SAM. Poverty at(33.3%) was the major contributing factor to SAM, building its roots from family level. The study further showed us that (50%) were fortune to get discharged and (6.7%) died. My findings indicate that, hypoglycemia, impaired growth and development were the commonest complications and effects observed. SAM is still a neglected tropical disease in Uganda. Recruitment of more health workers for easier identification of effects due to SAM among children and multisector intervention that can provide various support in management and prevention of SAM under-fives are some of the recommendations laid out. Also, retaining of health workers that work in lower health facilities was highly emphasized as this would enable easy identification of these children with this type of malnutrition, girl child education should be paramount in communities as way to halt early marriages. As it is said that when you educate a girl child you educate a nation.</t>
  </si>
  <si>
    <t>5847</t>
  </si>
  <si>
    <t>ASTMH_1213</t>
  </si>
  <si>
    <t>WITHDRAWN Participant acceptability of an ancillary care policy during an Ebola vaccine trial in the Democratic Republic of the Congo</t>
  </si>
  <si>
    <t>https://plan.core-apps.com/astmh23/abstract/56dc6fc6-277b-4060-b5e2-f9e537684968</t>
  </si>
  <si>
    <t>Gwen Lemey1; Ynke Larivière1; Trésor Zola2; Solange Milolo2; Engbu Danoff2; Emmanuel Esanga2; Junior Matangila2; Raffaella Ravinetto3; Jean-Pierre Van geertruyden1; Patrick Mitashi2; Pierre Van Damme1; Hypolite Muhindo Mavoko2; Sibyl Anthierens1; Vivi Maketa2</t>
  </si>
  <si>
    <t>Providing ancillary care (AC) for participants' medical conditions during study participation is an ethical responsibility of clinical researchers. During an Ebola vaccine trial (clinicaltrials.gov: NCT04186000) conducted in the remote area of Boende, DRC, the Universities of Antwerp (Belgium) and Kinshasa (DRC) developed a policy to medically and/or financially support concomitant medical events. By means of two short surveys, we assessed participants' acceptability of this approach. First, 152 participants with a self-reported medical event filled in a short quantitative questionnaire (6 questions; grading 1-5) regarding their experience with the AC policy. Second, at the end of the trial, 307 participants with and without self-reported medical events participated in a short telephone survey (3 questions; grading 1-3 and option for comments) that explored their endorsement of the policy, their experience on how the policy addressed their medical needs, and their opinion on the importance of the policy. Descriptive statistics were used to analyze the surveys and recurring themes from the comments were identified. The majority (89%) of participants with self-reported medical conditions gave a positive to very positive evaluation. All respondents of the telephone survey, with or without self-reported medical conditions, were in full support of the policy and emphasize its importance; 91% indicated that the support addressed all medical needs. Some limitations or constraints were mentioned, e.g. pharmacy stock-outs, conditionalities for financial coverage, the lack of specialized care facilities, etc. Despite limitations and contextual challenges, most participants assessed the policy to be beneficial on a personal and medical level. As clinical trials are increasingly conducted in resource-constrained settings, clinical research sponsors and teams should consider to systematically implement a AC package that is co-designed with representatives of the trial community and Ethical Committee, and tailored to the local health care system, research budget and duration.</t>
  </si>
  <si>
    <t>5848</t>
  </si>
  <si>
    <t>ASTMH_1214</t>
  </si>
  <si>
    <t>Evaluation of the PANBIO covid-19 rapid test Device (abbott) at the virology Laboratory of the Aristide Le Dantec University Hospital in SENEGAL</t>
  </si>
  <si>
    <t>https://plan.core-apps.com/astmh23/abstract/99150c0f-a338-4a12-9621-3a2e261d2cb8</t>
  </si>
  <si>
    <t>Ousseynou Gueye</t>
  </si>
  <si>
    <t>Aristide Le Dantec University Hospital Center, Dakar, Senegal</t>
  </si>
  <si>
    <t>Introduction: The management of the COVID-19 pandemic requires the widest possible access to diagnosis. To make this diagnosis available to populations, especially in countries with limited resources, it is important to have fast but reliable technologies that are less expensive than RT-PCR, which is the reference technique. For this reason, we evaluated the detection performance of Panbio™ COVID-19 Ag Rapid Test Device (Abbott Molecular) antigen tests on nasopharyngeal and nasal swabs compared to the Abbott Real Time SARS COV-2 Assay (Abbott Molecular) RT PCR technique.Materials and methods: After obtaining free and informed consent, 2 nasopharyngeal swabs (NP) and one nasal swab (NS) were taken from each participant. The NP and NS samples were tested with Panbio Ag and the results were compared with those of RT PCR obtained on the nasopharyngeal swab of the patient considered. Performance analysis included calculation of sensitivity (Se), specificity (Sp), positive (VPP) and negative (VPN) predictive values, and degree of agreement by Cohen's Kappa coefficient.Results: A total of 179 patients were included, including 150 participants recruited from travellers attending the Bacteriology Virology Laboratory of the CHNU Aristide le Dantec and 29 patients from the Hospital Treatment Center. The mean age was 33 years and 40 years and the sex ratio was 0.85 and 1.2 respectively for travellers and COVID-19 patients.Of the travellers, 21 (20%), 13 (8%) and 11 (7.3%) tested positive by RT-PCR, Panbio NP and NS respectively. For CT values &lt;31, Se and Sp were 91% and 100% for NP and 86% and 100% for NS. The VPP was 100% and the VPN was over 96% for the NP and NS. Similarly, the degree of agreement was over 90% for NP and NS.Conclusion: This study showed excellent agreement between the Panbio test and RT PCR on both NP and NS samples. This good performance and ease of use of the Panbio test confirm the interest of its use in the diagnosis of COVID</t>
  </si>
  <si>
    <t>5849</t>
  </si>
  <si>
    <t>ASTMH_1215</t>
  </si>
  <si>
    <t>Application of the Three Delays Model to understand how the interaction of community, family and health systems contribute to child mortality in CHAMPS-Kenya; May June 2022</t>
  </si>
  <si>
    <t>https://plan.core-apps.com/astmh23/abstract/286b3e1a-5269-42f6-9c16-0698695a4a81</t>
  </si>
  <si>
    <t>Aggrey K. Igunza1; Beth A. Barr2; Dickens Onyango3; Dickson Gethi4; Zachary Madewell5; Sarah Ngere1; Harun Owuor1; Janet Agaya1; Broline Asuna1; Khagayi Sammy1; Chris A. Rees6; Dianna M. Blau5; Cynthia G. Whitney7; Richard Omore4; Victor Akelo8</t>
  </si>
  <si>
    <t>1Kenya Medical Research Institue, Kisumu, Kenya,; 2Nyanja Health Research Institute, Salima, Malawi,; 3Kisumu County Health Department, Kisumu, Kenya,; 4Kenya Medical Research Institute, Kisumu, Kenya,; 5Centers for Disease Control and Prevention, Atlanta, GA, United States,; 6Emory University School of Medicine, Atlanta, GA, United States,; 7Emory University, Atlanta, GA, United States,; 8US Centers for Disease Control and Prevention, Kisumu, Kenya</t>
  </si>
  <si>
    <t>Sub-Saharan African countries continue to bear the greatest burden of mortality in children under the age of 5 (&lt;5's). The 3-delays model provides a useful framework for examination and interpretation of the complexity in the intersection of community, family and health systems factors and their contribution to &lt;5 mortality. These delays include (1) a delay in deciding to seek care; (2) a delay in identifying and arriving at a health facility; and (3) a delay in receiving quality care at the health facility (i.e., suboptimal care).The Child Health and Mortality Prevention Surveillance (CHAMPS) in Western Kenya investigates &lt;5 deaths by conducting extensive data collection and laboratory investigation using minimally invasive tissue sampling, verbal autopsy and data abstraction. Qualitative data routinely collected includes clinician narratives and verbal autopsy and was used to identify the delays. We reviewed cases from 2017-2022 to categorize and describe deaths using the 3-delays model. Nearly all &lt;5's experienced one or more delays prior to death: whereas only 7.5% of those aged 0-1 day-olds had no delays, only 2.3% of neonates aged 1-28 days old had no delays (Figure 1).Delayed decision-making to seek care (Delay 1) co-occurred with suboptimal care received (Delay 3) in over one-third of all deaths, with this overlap greater among infants and children (64.4-68.9%) than stillbirths and neonates (32.7-44.4%). Cases with delays between the decision to seek care and arrival at a facility (Delay 2) co-occurred with Delays 1 and/or 3 for nearly all deaths. Suboptimal care (Delay 3) was observed in 83.6% of all deaths: Delay 3 was observed with no other delays in over half of stillbirths and neonates, and less than one-third of infants and children. Poor clinical care contributes to nearly 9 of 10 &lt;5 deaths, and mothers of older infants and children are more likely to delay in seeking health care than are mothers of neonates. The 3 delays framework is useful. Further reduction in &lt;5 mortality will require multi-level interventions especially earlier health seeking behavior by parents, and adherence to clinical guidelines by healthcare providers.</t>
  </si>
  <si>
    <t>5850</t>
  </si>
  <si>
    <t>ASTMH_1216</t>
  </si>
  <si>
    <t>Impact of Messages on Maternal Condition Leading to Child Death and on ANC Seeking Practices among Pregnant Women in Rural Bangladesh</t>
  </si>
  <si>
    <t>https://plan.core-apps.com/astmh23/abstract/8167f339-f500-47b8-837e-ed578576c3d8</t>
  </si>
  <si>
    <t>Muhammad Faruqe Hussain1; Emily S Gurley2; John Blevins3; Maria Maixenchs4; Abdush Suban Mulla1; Afroz Zahan1; Aziz Ahamed1; Shikha Datta Gupta1; Suruj Ali1; Sazzad Hossain Khan1; Tonmoy Sarkar1; Dalia Yeasmin1; Md. Abdus Salam1; Mohammad Zahid Hossain1; Qazi Sadeq-ur Rahman1; Md. Atique Iqbal Chowdhury1; Md. Mamunur Rashid1; Dr. Shams El Arifeen1; Shahana Parveen1</t>
  </si>
  <si>
    <t>1icddr,b, Mohakhali, Dhaka, Bangladesh,; 2Johns Hopkins University, Maryland, MD, United States,; 3Emory University, Atlanta, GA, United States,; 4Barcelona Institute for Global Health, Barcelona, Spain</t>
  </si>
  <si>
    <t>Child Health and Mortality Prevention Surveillance (CHAMPS) Program in Bangladesh identified intrauterine hypoxia resulting from maternal health issues as one of the major causes of stillbirth and early neonatal deaths. Quality antenatal care (ANC) is needed to prevent these maternal conditions. This information was communicated and explained to pregnant women and their female family members at the community level through courtyard feedback sessions in Baliakandi, a rural sub-district of Bangladesh. The messages emphasized the benefits of recommended ANC visits to qualified physician on healthy development of the fetus and to identify maternal conditions, major danger signs during pregnancy and after delivery. From December 2021 - November 2022, female team members facilitated 138 courtyard sessions. We assessed the impact of conveyed messages by comparing ANC seeking behavior among 632 pregnant women (aged 14-45 years). In the 60 days following the session, 247 pregnant women (39%; 247/632) received ANC. The proportion of pregnant women who received ANC in the 60 days after the session (100%; 247/247) was 38% higher than in the 60 days before the session (62%; 153/247). When pregnant women's in-laws or maternal family members joined them at the sessions, the number of pregnant women who received ANC increased by 60% (148/247). Besides, the majority of the pregnant women (85%; 126/148) received ANC within 60 days following the session when their in-law's family members learned about the causes of child deaths and prevention strategies from the same session with them as opposed to (15%; 22/148) when they did not attend the session. The messages on main causes of death and understanding about the maternal conditions during pregnancy, likely facilitates in-law's family members to decide on ANC seeking of pregnant women. To improve maternal and child health, it is important to educate pregnant women along with their in-law's families, about the specific causes of maternal conditions that can lead to child death. Additionally, explaining the importance of antenatal care linking with potential risk as a preventive measure can increase its uptake.</t>
  </si>
  <si>
    <t>5851</t>
  </si>
  <si>
    <t>ASTMH_1217</t>
  </si>
  <si>
    <t>A Systematic Review of Prevalence and Risk Factors of Transfusion Transmissible Infections among Blood Donors, and Blood Safety Improvements in Southern Africa</t>
  </si>
  <si>
    <t>https://plan.core-apps.com/astmh23/abstract/55d8df33-32b0-4284-8868-c9bc701e96c6</t>
  </si>
  <si>
    <t>Sydney Puerto-Meredith</t>
  </si>
  <si>
    <t>University of North Carolina School of Medicine, Chapel Hill, NC, United States</t>
  </si>
  <si>
    <t>Blood and blood products are listed as one of the essential medicines by the World Health Organization (WHO). In addition to inadequate supply, most sub-Saharan Africa (SSA) nations fail to meet blood needs because many donated units are discarded due to contamination with transfusion-transmitted infections (TTIs). We sought to estimate the prevalence of TTIs, identify the risk factors for TTIs among blood donors, and identify interventions to improve blood safety in southern African nations, particularly the nations of the South African Development Community (SADC). We investigated prevalence and risk factors for TTIs, and blood safety improvements in the SADC region from Pub Med/MEDLINE, Cochrane Library, and HINARI databases from January 1 , 2011 to April 31, 2021. All investigations followed the Preferred Reporting Items for Systematic Reviews and Meta-Analyses (PRISMA). In meta-analysis, we estimated the pooled TTIs prevalence and summarized using forest plots. A total of 180 articles published from the sub-Saharan Africa region were identified covering our three targeted themes. Of these 180 articles, only 27 (15%) focused on the SADC region. The overall pooled TTI prevalence estimate was 2.0% (95% CI: 1.0-3.0) and hepatitis B was the most prevalent TTI in the region (prevalence = 3.0; 95% CI: 2.0-5.0). The prevalence of HIV, HCV, and syphilis was 2.0%, (95%CI:1.0-4.0) 1.0% (95%CI:0.0-2.0), 2.0% (95%CI: 0.0-8.0) respectively. In general, replacement donors and first-time donors were more likely to be infected with TTIs than repeat donors. 12 articles explored blood safety in the region however, they vary greatly highlighting the need for more comprehensive research. Few publications were identified that were from the SADC region, indicating lack of research or resources towards improving quantity and quality of blood donation. TTI prevalence remains one of the highest in the world and blood safety recommendations vary across the region. More effort should be directed towards developing a cohesive regional blood transfusion policy and effective blood monitoring and evaluation strategies.</t>
  </si>
  <si>
    <t>5852</t>
  </si>
  <si>
    <t>ASTMH_1218</t>
  </si>
  <si>
    <t>The Remote Emerging Disease Intelligence NETwork (REDI-NET): preparing for zoonotic spillover threats</t>
  </si>
  <si>
    <t>https://plan.core-apps.com/astmh23/abstract/e6985448-e637-48a0-ab74-59b44801a3e7</t>
  </si>
  <si>
    <t>Nicole Achee1; The REDI-NET Consortium --2</t>
  </si>
  <si>
    <t>1University of Notre Dame, Notre Dame, IN, United States,; 2--, --, IN, United States</t>
  </si>
  <si>
    <t>Spillover and zoonotic disease outbreaks of known and novel emerging infectious pathogens are becoming more frequent worldwide due to climate change, globalization and increased interaction among humans, domestic animals and wildlife within a shifting landscape. These outbreaks will inevitably continue into the foreseeable future. The Remote Emerging Disease Intelligence NETwork (REDI-NET) is a multisectoral, multidisciplinary Consortium with the overarching goal to quicken the timeliness in collecting and processing data from across a wide range of ecologies to guide appropriate response options. The REDI-NET is founded on a multi-year, phased approach to leverage pre-existing and real-time long read shotgun metagenomic sequencing surveillance outputs in a flexible, scalable data repository and computing platform to support detection of pathogens, estimate risk of exposure and guide policy-decisions on animal, environmental and public health. Our core objectives focus on leveraging partner expertise to fill gaps in existing surveillance efforts to include 1) strengthening infrastructure where capacity may need to be built and/or enhanced (remote research stations); 2) standardizing sample collection, storage, and testing processes for assurances in data rigor and big data management; 3) leveraging existing networks and health data to widen the global surveillance footprint; and 4) transferring knowledge on surveillance system activities and providing actionable data. Here we will present program successes to date from early phases and describe next steps in expanding the operational framework with broad applicability across international regions.</t>
  </si>
  <si>
    <t>5853</t>
  </si>
  <si>
    <t>ASTMH_1219</t>
  </si>
  <si>
    <t>Knowledge of COVID-19 Symptoms, Transmission, and Prevention: Evidence from Health and Demographic Surveillance in Southern Mozambique, September 2021-January 2022</t>
  </si>
  <si>
    <t>https://plan.core-apps.com/astmh23/abstract/f8cb2df1-a8a0-4384-b3f5-28558bd57bca</t>
  </si>
  <si>
    <t>Ariel Nhacolo1; Zachary J. Madewell2; Jonathan A. Muir3; Charfudin Sacoor1; Elisio Xerinda1; Teodomiro Matsena1; Quique Bassat4; Cynthia G. Whitney3; Inácio Mandomando1; Solveig A. Cunningham3</t>
  </si>
  <si>
    <t>1Centro de Investigação em Saúde de Manhiça, Maputo, Mozambique,; 2Center for Global Health, Centers for Disease Control and Prevention, Atlanta, GA, United States,; 3Emory University, Atlanta, GA, United States,; 4ISGlobal - Hospital Clínic, Unversitat de Barcelona, Barcelona, Spain</t>
  </si>
  <si>
    <t>Over 230,000 COVID-19 cases and 2,200 deaths have been reported in Mozambique though March 2023. Understanding community members' knowledge and perception of SARS-Co V-2 transmission and prevention is essential for directing public health interventions to reduce disease spread and improve vaccination coverage. We describe knowledge of COVID-19 transmission, prevention, and symptoms among community residents in Mozambique. We conducted a cross-sectional survey among all households (n=33,087) in a Health and Demographic Surveillance System in Manhiça, Mozambique, at the tail end of the Delta variant wave in September 2021 to the peak of Omicron cases in January 2022. Principal components analysis was used to create scores representing knowledge of COVID-19 symptoms, transmission, and prevention. Multiple imputation and quasi-Poisson regression were used to examine associations between demographic characteristics and sources of COVID-19 information, and knowledge of COVID-19 symptoms, transmission, and prevention. Across this rural community, 98.2%, 97.0%, and 85.1% of household respondents reported knowing how COVID-19 could be prevented, that SARS-Co V-2 can cause disease, and how SARS-Co V-2 is transmitted, respectively. Most recognized symptoms were cough (51.2%), headaches (44.9%), and fever (44.5%). Most cited transmission mechanisms were droplets (50.5%) or aerosol (&lt;5 µm diameter) (46.9%) from an infected person. Most cited prevention measures were handwashing (91.9%) and mask-wearing (91.8%). Characteristics associated with greater knowledge of symptoms, transmission, and prevention included having at least primary education, older age, employment, greater wealth, and Christian religion. Respondents who had had COVID-19 symptoms were also more likely to have knowledge of symptoms, transmission, and prevention. Community public health measures to reduce infectious disease transmission are contingent upon perceptions of risk and knowledge. These findings support the need for outreach and for community-engaged messaging to promote prevention measures, particularly among people with low education.</t>
  </si>
  <si>
    <t>5854</t>
  </si>
  <si>
    <t>ASTMH_1220</t>
  </si>
  <si>
    <t>Development of Single Domain Antibody-based Luminex Assay for the Detection of Severe Acute Respiratory Syndrome Coronavirus-2 in Clinical Samples</t>
  </si>
  <si>
    <t>https://plan.core-apps.com/astmh23/abstract/1fd67135-d794-4304-8d44-e29ae93e4989</t>
  </si>
  <si>
    <t>Victor A. Sugiharto1; Hua-Wei Chen1; Shuenn-Jue L. Wu2; George P. Anderson3; Lisa C. Shriver-Lake3; Daniel Zabetakis3; Ellen R. Goldman3</t>
  </si>
  <si>
    <t>1Henry M Jackson Foundation, Bethesda, MD, United States,; 2Naval Medical Research Command, Silver Spring, MD, United States,; 3Naval Research Laboratory, Washington, DC, United States</t>
  </si>
  <si>
    <t>Viruses from the genus Betacoronavirus have emerged in the 21 st century. These viruses have high morbidity and mortality, starting with Severe Acute Respiratory Syndrome Coronavirus (SARS-Co V) in 2002, Middle East Respiratory Syndrome Coronavirus (MERS-Co V) in 2012, and SARS-Co V-2, which is the causative agent of coronavirus disease-2019 (COVID-19) in 2019. Thus, there is a critical need for rapid, low cost, sensitive, and reliable diagnostic assays for these emerging viral diseases. The ideal assay format would be rapid and multiplexed, enabling the processing of many samples and simultaneously providing information on the presence of known diseases, while also giving a warning for the possibility of a new emerging disease. High-throughput Mag Plex assays have the advantage of being relatively fast and simple in comparison to PCR based formats, while providing the additional capability to be multiplexed. Single domain antibodies (sd Abs) provide an economical means to perform multiplexed assays which can be expanded to include additional assays as desired or tested in a serial manner. Here, we developed a bead-based assay using sd Abs against SARS-Co V-2 nucleocapsid (N) protein. Additionally, we also used Spy Tag/Spy Catcher system to improve the sensitivity of the assay. The sd Ab-coated beads were able to detect N protein down to 10 ng/m L, however by using Spy Tag/Spy Catcher system to orient the sd Abs on the beads, we were able to increase the sensitivity 10-fold to 1 ng/m L. We further assessed the sensitivity and specificity of the assay by using COVID-19 and seasonal coronavirus clinical samples. Both regular sd Ab-coated and Spy Tag/Spy Catcher sd Ab-coated beads were able to specifically detect SARS-Co V-2 in the samples with Spy Tag/Spy Catcher sd Ab-coated beads performing better. In summary, we provide a proof-of-concept that bead-based assay to detect SARS-Co V-2 is feasible and future research by combining it with other sd Ab-coated beads that can detect other coronaviruses may be a useful tool in responding to future pandemics.</t>
  </si>
  <si>
    <t>5855</t>
  </si>
  <si>
    <t>ASTMH_1221</t>
  </si>
  <si>
    <t>COVID 19 self-testing: A promising opportunity for Low and Middle Income Countries, yet a reality check of global inequalities</t>
  </si>
  <si>
    <t>https://plan.core-apps.com/astmh23/abstract/db2df04e-5bbb-4652-8cda-7099f9974fad</t>
  </si>
  <si>
    <t>Melody Sakala1; James Chirombo1; Jilian Sacks2; Cherly Johnson2; Rachel Baggaley2; Titus Divala3</t>
  </si>
  <si>
    <t>1Malawi Liverpool Wellcome Trust, Blantyre, Malawi,; 2World Health Organization, Geneva, Switzerland,; 3Kamuzu University of Health Sciences, Blantyre, Malawi</t>
  </si>
  <si>
    <t>The widespread use of antigen-detection rapid diagnostic tests has revolutionized the decentralized testing and self-testing of COVID 19. However, the full extent of Ag RDT utilization for self-testing remains largely unexplored. To provide vital information for the development of the recently released global guidelines on COVID 19 self-testing, we conducted a cross-sectional survey targeting policy makers, researchers, and implementers worldwide. The survey was shared through professional networks via email and social media. We used questions related to policy and program information concerning the regulation, availability, target population, indications, implementation, benefits, and challenges of COVID 19 self-testing. Descriptive summaries, cross-tabulations, and proportions were used to calculate outcomes at the global level and by World Bank region and income classifications. Between 01 and 11 February 2022, 844 individuals from 139 countries responded to the survey . 504 respondents from 101 countries reported policies supporting COVID 19 self-testing for a range of use cases, including symptomatic and asymptomatic populations. Significantly, more respondents from low-and-middle-income countries than high-income countries reported a lack of C19ST policy (61 vs 11 countries) and low population-level reach of C19ST. Respondents with COVID 19 self-testing experience reported that the tests were mostly acceptable to target populations, provided significant programmatic benefits, and highlighted several key challenges to be addressed for increased success. While the widespread global interest, policy support, and implementation of COVID 19 self-testing demonstrate an opportunity for bridging the testing gap experienced by LMIC populations, the unequal access exposes the realities of global inequalities. There is urgent need for Global Health actors to sustainably address unequal access to lifesaving interventions especially during high consequence epidemics. Benefits, challenges and opportunities shared by respondents should inform development of national and global policy.</t>
  </si>
  <si>
    <t>5856</t>
  </si>
  <si>
    <t>ASTMH_1222</t>
  </si>
  <si>
    <t>Environmental hygiene for hospital infection prevention and control management in Bangladesh: educating hospital cleaning staff requires priority</t>
  </si>
  <si>
    <t>https://plan.core-apps.com/astmh23/abstract/ceb0e870-e9ae-4d11-a136-bc04cdb11b77</t>
  </si>
  <si>
    <t>Shariful Amin Sumon1; Md. Saiful Islam2; Syed Abul Hassan Md Abdullah3; Fairoze Masuda Akther1; Md. Golam Dostogir Harun1</t>
  </si>
  <si>
    <t>1icddr,b, Dhaka, Bangladesh,; 2School of Public Health &amp; Community Medicine, UNSW, Sydney, Australia,; 3SafetyNet, Dhaka, Bangladesh</t>
  </si>
  <si>
    <t>Cleaning staff is a critical part of the hospital infection prevention and control (IPC) program. Despite involvement in environmental hygiene management including patient care, cleaning staff are often overlooked in education and training, resulting in a lack of optimal IPC and hygiene knowledge. This study assessed the existing knowledge and practices regarding IPC and environmental hygiene among cleaning staff at tertiary hospitals in Bangladesh. Between July and December 2022, a cross-sectional study was conducted at six tertiary hospitals among randomly selected 259 cleaning staff involved in hospital environmental cleaning and waste management. Data was collected through face-to-face interviews using a semi-structured questionnaire, and descriptive statistics were used for analysis. The mean age of participants was 36.7 years (SD 10.1) and the majority (65.6%, 170/259) were outsourced workers. None of the cleaners had obtained any formal orientation or training on hygiene from the hospital. Four-fifths (78.4%) of those polled had not received any basic IPC training in the previous two years. Only 7% (18/259) of respondents were aware of the standard cleaning agent-to-water ratio for environmental cleaning. Approximately 15% of respondents correctly identified specific color-coded waste disposal bins. As precautionary measures for IPC management, one-third (35.9%, 93/259) mentioned hospital waste management and environmental cleanliness. Less than half (46.3%, 120/259) of cleaning personnel considered performing hand hygiene (HH) required after contact with patients and surroundings, but 17% (44/259) reported practicing HH in hospitals for these purposes. Only about one-third (29%) of cleaners weekly disinfected high-touch areas, but once a month for low-touch areas of the hospital. The cleaning staff lacked basic knowledge and standard practices on IPC and environmental hygiene in Bangladesh. Establishing environmental hygiene guidelines, hands-on orientation, and refresher training including routine monitoring can enhance the level of skilled cleaning staff for hospital IPC management.</t>
  </si>
  <si>
    <t>5857</t>
  </si>
  <si>
    <t>ASTMH_1223</t>
  </si>
  <si>
    <t>One Health Biosecurity: Developing Recommendations to Address Legislative Gaps in the Democratic Republic of the Congo</t>
  </si>
  <si>
    <t>https://plan.core-apps.com/astmh23/abstract/40e2ef23-a56f-4927-aa3d-37a551680cad</t>
  </si>
  <si>
    <t>Alanna Fogarty1; Emilie Ryan-Castillo1; Kanika Kalra1; Kaitlin Sandhaus2; Tura Galgado3; Erin M. Sorrell4; Claire J. Standley1</t>
  </si>
  <si>
    <t>1Georgetown University, Washington, DC, United States,; 2Global Implementation Solutions, Chicago, IL, United States,; 3Global Implementation Solutions, Nairobi, Kenya,; 4Johns Hopkins University, Baltimore, MD, United States</t>
  </si>
  <si>
    <t>Strong whole-of-government biosecurity systems are critical for supporting biological threat reduction efforts. Legislative and regulatory frameworks ensure successful implementation, sustainability, and alignment of these systems with international agreements, including the International Health Regulations and the Biological and Toxin Weapons Convention. The extent to which legislative support for biosecurity systems is successful can vary based on national or regional governance structures, stakeholder capacity and available resources, which itself requires a robust understanding of a country's existing legislative landscape prior to any capacity-strengthening efforts. In support of the Global Partnership's Signature Initiative to Mitigate Deliberate Biological Threats in Africa, we developed a methodology for assessing national legislative landscapes with respect to a broad definition of biosecurity, through a One Health lens, which we then piloted in the Democratic Republic of the Congo (DRC). Through implementation of the methodology, we mapped and analyzed existing national and sub-national legislation, regulations, and other applicable policy documents, and also engaged key informants to provide additional contextual information relating to awareness and implementation of key legislation. We convened national stakeholders, together with regional and international experts, to validate the analysis findings, and to develop recommendations and an action plan for strengthening DRC's biosecurity legislative structures. We demonstrate that our methodology is an effective approach to biosecurity legislative assessment, which can be adapted for use in other countries, thus making it a useful contribution to global health security scholarship and practice.</t>
  </si>
  <si>
    <t>5858</t>
  </si>
  <si>
    <t>ASTMH_1224</t>
  </si>
  <si>
    <t>Burial Site Surveillance to Monitor Excess Mortality during the COVID-19 Pandemic in Karachi, Pakistan</t>
  </si>
  <si>
    <t>https://plan.core-apps.com/astmh23/abstract/d9fd2ab2-f173-451f-8723-e9fb5695aa05</t>
  </si>
  <si>
    <t>Abdul Momin Kazi1; Raheel Allana1; Muhamamad Taha Faruqui1; Nazia Ahsan1; Obianuju Genevieve Aguolu2; Saima Jamal1; Christina Arif1; Ayub Khan1; Saad B. Omer2</t>
  </si>
  <si>
    <t>1Aga Khan University, Karachi, Pakistan,; 2Yale University, New Haven, CT, United States</t>
  </si>
  <si>
    <t>Population death rates are an important measure of health status and Pakistan is among those countries which has a poor functioning national system of registering deaths and determining their causes. In the context of the COVID-19 pandemic, accurate documentation of fatalities became even more critical. Without accurate data on the number of fatalities and their distribution, it becomes a challenge to track the progression of the pandemic and determine the effectiveness of interventions such as lockdowns, social distancing, and vaccination programs. In this regard, our study aims to identify and monitor disparities in COVID-19 fatalities and their causes by using burial site surveillance in Karachi, Pakistan, which involves collecting both retrospective (2016-2021) and prospective (2022 onwards) data which will be collected till June 2023 from graveyards and morgues. Surveillance process includes data from graveyard registries and verbal autopsy using the WHO verbal autopsy questionnaire. The study's results indicated that among the total deaths (N=161,142), mortalities observed in the year 2021 were 37,778 followed by 2022 (36,719), 2020 (35,858), 2019 (27,018) and data observed between 2016-2018 were 24,119 with work in progress. Majority of fatalities occurred in individuals aged 65-74 (age adjusted mortality ratio = 0.1960) and that among the seven districts of Karachi, Karachi Central had the highest mortality proportion (1922/100,000). Further we found 1612 fatalities attributed to COVID-19, and males exhibited a greater prevalence of mortality than females (64% vs. 36%). Also, 469 cases were recorded in individuals aged between 65-74 indicating elderly population was more vulnerable to COVID-19 related deaths. As compared to pre-surveillance mortality data, there was an increase of 2-4 standard deviation in mortalities during COVID-19 pandemic. In conclusion, most of the deceased in Pakistan are buried as part of religious and cultural norm. Hence mortality data can be a good indicator to understand increase in mortality rates during COVID-19 pandemic and can be used to measure the burden of mortalities during pandemic.</t>
  </si>
  <si>
    <t>5859</t>
  </si>
  <si>
    <t>ASTMH_1225</t>
  </si>
  <si>
    <t>An Ethnographic Approach To Understand The Feasibility Of Graveyard Site Surveillance To Assess Excess Mortality In a Resource Constraint Setting</t>
  </si>
  <si>
    <t>https://plan.core-apps.com/astmh23/abstract/e71671e9-d68f-4bd9-b181-18b8941a130a</t>
  </si>
  <si>
    <t>Fauzia Aman Malik1; Nazia Ahsan2; Rawshan Jabeen2; Saima Jamal2; Raheel Allana2; Saad B. Omer1; Abdul Momin Kazi3</t>
  </si>
  <si>
    <t>1Yale University, New Haven, CT, United States,; 2Aga Khan University, Karachi, Pakistan,; 3Aga Khan University, karachi, Pakistan</t>
  </si>
  <si>
    <t>Population mortality is a crucial statistic that combines data from several risk factors to provide a single measure of public health. This study provides insights related to ethnographic data collection of major graveyards in Karachi, Pakistan from November 2021 to April 2022. The main objective of this study was to understand the process of death to burial in graveyards belonging to various religious and ethnic groups. Qualitative interview guides were developed to interview various stakeholders, including graveyard caretakers (121), ethnic groups (46), Karachi Metropolitan Corporation officials (15), funeral bus/ambulance services staff (9), family members of deceased individuals (4) and NGOs (2). We found that burial of the deceased was the most commonly practices and culturally accepted method in different religions e.g., Muslim, Christianity and Hinduism. We found that obtaining death certificates and registration involved providing a copy of the deceased individual's National Identity Card. However, the process was faster for deceased children which led to incomplete documentation. For obtaining death registration and certificate, union council facilitate urban areas and union committee for peri-urban areas. We found different perspectives related to the cause of death (COD) e.g., parents expressed their curiosity to know the COD of their children, and hospitals shared this information as well. However, it was deemed unethical to disclose the COD when it occurred at community setting. The data explored the concept of doubling graveyards and reasons were lack of space and desire to be buried near ancestors and ease in visit. Data identified the potential graveyards, stakeholders, and information about death records. Further, confidentiality of death record was found as major obstacles among few communities and civilians. In conclusion, this is a unique ethnographic information related to graveyard and burial process in a resource constraint setting. Further the study will also help in exploring social/cultural context related to a mortality surveillance in a community setting.</t>
  </si>
  <si>
    <t>5860</t>
  </si>
  <si>
    <t>ASTMH_1226</t>
  </si>
  <si>
    <t>The relationship between pre-existing comorbidities and in-hospital cardiovascular events among COVID-19 patients in Bangladesh: a prospective cohort study</t>
  </si>
  <si>
    <t>https://plan.core-apps.com/astmh23/abstract/1811bf7c-10c7-45e0-a565-3ae2d01e48a2</t>
  </si>
  <si>
    <t>Farzana Islam1; Shahin Akter1; Abdul Wadud Chowdhury2; Mohammad Robed Amin3; Dorairaj Prabhakaran4; Kavita Singh4; Karen Sliwa5; Pablo Perel5; Lana Raspail5; Tippawan Liabsuetrakul6; Md Shamim Hayder Talukder1</t>
  </si>
  <si>
    <t>1Eminence Associates for Social Development, Dhaka, Bangladesh,; 2Dept. of Cardiology, Dhaka Medical College, Dhaka, Bangladesh,; 3Department of Non communicable Disease Control Program, Directorate General of Health Service of Bangladesh, Dhaka, Bangladesh,; 4Public Health Foundation of India (PHFI), New Delhi, India,; 5World Heart Federation, Geneva, Switzerland,; 6Department of Epidemiology, Prince of Songkla University, Hat Yai, Thailand</t>
  </si>
  <si>
    <t>The first case of SARS-Co V-2 was detected on 8 March 2020 in Bangladesh just before 03 days of the announcement of coronavirus global pandemic by World Health Organization. As of March 16, 2023, a total of 2,037,947 cases have been confirmed, resulting in 29,445 deaths. Cardiovascular disease (CVD) and diabetes are scientifically recognized as major risk factors for poor prognosis and fatalities. Bangladesh has the highest prevalence of CVD risk factors among South Asian countries. Majority of the studies on Covid-19 conducted in Bangladesh were related to clinical symptoms, mental health and impact on health systems and scarcity in data exists on the CVD risk factors and outcome of the hospitalized Covid-19 patients. Therefore, a prospective cohort study was conducted as a part of multi-country project to explore the relationships between cardiovascular risk factors and preexisting comorbidities to the cardiovascular in-hospital events of covid-19 patients. Data were collected from 897 adult Covid-19 PCR positive patients of 3 hospitals at the time of hospital admission and at 30 days, discharge or death. Statistical analysis was done using epicalc R package, Descriptive analyses and multivariable log-binomial regression models, adjusted for age, sex, risk behavior and clinical events were performed. Mean &amp; maximum age was 18 and 96 respectively, 52.1% female, 54.8% patients with cardiac comorbidities and the most common preexisting comorbidities were hypertension (54.1%) and diabetes (44.1%). Almost one fifth of the patients developed cardiac events including Myocarditis (0.7%), Myocardial Infarction (3.5%), Pericarditis (0.6%), Acute Heart Failure (6.1%), Endocarditis (0.4%), Atrial Fibrillation (0.2%), Cardiac Arrest (8.0%), Shock (1.0%) and Cardiac Blocks (0.8%). The predictors of overall in-hospital cardiac events included male sex, overweight, lower education level (&lt;college/university), former smoker, heart rates and low SPO2 (p &lt; 0.05 for each). This study provides robust evidence on COVID-19 in-hospital cardiac events which guides future health care preparedness on cardiac emergency for the pandemic globally.</t>
  </si>
  <si>
    <t>5861</t>
  </si>
  <si>
    <t>ASTMH_1227</t>
  </si>
  <si>
    <t>Patterns Of Date Palm Sap Harvesting And Trading Practices And Risk of Nipah Virus Transmission At Communities In Bangladesh</t>
  </si>
  <si>
    <t>https://plan.core-apps.com/astmh23/abstract/be521bfa-2f5d-4bcb-8b3e-be42421b8868</t>
  </si>
  <si>
    <t>Abdul Khaleque Md. Dawlat Khan1; Ariful Islam2; Shusmita Dutta Choudhury1; Md. Zulqarnine Ibne Noman1; Nabila Nujhat Chowdhury1; Sarah Munro2; Maryska Kaczmarek2; Meerjady Sabrina Flora3; Tahmina Shirin1; Jonathan H. Epestein2</t>
  </si>
  <si>
    <t>1Institute of Epidemiology, Disease Control and Research (IEDCR), Dhaka, Bangladesh,; 2EcoHealth Alliance, New York, NY, United States,; 3Directorate General of Health Services, Ministry of Health and Family Welfare, Dhaka, Bangladesh</t>
  </si>
  <si>
    <t>Bangladesh has been experiencing a nearly annual Nipah virus (Ni V) outbreak through drinking contaminated raw or fermented date palm sap (RDPS) with bat excreta since 2001. RDPS harvesting practices and trading patterns have not been explored extensively. Hence, we conducted a study to understand RDPS collection, consumption, and selling practices and the risk of Ni V spillover at the community level. We performed an explorative qualitative study in two Ni V outbreak districts, Rajbari and Naogaon, between 2021 and 2022. We recorded participant observations (n=14) and conducted ethnographic interviews (n=31) with RDPS collectors (Gacchi) on collecting and selling practices and using diversity of protective apparatus. The interview data were analysed using coding and thematic analysis based on the grounded theory approach. Gachi prefers selling RDPS more than making molasses due to time consumption, fuel costs of preparing it, and the high demand for consuming RDPS. They informed RDPS selling is not limited to their local community and sale distends location of non-harvesting areas based on customer demand through a middleman, which increases the transmission risk of Ni V and other bat-borne diseases in wider geographical areas. We observed, and participants reported that Pteropus and non-Pteropus bats and rodents visited the trees and drank RDPS. They are replacing clay pots with discarded plastic pots, due to the free cost. They also prefer to use non-conventional protective apparatuses like jute bags, plastic bags, and nylon nets due to the time and resources to prepare bamboo skirts. Moreover, they reported that bats scratched out bamboo skirts and trunks to lick sap. We recommend adopting a culture-sensitive intervention, including efficacy tests of bat access protection on several apparatuses with economic outcomes of the date palm sap harvesting practices to prevent spillover of Ni V and other bat-borne emerging viruses in Bangladesh.</t>
  </si>
  <si>
    <t>5862</t>
  </si>
  <si>
    <t>ASTMH_1228</t>
  </si>
  <si>
    <t>Understanding vaccine hesitancy in Boende, western DR Congo: a mixed-methods study</t>
  </si>
  <si>
    <t>https://plan.core-apps.com/astmh23/abstract/4ffdf2bc-170e-4057-b874-a15c8bbdcce5</t>
  </si>
  <si>
    <t>Maha Salloum1; Antea Paviotti1; Freddy Bikioli Bolombo2; Nana Emuka3; Hypolite Muhindo-Mavoko2; Patrick Mitashi2; Hilde Bastiaens4; Pierre Van Damme5; Jean-Pierre Van geertruyden1</t>
  </si>
  <si>
    <t>1Global Health Institute, Department of Family Medicine and Population Health, University of Antwerp, Wilrijk, Belgium,; 2Tropical Medicine Department, University of Kinshasa, Kinshasa, Congo, Democratic Republic of the,; 3Division Provinciale de la Santé de la Tshuapa, Boende, Congo, Democratic Republic of the,; 4Department of Family Medicine and Population Health, University of Antwerp, Wilrijk, Belgium,; 5Centre for the Evaluation of Vaccination, Vaccine and Infectious Disease Institute, University of Antwerp, Wilrijk, Belgium</t>
  </si>
  <si>
    <t>In 2019, WHO identified vaccine hesitancy as one of the top 10 global health threats. Reports following the SARS-COV-2 pandemic indicate a general decline in trust in vaccines, including routine childhood vaccination. The Democratic Republic of Congo (DRC) has a low childhood vaccine coverage (around 50%) and one of the world's highest mortality rates of children under 5 at 79 deaths per 1000 live birth. While previous studies showed a good level of confidence in the safety and importance of vaccines in the country, they relied on data that was mainly quantitative and/or focused on urban areas. To address this gap, we conducted a mixed-method study in Boende, Tshuapa province (western DRC), and surrounding villages in the Boende health zone. The region was hit by an Ebola outbreak in 2014 and witnessed COVID-19 restrictions between 2020 and 2022. Boende was the site of the EBL2007 Ebola vaccine trial between 2019 and 2022. Alongside this vaccine trial, we aimed to explore perceptions and attitudes towards childhood and adult vaccination through individual interviews and focus groups with people living in Boende (mostly non-participants of the trial), as well as a 30-cluster survey covering the entire health zone of Boende. Our analysis revealed that adult vaccines appear to be less trusted than childhood vaccines, with Covid-19 vaccines being the least trusted, most likely due to the low number of related hospitalizations and deaths in the region. The majority of interviewees in Boende stated that their children are vaccinated. Nonetheless, over half of the interviewees expressed concerns about the common side effects of childhood vaccines or had doubts about the storage conditions of these vaccines, others believed that vaccines were given only to people living in Africa and not White people. These reasons were found to deter some study participants and their acquaintances from vaccinating their children. These findings could be used to inform future vaccination and sensitization campaigns in the region by addressing common concerns and misconceptions about vaccines, particularly for adults, to increase trust in and uptake of vaccines.</t>
  </si>
  <si>
    <t>5863</t>
  </si>
  <si>
    <t>ASTMH_1229</t>
  </si>
  <si>
    <t>Perceptions on acceptance and barriers related to mortality surveillance for dry nasal swab procedure related to Covid 19 in peri urban settings, Pakistan</t>
  </si>
  <si>
    <t>https://plan.core-apps.com/astmh23/abstract/8bae1979-1b49-4ef9-bcf6-fc0cf92b4de7</t>
  </si>
  <si>
    <t>Nazia Ahsan1; Abdul Momin Kazi1; Shaheen Mehboob1; Rawshan Jabeen1; Farzana Aziz1; Saima Jamal1; Saad Bin Omer2; Obianuju Aguolu2; Fauzia Malik2</t>
  </si>
  <si>
    <t>1Aga Khan University, Karachi, Pakistan,; 2Yale University, USA, CT, United States</t>
  </si>
  <si>
    <t>COVID-19 is a major public health threat, declared a pandemic by WHO in January 2020. Understanding community perceptions of the disease and its associated mortalities is crucial for protection and planning in LMICs. The objective of the study was to investigate the community perceptions about dry nasal swab procedure for COVID related mortality surveillance in peri-urban settings of Pakistan. This exploratory study design was used to conducted eleven focus group discussions (FGD)with various Muslim ethnicities residing in Ali Akbar Shah, an urban slum area on the outskirts of Karachi, including parents, religious leaders, community leaders, graveyard caretakers, traditional birth attendants, bathers, and community health workers. Three qualitative main themes were identified, namely the community's health-seeking behavior towards COVID-19, the understanding of death rituals in Muslim ethnicities and feasibility of obtaining dry nasal swab samples. Various perceptions were reported on COVID-19 spread e.g. getting vaccination and follow COVID-19 SOPs, while others remained unsure and stated "Covid-19 is there in the entire world, there is no doubt in this, but it is not here in our area .We have never seen it in two years, so we consider it all a lie" (Graveyard caretakers). Further, we explored that in Muslim communities before burial, a body is ritually washed which involves using cotton to clean the nostrils of the deceased and taking a dry nasal swab sample at the time of burial bath would be religiously and contextually acceptable. The findings revealed that the approach to the family elder and parents prior to the sample collection would be a better strategy to implement mortality surveillance, to overcome perceived barriers such as pain to the body, unethical and disrespectful to deceased and grief amongst families. In conclusion, Mortality surveillance studies within community setting is difficult to execute however, community buy-in and liaison with key stakeholders are essential. In addition, community grief support and counselling after death would be beneficial.</t>
  </si>
  <si>
    <t>5864</t>
  </si>
  <si>
    <t>ASTMH_1230</t>
  </si>
  <si>
    <t>Metagenomic Detection of Pathogenic Bacteria in Ticks From Isiolo and Kwale Counties in Kenya</t>
  </si>
  <si>
    <t>https://plan.core-apps.com/astmh23/abstract/ef1a4504-1eb1-4fef-bda5-ed452bb54e04</t>
  </si>
  <si>
    <t>Bryson B. Kimemia1; Lilian Musila2; Solomon Lang'at3; Stephanie Cinkovich4; Jaree Johnson5; Samoel Khamadi3; Eric Garges6; Elly Ojwang'2; Fredrick Eyase2</t>
  </si>
  <si>
    <t>1Jomo Kenyatta University of Agriculture and Technology, Nairobi, Kenya,; 2Department of Emerging Infectious Diseases, Nairobi, Kenya,; 3Kenya Medical Research Institute, Centre for Virus Research, Nairobi, Kenya,; 4Armed Forces Health Surveillance Division, Global Emerging Infections Surveillance Branch, Silver Springs, MD, United States,; 5Armed Forces Pest Management Board, Silver Springs, MD, United States,; 6Department of Emerging Infectious Diseases, United States, Silver Springs, MD, United States</t>
  </si>
  <si>
    <t>Ticks are arachnid ectoparasites that are second only to mosquitoes in the transmission of human diseases including bacteria responsible for anaplasmosis, ehrlichiosis, spotted fevers, and Lyme disease among other febrile illnesses. Due to paucity of data on bacteria transmitted by ticks in the Kenya, the present study undertook a bacterial metagenomic-based characterization of ticks collected from Isiolo, a semi-arid pastoralist county in Eastern Kenya and Kwale a county in coastal Kenya. Bacterial 16S r DNA PCR amplicons obtained from the above samples were sequenced using the Min ION (Oxford Nanopore Technologies) platform yielding 547,780 reads with a median length of 1.54kb. The resulting reads were demultiplexed in Porechop, followed by trimming and filtering in Trimmomatic before clustering into OTUs using Qiime2-VSearch. A SILVA database pretrained naïve Bayes classifier was used to taxonomically classify the OTUs. A total of 2,918 ticks belonging to 3 genera and 10 species were screened in the present study. The pathogenic bacteria detected in pooled tick assays were as follows: Rickettsia spp. 59.43% of pools, Coxiella burnetii 37.88%, Proteus mirabilis 5.08%, Cutibacterium acnes 6.08% and Corynebacterium ulcerans 2.43%. These bacteria are responsible for spotted fevers, query fever, urinary tract infections, eye infections and diphtheria-like infections respectively. P. mirabilis, C. acnes and C. ulcerans were detected only in Isiolo. Metabarcoding was carried out on the tick species from which bacteria were detected showing that from Isiolo Hyalomma truncatum had the highest number of bacterial species at 12 while from Kwale Rhipicephalus boophilus decoloratus had the highest number of bacterial species at 6. The detection of Cutibacterium acnes, commonly associated with human skin flora suggests that the ticks may have contact with humans thus exposing them to infections caused by the identified bacteria. The findings in this study highlight the need for increased surveillance of tick-borne bacteria to discern their public health burden.</t>
  </si>
  <si>
    <t>5865</t>
  </si>
  <si>
    <t>ASTMH_1231</t>
  </si>
  <si>
    <t>Engaging Anthropology in Nipah Outbreak: Facts behind the humming</t>
  </si>
  <si>
    <t>https://plan.core-apps.com/astmh23/abstract/7341286f-bf0a-4873-9673-affe55e76fc2</t>
  </si>
  <si>
    <t>Kamal Ibne Amin Chowdhury1; A.K.M. Dawlat Khan2; Utpal Kumar Mondal1; Md. Wasik Rahman Aquib1; Shusmita Dutta Choudhury2; Mohammad Ariful Islam1; Muhammad Rashedul Alam1; Md Nazrul Islam1; Arifur Rahman Bablu1; S.M. Zafor Shafique1; Md. Arif Khan2; Nisharggo Niloy1; Monybur Rahman1; Ariful Islam3; Ahmed Nawsher Alam2; Mahbubur Rahman2; Ahmad Raihan Sharif2; Sharmin Sultana2; John D. Klena4; Mohammed Ziaur Rahman1; Sayera Banu1; Joel M. Montgomery4; Tahmina Shirin2; Syed Moinuddin Satter1</t>
  </si>
  <si>
    <t>1icddr,b, Dhaka, Bangladesh,; 2Institute of Epidemiology, Disease Control and Research (IEDCR), Dhaka, Bangladesh,; 3EcoHealth Alliance, New York, NY, United States,; 4US Centers for Disease Control and Prevention (CDC), Atlanta, GA, United States</t>
  </si>
  <si>
    <t>Anthropological approaches play a pivotal role in outbreak investigation by bringing forth sensitive, tabooed, or stigmatized practices, behaviors, and contexts interconnected with the disease paradigm. Unanticipated situations such as the spread of rumors, public panic, uncontrolled prevalence of obscure and misinterpreted information in the community, cause psychological and emotional tensions during an outbreak. In the 2023 Nipah Virus (Ni V) outbreak in Bangladesh, a combined team of anthropologists from the Institute of Epidemiology Disease Control and Research (IEDCR) and icddr,b embedded the rumor management method concurrently to tackle unforeseen situations. Alongside functioning anthropological approaches, we especially focused on documenting the 'rumors' spread from social media and communities. We included both human experts and human-computer methods. This year the situation started off with 2-3 Nipah cases similar to other years, and no one was alarmed considering the situation as 'normal'. However, with the increasing number of cases, people's reactions and perceptions changed. Old-aged people were prone to dismiss the linkage between Ni V and drinking raw date palm sap (DPS). The young generation apprehended drinking raw DPS as a challenge and started representing this as a trend on social media. Some business groups capitalized on the idea by promoting people through advertising on various social platforms. In some communities, people barely perceived the connection between drinking raw DPS with bats and disease transmission, as they are more used to seeing the abundance of bats in the lychee season. Besides, there was diversion and reluctance among community people to talk about this due to the presence of the media. In this context, along with documenting the then-prevailing rumors, beliefs, and perceptions, we followed the 'slow science' method and invested quality time to observe, listen, build rapport, and then collected data. Sharing the experiences gained through anthropological methods during outbreak investigation in the global forum can generate new risk communication and prevention initiatives.</t>
  </si>
  <si>
    <t>5866</t>
  </si>
  <si>
    <t>ASTMH_1232</t>
  </si>
  <si>
    <t>Surveillance of Acute Febrile Illness in Jordan During the Time of Pandemic of COVID-19</t>
  </si>
  <si>
    <t>https://plan.core-apps.com/astmh23/abstract/17829afd-1bfa-4168-909c-8e41154d1938</t>
  </si>
  <si>
    <t>Mayar Said1; Mahmoud Gazo2; Mohammad Alhawarat3; Bassem Hamdy1; Omar Nowar1; Samuel Y. Levin1; Tamer Saied Osman1</t>
  </si>
  <si>
    <t>1US Naval Medical research Unit#3, Cairo Detachment, Cairo, Egypt,; 2CPHL, Ministry of Health, Jordan, Amman, Jordan,; 3Communicable disease Dirctorate, Ministry of Health, Jordan, Amman, Jordan</t>
  </si>
  <si>
    <t>Surveillance of Acute Febrile Illness (AFI) during the pandemic is important to understand the burden of the infectious diseases presenting with fever, which is also a common presentation of COVID-19 cases. In Jordan, AFI surveillance started in June 2020, in 2 tertiary care hospitals in the north, and south of the Kingdom. It was expanded to a third hospital in the middle in September 2021 and to 2 other hospitals in the northwest in June 2022. Cases that require hospitalization presenting with current or history of fever (≥ 38C o ) within 10 days before admission with no identified origin, were enrolled, and leftovers of their clinical samples of blood were tested at the Central Public Health laboratory using a multiplex qrt-Polymerase Chain Reaction of 15 pathogens, in addition to PCR testing for SARS-Co V2. Blood culture results were recorded if requested. Through January 2023, a total of 890 patients were enrolled. Male gender constituted 55.2 % (491/890) of cases and median age was 3 years old. Median duration of hospitalization was 4 days. Eight cases died during hospital admission with 0.9 % mortality rate. Out of 890 samples, a total of 157 pathogens were detected in only 15.8% (141/890) of the samples. Of the 157 pathogens detected, Epstein Barr Virus was most frequently detected (42 %) followed by Cytomegalovirus (21.7%) and Human Adenovirus (12.1%). Arboviruses were detected in 8 samples (West Nile virus 6 samples, and one sample of Dengue and Rift Valley virus each). None of the samples tested positive for Zika virus. SARS-Co V2 was detected in only four samples. Other pathogens including Salmonella (6 samples), Leptospira and Brucella (2 cases each), Rickettsia Spp. and Coxiella burnetii (one sample each) were also identified. Expanding the surveillance to mild to moderate cases (e.g., outpatients) is planned to comprehensively describe the epidemiology of AFI in Jordan. Integration of the results with other surveillance programs such as vector surveillance is implemented to provide enhanced data to improve public health and accompanying health risk mitigation knowledge, as well as augment national control measures in Jordan and the region.</t>
  </si>
  <si>
    <t>5867</t>
  </si>
  <si>
    <t>ASTMH_1233</t>
  </si>
  <si>
    <t>Implementing a "test and treat" strategy for COVID-19 in Bolivia and Paraguay: lessons and challenges</t>
  </si>
  <si>
    <t>https://plan.core-apps.com/astmh23/abstract/b44e868f-c554-44e4-975b-af38e8cd5794</t>
  </si>
  <si>
    <t>Cristina Alonso-Vega1; Beatriz Mallén-Muñoz1; Elizabeth de Jesús Posada-Diago1; Luis Antonio Villarroel-Peñaranda2; N. Regina Rabinovich1</t>
  </si>
  <si>
    <t>1Barcelona Institute for Global Health, ISGlobal, Barcelona, Spain,; 2QUATRIM, Cochabamba, Bolivia, Plurinational State of</t>
  </si>
  <si>
    <t>Prompt diagnosis of COVID-19 is a key intervention for COVID-19 clinical care and control. The ECO project was designed to enhance the coverage of diagnosis of COVID-19 in Bolivia and Paraguay. We carried out a formative assessment of the national capacities to implement, scale-up and track the use of Rapid Diagnostic Tests (RDTs). When oral treatments became available, this was further built into a 'test and treat' strategy for implementation in selected districts in each country, in collaboration with district leaders, clinics, and the Ministry of Health. The formative assessment identified factors associated with community hesitancy to access COVID-19 diagnostics, but also others that could facilitate diagnosis, including the impact of availability of effective treatment to prevent progression in high risk patients. Catalytic implementation in each country with distribution of 20,000 RDTs to health facilities and health posts afforded the opportunity to track how the supply chain was managed, distribution prioritized, obtaining timely data between first symptom, testing and results to the patient, status of training, and patient follow-up. The findings were built into an implementation strategy, along with enhanced data reporting and visualisation, and carried out in parallel with a communication campaign co-created with the community and the health centres. Despite the delays in access of COVID-19 treatments such as Tocilizumab and subsequently oral drugs, these have begun to reach both countries. The systems to diagnose, identify high risk groups, and deliver drugs have been put in place. We will present the evaluation data on planned endpoints for tracking acceptability and uptake of diagnosis and medicines, including time from diagnosis, which is critical for use of the new oral drugs. In addition, significant progress was made on systems for data capture and visualization, community engagement and communication strategies, and pandemic preparedness, which might extend beyond the duration of the project. Finally, we will summarize lessons learned in the midst of the COVID-19 pandemic in two LMIC Latin American countries.</t>
  </si>
  <si>
    <t>5868</t>
  </si>
  <si>
    <t>ASTMH_1234</t>
  </si>
  <si>
    <t>CoVID 19 Knowledge, Attitudes, Practices (KAP) &amp; Mental Health Behaviors in Liberia: Findings, Implications &amp; Future Directions</t>
  </si>
  <si>
    <t>https://plan.core-apps.com/astmh23/abstract/ed5e1691-c024-4702-854f-ea23034e93c0</t>
  </si>
  <si>
    <t>Stephen B. Kennedy1; Laura J. Ridge2; Hannah Berrian1</t>
  </si>
  <si>
    <t>1UL-PIRE Africa Center, University of Liberia, Monrovia, Liberia,; 2University of Michigan, Ann Arbor, MI, United States</t>
  </si>
  <si>
    <t>Evidence from the WHO revealed that age, comorbid medical conditions, gender, and occupations are risk factors for Co VID 19. Limited information exist in Liberia on population-based risks. The Co VID 19 outbreak led to the implementation of public health guidelines by the Ministry of Health to protect the health and welfare of the general population. However, risk reduction messaging and risk communication strategies were inconsistent, unclear and non-compliance. Also, there existed significant community distrust in Co VID 19 public health information dissemination channels, limited integration of community structures in the national mitigation strategies and significant increase in public perceptions about conspiracy theories in the country. We conducted a cross-sectional study with multi-stage sampling frame among 250 adult males and females from primary Co VID 19 hotspots in Liberia based on the WHO's Conceptual Framework for Action on Social Determinants of Health. The specific aims were to determine the prevalence of (1) Co VID 19 related knowledge, attitudes, practices and behaviors, (2) Co VID 19 risk factors, and (3) mild-to-moderate mental health related disorders, and (4) the involvement and integration of urban and rural community structures in the primary epicenter in the mitigation of public health outbreaks in Liberia. The study findings revealed a mean age of 34 years, 60% urban and 40% rural, equal proportion of males and females, and majority single and employed, with evidence of formal education. The findings clearly demonstrated that Co VID 19 negatively affected health and social services, employment and lost wages, especially in rural settings; that there was no correlation between Co VID 19 Knowledge and Practices; that rural residence and women were better predictors of Co VID 19 Knowledge, and that depression and anxiety were associated with lower adherence to Co VID 19 prevention practices. We recommend that future research studies may be warranted in post-conflict Liberia to better understand the social determinants and effects of disease outbreaks, and its related impacts, on health equity.</t>
  </si>
  <si>
    <t>5869</t>
  </si>
  <si>
    <t>ASTMH_1235</t>
  </si>
  <si>
    <t>Community Engagement in Epidemic Management: An Analysis of the Ebola Virus Disease and COVID19 Responses in Boende, western DR Congo</t>
  </si>
  <si>
    <t>https://plan.core-apps.com/astmh23/abstract/2ba66071-5bf4-4806-aa23-9d54754ea847</t>
  </si>
  <si>
    <t>Bikioli Bolombo Freddy1; Maha Salloum2; Antea Paviotti2; Muhindo Mavoko Hypolite3; Mitashi Mulopo Patrick4; Hilde Bastiaens5; Pierre Van Damme6; Jean-Pierre Van Geertruyden5</t>
  </si>
  <si>
    <t>1Department of Tropical medicine, University of Kinshasa; Global Health Institute and Centre for the Evaluation of Vaccination, University of Antwerp, Antwerp, Belgium,; 2Global Health Institute and Centre for the Evaluation of Vaccination, University of Antwerp, Antwerp, Belgium,; 3Department of Tropical Medicine, University of Kinshasa, Kinshasa, Congo, Democratic Republic of the,; 4Department of Tropical medicine, University of Kinshasa, Kinshasa, Congo, Democratic Republic of the,; 5Global Health Institute, University of Antwerp, Antwerp, Belgium,; 6Centre for the Evaluation of Vaccination, University of Antwerp, Antwerp, Belgium</t>
  </si>
  <si>
    <t>In 2020, the WHO identified several challenges to the simultaneous management of Ebola virus disease (EVD) and COVID19 in low and middle-income countries, including health systems' overload, international coordination, and communication between response teams and affected communities. Between 2020-2022, the Democratic Republic of Congo (DRC) faced 6 EVD outbreaks while also battling the COVID19 pandemic. Recent publications highlight that the experience gained during EVD outbreaks has facilitated the implementation of prevention and control measures against COVID19. These publications primarily focus on national-level management and are often narrative reviews. To better understand how DCR's response to COVID19 built on previous experiences of EVD management, we conducted a qualitative study in Boende (Tshuapa province, western DRC), which faced an EVD outbreak in 2014, hosted the EBL2007 Ebola vaccine trial between 2019-2022, and is currently dealing with COVID19. We reviewed relevant literature, including official documents, and interviewed healthcare providers, health authorities, political authorities who were actively involved in managing both diseases in Boende, as well as members of the affected community. We found that community leaders (local authorities, religious leaders, teachers, and the relais communautaires, community members trained in health surveillance and communication) played a central role in community-based surveillance, both during the EVD management and in the fight against COVID19. However, during the EVD response, community leaders were extensively trained on EVD and risk communication and provided with bicycles, communication material, and a financial motivation. During the COVID19 response, their involvement was rather limited to informing communities of the existence of the disease. This may partially explain the low level of community engagement in the fight against COVID19. These findings suggest that the role of community leaders should be reconsidered in order to gain community engagement in community-based surveillance and thus improve future outbreak management.</t>
  </si>
  <si>
    <t>5870</t>
  </si>
  <si>
    <t>ASTMH_1236</t>
  </si>
  <si>
    <t>Perceptions of prevalence, impact, and management of post-acute sequelae of SARS-CoV-2 infection among healthcare workers in Kweneng District, Botswana</t>
  </si>
  <si>
    <t>https://plan.core-apps.com/astmh23/abstract/0488f390-d43d-46e0-808d-30350c4d33f9</t>
  </si>
  <si>
    <t>Tebogo Tebalo Mamalelala1; Savannah Karmen-Tuohy2; Lettie Chimbwete3; Ditebogo J. Mokone4; Terrence Mukhuwa4; Roger Shapiro5; Sara Schwanke Khilji6 6</t>
  </si>
  <si>
    <t>1university of Botswana, Gaborone, Botswana,; 2NYU Grossman School of Medicine, New York, NY, United States,; 3University of Pretoria, pretoria, South Africa,; 4Ministry of Health, Gaborone, Botswana,; 5Botswana-Harvard AIDS Institute Partnership, Gaborone, Botswana,; 6Oregon Health &amp; Science University., Gaborone, OR, United States</t>
  </si>
  <si>
    <t>Since March 2020, over 760 million confirmed cases of COVID-19 infection have been identified, with 9.5 million recorded in Africa. Post-acute sequelae of SARS-Co V-2 infection (PASC) affects an estimated 32% to 87% of COVID patients globally. Data regarding the current prevalence and impact of PASC in Botswana are limited. Utilizing a cross-sectional survey design, we surveyed healthcare workers about the perceived prevalence of PASC, the duration of and characterization of common symptoms, the impact of PASC symptoms on patients' daily lives, and current management strategies. The survey was disseminated to healthcare workers via pre-existing Whats App groups and on paper. A total of 79 respondents completed the survey, from an estimated 650 staff meeting eligibility criteria (12% participation). Of these, 91% provided informed consent; 45% were female and 26% were male. The majority (90%) were nurses, with doctors and "other" accounting for 6% and 4% of respondents, respectively; no administrators responded. Over half (70%) worked at primary care facilities, and over a quarter (28%) worked in hospitals. Most (93%) indicated seeing patients with PASC on a weekly basis, though the majority (61%) identified these patients as &lt;10% of total patients. Persistent cough was the most common PASC symptom (64%), followed by fatigue and muscle/body aches (4% each). A substantial proportion of respondents were unsure how to respond to questions regarding the management of common PASC symptoms, with 29% and 36% indicating uncertainty regarding the management of persistent cough and fatigue, respectively. These data indicate that health care healthcare workers frequently encounter patients with PASC at various health system levels across Kweneng, coupled with high levels of uncertainty regarding the best management for this syndrome. Key informant interviews will be conducted to further explore these themes and identify existing PASC management strategies. Data will be used to develop standardized PASC evaluation and management algorithms for use in Kweneng District.</t>
  </si>
  <si>
    <t>5871</t>
  </si>
  <si>
    <t>ASTMH_1237</t>
  </si>
  <si>
    <t>Vertical Transfer of Humoral Immunity against Nipah Virus: A Novel Evidence from Bangladesh</t>
  </si>
  <si>
    <t>https://plan.core-apps.com/astmh23/abstract/33498db6-0eeb-4d0f-881e-24b4e2b4c4b5</t>
  </si>
  <si>
    <t>Syed Moinuddin Satter1; Arifa Nazneen1; Md O. Qayum2; Tanima Islam2; Mohammad T. Anwar2; Tanvir Hayder2; Wasik R. Aquib1; Ayesha Siddika1; Md M. Rahman1; Mohammad E. Hossain1; Mohammed Z. Rahman1; Sharmin Sultana2; Joel M. Montgomery3; John D. Klena3; Tahmina Shirin2</t>
  </si>
  <si>
    <t>1icddr,b, Dhaka, Bangladesh,; 2Institute of Epidemiology, Diseases Control and Research (IEDCR), Dhaka, Bangladesh,; 3Viral Special Pathogens Branch, Division of High Consequence Pathogens and Pathology, Centers for Disease Control and Prevention (CDC), Atlanta, GA, United States</t>
  </si>
  <si>
    <t>Human Nipah virus (Ni V) infection is rapidly progressive and highly fatal, which is one of the major barriers to in-depth exploration of the immune response. Bangladesh nurtures the largest cohort of Nipah infection survivors, and through their contribution, significant discoveries have been made that have substantially helped the scientific community understand the interaction between the virus and the human immune system. One such novel finding is described in this abstract regarding the vertical transfer of immune properties against Ni V. In January 2020, a mother and her four-year-old daughter were infected with Ni V. Both had a raw date palm sap consumption history and were diagnosed as confirmed Ni V-positive cases. Unfortunately, the child succumbed during the course of the infection, while the mother survived with significant residual neurological impairment. Struggling through post-infection physical challenges and psychological trauma, the couple conceived a year and a half later. Per the mandate of national Nipah surveillance, thorough antenatal follow-up and routine Nipah survivor follow-up were done. The pregnancy was uneventful, and a healthy male baby was born. Being the baby of a Ni V infection survivor, to exclude the possibility of vertical transmission of Ni V infection, specimens were collected from the newborn and tested at the reference laboratory of the Institute of Epidemiology, Disease Control and Research (IEDCR) and icddr,b. While anti-Nipah Ig M and PCR tests for Ni V were negative, a high titre of anti-Nipah Ig G was detected. From mother to neonate, the transfer of humoral immunity against the Nipah virus was confirmed for the first time. This finding will serve as a reference for further research on the transfer of Ni V-specific antibodies and warrants further exploration of its effectiveness in virus neutralization and its potential to protect newborns. This will also serve as a resource for future research on vaccine recommendations for pregnant or young women against Ni V.</t>
  </si>
  <si>
    <t>5872</t>
  </si>
  <si>
    <t>ASTMH_1238</t>
  </si>
  <si>
    <t>Surveillance of Operationally Relevant Viral Hemorrhagic Fever and Rickettsial Vector Borne Infectious Disease Threats, Insecticide Resistance, and Assessment of Vaccine Efficacy to Predicted T Cell Epitopes and B Cell Antigens in AFRICOM</t>
  </si>
  <si>
    <t>https://plan.core-apps.com/astmh23/abstract/a24115d8-fed8-4386-b30e-797844925a7e</t>
  </si>
  <si>
    <t>Daniel J. Silberger1; Hugo V. Miranda Quijada2; Matthew J. Montgomery1; Terrel Sanders2; Stephen M. Eggan1</t>
  </si>
  <si>
    <t>1U.S. Naval Medical Research Unit No. 3, Sigonella, Italy,; 2U.S. Naval Medical Research Unit No. 3, Accra, Ghana</t>
  </si>
  <si>
    <t>Crimean Congo hemorrhagic fever (CCHV), Yellow Fever Virus (YFV), and rickettsial diseases are important emerging or reemerging vector borne infectious diseases of public health concern in Africa and Europe. Expanded vector surveillance, increased insecticide resistance studies, and novel vaccine development efforts for CCHV, YFV, and rickettsial infections in AFRICOM and EUCOM are needed to better detect and prevent disease. While an inactivated vaccine for YFV has been administered prophylactically for decades and is required for AFRICOM entry, there is no licensed vaccine currently available for CCHV or rickettsial species despite recent progress in vaccine research and development for these pathogens. Multiplex PCR panels now provide convenient mobile forward deployable surveillance tools to rapidly detect host, YFV, CCHV, and rickettsial genes in real time and can streamline identification of new strains, variants of concern, or resistance genes. Naval Medical Research Unit-Three (NAMRU-3) sites in Ghana, Egypt, and Djibouti routinely conduct or manage vector-borne infectious disease surveillance in support of AFRICOM. Expansion of vector surveillance sites and sample sequencing to better characterize insecticide resistance, viral hemorrhagic fever, and rickettsial risk within the NAMRU-3 area of responsibility is needed. We expect that broadened surveillance will identify conserved coding sequences in the bunyavirales families, flavivirus families, and rickettsial species that align with immunodominant epitopes and antigens of novel vaccine candidates. Monitoring vector borne pathogen strains will help assess existing vaccine efficacy against operationally relevant infectious diseases in the NAMRU-3 area of responsibility and predict strain-dependent variation in immunological recognition of linear epitopes and surface antigens of vaccines currently in development. These collective activities and network of analyses will have implications for immunization and insecticide spray policies.</t>
  </si>
  <si>
    <t>5873</t>
  </si>
  <si>
    <t>ASTMH_1239</t>
  </si>
  <si>
    <t>The Remote Emerging Disease Intelligence-Network: Enhancing Biosurveillance Using Water and Sediment Sentinel Samples from Belize, Central America</t>
  </si>
  <si>
    <t>https://plan.core-apps.com/astmh23/abstract/93e325d4-69cc-43c3-9dd1-3300dfc59222</t>
  </si>
  <si>
    <t>Benedicte Fustec1; Michele M. Adams1; Marie Pott2; Alvaro Cruz2; Uziel Romero2; Mariely Campos2; Alexia Thompson2; Hsiao-Mei Liao3; Le Jiang3; Yvonne-Marie Linton4; John P. Grieco1; Nicole L. Achee1</t>
  </si>
  <si>
    <t>1Department of Biological Sciences, Eck Institute for Global Health, University of Notre Dame, Notre Dame, IN, United States,; 2Belize Vector and Ecology Center, Orange Walk, Belize,; 3Naval Medical Research Center, Diagnostic and Surveillance Department, Silver Spring, MD, United States,; 4The Walter Reed Biosystematics Unit, Smithsonian Institution, Suitland, MD, United States</t>
  </si>
  <si>
    <t>The past decades have seen a dramatic increase of emerging and/or re-emerging infectious diseases worldwide. More outbreaks are foreseen for the future, yet proactive surveillance remains limited due to many challenges including lack of technical expertise and characterization of reliable sentinel sample types for accurate detection of circulating pathogens reflecting potential zoonotic spillover threats. The Remote Emerging Disease Intelligence-NETwork (REDI-NET) is a phased initiative project which aims to enhance current surveillance efforts to detect, predict and contain potential emerging infectious diseases in an efficient and timely manner. Partners have established robust standard operating procedures, including those for standardized field sample collection, storage and metagenomic next-generation sequencing (m NGS) to capture a broad spectrum of pathogens circulating in REDI-NET early phase surveillance sites of Belize, Kenya, and Florida. In Belize, active biosurveillance sampling was performed monthly from ten permanent water bodies, in the Corozal, Orange Walk, Stann Creek and Toledo Districts from November 2021-March 2022 and incorporating two additional permanent water bodies in the Cayo and Belize Districts in November 2022-March 2023 to determine effectiveness of water and sediment samples to serve as sentinels for circulating pathogens. Here we report m NGS outputs on viral and non-viral (e.g., bacterial, parasitic) pathogens using Min ION/Grid ION sequencers (Oxford Nanopore Technologies) to inform on whether both water and sediment sampling are needed, or if one sample type could be used to inform pathogen presence effectively. Findings are meant to provide guidance to field collection efforts in order to streamline resource allocation which is often a limitation in surveillance efforts.</t>
  </si>
  <si>
    <t>5874</t>
  </si>
  <si>
    <t>ASTMH_1240</t>
  </si>
  <si>
    <t>Cause specific mortality from verbal autopsy for under fives in Western Kenya 2019 to 2022</t>
  </si>
  <si>
    <t>https://plan.core-apps.com/astmh23/abstract/f339f065-caa9-4e6d-9d20-d1f3ea2f6f03</t>
  </si>
  <si>
    <t>Thomas Misore1; Sammy Khagayi1; Benard Asuke1; Peter Otieno1; Onyango Dickens2; Beth Barr3; Stephen Munga1; Richard Omore1; Victor Akelo4</t>
  </si>
  <si>
    <t>1Kenya Medical Research Institute -KEMRI, Kisumu, Kenya,; 2County Department of Health, Kisumu, Kenya,; 3Nyanja Health Research, Kisumu, Kenya,; 4Division of Global Health, Centers for Disease Control and Prevention, Kisumu, Kenya</t>
  </si>
  <si>
    <t>Verbal autopsy remains the most widely used and feasible method for measuring cause of death, especially in low and middle in-come countries, which still lack reliable information on pediatric causes of death. Child Health and Mortality Prevention Surveillance (CHAMPS) network that includes Health and Demographic Surveillance Systems (HDSS) in urban (Manyatta) and rural (Karemo) settings in Western Kenya, conducts verbal autopsy (VA) to help investigate and monitor causes of death. We examined U5 cause-specific mortality rates and fractions using VA data from the two CHAMPS HDSS sites for the period 2019 - 2022. VA data were collected using the 2016 WHO form and processed using the Inter VA5 probabilistic model in R software. A total of 3642 U5 deaths were recorded, of which 3273 (90%) had VAs conducted. Overall under-five mortality rate in the rural site 14.2(13.3, 15.2) per 1000 live births was higher than the urban site 10.1(9.4, 10.7) per 1000 live births. Neonatal mortality rate was 21.8 per 1000 live births for rural and 23.7 per 1000 live births for urban. Infant mortality rate in the rural site of 24.5(19.6, 29.4) per 1000 live births was higher than the urban site of 16.7(14.5, 17.5) per 1000 live births. Child mortality rate 6.3 (6.0, 6.6) per 1000 live births for rural and 2.3 (2.2, 2.4) per 1000 live births for urban. The leading specific causes of death according to VA were birth asphyxia (141, 13.0%), prematurity (142, 13.1%), stillbirth (136, 12.6%), diarrheal diseases (104, 9.6%), meningitis &amp; encephalitis (80, 7.4%), and malaria (58, 5.4%). The under-five cause-specific mortality rates generated using the Inter VA-5 model reflects prevailing knowledge on the under-five disease burden in western Kenya, but better correlation is needed with CHAMPS findings generated using minimally invasive tissue sampling and specific diagnostics. Though U5 survival has increased in recent years, a lot more needs to be done to alleviate under-five deaths in the two sites.</t>
  </si>
  <si>
    <t>5875</t>
  </si>
  <si>
    <t>ASTMH_1241</t>
  </si>
  <si>
    <t>Public health decision-making during COVID-19 pandemic: A determinants framework</t>
  </si>
  <si>
    <t>https://plan.core-apps.com/astmh23/abstract/c9e64e76-0449-459f-9090-45aebd649db4</t>
  </si>
  <si>
    <t>Sumegha Asthana1; Sanjana Mukherjee1; Alexandra L. Phelan2; Claire J. Standley1</t>
  </si>
  <si>
    <t>1Georgetown University, Washington, DC, United States,; 2Johns Hopkins University, Baltimore, MD, United States</t>
  </si>
  <si>
    <t>Public health governance and decision-making processes during the Coronavirus disease 2019 (COVID-19) pandemic were constrained by ambiguity about the rapidly evolving epidemiological situation, urgency of response and paucity of robust scientific evidence. Among recent analyses on governance during the pandemic, few studies have focused on the process of decision-making. Comprehensive frameworks for understanding the process and determinants of public health decision-making at different levels are needed for effective future pandemic preparedness and response. Through a series of key informant interviews and focus group discussions with national officials, academic experts and civil society representatives from Singapore, we developed a framework describing the determinants of public health decision-making during the pandemic in Singapore. In this framework, we draw from crisis management theories and present three key determinants of decision-making: centralization, agility and adaptability. Centralization refers to concentration of decisional power with a limited number of executives. Agility refers to timely action and quick redirection of resources towards priority issues. Adaptability refers to modifying existing structures and processes or establishing new structures and processes to respond to the existing crisis. We highlight that these determinants are further shaped by three factors. First is the availability of human, material and information resources. Second by is by political, social and economic context. Third by the governance values of accountability, transparency, equity and trust. We present five key characteristics for each determinant, which we suggest should be strengthened for future pandemic preparedness efforts. Further work is needed to assess generalizability of our results. However, we hypothesize that this framework can be applied across different contexts and governance systems.</t>
  </si>
  <si>
    <t>5876</t>
  </si>
  <si>
    <t>ASTMH_1242</t>
  </si>
  <si>
    <t>Investigation &amp; management of a streptococcus pneumoniae meningitis epidemic in Djadoubango Ivory Coast</t>
  </si>
  <si>
    <t>https://plan.core-apps.com/astmh23/abstract/f8ea4263-95c5-4540-8a26-a89131275223</t>
  </si>
  <si>
    <t>Vroh Joseph Benie Bi1; Konan Ignace Kouame2; Issaka Tiembre1; Mireille Dosso3</t>
  </si>
  <si>
    <t>1National Institute of Public Hygiene, Abidjan, Côte D'Ivoire,; 2Tanda Health District, Tanda, Côte D'Ivoire,; 3Pasteur Institute, Abidjan, Côte D'Ivoire</t>
  </si>
  <si>
    <t>On January 21, 2023, the Tanda health district, in the East of the country, was alerted by the general hospital following the death of 2 schoolchildren from Djadoubango, who presented with headaches &amp; a stiff neck. A team from the health district immediately went to the village. The objective of this work is to describe the phenomenon, identify the cause &amp; propose control measures. This multidisciplinary team, made up of doctors, nurses &amp; biologists, reviewed the consultation registers of the health facilities, interviewed the populations, examined the patients, looked for other patients in the community &amp; collected blood &amp; cerebrospinal fluid samples. From this investigation, the following points emerged: (i) 14 registered patients whose age varies between 6 &amp; 16 years old. They were all from Djadoubango, with family ties &amp; all from the primary school of the village but with no notion of travel during the previous month, (ii) 05 deaths including 03 during evacuation to hospital &amp; 02 during hospitalization, (iii) No information was found on the vaccination status of the children, (iv) cerebrospinal fluid samples were collected from 6 children &amp; sent to Pasteur institute laboratory in Abidjan, (v) 9 patients were hospitalized &amp; treated free of charge at Tanda General Hospital, (vi) the results of the analysis of the samples showed cases of malaria &amp; 2 cases of Streptococcus pneumoniae meningitis. One of the 2 cases died while the other recovered after treatment with antibiotics. These pneumococcal meningitis cases show the change in the ecosystem of the cerebrospinal meningitis germ following vaccination campaigns against meningococcus A &amp; C. Indeed, meningitis epidemics were until then due to Neisseria meningitidis. Vaccination of contact subjects with pneumococcal vaccine was carried out to contain the epidemic. Promiscuity in the classrooms &amp; climatic factors such as the harmattan marked by drought &amp; dust may have favored the occurrence of the disease. Reinforcing pneumococcal vaccination in the Expanded Immunization Program is necessary.</t>
  </si>
  <si>
    <t>5877</t>
  </si>
  <si>
    <t>ASTMH_1243</t>
  </si>
  <si>
    <t>Understanding the use ofuterotonics by community healthcare providers during home delivery in rural Bangladesh</t>
  </si>
  <si>
    <t>https://plan.core-apps.com/astmh23/abstract/ddb74c5a-1832-41e6-ae91-7a1a1e468c02</t>
  </si>
  <si>
    <t>Shahana Parveen1; Tonmoy Sarkar1; Sazzad Hossain1; Dalia Yeasmin1; Farhana Hasnat Khan1; Syead Tamim Mahmud1; Mohammad Zahid Hossain1; Md. Atique Iqbal Chowdhury1; Maria Maixenchs2; John Blevins3; Shams E. Arifeen1; Emily S. Gurley4</t>
  </si>
  <si>
    <t>1icddr,b, Dhaka, Bangladesh,; 2ISGlobal, Hospital Clinic-Universitat de Barcelona, Barcelona, Spain,; 3Emory Global Health Institute, Atlanta,, GA, United States,; 4Department of Epidemiology, Bloomberg School of Public Health, Johns Hopkins University, BALTIMORE, MD, United States</t>
  </si>
  <si>
    <t>In Bangladesh, uterotonics, e.g. oxytocin, are widely used to augment uterine contractions during home delivery, which may increase the risk of asphyxia leading to stillbirth or neonatal death. A pregnancy surveillance system in rural Baliakandi, Bangladesh systematically identified pregnant women and followed them to identify the care received through their birth outcome. We conducted a mixed-method study to identify the frequency and extent of use of uterotonics during home delivery. Among the 5337 completed pregnancies during September 2021 to December 2022, 23% (1186/5337) delivered at home with a birth attendant. In 47% (563/1186) of deliveries a uterotonic was given to increase contractions. We conducted 14 interviews with birth attendants and six mothers, recently delivered at home. All the birth attendants reported that almost in every case they provided an uterotonic, mainly to increase uterine contractions for normal delivery and usually give the first ampule (5 IU/ml) oxytocin when the water breaks or/and baby's head moves into the vaginal canal and commonly continue to give up to three ampules. Most mothers also shared the same experience. If a mother does not deliver within 30 minutes of the third ampule, birth attendant referred mother to hospital. They also give this drug in some critical conditions, such as when the baby's head is in the birth canal but the mother does not have contraction. A few skilled attendants reported using oxytocin to decrease postpartum bleeding, to discharge placenta and uterus involution. Birth attendants noted, families often pressured them to provide this drug for a quicker delivery. Half of them remarked that if the cervix was not opened but the injection was given, it creates pressure in the uterus and could lead to baby's death, though they rarely experienced it. Among the 563 deliveries in which oxytocin was given, 98% reported to a livebirth outcome compared to 97% livebirth when it was not given. Although the results of our study found a livebirth outcome after frequent use of oxytocin during labor, further follow-up of those livebirths may provide more definitive evidence of adverse outcome of such use.</t>
  </si>
  <si>
    <t>5878</t>
  </si>
  <si>
    <t>ASTMH_1244</t>
  </si>
  <si>
    <t>Routine Childhood Immunization in Burkina Faso: Identifying and reaching zero-dose and under-vaccinated children in a security challenged country</t>
  </si>
  <si>
    <t>https://plan.core-apps.com/astmh23/abstract/0d96037c-00d3-49fb-8fc2-ce4210330b31</t>
  </si>
  <si>
    <t>Annick Raissa Ouelhore Sidibe1; Sylla Bry1; Issa Ouedraogo2; Romial Sawadogo1; Issoufou Savadogo2; Soumeya Ouangraoua1; Sarah Wanyoike3; Elaine Charurat3; Karine Nankam3; Dan Watkins3; Stacie Stender3; Christopher Morgan3</t>
  </si>
  <si>
    <t>1Jhpiego, Ouagadougou, Burkina Faso,; 2Ministère de la santé, Ouagadougou, Burkina Faso,; 3Jhpiego, Baltimore, MD, United States</t>
  </si>
  <si>
    <t>WHO-UNICEF estimates and coverage survey data show about 10% of children miss vaccination in Burkina Faso yearly. These children, often from marginalized groups, are susceptible to vaccine-preventable diseases and maintain avoidable outbreaks in the country. Defining Zero-dose (ZD) children as those who have not received a first dose of the combined Diphtheria, tetanus, pertussis, hepatitis B and Haemophilus influenzae type b (DTP-Hep-Hib) vaccine at 8 weeks, we conducted a secondary analysis of five years of administrative data (2017 - 2021 DHIS2) to map ZD children and prioritize strategies to reach them. We triangulated administrative data with survey data (2020 Demographic health survey, 2020 vaccination coverage survey). To reduce the limitation of coverage survey data at the district level, we created a correction factor (f) using the ratio of regional coverage and applied it to the district level. The determining factors of ZD children and successful immunization strategies were assessed using the Immunization Equity Survey, the Gender Action Plan, the 2021-2025 National Immunization Strategy, the Immunization Strategy for Security Challenge Areas and post-vaccine introduction assessments. Overall, there were an estimated 45,193 (5.6%) ZD children in 2020 and 32,023 (3.8%) ZD children in 2021. From 2020 to 2021, fourteen (14) health districts accounted for 85.4% of the ZD children. The highest number of ZD children were found in Djibo, Dori, Gorom Gorom and Barsalgo districts in 2020, all areas affected by insecurity, while urban districts (Boulmiougou, Bogodogo Sigh Nonghin) and districts dealing with significant security challenges (Diapaga, Barsalgo Djibo et Titao) accounted for the largest number in 2021. The key determining factors for ZD and under-vaccinated children included insecurity, availability and accessibility of health services and poverty, yet there was an upward trend of ZD children in the richest wealth quintiles (from 2.8% in 2010 to 4.4% In 2020).</t>
  </si>
  <si>
    <t>5879</t>
  </si>
  <si>
    <t>ASTMH_1245</t>
  </si>
  <si>
    <t>Assessing knock down resistance mutations in the dengue vector (Aedes aegypti) in Posadas, Argentina</t>
  </si>
  <si>
    <t>https://plan.core-apps.com/astmh23/abstract/937aaf57-d83c-42c0-adb2-ecc2890f56bf</t>
  </si>
  <si>
    <t>Jessica V. Fay; Sonia Espindola; María V. Boaglio; María J. Blariza; Karen López; Fabián Zelaya; Manisha A. Kulkarni; Carina F. Argüelles; Julián A. Ferreras; Marcos M. Miretti</t>
  </si>
  <si>
    <t>GIGA, Universidad Nacional de Misiones - CONICET, Posadas, Argentina</t>
  </si>
  <si>
    <t>The control of adult populations of the arboviral vector, Aedes aegypti, is mainly based on the application of insecticides, and the widespread use of pyrethroids led to the selection of genetic resistance to insecticides on a global scale. The increased frequency and distribution of non-synonymous knock down resistance (kdr) mutations in the voltage gate sodium channel gene (Nav), impose a threat to the success of mosquito control programs. In this work we investigated the presence of two kdr mutations (V1016I and F1534C) in the Nav gene across four neighbourhoods in Posadas, Argentina. Alleles at both loci were interrogated using Taq Man SNP genotyping assays in DNA extracted from 100 adult females. We report the presence of pyrethroid resistance alleles, kdr 1016I=29.08% and kdr 1534C=70.70%, among adult females. The combined kdr genotypic frequency reveals that approximately 67% of local adult females have an enhanced resistance to pyrethroids, carrying at least one kdr allele at each locus. Genotyping is an invaluable tool for kdr resistance monitoring in vector control campaigns. This is the first report of kdr mutations in Ae. Aegypti in the Northeast of Argentina, a region with recurrent dengue epidemics. Our results emphasise the need to extend the kdr frequency assessment to other cities alongside with arboviral and entomological surveillance.</t>
  </si>
  <si>
    <t>5880</t>
  </si>
  <si>
    <t>ASTMH_1246</t>
  </si>
  <si>
    <t>Using transcriptomic data to identify potential markers of transfluthrin insensitivity inAnopheles gambiae ss</t>
  </si>
  <si>
    <t>https://plan.core-apps.com/astmh23/abstract/4717ba18-ea5f-4b54-bc46-d87d5fb12294</t>
  </si>
  <si>
    <t>Stephen Okeyo1; Dieunel Derilus2; Lucy Impoinvil2; Diana Omoke1; Helga Saïzonou3; Cynthia Awuor1; Nsa Dada4; Nicola Mulder5; Gerald Juma6; Benard Kulohoma6; John E. Gimnig2; Luc Djogbénou7; Audrey Lenhart2; Eric Ochomo1</t>
  </si>
  <si>
    <t>1Kenya Medical research Institute, Kisumu, Kenya,; 2Centers for Disease Control and Prevention, Atlanta, GA, United States,; 3Tropical Infectious Diseases Research Centre (TIDRC), University of Abomey-Calavi (UAC), Cotonou, Benin,; 4School of Life Sciences, Arizona State University, Tempe, AZ, United States,; 5Human, Heredity, and Health in Africa H3ABionet Network, Cape Town, South Africa,; 6University of Nairobi, Nairobi, Kenya,; 7Regional Institute of Public Health (IRSP), Ouidah, Benin</t>
  </si>
  <si>
    <t>The emergence of resistance to pyrethroids, threatens the efficacy of insecticide treated nets (ITNs) and necessitates the development of complementary tools. Spatial repellents (SRs), are a promising new intervention that reduce human vector contact, thereby breaking transmission by creating vector-free spaces. Although they are structurally different from insecticides used on ITNs, insecticides used in current SRs such as transfluthrin are pyrethroid insecticides raising the possibility of SR insensitivity among vector populations with high levels of resistance to pyrethroids. We used a high throughput screening system to determine the spatial activity index(SAI) of three strains of An. gambiae s.s. (Kisumu, susceptible; Bungoma, local resistant; Pimperena, resistant) to transfluthrin-treated surfaces. A whole transcriptome analysis approach was used to determine differentially expressed genes and identify potential markers for transfluthrin insensitivity. The SAI analysis showed a heterogeneous response based on mosquito population. Bungoma (12.515 ug/ml : SAI - 0.069), Kisumu (0.0025 ug/ml : SAI - 0.117) and Pimperena (125.15 ug/ml : SAI - 0.111). The differential expression analysis in non-responders relative to responders showed an over-expression of primarily members of the cytochrome P450 monooxygenases. CYP12F12 was the most overexpressed with a fold change (FC) of 36.64 in Bungoma and 43.80 in Pimperena relative to responder Kisumu strain. Olfactory-related genes were mostly globally down-expressed in all test populations. This study provides pertinent background for understanding the effects of transfluthrin pressure on Anopheles gambiae ss and the first evidence of differential gene expression linked to behavioral insecticide resistance in malaria vectors. The roles of these genes in transfluthrin insensitivity need to be validated to further substantiate their involvement in behavioral responses to transfluthrin, in order to provide a basis for the development of molecular surveillance tools for early detection of transfluthrin failure.</t>
  </si>
  <si>
    <t>5881</t>
  </si>
  <si>
    <t>ASTMH_1247</t>
  </si>
  <si>
    <t>WITHDRAWN Impact of sugar diet on the sensitivity of insecticides-resistant mosquitoes</t>
  </si>
  <si>
    <t>https://plan.core-apps.com/astmh23/abstract/c741069b-d1c7-4920-9cc2-e11005cfbead</t>
  </si>
  <si>
    <t>Khadidiatou Cissé - Niambélé1; Guibehi Benjamin koudou2; Jacob Koella1</t>
  </si>
  <si>
    <t>1University of Neuchatel, Neuchatel, Switzerland,; 2Centre Suisse de Recherches Scientifiques en Cote d'Ivoire (CSRS), Abidjan, Côte D'Ivoire</t>
  </si>
  <si>
    <t>The resistance of mosquitoes to insecticides is a rapidly growing problem. While resistance has a strong genetic basis, the environment also affects the extent of resistance. However, we know little of how, for example, the mosquitoes' diet affects their resistance. Our aim was to see how different types of sugar found in nectar influence the sensitivity of strongly insecticide-resistant mosquitoes. To do so field-collected larvae of Anopheles gambiae s.l. from Tiassalé were reared to adults then, their offspring (F1 generation) reared were used for the experiment. We provided adult female sugar meals consisting of sucrose, glucose, fructose or trehalose dissolved in distilled water at concentrations yielding 1.97 or 19.7 kcal/100ml. After five days we measured their knockdown rate and their mortality within 24 hours of exposure to 0.5% deltamethrin with WHO tube tests. We found that there was a positive correlation between the rate of knockdown and mortality for all sugar meals. Mosquitoes fed on the lower concentration were 1.4 to 2 times more likely to die than the better fed mosquitoes, but that the type of sugar had no effect on resistance. Results indicate that the amount of calories provided by sugar is a potential determinant of mosquito susceptibility to insecticides. Sugar meal containing fewer calories may provided less energy to mosquitoes, making them less vigorous and more sensitive to insecticide. Further studies will consider other components of nectar in an attempt at using plants in an integrated approach to manage infection resistance of mosquitoes.</t>
  </si>
  <si>
    <t>5882</t>
  </si>
  <si>
    <t>ASTMH_1248</t>
  </si>
  <si>
    <t>Effects of agricultural pesticides on the susceptibility and fitness of malaria vectors inruralsouth-eastern Tanzania</t>
  </si>
  <si>
    <t>https://plan.core-apps.com/astmh23/abstract/11ef8579-3f3f-4b75-bc53-a4877b47c3f4</t>
  </si>
  <si>
    <t>Naomi Humphrey Urio1; Polius Pinda1; Betwel Msugupakulya1; Amos Ngonzi1; Letus Muyaga1; Halfan Ngowo1; Marceline Finda1; Winifrida Mponzi1; Godfrey Matanila1; Najat Kahamba1; Theresia Nkya2; Fredros Okumu1</t>
  </si>
  <si>
    <t>1Ifakara Health Institute, Ifakara, Tanzania, United Republic of,; 2International Centre of Insect Physiology and Ecology, Nairobi, Kenya, Nairobi, Kenya</t>
  </si>
  <si>
    <t>Background: Agricultural pesticides may exert strong selection pressures on malaria vectors during the aquatic life stages and may contribute to resistance in adult mosquitoes. This could reduce the performance of key vector control interventions such as indoor-residual spraying and insecticide-treated nets. The aim of this study was to investigate effects of agrochemicals on susceptibility and fitness of the malaria vectors, across farming areas in Tanzania.Methods: An exploratory mixed-methods study was conducted to assess pesticide use in four villages (V1-V4) in Tanzania. Larvae were collected from agricultural fields in the same villages and their emergent adults examined for insecticide susceptibility, egg-laying, and wing lengths. These tests were repeated using laboratory-reared An. arabiensis, one of which was pre-exposed for 48hrs to sub-lethal aquatic doses of agricultural pesticides found in the villages.Results: Farmers lacked awareness on the links between public health and agriculture sectors but were interested in being more informed. Agrochemicals usage was reported as extensive in V1, V2 &amp; V3 but minimal in V4. Similarly, mosquitoes from V1-V3 but not V4 were resistant to pyrethroids, and either pirimiphos-methyl, bendiocarb or both. Adding the synergist, piperonyl butoxide, restored potency of the pyrethroids. Pre-exposure of laboratory-reared mosquitoes to pesticides during aquatic stages did not affect insecticide susceptibility and fecundity (except in organophosphates) in emergent adults of the same filial generation. Wild mosquitoes were smaller than laboratory-reared ones, but fecundity was similar.Conclusions: In this study, susceptibility of mosquitoes to public health insecticides was lower in villages reporting frequent use of pesticides compared to villages with little or no pesticide use. Variations in the fitness parameters, fecundity and wing length, marginally reflected the differences in exposure to agrochemicals. Pesticide use may exert additional life-cycle constraints on mosquito vectors, but this likely occurs after multi-generational exposures.</t>
  </si>
  <si>
    <t>5883</t>
  </si>
  <si>
    <t>ASTMH_1249</t>
  </si>
  <si>
    <t>Susceptibility of Anopheles gambiae sensu lato to four classes of insecticides and the allelic frequencies of genes kdr L1014F and ace 1 G119S in two villages of the circle of Kati in Mali</t>
  </si>
  <si>
    <t>https://plan.core-apps.com/astmh23/abstract/ea48301e-032c-41c0-a3ca-b9432894c596</t>
  </si>
  <si>
    <t>Wesley Jefferson Maurice Kongbo Gbassinga; Amadou Guindo; Mamadou Brahima Coulibaly</t>
  </si>
  <si>
    <t>International Center for Excellence in Research (ICER-MALI), Bamako, Mali</t>
  </si>
  <si>
    <t>The multiple resistance situation in Anopheles gambiae sensu lato found in Mali with the concomitant presence of the kdr L1014F and ace-1 G119S mutations constitutes a major threat to the success of current malaria control strategies (LLIN and IRS). While it is obvious that with the different uses of insecticides (controlled or not) it is difficult if not impossible to avoid the installation of resistance at any time, it is crucial to accompany malaria vector control strategies with an efficient insecticide resistance monitoring system. The present study aims to evaluate the susceptibility of Anopheles gambiae sensu lato to the four classes of insecticides commonly used in public health for vector control and the allelic frequencies of the kdr L1014F and ace-1 G119S genes. The study took place from June to October 2021 in Ouassorola and Sogolombougou, two villages in the Kati circle, Koulikoro region. Bioassays were performed according to WHO standard procedures, identification of Anopheles gambiae sensu lato species and detection of kdr L1014F and ace-1 G119S mutations were done by PCR. The mortality rates were respectively in Ouassorola and Sogolombougou of : 100% and 91.25% for fenitrothion; 97.5% and 92.5% for bendiocarb; 67.5% and 50% for DDT; 8.75% and 0% for deltamethrin 3.75% and 0% for permethrin and 10% and 0% for lambda-cyalomethrin. The allelic frequencies of the kdr L1014F mutation were 72.93% in Ouassorola and 79.67% in Sogolombougou and those of ace-1 G119S were 25% in Ouassorola and 46.15% in Sogolombougou. Anopheles coluzzii and Anopheles gambiae were the only members of Anopheles gambiae sensu lato identified in both study sites. This study showed strong resistance of An. coluzzii and An. gambiae to deltamethrin 0.05%, lambda-cyhalothrin 0.05%, permethrin 0.75%, DDT 4% and bendiocarb 0.1%. Anopheles gambiae sensu lato was susceptible to fenitrothion 1% in Ouassorola. A high frequency of genes kdr L1014F and ace-1 G119S was observed in both villages. The species of the Anopheles gambiae sensu lato complex found were Anopheles gambiae and Anopheles coluzzii.</t>
  </si>
  <si>
    <t>5884</t>
  </si>
  <si>
    <t>ASTMH_1250</t>
  </si>
  <si>
    <t>Assessing insecticide resistance profile of Anopheles gambiae s.l. for strategic vector control decision making in Guinea</t>
  </si>
  <si>
    <t>https://plan.core-apps.com/astmh23/abstract/8b423063-f3e0-43e4-8336-b41f701e7514</t>
  </si>
  <si>
    <t>Evelyne Colette Sampe Ahinadje Alyko1; Savane Noumouke1; Jeannette Conde1; Mayeni Fofana2; Kalil Keita3; Alioune Camara3; Anne Griggs4; Eliane Mbounga5; Lamine Bangoura5; Daniel Impoinvil6; Kristen George7; Ananya Price8; Joseph Chabi8</t>
  </si>
  <si>
    <t>1PMI Vectorlink Guinea, ABT ASSOCIATES INC, Conakry, Guinea,; 2PMI Vectorlink Guinea ,ABT ASSOCIATES INC, Conakry, Guinea,; 3National Malaria Control Program Guinea, Conakry, Guinea,; 4U.S. President's Malaria Initiative (PMI), U.S. Centers for Disease Control and Prevention (CDC), Guinea, Conakry, Guinea,; 5U.S. President's Malaria Initiative (PMI), U.S. Agency for International Development (USAID), Guinea, Conakry, Guinea,; 6U.S. President's Malaria Initiative (PMI), U.S. Centers for Disease Control and Prevention (CDC), Atlanta, GA, United States,; 7U.S. President's Malaria Initiative (PMI), U.S. Agency for International Development (USAID), Washington DC, USA, Washington, DC, United States,; 8PMI VectorLink Project, Abt Associates, Rockville, MD, USA, Rockville, MD, United States</t>
  </si>
  <si>
    <t>Mass and continuous distributions of insecticide-treated nets (ITNs) are the main malaria vector control strategy implemented in Guinea. To support the strategic selection of the most appropriate ITN to deploy across Guinea, vector susceptibility to insecticides used in WHO-recommended ITNs was assessed between July and December 2022 in seven prefectures located in the four natural regions of the country. Wild Anopheles gambiae s.l. larvae were collected from development sites, reared into adults, and exposed to the diagnostic dose of pyrethroids (deltamethrin 0.05%, alpha-cypermethrin 0.05%, and permethrin 0.75%) and chlorfenapyr (100 µg/bottle) using the WHO tube test and bottle bioassay respectively. When pyrethroid resistance was confirmed at the diagnostic dose, intensity test (i.e., exposure to 5× and 10× the diagnostic dose) and piperonyl-butoxide (PBO) synergism tests (i.e., PBO pre-exposure followed by exposure to 1× pyrethroid) were conducted. Pyrethroids resistance was observed at all tested sites with mean mosquito mortalities ranging from 3% to 22% at the diagnostic dose, and the intensity was generally high with less than 90% mortality at the 10× diagnostic dose. Pre-exposure to PBO increased the mortality of all three pyrethroids (between 10% to 50%) but did not result in absolute mortality greater than 70%. Mortality of An. gambiae s.l. after exposure to chlorfenapyr was 100% at all seven prefectures. Hence, there is a high frequency and intensity of pyrethroid resistance in An. gambiae s.l. in Guinea, PBO partially increases susceptibility to pyrethroids, and, at the time of this study, there was complete susceptibility to chlorfenapyr. Based on these results, the scale-up of dual active ingredients or PBO ITNs could help mitigate pyrethroid resistance and improve the impact on malaria vectors in the country. Insecticide resistance monitoring should continue in Guinea, including the identification of mechanistic markers of insecticide resistance.</t>
  </si>
  <si>
    <t>5885</t>
  </si>
  <si>
    <t>ASTMH_1251</t>
  </si>
  <si>
    <t>Identification of insecticide resistance markers in Anopheles arabiensisand Anopheles gambiae from Kenya and Benin using Weighted Gene Correlation Network Analysis</t>
  </si>
  <si>
    <t>https://plan.core-apps.com/astmh23/abstract/4ee41cb9-88b4-4268-a0cb-87ceb5a02202</t>
  </si>
  <si>
    <t>Cynthia Awuor Odhiambo1; Steven Ger2; Dorothy Nyamai2; Lucy Impoinvil3; Diana Omoke1; Derilus Dieunel3; Helga Saïzonou4; Stephen Okeyo1; Audrey Lenhart3; Luc djogbenou4; Eric Ochomo1</t>
  </si>
  <si>
    <t>1Kenya Medical Research Institute, Kisumu, Kenya,; 2JomoKenyatta University of Agriculture and Technology, Nairobi, Kenya,; 3Entomology Branch, Division of Parasitic Diseases and Malaria, Centers for Disease Control and Prevention, Atlanta, GA, United States,; 4Tropical Infectious Diseases Research Centre (TIDRC), University of Abomey-Calavi (UAC), Abomey Calavi, Benin</t>
  </si>
  <si>
    <t>Indoor Residual Spraying (IRS) and Insecticide-Treated Nets (ITN) are the two main methods used to control mosquito populations for malaria prevention. Currently, efficacy of these strategies is threatened by the appearance and the spread of insecticide resistance (IR), limiting success of malaria control. Studies of the genetic evolution leading to insecticide resistance could enable identification of molecular markers that can be used for IR surveillance and an improved understanding of the molecular mechanisms associated with IR. This study aimed to use a Weighted Gene Co-Expression Network Analysis (WGCNA) algorithm, a systems biology method, to identify genes with similar co-expression patterns and hub genes that can potentially be used as molecular markers for insecticide resistance surveillance in Kenya and Benin.An. arabiensis and An. gambiae from Kenya and Benin were phenotyped for resistance to alphacypermethrin, permethrin and deltamethrin insecticides. RNA was extracted from unexposed, susceptible and resistant samples followed by Illumina sequencing. WGCNA was conducted to evaluate co-expression patterns of genes to identify modules, hub genes and generate a gene co-expression network. A total of 20 and 26 gene co-expression modules (sft:20,18) were identified via the average linkage hierarchical clustering from An. arabiensis (Kenya) and An. gambiae (Benin), respectively. The top modules based on the number of genes in An. arabiensis and An. gambiae were identified to be salmon (n=3197) and blue (n=3839) modules. The genes with the strongest connection (hub genes) were found in all modules. Serine protease, E3 ubiquitin-protein ligase, cuticular protein RR2 and leucine-rich immune protein were identified as hub genes in both species. This was the first study to conduct WGCNA based on IR transcriptomic data. Four biologically relevant hub genes shared between the two species were identified as potential markers for insecticide resistance. The next phase will be to undertake in vitro and in vivo studies to functionally validate these genes as IR markers.</t>
  </si>
  <si>
    <t>5886</t>
  </si>
  <si>
    <t>ASTMH_1252</t>
  </si>
  <si>
    <t>Population Genomics of the invasive malaria vector Anopheles stephensi in Ethiopia</t>
  </si>
  <si>
    <t>https://plan.core-apps.com/astmh23/abstract/95b3a09d-141b-44c2-803d-2f4b0a6b3a51</t>
  </si>
  <si>
    <t>Holly Acford-Palmer1; Jody E. Phelan1; Emilia Manko1; Fitsum G. Tadesse2; Mojca Kristan1; Thomas Walker1; Teun Bousema3; Louisa A. Messenger4; Taane G. Clark1; Susana Campino1</t>
  </si>
  <si>
    <t>1London School of Hygiene and Tropical Medicine, London, United Kingdom,; 2Armauer Hansen Research Institute, Addis Ababa, Ethiopia,; 3Radboud University Nijmegen Medical Centre, Nijmegen, Netherlands,; 4University of Nevada, Las Vegas, NV, United States</t>
  </si>
  <si>
    <t>Anopheles stephensi has been identified as a major threat to malaria control and elimination efforts in the Horn of Africa (HOA). The species, native to South Asia, is a highly competent vector in urban areas and can transmit both Plasmodium falciparum and vivax. Since An. stephensi was first identified in Dijbouti in 2012, the country has seen malaria cases skyrocket. Integrated vector management is often the primary strategy used to interrupt disease transmission, but levels of insecticide resistance are growing and could severely impact malaria control. Very little is known about the population genetics of this invasive species spreading in the HOA. In this study we aim to better understand the population genetics of this vector and help better inform vector management programmes.Twenty-eight An. stephensi samples collected from a central Ethiopian town, were whole genome sequenced. Average coverage was ~30-fold per sample, with 14930416 SNPs identified across the genome. We found one known mutation associated with insecticide resistance: A296S, or the rdl mutation. The SNP was found in 46% of the Ethiopian samples analysed, and results in resistance to the insecticide dieldrin. Other putatively novel non-synonymous SNPs were found in genes associated with insecticide resistance: ace-1 and GSTe2.In addition, we examined the population structure of the Ethiopian isolates in the context of publicly available WGS data from Colony Pakistani and wild-type Indian An. stephensi mosquitoes. Pre-liminary ancestry analysis using admixture indicates genetic distinctness between Ethiopian and Indian populations of An. stephensi. Significant F st was observed between pairwise analysis of these two populations. Phylogenetic analysis suggests a closer relationship between SDA500 Pakistani strains and Ethiopian An. stephensi isolates.Here we have identified an insecticide resistance marker and given insight into the population genomics of Ethiopian isolates of An. stephensi, in the context of native South Asian populations of this invasive vector.</t>
  </si>
  <si>
    <t>5887</t>
  </si>
  <si>
    <t>ASTMH_1253</t>
  </si>
  <si>
    <t>Characterization of a new laboratory colony of Anopheles funestus mosquitoes established in Ifakara, Tanzania</t>
  </si>
  <si>
    <t>https://plan.core-apps.com/astmh23/abstract/e059026f-d99c-4c1b-b9ab-2cf5bd48eff2</t>
  </si>
  <si>
    <t>Emmanuel E. Hape1; Rukiyah M. Njalambaha1; Letus L. Muyaga1; Ismail H. Nambunga1; Joseph P. Mgando1; Dickson D. Mwasheshi1; Neema K. Nombo1; Daniel M. Mabula1; Munyaradzi P. Zengenene2; Najat F. Kahamba1; Joel O. Odero1; Halfan S. Ngowo1; Salum A. Mapua1; Prosper P. Chaki1; Nico J. Govella1; Issa N. Lyimo1; Samson S. Kiware1; Dickson W. Lwetoijera1; Brian B. Tarimo1; Emmanuel W. Kaindoa1; Prashanth Selvaraj3; Frederic Tripet4; Charles S. Wondji5; Francesco Baldini6; Lizette L. Koekemoer2; Heather M. Ferguson6; Fredros O. Okumu1</t>
  </si>
  <si>
    <t>1Ifakara Health Institute, Morogoro, Tanzania, United Republic of,; 2University of the Witwatersrand, Johannesburg, South Africa,; 3Ifakara of Disease Modelling, Bellevue, WA, United States,; 4Keele University, Staffordshire, United Kingdom,; 5Centre for Research in Infectious Diseases, Yaounde, Cameroon,; 6University of Glasgow, Glasgow, United Kingdom</t>
  </si>
  <si>
    <t>Anopheles funestus carries most malaria in east and southern Africa. However, it has been challenging to study this species because it is difficult to colonize inside laboratories. Our team was able to successfully colonize a strain of this species from Tanzania (FUTAZ) for &gt;20 generations. We compared the FUTAZ strain to two other strains of mosquitoes: a strain of An. funestus from Mozambique (FUMOZ) and a strain of Anopheles arabiensis. We examined the differences in fitness between these strains through measures like body size and mating success. We also looked at the genetic makeup of the mosquitoes using PCR analysis of mitochondrial clades and restriction fragment length polymorphisms (RFLP) on the 28S ribosomal DNA. We found that the FUTAZ strain had a decline in mating success and body size in the first six generations, but then they adapted, and these measures improved. By the ninth generation, the FUTAZ strain had similar fitness measures to the FUMOZ strain. Fecundity was similar across all strains tested. It took twice as long for the FUTAZ and FUMOZ strains to mate compared to the An. arabiensis strain. The genetic analysis showed that the FUTAZ strain was similar to the wild-caught Tanzanian An. funestus strain, but it was different from the FUMOZ strain. Our study shows that it's important to have a large founder population when starting a new colony to ensure that the mosquitoes can adapt to laboratory conditions.</t>
  </si>
  <si>
    <t>5888</t>
  </si>
  <si>
    <t>ASTMH_1254</t>
  </si>
  <si>
    <t>Co-occurrence of multiplekdrmutations (F1534C, V1016I, V410L) inAedes aegyptifrom coastal areas in Ghana and assessment of the role of mosquito coil in causing pyrethroid resistance</t>
  </si>
  <si>
    <t>https://plan.core-apps.com/astmh23/abstract/b1972658-4ffc-4eec-b6c5-202de2714c9d</t>
  </si>
  <si>
    <t>Aikins Ablorde1; Joana Ayettey2; Inge Kroidl1; Andreas Wieser1; Andreas Kudom2</t>
  </si>
  <si>
    <t>1Ludwig-Maximilian-University, Munich, Germany,; 2University of Cape Coast, Cape Coast, Ghana</t>
  </si>
  <si>
    <t>The rapid spread of knockdown-resistance kdr mutations in Africa calls for monitoring and investigation into the cause of pyrethroid resistance to inform management strategies. This study investigated the pyrethroid resistance profile of Ae. aegypti from coastal towns in Ghana and the impact of mosquito coils, a popular household pyrethroid-based anti-mosquito tool, on the development of pyrethroid resistance. Susceptibility to deltamethrin and the presence of kdrmutations were determined in adult female mosquitoes reared from larvae. Furthermore, a laboratory colony was exposed to a sub-lethal dose of a mosquito coil once per generation for six generations (F6). The susceptibility of the exposed colony to deltamethrin (0.05%) was determined using WHO protocols. The Ae. aegyptipopulations from the coastal towns were resistant to deltamethrin with co-occurrence of F1534C, V1016I and V410L kdrmutations. In the experimental study, the LT 50 (95% CI) of the exposed colony against the coil rose from 8 minutes (95% CI; 6-9) at F0 to 28 minutes (95% CI; 23-34) at F6. Nonetheless, deltamethrin caused similar mortalities in the exposed and control colonies. The resistant allele frequencies of 1534C and 410L were identical, but 1016I was higher in the exposed colony than in the control. However, the increased tolerance to the coil and high resistant allele frequency of 1016I in the exposed colony did not affect the mosquito's resistance to deltamethrin insecticide. Further study is needed to elucidate the role of pyrethroid-based mosquito coils in developing insecticide resistance in mosquito vectors.</t>
  </si>
  <si>
    <t>5889</t>
  </si>
  <si>
    <t>ASTMH_1255</t>
  </si>
  <si>
    <t>Temporal resistance escalation and N1575Y marked detection in An. gambiae s.l population in Atatam, an experimental hut station site in Southern Ghana</t>
  </si>
  <si>
    <t>https://plan.core-apps.com/astmh23/abstract/9ef038ea-895c-4f20-902e-5dd10c24db86</t>
  </si>
  <si>
    <t>Gabriel Akosah-Brempong1; Leon Jean Mugenzi2; Benjamin Menze2; Micareme Tchoupo2; Theofelix A. Tekoh2; Linus Dottey3; Ekene K. Nwaefuna3; Samuel Dadzie4; Murielle Wondji2; Michael Y. Osae3; Charles S. Wondji2</t>
  </si>
  <si>
    <t>1University of Ghana and Biotechnology and Nuclear Agriculture Research Institute (BNARI), Accra, Ghana,; 2Centre for Research in Infectious Diseases (CRID), Yaounde, Cameroon,; 3Biotechnology and Nuclear Agriculture Research Institute (BNARI), Accra, Ghana,; 4Noguchi Memorial Institute for Medical Research, Accra, Ghana</t>
  </si>
  <si>
    <t>Major malaria vectors in Africa are increasingly developing high intensity of resistance to approved used in vector control. This threatens to impact efficacy of insecticides-based tools necessitating the need to monitor resistance in vector populations to support insecticide resistance management. This study reports the temporal aggravation of resistance and significant detection of N1575Y-Kdr marker in the primary malaria vector An. gambiae s.l at Atatam, a rural Ghanaian community. Indoor resting blood-fed Anopheles mosquitoes were collected twice each year coinciding with the peaks of the major and minor raining season between 2021-2022 were forced to lay eggs to generate F 1 adult mosquitoes. Insecticides susceptibility bioassays, PBO synergist assay and cone assays with pyrethroid-only nets and PBO-based nets were performed on the F 1 adults. Furthermore, molecular basis of resistance were characterized in F 0 populations using Taq Man genotyping. An. gambiae s.l consisted of An co.luzzii and An. gambiae s.s. These displayed high levels of resistance to Permethrin, Deltamethrin, Alpha-cypermethrin and DDT with moderate resistance recorded against Bendiocarb in contrast to full susceptibility recorded for Pirimiphos-methyl. PBO synergist assays with Permethrin and Deltamethrin induced only a marginal recovery of susceptibility in An.gambiae population (6.2% to 43% and 2.2% to 37.1% mortality, respectively). The high pyrethroid/DDT resistance in An. gambiae correlated with high frequency of 1014F, N1575Y knockdown resistance allele (91% and 50%) and GSTe-I114T resistant allele (59.6%). The G119S allele was detected at low frequency (1.7%) indicative of the increased susceptibility to Bendiocarb and full susceptibility to Pirimiphos methyl. Cone assays reveal loss of efficacy against pyrethriod-only based nets and a reduced efficiency against PBO based nets against these resistant An. gambiae s.l population. These results highlight the escalation of insecticide resistance and the challenges that control programmes face to maintain the continued effectiveness of existing insecticide-based interventions.</t>
  </si>
  <si>
    <t>5890</t>
  </si>
  <si>
    <t>ASTMH_1256</t>
  </si>
  <si>
    <t>Insecticide susceptibility of Anopheles albimanus in the two main active malaria foci of Honduras</t>
  </si>
  <si>
    <t>https://plan.core-apps.com/astmh23/abstract/8f133709-fdbf-46ab-8bf9-1cfa25143bbe</t>
  </si>
  <si>
    <t>Denis Escobar1; Allan Reyes García2; Oscar Urrutia3; Neila Julieth Mina4; Lucia Fernandez5; Raul Barahona3; Gustavo Fontecha1</t>
  </si>
  <si>
    <t>1Universidad Nacional Autónoma de Honduras, Tegucigalpa, Honduras,; 2Unidad de Vigilancia Entomológica, Región Sanitaria de Gracias a Dios, Secretaría de Salud, Puerto Lempira, Gracias a Dios, Honduras,; 3Secretaria de Salud, Tegucigalpa, Honduras,; 4Clinton Health Access Initiative, Tegucigalpa, Honduras,; 5Clinton Health Access Initiative, Ciudad de Panamá, Panama</t>
  </si>
  <si>
    <t>Malaria cases in Honduras have increased over the previous four years, rising from 386 in 2019 to 3,601 in 2022. Around 90% of cases are reported in Puerto Lempira and Villeda Morales municipalities, in the department of Gracias a Dios. Vector control in Gracias a Dios employed the use of pyrethroids-impregnated bednets, with occasional indoor spraying with bendiocarb. The Ministry of Health in collaboration with other partners has conducted insecticide resistance surveillance over the last 5 years in one sentinel site at Gracias a Dios, however, no fine scale evaluations per foci have been carried out thus far. The aim of this work was to evaluate insecticide susceptibility status in the two main malaria transmission areas using both a phenotypic and genotypic approach. Adult entomological collections were carried out at Kaukira, Puerto Lempira and Raya, Villeda Morales in Gracias a Dios. Deltamethrin and Bendiocarb phenotypic status were assessed using CDC bottle bioassays with diagnostic doses. Sequencing analysis was used on a selection of 50 An. albimanus individuals (30 from Kaukira and 20 from Raya) for target-site mutations detection at 995 and 280 positions in the Voltage-Gated Sodium Channel (VGSC) and the Acetylcholinesterase (Ace-1) gene, respectively. Between September and December of 2022, a total of 701 mosquitoes were collected, with Anopheles albimanus (87%) as the most common specie across the sites, however, secondary species as An. vestitipennis and An. crucians were also identified. Deltamethrin and Bendiocarb show 100% mortality in susceptibility assays. Sequencing analysis revealed that all populations had the wild-type genotype, TTG at 995 (VGSC) and GGC (Ace-1) at 280 positions, respectively, supporting the phenotypic results. Altogether, this data provides current evidence of An. albimanus susceptibility to the insecticides employed by the Mo H in vector control and supports their use in routine interventions. Further studies are required in other foci as well with secondary species on a routine basis to drive future vector control operations</t>
  </si>
  <si>
    <t>5891</t>
  </si>
  <si>
    <t>ASTMH_1257</t>
  </si>
  <si>
    <t>Entomological study of malaria transmission parameters as a prelude to a phase III clinical trial of Attrative Toxic Sugar Bait (ATSB) stations in the Koulikoro region, Mali</t>
  </si>
  <si>
    <t>https://plan.core-apps.com/astmh23/abstract/342cc5d7-131b-4d8c-a58a-88e8afcd8aaa</t>
  </si>
  <si>
    <t>Aboubakr Sadik Koné; Mohamed M Traoré; Bintou Kanouté; Amadou Sekou Traoré; Gunter Muller; Seydou Doumbia</t>
  </si>
  <si>
    <t>University Clinical Research Center (UCRC), University of Sciences, Techniques and Technologies of Bamako (USTTB), BAMAKO, Mali</t>
  </si>
  <si>
    <t>Entomological study of malaria transmission parameters as a prelude to a phase III clinical trial of Attrative Toxic Sugar Bait (ATSB) stations in the Koulikoro region, Mali. Aboubakr S. KONE 1* , Mohamed M. TRAORE 1 , Bintou KANOUTE 1 , Sekou A. TRAORE 1 , Gunter MULLER 2 Seydou DOUMBIA 1 University Clinical Research Center (UCRC), University of Sciences, Techniques and Technologies of Bamako(USTTB. *Corresponding author: sadikclan74@gmail.com Despite the use of prevention and control tools, malaria remains a major public health problem in sub-Saharan African countries, including Mali. Parasite resistance to anti malaria drugs and vector resistance to insecticides are undermining prevention and control efforts. In addition, mosquito biting behavior is shifting from predominantly indoor biting to more outdoor biting. New control methods are therefore urgently needed. It is in this context that the attractive targeted sugar baits or ATSB based on the "attract-kill" principle have emerged, trapping mosquitoes with a sugar bait containing an oral toxin. ATSB have had many successes after their use in numerous experimental studies in the control of Anopheles vectors, Aedes and other insect vectors. We therefore conducted this study with the aim of evaluating the entomological parameters of malaria transmission before an epidemiological phase III trial. It took place in five villages in the district of Kangaba and two villages in the district of Ouéléssebougou; all in Koulikoro region of Mali. It was a longitudinal study with monthly mosquito collection from July to December 2021. We used three trapping methods: human landing catch (HLC), daytime capture by pyrethroid spray catch and CDC UV light trap. We are here reporting only the data for HLC outdoor where we caught 3289 An. gambiae s.l. They had completed 1 or 2 gonotrophic cycles. Their longevity was greater than or equal to 50 days except for Solonkorein and Balala. The maximum infection, 0.17 infectious bites/person/night was observed in Balala. Our findings will inform the randomization of clusters for epi trial aiming at demonstrating an effect of ATSB on malaria incidence.</t>
  </si>
  <si>
    <t>5892</t>
  </si>
  <si>
    <t>ASTMH_1258</t>
  </si>
  <si>
    <t>Phenotypic insecticide resistance status and molecular detection of resistance mutations in Anopheles gambiae sensu lato in The Gambia</t>
  </si>
  <si>
    <t>https://plan.core-apps.com/astmh23/abstract/afd3f66e-09aa-496c-9a35-63429da1939f</t>
  </si>
  <si>
    <t>Ebrima Jatta1; Musa Jawara2; Assogba Benoit Sessinou2; Balla Kandeh1; Balla Gibba1; Samuel S. Gomez1; Momodou Kalleh1; Ousman Njie3; Yakou Dieye4; Smita Das5</t>
  </si>
  <si>
    <t>1National Malaria Control Programme, The Gambia, Banjul, Gambia,; 2Medical Research Council Unit The Gambia at the London School of Hygiene and Tropical Medicine (MRCG at LSHTM), Banjul, Gambia,; 3PATH, Banjul, Gambia,; 4PATH, Dakar, Senegal,; 5PATH, Seattle, WA, United States</t>
  </si>
  <si>
    <t>The use of long-lasting insecticide treated bed nets (LLINs) and indoor residual spraying (IRS) in high burden areas has played a major role in the reduction of malaria cases and deaths in The Gambia. Widespread resistance of Anopheles gambiae sensu lato to pyrethroids, scale-back of IRS, high costs, and suboptimal compliance to vector control interventions threaten these gains and have led to the adoption of the WHO insecticide rotation plan by the National Malaria Control Programe (NMCP). This study aimed to describe phenotypic and molecular resistance of An. gambiae s.l. to pyrethroids to guide the NMCP's selection of insecticide for IRS in The Gambia. From July-October 2021, An. gambiae s.l. larvae were collected and reared to adults from 7 sentinel sites: Brikama, Essau, Farafenni, Njabakunda, Georgetown, Basse, and Gambisarra. Using the WHO tube bioassay, a total of 3,237 An. gambiae s.l. were exposed to Deltamethrin 0.05%, Deltamethrin 0.25%, or Pirimiphos-methyl 0.25%. A total of 195 mosquitoes were genotyped at 7 loci for 11 SNP mutations associated with insecticide resistance. Resistance to Deltamethrin 0.05% was confirmed in all sites, with mortality ranging from 30% in Bakau to 73% in Georgetown. Moderate to high resistance to Deltamethrin 0.25% was observed in 6 sites (81%-97% mortality) and low resistance in one site (Georgetown; 99% mortality). An. gambiae s.l. from all sites were susceptible to Pirimiphos-methyl. Sequencing detected 8 SNPs: kdr-1014S, kdr-1014F, Coeae1d, A296S rdl, T345S rdl, Cyp6j S, Gste2-119V, and Gste2-114T with allele frequencies varying between 0.03 and 0.54. One to 6 SNPs per mosquito were identified with over 80% with 1-3 SNPs. An. gambiae s.l. in The Gambia are susceptible to Pirimiphos-methyl 0.25%, resistant to Deltamethrin 0.05%, and exhibited moderate to high resistance to Deltamethrin 0.25%. The lowest and highest frequencies were observed for Cyp6j S and Coeae1d, respectively. Since no resistance was confirmed for Pirimiphos-methyl 0.25%, the NMCP will continue using this insecticide for IRS in The Gambia, while also adhering to the insecticide rotation plan to delay expansion of resistance.</t>
  </si>
  <si>
    <t>5893</t>
  </si>
  <si>
    <t>ASTMH_1259</t>
  </si>
  <si>
    <t>Overexpressing Immune Signaling Protein Vago restricts Dengue virus Infection in Aedes aegypti Mosquitoes</t>
  </si>
  <si>
    <t>https://plan.core-apps.com/astmh23/abstract/20d7626a-c1ec-40bd-bd8a-ba29705c8520</t>
  </si>
  <si>
    <t>Mihra Tavadia; Chinmay Tikhe; Shengzhang Dong; George Dimopoulos</t>
  </si>
  <si>
    <t>Aedes aegypti is the principal vector for pathogens like, Dengue virus, Zika Virus, and Chikungunya virus. The lack of effective vaccines and drugs against these pathogens has led to severe economic and healthcare burdens in developing countries, leading to the need for new control measures. The four major pathways through which Aedes mosquitoes mount an immune response are, the JAK-STAT, RNAi, IMD, and Toll pathways. Recent publications have indicated that there is a crosstalk between these pathways during viral infections. The Vago gene which encodes for a cysteine-rich 18Kd polypeptide has been shown to be involved in antiviral activity. In Culex quinquefasciatus mosquitoes, Vago has been shown to be involved in crosstalk between the JAK-STAT, RNAi, and IMD pathways upon West Nile Virus infection. The potential of the Aedes orthologue of Vago to connect immune pathways has not yet been studied and its mode of action is still unknown. In the present study, we have created two transgenic lines that overexpress Vago in the fat body and the midgut, using the Piggybac TM transposon system. A significantly lower titer of Dengue virus was observed 14 days post-infection in transgenic lines overexpressing Vago in the midgut. We also aim to study the role of Vago in connecting immune pathways and its potential anti-viral activity when overexpressed in the fat body.</t>
  </si>
  <si>
    <t>5894</t>
  </si>
  <si>
    <t>ASTMH_1260</t>
  </si>
  <si>
    <t>Defining the role of Juvenile Hormone and its receptor, Methoprene-tolerant, in Anopheles gambiae reproduction and Plasmodium transmission</t>
  </si>
  <si>
    <t>https://plan.core-apps.com/astmh23/abstract/b8929a89-0ef5-4aa1-b8b2-bb890a96f7c9</t>
  </si>
  <si>
    <t>Emre Aksoy1; Shriya Anandjee1; Naresh Singh1; Robert W. Shaw2; Flaminia Catteruccia2</t>
  </si>
  <si>
    <t>1Harvard TH Chan School of Public Health, Boston, MA, United States,; 2Harvard TH Chan School of Public Health/Howard Hughes Medical Institute, Boston, MA, United States</t>
  </si>
  <si>
    <t>Controlling the reproductive cycle in Anopheles mosquitoes can serve as a critical tool for vector control and contribute towards the overall goal of malaria elimination. Our previous studies have demonstrated a functional role for the insect steroid hormone 20-hydroxyecdysone (20E) in Plasmodium falciparum development in its main vector Anopheles gambiae, where blocking 20E activation resulted in reduced parasite survival but faster parasite growth through the insect stages. In the adult female mosquito, the vitellogenic phase that is governed by 20E regulation temporally follows the post-eclosion (PE) development phase (day 1-3 PE) that is regulated by another insect hormone, Juvenile Hormone (JH). JH is responsible for initiating the cascades responsible for tissue maturation that are required to prime the female reproductive machinery prior to the acquisition of a blood meal. Here, we analyzed the role of the JH binding receptor, Methoprene-tolerant receptor (Met), in An. gambiae reproduction and P. falciparum development. After characterizing the gene expression pattern of Met and two down-stream transcription factors (Kruppel homolog-1 and Hairy), we demonstrate that JH has an important functional role in regulating gene expression during the PE period by artificially inducing the JH-mediated pathway through the topical application of Methoprene. Next, we administrated ds RNA targeting the Met receptor to block the JH response and subsequently measured vector reproductive fitness and parasite transmissibility. Our results indicate that blocking JH activation results in both reduced mosquito egg development and parasite survival, but also leads to faster parasite growth. It is likely that blocking JH activity results in alterations in mosquito immunity and nutritional status that need to be further explored to understand its full impact on Plasmodium transmission. These data unveil a key role of JH in regulating Anopheles-Plasmodium interactions, and suggest a critical cross-talk between 20E and JH in regulating reproductive processes that also impact the survival and growth of the deadliest human malaria parasites.</t>
  </si>
  <si>
    <t>5895</t>
  </si>
  <si>
    <t>ASTMH_1261</t>
  </si>
  <si>
    <t>Compositional diversity in the early-developmental microbiome of Aedes albopictus leads to heterogenous immune expression of adult mosquitoes</t>
  </si>
  <si>
    <t>https://plan.core-apps.com/astmh23/abstract/be6c8735-cff8-4c96-a0c6-f2f3238d5cae</t>
  </si>
  <si>
    <t>Chasen Griffin; Matthew C.I. Medeiros</t>
  </si>
  <si>
    <t>University of Hawaii at Manoa, Honolulu, HI, United States</t>
  </si>
  <si>
    <t>Mosquitoes rely on a community of symbiotic microorganisms to sustain biological processes.Variation in the diversity of the microbiome has profound impacts on mosquito physiology thatscale up to host phenotypes. Of special interest are phenotypes permissive to sustained diseasetransmission. We examined the immunological responses of Aedes albopictus mosquitoes toassess how exposure to compositionally different microbial communities during earlydevelopment impacts adult responses to infection. We sourced water from three differentenvironments—bromeliad axils, artificial containers, and purified laboratory water—to createlarval habitats. The water sourced from bromeliads and artificial containers was filtered using30-50 μm, 10 μm, and 0.2 μm filters. Upon eclosion, adults were provided a 10% sucrosesolution and allowed to feed ad libitum for 72 hours. After 72 hours, adults were injected withapproximately 500 live Escherichia coli cells suspended in Luria-Bertani (LB) broth or injectedwith sterile LB broth. At 24 hours post-injection, adults were processed for immune expressionanalyses using quantitative reverse transcriptase PCR. We assayed five gene markers in total:relish 1 (REL1), relish 2 (REL2), STAT, cecropin A (CEC-A) , and defensin C (DEF-C). REL1, REL2,and STAT are transcription factors unique to the three innate immune pathways; CEC-A and DEF-C are antimicrobial peptides. Using generalized linear mixed models, we found thatexposure to compositionally different microbial communities during early mosquitodevelopment impacted the immune response of adult mosquitoes when infected with E. coli.Immune expression patterns varied across treatments and by gene; however, the general trendshowed that mosquitoes from lower filtration habitats (highest microbial diversity) hadincreased upregulation of immune activity. Our results suggest that exposure to diversemicrobial communities in early development may be a significant predictor for the vectorialcapacity of Ae. albopictus and that microbial "hotspots" have an important ecological role insustaining mosquito-borne disease transmission.</t>
  </si>
  <si>
    <t>5896</t>
  </si>
  <si>
    <t>ASTMH_1262</t>
  </si>
  <si>
    <t>Alternating Current Electropenetrography Reveals in situ Behavioral Changes of Aedes aegypti Bites Associated with Dengue Virus Infection</t>
  </si>
  <si>
    <t>https://plan.core-apps.com/astmh23/abstract/6508bba8-de9f-497a-a928-cb095597125a</t>
  </si>
  <si>
    <t>Samuel B. Jameson; Lyndsi Vaughan; Jane E. de Verges; Brendan H. Carter; Georgina L. Dobek; Berlin Londono-Renteria; Dawn M. Wesson</t>
  </si>
  <si>
    <t>Tulane University, New Orleans, LA, United States</t>
  </si>
  <si>
    <t>Human infection with dengue virus (DENV) results in significant morbidity and mortality around the world. Observations of infectious blood feeding events of the primary DENV vector Aedes aegypti have identified DENV-associated behavioral changes that may promote DENV transmission. Current methods are largely restricted to video analysis of feeding events outside of the host or microscopic video capture of biting events on thin tissues. To supplement these methods, AC-DC electropenetrography (EPG) was investigated to assess the method's potential to record infectious mosquito bites and quantify the amount of time a mosquito spends in different stages of the feeding process. IFN-αβ receptor-deficient mice and DENV-2 (S-14635) were used to determine the feasibility and utility of EPG for arbovirus research. EPG recordings were made of Ae. aegypti feeding on anesthetized mice under three conditions: mosquito/mouse uninfected, DENV-infected mosquito/uninfected mouse, and uninfected mosquito/DENV-infected mouse. Successful and interpretable EPG recordings were obtained for seven feeding events under each condition. Ae. aegypti with disseminated DENV-2 had significantly shorter probe durations and more probes per feeding than uninfected controls. This group also spent significantly more time in the low-voltage initial skin penetration stage of feeding and switched more frequently between two different vessel locating behaviors within the skin than controls. During the ingestion phase, uninfected mosquitoes fed on DENV-infected mice spent significantly less time in the classic M1 ingestion phase and much longer in the more irregular M2 phase, though overall ingestion lengths were not significantly different. These data suggest that there are quantifiable in situ behavioral changes associated with DENV infection, especially with respect to behaviors between initial skin penetration and the beginning of ingestion. Moreover, these data demonstrate that EPG is a suitable tool for interrogating arbovirus associated behavioral changes during blood feeding events.</t>
  </si>
  <si>
    <t>5897</t>
  </si>
  <si>
    <t>ASTMH_1263</t>
  </si>
  <si>
    <t>Temperature dependence of Anopheles immune response kinetics and vector competence</t>
  </si>
  <si>
    <t>https://plan.core-apps.com/astmh23/abstract/fc3cc9c6-109b-4bc3-949e-13cbe59cdf91</t>
  </si>
  <si>
    <t>Maria Luisa Simoes</t>
  </si>
  <si>
    <t>Institute of Tropical Medicine Antwerp, Antwerp, Belgium</t>
  </si>
  <si>
    <t>Most studies on mosquito innate immunity responses to malaria parasite infection have relied on rodent Plasmodium berghei laboratory models. However, we and others have shown that the Anopheles immune factors and mechanisms involved in eliminating the clinically relevant human P. falciparum may differ from those against murine parasites. A significant difference between the two malaria species is the fact that P. berghei achieves unnaturally high infection intensities in the vector mosquito, frequently exceeding 200 oocysts per midgut, while median infection intensities for P. falciparum of lower than 3 oocysts per mosquito midgut are usual. Using CRISPR/Cas9-mediated gene knockout and RNAi-mediated silencing of A. gambiae immune factors, we demonstrate that the immune regulation of Plasmodium is dependent on the intensity of infection. Here, we show that the differences in intensity are in part due to the parasite's optimal infection temperature: P. berghei sexual sporogonic development occurs at ~19 °C whilst P. falciparum's is optimal at ~27 °C. We hypothesize that this rather large temperature difference results in a slower rate of development for the rodent parasite than for the human malaria parasite within its vector. Temperature also influences mosquito immune response kinetics and the length of exposure of the parasites to these immune responses. In this study, we predict that temperature variations and climate change may significantly affect mosquito transmission of malaria parasites and other pathogens, by altering the infection kinetics. Our study stresses the importance of conducting malaria laboratory-based transmission studies using clinically relevant species.</t>
  </si>
  <si>
    <t>5898</t>
  </si>
  <si>
    <t>ASTMH_1264</t>
  </si>
  <si>
    <t>Dishevelled activity differs in Aedes aegypti and Culex tarsalis infected with Rift Valley fever virus</t>
  </si>
  <si>
    <t>https://plan.core-apps.com/astmh23/abstract/23d511b5-fac9-4399-b2b6-05ca1c7c7034</t>
  </si>
  <si>
    <t>Corey L. Campbell</t>
  </si>
  <si>
    <t>Colorado State University, Fort Collins, CO, United States</t>
  </si>
  <si>
    <t>Aedes and Culex mosquitoes are vectors of Rift Valley Fever Virus (RVFV), a zoonotic virus endemic to Africa that causes episodic outbreaks and has emerged on the Arabian Peninsula. RVFV outbreaks are characterized by abortion storms and occasional death of livestock. The specific mechanisms that underpin differences in efficiency of virus transmission are still not understood. To address this, we sought to better understand mosquito host signaling responses late in RVFV MP-12 infection through analysis of differentially expressed genes (DEGs) in two mosquito strains with marked differences in vector competence, Aedes aegypti (Aae, low competence) and Culex tarsalis (Cxt, higher competence). Mosquito-host transcripts related to three different signaling pathways were investigated. The Wingless (WG, WNT-beta-catenin) pathway is a conserved regulator of cell proliferation and differentiation; changes to FRIZZELED2 (FZ2), DISHEVELLED (DSH), and ARMADILLO (ARM, beta-catenin) were assessed. Importantly, DSH differentially regulates progression/inhibition of the WG and JNK (c-Jun N-terminal Kinase) pathways through interaction with NAKED CUTICLE. A negative regulator of the JNK signaling pathway, PUCKERED, was also assessed. Lastly, Janus Kinase/signal transducers and activators of transcription (JAK-STAT) is a multi-functional signaling pathway important for innate immunity; in this context, we tested DOMELESS levels. Here, individual Aae and Cxt were exposed to RVFV MP-12 in oral bloodmeals and then held for 14 days at 28 o C. Robust decreases in expression of signaling transcripts in both Aae and Cxt were observed. In particular, Aae DSH expression, but not Cxt DSH, was correlated to the presence/absence of virus at 14 days post-infection (dpi). This effect was not seen in Culex, perhaps due to its high susceptibility to RVFV. Moreover, there was an inverse relationship between viral copy number and aae DSH expression that did not occur for any other transcript. Silencing of DSH by ds RNA injection resulted in increases in viral copy numbers compared to controls at 7 dpi, consistent with a role for aae DSH in antiviral immunity.</t>
  </si>
  <si>
    <t>5899</t>
  </si>
  <si>
    <t>ASTMH_1265</t>
  </si>
  <si>
    <t>Mammalian hemopexin regulates oxidative state in Anopheles mosquitos during Plasmodium infection</t>
  </si>
  <si>
    <t>https://plan.core-apps.com/astmh23/abstract/e35f50a4-41e8-4cd7-ba91-e19a01076bc5</t>
  </si>
  <si>
    <t>Francis Monique de Souza Saraiva; Thiago Luiz Alves e Silva; Joel Vega-Rodriguez</t>
  </si>
  <si>
    <t>NIH, Rockville, MD, United States</t>
  </si>
  <si>
    <t>During mosquito midgut invasion, Plasmodium ookinetes cross the peritrophic matrix barrier bringing pro-oxidant molecules in contact with the midgut epithelial cells. Our previous data show that during midgut invasion hemopexin from mouse blood is enriched in the mosquito midgut epithelium and hemolymph. We hypothesize that the accumulation of hemopexin, an antioxidant molecule that binds free heme, protects the parasite and the mosquito from heme and iron-induced cellular damage. To further investigate the impact of hemopexin on oxidative state in Anopheles mosquitos we measured the concentration of hydrogen peroxide in the hemolymph from mosquitos that fed on uninfected or infected wild type (WT) or hemopexin-null mice. Hydrogen peroxide was increased in the hemolymph in the absence of host hemopexin. Additionally, lipid peroxidation, protein carbonylation and nitration, markers of oxidative damage, were increased in the hemolymph of mosquitos that fed in hemopexin-null mice. We also compared the impact of hemopexin in Aedes aegypti mosquitos which are known to have a robust system to control reactive oxygen species (ROS) after ingesting blood. In contrast to Anopheles, the absence of host hemopexin didn't increased oxidative damage markers in A. aegypti suggesting an important role for hemopexin in controlling ROS triggered by blood digestion in Anopheles mosquitos. Mosquitoes feeding on hemopexin-null mice had a significant decrease in survival, egg oviposition and egg hatching, which points that human hemopexin is a key molecule for the mosquito adaptation and survival to feeding on blood. Moreover, Plasmodium infection was significantly decreased in mosquitos that fed in hemopexin-null mice and was restored in mosquitos that fed in hemopexin-null mice that had been injected intravenously with hemopexin. Together, these results show that hemopexin is an essential molecule for the survival of Anopheles mosquitos and malaria parasite transmission.</t>
  </si>
  <si>
    <t>5900</t>
  </si>
  <si>
    <t>ASTMH_1266</t>
  </si>
  <si>
    <t>TNF-α signaling mediates mosquito cellular immunity to promote Plasmodium killing</t>
  </si>
  <si>
    <t>https://plan.core-apps.com/astmh23/abstract/18e04e3d-b54d-4029-990e-68518e455406</t>
  </si>
  <si>
    <t>George Rafael Samantsidis; Hyeogsun Kwon; Megan Rogers; Catherine Fonder; Ryan Chad Smith</t>
  </si>
  <si>
    <t>Department of Plant Pathology, Entomology and Microbiology, Iowa State University, Ames, IA, United States</t>
  </si>
  <si>
    <t>Malaria is a devastating vector-borne disease caused by Plasmodium parasites and transmitted to humans through the bite of Anopheline mosquitoes. Therefore, understanding mosquito innate immunity and the mechanisms that influence vector competence are crucial to efforts to block malaria transmission. In vertebrates Tumor Necrosis Factor- α (TNF-α) is a well-defined proinflammatory cytokine with essential roles in regulating immune cells, yet our understanding of TNF-α signaling in invertebrate systems is limited. Here, we characterize a functional TNF-TNFR-like system in the mosquito Anopheles gambiae, comprised of the TNF-α ortholog Eiger and its two cognate receptors, Wengen and Grindelwald. We demonstrate that the direct injection of recombinant TNF-α limits malaria parasite survival and provide evidence that these killing responses are immune cell-mediated. The injection of TNF-α increases granulocyte numbers via Wengen and leads to the reduced expression of oenocytoid-specific genes, implying the role of TNF-α in oenocytoid rupture, with evidence supporting both immune cell phenotypes in malaria parasite killing. Additional gene-silencing experiments confirm the involvement of Eiger, Wengen, and Grindelwald in anti-Plasmodium immunity, with initial experiments suggesting that Wengen and Grindelwald may act interchangeably to promote TNF-α signaling to suppress Plasmodium development. Together, our data support the role of a conserved TNF-α signaling pathway in influencing the cellular immune system of mosquitoes, providing new insight into the mechanisms of malaria parasite killing and mosquito vector competence.</t>
  </si>
  <si>
    <t>5902</t>
  </si>
  <si>
    <t>ASTMH_1267</t>
  </si>
  <si>
    <t>Playing Smart: How Male Aedes aegypti Mosquitoes Use Juvenile Hormone to Make Females Fitter for Reproduction by Suppressing their Immunity and Promoting Gut Microbiota Expansion</t>
  </si>
  <si>
    <t>https://plan.core-apps.com/astmh23/abstract/79f9669a-9b68-4c2e-80ee-a8704714cb2b</t>
  </si>
  <si>
    <t>Mabel Taracena1; Ana Beatriz Walter-Nuno2; Gabriela Oliveira Paiva-Silva2</t>
  </si>
  <si>
    <t>1Cornell University, Ithaca, NY, United States,; 2Federal University of Rio de Janeiro, Rio de Janeiro, Brazil</t>
  </si>
  <si>
    <t>Aedes aegypti mosquitoes are notorious vectors of diseases, and understanding their reproductive biology is essential for developing effective control strategies. Our research reveals how mating induces midgut growth in female mosquitoes, a response mediated by the transfer of Juvenile Hormone (JH) from males during copulation. In addition, we demonstrate how mating and JH modulate the mosquito's immune response in the gut, leading to the establishment of a core microbiota population that enhances reproductive output. Specifically, we have observed a JH-dependent suppression of Anti-Microbial Peptides (AMPs) in the female gut, resulting in an increase in bacterial load within the midgut. Our findings demonstrate for the first time how mating and Juvenile Hormones influence organ size and immune responses in the mosquito gut, and how this modulation leads to improved fitness in the form of increased egg counts and lifespan. Our results provide new insights into the molecular mechanisms underlying the interplay between nutrition, immunity, and reproduction in the mosquito gut, highlighting opportunities for further study and potential strategies for mosquito-borne disease control.</t>
  </si>
  <si>
    <t>5903</t>
  </si>
  <si>
    <t>ASTMH_1268</t>
  </si>
  <si>
    <t>Whole Body Volatilomics to Combat Vector-Borne Disease</t>
  </si>
  <si>
    <t>https://plan.core-apps.com/astmh23/abstract/861841d4-8c79-4800-9d5b-bb9b3e865bea</t>
  </si>
  <si>
    <t>Stephanie Rankin-Turner1; Limonty Simubali2; Monicah M. Mburu2; Edgar Simulundu2; Conor J. McMeniman1</t>
  </si>
  <si>
    <t>1Johns Hopkins Bloomberg School of Public Health, Baltimore, MD, United States,; 2Macha Research Trust, Choma District, Zambia</t>
  </si>
  <si>
    <t>Human scent is a complex blend of hundreds of volatile organic compounds (VOCs) released via breath and skin emissions that guides arthropod disease vectors towards us. To improve our understanding of human scent signatures, we have developed a field-deployable booth-style collection chamber which enables characterization of inter-individual variability in the chemical composition of human body odor. To validate this sampling chamber for whole body volatilomics, we first performed a screen of 20 humans in a laboratory setting to characterize and quantify the most frequent and abundant compounds present in whole body odor headspace across participants using thermal desorption-gas chromatography/mass spectrometry (TD-GC/MS). Application of this method facilitated detection of a range of VOCs including ketones, aldehydes, carboxylic acids, alcohols, and hydrocarbons, and quantification of their emission rates in whole body headspace across large numbers of humans for the first time. Leveraging this information, we next developed ratio-specific slow-release lure formulations, mimicking the emission rates of the major components of whole body scent signatures, for use as mosquito attractants. In the laboratory, adhesive trapping assays with a synthetic human scent mimic that we developed revealed that An. gambiae are equally attracted to this novel lure relative to human foot odor. We next performed semi-field assays in Macha, Zambia to test the attractiveness of this lure within the context of the CDC-miniature light trap broadly used for surveillance of malaria vectors. The use of our human scent mimic lure supplemented with yeast-generated CO 2 significantly boosted the performance of the CDC light trap, capturing almost four times as many mosquitoes as traps baited with yeast-produced CO 2 alone. We propose the use of whole body volatilomics has the potential to instruct development of highly attractive synthetic lure blends for enhanced surveillance and control of varied arthropod disease vectors including major malaria vectors such as Anopheles gambiae and Anopheles stephensi which is currently invading Africa.</t>
  </si>
  <si>
    <t>5904</t>
  </si>
  <si>
    <t>ASTMH_1269</t>
  </si>
  <si>
    <t>A Microscale Platform for Imaging Neural Circuits in the African Malaria Mosquito</t>
  </si>
  <si>
    <t>https://plan.core-apps.com/astmh23/abstract/101a40c9-456f-40b3-b056-1786c83db583</t>
  </si>
  <si>
    <t>Diego Giraldo; Abel Corver; Andrew Gordus; Conor J. McMeniman</t>
  </si>
  <si>
    <t>The African malaria mosquito Anopheles gambiae is a deadly vector of malaria that detects humans using its sense of smell. We have recently applied CRISPR/Cas9-mediated homologous recombination and transposon-mediated transgenesis to generate transgenic strains of An. gambiae that express neural activity sensors in defined subsets of mosquito olfactory sensory neurons. These include olfactory sensory neuron populations expressing the olfactory co-receptors Ir76b, Ir25a, Orco and Gr22 - each responsible for detecting varied components of human scent. To overcome previous technical barriers for generating viable surgical preparations to image neural activity in the olfactory center of the An. gambiae brain, we have engineered a laser microsurgery apparatus to create precise micron-scale excision windows in mosquito head cuticle to reveal underlying brain tissue. This microscale platform for imaging neural circuits stands to provide significant insights into the molecular and cellular basis of An. gambiae attraction to human scent. By extension this open-source laser microsurgery device may also be used to study other facets of mosquito biology via intravital imaging of previously hidden mosquito tissues occluded by cuticle.</t>
  </si>
  <si>
    <t>5905</t>
  </si>
  <si>
    <t>ASTMH_1270</t>
  </si>
  <si>
    <t>Warburg Metabolism is Critical for Anopheles Mosquitoes Anti-Plasmodium Immune Defense</t>
  </si>
  <si>
    <t>https://plan.core-apps.com/astmh23/abstract/b1a9fc76-9d5e-447f-9ee1-3eb8a2b8fbb6</t>
  </si>
  <si>
    <t>Alex Moon1; Zarna Pala2; Joel Vega-Rodriguez2; Jiannong Xu1</t>
  </si>
  <si>
    <t>1New Mexico State University, Las Cruces, NM, United States,; 2National Institutes of Health, Bethesda, MD, United States</t>
  </si>
  <si>
    <t>Warburg metabolism is an inefficient metabolic shift characterized by increased glycolysis and lactate production. This phenomenon has been observed in mammalian rapidly proliferating cancer and immune cells. Anopheles mosquitoes, which are the vectors for malaria, rely on their metabolic system to provide energy and intermediates for their innate immune system, known as immunometabolism. We posited a disruption of Warburg metabolism would impair the immune response of Anopheles mosquitoes to Plasmodium parasites. To test this hypothesis, we treated Anopheles mosquitoes with dimethyl fumarate (DMF), a GAPDH inhibitor, or used CRISPRi to silence the genes coding for GAPDH and LDH, key enzymes of Warburg metabolism. We then challenged the mosquitoes with either P. berghei (Pb, rodent malaria) or P. falciparum (Pf, human malaria). Our results showed that both DMF treatment and CRISPRi knockdowns increased parasite load in both Pb and Pf infections, and DMF-treated mosquitoes had a significant mortality in both infections. These findings suggest that Warburg metabolism is essential for mosquito anti-Plasmodium immunity.</t>
  </si>
  <si>
    <t>5906</t>
  </si>
  <si>
    <t>ASTMH_1271</t>
  </si>
  <si>
    <t>Sampling efficiency and Molecular screening of yellow fever virus in Aedes mosquitoes in Niger Delta region of Nigeria</t>
  </si>
  <si>
    <t>https://plan.core-apps.com/astmh23/abstract/84b3137d-1013-4805-abd4-9033589a7114</t>
  </si>
  <si>
    <t>The vector potential of Aedes mosquitoes in the transmission of the arbovirus responsible for the transmission of yellow fever around the world is well documented. Although Nigeria is a high risk country for yellow fever, there is paucity of information in the Niger Delta region on the distribution of Aedes mosquito vectors and molecular detection of the virus in infected mosquitoes. This study was carried out to breach the gap. The mosquitoes were sampled in four communities (Otolokpo, Ute-Okpu, Umunede and Ute Alohen) in Ika North-East Local Government Area, Delta State, Nigeria. The efficacy of various methods of sampling the mosquitoes (Odour baited traps (BG sentinel), CDC light trap with attractant, CDC light traps without attractant and modified human landing catch (m HLC) were assessed for 12 weeks. Collected mosquitoes were transferred into a holding cages, killed by freezing at -4 o C for 20 minutes. They were morphologically identified as Ae. albopictus using standard identification keys. A total of Seven hundred and Twenty-five (725) mosquitoes were obtained from the various traps. They were then preserved in RNAlater by pooling 10 mosquitoes per Eppendorf tube. The preserved mosquitoes were transported to National Arbovirus and Vector Research Centre Institute, Enugu Nigeria for screening of the virus strain using yellow fever primers and probes. Two samples (made up of 10 mosquitoes each) for every sample location were analyzed. It was observed that mean abundance of the mosquitoes was highest in m HLC (42.9 and the difference was highly significant (p&lt; 0.0001). The mean abundance of mosquitoes was lowest in CDC light traps without attractant (0.29) compared to other means in other sampling techniques. It was also observed that no yellow fever virus strain was detected in all the mosquitoes sampled at the four locations. The possibilities of not encountering viral strains in mosquitoes may be due to the mass vaccination exercise that was carried out the previous year in the study area. Conclusively, adequate monitoring using the m HLC and continuous research are required to avoid resurgence of these virus in these locations.</t>
  </si>
  <si>
    <t>5907</t>
  </si>
  <si>
    <t>ASTMH_1272</t>
  </si>
  <si>
    <t>Surveillance ofarthropod-borne viruses inBenin, West Africa 2020-2021: detection ofdengue virus 3 inAedes aegypti (Diptera: Culicidae)</t>
  </si>
  <si>
    <t>https://plan.core-apps.com/astmh23/abstract/eed516f2-7270-4497-a5a7-4d91ae2b45c8</t>
  </si>
  <si>
    <t>Carine Tchibozo1; Gildas Hounkanrin1; Anges Yadouleton2; Hanna Joest3</t>
  </si>
  <si>
    <t>1Laboratoire de références des fièvres hémorragiques et arbovirus du Bénin, Cotonou, Benin,; 2Laboratoire de références des fièvres hémorragiques et arbovirus du Bénin/ Ecole Normale Supérieure de Natitingou; National University of Science, Technology, Engineering and Mathematics (UNSTIM), Cotonou, Benin,; 3Bernhard Nocht Institute for Tropical Medicine, WHO Collaborating Centre for Arbovirus and Haemorrhagic Fever Reference and Research, Hamburg, Germany, Cotonou, Benin</t>
  </si>
  <si>
    <t>The resurgence of arboviruses in recent decades is a major public health issue facing the international community due to the domestication of insect vectors. Aedes aegypti is the most important vector of arboviruses. In West Africa, it is known to transmit dengue virus (DENV), yellow fever virus (YFV), chikungunya virus (CHIKV), and Zika virus (ZIKV). To determine the abundance of arboviruses a longitudinal surveillance study was conducted in three consecutive years in Benin, West Africa. Adult mosquitoes were captured on human bait, Biogents Gravid Trap and BG-Sentinel traps at five ecological different locations in Benin from June 2019 to September 2021. A total of 3749 mosquitoes were collected and tested by RT-PCR for arboviruses. One pool of Ae. aegypti captured on 7 July 2021 in Porto Novo tested positive for dengue virus. PCR results were confirmed by sequencing and showed the occurrence of dengue virus serotype 3. Our study highlights that there is a need to implement further investigations and surveillance strategies to prevent and control future outbreaks of mosquito-borne viruses in Western Africa Key words: Aedes aegypti, dengue virus, blood meal analysis, Benin</t>
  </si>
  <si>
    <t>5908</t>
  </si>
  <si>
    <t>ASTMH_1273</t>
  </si>
  <si>
    <t>Common predators and factors influencing their abundances in Anopheles funestus aquatic habitats in rural southern Tanzania</t>
  </si>
  <si>
    <t>https://plan.core-apps.com/astmh23/abstract/d42dbabe-58c7-4260-a06d-570ee1e5f653</t>
  </si>
  <si>
    <t>Herieth Hezron Mahenge; Letus L. Muyaga; Joel D. Nkya; Khamis K. Kifungo; Najat F. Kahamba; Halfan S. Ngowo; Emmanuel W. Kaindoa</t>
  </si>
  <si>
    <t>The role that larval predators play in regulating the population of malaria vectors remains relatively unknown. This study aimed to investigate the common predators that with Anopheles funestus group larvae and evaluate factors that influence their abundance in rural south-eastern Tanzania. Mosquito larvae and predators were sampled concurrently using standard dipper (350ml) or 10L bucket in An. funestus habitats in south eastern Tanzania. Predators were identified using standard identification keys. Habitats were characterized, geo-located and water physicochemical parameters were recorded. Generalised linear mixed effects models (GLMM) using template model builder (TMB) with zero-inflated negative binomial implemented under the glmm TMB package. Result presented as risk ratios at 95% CI and statistical significance considered when P&lt;0.05. A total of 85 identified An. funestus habitats were sampled for larvae and potential predators. A total of 8,295 predators were sampled, with Coenagrionidae 57.7% (n=4785), Corixidae 12.8% (n=1,060), Notonectidae 9.9% (n=822), Aeshnidae 4.9% (n=405), Amphibian 4.5% (n=370), Dytiscidae 3.8% (n=313) being common. There were 5,260 mosquito larvae sampled, consisting of An. funestus group 60.3% (n= 3,170), Culex spp. 24.3% (n=1,279), An. gambie s.l. 8.3% (n=438) and other anophelines 7.1% (n=373). Permanent and larger than 100m 2 habitats were positively associated with An. funestus group and predator abundance (P&lt;0.05). Habitats with submerged vegetation were negatively associated with An. funestus group (P&lt;0.05). Only dissolved oxygen positively affected the abundance of An. funestus group (P&lt;0.05). Predators' abundance was not impacted by any physicochemical parameters. The study highlighted six common predators and factors influencing their abundances in An. funestus aquatic habitats. Further studies are needed to demonstrate the efficacy of predators on larval density and adult fitness traits. Interventions leveraging the interaction between mosquitoes and predators can be established to disrupt malaria transmission and survival of the An. funestus mosquitoes.</t>
  </si>
  <si>
    <t>5909</t>
  </si>
  <si>
    <t>ASTMH_1274</t>
  </si>
  <si>
    <t>Fine-scale Spatial and Temporal Dynamics of Anopheles gambiae Swarms in South Central Uganda</t>
  </si>
  <si>
    <t>https://plan.core-apps.com/astmh23/abstract/07b87fa1-56ee-4cb2-9450-660389edaf05</t>
  </si>
  <si>
    <t>Krystal Birungi1; Danspaid P. Mabuka1; Victor Balyesima1; Frederic Tripet2; Jonathan K. Kayondo1</t>
  </si>
  <si>
    <t>1Uganda Virus Research Institute, Entebbe, Uganda,; 2Swiss Tropical and Public Health Institute, Allschwil, Switzerland</t>
  </si>
  <si>
    <t>In Africa, and especially in Uganda, sibling mosquito species belonging to the Anopheles gambiae species complex are some of the most widespread and important malaria vectors. New tools to complement existing ones are needed to control and eliminate malaria as progress has stagnated over the last few years, and even reversed in 2020. A number of new approaches for malaria vector control are being explored including population suppression through swarm reductions and genetic modification involving gene drives. These new interventions will involve understanding of the biology and mating behaviour of target vectors in order to be successful. However, Anopheles mosquito swarms have historically been hard to locate in Uganda and only one study documenting swarm collection has been published in the last two decades. This study located, characterised and collected Anopheles gambiae s.l. swarms in study sites in south central Uganda during 2017 and 2018, filling an important gap in knowledge on the mating behaviour of Anopheles gambiae in Uganda. A majority of swarms solely composed of Anopheles gambiae s.s. were collected during this study, however some mixed Anopheles gambiae s.s. and Culex spp. mosquito swarms were also observed. Swarms were larger in the wet season than in the dry season. Mean swarm height ranged from 2.16 metres to 3.13m off the ground and only varied between villages but not by season. An. gambiae mosquitoes were present in all three villages, preferred to swarm over bare ground markers, and could be effectively collected by field collectors. This study demonstrated that An. gambiae s.l swarms could be effectively located and collected in South Central Uganda and contributed to bridging the knowledge gap regarding the mating behaviour of An. gambiae mosquito species in Uganda in terms of swarm species composition, height above ground, swarm sizes, swarm marker preference and swarm distribution. While mixed species swarms have been reported before, this is the first documented instance of mixed genera swarms found in Uganda, and this warrants further study to fully understand the species mating dynamics.</t>
  </si>
  <si>
    <t>5910</t>
  </si>
  <si>
    <t>ASTMH_1275</t>
  </si>
  <si>
    <t>Anopheles stephensi: the emerging vector of malaria in the Republic of Djibouti, Horn of Africa</t>
  </si>
  <si>
    <t>https://plan.core-apps.com/astmh23/abstract/20348c5a-5090-4831-93ca-85aeda4256cc</t>
  </si>
  <si>
    <t>Renaud Govoetchan1; Mohamed Mousse Ibrahim2; Arthur Sovi1; Houssein Mouhamed Omar3; Abdillahi Omar Boulhan3; Houssein Youssouf Darar2</t>
  </si>
  <si>
    <t>1London School of Hygiene &amp; Tropical Medicine, London, United Kingdom,; 2National Public Health Institute of Djibouti, Djibouti, Djibouti,; 3National Malaria Control Programme of Djibouti, Djibouti, Djibouti</t>
  </si>
  <si>
    <t>Anopheles stephensi: the emerging vector of malaria in the Republic of Djibouti, Horn of Africa Abstract The present study investigated mosquito species composition and phenotypic insecticide resistance profile to support decision-making in malaria vector control in the Republic of Djibouti at the Horn of Africa.Adult mosquitoes were collected between December 2016 and December 2017 across 20 sentinel sites established in the 6 regions of the country using both Centers for Disease Control (CDC) miniature light traps and pyrethrum spray catches (PSC). Female mosquitoes were kept aside, for morphological identification to species by an expert entomologist using appropriate taxonomic keys by Gillies &amp; Coetzee and Glick. WHO tube bioassays were also conducted in An. stephensi from Djibouti-ville against nine insecticides used in public health. A total number of 12,538 host-seeking mosquitoes belonging to four genera (Anopheles, Culex, Aedes, Uranotaenia) comprising 12 species were collected. Among these, An. gambiae s.l. and An. stephensi were the two major malaria vectors identified while secondary malaria vectors such as An. nili somalicus, An. dthali and An. azaniae were also collected. Culex quinquefasciatus was the most abundant mosquito species in the 6 regions. WHO susceptibility tests performed on An. stephensi population from Djibouti-ville showed resistance to pyrethroids, organophosphates, carbamates and DDT. The resistance intensity bioassays indicated low to moderate intensity of resistance with pyrethroid insecticides and the organophosphate pirimiphos methyl. Meanwhile pre-exposure to PBO suggested involvement of P450 detoxification enzymes in pyrethroid resistance.These findings revealed the urgent need to develop and implement a programme for monitoring and managing insecticide resistance in local vector populations with efficient control strategies in Djibouti.Key words: Djibouti, Anopheles stephensi, insecticide resistance</t>
  </si>
  <si>
    <t>5911</t>
  </si>
  <si>
    <t>ASTMH_1276</t>
  </si>
  <si>
    <t>Viral infection profile of Aedes mosquitoes in some forested areas in Ghana</t>
  </si>
  <si>
    <t>https://plan.core-apps.com/astmh23/abstract/71d318c7-1223-4680-9610-3b1532608985</t>
  </si>
  <si>
    <t>Helena Anokyewaa Boakye1; Mavis Ofei1; Jane Ansah-Owusu1; Aaron Adjin-Lartey1; Mufeez Abudu1; Richard Malm Odoi-Teye1; Sandra-Candys Arkorful1; Joseph Harold Nyarko Osei1; Seth Offei Addo1; Kofi Bonney1; Reginald Quansah2; Jewelna Akorli1; Samuel Dadzie1</t>
  </si>
  <si>
    <t>Aedes-borne arboviral infections including Yellow fever (YF), Zika (ZIK), Dengue (DEN) and Chikungunya (CHK) have recently become a major public health concern worldwide and in Africa. Most arboviruses originate from the forest and circulated among non-human primates (NHPs) by arthropods including mosquitoes. Several outbreaks of arboviral diseases such as Dengue have been reported in many West African countries including those that share borders with Ghana. Recently, Yellow fever outbreak was reported in Ghana which resulted in 35 deaths. Although Ghana has not recorded other arboviruses, previous studies have indicated the presence of Dengue serotype-2 antibodies in some febrile patients. This study investigated the viral infection profile of Aedes mosquitoes collected from two forested areas in Ghana. A cross-sectional study was conducted in two forested areas, Achimota and Kakum National Park. The different stages of Aedes mosquitoes (eggs, larvae, pupae and adults) were collected using standard collection methods, identified and analysed. A total of 1,080 adult mosquitoes were morphologically identified. Aedes eggs collected from ovitraps in Kakum National Park yielded 17052 (87.2%) and in Achimota forest yielded 2498 (12.8%). The most prevalent Aedes subspecies collected from both sites were Aedes aegypti formosus, 156 (19.3%) in the Kakum National Park and 164 (60.1%) in the Achimota Forest which had diverse species. Culex fuscocephala were the most abundant Culex species identified in Kakum National Park (648). A total of 80 Anopheles gambiae (29.3%) were identified in the Achimota forest and 3 in the Kakum National Park (0.37%). Using RT-PCR, all 109 pools of Aedes aegypti mosquitoes were negative for YFV, DENV, ZIKV and CHIKV. The Positive Ovitrap Index (POI), a measure the risk of transmission was significantly higher (P= 0.03) in Kakum National Park: POI = 81.5% than Achimota forest :POI = 55.3%. The two forested sites are high risk areas for transmission of Aedes-borne arboviruses and sustained surveillance is needed to prevent future outbreaks.</t>
  </si>
  <si>
    <t>5912</t>
  </si>
  <si>
    <t>ASTMH_1277</t>
  </si>
  <si>
    <t>The Changing Ecology of Larval Malaria Vectors in the City of Accra, Ghana</t>
  </si>
  <si>
    <t>https://plan.core-apps.com/astmh23/abstract/e9501b36-b546-4088-b6fa-37233f52c6fe</t>
  </si>
  <si>
    <t>Abdul Rahim Mohammed1; Isaac Amankona Hinne2; Christopher Mfum Owusu-Asenso1; Daniel Kodjo Halou1; Richard Doe Tettey1; Isaac Kwame Sraku1; Yaw Akuamoah-Boateng1; Anisa Abdulai1; Fred Aboagye-Antwi1; Yaw Asare Afrane1</t>
  </si>
  <si>
    <t>1University of Ghana, Accra, Ghana,; 2University of Nevada, Reno, NV, United States</t>
  </si>
  <si>
    <t>There is increasing evidence of malaria vectors adapting to breeding in polluted and other unexpected habitats in Sub-Saharan Africa. Historically, Anopheles mosquitoes breed in clean, unpolluted waters, and have shunned breeding in effluents from households and industries in cities. However, this seems to be changing in urban settings. This study investigated the Anopheles mosquito habitat types, their species composition, and their physicochemical parameters in the city of Accra, Ghana. Larval surveys and collections were undertaken in fifteen sites within the city of Accra (5° 36' 53.3448'' N, 0° 12' 21.1464'' W), Ghana, using the WHO standard dipping technique. These sites were selected and categorized into five sectors (three sites per category) based on the following: Irrigated Urban Farming (IUF), Lower (LS), Middle (MS) and High (HS) socioeconomic status, and Peri-urban (PU) sites. Physicochemical parameters were measured, and species identification was done using morphological and molecular methods. A total of 727 breeding habitats were found, of which [65.34%, n = 475/727] were positive for Anopheles larvae. Drainage ditches were the most abundant [48.21%, n = 229/475] habitat type. Overall, the abundance of An. gambiae s.l. was highest in IUF sites [6,244/22,919], and in the rainy season (77.01%; 17,650/22,919), (R 2 = 3.46, P = 0.000). The highest larval densities of 19.22 and 13.22 larvae/dip were recorded in a swamp and tire track respectively in the rainy season. Malaria vectors were found to breed in much polluted waters including effluents from households. Polluted waters had on average dissolved oxygen of 17.6% compared to unpolluted (26.1%). Other parameters that distinguished polluted breeding habitats from unpolluted were conductivity (7332.5 u S/cm vs 2932.0 u S/cm); total dissolved solids (4567.0mg/L vs 1780.2mg/L); NH4-N (11.9 mg/L vs 4.9 mg/L). An. coluzzii 54.4% (368/677) was the most abundant species. The invasive An. stephensi, which has not yet been reported in Ghana was detected. The findings in this study provide evidence for the consideration of environmental management for malaria control in urban Accra.</t>
  </si>
  <si>
    <t>5913</t>
  </si>
  <si>
    <t>ASTMH_1278</t>
  </si>
  <si>
    <t>Fighting against malaria is everyone's concern: A randomised control trial assessing the role of incentives for encouraging local communities to recording and upload mosquito sound using Mozziwear application</t>
  </si>
  <si>
    <t>https://plan.core-apps.com/astmh23/abstract/5642daa5-1eb2-48fa-ad05-1ca489afca6f</t>
  </si>
  <si>
    <t>Winifrida P. Mponzi</t>
  </si>
  <si>
    <t>Ifakara Health Institute, Dar Es Salaam, Tanzania, United Republic of</t>
  </si>
  <si>
    <t>Background: Current malaria surveillance methodologies are considered too expensive to scale within resource limited settings, hence new technologies and approaches are necessary to maximize data collection and ultimately design new malaria control tools. Effective mosquito surveillance can be enhanced through the utilization of digital technologies and engagement of citizen to real time data collection. This study was a follow-up research on the use of mobile phone application (mozziewear) for detecting and identifying wild host-seeking mosquitoes using their flight tones. In this particular study, citizens were provided with airtime incentives to encourage them to participate in recording and uploading mosquito sound. Methods: This study was randomised controlled trial (RCT) conducted in four villages in rural Tanzania between April and August 2022. Participants were randomised into two groups; 1) control group: nothing was provided to participants and 2) Incentive group: airtime was provided to participants. Both groups were then asked to record and upload mosquito flight tone data once per week for a period of four months. At the end of the study, experience survey was administered to participants in both groups to assess their experience of participating in this study. Results: The results indicate that the participants were willing to record and uploaded mosquito flight tone data even without being paid incentives. They expressed that fighting against malaria is everyone's concern in rural Tanzania. In addition, the participants expressed their interest in being involved in future research efforts related to mosquito surveillance and the fight against malaria. Conclusion: Citizens can still play a valuable role in scientific research, even without the promise of incentives. By participating in mosquito surveillance and malaria prevention studies, community members have significant contribution in addressing mosquito borne diseases and improvement of health outcomes</t>
  </si>
  <si>
    <t>5914</t>
  </si>
  <si>
    <t>ASTMH_1279</t>
  </si>
  <si>
    <t>Molecular surveillance leads to the first detection of Anopheles stephensi in Kenya</t>
  </si>
  <si>
    <t>https://plan.core-apps.com/astmh23/abstract/f4a61fd0-63ea-4827-8cee-7f6d3a87c27d</t>
  </si>
  <si>
    <t>Brenda Onyango1; Eric Ochomo1; Sylvia Milanoi1; Benard Abong'o1; Margaret Muchoki1; Diana Omoke1; Evelyn Olanga2; Laban Njoroge3; Elijah Juma4; James Dan Otieno5; Damaris Matoke6; Luna Kamau6; Cristina Rafferty7; John E. Gimnig7; Joseph Mwangangi8; Marta Maia8; Charles Chege9; Ahmeddin Omar9; Charles Mbogo8; Lenson Kariuki9</t>
  </si>
  <si>
    <t>1Centre for Global Health Research, Kenya Medical Research Institute, Kisumu, Kenya,; 2PMI Kinga Malaria Project, Abt Associates, Kisumu, Kenya,; 3National Museums of Kenya, Nairobi, Kenya,; 4Pan African Mosquito Control Association, Nairobi, Kenya,; 5World Health Organization, Nairobi, Kenya,; 6Centre for Biotechnology Research and Development, Kenya Medical Research Institute, Nairobi, Kenya,; 7Centre for Disease Control and Prevention, Atlanta, GA, United States,; 8Centre for Geographical Medicine Research, Kenya Medical Research Institute, Kilifi, Kenya,; 9Division for National Malaria Program, Ministry of Health, Nairobi, Kenya</t>
  </si>
  <si>
    <t>Anopheles stephensi is an invasive malaria vector that is endemic to south Asia and the Arabian Peninsula. Recently reported in the Horn of Africa countries including Djibouti (2012), Ethiopia, Sudan (2019), Somalia (2019) and Nigeria (2020). This mosquito is a competent vector for both Plasmodium falciparum and P. vivax. It is characterized by a high degree of behavioral plasticity and the ability to reproduce in various types of breeding sites including containers and therefore has the potential to propagate malaria transmission in rapidly urbanizing settings with poor drainage and waste disposal containers. The World Health Organization (WHO) has called on all countries to scale up surveillance efforts to report invasion by this vector and institute appropriate and effective control mechanisms. In Kenya, the Division for National Malaria Program (DNMP) and its partners have been conducting entomological surveillance in coastal and northern counties that are suspected to be at risk of An. stephensi invasion as well as counties at risk of malaria. These efforts were supported by molecular surveillance of Anopheles mosquitoes by the Kenya Medical Research Institute (KEMRI) to try and identify An. stephensi. We report the first detection of An. stephensi in Kenya in three sub-counties of Marsabit County in December 2022 and February 2023. Polymerase Chain Reaction (PCR) was used as the primary method of identification in addition to morphological identification with further confirmation of results by amplicon sequencing of the ITS2 region. Out of 566 samples analyzed by PCR 44 were confirmed to be An. stephensi. Sequencing of the ITS2 region was performed on 4 samples, 3 of which clustered closely with isolates from India, Yemen, Iraq, and Nigeria based on phylogenetic analysis. The detection of this vector in Kenya presents an urgent need to re-examine and expand the vector surveillance and control effort to include An. stephensi which is likely to increase transmission in Northern Kenya and spread further to highly populated areas and existing malaria-endemic counties further compounding the problem of malaria control in the country.</t>
  </si>
  <si>
    <t>5915</t>
  </si>
  <si>
    <t>ASTMH_1280</t>
  </si>
  <si>
    <t>Arbovirus surveillance and blood-meal analysis of mosquitoes in Jamaica</t>
  </si>
  <si>
    <t>https://plan.core-apps.com/astmh23/abstract/9b4eb537-15bc-4093-ab65-3c78c908f9da</t>
  </si>
  <si>
    <t>Simmoy Noble; Nadia Khouri; Mario Golding; Simone Sandiford</t>
  </si>
  <si>
    <t>The University of the West Indies, Mona campus, Kingston, Jamaica</t>
  </si>
  <si>
    <t>Annually, mosquitoes are responsible for over 1 million deaths and 700 million infections. Arboviruses transmitted by mosquitoes are of global public health and veterinary significance, causing disease syndromes such as encephalitis, viral hemorrhagic disease, and sometimes death. Despite identifying several arboviruses across Jamaica, little is known about the non-human hosts that may be involved in the maintenance of these viruses in the different ecological habitats, as well as the contributions of various mosquito species in transmission cycles. Therefore, we aimed to identify blood-feeding patterns of mosquitoes in different ecological niches in addition to characterizing novel or re-emerging arboviruses and their hotspot localities before future outbreaks. Mosquitoes were collected from four ecological habitats (mangroves, forested, rural and peri-urban) using CO 2 -baited BG-sentinel and CDC light traps. Samples were transported to the laboratory on dry ice, where mosquitoes were identified and pooled into groups of 25 based on species, sex, date and location and stored at -80℃ until used for NGS. All blood-fed specimens were processed and stored on FTA cards for cytochrome c oxidase subunit I (COI) gene analysis. A total of 2,150 mosquitoes were collected belonging to 6 genera Aedes, Culex, Anopheles, Mansoni, Psorophora and Wyeomia. Culex quinquefasciatus, a competent vector for several arboviruses, was the dominant species identified. The information from this study can be used for informed and targeted vector control strategies and also as an early warning system to predict potential future outbreaks.</t>
  </si>
  <si>
    <t>5916</t>
  </si>
  <si>
    <t>ASTMH_1281</t>
  </si>
  <si>
    <t>Phenotypic and molecular insecticide resistance monitoring of Anopheles funestus mosquitoes to guide malaria control efforts in Tanzania</t>
  </si>
  <si>
    <t>https://plan.core-apps.com/astmh23/abstract/057d740c-9200-4de9-b70b-d3d9ae72a07f</t>
  </si>
  <si>
    <t>Joel O. Odero1; Ismail H. Nambunga1; John M. Paliga1; Emmanuel E. Hape1; Rukiyah M. Njalambaha1; Halfan S. Ngowo1; Emmanuel W. Kaindoa1; Salum A. Mapua1; Najat F. Kahamba1; Lizette L. Koekemoer2; David Weetman3; Heather M. Ferguson4; Francesco Baldini4; Fredros O. Okumu1</t>
  </si>
  <si>
    <t>1Ifakara Health Institute, Morogoro, Tanzania, United Republic of,; 2University of the Witwatersrand, Johannesburg, South Africa,; 3Liverpool School of Tropical Medicine, Liverpool, United Kingdom,; 4University of Glasgow, Glasgow, United Kingdom</t>
  </si>
  <si>
    <t>Insecticide-based vector control approaches remain the mainstay of malaria control in Africa. The effectiveness of these tools is however threatened by the increasing vector resistance to the insecticides. In Tanzania, Anopheles funestus is an increasingly important malaria vector mediating most of the transmission in some settings compared to other vectors. Consequently, its routine resistance monitoring is crucial to ensure the continued efficacy of control tools against it. Between November 2021 - December 2022, we used WHO tube bioassays to assess the response of field-collected adult An. funestus to pre-determined doses of insecticides in nine regions in Tanzania representative of geographical variations and malaria transmission intensity. We further genotype the mosquitoes to monitor allele frequencies of three metabolic resistance genes - CYP6P9a, L114F-Gste2, and CYP6P9b; additionally, we analyzed the association between surviving the standard insecticide dose (phenotypic resistance) and these resistant alleles (genotypic resistance) using generalized linear models. We found high resistance to pyrethroids (deltamethrin and permethrin) across the country (mortality range 24-55%); however, susceptibility was fully restored following pre-exposure of the mosquitoes to piperonyl butoxide. Resistance to bendiocarb was mostly observed in the South (Mtwara, Lindi, &amp; Ruvuma) and North (Kagera) of the country (mortality range 57-77%) with full susceptibility to DDT and pirimiphos-methyl. Moderate resistance intensity to deltamethrin was observed in coastal regions (Mtwara, Lindi, &amp; Pwani) with high intensity confirmed in Pwani. Similarly, we detected moderate intensity for permethrin in Katavi and Mtwara. We observed a positive association between CYP6P9b and L114F-Gste2-resistant alleles and surviving lethal insecticide doses. However, carrying CYP6P9a-resistant alleles did not increase the chances of insecticide survival. These findings provide a basis for implementing resistance management strategies to limit the further exacerbation of resistance and its impact on malaria control efforts.</t>
  </si>
  <si>
    <t>5917</t>
  </si>
  <si>
    <t>ASTMH_1282</t>
  </si>
  <si>
    <t>Development, piloting, and evaluation of an Entomological Adaptive Sampling Framework (EASF) in Mozambique and Ghana</t>
  </si>
  <si>
    <t>https://plan.core-apps.com/astmh23/abstract/b8086295-36a3-4eb0-b45a-421021e03c1d</t>
  </si>
  <si>
    <t>Mercy Opiyo1; Elodie Vajda2; Steve Gowelo2; Edward Thomsen2; Dulcisária Morrenjo3; Nelson Cuamba4; Otubea Akrofi5; Christian Atta-Obeng5; Ernest Boampong5; Boakye-Yiadom Adomako5; Samuel Dadzie6; Samuel Oppong7; Keziah Malm5; Candrihno Baltazar3; Allison Tatarsky8; Luigi Sedda9; Neil Lobo10</t>
  </si>
  <si>
    <t>1University of California San Francisco, Malaria Elimination Initiative/Manhiça Health Research Centre, San Francisco/Maputo, Mozambique,; 2University of California San Francisco, Malaria Elimination Initiative, San Francisco, CA, United States,; 3Programa Nacional do Controlo da Malária, Ministério da Saúde, Maputo, Mozambique,; 4Programa Nacional do Controlo da Malária, Ministério da Saúde/Abt Associates, Maputo, Mozambique,; 5National Malaria Elimination Program, Accra, Ghana,; 6Noguchi Memorial Institute for Medical Research, Accra, Ghana,; 7National Malaria Elimination Program /Vector Link, Accra, Ghana,; 8University of California San Francisco, Malaria Elimination Initiative, San Francisco, San Francisco, CA, United States,; 9Lancaster University, Lancaster, United Kingdom,; 10University of California San Francisco, Malaria Elimination Initiative, San Francisco/University of Notre Dame, San Francisco, CA, United States</t>
  </si>
  <si>
    <t>Routine entomological surveillance is important for monitoring and evaluating vector control interventions, however there is no operational guidance for optimizing entomological sampling in programmatic settings. An adaptive sampling framework responds to existing data and can adjust the sampling strategy to maximize representativeness and accuracy of the data across time and space. Applied as part of a malaria control program, this may be able to better capture changes in disease transmission dynamics to produce better data that can guide programmatic and strategic decisions.A spatiotemporal EASF model was developed for Mozambique and Ghana and used to inform adaptive entomological sampling designs across space and time for detecting changes in the three priority indicators: 1) vector species compositions, 2) vector behaviour, and 3) insecticide resistance (IR). The optimal sampling approach suggested by the spatiotemporal model is running in parallel with each country's routine surveillance framework. The EASF will be compared with routine surveillance in terms of the primary outcomes of representativeness, cost-effectiveness, and acceptability. In Mozambique the EASF will run for 2 years while Ghana 1 year. Here, we will present the year one EASF preliminary results from Mozambique and Ghana pilots.The EASF may help programs establish a cost-effective adaptive entomological surveillance strategy that is responsive to changing transmission dynamics and optimizes the use of available resources by obtaining more robust and informative data.</t>
  </si>
  <si>
    <t>5918</t>
  </si>
  <si>
    <t>ASTMH_1283</t>
  </si>
  <si>
    <t>Investigating the sibling species diversity and breeding behavior of the major malaria vector Anopheles gambiae sensu lato in southern Nigeria</t>
  </si>
  <si>
    <t>https://plan.core-apps.com/astmh23/abstract/c50a51f8-aca7-42d6-bc60-8e342a21f5b3</t>
  </si>
  <si>
    <t>Faith I. Ebhodaghe1; Irma Sanchez-Vargas1; Tatiana Vorontsova1; Clement Isaac2; Elizabeth Hemming-Schroeder1</t>
  </si>
  <si>
    <t>1Colorado State University, Fort Collins, CO, United States,; 2Ambrose Alli University, Ekpoma, Nigeria</t>
  </si>
  <si>
    <t>Mosquitoes in the Anopheles gambiae complex are major malaria vectors in Nigeria. However, studies that characterize the diversity and breeding behaviors of sibling species of the group in southern Nigeria are limited. To address this knowledge gap, we inspected water bodies for mosquito larvae in southern Nigeria. Results revealed the presence of Anopheles larvae in 53.49% (23/43) of mosquito breeding sites inspected between September and November 2022 in three southern Nigeria states (Edo, Delta, and Anambra). Molecular analysis identified wild-caught Anopheles larvae as An. coluzzii (89.44%, 95% CI: 84.91, 93.98) and An. gambiae sensu stricto (10.56%, 95% CI: 6.02, 15.09). Anopheles coluzzii occurred in 95.45% (95% CI: 86.00, 100) of surveyed locations, whereas An. gambiae ss occurred in 31.82% (95% CI: 10.68, 42.50) of the same area. The larvae of both species were present in urban and periurban areas, and in puddles, stream margins, and open drains. Anopheles gambiae ss were further discovered in a concrete underground well. The overall average abundance of malaria larvae in water bodies was 1.82 larvae per dip (95% CI: 0.76, 2.89). Logistic regression analyses indicated higher odds of Anopheles larval presence in lowlands, and natural and shallow water bodies. Future work to be completed prior to the meeting include assessing population genetic structure of An. gambiae s.l. across diverse ecological habitats for understanding genetic diversity, vector dispersal, and insecticide resistance spread of the species in southern Nigeria. So far, we show that An. coluzzii are major malaria mosquitoes infesting extensive urban and periurban areas in southern Nigeria.</t>
  </si>
  <si>
    <t>5919</t>
  </si>
  <si>
    <t>ASTMH_1284</t>
  </si>
  <si>
    <t>Malaria transmission risk indices of secondary vectors from coastal &amp; forest axes of Nigeria</t>
  </si>
  <si>
    <t>https://plan.core-apps.com/astmh23/abstract/9237bbd8-3395-4cd0-b6ac-432d23cc449f</t>
  </si>
  <si>
    <t>Isaac Olayinka Oyewole1; Comfort A. Ibidapo2</t>
  </si>
  <si>
    <t>1Babcock University, Ilisan Remo, Nigeria,; 2Lagos State University, Lagos, Nigeria</t>
  </si>
  <si>
    <t>Normal 0 false false false EN-US X-NONE X-NONE /* Style Definitions */ table.Mso Normal 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 We sampled 14,332 female anophelines belonging to seven different species from coastal and forest axes in Nigeria between 2019 and 2022 using both morphological and molecular identification methods (using species specific PCR) to specific level. Major vectors including An. gambiae Giles, An. arabiensis Patton, An. funestus Giles and An. melas represented ~98% of the total anopheline fauna identified. The remaining 2% was composed of An. moucheti Evans, An. coustani Laveran complex, An. leesoni Evans and An. nili (Theobald)(only species habiting both the coastal and forest areas). Enzyme Linked Immunosorbent Assay (ELISA) was used to determine the Circumsporozoite (CSP) infection status of the species of interest. Circumsporozoite (CSP) infection status showed that the mean infection rate of minor vectors (0.82%) was significantly (P=0.7652) lower than that of major vectors (2.36%). Plasmodium falciparum infection was high and repeatedly found in An. moucheti, indicating its contributory role to the total malaria transmission especially in the forest area. EIR indicates a mean of 146 infective bites/year: 51.8 from An. gambiae s.s., 29.2 from An. funestus, 14.6 from An. arabiensis, 29.2 from An. moucheti, 13.7 from An. melas, 7.3 from An. leesoni, 0.2 from An. coustani and 0.00 from An. nili respectively.</t>
  </si>
  <si>
    <t>5920</t>
  </si>
  <si>
    <t>ASTMH_1285</t>
  </si>
  <si>
    <t>Ae. aegypti and other mosquito species cohabitating in the Chekwoputoi cave, Uganda</t>
  </si>
  <si>
    <t>https://plan.core-apps.com/astmh23/abstract/717311d0-4d9f-4547-9566-ecd146fa5031</t>
  </si>
  <si>
    <t>Austin J. Mejia1; Teddy Nakayiki2; Julius J. Lutwama2; Fred Ssenfuka2; George Ongodia2; Kivumbi Brian2; Rebekah C. Kading1</t>
  </si>
  <si>
    <t>1Colorado State University, Fort Collins, CO, United States,; 2Uganda Virus Research Institute, Entebbe, Uganda</t>
  </si>
  <si>
    <t>Aedes aegypti is a major mosquito vector of globally significant human pathogens. Ae. aegypti can transmit viruses such as dengue (DENVs), Zika, chikungunya, and yellow fever. Ae. aegypti exhibits a complex genetic structuring among populations in Africa. Significant knowledge gaps remain pertaining to the sylvatic larval habitats of Ae. aegypti. We opportunistically collected mosquito larvae (n=113) from a rock pool at the entrance to Chekwoputoi cave located in the Kween District, Uganda. This cave is is the known roosting site for a large colony of the African sheath-tailed bat, Colura afra and is regularly utilized by domestic and other wild mammal species. Mosquitoes were reared to adults at the Uganda Virus Research Institute and morphologically identified. This collection comprised eight species: Ae. aegypti formosus (n=5), Anopheles rhodesiensis, and six additional Culex and Aedes species. Species identifications will be confirmed using molecular techniques and documented using high resolution photography. These observations represent unique ecological insight into the larval habitat and mixed-species larval community of medically-important mosquito species in Uganda. We hope to utilize this information to understand mosquito vector ecology in this poorly-studied area, and how these vectors cohabitate with each other.</t>
  </si>
  <si>
    <t>5921</t>
  </si>
  <si>
    <t>ASTMH_1286</t>
  </si>
  <si>
    <t>Role of Malaria Vectors Blood-Meal Preferences on Malaria Transmission Risk in Maseno and Kombewa, Western Kenya</t>
  </si>
  <si>
    <t>https://plan.core-apps.com/astmh23/abstract/61450423-3a7c-4979-9f83-ac875d244b53</t>
  </si>
  <si>
    <t>Risper Maisiba</t>
  </si>
  <si>
    <t>1Department of Emerging Infectious Diseases (DEID), United States Army Medical Research Directorate-Kenya (USAMRD-K), Kenya Medical Research Institute (KEMRI, Kisumu, Kenya</t>
  </si>
  <si>
    <t>Mosquito feeding behavior provides a baseline in understanding malaria transmission risk. Accurate identification of relative proportion of bloodmeals taken from humans and alternative hosts is important in calculating entomological indexes such as Human Biting Rate (HBR) an important component in calculation of vectorial capacity- a measure of malaria transmission that increases with HBR. A longitudinal study involving collection of Anopheles mosquitoes was carried out from July 2015 to August 2016 in Kombewa and Maseno study sites, Western Kenya using Prokopac aspirator for indoor collections. Microscopy was used to identify An. gambiae sensu l ato (s.l)and An. funestus species. Polymerase chain reaction (PCR) was used to further characterize mosquito species within the Anopheles gambiae s.l into An. gambiae sensu stricto (s.s) and An. arabiensis. Enzyme-linked immunosorbent assay (ELISA) was used in blood meal identification. A total of 573/923(62.1%) Anopheles mosquitoes had blood meals of which An. funestus and An. gambiae s.s were 373/573 (65.1%) and 200/573 (34.9%) respectively. An.arabiensis was rather transient with only 4/309 testing positive of An.gambiae s.l identified . Bloodmeals were inclusive of human 485/573 (84.6%), cow 40/573 (7.0%), dog 7/573 (1.2%), chicken 3/573 (0.5%), goat 1/573 (0.2%), while cat and donkey appeared in mixed sources. Blood meals containing human and alternative sources were 13/200 (6.5%) and 20/373 (0.5%) in An. gambiae s.s and An. funestus respectively. Surprisingly, mixed non-human blood meal sources were observed in An. gambiae s.s at 4/200 (2.0%) contrary to some of the previous studies. An. funestus was majorly anthrophilic as opposed to An. gambiae s.s that showed opportunistic behavior. This marginal shift from normal feeding patterns exhibited by An. gambiae s.s appears to suggest increased risk of malaria transmission in study populations. Additional survey on host feeding preferences is necessary in order to support reciprocal changes in malaria control strategies to contain this enhanced risk.</t>
  </si>
  <si>
    <t>5922</t>
  </si>
  <si>
    <t>ASTMH_1287</t>
  </si>
  <si>
    <t>Biting Pattern Of Anopheles arabiensis, Human Behaviour, And Socio-economic Malaria Risk Factors In An Irrigated Agroecosystem In Western Kenya</t>
  </si>
  <si>
    <t>https://plan.core-apps.com/astmh23/abstract/5a09afce-204c-4fd9-91ca-9188c58c1310</t>
  </si>
  <si>
    <t>Benyl M. Ondeto1; Pauline W. Orondo2; Harrysone Atieli3; Guofa Zhou4; Simon M. Muriu5; Lydiah W. Kibe6; Xiaoming Wang4; Ming-Chieh Lee4; David O. Odongo1; Horace Ochanda1; James Kazura7; Andrew K. Githeko8; Guiyun Yan4</t>
  </si>
  <si>
    <t>1University of Nairobi, Nairobi, Kenya,; 2Jomo Kenyatta University of Agriculture and Technology, Nairobi, Kenya,; 3Sub-Saharan Africa International Center of Excellence for Malaria Research, Tom Mboya University, Kisumu, Kenya,; 4Program in Public Health, College of Health Sciences, University of California at Irvine, Irvine, CA, United States,; 5Pwani University, Mombasa, Kenya,; 6Eastern and Southern Africa Centre of International Parasite Control, Kenya Medical Research Institute, Nairobi, Kenya,; 7Center for Global Health and Disease, Case Western Reserve University, Cleveland, OH, United States,; 8Centre for Global Health Research, Kenya Medical Research Institute, Kisumu, Kenya</t>
  </si>
  <si>
    <t>Knowledge on the biting patterns of malaria vectors, human behavior, and malaria risk factors is important in understanding malaria transmission dynamics, evaluating the effectiveness of vector control interventions, and informing the development of appropriate interventions. This study assessed vector biting patterns, human behavior, and socio-economic malaria risk factors in an irrigated agro-ecosystem in western Kenya. Adult mosquitoes were sampled using human landing catches. The mosquito samples were identified to species using polymerase chain reaction (PCR). Malaria parasites were detected by quantitative PCR. Human behavior data was collected using a questionnaire to understand human night activities and sleeping patterns and how they overlap with vector behavior. In order to investigate the association between malaria prevalence and socioeconomic risk factors, these parameters were also included in the questionnaire. The mean indoor and outdoor host-seeking densities of An. arabiensis varied significantly, with the highest density collected indoors. During the first half of the night (6 p.m.-12 a.m.), indoor biting activity of An. arabiensis showed a peaked plateau between 8 p.m. and 10 p.m. before the local community went to sleep. Data on human behavior and indoor mosquito biting activity showed that there is a high risk of transmission at dusk and dawn when people are not under the protection of bed nets. Outdoor biting activity of An. arabiensis occurred throughout the night; nonetheless, the greater proportion of the human population was indoors from dusk to dawn; therefore, there was a low risk of outdoor malaria transmission. These findings demonstrate that there was a higher risk of malaria transmission due to factors such as sleeping indoors, sleeping late, a lack of bed nets, and low utilization. The study underscores the necessity of complementing the core malaria vector control strategies by integrating larval source management and novel techniques such as transgenic mosquitoes.</t>
  </si>
  <si>
    <t>5923</t>
  </si>
  <si>
    <t>ASTMH_1288</t>
  </si>
  <si>
    <t>Prevalence of Microsporidia MB among Anopheles mosquitoes may be associated with micro-ecological factors of breeding niches</t>
  </si>
  <si>
    <t>https://plan.core-apps.com/astmh23/abstract/6db96f57-ae66-4618-a188-97ec28c7f2b0</t>
  </si>
  <si>
    <t>Esinam Abla Akorli1; Nana Efua Andoh2; Richardson Egyirifa1; Christopher Dorcoo1; Sampson Otoo1; Seraphim N.A. Tetteh1; Reuben Pul1; Stephen Oware1; Derrick Sackitey1; Samuel K. Dadzie1; Jewelna E. B Akorli3</t>
  </si>
  <si>
    <t>1Noguchi Memorial Institute for Medical Research, Legon, Ghana,; 2Department of Parasitology, Noguchi Memorial Institute for Medical Research, Legon, Ghana,; 3Noguchi Memorial Institute for Medical Research, Accra, Ghana</t>
  </si>
  <si>
    <t>Microsporidia MB is found associated with Anopheles mosquito vectors and shown to interfere with the development of Plasmodium. In Kenya where this was first reported, Microsporidia MB was widespread in An. arabiensis collected from rice fields. Since then, the symbiont has also been reported in An. gambiae and An. funestus. As a potentially useful tool for symbiont-based disease control, its ecological distribution is still not clearly understood especially since Anopheles mosquitoes have different niches. This study was aimed at determining the prevalence of Microsporidia MB in Anopheles mosquitoes in selected sites across Ghana, and measuring the physicochemical parameters of breeding sites to determine the associated micro-ecological factors. Anopheles larvae and pupae were collected from study sites in northern and southern Ghana between Aug-October of 2021 and 2022. A total of 4195 immature mosquitoes were raised to adults and DNA was extracted from the abdomen. Microsporidia MB was detected by q PCR and mosquito species molecular identification using a SINE and RFLP methods. The overall prevalence of Microsporidia MB was 1.9% (78/4195) with prevalence similar among An. gambiae (41.0%; 78/4195) and An. coluzzii (30.8%; 24/78) (𝜒; 2 , P= 0.28), reiterating previous findings from archived samples. Microsporidia MB was observed in only one An. arabiensis (1.3%; 1/78). Male mosquitoes showed predominance in Microsporidia MB infections (𝜒; 2 , P= 0.001). Sites in the Savannah ecological zone of Ghana, which had no associations with rice fields, had the highest prevalence of Microsporidia MB (55.1%; 43/78) compared to other sites (𝜒; 2 , P= 0.0009). Overall, the study suggests the distribution of Microsporidia MB is most widespread among predominant malaria vectors in a geographical region and their sustainability in the aquatic stages of the host may be influenced by microecological factors. Further analyses on the physiochemical parameters collected will help in our understanding of the distribution of this symbiont among Anopheles mosquitoes in their different breeding niches.</t>
  </si>
  <si>
    <t>5924</t>
  </si>
  <si>
    <t>ASTMH_1289</t>
  </si>
  <si>
    <t>The Changing Landscape of Dengue and Chikungunya Vectors in Kenya - AThreat to Public Health.</t>
  </si>
  <si>
    <t>https://plan.core-apps.com/astmh23/abstract/c067d493-0098-42ad-9279-8d30e0c1bba2</t>
  </si>
  <si>
    <t>Joel Lutomiah; Francis Mulwa; James Mutisya; Betty Chelangat; Edith Chepkorir</t>
  </si>
  <si>
    <t>Kenya Medical Research Institute (KEMRI), Nairobi, Kenya</t>
  </si>
  <si>
    <t>Dengue and chikungunya are a major problem in Africa, causing outbreaks annually. In Kenya, dengue (DENV), chikungunya (CHIKV), primarily transmitted by Aedes aegypti, frequently cause outbreaks mainly in urban coastal (Mombasa, Lamu) and northern (Mandera and Wajir) counties resulting in significant morbidity, associated lost man-hours, enormous socio-economic impact among communities, and burden on health systems. Entomological Surveillance was conducted during dengue and chikungunya outbreaks in Mombasa to i) determine the presence and densities of Ae. aegypti vectors, ii) identify breeding habitats and iii) identify other potential vector species previously not associated with these viruses. Sampling involved collection of adult mosquitoes using BG sentinel and CDC light traps; and larval collection from affected areas. During the 2013/2014 dengue outbreak, 2,069 adult Aedes mosquitoes were collected: Ae. aegypti (n=2,069) and Ae. vittatus (n=4); while larvae comprised of n=2,510 Ae. aegypti outdoor (n=1,515), indoor(n=995) and Ae. vittatus (n=0). In 2018 chikungunya outbreak, 2,086 adults: Ae. aegypti (n=911), Ae vittatus (n=1,175); and n=528 larvae: n=526 Ae. agypti (indoor, n=280; outdoor, n=246), and Ae. vittatus, (outdoor, n=2) were collected. N=2,511 adult female Culexquinquefasciatus mosquitoes were also collected, and two CHIKV isolates obtained. Ae. vittatus occur in abundance, voraciously bite humans despite being majorly zoophilic. CHIKV has also been repeatedly isolated from them and have been shown to efficiently transmit CHIKV. Therefore, it plays a critical role in Key in sylvatic maintenance; and urban transmission of DENV, CHIKV, YFV, ZIKV whenever it invades urban areas. Although predominantly a rock-pool, tree-hole breeder; it can breed in diverse macro-, micro-habitats. A combination of Ae. aegypti, Ae. vittatus and Cx. quinquefasciatus poses a major challenge in vector control. Therefore, intensive surveillance to identify breeding habitats for Ae. vittatus in Mombasa is instrumental in devising appropriate vector control tools specific to this species.</t>
  </si>
  <si>
    <t>5925</t>
  </si>
  <si>
    <t>ASTMH_1290</t>
  </si>
  <si>
    <t>The distance-density relation to inform larval source management: How far in sugar irrigation schemes do malaria mosquitoes breed</t>
  </si>
  <si>
    <t>https://plan.core-apps.com/astmh23/abstract/10eb53fc-08a1-4069-9d79-22d0a08dc589</t>
  </si>
  <si>
    <t>Mercy Opiyo1; Mara Maquina2; Ellie Sherrard Smith3; Luis Jamu2; Lizette Koekomer4; Francisco Saute2; Krijn Paaijmans5</t>
  </si>
  <si>
    <t>1Manhica Health Research Center/University of California San Francisco, Maputo, Mozambique/San Francisco, California, Mozambique,; 2Manhica Health Research Center, Maputo, Mozambique,; 3MRC Centre for Global Infectious Disease Analysis, Imperial College, London, United Kingdom,; 4Wits Research Institute for Malaria,Faculty of Health Sciences, University of the Witwatersrand, Johannesburg, South Africa,; 5Center for Evolution and Medicine, School of Life Sciences/ Biodesign Center for Immunotherapy, Vaccines, and Virotherapy, Arizona State, AZ, United States</t>
  </si>
  <si>
    <t>While agricultural production is expanding in low-and mid-income countries, the vast majority of plough able land is too dry to depend only on rain-fed agriculture. Irrigation is the most effective and supplementary system to increase crop production and yields as well as to ensure reduced risk of crop failure. While these large-scale agriculture may enhance local economies and consequently boost livelihoods, some crop systems create and sustain suitable mosquito breeding habitat and hence affect malaria transmission especially where drainage system is poor. We conducted a study in Manhica district in 2020, south of Mozambique to characterize mosquito-breeding habitats along an irrigated sugarcane plantation. Additionally this study aimed at assessing how mosquito immatures change in different environments as well as which breeding types contribute and sustain malaria mosquitoes throughout the year. Here we will present the outcome of this survey in Manhiça district. This study will provide useful information to the programme and significantly enhance understanding of use of focal control of larvae in Mozambique either through aerial spray or manual where applicable.</t>
  </si>
  <si>
    <t>5926</t>
  </si>
  <si>
    <t>ASTMH_1291</t>
  </si>
  <si>
    <t>Detection of Insect-Specific Viruses in Mosquitoes Collected in Urban and Forest Fragment Areas of Northwest of Sao Paulo State, Brazil</t>
  </si>
  <si>
    <t>https://plan.core-apps.com/astmh23/abstract/e7605d4c-831d-486e-92f3-2e0b6624aab7</t>
  </si>
  <si>
    <t>Igor Teixeira1; Victoria Bernardi1; Maisa Parra1; Margareth Dibo2; Joao Marques3; Nikos Vasilakis4; Mauricio Nogueira1; Lívia Sacchetto1</t>
  </si>
  <si>
    <t>1Faculdade de Medicina de Sao Jose do Rio Preto, Sao Jose do Rio Preto, Brazil,; 2Superintendência de Controle de Endemias, Sao Jose do Rio Preto, Brazil,; 3Universidade Federal de Minas Gerais, Belo Horizonte, Brazil,; 4The University of Texas Medical Branch, Galveston, TX, United States</t>
  </si>
  <si>
    <t>Insect-specific viruses (ISVs) can affect arboviruses cycle transmission, mainly impacting vector competence, and have a great potential to be used as biological control agents or vaccine platforms. From March 2022 to March 2023, we collected 463 mosquitoes (allocated in 273 pools) from urban and forest fragments of Sao Jose do Rio Preto (SJd RP), Sao Paulo, Brazil. The mosquito species belong to different genera, including Culex, Aedes, Psorophora, Sabethes, and Limathus. So far, 136 pools have been submitted to viral isolation and molecular investigation for medically important flaviviruses, alphaviruses, and for insect-specific viruses such as PCLV, HTV, GUAPV, Cx FV, and Ae FV. We detect HTV in 22 pools (16.17%) of mosquitoes from Aedes, Culex, and Sabethes genera. PCLV was detected in 30 pools (22%) of mosquitoes from Aedes and Culex genera. Cx FV was detected in 20 pools (14.70%) of Culex genus. We detect GUAPV in three pools (2.2%) of mosquitoes from Limathus, Culex, and Psorophora genera. PCR products were sequenced by the dideoxy method confirming these results. In addition, we had 15 pools (11%) of mosquitoes from Aedes and Culex genera positive in a pan-Flavivirus PCR. The PCR products of these samples were sequenced by the dideoxy method, and the nucleotide sequences obtained showed similarity with other mosquito flaviviruses. In addition, we have some co-infections: 13 pools of Aedes aegypti and one pool of Culex sp. co-infected with HTV and PCLV; two pools of Aedes aegypti co-infected with FLAV-like and PCLV; one pool of Culex sp. co-infected with PCLV and Cx FV; one pool of Culex sp. co-infected with GUAPV and Cx FV; and one pool of Aedes aegypti co-infected with HTV, PCLV, and FLAV-like. All pools tested negative for the medically important arboviruses. Our next steps are genomic characterization/biological characterization and electron microscopy. Our findings demonstrate the viral diversity in mosquitoes from SJd RP and open perspectives for further studies of metagenomics, vector competence, and interactions between these ISVs and circulating arboviruses.</t>
  </si>
  <si>
    <t>5927</t>
  </si>
  <si>
    <t>ASTMH_1292</t>
  </si>
  <si>
    <t>A Methodological Framework to Understand the Drivers of Dengue for Designing Operationally Efficient and Sustainable Vector Control Policies in Endemic Settings; a Case Study from Kalutara District, Sri Lanka</t>
  </si>
  <si>
    <t>https://plan.core-apps.com/astmh23/abstract/1e14de2c-e152-4820-8eff-9f8a8c553c25</t>
  </si>
  <si>
    <t>Chaminda Prasad Gigummaduwa Liyanage1; Joacim Rocklöv2; Hasitha Aravinda Tissera3; Yesim Tozan1</t>
  </si>
  <si>
    <t>1School of Global Public Health, New York University, New York, NY, United States,; 2Heidelberg Institute of Global Health &amp; the Interdisciplinary Center for Scientific Computing, University of Heidelberg, Heidelberg, Germany,; 3Epidemiology Unit, Ministry of Health, Colombo, Sri Lanka</t>
  </si>
  <si>
    <t>Dengue imposes a substantial public health and economic burden on affected populations in endemic countries, including Sri Lanka. Complex interactions among susceptible humans, viruses, and Aedes mosquitoes determine dengue's transmission and spread. Assessments of context-specific climate and non-climate drivers of dengue transmission and the analysis of effectiveness and cost-effectiveness of dengue control interventions are required to develop pragmatic and sustainable dengue control programs. To meet this demand, we developed a methodological framework which is capable of (1) identifying the most vulnerable populations by assessing delayed and non-linear associations between climate and non-climate drivers of dengue across different geographical settings; (2) evaluating the effectiveness and cost-effectiveness of population-level vector control interventions implemented to address the identified drivers in the above settings. We found that early and targeted interventions, triggered by the evidence generated through the methodological framework, were effective and cost-effective, reducing the burden of dengue by 50% in a highly endemic area in Kalutara district, Sri Lanka. Given the capacity is established, program managers can use this methodological framework to develop a decision-support platform to set up short-, intermediate-, and long-term targets for designing and deploying equitable and efficient operational response to dengue. The inbuilt monitoring and evaluating framework would promote a more informed and transparent public health decision-making process towards attaining the World Health Organization's dengue and other vector-borne disease targets by 2030 in endemic and resource-constrained settings.</t>
  </si>
  <si>
    <t>5928</t>
  </si>
  <si>
    <t>ASTMH_1293</t>
  </si>
  <si>
    <t>Community perceptions of number of mosquitoes and mosquito bites after use of Wolbachia suppression as a control method for Aedes aegypti mosquitoes in Ponce, Puerto Rico</t>
  </si>
  <si>
    <t>https://plan.core-apps.com/astmh23/abstract/abade2f0-ed7c-4907-8439-b38a938abf58</t>
  </si>
  <si>
    <t>Clary N. Herrera1; Wilmarie Rivera2; Alfonso Hernandez-Romeiu3; Julieanne Miranda-Bermúdez4; Nexilianne Borrero-Zeno4; Jania García-Zeno4; Liliana Sánchez-González3; Chelsea G. Major3; Vanessa Rivera-Amill2; Laura E. Adams3; Grayson Brown4</t>
  </si>
  <si>
    <t>1Pozomy Federal, Landover, MD, United States,; 2Ponce Health Sciences University and Saint Luke's Episcopal Hospital Consortium, Ponce, Puerto Rico,; 3Division of Vector Borne Diseases, Centers for Disease Control and Prevention, San Juan, Puerto Rico,; 4Puerto Rico Vector Control Unit, Puerto Rico Science, Technology, and Research Trust, San Juan, Puerto Rico</t>
  </si>
  <si>
    <t>Wolbachia­ suppression (WS) can reduce Aedes aegypti mosquito populations, the main vector of the dengue virus, by decreasing the hatch rate of eggs from crosses of released Wolbachia-carrying male and wild-type female mosquitoes. Because WS involves releasing mosquitoes, understanding community members' perceptions of the number of mosquitoes and mosquito bites after releases are important to inform the acceptability of WS. During 2020-2021, WS was tested in a randomized cluster trial in 8 communities in Ponce, PR. We conducted phone and in-person surveys of adult residents of the 4 release (intervention) and 4 non-release (control) areas during August-October 2022. We compared post-release community perceptions of the number of mosquitoes and mosquito bites in intervention and control areas using chi-square tests of proportion. We also identified factors associated with reporting fewer mosquitoes and fewer or no change in mosquito bites in intervention areas using logistic regression. Of 258 total respondents, 70% were female, the median age was 51 years (range 19-93), 69% were aware of mosquito releases, of whom 75% had supported releases. Demographic characteristics and awareness of and support for WS were similar in release and control areas. While not statistically significant, a higher proportion of respondents in release areas reported perceiving fewer mosquitoes (19% vs. 12%, Chi-square p=0.4) and mosquito bites (27% vs. 16%, Chi-square p=0.06) compared to respondents in control areas. Among respondents in release areas, age, sex, awareness, and support of releases were not associated with reporting fewer mosquitoes; however, women were more likely to report perceiving less or no change in mosquito bites (adjusted OR 3.3 [95%CI 1.4-7.9]) compared to men. Community perceptions of mosquito numbers and mosquito bites were consistent with expected results from implementation of WS, where total mosquito numbers and mosquito bites decrease due to decreased egg hatch rates. Our findings suggest that WS may be associated with perceptions of fewer mosquitoes and mosquito bites, informing the acceptability of WS.</t>
  </si>
  <si>
    <t>5929</t>
  </si>
  <si>
    <t>ASTMH_1294</t>
  </si>
  <si>
    <t>WITHDRAWN Using High Power Electric Fields to Repel Mosquitoes</t>
  </si>
  <si>
    <t>https://plan.core-apps.com/astmh23/abstract/fe5eae54-e0c9-4598-9274-f9fab4f4a6a2</t>
  </si>
  <si>
    <t>Ndey Bassin Jobe; Krijn Paaijmans</t>
  </si>
  <si>
    <t>Center for Evolution and Medicine, School of Life Sciences, Arizona State University, Tempe, AZ, United States</t>
  </si>
  <si>
    <t>To control and prevent existing and (re) emerging mosquito-borne diseases, insecticides are often our only option. Insecticides reduce mosquito population sizes and/or prevent human-vector contact, but their excessive use raises concerns for our environment, our health, and led to the rapid development and spread of insecticide resistance. As a result, the development of novel technologies for mosquito control is urgently needed. One of the new tools in development is the use of high power pulsed electrical fields (EFs) that create an invisible barrier and repel mosquitoes. I will provide an overview of the current knowledge of this first non-chemical insect repelling technology, and present novel data on how EFs generated with cheap over-the-counter insulated conductor wires prevent host-seeking Aedes aegypti mosquitoes from entering spaces, allowing us to protect typical mosquito entry points in houses (such as eaves, windows, and doors) as well as groups of people outdoors.</t>
  </si>
  <si>
    <t>5930</t>
  </si>
  <si>
    <t>ASTMH_1295</t>
  </si>
  <si>
    <t>Association of water availability and Aedes aegypti pupae and adults in an urban/rural mosaic in Nicaragua</t>
  </si>
  <si>
    <t>https://plan.core-apps.com/astmh23/abstract/c937ddd0-b4b7-4b63-86a0-c1e250e641d7</t>
  </si>
  <si>
    <t>Jose G. Juarez1; Harold Suazo1; Jacqueline Mojica1; Maria Mercedes Lopez1; Angel Balmaseda2; Eva Harris3; Josefina Coloma3</t>
  </si>
  <si>
    <t>1Sustainable Science Institute, Managua, Nicaragua,; 2Laboratorio Nacional de Virología, Centro Nacional de Diagnóstico y Referencia, Ministerio de Salud, Managua, Nicaragua,; 3Division of Infectious Diseases and Vaccinology, School of Public Health, University of California, Berkeley, Berkeley, CA, United States</t>
  </si>
  <si>
    <t>The increase in dengue virus (DENV) epidemics and the latitudinal expansion of Aedes mosquitoes globally has made it critical to understand the ecological and social factors that modulate its population abundance locally. We used multilevel models to evaluate the different life stage abundances of Ae. aegypti collected from October to December of 2022 (rainy season) in 500 households in 21 urban and peri-urban neighborhoods in District 3 of Managua, Nicaragua, as part of an arbovirus surveillance study (A2CARES). A total of 1,194 pupae and 201 adult female mosquitoes (indoor: 129, outdoor: 72) were collected. We used a GLMM and GAMM approach to estimate pupae and adult female indoor and outdoor abundance. The number of pupae found in a home was directly associated with number of containers present (exp= 1.41, SE= 0.09, p&lt; 0.001) and outdoor female specimen abundance (exp= 2.73, SE= 0.47, p&lt; 0.03). We observed that outdoor female abundance increased with frequency of water service interruptions per day (exp= 1.07, SE= 0.02, p&lt; 0.01), total number of pupae found in the household (exp= 1.027, SE= 0.009, p&lt; 0.01) and neighborhood of collection (exp= 0.501, SE= 0.027, p=0.01). The GAMM smooth for water interruptions was also significant, increasing with the number of female mosquitoes outdoors. Indoor female abundance was only associated with the number of pupae found in a home (exp= 1.021, SE= 0.008, p&lt; 0.01). We are currently untangling the fine-scale spatial patterns for mosquito abundance, human density, access to water and services, and most productive containers to evaluate how these variables impact mosquito ecology using a urbanicity mosaic perspective within our study site. Our results suggest that for our geographic setting, pupae can be an adequate proxy for female abundance. More importantly, the inclusion of stakeholders involved in household water container management and municipal services are critical for future intervention projects in the region. Fine-tuning hotspot analysis of mosquito abundance to identify key factors that modulate their population is critical to improve vector control activities in limited-resource settings.</t>
  </si>
  <si>
    <t>5931</t>
  </si>
  <si>
    <t>ASTMH_1296</t>
  </si>
  <si>
    <t>Impact of standard and long-lasting ivermectin formulations in cattle and buffalo on wild Anopheles survival on Sumba Island, Indonesia</t>
  </si>
  <si>
    <t>https://plan.core-apps.com/astmh23/abstract/3229eae9-e09c-4418-86c3-5c444f789826</t>
  </si>
  <si>
    <t>Kevin Conrad Kobylinski1; Tri Baskoro2; Wisnu Nurcahyo2; Arca Testamenti2; Diana Timoria3; Mary Chambers3; Joel Tarning1; Lorenz von Seidlein1; Claus Bøgh4</t>
  </si>
  <si>
    <t>1Mahidol Oxford Tropical Medicine Research Unit, Bangkok, Thailand,; 2University of Gadjah Mada, Yogyakarta, Indonesia,; 3Oxford University Clinical Research Unit, Ho Chi Minh City, Viet Nam,; 4Sumba Foundation, Sumba, Indonesia</t>
  </si>
  <si>
    <t>Sumba Island has some of the highest diversity of Anopheles species in Indonesia, contributing to its high malaria incidence. Southwestern Sumba, the area with highest malaria burden, has small livestock holder systems where the animals (e.g. cattle, buffalo, horses, and pigs) are kept near the owners' house at nighttime, often underneath the house. Anopheles mosquitoes frequently blood-feed on livestock providing an opportunity for vector control by treating the animals with insecticides. Ivermectin is a systemic endectocide used to control helminth and ectoparasites in livestock, and ivermectin-treated hosts are lethal to Anopheles vectors. Both standard (Ivomec) and long-lasting (Ivergen Platinum) commercial formulations of ivermectin were investigated in cattle and buffalo in this study. Four villages were selected to maximize the diversity of Anopheles species. In each village, three cattle and three buffalo were treated with either standard (200 ug/kg), or long-lasting ivermectin (630 ug/kg), or kept untreated as controls. Study animals were placed in net traps, which allowed mosquitoes to enter and blood feed on the animals. Mosquitoes were collected by mouth aspiration. Animals were exposed to mosquitoes before treatment and up to 70 days post treatment. A venous blood sample was collected from the study animals the morning after each mosquito collection for ivermectin quantification. Blood-fed Anopheles were transported to a field insectary where their survival was monitored daily. Each day the dead mosquitoes removed, identified to species, and on day ten of monitoring the mosquitoes were frozen and counted as alive. Ten Anopheles species were frequently collected including: An. aconitus, An. annularis, An. barbirostris, An. flavirostris, An. kochi, An. maculatus, An. subpictus, An. sundaicus, An. tessellatus, and An. vagus. Cattle treated with long-lasting ivermectin were lethal to all Anopheles species through 46 days post treatment. Ivermectin concentrations will be quantified and linked to mosquito mortality to characterize the lethal concentration that kills 50% of the mosquitoes for each species captured.</t>
  </si>
  <si>
    <t>5932</t>
  </si>
  <si>
    <t>ASTMH_1297</t>
  </si>
  <si>
    <t>WITHDRAWN Automating mosquito SIT</t>
  </si>
  <si>
    <t>https://plan.core-apps.com/astmh23/abstract/cd4ed985-8eb6-4c2c-a41d-248627ac8dc5</t>
  </si>
  <si>
    <t>Ariel Livne; Elly Ordan; Yoni Waitz; Noa Dahan</t>
  </si>
  <si>
    <t>Diptera.ai, Jerusalem, Israel</t>
  </si>
  <si>
    <t>One of the best prevention methods for vector-borne diseases is control of the vector itself. For mosquitoes that transfer a number of viruses and parasites affecting millions, an integrated management approach has proven most effective. Integrated control brings together tools like source control, larviciding and adulticiding. For a subset of species coined as "container breeding" this approach has fallen short. The main difficulty in controlling container breeding mosquitoes is that source control and larviciding are near impossible. One important tool that could close the gap is the sterile insect technique (SIT). SIT works by overwhelming the vector population with sterile males causing the production of unfertilized eggs. SIT has been in use for decades against a couple of agricultural pests and numerous field tests for mosquito vector control have shown great success. As male mosquitoes will seek out females even when humans can't find all their hidden breeding sites, SIT can close the hole in integrated control of container breeders. Mosquito SIT requires accurate sex-sorting to ensure no females are released. Currently, state of the art technologies sort at the late developmental stages. However, as adult mosquitoes have a short lifespan and are fragile, they must be produced near the release site (usually manually). This makes mosquito SIT prohibitively expensive. Uniquely, Diptera.ai can sex-sort mosquitoes and numerous agricultural pests at the larval stage, previously considered impossible. Larvae can be shipped long-distance from centralized facilities, thus allowing for economies of scale and introduction of rearing automation. Our sex sorter utilizes proprietary optics coupled with machine learning algorithms to rapidly and precisely predict and separate larvae sexes. The system is comprised of an array of small autonomous units. This design allows for maximum flexibility and means that units can be serviced without shutting down production. Using the systems described above we successfully controlled the Aedes albopictus population in a small town over an entire season.</t>
  </si>
  <si>
    <t>5933</t>
  </si>
  <si>
    <t>ASTMH_1298</t>
  </si>
  <si>
    <t>Spatial analysis of environmental drivers and mosquito species abundance on malaria prevalence in Kenya from January 2019 to June 2021</t>
  </si>
  <si>
    <t>https://plan.core-apps.com/astmh23/abstract/b2a523b0-d564-48ae-acbf-db1ca155e94c</t>
  </si>
  <si>
    <t>Jeremiah O. Zablon1; Goel Varun2; David Giesbrecht1; Charlse Mbogo3; William Goedel1; Damaris O. Matoke-Muhia3; Jeff bailey1</t>
  </si>
  <si>
    <t>1Brown University, providence, RI, United States,; 2Carolina Population Center,, Chapel Hill, NC, United States,; 3Kenya Medical Research Institute, Nairobi, Kenya</t>
  </si>
  <si>
    <t>Over 50% of the global population is at risk of contracting malaria, especially those living in 85 endemic countries- the majority of which are in Sub-Saharan Africa. Climate change is impacting malaria prevalence and mosquito species distribution and densities. Our objective was to estimate the effect of climate parameters (temperature, humidity, rainfall) and mosquito species on malaria prevalence in Kenya from January 2019 to June 2021 We compiled data across 31 counties in Kenya from previous surveillance work: a malaria indicator survey, secondary data from a monthly entomological survey and a household malaria indicator survey. We analyzed the data using linear regression, correlation and used least absolute shrinkage and selection (LASSO) for selection of coefficients. We found that malaria prevalence in Kenya is highest in the lake region with prevalence at 19%, coast endemic at 5%, semi-arid seasonal at 2%, and low risk at 0.9% for 2020. The mosquito species distribution varied across malaria epidemiological zones. In the coastal region, An. Funestus was more abundant, while in the lake region An. Gambiae was more abundant, although significant An. Funestus' presence was also detected. The regression results suggest that a combination of environmental factors (such as temperature, vegetation, and aridity) as well as public health interventions (such as ITN coverage) are important predictors of malaria prevalence. However, the relationship between some of these factors and malaria prevalence is complex and may vary across different regions and time periods.Overall, this study provides insights into the spatial-temporal dynamics of mosquito species and their distribution in relation to malaria epidemiological zones in Kenya and can inform control strategies within specific ecological zones. Further studies are needed to better disentangle the factors influencing the distribution and abundance of mosquito species in different malaria epidemiological zones in Kenya</t>
  </si>
  <si>
    <t>5934</t>
  </si>
  <si>
    <t>ASTMH_1299</t>
  </si>
  <si>
    <t>Study of the Diversity of Macro Invertebrates Associated with the Larval Habitats of Anopheles Gambiae Complex in Two Villages of the Kati District Mali</t>
  </si>
  <si>
    <t>https://plan.core-apps.com/astmh23/abstract/33827e79-2d18-4d17-a1d8-fbee1552a040</t>
  </si>
  <si>
    <t>Aissata Sanogo1; Amadou Guindo1; sidy Doumbia1; Brehima Diallo1; Frederic Tripet2; Mamadou B Coulibaly1</t>
  </si>
  <si>
    <t>1Malaria Research and Training Center (MRTC), Bamako, Mali,; 2Centre for Applied Entomology and Parasitology, School of Life Sciences, Keele University, Staffordshire, UK, Keele, United Kingdom</t>
  </si>
  <si>
    <t>Target Malaria is a non-profit research consortium, which aims to develop new vector control strategies against malaria using genetic technologies based on population reduction. The aim is to reduce the malaria-carrying mosquito population in the Anopheles gambiae s.l. complex in the long term. Before that, it is important to understand the biodiversity and abundance of macro invertebrates associated with the larval habitats of Anopheles gambiae s.l. in different ecological environments for risk assessment purposes. It is in this context that this study proposes to inventory macro-invertebrates in mosquito breeding sites. From June 2021 to December 2022. The collection was carried out in two sites by monthly rentals at the level of the previously characterized cottages. Macro-invertebrates have been morphologically identified.Preliminary results show a total of 122 macro-invertebrates. The following species have been encountered: Lestidae, Bactidae, Corixidae, Dytiscidae, Gyrinidae, Hydrophilidae, Nepidae, Notonectidae, Physidae at both sites; Anisoptera, Belostomatidae, Haliplidae, Lestidae, Libellulidae, Lymnacidae, Naucoridae, Noteridae, Veliidae only in Ouassorola. The number varies according to the sites Ouassorola = 66%, Sogolombougou = 34% and over time. Notonectidae were most abundant in Sogolombougou (95%) and Noteridae was the most abundant species in Ouassorola, 97.94%. The rivers had the greatest diversity of macro-invertebrates compared to the other habitats studied (Brick Quarries, Footprints).</t>
  </si>
  <si>
    <t>5935</t>
  </si>
  <si>
    <t>ASTMH_1300</t>
  </si>
  <si>
    <t>Feasibility And Community Acceptance Of Insecticide Treated Eave Nets And Insecticide Treated Window Screens In Tanzania</t>
  </si>
  <si>
    <t>https://plan.core-apps.com/astmh23/abstract/142c6ab6-bf7a-4fa4-8d29-7c8448de2c84</t>
  </si>
  <si>
    <t>Zawadi Mageni Mboma1; Fadhila Kihwele1; Olukayode G. Odufuwa1; Rose Philipo1; Jason Moore1; Ole Skovmand2; Rune Bosselmann3; Sarah Moore1; John Bradley4</t>
  </si>
  <si>
    <t>1Ifakara Health Institute, Bagamoyo, Tanzania, United Republic of,; 2MCC47, Montpellier, France,; 3Vegro Aps, Copenhagen, Denmark,; 4London School of Hygiene &amp; Tropical Medicine, London, United Kingdom</t>
  </si>
  <si>
    <t>Long-lasting insecticidal nets (LLINs) and targeted indoor residual spray (IRS) are used extensively in Tanzania and have significantly reduced malaria mortality and morbidity across the country. However, malaria remains a public health concern, calling for the development of supplementary intervention tools. This study aimed to understand community perceptions on the installation of insecticide treated eave nets (ITENs) and windows screens (ITEWs) for full house screening against mosquitoes. Fourteen In-Depth Interviews (IDIs) with local carpenters who installed the intervention in 440 households and six Focus Group Discussions (FGDs) with community members in both the treatment (with intervention) and control (without) arms were conducted to gain understanding of feasibility and community perceptions of the intervention against malaria in three villages at Chalinze district in Tanzania. Only two carpenters reported to get nasal congestion and a headache after the working with the intervention on day 1 and related it to the chemicals on the netting. However, none of the community members experienced any adverse effects after the intervention was installed in their houses. Community members reported the intervention reduced mosquito abundance in their houses and also protected them from insects, lizards and snakes. Due to an observed reduction in malaria incidences in their households, some residents reported to stop sleeping under LLINs. A willingness to buy the netting if sold at an affordable price range of TZS 1000-6000 (≤ USD 2.50) per square meter was also expressed among community members. Community feasibility studies provide insights to barriers and facilitators to the adoption of new interventions tools. Therefore, appropriate social behavioral change communication strategies can be developed prior to deployment newer vector control tools to ensure synergy with existing interventions.</t>
  </si>
  <si>
    <t>5936</t>
  </si>
  <si>
    <t>ASTMH_1301</t>
  </si>
  <si>
    <t>Combining pyrethroid-piperonyl butoxide (PBO) nets with clothianidin-based indoor residual spraying improves control of pyrethroid-resistant malaria vectors: an experimental hut trial in southern Benin</t>
  </si>
  <si>
    <t>https://plan.core-apps.com/astmh23/abstract/3c33521e-0ad0-47b1-83fa-943ba8f88fe2</t>
  </si>
  <si>
    <t>Thomas Syme1; Juniace Ahoga2; Abel Agbevo2; Corine Ngufor1</t>
  </si>
  <si>
    <t>1London School of Hygiene &amp; Tropical Medicine, London, United Kingdom,; 2Centre de Recherche Entomologique de Cotonou, Cotonou, Benin</t>
  </si>
  <si>
    <t>Coverage of pyrethroid-piperonyl butoxide (PBO) nets and indoor residual spraying (IRS) with the neonicotinoid insecticide clothianidin either as a solo-formulation or as a mixture with deltamethrin is being scaled up to improve control of malaria transmitted by pyrethroid-resistant mosquitoes. Most IRS campaigns are deployed against a background of moderate to high net coverage thus combined use of these tools is already an operational reality in many settings. However, no published trials have evaluated whether combining pyrethroid-PBO nets and clothianidin-based IRS would improve malaria control impact relative to use of either method alone. We performed experimental hut trials to evaluate the impact of combining different types of pyrethroid-PBO net with IRS formulations containing clothianidin both alone and as a mixture with deltamethrin against a pyrethroid-resistant vector population in southern Benin. We compared the impact of the combinations to each intervention alone and combinations with pyrethroid-only nets. The vector population at the hut site was susceptible to clothianidin but exhibited a high frequency and intensity of pyrethroid resistance that partially overcame by PBO pre-exposure. Mortality was significantly higher in huts combining pyrethroid-PBO nets with the clothianidin IRS solo-formulation (75%) and clothianidin-deltamethrin IRS mixture (77%) compared to those where pyrethroid-PBO nets (35–43%) and clothianidin-based IRS (42–48%) were applied alone. All combinations improved blood-feeding protection relative to the IRS alone but higher levels of blood-feeding inhibition were recorded with combinations containing pyrethroid-PBO nets compared to those containing pyrethroid-only nets (78–85% vs. 21–64%). Combining pyrethroid-PBO nets and clothianidin-based IRS shows potential to improve control of pyrethroid-resistant malaria vectors.</t>
  </si>
  <si>
    <t>5937</t>
  </si>
  <si>
    <t>ASTMH_1302</t>
  </si>
  <si>
    <t>Long-acting formulation of Ivermectin for effective malaria control: insights from an age-structured modelling study</t>
  </si>
  <si>
    <t>https://plan.core-apps.com/astmh23/abstract/f1d54a8e-cc74-48fe-b893-599ed5579c7d</t>
  </si>
  <si>
    <t>Angélique Porciani1; André Sagna2; Christophe Roberge3; Sophie Le Lamer-Déchamps3; Nicolas Moiroux1; Roch Dabire4; Fabrice Anyirekun Some4; Sié Hermann Pooda5; Karine Mouline1; Ramsès Djidjou-Demasse1</t>
  </si>
  <si>
    <t>1IRD, Montpellier, France,; 2IRD, Bobo-Dioulasso, Burkina Faso,; 3Medincell, Jacou, France,; 4IRSS, Bobo-Dioulasso, Burkina Faso,; 5University of Dedougou/CIRDES, Bobo-Dioulasso, Burkina Faso</t>
  </si>
  <si>
    <t>Controlling malaria consists of either killing the parasite within the human host or reducing the vector population. These two approaches have allowed to decrease the number of deaths by almost 40% during the 2 past decades. However, a stagnation since 2015 followed by an increase in the last years, highlight the limits of available tools. One of the known limits is the vector tolerance to insecticides. A complementary approach is to render the vector's blood meal toxic by treating hosts with a drug that impairs mosquito survival. Ivermectin (IVM), an endectocide, has been proven to possess such ability. Several studies have modelled the impact of mass drug administration (MDA) of oral ivermectin to human populations and have evidenced a promising effect in reducing malaria clinical cases. However, the mosquitocidal effect of a single oral IVM dose (150-200 µg/kg) is relatively short-lived, requiring multiple mass distribution to significantly decrease malaria prevalence. An original model was developed to investigate the effects of a Long-Acting Injectable Formulation of Ivermectin (LAIF-I) on malaria transmission. This population model considers multiple continuous structural variables: humans age, time since infection, and time post-IVM administration for both humans and vectors. Such an approach allows targeting a specific human class, e.g. by excluding children under five years and women of childbearing age. Furthermore, the time post-IVM was required to properly capture the longitudinal dynamics of both (i) IVM systemic concentrations in the human bloodstream, and (ii) IVM effects on mosquitoes' life span after a blood meal on LAIF-I -treated human. The long-lasting insecticide treated net coverage associated to different malaria transmission profiles were used as baselines to evaluate the added value of using LAIF-I in realistic life conditions. The detailed effect of the LAIF-I on the reduction of malaria prevalence will be presented during the conference.</t>
  </si>
  <si>
    <t>5938</t>
  </si>
  <si>
    <t>ASTMH_1303</t>
  </si>
  <si>
    <t>Exploratory analysis of the effectiveness of indoor residual spraying with Actellic 300CS and Fludora Fusion to reduce entomological indicators in Alibori and Donga regions, northern Benin</t>
  </si>
  <si>
    <t>https://plan.core-apps.com/astmh23/abstract/164cf635-89da-492a-956e-f1bd178d8cc1</t>
  </si>
  <si>
    <t>Germain Gil Padonou1; Albert Sourou Salako1; Esdras Mahoutin Odjo1; Arthur Sovi1; Rock Aikpon1; Virgile Gnanguènon2; Patrick Condo2; Ahmed Saadani Hassani3; Daniel Impoinvil4; Martin C. Akogbéto1</t>
  </si>
  <si>
    <t>1Ministère de la Santé, Cotonou, Benin,; 2US Agency for International Development, Cotonou, Benin,; 3US Centers for Disease Control and Prevention, Cotonou, Benin,; 4US Centers for Disease Control and Prevention, Atlanta, GA, United States</t>
  </si>
  <si>
    <t>This study explores differences in the entomological indicators after Indoor Residual Spraying (IRS) with Actellic® 300CS (AC; pirimiphos-methyl) and Fludora® Fusion (FF; a deltamethrin-clothianidin mixture) in the Alibori and Donga Department of Benin. After the IRS campaigns with AC in 2019 and FF in 2020, respective monthly mosquito collections were performed over 10 months using both Human Landing Catches (HLCs) and Pyrethrum Spray Catches (PSCs) in Alibori and Donga, and adjacent untreated control areas (Bembèrèkè and Bassila). The Indoor Resting Density (IRD), the Human Biting Rate (HBR), Plasmodium falciparum Sporozoite Rate (SR), and the Entomological Inoculation Rate (EIR) of Anopheles gambiae s.l. were determined. The residual activity of AC and FF on the treated walls was also evaluated. A comparison of the indicators between IRS and control sites was done by calculating the percent reduction (Abbott's formula) and the P-value using poisson test function in R. Overall, the residual activity lasted 5 months for AC and 10 months for FF. The IRD was 0.30 An. gambiae s.l. per room (Ag/room) in AC-sprayed and 2.59 in control areas (Reduction [RD] = 88%, p &lt; 0.0001), while the IRD was 0.92 Ag/room in FF-sprayed and 3.25 in control areas (RD = 72%, p &lt; 0.0001); the HBR was 6.76 bites/person/night (b/p/n) in AC-sprayed and 19.93 b/p/n in control areas (RD = 66%, p &lt; 0.0001), while the HBR was 18.33 b/p/n in FF-sprayed and 26.17 b/p/n in control areas (RD = 30%, p &lt; 0.0001); the SR was 0.31% in AC-sprayed and 2.61% in control areas (RD=88%, p =0.0013), while the SR was 0.65% in FF-sprayed and 1.52% in control areas (RD = 61%, p = 0.0034); the EIR was 0.63 infectious bites person per month (ib/p/m) in AC-sprayed and 15.62 ib/p/m in control areas (RD = 96%, p &lt; 0.0001), while the EIR was 3.52 ib/p/m in FF-sprayed and 12.00 ib/p/m in control areas (RD = 71%, p = 0.0019). When comparing sprayed and control areas, AC areas had a higher reduction in entomological indicators than FF. However, FF had longer residual activity than AC. More robust analyses and the use of epidemiological data are needed to compare these insecticides.</t>
  </si>
  <si>
    <t>5939</t>
  </si>
  <si>
    <t>ASTMH_1304</t>
  </si>
  <si>
    <t>Molecular technique for the detection of Wolbachia (wAnga-Mali) within Anopheles gambiae sensu lato in Mali</t>
  </si>
  <si>
    <t>https://plan.core-apps.com/astmh23/abstract/72c5d45d-29d0-4fbb-8295-e0bdc42983be</t>
  </si>
  <si>
    <t>Salif Thiam</t>
  </si>
  <si>
    <t>Malaria Research Training Center, Bamako, Mali</t>
  </si>
  <si>
    <t>Malaria is a major public health problem for sub-Saharan countries including Mali. The progress made in the fight against malaria through the use of long-lasting insecticidal nets (LLINs) and indoor residual spraying (IRS) is threatened by the emergence and progression of resistance of major vectors to commonly used insecticides, hence the need to develop new vector control methods such as the use of the endosymbiotic bacterium called Wolbachia.The aim of this work was to set up in Mali an efficient detection technique of Wolbachia within Anopheles gambiae s.l. as a prelude to the fight against malaria.This was an experimental study, carried out within ICER-Mali in the framework of a collaboration between the University of Science, Technology and Technology of Bamako (USTTB) and the National Institutes of Health of the United States of America (NIH). Mosquitoes were collected in Kenieroba by the "Spray Catch" insecticide spraying method in human dwellings. In order to obtain a good quality of mosquito DNA and the bacteria, two extraction methods were compared, namely the "old" Phenol-Chloroform extraction method and the "Master Pure" extraction kit. The molecular techniques used for the detection of Wolbachia was: quantitative PCR (q PCR) for the determination of the prevalence of Wolbachia in the Anopheles gambiae s.l. population.The highest DNA concentrations and the lowest protein contamination were obtained with the Master Pure kit. This method was also the least toxic for the laboratory technician. The prevalence of Wolbachia infection was 45.16%. This prevalence was lower than that obtained by Gomez et al. in the same locality in 2016 but who used a larger sample size.Our study showed that the Wolbachia w Anga-Mali strain of Wolbachia is still present in An. gambiae s.l. in the Kenieroba area, the prevalence of which may vary in time and space. The use of the Wolbachia bacterium remains a promising method in the eradication of malaria worldwide. Key words: Wolbachia, Anopheles gambiae s.l., PCR, malaria, detection</t>
  </si>
  <si>
    <t>5940</t>
  </si>
  <si>
    <t>ASTMH_1305</t>
  </si>
  <si>
    <t>Endectocides to Complement the Malaria Vector Control Toolkit: Expected and Unexpected Side-Effects of Ivermectin on Malaria Vectors</t>
  </si>
  <si>
    <t>https://plan.core-apps.com/astmh23/abstract/20c591da-91d0-4e7d-b4a2-c5c2cce0d9a6</t>
  </si>
  <si>
    <t>Andre B. Sagna1; Lamidi Zela2; Cheick Oumar W. Ouedraogo3; Sié H. Pooda4; Angélique Porciani5; Joanna Furnival-Adams6; Paula Lado7; Anyirékun F. Some3; Fabrice Chandre5; Cédric Pennetier5; Carlos J. Chaccour6; Roch K. Dabire3; Karine Mouline5</t>
  </si>
  <si>
    <t>1IRD Burkina Faso, Bobo-Dioulasso, Burkina Faso,; 2CIRDES, Bobo-Dioulasso, Burkina Faso,; 3IRSS, Bobo-Dioulasso, Burkina Faso,; 4University of Dedougou, Dedougou, Burkina Faso,; 5IRD, Montpellier, France,; 6ISGlobal, Barcelona, Spain,; 7Colorado State University, Fort Collins, CO, United States</t>
  </si>
  <si>
    <t>Mass treatment of livestock and/or humans with ivermectin has been proposed as a complementary vector control strategy to combat malaria. However, this strategy requires repeated mass treatments to cover the high transmission period during the rainy season. To overcome this, a Long-Acting Ivermectin Formulation (LAIF) is currently under development and its potential to release mosquitocidal concentrations of ivermectin for more than a month is under evaluation as part of the IMPACT project. Although broader use of ivermectin can pose some anticipated challenges (i.e. potential environmental contamination and effects on non-target organisms, withdrawal times in livestock and implications for milk or meat production, risk of inducing resistance in livestock or human parasites), other side-effects such as the selection and spread of ivermectin resistance in malaria vectors through physiological or behavioral modifications appear to be less obvious. The aim of this review was to decipher how resistance to ivermectin could be selected in malaria vectors and propose a research agenda to study and manage this phenomenon if it appears. We used relevant terms to search databases including Pub Med and Web of Science and included studies that describe mechanisms of resistance in arthropods. Results were summarized in terms of resistance mechanism. We also proposed a research agenda that integrates 1) the characterization of resistance and/or pyrethroid-ivermectin cross-resistance mechanisms, 2) the development of molecular and phenotypic assays to monitor ivermectin resistance in the field, 3) the study of potential behavioral changes vis-a-vis to ivermectin-treated subjects, and 4) the study of potential strategies to mitigate ivermectin resistance in mosquitoes. Anticipating the research on physiological or behavioral resistance to ivermectin in mosquitoes will facilitate the development of effective resistance-management plans and enable preparedness for monitoring and evaluating this strategy after its implementation. Selection of An. coluzzii resistant to ivermectin is in progress in our research team.</t>
  </si>
  <si>
    <t>5941</t>
  </si>
  <si>
    <t>ASTMH_1306</t>
  </si>
  <si>
    <t>Anopheles stephensi in Turkana - Preliminary findings on the larval surveillance in Turkana County, Kenya</t>
  </si>
  <si>
    <t>https://plan.core-apps.com/astmh23/abstract/1a9c174e-a471-4e29-b44d-2df53bb2d4fe</t>
  </si>
  <si>
    <t>Lucy Abel1; Tabitha Chepkwony1; Mark Amunga1; Emma Kimachas1; Joseph Kipkoech1; Emily Robie2; Wendy P. O'Meara2; Andrew Obala3</t>
  </si>
  <si>
    <t>1Academic Model Providing Access to Health Care (AMPATH), ELDORET, Kenya,; 2Duke Global Health Institute, Duke University, Durham, NC, United States,; 3School of Medicine, College of Health Sciences, Moi University, ELDORET, Kenya</t>
  </si>
  <si>
    <t>Anopheles stephensi has been identified by the WHO as a key threat to malaria control. Although endemic to Southeast Asia, it was detected in Djibouti in 2012 and has spread throughout the Horn of Africa. In 2020 it was detected in Nigeria. This invasive vector efficiently transmits both P. falciparum and P. vivax. Unlike other malaria vectors, An. stephensi thrives in urban settings where it can breed in manmade habitats such as tanks, tires and open sewers. In 2020, we established longitudinal larval surveillance in Lodwar, Turkana in the northwest corner of Kenya. We hypothesized that close proximity to Sudan and Ethiopia and the presence of a major transport route from the Horn into Kenya makes this region a likely environment for establishment of An. stephensi. We conducted bi-weekly surveillance in three types of sites - cisterns, river pans along the seasonal river and irrigation canals. Anopheline larval were collected, counted, and transferred to 95% ethanol for transport to the laboratory. Larvae were extracted in pools of 3 and tested by established molecular methods for An. gambiae, arabiensis, funestus and stephensi. In the first 5 months (March-July 2020), the selected sites were active in all collections. 557 larvae were tested by PCR and the major species was An. arabiensis (85%). The second surveillance period ran from November 2022 to March 2023. We collected a high number (2,387) of anopheline larvae across all sites in November-January. Out of 1483 larvae assayed, two pools from one site tested positive for An. stephensi. Larvae (5) from this site were sent for independent confirmation and sequencing at a partner laboratory. An. stephensi was a minority species in this river pan site which also hosted An. gambaie s.s. and arabiensis. Surveillance and testing are ongoing. The confirmation of An. stephensi in Kenya is critical information for malaria control efforts and underscores the need to expand vector surveillance even in parts of the country where malaria is epidemic/seasonal. The presence of An. stephensi could lead to increasing malaria transmission in northern Kenya, spreading further southwards to highly populated urban areas.</t>
  </si>
  <si>
    <t>5942</t>
  </si>
  <si>
    <t>ASTMH_1307</t>
  </si>
  <si>
    <t>Impact of Indoor Residual Spraying on Entomological Indices in Sakassou, Central Côte d'Ivoire</t>
  </si>
  <si>
    <t>https://plan.core-apps.com/astmh23/abstract/908569f7-5690-4189-8cf4-e71198b69a73</t>
  </si>
  <si>
    <t>Bernard L. Kouassi1; Ndombour G. Cissé1; Constant A. Edi2; Constant G. Gbalegba3; Antoine M. Tanoh4; Pascal Zinzindohoue5; Patricia L.Y. Zembrou5; Blaise Kouadio5; Samson Awolola6; Allison Belemvire6; Cecilia Flatley7; Joseph Chabi8</t>
  </si>
  <si>
    <t>1Abt Associates/ Vectorlink, Abidjan, Côte D'Ivoire,; 2Swiss Center for Scientific Research, Abidjan, Côte D'Ivoire,; 3Abt Associates/ Vectorlink/ NMCP, Abidjan, Côte D'Ivoire,; 4NMCP, Abidjan, Côte D'Ivoire,; 5PMI/USAID, Abidjan, Côte D'Ivoire,; 6PMI/CDC, Washington, WA, United States,; 7Abt Associates/VectorLink, Rockville, DC, WA, United States,; 8Abt Associates/ Vectorlink, Rockville, DC, WA, United States</t>
  </si>
  <si>
    <t>Indoor residual spraying (IRS) is a major vector control strategy for malaria prevention. Entomological parameters such as indoor resting density (IRD), human biting rate (HBR), and entomological inoculation rate (EIR) were monitored in Sakassou (sprayed with clothianidin-based insecticide) and Beoumi (unsprayed district) to monitor changes due to three consecutive years of IRS in Côte d'Ivoire. After one year of baseline data collection in 2019, IRS was implemented in August 2020, August 2021, and May 2022 using clothianidin-based insecticides. Adult mosquitoes were collected monthly using human landing catches (HLCs) and pyrethrum spray catches (PSC) from January 2019 through December 2022. Mosquitoes collected were identified morphologically while sibling species were further analyzed using PCR. A subsample of the mosquitoes collected were analyzed for sporozoite infection using ELISA for estimating the EIRs. At baseline in Sakassou, the mean IRD was 15.5 females/room/day (f/r/d), the mean HBR was 296.8 bites/person/night (b/p/n) and the mean EIR was 4.9 infective bites per person per night (ib/p/n). After three years of IRS the mean IRD, the mean HBR and the mean EIR decreased significantly to 5.8 f/r/d (p=0.0003), 142.6 b/p/n (p=0.0002) and 0.919 ib/p/n (p=0.0022), respectively. At baseline in Beoumi, the IRD was 3.8 f/r/d, the HBR was 35.5 b/p/n and the EIR was 0.61 ib/p/n at the baseline collection. After three years, there was a reduction of the IRD (2.2 f/r/d; p=0.0954), the HBR (24.9 b/p/n; p=0.5483) and the EIR (0.474; p=0.6776), but the differences were not statistically significant. Although Sakassou had higher vector density than Beoumi, the relative reduction of malaria entomological indicators post-IRS following three years of IRS was significant. These decreases in malaria transmission are consistent with preliminary findings on malaria case reductions after the 2020 and 2021 IRS campaigns, indicating that IRS was effective in Côte d'Ivoire.</t>
  </si>
  <si>
    <t>5943</t>
  </si>
  <si>
    <t>ASTMH_1308</t>
  </si>
  <si>
    <t>Is the UK prepared for a mosquito-borne disease emergence? A protocol for field work</t>
  </si>
  <si>
    <t>https://plan.core-apps.com/astmh23/abstract/f6a8b8ae-66e0-41fa-a884-2bc661c95f54</t>
  </si>
  <si>
    <t>Neelam Iqbal1; Giovanni S. Leonardi2; Alex Vaux3; Colin Johnston3; Louise Kelly-Hope1; Jolyon Medlock3</t>
  </si>
  <si>
    <t>1University of Liverpool, Liverpool, United Kingdom,; 2UK Health Security Agency, Chilton, United Kingdom,; 3UK Health Security Agency, Salisbury, United Kingdom</t>
  </si>
  <si>
    <t>In 2021, risks to health from vector-borne diseases were highlighted as an area requiring more action in the 3 rd UK Climate Change Risk Assessment Technical Report. Currently, cases of mosquito-borne diseases (MBDs) are typically imported to the UK but there is a risk of arbovirus transmission from a number of vector-competent mosquitoes indigenous to the continent, as well as from an increasing number of invasive species establishing in Europe. A "mosquito watch" programme between the UK Health Security Agency (UKHSA) Medical Entomology team and the Chartered Institute of Environmental Health (CIEH) currently provides a portal for environmental health officers (EHOs) to submit samples to UKHSA and partners for identification of species. UKHSA also conduct a range of enhanced surveillance strategies for invasive mosquitoes in the UK at points of entry. The aims of this study are to i) identify current awareness, risk perception and engagement in local authorities, in England, ii) understand more about perceptions on the drivers of MBD and barriers to effective preparedness and iii) determine how they have changed over time. Current surveys distributed to EHOs have been carried out by the UKHSA every 10 years since the 1970s across 374 local authorities and include information on nuisance biting complaints, potential habitats for mosquitoes, local capabilities to control mosquitoes etc to determine two key aspects: experience with mosquitoes and mosquito control preparedness. For this study, additional scenario-specific questions related to potential Aedes albopictus incursions will be added to this survey, for the EHOs based in South-East England and the Greater London Regions, as previous research has forecasted those two regions as hotspots within England. This research will help determine the best survey tools that can be implemented more frequently, in more areas, to prepare for the risk of MBD emergence which is increasing with climate change on a global scale.</t>
  </si>
  <si>
    <t>5944</t>
  </si>
  <si>
    <t>ASTMH_1309</t>
  </si>
  <si>
    <t>Determining Impact of Dengue Virus Infection in Pregnancy on Maternal and Child Outcomes</t>
  </si>
  <si>
    <t>https://plan.core-apps.com/astmh23/abstract/0ff4239e-e939-4f65-a46a-6fed7366d1b5</t>
  </si>
  <si>
    <t>Annabelle Smith1; Bethel Bayrau1; Jonathan Altamirano1; Caroline Ichura1; Francis M. Mutuku2; Dunstan Mukoko3; Peter Mungai4; Charles H. King4; Indu Malhotra4; Angelle D. LaBeaud1</t>
  </si>
  <si>
    <t>1Stanford University, Stanford, CA, United States,; 2Technical University of Mombasa, Mombasa, Kenya,; 3Ministry of Health, Nairobi, Kenya,; 4Center for Global Health and Disease, Case Western Reserve University, Cleveland, OH, United States</t>
  </si>
  <si>
    <t>Dengue virus (DENV) is the most common arbovirus globally, with estimated 400 million infections yearly. Dengue in pregnancy has been associated with adverse maternal and neonatal health outcomes including preterm birth, low birth weight and miscarriage. Despite the abundance of literature for DENV in pregnancy, few studies examine this issue in Africa. In this study, we utilized Ig G ELISA to identify DENV exposure (seronegative at antenatal visits and seropositive for anti-DENV Ig G at delivery) and characterize the epidemiological burden of DENV among a Kenyan cohort of pregnant women. Seroconverted mothers were also tested by PCR to identify timing of DENV exposure and then assessed by logistic regression for any associations between DENV exposure and adverse maternal and/or infant health outcomes. At birth, neonatal development outcomes were assessed and children were followed every 6 months. The studied cohort comprised 454 pregnant women initially part of a 749-maternal child cohort followed for parasitic infections. Median maternal age was 25, primary delivery mode was vaginal (95%), and mean birth weight was 2,991 grams. The cohort experienced significant maternal and neonatal morbidity: one maternal death, 74% of women with anemia at delivery, 75% of women with parasitic infection during pregnancy, 20% preterm birth and 2% stillbirth. Using community-based estimates from our prior work, we expected approximately 18 women to have gestational DENV exposure; however 35 mothers (7.7%) seroconverted during their pregnancy, indicating nearly twice the expected burden of DENV for this vulnerable population. Using Fisher's Exact test, comparisons of DENV+ and DENV- mothers found no association between seroconversion and: Caesarian birth (5.7% vs 4.7%,p=0.68), adverse birth outcomes [Ex: stillbirth, maternal death, intrapartum fever] (0% vs 5.3%, p=0.62), or preterm birth (21% vs 20%, p=0.84). Although it was found that adverse fetal outcomes had no association with seroconversion, next steps are to complete assessments of fetal developmental outcomes, such as APGAR score, to better understand the burden of DENV in pregnancy.</t>
  </si>
  <si>
    <t>5945</t>
  </si>
  <si>
    <t>ASTMH_1310</t>
  </si>
  <si>
    <t>Yellow Fever Vaccination Coverage in Arid Areas of Kenya An Assessment Following Outbreak, 2022</t>
  </si>
  <si>
    <t>https://plan.core-apps.com/astmh23/abstract/5febd0fe-f09c-4218-a400-a847f725c83f</t>
  </si>
  <si>
    <t>Grace Atieno Rabut</t>
  </si>
  <si>
    <t>Field Epidemiology and Laboratory Training Program, Nairobi, Kenya</t>
  </si>
  <si>
    <t>Kenya reported a Yellow Fever (YF) outbreak in the arid pastoral counties in March 2022 following the confirmation of three cases. A reactive vaccination campaign conducted had a coverage of 52% in Garissa and 58% in Isiolo. However, the precise estimated coverage had not been determined. We sought to estimate vaccination coverage and evaluate strategies used in the campaign. We used the WHO-recommended strategies to conduct a cross-sectional population-based survey involving residents aged 9 months to 60 years. We used a multi-stage proportionate-to-size cluster sampling to determine the number of clusters and randomly selected 7 households per cluster. Data were collected using semi-structured questionnaires and analyzed using descriptive statistics. We visited 118 clusters and 818 households with 5187 eligible participants, of whom 76% (4020/5187) had been vaccinated during the campaign. Participants available for interview were 45% (2355/5187), among whom 81% (1927/2355) had been vaccinated, 60% (1419/2355) were female, and 28% (650/2355) were children aged 1–5years. Garissa county had a coverage of 77% (1093/1412), with 58% (818/1412) having the YF card. Isiolo county had a coverage of 89% (834/943), with 59% (555/943) having the YF card. Respondents who were vaccinated from mobile points were 88% (1696/1927). Community Health volunteers (CHVs) 55% (597/1090), Healthcare workers 56% (615/1090) and religious leaders 16% (170/1090) had the most influence on respondents taking the YF vaccine. Respondents who were aware of the YF campaign were 80% (1886/1927), with CHVs 48% (1135/2355), mobilizer/criers 23% (545/2355) and radios 13% (301/2355) providing the most information on the YF campaign. The respondents who experienced adverse events following immunization were 5% (102/1927). Garissa's overall coverage was below the desired threshold of 80%. CHVs and mobile vaccination points were integral in the vaccination campaign. The use of mobile vaccination points should be adopted in arid-pastoral areas.</t>
  </si>
  <si>
    <t>5946</t>
  </si>
  <si>
    <t>ASTMH_1311</t>
  </si>
  <si>
    <t>Assessing Entomological Impact of a Larval Source Management Pilot Using Aerial Spraying of Rice Fields with Drones in Two Districts of Madagascar</t>
  </si>
  <si>
    <t>https://plan.core-apps.com/astmh23/abstract/963cf86d-fe26-448b-86ee-7190db79d4d0</t>
  </si>
  <si>
    <t>Jean Desire Rakotoson1; Timothee Gandaho2; Jacob Djenam3; Kerri-Ann Guyah3; Laurent Kapesa4; Sarah Zohdy5; Allison elemvire6; Laura Steinhardt7; Anna Bowen8; Omega Raobela9; Jocelyn Ratovonjato10; Joseph Chabi11</t>
  </si>
  <si>
    <t>1Abt Associates Inc, Antananarivo Avaradrano, Madagascar,; 2Abt Associates Inc, Antananarivo, Madagascar,; 3Abt Associates Inc, Washington, MD, United States,; 4 3US President's Malaria Initiative, USAID, Antananarivo, Madagascar,; 5AUS Centers for Disease Control and Prevention,, Atlanta, GA, GA, United States,; 6US President's Malaria Initiative, USAID, Washington DC, WA, United States,; 7US Centers for Disease Control and Prevention, Atlanta, GA, GA, United States,; 8US President's Malaria Initiative, US Centers for Disease Control and Prevention, Antananarivo, Madagascar,; 9National Malaria Control Program, Antananarivo, Madagascar,; 10National Malaria Control Program, Madagascar, Antananarivo, Madagascar,; 11Abt Associates Inc, Rockville, MD, United States</t>
  </si>
  <si>
    <t>As a complementary vector control intervention in Madagascar, the PMI Vector Link project and National Malaria Control Program conducted a larval source management pilot via drone in 17 fokontany of two mapped districts with high malaria incidence (144/1,000 in Morombe, 120/1,000 in Ankazobe in 2020) and abundant rice fields that are common larval habitats. The intervention occurred during the short rainy season, from February to July 2022, with Bacillus thuringiensis israelensis (Bti) larvicide twice per month (10 spray cycles).To assess the entomological impact of the intervention, larval collections, insecticide susceptibility bioassays, and adult mosquito collections were conducted before, during and after spraying in six sites per district. Bioassays using a range of Bti dilutions demonstrated larval susceptibility, with mortality above 80% after 24h at a dose of 0.07g (1/14 of larval habitat solution sample) and 0.05g (1/20). Larval density decreased by 96% and 97% in Morombe and Ankazobe, respectively, one day post spray. However, recolonization of larval habitats was observed one month after spraying ended with an increase from an average of 0.4 larvae/liter (l/L) one day post spray to 4.6 l/L in Morombe, and from 0.6 l/L to 2.6 l/L in Ankazobe. A reduction in mosquito biting rate was recorded in all sprayed sites compared to baseline. In Morombe, the Anopheles gambiae s.l. human biting rate decreased from 6.3 bites per person per night (b/p/n) at baseline to 1.3 b/p/n indoors, and from 8.4 b/p/n outdoors to 2.6 b/p/n after 10 spray cycles, but then increased one month after spraying stopped to 5.1 b/p/n and 6.4 b/p/n indoors and outdoors, respectively. In Ankazobe, the biting rate significantly decreased through the end of the spraying cycles from 2.1 b/p/n at baseline to 0.3 b/p/n after 10 spray cycles indoors and 2.4 b/p/n to 0.3 b/p/n outdoors, but then increased to 0.5 b/p/n and 0.9 b/p/n indoors and outdoors, respectively, one-month post-spray. This study suggests that biweekly spraying in rice fields reduced larval density and human biting rates and could be beneficial in areas with outdoor biting and seasonal malaria transmission.</t>
  </si>
  <si>
    <t>5947</t>
  </si>
  <si>
    <t>ASTMH_1312</t>
  </si>
  <si>
    <t>Detection of antibodies against salivary proteins of Ae. albopictus and Cx. quinquefasciatus in Northern Cardinals in Louisiana</t>
  </si>
  <si>
    <t>https://plan.core-apps.com/astmh23/abstract/5e35b196-c8d5-4325-8141-d3f511eb7c92</t>
  </si>
  <si>
    <t>Alyssa R. Schwinn1; Sara Harris2; Zoe Jacobs2; Matt Duckworth3; Jane de Verges2; Sam Jameson2; Dawn Wesson2; Kevin Caillouet3; Berlin Londono-Renteria2</t>
  </si>
  <si>
    <t>1Tulane University, New Orleans, LA, United States,; 2Tulane University, New orleans, LA, United States,; 3St. Tammany Parish Mosquito Abatement District, Slidell, LA, United States</t>
  </si>
  <si>
    <t>West Nile virus (WNV) is a mosquito-borne pathogen primarily transmitted by Culex mosquitoes. Since the emergence of WNV in the US in 1999, detecting infection in birds and mosquitoes have become the primary surveillance tools used as precursors for human infection and neuroinvasive disease incidence. WNV is normally transmitted between birds and mosquitoes in the environment; and humans are considered dead end hosts. WNV is transmitted to a vertebrate host through the bite of an infected mosquito during blood feeding. In this process, mosquitoes deposit salivary proteins that elicit antibody responses; previous studies have established that the concentration of such antibodies is directly related to the intensity of exposure to mosquito bites and a good proxy to determine risk of infection in the human population. Since WNV infection in birds has also been used to determine risk of transmission in some areas, we tested the levels of Ig Y antibodies against whole salivary glands of Ae. albopictus and Cx. quinquefaciatus in more than 700 Northern Cardinals captured via mist nets in Louisiana between 2018 and 2019. Our preliminary data (n=169) showed a significant negative correlation between the sample collection date and the Ig Y antibody levels against Ae. albopictus in younger hatch year Northern Cardinals (p=0.0375). This correlation was not shown in older after hatch year birds. We did not find significant difference in the antibody levels between males or females from any of the locations. In general, higher levels of antibodies against Ae. albopictus were observed in comparison to Cx. quinquefasciatus. We will discuss the proteins that were identified by immunoblot as the most immunogenic in these two different sets of samples. We are working towards designing new tools to track bird exposure to infective bites to effectively measure risk of WNV transmission.</t>
  </si>
  <si>
    <t>5948</t>
  </si>
  <si>
    <t>ASTMH_1313</t>
  </si>
  <si>
    <t>Entomological surveillance strengthening in India: meeting the challenges</t>
  </si>
  <si>
    <t>https://plan.core-apps.com/astmh23/abstract/3a65681d-c8a0-49a0-b7af-7985e0889919</t>
  </si>
  <si>
    <t>Kalpana Baruah</t>
  </si>
  <si>
    <t>National Center for Vector Borne Diseases Control, Ministry of Health&amp; Family Welfare, Delhi, India</t>
  </si>
  <si>
    <t>India has varying degree of challenges in entomological surveillance and vector control due to six major VBDs, multiple vector's influence and different eco-geographical zones. The core vector control measures include adult mosquito control through Indoor Residual Spraying, Long Lasting Insecticidal Nets and Larval Source Management for urban areas. The technical guidance to implement the VBD programme is based on knowledge on vectors and bionomics. National Programme established 72 entomological zones in 1977 to do entomological monitoring after massive resurgence of malaria in 1976. India has targeted for elimination of Malaria, Visceral leishmaniasis and Lymphatic Filariasis. During elimination phase, entomological monitoring becomes paramount to sustain the vector control impact and prevent re-establishment Shortage of entomologists are the major challenge in entomological monitoring which is highly skilled job. Though efforts have been made to bridge the gap by providing consultants and increasing number of Entomological Zones, high level advocacy is required to fill all sanctioned positions and support by development partners. Gates Foundation is supporting through integrated entomological surveillance in a few areas. Global funds also supporting by provisioning contractual entomologists. Insecticide resistance monitoring and operational research for programme are supported by two premier national institutions viz., NCDC, ICMR and WHO.</t>
  </si>
  <si>
    <t>5949</t>
  </si>
  <si>
    <t>ASTMH_1314</t>
  </si>
  <si>
    <t>Evaluation of spatial repellent products against malaria vector species in Papua New Guinea</t>
  </si>
  <si>
    <t>https://plan.core-apps.com/astmh23/abstract/20b95fb2-1ffc-447f-b9df-6311d786fd82</t>
  </si>
  <si>
    <t>Michelle N. Katusele1; Petrina Johnson2; Kilon Manuv1; Rebecca Vinit1; Lincoln Timinao1; David Lahu1; Rachael Farquhar3; Jason H. Richardson4; Moses Laman1; Leanne J. Robinson3; Stephan Karl2</t>
  </si>
  <si>
    <t>1Papua New Guinea Institute of Medical Research, Madang, Papua New Guinea,; 2Australian Institute of Tropical Health and Medicine, James Cook University, Cairns, Australia,; 3Burnet Institute, Melbourne, Australia,; 4Innovative Vector Control Consortium, Liverpool, United Kingdom</t>
  </si>
  <si>
    <t>Malaria remains one of the most common and deadly diseases within tropical and sub-tropical countries with an estimated 229 million cases recorded by 2019 across 87 malaria-endemic countries. Papua New Guinea (PNG) accounts for about 80% of the malaria burden recorded within the Western Pacific region and controls vector populations through nationwide long-lasting insecticide treated bednets (LLINs). Early and outdoor biting behavior of vector species and the evidence of substandard LLIN products in PNG compromises the effectiveness of LLINs against the local vector populations. This study explores the potential of alternative vector control tools (VCTs) to complement LLINs and improve the effectiveness of malaria control within the country. A promising VCT are spatial emanators (SE), devices that passively emit insecticide volatiles to provide a protective space for users. This tool has the potential to be used both indoors to complement LLINs, and outdoors, particularly in the peridomestic space. This study aims to evaluate the efficacy of SE products against the Anopheles punctulatus group of mosquitoes in Papua New Guinea under laboratory and semi-field conditions. Secondly, it aims to understand the effects that sublethal exposure to insecticides may have on the local vector populations. Finally, this study aims to assess the feasibility, cost-effectiveness and impact on malaria transmission in a small-scale field study in two malaria-endemic villages in PNG. We will present data on the effectiveness of SEs against malaria vectors in PNG and explore the impacts of SE and spatial repellent insecticides against mosquito landing rates, feeding inhibition and the impacts of sublethal exposure to the local malaria vector species. Finally, we will discuss the effectiveness of SE in a proof of concept field trial that will guide the national malaria control program in consideration of SE products as malaria VCT for future control programmes in PNG.</t>
  </si>
  <si>
    <t>5950</t>
  </si>
  <si>
    <t>ASTMH_1315</t>
  </si>
  <si>
    <t>Non-inferiority evaluation of Permanet(R) Dual to Interceptor(R) G2 and superiority to Permanet(R) 3.0 at the 'Dala Suna' experimental huts in Siaya, Kenya</t>
  </si>
  <si>
    <t>https://plan.core-apps.com/astmh23/abstract/2bf8574c-4534-49ac-aad2-ce6ebe255e10</t>
  </si>
  <si>
    <t>Nashon A. Ogutu1; Silas Agumba2; Eric O. Ochomo3; Benard Abongo2; John E. Gimnig4; Lenson Kariuki5; Vincent Moshi6; Collins Ouma1</t>
  </si>
  <si>
    <t>1Maseno University, Kisumu, Kenya,; 2Kenya Medical Research Institute Centre for GlobalHealth Research, Kisumu, Kenya,; 3Kenya Medical Research Institute Centre for Global Health Research, Kisumu, Kenya,; 4Centers_for_Disease_Control_and_Prevention, Atlanta, Georgia, United States, Saint Barthélemy,; 5Ministry of Health (Vector Borne Diseases), Nairobi, Kenya,; 6Kenya Medical Research Institute Centre for GlobalHealth Research, Nairobi, Kenya</t>
  </si>
  <si>
    <t>Abstract The rise and spread of insecticide resistance threatens the gains already made in malaria control particularly with long-lasting insecticidal nets (LLINs). The development and evaluation of new generation LLINs is therefore critical in ensuring the constant supply of effective products. This study evaluated the non-inferiority of Permanet Dual against Interceptor G2 (IG2) and the superiority of Permanet Dual (PD) against Perma Net 3.0 (PN3.0) on mortality and blood feeding inhibition. The trial was conducted at the 'Dala Suna' experimental huts located on the shores of Lake Kanyaboli, Siaya County, western Kenya. The study followed a 7 by 7 Latin square design with treatments employed as unwashed and 20 times washed. Each hut had sleepers daily. Mosquitoes were collected from the huts every morning and categorized based on collection site as roof, wall, net under bed, floor and window exit traps. The mosquito samples from experimental huts were monitored for immediate knockdown and delayed mortality after 24hours, 48hours and 72hours. This study was carried out in an area with high vectors' resistance to pyrethroids. Only An. funestus was used for the experimental hut evaluation due to high densities during the study period. A total of 15144 An. funestus mosquitoes were collected from the experimental huts over the 7 weeks' study period. Mortality at 72 hours was 37% for control net, and higher in the LLINs (washed and unwashed), at 56% for Perma Net 3.0, 66% &amp; 64% for IG2 and 67% &amp; 68% for PD. Blood feeding inhibition was highest with PN3.0 at 33% and 49% unwashed and 20 times washed respectively, and least with PD, at 3% and 12% unwashed and 20 times washed nets, respectively. PD and IG2 had differences in mortality with odds ratio of 1.096 at lower 95% CI: 1.001 – 1.199 and blood feeding odds ratio of 1.176 at upper 95% CI: 1.037 - 1.334. Additionally, PD was found to be superior to PN3.0 on mortality with an odds ratio of 1.805 at 95% CI: 1.654 - 1.969, and inferior in blood feeding, with odds ratio of 1.627 at 95% CI: 1.425 - 1.856. In conclusion, PD was found to be non-inferior to IG2 and inferior to PN3.0 LLINS following WHO efficacy criteria.</t>
  </si>
  <si>
    <t>5951</t>
  </si>
  <si>
    <t>ASTMH_1316</t>
  </si>
  <si>
    <t>Residual bio-efficacy of Attractive Targeted Sugar Bait stations targeting malaria vectors during seasonal deployment in Western province, Zambia</t>
  </si>
  <si>
    <t>https://plan.core-apps.com/astmh23/abstract/fd9db1b2-1d28-4c14-ab25-129884a2cd5c</t>
  </si>
  <si>
    <t>Gift Mwaanga1; Jacob Ford2; Joshua Yukich O2; Ruth A. Ashton2; Benjamin Chanda3; Javan Chanda3; Buster Munsanje1; Emliny Muntanga1; Malon Muntanga1; Christine Simuyandi1; Boyd Mulala1; Limonty Simubali1; Kochelani Saili3; Edgar Simulundu1; John Miller3; Erica Orange4; Joseph Wagman5; Monicah M. Mburu1; Angela F. Harris6; Julian Entwistle6; Megan Littrell5</t>
  </si>
  <si>
    <t>1Macha Research Trust, Choma, Zambia,; 2Tulane University, New Orleans, LA, United States,; 3PATH, Lusaka, Zambia,; 4PATH,, Seattle, WA, United States,; 5PATH, Washington, WA, United States,; 6IVCC, Liverpool, United Kingdom</t>
  </si>
  <si>
    <t>The primary vector control interventions in Zambia are long-lasting insecticide-treated nets (LLINs) and indoor residual spraying (IRS). Challenges with these interventions includes insecticide resistance and the outdoor biting and resting behaviors of many Anopheles mosquitoes. Therefore, new vector control tools targeting additional mosquito behaviors are needed to interrupt transmission. Attractive Targeted Sugar Bait (ATSB) stations, which exploit the sugar feeding behaviors of mosquitoes may help in this role. This study was conducted to evaluate the residual laboratory bio-efficacy of Westham prototype ATSB stations deployed in communities throughout a 7-month deployment in Western Province, Zambia during the first year of a large cluster randomized phase-III trial (Clinical Trials.gov Identifier: NCT04800055). One undamaged bait stations that had been installed on outside walls of households were collected on a monthly (one per cluster per month) basis from each of twelve randomly selected intervention clusters among the 35 trial interventions clusters. Bioassays utilized mosquitoes from a laboratory reared colony of An. gambiaes.s.s, male and female mosquitoes, from December 2021 to June 2022 (rainy to dry season). In total, the study utilized 71 field deployed ATSB stations plus 12 new ATSB stations for comparability purposes. Field deployed ATSB stations had significant lower bio-efficacy than ATSB stations which had never been deployed in the field, but the field-deployed stations retained high levels of bio-efficacy mortality (over 80%) after more than six months in the field. Duration of deployment was also not associated with lower bio-efficacy. There was relatively little variation in mortality between month rounds for those ATSB stations which had been deployed to the field. Westham prototype ATSB stations can retain bio-efficacy even after deployment in the field for 7 months, provided they do not meet predetermined criteria for replacement.</t>
  </si>
  <si>
    <t>5952</t>
  </si>
  <si>
    <t>ASTMH_1317</t>
  </si>
  <si>
    <t>Impact of volatile pyrethroid spatial repellant on the abundance of outdoor biting anophelines in a low malaria transmission setting, southern zambia</t>
  </si>
  <si>
    <t>https://plan.core-apps.com/astmh23/abstract/a0cb5b28-09c9-49d5-a94d-50517e4e67d3</t>
  </si>
  <si>
    <t>Limonty M. Simubali1; Timothy Burton2; Lewis Kabinga1; Pebble Moono1; Justin Moono1; Alpha Simudoombe1; Charlton Munsanje1; Jennifer C. Stevenson1; Edgar Simulundu1; Monicah Mirai Mburu1; Neil F. Lobo2</t>
  </si>
  <si>
    <t>1Macha Research Trust, Choma, Zambia,; 2University of Notre Dame, Notre Dame, IN, United States</t>
  </si>
  <si>
    <t>INTRODUCTION: Residual transmission in the catchment area of Macha Hospital, Southern Province, Zambia, is attributed to outdoor exposure to malaria vectors - spaces and times where indoor interventions are not as effective. This study aimed at evaluating the entomological impact of a volatile pyrethroid spatial repellant (VPSR) product for peri-domestic use (outdoor kitchens) in a semi-field-system (SFS) and in village structures. METHODOLOGY: The transfluthrin-based VPSR tool enables spatial protection against host-seeking mosquitoes. The two phases of this study included 1) a SFS study utilizing replica outdoor kitchens. Here, two VPSR devices were hung from the eaves of each SFS- structure. Release-recapture (using human landing catches (HLCs) experiments enabled the evaluation of the impact of the VPSR device on laboratory reared Anopheles gambiae s.s. Additional secondary endpoints for mortality and reproduction were also collected. 2) a field study conducted in the Macha region during the transmission season. Forty households were selected from two villages for the study. HLCs in VPSR treated and untreated kitchens were conducted to assess the impact on human landing. RESULTS: SFS and filed results demonstrated a significant reduction (40-60%) of mosquito numbers entering VPSR-treated structures. In addition to a reduction in landing, there were also mortality and reduction of fitness impacts with mosquitoes exposed to the VPSR. CONCLUSION: This study demonstrates that VPSR can reduce the exposure of humans to vectors in both (SFS) and field (village) structures, with additional evidence for community impact through mortality and other impacts seen in transfluthrin-exposed mosquitoes. VPSRs are a potential gap filler as an alternative outdoor malaria intervention.</t>
  </si>
  <si>
    <t>5953</t>
  </si>
  <si>
    <t>ASTMH_1318</t>
  </si>
  <si>
    <t>Experimental hut and field evaluations of the Thermacell® based metofluthrin spatial repellent against pyrethroid resistant Anopheles funestus in Siaya, western Kenya</t>
  </si>
  <si>
    <t>https://plan.core-apps.com/astmh23/abstract/ced6a292-0871-4357-b9ba-ded52ce8b605</t>
  </si>
  <si>
    <t>Silas Agumba1; Vincent Moshi1; Margaret Muchoki1; Edward Walker2; John Greico3; Bernard Abong'o1; Eric Ochomo1</t>
  </si>
  <si>
    <t>1KEMRI_CGHR, Kisumu, Kenya,; 2Michigan State University, East Lansing, MI, United States,; 3University of Notre Dame, Notre Dame, IN, United States</t>
  </si>
  <si>
    <t>Spatial repellents (SR) are undergoing epidemiological evaluations with the aim of complementing current vector control tools This study conducted experimental hut and small-scale field trials to evaluate the protective efficacy of Thermacell ® based metofluthrin SR against pyrethroid resistant Anopheles funestus in Siaya County, western, Kenya. Phase 1 of the study was conducted in the "Dala Suna" experimental huts located around Lake Kanyaboli, Siaya County, Kenya. The SR product emanator included a cartridge containing metofluthrin attached to liquefied petroleum gas (LPG) cylinder and included two experiments: one to evaluate whether fire from the LPG cylinder increased mosquito density indoors and the second to evaluate the effect of 2, 4 and 12-hour emanation periods had on indoor density and biting rates. Experiment 2 was further modified to include an hour's emanation between 0500-0600HRS the next morning. The second phase: was a field evaluation of an outdoor emanation of the SR product using human landing catches outdoors with volunteers sitting at 5ft, 10ft and 20ft from the emanator. Measured outcomes were deterrence, percentage feeding inhibition, mortality and mosquito landing rates. The SR had an 87.7% deterrence rate and knockdown of 95.5% of Anopheles funestus coming into the huts. Cooking with LPG cooker increased mosquito densities indoors by 52.2%. The 12-hour emanation period reduced Anopheles landing rate indoor by 99.3%. Using 5ft as reference, outdoor mean hourly biting rate were significantly lower than at 20ft (0.33 RR = 9.766(5.351-17.822) P&lt;0.001) but were not significantly different from 10ft (0.025 RR=0.79 (0.349-1.79) P=0.573). SRs almost completely blocked biting indoors and led to 10X lower biting rates within 10ft of the emanator outdoors, the first product to demonstrate such potential. The use of LPG in house could increase exposure to Anopheles mosquito bites.</t>
  </si>
  <si>
    <t>5954</t>
  </si>
  <si>
    <t>ASTMH_1319</t>
  </si>
  <si>
    <t>Application of Vector Control Optimization Model (VCOM) on eave ribbons for malaria vector control in Kilombero Valley, Tanzania</t>
  </si>
  <si>
    <t>https://plan.core-apps.com/astmh23/abstract/2ec65515-14e5-4ee6-b050-f6d3c246c406</t>
  </si>
  <si>
    <t>Ismail Nambunga1; Gloria Shirima1; Asiya Mbarawa1; Heather M. Ferguson2; Fredros Okumu1; Mafalda Viana2; Samson Kiware1</t>
  </si>
  <si>
    <t>1Ifakara Health Institute, Dar es salaam, Tanzania, United Republic of,; 2University of Glasgow, Glasgow, United Kingdom</t>
  </si>
  <si>
    <t>Despite significant progress against malaria, the use of two core interventions, namely insecticide-treated nets (ITNs) and indoor residual spraying (IRS), are becoming increasingly vulnerable due to insecticide resistance and outdoor biting by mosquitoes. One representative example is Kilombero Valley in Tanzania where transmission continues despite over 80% of the population using ITNs. Further progress in this and similar African settings will require identifying which supplementary tools combine most effectively with ITNs to reduce mosquito exposure. Using the Kilombero Valley as a case study, the Vector Control Optimization Model (VCOM) was adapted and extended to simulate the impact of adding eave ribbons treated with spatial repellent (ER) as supplementary intervention in an area of high ITN coverage. Simulation was conducted to assess the impact of varying coverage of this supplementary intervention on the entomological inoculation rates (EIR) generated by two common vectors in Kilombero, Anopheles arabiensis and Anopheles funestus. Finally, the impact of introducing this intervention on the combined EIR from An. arabiensis and An. funestus was assessed to identify scenarios in which values fell below 1; the likely threshold required for malaria interruption. ER was predicted to substantially reduce the EIR in Kilombero valley when combined with 80% ITN coverage. However, the nature of the impact varied notably between vector species. ER was predicted to have a much larger effect on transmission mediated by An. funestus than An. arabiensis. Additionally, in the situation where EIR from both An. arabiensis and An. funestus was combined, substantial coverage of this supplementary intervention was predicted to lower EIR to below one. Despite the significant impact ER in combination with ITNs on one of the two vectors (An. funestus or An. arabiensis), this intervention is insufficient when combined with ITNs to reduce the EIR to below one in settings like Kilombero Valley where both species contribute to malaria transmission.</t>
  </si>
  <si>
    <t>5955</t>
  </si>
  <si>
    <t>ASTMH_1320</t>
  </si>
  <si>
    <t>Community-based biolarviciding for malaria control in Tanga region, Tanzania</t>
  </si>
  <si>
    <t>https://plan.core-apps.com/astmh23/abstract/3ded139e-cafc-4b27-9fc0-29f21cbda4d9</t>
  </si>
  <si>
    <t>Denis Richard Kailembo1; Elizabeth Kasagama1; Fabrizio Molteni1; Noela Kisoka1; Christian Lengeler2; Tegemeo Gavana3; Prosper Chaki3; Best Yoram4; Stella Kajange4; Jubilate Bernard5; Samwel Lazaro5; Charles Dismas5</t>
  </si>
  <si>
    <t>1Swiss TPH, Dar es Salaam, Tanzania, United Republic of,; 2Swiss TPH, Basel, Switzerland,; 3IHI, Dar es Salaam, Tanzania, United Republic of,; 4PO-RALG, Dodoma, Tanzania, United Republic of,; 5NMCP, Dodoma, Tanzania, United Republic of</t>
  </si>
  <si>
    <t>Malaria remains a disease of public health importance globally. Prevalence of malaria in Tanzania among under-fives is 8.1% (MIS 2022) and the country accounted for approximately 3% of all malaria cases in 2021 (WHO – World Malaria Report). The country is deploying community-based biolarviciding in enhancing its efforts towards malaria control. Tanzania is conducting routine implementation of biolarviciding in three councils: Handeni DC, Tanga CC and Lushoto DC, representing 'high', 'moderate' and 'low' malaria risk strata respectively as well as representing both urban and rural settings. Implementation follows a community-based approach whereby trained community-owned resource persons (CORPs) identify the habitats and apply biolarvicide at the ground level. Officers at the village/street, ward, council and regional levels using existing local government structures supervise CORPs. The country is using two biolarvicide products produced in-country: Bacillus thuringiensis var. israelensis (Bti) and Bacillus sphaericus (Bs). Biolarvicide is applied to all identified breeding habitats for three rounds per year based on rainfall pattern. Each round comprises of eight weekly cycles of larvae monitoring and application of biolarvicide. The councils collected baseline data in February 2022 for four consecutive weeks. Handeni DC, Lushoto DC and Tanga CC had 12,203, 2,126 and 1,005 breeding habitats respectively. Handeni DC reported an average of 233,515 anopheles larvae per week, while Lushoto DC and Tanga CC reported 79,528 and 3,520 respectively. Two rounds of application have been completed: Jun-Jul 22 and Oct-Nov 22. Handeni DC showed anopheline larval reduction of 99.9% and 96.1% across the eight weeks of application between rounds 1 and 2 respectively. Lushoto DC reported a reduction of 97.2% and 98.5%, while Tanga CC reported a reduction of 84.4% and 89.6%. Programmatic monitoring highlights that biolarviciding reduces anopheline larval in all three councils. Next steps include conducting entomological and epidemiological evaluation to determine the impact of the intervention.</t>
  </si>
  <si>
    <t>5956</t>
  </si>
  <si>
    <t>ASTMH_1321</t>
  </si>
  <si>
    <t>Pilot study ofBacillus thuringiensisisraelensisin the control of persistent dry season breeding malaria vectors in Mali</t>
  </si>
  <si>
    <t>https://plan.core-apps.com/astmh23/abstract/bc8208cc-28cf-4681-bef8-cc99e1c750f0</t>
  </si>
  <si>
    <t>Nafomon Sogoba; Moussa Keita; Ibrahim Sissoko; Daouda Ouologuem; Alassane Dit Assitoun; Mahamadou Diakite; Seydou Doumbia</t>
  </si>
  <si>
    <t>Pilot study of Bacillus thuringiensis israelensis in the control of persistent dry season breeding malaria vectors in Mali.Nafomon SOGOBA, Moussa KEITA, Ibrahim SISSOKO, Daouda OUOLOGUEM, Alassane dit ASSITOUN, Mahamadou DIAKITE and Seydou DOUMBIAWest African International Center of Excellence for Malaria Research / Malaria Research and Training Center / University Clinical Research Center / University of Sciences, Techniques and Technologies of Bamako, Bamako, Mali One of the challenges to malaria elimination is residual malaria transmission. The concept of "residual malaria" expresses the contribution of other factors to the persistence of malaria transmission. Larval control has been poorly applied in African settings because of the huge number and type of larval habitats encountered. However, riverbeds constitute hot spots for maintaining malaria transmission throughout the long dry seasons in Sahelian West African countries with fewer numbers of larval habitats. In this study, we are pilot testing the biological larvicide Bacillus thuringiensis (Vectobac WG®) in malaria vector control along the River Niger during the dry season in Mali. An active search for major larval habitats was conducted during the dry season in localities along the Niger River. In total, 45 main larval habitats, including water pools, puddles, and brick pits were identified and treated with Bti. Just before treatment, the mean larval density was estimated through the standard WHO deepening technique. The mean number of larvae was 22.4 larvae per dip (SD = 32.75, 95% CI = 12.58—32.26). Using the same method 24 hours after treatment, we could not detect the presence of any larvae in all the identified larval habitats. This is except for a mixed Culex sp and Anopheline larval habitat, where the mortality rate was 97%. 48 hours after treatment, this larval habitat became negative. As a result of this trial, Bti has been shown to be effective in reducing larval density in residual riverbed transmission areas in sub-Saharan Africa.Keywords: Malaria, Vector control, puddles, banco wood, Bti</t>
  </si>
  <si>
    <t>5957</t>
  </si>
  <si>
    <t>ASTMH_1322</t>
  </si>
  <si>
    <t>Characterization Of The Putative Anopheles funestus-CYP18A1 Ortholog In Anopheles gambiae</t>
  </si>
  <si>
    <t>https://plan.core-apps.com/astmh23/abstract/b09f9630-c9c7-4818-8d46-318ec382df44</t>
  </si>
  <si>
    <t>Oswald Y. Djihinto1; Luisa Nardini2; Luc S. Djogbénou1; Lizette L. Koekemoer2</t>
  </si>
  <si>
    <t>1Tropical Infectious Diseases Research Centre (TIDRC), University of Abomey-Calavi, Cotonou, Benin,; 2Wits Research Institute for Malaria (WRIM), Wits University, Johannesburg, South Africa</t>
  </si>
  <si>
    <t>New targets for vector control are needed to reduce malaria transmission due to the spreading of insecticide resistance. In Anopheles gambiae, a likely candidate for genetic control is the 20-hydroxyecdysone (20E) hormone. Two genes CYP314A1 and CYP18A1 regulate respectively the activation and deactivation of the 20E. Although, CYP314A1 is conserved in all mosquitoes species, CYP18A1 is absent in An. gambiae genome. This work used in silico and an experimental approaches to characterize the putative 20E deactivating enzyme coding gene (Anopheles funestus-CYP18A1 ortholog) in Anopheles gambiae. Basic bioinformatics analyses were done to identify Af-CYP18A1 candidate ortholog in An. gambiae genome. To validate the ortholog, molecular docking was performed to compare the binding affinity of 20E to the candidate gene product in An. gambiae and to Af-cyp18A1 protein. The 20E deactivating ability of the candidate gene product in An. gambiae, was evaluated through loss of function experiment using RNA interference system. Two days old females of An. gambiae COGS colony were blood fed and injected with 138 n L of ds RNA+20E. 72 hours post blood meal, 20E titres was measured by High Liquid Chromatography (HPLC). Bioinformatics analyses revealed the CYP306A1 (AGAP004665) as the putative Af-CYP18A1 ortholog in An. gambiae with 54% and 32% protein sequence similarity and identity respectively. The 20E interaction (docking) showed an hydrogen bond between 20E carbon C3 and the Agap-cyp306A1 residue VAL321. While no 20E titre could be detected in control mosquitoes injected with the ds GFP at 72PBM, HPLC analyses showed that An. gambiae females were not able to successfully metabolize the injected 20E when the expression of the CYP306A1 was silenced. The findings of this study are preliminary results suggesting that CYP306A1 could be the Af-CYP18A1 ortholog in An. gambiae. Further investigations are needed to fully characterize the functional role of this candidate gene in 20E deactivation.</t>
  </si>
  <si>
    <t>Mosquitoes - Molecular Biology, Population Genetics and Genomics</t>
  </si>
  <si>
    <t>5958</t>
  </si>
  <si>
    <t>ASTMH_1323</t>
  </si>
  <si>
    <t>Transcriptome-wide discovery and quantification of lncRNA expression in various contexts in the malaria mosquito Anopheles gambiae from RNA-seq datasets</t>
  </si>
  <si>
    <t>https://plan.core-apps.com/astmh23/abstract/529ac332-d97c-449d-98ff-4ed8d52155cc</t>
  </si>
  <si>
    <t>Jiannong Xu1; Kai Hu2</t>
  </si>
  <si>
    <t>1New Mexico State University, Las Cruces, NM, United States,; 2University of Massachusetts Medical School, Worcester, MA, United States</t>
  </si>
  <si>
    <t>Long non-coding RNAs (lnc RNAs) are a class of RNA transcripts longer than 200 nucleotides that cannot code for canonical proteins but play various roles in biological contexts. Despite being recognized in mosquito Anopheles gambiae, comprehensive profiling and characterization of lnc RNAs remain limited. This study presents a transcript discovery pipeline to identify lnc RNA transcripts from RNA-seq datasets in public domains. First, RNAseq reads are mapped against the An. gambiae PEST genome reference using parameters allowing(intron spanning alignment. Then, transcripts from the resulting read mappings are inferred. To identify lnc RNAs, non-m RNA transcripts are filtered by the following parameters: a minimum of 10 reads, relative confidence of &gt;10%, a minimum length of 200 nucleotides, and no protein-coding potential. Transcripts that meet these criteria are considered putative lnc RNAs. Notably, up to 30% of RNAseq reads are non-m RNA reads. The pipeline predicted thousands of putative lnc RNAs. We validated 5 predicted lnc RNAs using RT-PCR. The predicted lnc RNAs are integrated into the existing transcript annotation to enable simultaneous quantification of m RNA and lnc RNA abundance. The lnc RNAs identified from different transcriptomes can be merged to update lnc RNA annotations. We applied the pipeline to RNAseq datasets in different conditions, such as immune responses to bacterial and Plasmodium challenges and hemocytes, midgut, salivary gland, and whole body. In the datasets of different hemocytes upon bacterial challenges, principal coordinates analysis (PCA) revealed m RNA and lnc RNA co-expression patterns. In the dataset that profiled polysome-associated transcripts in the midgut infected with P. falciparum, some lnc RNAs demonstrated a differential association with polysomes between the infection and control samples, suggesting that some lnc RNAs may encode micropeptides, and/or play roles in regulating protein translation. Our pipeline facilitates lnc RNA discovery and quantification to enhance our understanding of transcriptomic response in different contexts.</t>
  </si>
  <si>
    <t>5959</t>
  </si>
  <si>
    <t>ASTMH_1324</t>
  </si>
  <si>
    <t>Endogenous non-retroviral RNA virus elements in Anopheles darlingi</t>
  </si>
  <si>
    <t>https://plan.core-apps.com/astmh23/abstract/e2ff23f4-6d4b-4d16-8daa-4469baf9b6b8</t>
  </si>
  <si>
    <t>Juan C. Hernandez-Valencia; Stefani Piedrahita; Diana L. Rodríguez; Margarita M Correa</t>
  </si>
  <si>
    <t>Grupo de Microbiología Molecular, Escuela de Microbiología, Universidad de Antioquia, Medellín, Colombia</t>
  </si>
  <si>
    <t>The rise of metavirome research has positioned insects as important virus reservoirs, mainly dominated by insect-specific RNA viruses (ISV). The discovery of the ISVs and the sequencing of a variety of genomes have allowed the identification of RNA virus sequences integrated into genomes denominated non-retroviral endogenous viral elements (nr EVEs). This work aimed to identify nr EVEs in the Anopheles darlingi reference genome (id Ano Darl MG_H_01) and RNA-seq data obtained from An. darlingi natural populations of three regions of Colombia. A database was built with all virus sequences identified in arthropods available in the NCBI-virus repository and a t BLASTn was performed against the An. darlingi reference genome. The detection of nr EVEs in the An. darlingi transcriptome was performed by mapping the RNA-seq reads on the nr EVEs identified in the reference genome; additionally, contigs assembled from RNA-seq data were aligned against nr EVEs. As a result, 44 nr EVEs of negative-strand RNA viruses (ss RNA-) of the families Rhabdoviridae (n= 22), Chuviridae (n= 11) and Phasmaviridae (n= 3) and double-stranded RNA virus (ds RNA) of the families Partitiviridae (n= 6) and Reoviridae (n= 1) were identified in the An. darlingi genome. Thirty-four nr EVEs were detected on chromosome 3, eight on chromosome 2 and two on chromosome X. A differential nr EVE read count was observed in the Colombian An. darlingi metatranscriptomic data. Finally, the multiple alignment showed an identity greater than 98% in three of the sequences assembled from the metatranscriptome against the nr EVEs identified in the reference genome. Knowledge of the presence and expression of nr EVEs in An. darligi contributes to elucidating the dynamics of the Anopheles virome and its endogenization in the genome. Future studies may explore possible antiviral mechanisms associated with the nr EVEs identified.</t>
  </si>
  <si>
    <t>5960</t>
  </si>
  <si>
    <t>ASTMH_1325</t>
  </si>
  <si>
    <t>Analysis of the genetic variation of the fruitless gene within the Anopheles gambiae (Diptera: Culicidae) complex populations in Africa</t>
  </si>
  <si>
    <t>https://plan.core-apps.com/astmh23/abstract/3976e310-52de-4080-b288-57a82fe4bc93</t>
  </si>
  <si>
    <t>Honorine Kaboré1; Mahamadi Kientega1; Nace Kranjc2; Nouhoun Traoré1; Morianou Ioanna2; Abdoulaye Diabaté1</t>
  </si>
  <si>
    <t>1Institut de Recherche en Sciences de la Santé (IRSS), Bobo-Dioulasso, Burkina Faso,; 2Imperial College, London, United Kingdom</t>
  </si>
  <si>
    <t>One promising strategy for genetic control is to reduce the reproductive potential of disease vectors or pests by targeting genes involved in sexual determinism. However, targeting these genes requires a better understanding of their polymorphism in natural populations to ensure good stability and persistence of the transgene in nature. The genomic data of Anopheles gambiae s.l. used in our study were sequenced by the Anophes gambiae 1000 Genomes (Ag1000G) project in which the Institut de Recherche en Sciences de la Santé is partner. We used Jupyter notebooks to analyze the genetic variation and conservation score of the fruitless gene in 18 populations across Africa. A total of 34339 SNPs were identified including 3.11% [1071 SNPs] of non-synonymous polymorphic sites. The overall nucleotide diversity of the gene was low (0.0036) and the Tajima neutrality test (-2.52) was negative indicating an excess of low frequency SNPs. Allelic frequencies of non-synonymous mutations were low except for SNPs at position X: 1309218 (C&gt;G) and X: 1300290 (C&gt;G) that were identified at high frequencies (0.8 - 1) in all populations. The conservation score was variable throughout the fruitless gene with maximum values in the exonic regions compared to the intronic regions. These results would be a good indicator for the spread and persistence of a transgene targeting the fruitless gene in wild populations of An. gambiae s.l.</t>
  </si>
  <si>
    <t>5961</t>
  </si>
  <si>
    <t>ASTMH_1326</t>
  </si>
  <si>
    <t>Unravelling the genomic and phenotypic divergence within sub-populations of two major malaria vectors: Anopheles gambiae and Anopheles coluzzii</t>
  </si>
  <si>
    <t>https://plan.core-apps.com/astmh23/abstract/9231cb10-0628-4def-a31c-fa47fe9fed29</t>
  </si>
  <si>
    <t>Marilene M. Ambadiang Mae1; Caroline Fouet2; Ashu F. Ayukarah1; Aditi Kulkarni2; Veronique P. Beng3; Sourav Roy2; Colince Kamdem2</t>
  </si>
  <si>
    <t>1Centre for Research in Infectious Diseases, Yaounde, Cameroon,; 2Department of Biological Sciences, University of Texas El Paso, El Paso, TX, United States,; 3Department of Biochemistry, Faculty of Science, University of Yaounde 1, Yaounde, Cameroon</t>
  </si>
  <si>
    <t>Although a significant reduction in malaria incidence over the decades, this mosquito-borne disease remains a major public health concern. The use of insecticides is a cornerstone in malaria vector control, but widespread insecticide resistance coupled to increasing drug resistance and high costs of implementation, is jeopardizing the efficacy of this strategy making malaria resurgence a grim reality. New strategies with novel tools that complement LLINs and IRS to target the major vectors could prevent the resurgence of disease and hasten malaria elimination. Despite the central role of oviposition preference in selecting suitable environments in blood-feeding insects, its contribution to ecological specialization and local adaptation remains elusive. Population studies at early stages or ecological/genetic divergence provide an excellent opportunity to assess the role of oviposition preference in local adaptation of mosquitoes. Combining laboratory dual choice experiments and whole genome sequencing, we conducted the first assessment of phenotypic variation among some of the subpopulations of two major malaria vectors that are emerging along gradients of anthropogenic disturbance in sub-Saharan Africa. When offered choice, An. gambiae gravid females released individually in cages under standard conditions, lay eggs almost exclusively in water collected from their locality of origin while An. coluzzii mosquitoes did not show any preference. This extreme source-specialization prevails in populations belonging to the same ecological biome and displaying very low levels of genome-wide divergence. Interestingly, An. gambiae females maintained in laboratory conditions for several generations using regular water retained water discrimination and were able to choose between source water and exogenous water. We conclude that favourable aquatic oviposition sites though highly heterogeneous in form, space and time are strong enough to drive ecological specialization in the presence of extensive gene flow in mosquitoes and act as signature cues at early stages of divergence in gravid Anopheles mosquitoes seeking to lay.</t>
  </si>
  <si>
    <t>5962</t>
  </si>
  <si>
    <t>ASTMH_1327</t>
  </si>
  <si>
    <t>Identification of sex-specific pattern of the doublesex gene in the mosquito Culex pipiens</t>
  </si>
  <si>
    <t>https://plan.core-apps.com/astmh23/abstract/9ca009ae-fcbc-466e-b99b-44a1d318d75e</t>
  </si>
  <si>
    <t>Tatyana Martynova; Cheolho Sim</t>
  </si>
  <si>
    <t>Gaining insight into the molecular mechanisms behind sex differentiation in the mosquito species Culex pipiens might lead to the identification of genes that could be used to achieve selective male sterility in transgenic lines or to regulate the expression of deadly genes. In many insects, sexual dimorphism is controlled by doublesex (dsx), a double-switch gene located at the end of the somatic sex-determination cascade. Here, we report the isolation and characterization of sex-specific transcripts and isoforms for the Cx. pipiens dsx homologue. The Cpdsx F and Cpdx M transcripts in females and males. The exon/intron structure of Cpdsx shows that it employs a mechanism for sex-specific splicing distinct from that of Drosophila melanogaster dsx. Insect transgenic technology may be used to alter Culex pipiens sex ratios, and these results will be useful for sterile insect-based vector control initiatives.</t>
  </si>
  <si>
    <t>5963</t>
  </si>
  <si>
    <t>ASTMH_1328</t>
  </si>
  <si>
    <t>ChIP-seq study identifies targets of the clock gene, par domain protein 1 (pdp1), that regulate diapause in Culex pipiens</t>
  </si>
  <si>
    <t>https://plan.core-apps.com/astmh23/abstract/4ff98de7-75a0-42dc-b73f-0d66e1bc3abc</t>
  </si>
  <si>
    <t>Prabin Dhungana; Xueyan Wei; Cheolho Sim</t>
  </si>
  <si>
    <t>Multivoltine insects use diapause to endure adverse seasons. Insects employ environmental cues like short day length in late summer and early fall to enter diapause, but how they measure day length is unknown. The circadian clock is necessary for photoperiodism in many insects, including the northern house mosquito, Culex pipiens, which enters diapause, stops egg follicle development, and gains fat. We employed Ch IP sequencing to identify PDP1's downstream targets that contribute to diapause's features and how circadian clock genes regulate diapause. We identified the nearest genes in a 10-kb region of the anticipated binding sites, listed prospective targets, and searched for PDP1-specific binding sites. We then examined the genes for functional significance to diapause-specific behaviors and alterations such as metabolic pathways, lifespan extension, cell cycle regulation, and stress tolerance. We validated PDP1 targets from those candidate genes using Ch IP-q PCR. In addition, q RT-PCR demonstrated increased expression in diapausing females compared to non-diapausing counterparts. Our investigation uncovers PDP1-controlled diapause-specific genes.</t>
  </si>
  <si>
    <t>5964</t>
  </si>
  <si>
    <t>ASTMH_1329</t>
  </si>
  <si>
    <t>Assessing the feasibility of two 'multiplexed' strategies in Anopheles stephensi mosquitoes</t>
  </si>
  <si>
    <t>https://plan.core-apps.com/astmh23/abstract/508f5bcf-11a1-4937-8e09-b13205bc38b5</t>
  </si>
  <si>
    <t>Mireia Larrosa1; Joshua X. D. Ang2; Michelle A. E. Anderson2; Estela Gonzalez1; Lewis Shackleford2; Katherine Nevard1; Luke Alphey2</t>
  </si>
  <si>
    <t>1The Pirbright Institute, Pirbright, United Kingdom,; 2University of York, York, United Kingdom</t>
  </si>
  <si>
    <t>An. stephensi is a major malaria vector mainly present in southern Asia and the Arabian Peninsula. Since 2012 it has invaded several countries of eastern Africa, requiring urgent efforts to develop more efficient strategies for vector control such as CRISPR/Cas9-based homing gene drives. One of their challenges is to ensure efficient recognition of the target site by the g RNA. Unfortunately, when a double-stranded break is repaired by NHEJ, it can lead to the creation of mutations. These can destroy the target site, making it difficult for the g RNA to recognize the homologous chromosome. Recent studies have explored the use of multiple g RNAs to solve the issue of target site resistance. In theory, 'multiplexing' would require the individual to become simultaneously resistant to all g RNA target sites for it to be completely resistant to the drive. A potential downside to this strategy is that homing efficiency may depend on perfect homology near the cut site. Thus, the optimal distance between g RNA target sites must be considered. We performed different set of crosses to assess the homing and cutting efficiency of two different 'multiplexing' strategies targeting the cardinal locus: the classic multiplexing and the additive strategies. To assess the feasibility of the first strategy, we generated a g RNA-expressing line with 4 g RNAs separated by a maximum distance of 142bp, which was crossed to a Cas9-expressing line. No significant difference was observed in homing in comparison to a single g RNA-expressing line targeting the same locus. Furthermore, a mutation altering one of the g RNA target sites was introduced to observe changes in the drive's performance. For the additive strategy, we tested the homing efficiency of two independent g RNA-expressing drives by crossing them to a Cas9-expressing line. Then, we repeated these crosses while adding a mutation in the other g RNA-expressing drive target site found in a 481bp distance to see if homing was affected. We don't expect to see any significant reduction in homing efficiency for any of the performed crosses, showing that these are feasible strategies to tackle target site resistance in An. stephensi.</t>
  </si>
  <si>
    <t>5965</t>
  </si>
  <si>
    <t>ASTMH_1330</t>
  </si>
  <si>
    <t>Geographical distribution and genetic population structure of Aedes albopictus in the Democratic Republic of the Congo</t>
  </si>
  <si>
    <t>https://plan.core-apps.com/astmh23/abstract/dbc1d29e-9178-4168-aad2-7c975e88b4ee</t>
  </si>
  <si>
    <t>Fabien Vulu1; Kyoko Futami1; Toshihiko Sunahara1; Pitshou Mampuya2; Thierry Bobanga2; Diedonne Mumba Ngoyi3; Noboru Minakawa1</t>
  </si>
  <si>
    <t>1Nagasaki University, Nagasaki, Japan,; 2University of Kinshasa, Kinshasa, Congo, Democratic Republic of the,; 3National Institute of Biomedical Research, Kinshasa, Congo, Democratic Republic of the</t>
  </si>
  <si>
    <t>Aedes albopictus, a major vector of dengue, zika, and chikungunya viruses, has recently been introduced to central Africa, including the Democratic Republic of the Congo (DRC). Although it is well-known that the establishment of this mosquito poses a serious public health threat in the invaded area, ecological and genetic data for the invading populations in DRC are still scarce. Therefore, our study aimed to reveal the nation-wide geographical distribution of Ae. albopictus and differences in genetic structure among populations. We conducted two entomological surveys at 308 sites within 104 cities from May 2017 to September 2019 and from March to August 2022. We sequenced and analyzed the mitochondrial cytochrome c oxidase subunit 1 gene (COI) (1,434bp) of 498 samples from 16 populations. Neutrality tests and genetic distance analyses were performed on the populations which were classified into three distinct geographical groups. Aedes albopictus was found at 193 (62.6%) sites within 82 (78.8%) cities, mainly in the western and northern DRC, as well as in the western part of the central DRC. This species has become the preponderant Aedes species in these areas, but was not found in the southeastern DRC. Nine COI haplotypes were detected, with one being widely distributed and the most frequent (49%). Aedes albopictus exhibited moderate haplotype diversity (Hd = 0.69 ± 0.02) but low nucleotide diversity (Pi=0.00174 ± 0.00004). Neutrality test revealed Tajima's D (2.14; p&lt;0.05) and Fs values (Fs = 3.078; p=0.044) indicating an excess of intermediate-frequency alleles, which can be due to either positive selection or a recent population expansion. Low to moderate genetic differentiation (Fst = 0.016, 0.067 and 0.1328) and high level of gene flow (Gamma St, Nm = 3.75, 7.1 and 24.15) were observed among the groups. Phylogenetic analyses showed that all the nine haplotypes clustered with the populations from Vietnam. The results suggest that Ae. albopictus has established in the western and the northern DRC and was recently introduced to DRC from Southeast Asia.</t>
  </si>
  <si>
    <t>5966</t>
  </si>
  <si>
    <t>ASTMH_1331</t>
  </si>
  <si>
    <t>Genetic Variation and Transcriptional Enhancer Activity in the Malaria Vector, Anopheles coluzzii</t>
  </si>
  <si>
    <t>https://plan.core-apps.com/astmh23/abstract/0859270c-bc7f-4731-a289-13dc962cb14c</t>
  </si>
  <si>
    <t>Kimani Njoya1; Cameron E. Anderson1; Natalia M. Zmarlak2; Inge Holm2; Karin Eiglmeier2; Ronald J. Nowling3; Kenneth D. Vernick2; Michelle M. Riehle1</t>
  </si>
  <si>
    <t>1Medical College of Wisconsin, Milwaukee, WI, United States,; 2Institut Pasteur, Paris, France,; 3Milwaukee School of Engineering, Milwaukee, WI, United States</t>
  </si>
  <si>
    <t>Enhancers are an important class of non-coding regulatory elements, and genetic variation in enhancers can underlie phenotypic variation. A genome-wide map of transcriptional enhancers for the malaria vector Anopheles coluzzii was filtered to highlight 16 candidates with potential influence over differential malaria susceptibility. The effect of candidate enhancer alleles from malaria susceptible and resistant mosquitoes was assessed by site-directed mutagenesis and Dual-Glo luciferase assays, with 7 enhancers displaying significant differences between resistant and susceptible mosquitoes. Computational prediction of transcription factor binding sites (TFBS) in the enhancers identified 82 enriched motifs that represent i) TFBS conserved with Drosophila melanogaster and ii) predicted mosquito-specific TFBS. DNA-protein pulldowns were implemented to confirm TFBS identification and distinguish enhancer allele-specific differences in TFBS binding that could be associated with differential transcription regulation.</t>
  </si>
  <si>
    <t>5967</t>
  </si>
  <si>
    <t>ASTMH_1332</t>
  </si>
  <si>
    <t>Identification of H3K27me2 sites that cause various diapause phenotypes in the mosquito Culex pipiens</t>
  </si>
  <si>
    <t>https://plan.core-apps.com/astmh23/abstract/7a67e140-4896-42ee-8054-b7d1e9a9d6f7</t>
  </si>
  <si>
    <t>Xueyan Wei; Prabin Dhungana; Cheolho Sim</t>
  </si>
  <si>
    <t>To survive winter, the mosquito Culex pipiens enters diapause, a state that enables adult females to accumulate fat, cope with stress, and survive longer. Epigenetic controls, specifically histone changes, have been linked to several diapause phenotypes. In our recent Western blot investigation, we observed significantly fewer H3K27me2 marks in the fat bodies of diapausing females, suggesting that H3K27me2 may regulate diapause, although the regulatory mechanisms remain unclear. Using Ch IP-sequencing, we identified H3K27me2's direct targets in the mosquitoes' fat bodies and proposed that epigenetic modification of these histone methylation marks may activate diapause-programmed genes. We selected and evaluated diapause-related genes and prioritized the top 300 candidate genes with the highest fold enrichment for functional annotation based on their proximity to the peaks within 1 kb of the promoter's transcription start site. We then verified a collection of candidate genes of H3K27me2 Ch IP-seq using Ch IP-q PCR and q RT-PCR.</t>
  </si>
  <si>
    <t>5968</t>
  </si>
  <si>
    <t>ASTMH_1333</t>
  </si>
  <si>
    <t>Genetic and Neural Basis of Attraction of Gravid Aedes aegypti to African Bermuda Hay Infusions</t>
  </si>
  <si>
    <t>https://plan.core-apps.com/astmh23/abstract/47c7bd66-971d-49f4-8fe4-0351bb6d37fe</t>
  </si>
  <si>
    <t>Margot P. Wohl1; Luisa M. Otero2; Stephanie Rankin-Turner1; Robert Barrera2; Conor J. McMeniman1</t>
  </si>
  <si>
    <t>1Department of Molecular Microbiology and Immunology, Johns Hopkins Malaria Research Institute, Johns Hopkins Bloomberg School of Public Health, Johns Hopkins University, Baltimore, MD, United States,; 2Entomology and Ecology Team, Dengue Branch, Division of Vector‐Borne Diseases, Centers for Disease Control and Prevention, San Juan, PR, United States</t>
  </si>
  <si>
    <t>The yellow fever mosquito Aedes aegypti is a prolific disease vector with explosive population dynamics. Its ability to thrive in urban environments lies in the ability of female Ae. aegypti to seek out standing pools of water to lay their desiccation-resistant eggs. Of note, females are highly attracted to the scent of decomposing botanical matter in water. Currently, hay infusion preparations made from African Bermuda Grass are widely used to bait the CDC autocidal gravid ovitrap for mosquito surveillance and control in the field. However, the molecular and cellular basis of how mosquito attraction to this potent oviposition attractant is unknown. To gain insight into olfactory preferences of female Ae. aegypti for oviposition stimuli, we established a two-choice behavioral assay that quantifies attraction to odors emitted by fermenting African Bermuda hay. Mated and blood fed females of different Ae. aegypti strains were more attracted to hay infusion odor than water alone. In addition, the preference for hay infusion is state-specific as it was not observed in unmated blood-fed, nor mated unblood-fed females. To understand the molecular and neural basis of this attraction, we first tested mutants for olfactory co-receptors to understand which are necessary for female olfactory choice. Next, we generated a mosquito line with an inward rectifying potassium channel (Kir2.1) downstream of the QUAS binary expression sequence. In concert with olfactory co-receptor QF2 driver lines, we are testing the role of different subsets of olfactory co-receptor-expressing cells in hay infusion attraction. This research will fundamentally improve our understanding of biological basis of oviposition site search behavior and catalyze development of novel approaches that target this important aspect of female mosquito reproductive biology. Furthermore, the generation of a line for neural silencing in Ae. aegypti can be used more generally to investigate the neural basis of mosquito behaviors that underly its population dynamics and capacity to transmit arboviral diseases.</t>
  </si>
  <si>
    <t>5969</t>
  </si>
  <si>
    <t>ASTMH_1334</t>
  </si>
  <si>
    <t>Leveraging field DNA sequencing to measure spatiotemporal variation in mosquito community composition and feeding behavior in rural Madagascar</t>
  </si>
  <si>
    <t>https://plan.core-apps.com/astmh23/abstract/9d462144-f359-433e-bee1-75960ef73ce1</t>
  </si>
  <si>
    <t>Christina M. Bergey1; Bernadette Rabaovola2; Beauriche Andriambolaharijaona3; Rindra Rakotoarivony3</t>
  </si>
  <si>
    <t>1Rutgers University, Piscataway, NJ, United States,; 2Center ValBio, Ranomafana, Madagascar,; 3Université d'Antananarivo, Antananarivo, Madagascar</t>
  </si>
  <si>
    <t>Understanding how climatic variables impact mosquito distribution in tropical highlands is particularly paramount, as human populations in regions with historically low mosquito-borne disease burdens are potentially immunologically naive relative to nearby lowland groups and may lack genetic or behavioral adaptations to pathogens such as Plasmodium. Despite this pressing public health need, baseline data from mosquitoes in tropical highlands are scarce due to the historically low vector-borne disease burden of these regions. Critically, this gap in information hampers fine-scale modeling of disease likelihood in areas where the predicted risk of climate-linked disease increase is highest. Here, we report longitudinal sampling of mosquitoes along altitudinal gradients in the montane tropical rainforest of southeastern Madagascar to understand the ecological drivers of malaria disease dynamics. We measured mosquito community composition and distribution in six villages surrounding Ranomafana National Park in southeastern Madagascar that vary in altitude and intensity of land use change. We additionally applied new portable sequencing technology to sequence individual mosquitoes in-country for assessment of population connectivity and vertebrate host species selection. Such data across seasons and altitudes will allow us to understand the human health impacts of the predicted shift for higher elevation areas to the vector dynamics of the lowlands.</t>
  </si>
  <si>
    <t>5970</t>
  </si>
  <si>
    <t>ASTMH_1335</t>
  </si>
  <si>
    <t>Characterization of the virome in Aedes aegypti vector of Condorcanqui province, Amazonas region, through shotgun metagenomic sequencing</t>
  </si>
  <si>
    <t>https://plan.core-apps.com/astmh23/abstract/e2a4653c-a456-4211-a787-79e25ca7ebaa</t>
  </si>
  <si>
    <t>Jhon Zumaeta1; Luis M. Rojas2; Carmen I. Gutierrez1; Rafael Tapia-Limonchi3; Laura Bergner4; Stella M. Chenet1</t>
  </si>
  <si>
    <t>1Instituto de Enfermedades Tropicales, Universidad Nacional Toribio Rodriguez de Mendoza, Chachapoyas, Peru,; 2Laboratorio Referencial de Salud Pública Amazonas, Chachapoyas, Peru,; 3Instituto de Investigaciones de Ciencias Biomédicas, Universidad Ricardo Palma, Lima, Peru,; 4School of Biodiversity, One Health &amp; Veterinary Medicine, University of Glasgow, Glasgow, United Kingdom</t>
  </si>
  <si>
    <t>The total virome in mosquitoes has yet to be explored in the population of Aedes vector in Condorcanqui province, Amazonas region, Peru. Since the last few years, dengue cases have been considerably increasing in this tropical area, mainly through A. aegypti bites. There is an urgency in scrutinizing A. aeypti viral ecology and interrelations due to its public health relevance. Here, we characterized for the first time, through untargeted shotgun metagenomic sequencing, the virome of Aedes mosquitoes collected in the Rio Santiago district of Condorcanqui. A total of 137 individuals morphologically identified as A. aegypti were collected using mouth aspirators. These were grouped into twelve pools of ten to fifteen individuals. A protocol based on RNA extraction, reverse transcription, metagenomic library preparation, and sequencing, using the Illumina Next Seq 500 system, was performed. Bioinformatic analysis for screening shotgun metagenomic data was used. This included filtering out low-quality reads, assembling reads into contigs and viral classification using the Viral Ref Seq Protein NCBI database. The results indicated a complex diversity of viral family members in A. aegypti, mainly Phenuidiridae, Flaviviridae and Totiviridae; also, Rhabdoviridae, Chuviridae, Baculoviridae, Mimiviridae and other viral families were found. Phenuidiridae, Flaviviridae and Totiviridae viruses were consistently found in the pools, suggesting these might be members of the core virome of A. aegypti in Amazonas. Some viruses detected have been identified as pathogenic for plants, ruminants and insects; a few might be used as biopesticides for biological control of insects due to their high pathogenicity and host specificity. Anopheline-specific viruses were also found, suggesting that there might be an exchange of viruses during their blood feeding. Additionally, targeted methods are needed for a more sensitive and precise search of human pathogenic viruses in vectors of these endemic areas.</t>
  </si>
  <si>
    <t>5971</t>
  </si>
  <si>
    <t>ASTMH_1336</t>
  </si>
  <si>
    <t>Examining West Nile Virus Infection ofCulex tarsalisMidguts at Single-cell Resolution</t>
  </si>
  <si>
    <t>https://plan.core-apps.com/astmh23/abstract/cca5457c-34e3-4aec-9be1-4e4e4bd69765</t>
  </si>
  <si>
    <t>Emily Anne Fitzmeyer; Taru Dutt; Gregory D. Ebel</t>
  </si>
  <si>
    <t>In mosquito vectors, the midgut functions as a critical interface between pathogen and vector. Several studies have demonstrated that the mosquito midgut plays an important role in systemic infection, host immune response, intrahost virus population dynamics, and vector competence. Recent work examining mosquito hemocytes and midgut epithelium at the single-cell level has uncovered distinct functions within immune cell populations and identified key markers in the midguts of Aedes aegypti that overlap with major cell types found in Drosophila midguts. However, studies characterizing cell populations and their functions in the mosquito midgut are scarce and, in Culex tarsalis mosquitoes, nonexistent. Cx. tarsalis is a main enzootic vector of West Nile virus (WNV) and one of the most important arthropod-borne virus (arbovirus) vectors in North America. The Cx. tarsalis midgut is a stringent escape barrier that impacts the diversity of WNV populations that escape the midgut, infect the salivary glands, and escape into the saliva where transmission occurs. To gain a better understanding of how Cx. tarsalis midgut tissue functions as the interface between the vector and WNV, we performed single-cell RNA sequencing (sc RNA-seq) on dissociated midgut cells from both WNV infected and mock-infected Cx. tarsalis mosquitoes. Examining WNV infection of the midgut at single-cell resolution will allow us to identify distinct cell populations and differentially expressed genes associated with WNV infection. Further, by using an approach to sc RNA-seq that is flavivirus inclusive, we hope to identify cell types that serve as either sites of virus replication or cellular bottlenecks. Identification of midgut cell populations and genes impacted by WNV infection, will provide key insight into the physiology of WNV infection within a critical vector, and further characterize mechanisms that influence intrahost evolution of WNV.</t>
  </si>
  <si>
    <t>5972</t>
  </si>
  <si>
    <t>ASTMH_1337</t>
  </si>
  <si>
    <t>WITHDRAWN Evolutionary history of sylvatic populations of An. gambiae and implications for malaria transmission</t>
  </si>
  <si>
    <t>https://plan.core-apps.com/astmh23/abstract/932bcd56-ec98-4f95-b7db-b0e395695206</t>
  </si>
  <si>
    <t>Lemonde Bouafou; Josquin Daron; Diego Ayala</t>
  </si>
  <si>
    <t>French National Research Institute for Sustainable Development, Montpellier, France</t>
  </si>
  <si>
    <t>Apart from the increasingly reported adaptation to urban environments, the adaptation of malaria vectors to sylvatic, non-anthropogenic environments remains poorly studied. Recent observations on the existence of stable populations of Anopheles coluzzii in the Lopé National Park, Gabon, led us to investigate the evolutionary history of this population and their potential involvement in pathogens transmission. We analyzed the genome of 96 individuals of An. coluzzii from 3 different biotopes: urban, rural and sylvatic. We revealed the existence of structure between the populations of Libreville and those found in La Lopé (rural and sylvatic). However, despite the existence of important gene flow between the sylvatic and rural populations, we highlighted the existence of selection signals that suggest local adaptations of these different populations of An. coluzzii. In addition, the carrying of human and non-human Plasmodium by mosquitoes found in the park, revealed by an extensive field collection, could be a threat to malaria control. The park could then be a reservoir of vectors and vector-borne pathogens. Further analyses are underway to better characterize these different populations from a genetic and phenotypic perspective.</t>
  </si>
  <si>
    <t>5973</t>
  </si>
  <si>
    <t>ASTMH_1338</t>
  </si>
  <si>
    <t>Temporal and coevolutionary analyses reveal the events driving the emergence and circulation of human mamastroviruses</t>
  </si>
  <si>
    <t>https://plan.core-apps.com/astmh23/abstract/34f89909-ce85-4e04-b81c-d678d440c0ef</t>
  </si>
  <si>
    <t>Lester J. Perez; Kenn Forberg; Gavin A. Cloherty; Michael G. Berg</t>
  </si>
  <si>
    <t>Abbott Laboratories, Abbott Park, IL, United States</t>
  </si>
  <si>
    <t>Characterized by high genetic diversity, broad host range, and resistance to adverse conditions, coupled with recent reports of neurotropic astroviruses circulating in humans, mamastroviruses pose a threat to public health. The current astrovirus classification system based on host source prevents determining whether strains with distinct tropism or virulence are emerging. By using integrated phylogeny, we propose a standardized demarcation of species and genotypes, with reproducible cut-off values that reconcile the pairwise sequence distribution, genetic distances between lineages, and the topological reconstruction of the Mamastrovirus genus. We further define the various links established by co-speciation and resolve the dynamics of transmission chains to identify the sources from which different mamastrovirus species circulating in humans have emerged. The well-known 'human' astrovirus, defined here as mamastrovirus species 7, has co-speciated with humans, while there have been two additional host-jumps into humans from distinct hosts. Newly defined species 6 genotype 2, linked to severe gastroenteritis in children, resulted from a marmot to human jump taking place ~200 years ago while species 6 genotype 7 (Mast V-Sp6Gt7), linked to neurological disease in immunocompromised patients, jumped from a bovine source only ~50 years ago. Through demographic reconstruction, we determined that the latter reached coalescent viral population growth only 20 years ago and is evolving at a much higher evolutionary rate than other genotypes infecting humans. This study constitutes mounting evidence of Mast V-Sp6Gt7 active circulation and highlights the need for diagnostics capable of detecting it.</t>
  </si>
  <si>
    <t>5974</t>
  </si>
  <si>
    <t>ASTMH_1339</t>
  </si>
  <si>
    <t>A Comparative Analysis of Commercial Anti-Dengue Virus IgG Tests to Aid Dengue Immunization Programs</t>
  </si>
  <si>
    <t>https://plan.core-apps.com/astmh23/abstract/ecf5f9a7-ad5b-4abe-97a4-ed4caa646efe</t>
  </si>
  <si>
    <t>Freddy A. Medina1; Frances Vila1; Laura E. Adams1; Jaime Cardona1; Jessica Carrion1; Elaine W. Lamirande2; Luz N. Acosta1; Carlos M. De León Rodríguez1; Manuela Beltran1; Demian Grau1; Vanessa Rivera-Amill3; Angel Balmaseda4; Eva Harris5; Stephen H. Waterman1; Gabriela Paz-Bailey1; Gabriela Paz-Bailey1; Stephen Whitehead2; Jorge L. Muñoz-Jordán1</t>
  </si>
  <si>
    <t>1Centers for Disease Control and Prevention, San Juan, PR, United States,; 2National Institutes of Health, Bethesda, MD, United States,; 3Ponce Health Sciences University, Ponce, PR, United States,; 4Laboratorio Nacional de Virología, Centro Nacional de Diagnóstico y Referencia, Ministerio de Salud / Sustainable Sciences Institute, Managua, Nicaragua,; 5University of California, Berkeley, Berkeley, CA, United States</t>
  </si>
  <si>
    <t>The Advisory Committee on Immunization Practices (ACIP) recommends screening with anti-dengue virus (DENV) Ig G tests to confirm prior DENV infection in children aged 9-16 years living in dengue-endemic areas of the United States before vaccination with Dengvaxia®. The minimum recommended test performance is ≥75% sensitivity and ≥98% specificity. To ensure safe implementation of Dengvaxia®, it is necessary to evaluate commercial anti-DENV Ig G tests to assess which meet these criteria. We evaluated the performance of seven tests using serum panels from early convalescent specimens paired with acute specimens characterized by DENV and Zika virus (ZIKV) RT-PCR. The five best performing tests along with two additional tests specifically designed for pre-vaccination screening were evaluated with a panel of 44 specimens collected from healthy 9-16-year-old children in Puerto Rico. Four of these tests had promising discriminatory capacity for past DENV infections and were further evaluated using 400 specimens from the same population. Specimens from this population were classified as DENV exposed, ZIKV exposed, DENV and ZIKV exposed or unexposed using DENV and ZIKV virus Focus Reduction Neutralization Tests in combination with an in-house DENV Ig G ELISA. No single test met the recommended performance to identify children eligible for Dengvaxia®, but the Euroimmun anti-DENV NS1 Type 1-4 ELISA combined with the CTK On Site Dengue Ig G rapid test R0065C with a visual test read yielded 80.3% sensitivity and 100% specificity. Manufacturers of these two tests modified their tests to meet the recommended performance standards with a single test. Using the automated ALTA rapid test reader, the modified CTK On Site Dengue Ig G rapid test R0065C yielded 76.2% sensitivity and 98.1% specificity. The preliminary performance for the modified Euroimmun anti-DENV NS1 Type 1-4 ELISA was 76.6% sensitivity and 99.1% specificity. These modified tests allow the benefit of vaccination while reducing the risk of vaccinating individuals without prior DENV infection and provide additional options for dengue pre-vaccination screening.</t>
  </si>
  <si>
    <t>5975</t>
  </si>
  <si>
    <t>ASTMH_1340</t>
  </si>
  <si>
    <t>Challenges Towards Clinical Alphavirus Encephalitis Diagnostics in a Dengue Endemic Country</t>
  </si>
  <si>
    <t>https://plan.core-apps.com/astmh23/abstract/6a56a881-777d-40a9-8cd5-d7b792c603e8</t>
  </si>
  <si>
    <t>Luis Felipe Rivera1; Carlos Lezcano1; Josefrancisco Galué1; Kathryn A. Hanley2; Sandra López-Vergés1; Cassia F. Estofolete3; Nikos Vasilakis4; Mauricio L. Nogueira3; Jean-Paul Carrera1</t>
  </si>
  <si>
    <t>1Gorgas Memorial Institute of Health Studies, Panama City, Panama,; 2New Mexico State University, Las Cruces, NM, United States,; 3Sao Jose do Rio Preto School of Medicine, Sao Paulo, Brazil,; 4University of Texas Medical Branch, Galveston, TX, United States</t>
  </si>
  <si>
    <t>Febrile undifferentiated diseases are often treated empirically in arboviral endemic regions due to the lack of available commercial diagnostics for highly diverse and sometimes unknown pathogens. Therapeutic decisions rely on clinical symptoms and sympatric circulation of multiple etiologic agents underscore the need to generate strategies for accurate diagnostics. Madariaga (MADV) and Venezuelan equine encephalitis virus (VEEV) have been associated with severe and sometimes fatal disease. We explored potential symptoms as predictors of alphavirus encephalitis infection. A total of 78 MADV and VEEV cases that occurred between 2010-2019 were compared to 1152 Dengue (DENV) controls. Case-patients and controls were compared based on reported symptoms registered using epidemiological forms. A total of 40 symptoms were collected from alphavirus encephalitis patients. The most common symptoms were fever, myalgias and petechiae. We found no major differences in symptoms between cases and controls. Vomiting (OR 2.9; p=≤0.001, 95% CI 1.7-4.8) and diarrhea (OR 11.9; p=≤0.001, 95%: CI 3.3-40.2) were the only non-specific early symptoms that increase in cases compared with controls. Symptoms associated with advanced clinical progression such as seizures (OR 70.3; p= ≤0.001, 95%: CI 25.8-218.8) and altered mental status (OR 5.2; p=≤0.001, 95% CI 1.43-15.5) were associated with alphavirus encephalitis, while respiratory symptoms (OR 7.8; p=≤0.001, 95%: CI 2.0-25.8), an uncommon symptom were found increased with alphavirus infection. Taken together, our results suggest that alphaviral encephalitis infections remain a diagnostic clinical challenge in dengue-prone regions, because of similarities in acute symptoms and the difficulty of predicting severe outcomes such as encephalitis, which can have significant morbidity and mortality. This underscores the necessity for building diagnostic capacity and lab surveillance in such areas.</t>
  </si>
  <si>
    <t>5976</t>
  </si>
  <si>
    <t>ASTMH_1341</t>
  </si>
  <si>
    <t>Post-discharge deaths among severe acute respiratory infection patients with SARS-CoV-2 in Bangladesh during 2020-2022</t>
  </si>
  <si>
    <t>https://plan.core-apps.com/astmh23/abstract/16f1e0fa-783e-4731-9742-32b9e0a740c7</t>
  </si>
  <si>
    <t>Md Ariful Islam; Md Zakiul Hassan; Tanzir Ahmed Shuvo; Md Kaousar Ahmmed; Probir Kumar Ghosh; Syeda Mah-E- Muneer; Mohammed Ziaur Rahman; Fahmida Chowdhury</t>
  </si>
  <si>
    <t>To understand the real burden of SARS-Co V-2-associated deaths among patients with severe acute respiratory infection (SARI), it is crucial to consider post-discharge deaths along with in-hospital deaths. We aimed to describe the characteristics of SARS-Co V-2-infected SARI patients who died at post-discharge in Bangladesh excluding accidental deaths. From March 2020-December 2022, we conducted COVID-19 surveillance among WHO-defined SARI patients at nine tertiary-care hospitals. We tested nasopharyngeal and oropharyngeal swabs for SARS-Co V-2 by r RT-PCR. We collected information on demographics, clinical characteristics and outcome at discharge and 30 days post-discharge. We used Chi-square test to compare post-discharge decedents and survivors. We identified 10,886 SARI patients with a median age: 16 years (IQR:1-50), 63% were male and 12% (1,319) were laboratory-confirmed SARS-Co V-2. Among patients with SARS-Co V-2, 10% (132) died during their hospital stay and 9.5% (112) died within 30 days of post-discharge. Of 112 post-discharge deaths, 4% (5) were discharged as fully recovered, 72% (80) as partially recovered, and 24% (27) were referred to specialized hospitals for further treatment. Adults aged ≥60 years were more likely to die at post-discharge compared to those aged &lt;60 years [22% (74/330) vs. 4% (38/853); p&lt;0.001]. Males were more likely to die at post-discharge compared to females [11% (79/698) vs. 7% (33/485); p=0.009]. Compared to the SARS-Co V-2 infected survivors, a higher proportion of SARS-Co V-2 infected post-discharge death cases had difficulty breathing on admission (94% vs. 77%, p&lt;0.001), received in-hospital oxygen (92% vs. 64% p&lt;0.001) and had at least one co-morbid condition (50% vs. 38%, p=0.017). One in five SARS-Co V-2-associated SARI patients died; of these, half occurred within 30-days post-discharge commonly among males, elderly, and patients with comorbid condition. Thus, post-discharge deaths might be unrecognized contributor to the true SARS-Co V-2 mortality in Bangladesh. Limiting premature discharge among high-risk groups should be considered to reduce these post-discharge deaths.</t>
  </si>
  <si>
    <t>5977</t>
  </si>
  <si>
    <t>ASTMH_1342</t>
  </si>
  <si>
    <t>Rats' feeding behavior at fruit trees in Bangladesh and implications for pathogen spillover</t>
  </si>
  <si>
    <t>https://plan.core-apps.com/astmh23/abstract/8687875e-9a04-4ff4-bda3-987b4120f815</t>
  </si>
  <si>
    <t>Ausraful Islam1; Clifton McKee2; Probir Kumar Ghosh1; Jaynal Abedin3; Jonathan H. Epstein4; Peter Daszak4; Stephen P. Luby5; Salah Uddin Khan6; Emily S. Gurley7</t>
  </si>
  <si>
    <t>1icddr,b, Dhaka, Bangladesh,; 2Department of Epidemiology, Johns Hopkins Bloomberg School of Public Health, Baltimore, MD 21205, MD, United States,; 3Insight Centre for Data Analytics, National University of Ireland Galway, Galway, Ireland,; 4EcoHealth Alliance, New York, NY, United States,; 5Department of Medicine, Division of Infectious Diseases &amp; Geographic Medicine, Stanford University, California, CA, United States,; 6Public Health Agency of Canada, Ottawa,, ON, Canada,; 7Department of Epidemiology, Johns Hopkins Bloomberg School of Public Health, BALTIMORE, MD, United States</t>
  </si>
  <si>
    <t>Rats are the reservoir of important zoonotic pathogens like hantavirus, lymphocytic choriomeningitis virus, Salmonella, and agents of rat-bite fever. Food contaminated with rat saliva, feces or urine is a transmission route for these pathogens. Raw date palm sap and fruits dropped on the ground are consumed by humans and animals in Bangladesh, and sap consumption is a known route of Nipah transmission from bats to humans. Here, we describe rats' feeding behavior in date palms and fruit trees (jujube, banana, star fruit, sapodilla, olive, tamarind, fig, guava) in home gardens in Bangladesh captured using motion sensor-activated infrared cameras in two different studies. One study was conducted during the winter of 2011 and 2012, in 137 villages across Bangladesh, and the second in a village in the northern part of Bangladesh, from March 2013 to February 2016. We investigated how rats may contaminate date palm sap and fruits that may be consumed by humans. We recorded a total of 1002 rat visits with 150 nights at date palm trees and 118 nights at fruit trees during the winter season. We used descriptive statistics and a generalized linear model to identify conditions associated with rat visits. Among the 1002 rat visits observed, 831 (84%) were detected at date palm trees, 67 (7%) at jujube trees, 48 (5%) at banana plants, and 35 (4%) at start fruit tree. Camera images showed that rats were licking date palm sap either alone or in pairs or in some cases alongside bats. Rats ate larger fruits in the tree, like star fruit, and took away smaller fruits, like jujube. The longest duration of contact/night was recorded at date palm trees (78 sec) followed by olive trees (37 sec), star fruit trees (23 sec), and jujube trees (17 sec). Our study has some limitations as the cameras recorded the events only in the focused area and we do not have any evidence of rats urinating or defecating either in the sap or on the fruits or dropping fruits on the ground. However, the opportunities for pathogen transmission through shared food deserve additional follow-up to identify if rat-borne pathogens are infecting humans through shared food sources.</t>
  </si>
  <si>
    <t>5978</t>
  </si>
  <si>
    <t>ASTMH_1343</t>
  </si>
  <si>
    <t>WITHDRAWN Prevalence and predictors of persistent symptoms post-acute COVID-19 infection among a cohort of frontline healthcare workers in Bangladesh</t>
  </si>
  <si>
    <t>https://plan.core-apps.com/astmh23/abstract/1e48b15b-2408-4a40-a847-f70535c136a1</t>
  </si>
  <si>
    <t>Md Zakiul Hassan1; Ahamed Khairul Basher1; Md Abdullah Al Jubayer Biswas1; Aninda Rahman2; Mahmudur Rahman3; Fahmida Chowdhury1; Kaydos-Daniels Neely4</t>
  </si>
  <si>
    <t>1icddrb, Dhaka, Bangladesh,; 2Communicable Disease Control, the Director General of Health Services, the Ministry of Health and Family Welfare Government of Bangladesh, Dhaka, Bangladesh,; 3Global Health Development/EMPHNET, Dhaka, Bangladesh,; 4US Centers for Disease Control and Prevention, Atlanta, USA, Atlanta, GA, United States</t>
  </si>
  <si>
    <t>Despite evidence of a wide range of persistent symptoms among COVID-19 survivors, commonly known as long COVID, their frequency, clinical spectrum and risk factors are not well characterized. We assessed the prevalence and predictors of long COVID among healthcare workers (HCWs) in Bangladesh. Between July 2021-March 2023, we enrolled a cohort of HCWs from purposively selected hospitals of four divisions across Bangladesh to prospectively record COVID-19 illness. At enrolment, we captured data on HCWs' demographics, co-morbid conditions and COVID-19 illness. The study physician followed the participants biweekly to record any new and persistent symptoms following acute illness. We used the WHO case definition for long COVID (symptoms occurring 3 months from the acute COVID-19 infection and persisting for at least 2 months). We performed a multivariable logistic regression to identify the predictors of long COVID. The analysis included 875 HCWs with lab-confirmed SARS-Co V-2 infection: 30% (261) doctors, 53% (468) nurses, and 17% (146) support staff. The median age of the HCWs was 35 (IQR, 29-44), and 69% (601) were female. Of the 875 HCWs, 462 (53%) reported persistent symptoms, with fatigue being the most common (83%), followed by brain fog (14%), cough (5%), breathing difficulties (4%), and joint pain (4%). HCWs with co-morbidities (a OR 3.39, 95% CI 2.32-4.95; p=0.0001), breathing difficulty during the acute phase (a OR 2.84, 95% CI 1.77-4.55; p=0.0001), and those who required hospitalization during acute infection (a OR 2.25, 95% CI 1.53-3.04; p=0.0001) were more likely to develop persistent symptoms than HCWs without a history of co-morbidities, respiratory symptoms, or hospitalization. Nurses (a OR 1.36, 95% CI 1.01-1.85; p=0.04) were more likely to develop persistent symptoms than doctors. More than half of the HCWs in our cohort experienced long-term symptoms of COVID-19, with a greater risk observed among nurses and those with the co-morbid condition. These findings underscore the pressing need for long-term care and rehabilitation strategies with a standardized guideline to enhance the post-acute recovery of COVID-19 patients.</t>
  </si>
  <si>
    <t>5979</t>
  </si>
  <si>
    <t>ASTMH_1344</t>
  </si>
  <si>
    <t>Psychiatric sequelae and psychosocial impact of Lassa fever in survivors in Edo State, Nigeria</t>
  </si>
  <si>
    <t>https://plan.core-apps.com/astmh23/abstract/6232e2f7-f580-4e66-b33c-ec7fa0378246</t>
  </si>
  <si>
    <t>Charlotte Kriebel1; Benjamin Aweh2; Olukunle Obagaye2; Francis Erah2; Omonefe Joy Seb-Akahomen2; Paul Erohubie2; Edmund Akpaikpe2; Chukwuemeka Ugochukwu Ohanaka2; Gloria Eifdiyi3; Elisabeth Agho3; Patricia Nwokike2; Osahogie Edeawe3; Joseph Okoeguale3; Amir H. Yassari4; Lena Jelinek4; Michael Ramharter1; Cyril Erameh3; Sylvanus Okogbenin3; Till Omansen*1; Esther Okogbenin* (*contributed equally)2</t>
  </si>
  <si>
    <t>1Department of Tropical Medicine, Bernhard Nocht Institute for Tropical Medicine &amp; I. Department of Medicine, University Medical Center Hamburg-Eppendorf, Hamburg, Germany,; 2Department of Psychiatry, Irrua Specialist Teaching Hospital, Irrua, Nigeria,; 3Institute of Lassa Fever Research and Control, Irrua Specialist Teaching Hospital, Irrua, Nigeria,; 4Department of Psychiatry and Psychotherapy, University Medical Center Hamburg-Eppendorf, Hamburg, Germany</t>
  </si>
  <si>
    <t>Lassa fever (LF) is a viral haemorrhagic fever with high mortality rates endemic to West Africa. Psychiatric sequelae in survivors of other high consequence infectious diseases have been reported before; in particular, high rates of post-traumatic stress disorder (PTSD) were found in survivors of Ebola virus disease. Yet, there is a paucity of data on the psychological impact of LF. This comparative cross-sectional study aimed to determine the occurrence of psychiatric diagnosis and psychosocial aspects of LF in survivors in Edo State, Nigeria. From May 2022 to date, 123 cases and 51 age- and sex- matched controls were enrolled. The mean age was 33.2 ± 11.4 years, 46% were female. Validated and established psychiatric screening tools were administered to screen for PTSD, depression and anxiety. In case participants scored above cut-offs, further psychiatric evaluation using the Mini Neuropsychiatric Interview (MINI) was conducted to confirm diagnosis. To investigate the psychosocial impact of LF, survivors completed a 15-item Likert scale questionnaire on perceptions related to the infection. There was no statistically significant difference in the frequency of anxiety and depression between survivors and controls. However, a higher rate of PTSD (7%) was found among survivors. All confirmed PTSD cases received counselling, yet most required pharmacotherapy. In the Likert scale, a majority of survivors stated that they were scared of the severity of LF and feared for their life when on the ward. Most respondents reported that they were anxious to infect others and that admission was stressful for both themselves and their families. In addition, 76% of survivors found being admitted with LF to be a financial burden. Our findings suggest that LF causes considerable psychosocial stress, in some cases even leading to clinical diagnosis of PTSD. This is the first study to show the perceptions of LF survivors regarding the impact of the disease on their life. These results indicate the importance of integrating mental health services into the care of LF patients. Moreover, knowledge of the perception of LF will greatly aid in public health interventions.</t>
  </si>
  <si>
    <t>5980</t>
  </si>
  <si>
    <t>ASTMH_1345</t>
  </si>
  <si>
    <t>Secondary attack rates and determinants of Severe Acute Respiratory Syndrome Coronavirus 2 (SARS-CoV-2) household transmission in Pakistan: a case-ascertained prospective, longitudinal study</t>
  </si>
  <si>
    <t>https://plan.core-apps.com/astmh23/abstract/7ad459d5-0921-409b-9605-a808a6fbd848</t>
  </si>
  <si>
    <t>Mashal Amin1; Imran Nisar1; Nadia Ansari1; Farah Khalid1; Shahira Shahid1; Marvi Mahesar1; Maryam Mansoor1; Farrukh Qazi1; Aneeta Hotwani1; Najeeb Rehman1; Arsalan Ashraf2; Zahoor Ahmed2; Ashfaque Ahmed2; Arsalan Memon2; Fyezah Jehan1</t>
  </si>
  <si>
    <t>1The Aga Khan University, Karachi, Pakistan,; 2Government of Sindh, Health Department, Karachi, Pakistan</t>
  </si>
  <si>
    <t>Households are considered ideal settings for studying the transmission dynamics of an infectious disease. A prospective study was conducted, based on the World Health Organization FFX protocol from October 2020 to January 2021. Household contacts of laboratory-confirmed index cases of SARS Co V-2 were followed up for their symptomatic history, nasal swabs for RT-PCR and blood samples for anti-SARS Co V-2 antibodies were collected at enrollment and days 7, 14, and 28. We estimated the secondary attack rate (SAR), effective reproduction number (Re), and determinants of secondary infection among susceptible household contacts using multivariable logistic regression. We enrolled 77 index cases and their 543 contacts. Out of these, 252 contacts were susceptible at the time of enrollment. There were 77 household clusters, out of which, transmission took place in 20 (25.9%) giving rise to 34 cases. The acquired secondary attack rate (SAR) was rate 14.0% (95% CI 9.0-18.0). The average effective reproduction number (Re) was 0.44 (95% CI 0.33-0.60). Reported symptoms of nausea and vomiting (OR, 7.9; 95% CI, 1.4-45.5) and fatigue (OR, 9.3; 95% CI, 3.8-22.7) were associated with SARS-Co V-2 transmission. We observed low SARS-Co V-2 transmission in the backdrop of high seroprevalence among households in Karachi, Pakistan. Symptomatic history influences infection transmission.</t>
  </si>
  <si>
    <t>5981</t>
  </si>
  <si>
    <t>ASTMH_1346</t>
  </si>
  <si>
    <t>Comparison of the performance of RNA extraction kits used in the diagnosis of COVID19 against the inhouse TRIZOL RNA extraction method</t>
  </si>
  <si>
    <t>https://plan.core-apps.com/astmh23/abstract/b6a3aae4-b17b-4c51-aca3-da58014bf6e2</t>
  </si>
  <si>
    <t>Sharley Melissa Aloyo</t>
  </si>
  <si>
    <t>The Severe acute respiratory syndrome coronavirus 2 (SARS-Co V-2) is the etiologic agent of the COVID-19 pandemic which has since spread across the globe, placing a burden on society. Measures taken to reduce its spread depend on timely and accurate diagnosis done using various RNA extraction techniques and RT-PCR. Many commercial RNA extraction kits have been manufactured and released globally on the market however, due to growing demand, a shortage in kit supplies could be experienced in several labs. For these reasons, the use of different commercial or in-house protocols for RNA extraction may provide a basis for various labs to choose reliable extraction kits from the available pool and pave the way for seeking alternative procedures to replace commercial kits using common reagents found in a basic molecular biology laboratory. This study aimed to compare the analytical performance of different SARS-Co V-2 RNA extraction kits used in the diagnosis of SARS-Co V-2 in Uganda against the conventional TRIzol extraction method to address the existing knowledge gap. This work retrieved SARS-Co V-2 positive nasopharyngeal swabs from -80°C storage at biobank and Makerere University. SARS-Co V-2 RNA was then extracted from the samples using four commercial kits and the TRIzol method. The study demonstrated variations in the performance of the different kits/methodologies; The TRIzol extraction method generated the highest concentration of RNA; however, its purity was significantly lower than that of the commercial kits. When comparing the CT values, there was no statistically significant difference between TRIzol and the commercial kits except one. This research concludes therefore that although the TRIzol method recovered RNA with relatively lower purity, its performance in diagnosing SARS-Co V-2 using RT-PCR did not differ significantly from the tested commercial kits.</t>
  </si>
  <si>
    <t>5982</t>
  </si>
  <si>
    <t>ASTMH_1347</t>
  </si>
  <si>
    <t>CHANGING PATTERN OF DENGUE SEROTYPE IN THE SINDH REGION OF PAKISTAN 2006-2022</t>
  </si>
  <si>
    <t>https://plan.core-apps.com/astmh23/abstract/e3fc6687-bcf5-47e0-aa16-c7c7d647039b</t>
  </si>
  <si>
    <t>Khekashan Imtiaz</t>
  </si>
  <si>
    <t>Dengue virus infection is a major threat to public health in Pakistan (PK). over the past few decades, the risk of infections with severe disease outcomes is increasing with the changing environmental and climatic conditions making PK a hotspot for mosquito breeding the disease has become hyper-endemic, with different serotypes causing epidemic outbreaks with severe clinical presentation. we analyzed the DENV serotypes circulating in the Sindh region of PK between 2006 -2022. Archived serum samples of two Filed surveillance studies conducted in 2006-2011 and 2014-2017 for patients with acute febrile illness along with prospective random selected clinical laboratory samples collection (2020-2022) of DENV positive samples were used to assess the changing trends. All samples were tested by rapid NS1- antigen and PCR using serotype-specific primers, a significant changing trend of the predominant DENV serotypes in the three cohorts studied. From 2006-11 samples (n=200), DENV-3 was the predominant serotype tested in 60% (n= 57) of the total 94 DENV PCR positive samples followed by DENV-2, 38.3% (n=36) and DENV-4 1.1% (n= 1) we did not find DENV-1. The 2015-17 samples (n=168),34.52% were DENV-2 followed by DENV-1 5.9%, DENV-3 8.92%, and DENV-4 3.57%. The results of 2020-22 showed changing trend with a progressive predominance of DENV-1 over other serotypes, accounting for 74% of all DENV positive (n=50) samples. Our study confirms that PK is hyperendemic for DENV as all four serotypes are found to be circulating and the temporal trend suggests the fluctuation in the predominant type circulating during the epidemic season. These findings are significant as changing pattern makes the population vulnerable to secondary infections with severe clinical outcomes warrant large-scale genomic surveillance of the DENV to better understand the role of factors responsible for varying trends such as human migration, climatic changes, and virus evolution. such surveillance is also required to better predict and prepare for the outbreaks outcomes as an entry of new serotype in the community after a gap of few years creates a risk for severe secondary infections.</t>
  </si>
  <si>
    <t>5983</t>
  </si>
  <si>
    <t>ASTMH_1348</t>
  </si>
  <si>
    <t>Severe morbidity and mortality from Rift Valley fever diseasebetween November 2017 and March 2020 among humans in Uganda</t>
  </si>
  <si>
    <t>https://plan.core-apps.com/astmh23/abstract/38d86b91-e2d1-4fa8-979c-a767dd75104d</t>
  </si>
  <si>
    <t>Zacchaeus Anywaine1; Christian Hansen2; George Warimwe3; Luke Nyakarahuka4; Stephen Balinandi4; Alex Riolexus Ario5; Julius J. Lutwama4; Alison Elliott1; Pontiano Kaleebu4</t>
  </si>
  <si>
    <t>1Medical Research Council/Uganda Virus Research Institute and London School of Hygiene and Tropical Medicine Uganda Research Unit, Entebbe, Uganda,; 2Medical Research Council International Statistics and Epidemiology Group, London School of Hygiene and Tropical Medicine, London, United Kingdom,; 3Centre for Tropical Medicine and Global Health, University of Oxford, Oxford, United Kingdom,; 4Department of Arbovirology, Emerging and Re-emerging, Infectious Diseases, Uganda Virus Research Institute, Entebbe, Uganda,; 5Uganda National Institute of Public Health, Ministry of Health, Kampala, Uganda</t>
  </si>
  <si>
    <t>Rift Valley fever (RVF) is a zoonotic viral disease affecting animals and humans. Over the last two decades the disease has occurred with increased intensity in humans. In Uganda, cases reported prior to 2016 were either mild or under-reported. Here, we report on the morbidity and mortality of human cases identified in Uganda between November 2017 and March 2020. Human cases reported to the Uganda Virus Research Institute (UVRI) were identified and confirmed by polymerase chain reaction (PCR). Ethical and regulatory approvals were obtained to enrol survivors into a one-year follow-up study. Data were collected on patient socio-demographics, medical history, laboratory tests, and potential risk factors, and analysed using Stata software. Forty (40) cases were confirmed in four outbreak clusters that occurred over 29 months in 20 districts. Nearly all confirmed cases were male (39/40; 97.5%), median age 32 (range 11-63). Over three-quarters (31/40; 77.5%) of patients presented to the health care system with fever and bleeding. Twenty-eight (70%) cases were hospitalised, and more than half (21/40; 52.5%) of all confirmed cases died. Mortality was highest among admissions in regional referral (11/16; 68.7%) and district (4/5; 80%) hospitals, patients with bleeding at case detection (17/31; 54.8%), and older than 44 years (9/9; 100%). Survivors presented with mild disease manifesting commonly as gastro-intestinal syndrome with nausea (83.3%), anorexia (75%), vomiting (75%), abdominal pain (50%), and diarrhoea (41.7%). Symptom duration varied between two to 120 days. In conclusion, RVF causes high mortality and prolonged morbidity among humans that present to the health care system and are confirmed positive for RVF by PCR. Interventions should be developed to prevent infections, promptly detect disease outbreaks, and improve patient outcomes. 1</t>
  </si>
  <si>
    <t>5984</t>
  </si>
  <si>
    <t>ASTMH_1349</t>
  </si>
  <si>
    <t>Knowledge, and Perceptions of COVID-19 infection among people reporting for COVID-19 vaccination in Health facilities in Malawi</t>
  </si>
  <si>
    <t>https://plan.core-apps.com/astmh23/abstract/4f91f135-ecd5-4406-b843-de216f52776d</t>
  </si>
  <si>
    <t>Fatsani Ngwalangwa1; David Chaima2; Geoffrey Guenther3; Harrison Msuku4; Alfred Matengeni4; Charles Mangani1; Tonney Nyirenda2; Karl Seydel5; Davidson H. Hamer6; Patricia L. Hibberd6; Clarissa Valim6; Don Mathanga4</t>
  </si>
  <si>
    <t>1Department of Public Health, Kamuzu University of Health Sciences, Blantyre, Malawi,; 2Department of pathology, Kamuzu University of Health Sciences, Blantyre, Malawi,; 3Division of infectious Diseases, Boston Childrens hospital, Boston, MA, United States,; 4Malaria Alert Centre, Kamuzu University of Health Sciences, Blantyre, Malawi,; 5Internal Medicine College of Osteopathic Medicine, Michigan State University, East Lansing, MI, United States,; 6Department of Global Health, Boston University School of Public Health, Boston, MA, United States</t>
  </si>
  <si>
    <t>Knowledge and perceptions of COVID-19 play a significant role in the uptake of preventive measures within communities. Understanding the knowledge and perception of COVID-19 infection among subjects willing to be vaccinated allows planning additional health education campaigns to be included in the routine COVID-19 vaccination. These subjects may act as role models, motivating other community members to take up vaccine and other prevention measures. An ongoing cross-sectional study interviewed 138 adults at the time they received first dose of the COVID-19 vaccine in a peri-urban and urban health facility in Blantyre, Malawi. A score summarized information on four domains of knowledge on COVID-19: symptoms, prevention, transmission and people at risk. This score was dichotomized into low vs. moderate/advanced knowledge. Through logistic regressions, determinants of low vs. moderate/ advanced knowledge were investigated including age, gender, educational level, and employment. We also investigated the source of the subject's information about COVID-19. Only 71 (52%) and 52(37%) had moderate/advanced knowledge on symptoms and prevention of COVID-19, respectively, whilst 125 (91%) had moderate/advanced knowledge on transmission. A total of 52 (37%) understood the highest risk groups. Females were more likely to have moderate/advanced knowledge on prevention than males (odds ratio ([OR] 2.1; P=0.04); subjects &gt; 40 years had higher moderate/advanced knowledge at identifying highest risk groups (OR 3.8; P=0.01). Being a farmer was associated with low knowledge on at risk groups compared to office work/manual unskilled workers (OR 0.4; p value = 0.05). However, poor knowledge and understanding of symptoms and transmission of COVID-19 were uniformly spread in the population. Radio stations were the major sources of COVID-19 information (80% subjects). Our results suggest that after three years of the start of pandemic, information about COVID-19 has not been widely disseminated in Malawi. This may be negatively impacting uptake of preventive measures. There is a need to integrate COVID-19 health education in routine vaccination.</t>
  </si>
  <si>
    <t>5985</t>
  </si>
  <si>
    <t>ASTMH_1350</t>
  </si>
  <si>
    <t>A simulation-based method to inform serosurvey design to estimate dengue force of infection using existing blood samples</t>
  </si>
  <si>
    <t>https://plan.core-apps.com/astmh23/abstract/114f0db5-b1ef-4506-8b0d-1af81f4110c0</t>
  </si>
  <si>
    <t>Anna Vicco1; Clare McCormack2; Belen Pedrique3; John Amuasi4; Anthony Afum-Adjei Awuah4; Christian Obirikorang4; Nicole Gilberger5; Eva Lorenz5; Juergen May5; Isabela Ribeiro3; Neelika Malavige3; Christl A. Donnelly6; Ilaria Dorigatti2</t>
  </si>
  <si>
    <t>1University of Padua, Padua, Italy,; 2Imperial College London, London, United Kingdom,; 3Drugs for Neglected Diseases initiative, Geneve, Switzerland,; 4Kwame Nkrumah University of Science and Technology, Kumasi, Ghana,; 5Bernhard Nocht Institute of Tropical Medicine, Hamburg, Germany,; 6Department of Statistics, University of Oxford, Oxford, United Kingdom</t>
  </si>
  <si>
    <t>Limited knowledge exists on the extent of dengue virus circulation in Africa. Cross-sectional serological surveys provide the ideal data to investigate historical dengue transmission, to reconstruct the age-dependent immunity profile of a population, and to estimate transmission intensity, as measured by the force of infection (FOI), the per-capita risk of infection for susceptible subjects. However, owing to limitations in capacity for arboviral disease surveillance, according to the published literature, only 17 dengue serosurveys have been conducted in the African region so far. A convenient strategy to overcome this limitation is to retarget existing blood biobanks, e.g., from previous serosurveys, for dengue surveillance by secondary testing for anti-dengue antibodies. Here we present a new simulation-based method developed to identify both the optimal number and age-distribution of samples required to obtain informative FOI estimates through secondary testing of existing blood samples. We discuss its application to the sample sizes previously collected during a SARS-Co V-2 serological survey conducted in Ghana, and show that the method is effective in reducing sample sizes required for testing without affecting the accuracy of the FOI estimates.This study highlights how existing blood samples from cross-sectional serosurveys can be leveraged for dengue surveillance and provides a framework for generating new immunological data to understand dengue historical circulation while optimising resources. The methods developed in this study can be adopted to investigate multiple viruses and diseases in different transmission settings around the world.</t>
  </si>
  <si>
    <t>5986</t>
  </si>
  <si>
    <t>ASTMH_1351</t>
  </si>
  <si>
    <t>Lassa fever outbreak in Ghanaian communities, February 2023</t>
  </si>
  <si>
    <t>https://plan.core-apps.com/astmh23/abstract/b47cad3c-86ca-4495-9dd2-81d4f6fbcf0f</t>
  </si>
  <si>
    <t>Joseph Kwame Benne</t>
  </si>
  <si>
    <t>Noguchi Memorial Institute for Medical Research, ACCRA, Ghana</t>
  </si>
  <si>
    <t>Lassa fever (LF) is an acute viral haemorrhagic illness, endemic in rodent populations in parts of West Africa such as Benin, Ghana, Guinea, Liberia, Mali, Sierra Leone, Togo, and Nigeria with case fatality of 15% among patients hospitalized with severe clinical manifestations. Infection can occur by exposure to food or household objects contaminated with the urine or faeces of infected Mastomys rats; person-to-person infections and laboratory transmission can also occur. On February 24th, 2023, the Noguchi Memorial Institute for Medical Research (NMIMR) confirmed two cases of LF and alerted the Ghana Health Service. As of February 28th, 2023, there were 14 confirmed cases, with one fatality. The other cases were contacts of the index cases, and Ghana had previously reported an epidemic in 2011.Method: Korle-Bu Teaching Hospital submitted two probable viral haemorrhagic fever (VHF) patients, 33- and 40-year-old women with symptoms indicative of LF, including fever, vomiting, diarrhoea, abdominal pains, difficulty in breathing and bleeding from the eyes and nose. The samples were submitted to viral RNA extraction, purification, and amplification using molecular testing methods for recognized endemic VHFs such as LF, Ebola, Yellow Fever, Dengue, and Marburg virus.Results: The molecular testing methods employed yielded presumptive positive findings for LF. The initial close relationships in 12 other cases were confirmed as well as 156 contacts were observed for the stipulated period of 21 days. The number of confirmed patients for this epidemic is 26 with one fatality as of March 20th, 2023, with 512 samples received. All 25 patients are alive and well and were treated and subsequently discharged in authorized health institutions.Conclusion: There is a need to continuously strengthen public health systems to ensure effective and timely responses to outbreak situations or future emerging pathogens. The VHF testing capacity established by NMIMR as well as the GHS public health disease control unit has proven to be active and sensitive to detecting emerging pathogens for public health response.</t>
  </si>
  <si>
    <t>5987</t>
  </si>
  <si>
    <t>ASTMH_1352</t>
  </si>
  <si>
    <t>Clinical evidence on disease burden of the mosquito-borne chikungunya virus (CHIKV) : a systematic literature review</t>
  </si>
  <si>
    <t>https://plan.core-apps.com/astmh23/abstract/ecff4100-9d73-467c-b0fa-f41b812a4dd1</t>
  </si>
  <si>
    <t>Kimberley Bakker1; Hinko Hofstra1; Gerard T. Vondeling2; Adrianne de Roo2</t>
  </si>
  <si>
    <t>1Asc Academics, Groningen, Netherlands,; 2Valneva, Vienna, Austria</t>
  </si>
  <si>
    <t>Chikungunya virus (CHIKV) is a re-emerging arbovirus that causes an infection characterized by an acute phase frequently including severe polyarthralgia, myalgia, and fever, which can progress to chronic sequelae and consequently result in productivity losses and a significant decline in health-related quality-of-life (HRQo L). To investigate the available clinical evidence on the disease burden associated with CHIKV, we conducted a systematic literature review (SLR). The SLR of clinical evidence was performed in Medline and Embase databases (no date restriction) and congress abstract repositories (2019-2021). The search adhered to Preferred Reporting Item for Systematic Reviews and Meta-Analyses (PRISMA) guidelines. Acute and chronic polyarthralgia and myalgia, two of the most prevalent CHIKV infection symptoms, have been identified as severely impairing the physical capacity of the patients and further affecting their daily functioning and HRQo L. Since the patients experience severe pain symptoms, their mental health is also significantly impacted, which often results in several psychological disorders. A chronic CHIKV infection may lead to long-term disability due to multiple long-term sequelae associated with a reduction in HRQo L. The low number of identified interventional studies (i.e., 17) displays the shortage of available interventions for the treatment of CHIKV infection. CHIKV is a serious threat to global public health and causes considerable disease burden worldwide. The rapid geographic expansion of CHIKV outbreaks and distribution is a result of a combination of travel, CHIKV mutations, global warming, and the spread of the mosquito vector. Currently, no antiviral treatment exists for chikungunya, and vector control is suboptimal and challenging. Due to the increase in the global spread of CHIKV and the paucity of treatment options for chikungunya, an effective preventive measure such as a vaccine is urgently needed.</t>
  </si>
  <si>
    <t>5988</t>
  </si>
  <si>
    <t>ASTMH_1353</t>
  </si>
  <si>
    <t>Monkeypox virus outbreak in Ghana</t>
  </si>
  <si>
    <t>https://plan.core-apps.com/astmh23/abstract/f8ff44e2-cabf-4e4a-8760-460f0f53d821</t>
  </si>
  <si>
    <t>JH Kofi Bonney</t>
  </si>
  <si>
    <t>Monkeypox viral infection is a zoonotic disease caused by the Monkeypox virus from the family Poxviridae. It is usually a self-limiting disease with its clinical presentation like that of the smallpox virus. Reservoirs for the Monkeypox virus is unknown however, some animals that are susceptible to this virus include tree squirrels, and non-human primates. Since 1970 when the first human Monkeypox virus was detected, 11 African countries have reported cases of the virus with Nigeria recording the largest outbreak of 200 confirmed cases in 2017.The 2022-2023 Mpox outbreak in Ghana is a part of the larger outbreak of human Mpox caused by the West African clade of the MPXV. Ghana, as compared to its neighbors including Nigeria, had hitherto no endemic presence or active search and diagnosis for Mpox, until the 2022 outbreak. The first 5 cases of Mpox in Ghana were detected on 8 th June 2022 and as of 20 th March 2023, 569 suspected cases have been investigated. Here we sought to establish the molecular evidence and elucidate on the characterized circulating strains of MPXV of the cases investigated. Viral DNA was processed from lesion exudate or crust on a swab and/or serum specimens of patients identified by clinicians to have met the case definition of an initial febrile prodrome accompanied by headache, and fatigue prior to rash development. Polymerase chain reaction was then performed at the NMIMR to amplify the viral DNA. As of 2March 2023 a total of 569 suspected MPXV cases have been received from health facilities across the country and tested. Of the total, 65 (11.4%) have been confirmed to be MPXV cases whilst 87 (15.3%) were other orthopoxviruses. Nearly 60% of all confirmed cases were children under 15 years old and 3 fatalities have been recorded. Sequenced and characterized MPXV positives were found to belong to the West African clade. This work documents molecular evidence of monkeypox virus circulation in Ghana. It is worth to consider vaccinating affected areas with vaccinia (smallpox vaccine), and to intensify education on good personal hygiene as well as heightened surveillance for monkeypox and other orthopoxviruses in the country.</t>
  </si>
  <si>
    <t>5989</t>
  </si>
  <si>
    <t>ASTMH_1354</t>
  </si>
  <si>
    <t>NEUTRALIZING ANTIBODY TITER AFTER COMPLETE SARS-COV-2 VACCINATION</t>
  </si>
  <si>
    <t>https://plan.core-apps.com/astmh23/abstract/dd7a5b92-6338-42ac-84c9-62a486234bf7</t>
  </si>
  <si>
    <t>Virgilio E. Failoc-Rojas1; Stalin Tello-Vera2; Cesar Nevado-Garcia2; Alicia Torres-Mera3; Cristian Diaz-Velez4; Mario J. Valladares-Garrido5</t>
  </si>
  <si>
    <t>1Universidad Cesar Vallejo, Piura, Peru,; 2Hospital Nacional Almanzor Aguinaga Asenjo, Chiclayo, Peru,; 3Universidad Nacional Pedro Ruiz Gallo, Lambayeque, Peru,; 4Universidad Privada Antenor Orrego, Trujillo, Peru,; 5Universidad Privada Norbert Wiener, Lima, Peru</t>
  </si>
  <si>
    <t>INTRODUCTION: Vaccination against SARS-Co V-2 is a priority and fundamental strategy to prevent the spread of this disease and avoid the collapse of the health system. The recommended vaccination schedule for this vaccine is 2 doses with an interval of at least 21 days between them. Neutralizing antibodies are considered a good marker for measuring humoral responses. OBJECTIVE: To evaluate the humoral response following COVID-19 vaccination by measuring the antibody titer against the receptor binding domain (RBD) of the spike (S) protein. METHODS: We conducted an observational study in volunteer health care personnel who had received two doses of vaccines. We detected binding antibodies against SARS-Co V-2 by chemiluminescence immunoassay test (CLIA) for quantitative determination of specific Ig G antibodies against the trimeric spike protein. We log-transformed the amount of SARS-Co V-2 Ig G. We performed ANOVA tests to evaluate by months of follow-up (every 30 days) and linear regression between elapsed days with antibody titers. We considered a p-value less than 0.05 as significant. RESULTS: A total of 224 persons who completed the vaccination schedule (2 doses) were evaluated. Every 10 days that elapsed since the first vaccine dose, the coefficient of difference of the Log difference of the Ig G titer of binding antibody decreased on average 0.25 log(Ig G) (p-value&lt;0.001). Patients started with an average SARS-Co V-2 binding antibody titer at 9.33(±1.5) log(Ig G SARS-Co V-2) during the first 30 days, and at the end of follow-up (days 150-180) on average had 5.12(±1.1) log(Ig G SARS-Co V-2). A history of COVID-19 resulted in increased antibody titers during the 61-180 day post-vaccination period relative to those without a history of COVID-19 (p&lt;0.001). There was no difference in mean log(Ig G SARS-Co V-2) according to sex (p=0.0.274). CONCLUSIONS: Antibody production against SARS-Co V-2 virus has shown to have good humoral response the first 30 days, but has been decreasing up to 54% in the sixth month post-vaccination. The COVID-19 background sustained SARS-Co V-2 Ig G antibody levels above those who had not been infected.</t>
  </si>
  <si>
    <t>5991</t>
  </si>
  <si>
    <t>ASTMH_1355</t>
  </si>
  <si>
    <t>Molecular characterization of SARS-CoV-2 in healthcare personnel with third generation sequencing in Lima, Peru, 2021-2022</t>
  </si>
  <si>
    <t>https://plan.core-apps.com/astmh23/abstract/ae2bcc2d-2a98-485a-bef8-94bc79dcfde3</t>
  </si>
  <si>
    <t>Bia Peña1; Ana I. Gil1; Mayra Ochoa1; Rubelio Cornejo1; Lucie Ecker1; Omar Flores1; Luis M. Franchi1; Claudio F. Lanata2</t>
  </si>
  <si>
    <t>1Instituto de Investigacion Nutricional, Lima, Peru,; 2Instituto de Investigacion Nutricional, Lima; Department of Pediatrics, School of Medicine, Vanderbilt University, Nashville; Department of Epidemiology, London School of Hygiene and Tropical Medicine, London, Lima, Peru</t>
  </si>
  <si>
    <t>Genomic surveillance of SARS-Co V-2 variants has enabled the study of the emergence of new viral mutations during this pandemic. It is thought that mutations are emerging from infected persons with more than 14 days of viral shedding. We did a molecular characterization of SARS-Co V-2 virus detected in workers of a health facility that had a nasopharyngeal or nasal sample taken weekly until it became RT-PCR negative. RT-PCR positive samples obtained from 2021 and 2022, stored at -80°C, were sequenced in the Min ION Mk1C device from Oxford Nanopore Technologies. Extracted viral RNA was processed following the PCR tiling of SARS-Co V-2 virus with rapid barcoding and Midnight RT-PCR Expansion (SQK-RBK110.96 and EXP-MRT001) protocol. 78 samples from 50 workers were processed for sequencing. Samples from 44 workers (88%) were able to be sequenced. All samples from 2021 were Lambda 21G (C.37) SARS-Co V-2 variant. In 2022, all SARS-Co V-2 belonged to the Omicron variant from different sub-lineages, mainly BA.2 (20%), BA.1.1 (17%), BA.1 (15%), BA.5 (13%) and BA.5.1 (10%). Samples from 10 workers with SARS-Co V-2 positivity over 1 week were processed; however, we only were able to sequence the first samples during the first week of episode from 8 workers and samples from both the first and second week of only 2 workers. All others with samples up to 7 weeks positive for SARS-Co V-2, were unable to be sequenced. Bioinformatic analysis of the 2 workers with sequenced samples for week 1 and 2 showed identical variants. These results suggest that prolonged RT-PCR positivity for SARS-Co V-2 may not represent viable viruses. We concluded that the identified SARS-Co V-2 variants detected in 2021 and 2022 were similar to those detected elsewhere, and that in this small series of cases in healthy individuals, prolonged positivity by RT-PCR may not represent viable viruses with potential to generate new variants. These results require confirmation in larger studies.</t>
  </si>
  <si>
    <t>5992</t>
  </si>
  <si>
    <t>ASTMH_1356</t>
  </si>
  <si>
    <t>Enteric viral pathogens and child growth: insights from South Asia and sub-Saharan Africa</t>
  </si>
  <si>
    <t>https://plan.core-apps.com/astmh23/abstract/c633f8b2-3bc3-4535-ac63-1297c7d3d828</t>
  </si>
  <si>
    <t>Rina Das</t>
  </si>
  <si>
    <t>Rollins School of Public Health, Emory University, Atlanta, GA, United States</t>
  </si>
  <si>
    <t>Background: Enteric viral pathogens such as rotavirus, norovirus, adenovirus, astrovirus, and sapovirus are associated with a significant burden of childhood morbidity and mortality. We investigated the relationship between viral pathogens and child anthropometric outcomes among under-5 children in South Asia and sub-Saharan Africa.Methods: We analyzed data from 5,572 children enrolled in the Global Enteric Multicenter Study (GEMS) across seven study sites between December 2007 and March 2011. Viral pathogens: rotavirus and adenovirus were detected using stool immunoassays (ELISA) and norovirus, astrovirus, and sapovirus by RT-PCR. Multiple linear regression was used to examine the association between the viral pathogens and length/height-for-age (HAZ), weight-for-age (WAZ), and weight-for-length/height (WHZ) z-scores, stratified by diarrheal symptoms and adjusted for potential covariates.Findings: Rotavirus (18.51%) and norovirus (7.33%) were the most prevalent pathogens among symptomatic and asymptomatic under 5 children, respectively. Among asymptomatic children, viral pathogens were associated with lower WAZ: rotavirus (β=-0.09; 95% CI: -0.17, -0.01), norovirus (β=-0.12; 95% CI: -0.18, -0.06), adenovirus (β=-0.28; 95% CI: -0.47, -0.10), and sapovirus (β=-0.14; 95% CI: -0.23, -0.06). Among the symptomatic children rotavirus (HAZ:β=0.12; 95%CI:0.07,0.17 and WAZ:β=0.05; 95% CI:0,0.11), norovirus (HAZ:β=0.08; 95% CI: 0.01,0.15 and WAZ:β=0.14; 95% CI: 0.06,0.21), and sapovirus (WAZ:β=0.13; 95% CI:0.02,0.24) were associated with higher HAZ and WAZ, but astrovirus was associated with lower HAZ (β=-0.16; 95% CI: -0.28, -0.04).Interpretation: While previous studies hypothesized that several viral pathogens had a controversial role in child growth, our findings indicate that enteric viral pathogens are associated with growth shortfalls among asymptomatic children. This highlights the need for preventive strategies targeting enteric viral pathogens among asymptomatic young children, which could potentially reduce the burden of childhood growth faltering.</t>
  </si>
  <si>
    <t>5993</t>
  </si>
  <si>
    <t>ASTMH_1357</t>
  </si>
  <si>
    <t>Pilot surveillance evaluation using leftover measles/rubella negative surveillance specimens to detect arbovirus infections</t>
  </si>
  <si>
    <t>https://plan.core-apps.com/astmh23/abstract/38691032-8e0e-44f8-8f2c-95afa4cccf78</t>
  </si>
  <si>
    <t>Ingrid B. Rabe1; Eve Lackritz2; Diana P. Rojas1; Corinne S. Merle1; Brice Bicaba3; Nay Yi Yi Linn4; Mursinah Mursinah5; Ava Kristy Sy6; Judith Wong Chui Ching7; John Kayiwa8; Endang Wulandari9; Badri Thapa10; Sacha Bootsma11</t>
  </si>
  <si>
    <t>1World Health Organization, Geneva, Switzerland,; 2Center for Infectious Disease Research and Policy, Minneapolis, MN, United States,; 3Ministère santé, Ouagadougou, Burkina Faso,; 4Ministry of Health - Myanmar, Nay Pyi Taw, Myanmar,; 5National Institute for Health Research and Development, Jakarta, Indonesia,; 6Research Institute for Tropical Medicine, Muntinlupa City, Philippines,; 7National Environment Agency, Singapore, Singapore,; 8Uganda Virus Research Institute, Entebbe, Uganda,; 9World Health Organization, Jakarta, Indonesia,; 10World Health Organization, Yangon, Myanmar,; 11World Health Organization, Juba, South Sudan</t>
  </si>
  <si>
    <t>Dengue, chikungunya, and Zika virus infections remain a threat in areas where the Aedes (Stegomyia) mosquito vectors are established. Limited arbovirus surveillance results in underestimates of disease burden and delayed recognition of transmission activity. WHO recommends an integrated public health approach to Aedes-borne arboviruses. A proposed strategy for case detection in some regions is arbovirus testing of suspect measles and rubella cases, as patients present with clinically similar febrile rash illness and blood specimens are routinely collected. We describe the evaluation of a pilot sentinel surveillance strategy using this approach for infection detection and feasibility of implementation. Between 2019 and 2022, the national public health laboratories of Burkina Faso, Indonesia, Myanmar, and the Philippines tested stored specimens for measles and rubella testing from the preceding 1-12 years for evidence of acute dengue, chikungunya, and Zika infections using a validated RT-PCR molecular assay and Ig M-capture enzyme-linked immunosorbent assays. Where feasible, Ig M-positive specimens were transferred to the Uganda Virus Research Institute and the National Environment Agency Singapore, respectively, for further testing by repeat Ig M and plaque reduction neutralization tests. In total, 8,648 leftover measles/rubella surveillance specimens were tested. Molecular testing detected either chikungunya or dengue RNA in 330 (4%) of all specimens and in three of four countries. All countries detected Ig M antibodies to all three viruses, with overall seropositivity of 13% to at least one virus. Confirmatory testing demonstrated the continued challenges of flavivirus serologic cross-reactivity in endemic countries. Arbovirus testing of measles-rubella surveillance specimens leverages a widespread, robust collection of samples from patients with clinically compatible illness. However, the resources required to yield accurate results suggest that this approach should be targeted to specific objectives and sentinel locations for optimal utility.</t>
  </si>
  <si>
    <t>5994</t>
  </si>
  <si>
    <t>ASTMH_1358</t>
  </si>
  <si>
    <t>Estimating the incidence of dengue in international travelers from non-endemic countries</t>
  </si>
  <si>
    <t>https://plan.core-apps.com/astmh23/abstract/fe944b8a-7dd1-4ad3-a725-2ee7186254a8</t>
  </si>
  <si>
    <t>Matt D. Hitchings1; Yi Xu1; Bernardo Garcia-Carreras1; Adriana Gallagher1; Justin J. O'Hagan2; Derek A. Cummings1</t>
  </si>
  <si>
    <t>1University of Florida, Gainesville, FL, United States,; 2Merck &amp; Co., Inc., North Wales, PA, United States</t>
  </si>
  <si>
    <t>Introduction We estimated the risk of dengue infection among travelers from non-endemic countries to inform public health preparedness, especially in non-endemic countries with suitable vectors where infected travelers can spark outbreaks. Methods We used data from 2010-19 on ~30,000 traveler cases that were reported to national authorities in 21 non-endemic countries, hazards of infection in 102 endemic countries based on local seroprevalence studies, and the numbers of flights and trip durations between countries. From these, we estimated the total numbers of infections in travelers (i.e. regardless of symptoms) and the fractions of infections reported in travelers' home countries. We tested two simplifying assumptions: assuming time-constant country-specific reporting rates, and assuming the reporting rate was determined by endemic and non-endemic terms only (i.e. no interaction). We analyzed data using Bayesian Markov Chain Monte Carlo and used the leave-one-out information criteria to compare models. Results From 2010-19, nearly 30,000 traveler cases with known country of infection were reported in the 21 non-endemic countries. Australia, USA, and Germany reported the highest case numbers. Indonesia, Thailand, and the Philippines were the destinations giving rise to the most cases. The model assuming time-varying reporting and no interaction performed best. Estimated reporting rates varied across country pairs (median 1.7%, range 0.07% to 38.2%). We estimated that an average of 170,800 annual dengue infections occurred among travelers from these 21 countries, with most occurring among travelers from the USA (85,100), Japan (20,400), and South Korea (16,300). Thailand (18,700), Brazil (15,300), and India (14,300) were the destinations with the highest numbers of traveler infections. Conclusions This study shows that reported dengue cases among travelers represent a small fraction of infections in this group and that this fraction varies greatly across countries. These estimates can guide public health preparedness, including quantifying the benefit of dengue vaccination in travelers.</t>
  </si>
  <si>
    <t>5995</t>
  </si>
  <si>
    <t>ASTMH_1359</t>
  </si>
  <si>
    <t>Arbovirus disease surveillance among febrile patients in Kilimanjaro, Tanzania, 2016-2019</t>
  </si>
  <si>
    <t>https://plan.core-apps.com/astmh23/abstract/38c47c5a-73ae-4d8d-9a31-e751f46f5868</t>
  </si>
  <si>
    <t>Robert J. Rolfe, Jr1; Matthew P. Rubach1; Venance P. Maro2; Blandina T. Mmbaga2; Bingileki F. Lwezaula3; Nathaniel Kalengo2; Grace Kinabo2; Calvin Mosha3; Annette Marandu3; Ronald Mbwasi2; Kajiru Kilonzo2; Furaha Lyamuya2; John P. Bonnewell1; Manuela Carugati1; Michael J. Maze4; Deng B. Madut1; Jeremy P. Ledermann5; Paul L. Burns5; David Beaver5; Ann M. Powers5; John A. Crump6</t>
  </si>
  <si>
    <t>1Duke University, Durham, NC, United States,; 2Kilimanjaro Christian Medical Centre, Moshi, Tanzania, United Republic of,; 3Mawenzi Regional Referral Hospital, Moshi, Tanzania, United Republic of,; 4University of Otago, Christchurch, New Zealand,; 5Arboviral Diseases Branch, Division of Vector-Borne Diseases, Centers for Disease Control and Prevention, Fort Collins, CO, United States,; 6Centre for International Health, University of Otago, Dunedin, New Zealand</t>
  </si>
  <si>
    <t>Arthropod-borne flaviviruses and alphaviruses are emerging infectious diseases and causes of febrile illness in East Africa. A prospective cohort study enrolled febrile patients admitted to 2 referral hospitals in Moshi, Tanzania, September 2016 through May 2019. Acute serum was obtained at enrollment, and convalescent serum 28-42 days later. Convalescent serum underwent antibody screening by ELISA for the following arboviruses: dengue (DENV), Zika (ZIKV), West Nile (WNV), yellow fever (YFV), Sindbis, o'nyong-nyong (ONNV), and chikungunya (CHIKV). Those with positive, uninterpretable, or equivocal screens underwent plaque reduction neutralization testing (PRNT) on acute and convalescent sera. PRNT results were expressed as the reciprocal of the serum dilution yielding &gt;80% reduction in the number of plaques (PRNT 80 ). Acute arboviral disease (ABD) was defined as having ≥4-fold increase from acute to convalescent PRNT 80 titer with an end-titer PRNT 80 &gt;40 and ≥4-fold greater than other viruses in the same genus. Prior infection or vaccination (against arboviruses with available vaccines) was defined as PRNT 80 titer &gt;10 without a ≥4-fold rise in convalescent titer. Both for acute and prior infections, if there was not an end titer 4-fold higher for one species compared to others within the same genus, this was designated at the genus level (e.g., flavivirus disease). Of 1,132 patients enrolled, 430 (38.0%) were screened for ABD by convalescent ELISA and 110 reflexed to PRNT 80 . Eleven (2.6%) participants had ABD: 1 CHIKV, 4 DENV, 2 ZIKV, and 4 flavivirus. Twenty-five (5.8%) participants had evidence of prior infection or vaccination: 1 alphavirus, 7 flavivirus, 3 DENV, 2 ONNV, 7 WNV, 1 ZIKV, and 4 YFV. DENV was the most frequent acute ABD and WNV the most frequent prior infection. YFV seropositivity likely reflected prior vaccine exposure. While we found acute ABD to be a relatively uncommon cause of febrile illness, these serologic case detections suggest circulation or arrival of flaviviruses and alphaviruses of public health significance in northern Tanzania.</t>
  </si>
  <si>
    <t>5996</t>
  </si>
  <si>
    <t>ASTMH_1360</t>
  </si>
  <si>
    <t>Acceptance and hesitancy towards COVID-19 vaccine among healthcare workers in Bukavu, eastern Democratic Republic of Congo</t>
  </si>
  <si>
    <t>https://plan.core-apps.com/astmh23/abstract/8f5be1f0-f4c4-412b-8562-e6a997e8916e</t>
  </si>
  <si>
    <t>Patrick Musole Bugeme1; Ashuza Shamamba Guillaume2; Victoire Urbain Hatu'm2; Gauthier Bahizire Murhula2; Alain Balola Ntaboba2; Patrick D.M.C. Katoto1</t>
  </si>
  <si>
    <t>1Center for Tropical Diseases and Global Health, Université Catholique de Bukavu, Bukavu, Congo, Democratic Republic of the,; 2Faculty of Medicine, Université Catholique de Bukavu, Bukavu, Congo, Democratic Republic of the</t>
  </si>
  <si>
    <t>The Democratic Republic of Congo (DRC) is falling behind the global COVID-19 vaccination effort in achieving herd immunity against SARS-Co V-2 infection due to vaccine hesitancy, which poses a threat to global health and hinders the implementation of a successful vaccination program. Healthcare workers in the DRC were highly hesitant towards the COVID-19 vaccine even before its deployment, further complicating efforts to prevent and contain the pandemic. This study aimed to identify the factors associated with COVID-19 vaccine hesitancy among DRC's healthcare workers one year after the availability of the vaccine. From March 1st to March 31st, 2022, we conducted face-to-face interviews and web-based surveys using the WHO's modified Behavioral and Social Drivers of Vaccination instrument among healthcare workers in Bukavu, eastern DRC. Logistic regression models were built to identify predictors of vaccine hesitancy, defined as uncertainty or intention to refuse an available COVID-19 vaccine. Of the 380 participants, with a mean age of 35.0 (28.0-48.0) years and 198 (52.1%) males, 266 (70%) were hesitant to accept the COVID-19 vaccine, while only 29 (7.6%) were willing to accept it. A majority of participants (63.9%) believed that COVID-19 vaccines were not safe, and 77.9% and 81.6% distrusted central and local government authorities, respectively, in their ability to deliver a safer vaccine. While 42.4% trusted in the science behind the vaccine development, distrust in the central government (a OR=3.543, IC1.351-9.289), distrust in the science that proposed the COVID-19 vaccine (a OR=4.360, IC 1.351-9.289), perceiving that COVID-19 vaccines available are not safe (a OR=4.330 IC 1.854-10.111), and lack of knowledge of COVID-19 vaccination locations (a OR= 10,87, IC 3.785-31.246) were the main factors associated with vaccine hesitancy in an adjusted model. The study found a high and persistent prevalence of COVID-19 vaccine hesitancy among Congolese healthcare workers. Strategies to increase vaccine uptake need to include interventions that address trust in vaccine safety and public authorities.</t>
  </si>
  <si>
    <t>5997</t>
  </si>
  <si>
    <t>ASTMH_1361</t>
  </si>
  <si>
    <t>Sources of inconsistencies between dengue infection intensities estimated from serological and passive case surveillance studies</t>
  </si>
  <si>
    <t>https://plan.core-apps.com/astmh23/abstract/fff6b56c-ff60-4758-b36e-937a6a7ffa5c</t>
  </si>
  <si>
    <t>Angkana T. Huang1; Darunee Buddhari2; Surachai Kaewhiran3; Sopon Iamsirithaworn3; Direk Khampaen3; Aaron Farmer2; Stefan Fernandez2; Stephen J. Thomas4; Gabriel Ribeiro dos Santos1; Isabel Rodriguez Barraquer5; Anon Srikiatkhachorn2; Derek A. T. Cummings6; Timothy Endy7; Alan L. Rothman8; Kathryn Anderson4; Henrik Salje1</t>
  </si>
  <si>
    <t>1University of Cambridge, Cambridge, United Kingdom,; 2Armed Forces Research Institute of Medical Sciences, Bangkok, Thailand,; 3Ministry of Public Health, Nonthaburi, Thailand,; 4State University of New York Upstate Medical University, Syracuse, NY, United States,; 5University of California, San Francisco, San Francisco, CA, United States,; 6University of Florida, Florida, FL, United States,; 7Coalition for Epidemic Preparedness Innovations, Washington, DC, DC, United States,; 8University of Rhode Island, Kingston, RI, United States</t>
  </si>
  <si>
    <t>Force of infection (FOI) is an important metric when designing and implementing interventions. Ideally, FOI would be calculated using serologic data from highly powered prospective cohort studies, directly measuring rates at which naive individuals seroconvert to the pathogen of interest. However, because this approach is resource intensive, FOI is typically inferred from mathematical models applied to cross-sectional seroprevalence or passive surveillance case datasets. Consistency of FOI estimates from these different approaches remains poorly understood. Here, we use data from a series of cohort studies in Kamphaeng Phet, Thailand (1998-2016: total 10159 individuals, 59801 bleeds with hemagglutination inhibition antibody measurements to all four dengue serotypes) and case data from the provincial hospital (1994-2019, n=12222). Considering the cohorts as both longitudinal measures (multiple samples per individual) and cross-sectional data (single sample per individual), we estimated the annual FOI between 1998 and 2018 using standard models for each data type. We found strong incongruence between the estimates with seroincidence-derived FOI being systematically higher than estimates from case data, and seroprevalence-derived FOI being systematically lower. To uncover sources of these inconsistencies, we performed simulations to study effects of commonly violated model assumptions on the inferred FOI. We found that noise in the assay alone leads to extreme inflation of FOI inferred from seroincidence data and dampened FOI inferred from seroprevalence data. While waning of monotypic antibody titers alone does not affect seroincidence-derived FOI, it can further exacerbate the inflation of FOI in noisy assays. Non-independence between observations and non-uniform infection risk in age affects the FOI estimates from each data type differently in non-trivial ways. Finally, we developed methods to correct for these biases and describe the extent at which these corrections can be done in empirical settings to guide future inferences and interpretations of empirical data.</t>
  </si>
  <si>
    <t>5998</t>
  </si>
  <si>
    <t>ASTMH_1362</t>
  </si>
  <si>
    <t>Circulating non-dengue flaviviruses impact dengue virus diagnostic testing and disease risk in Cambodia</t>
  </si>
  <si>
    <t>https://plan.core-apps.com/astmh23/abstract/9d27a7bb-a33b-455b-8900-4c8d34f0c762</t>
  </si>
  <si>
    <t>Chloe M. Hasund1; Camila Odio1; Christina Yek2; Somnang Man3; Piseth Ly3; Sreynik Nhek3; Sophana Chea3; Chanthap Lon3; Rekol Huy4; Rithea Leang4; Chea Huch4; L. Fabiano Oliveira2; Jessica E. Manning2; Leah C. Katzelnick1</t>
  </si>
  <si>
    <t>1Viral Epidemiology and Immunity Unit, Laboratory of Infectious Diseases, National Institute of Allergy and Infectious Diseases, National Institutes, Bethesda, MD, United States,; 2Laboratory of Malaria and Vector Research, National Institute of Allergy and Infectious Diseases, National Institutes of Health, Bethesda, MD, United States,; 3International Center of Excellence in Research, National Institute of Allergy and Infectious Diseases, National Institutes of Health, Phnom Penh, Cambodia,; 4National Center for Parasitology, Entomology, and Malaria Control, Ministry of Health, Phnom Penh, Cambodia</t>
  </si>
  <si>
    <t>Mosquito-borne viruses are a growing global public health threat. Some areas have co-circulating flaviviruses that induce cross-reactive antibodies, which can increase risk of disease caused by dengue virus (DENV) but could also provide partial cross-protection. Cambodia is highly endemic for dengue virus (DENV), and there is serological evidence of West Nile virus (WNV) and Japanese encephalitis virus (JEV) in birds. Pre-existing immunity to JEV, WNV, and Zika virus (ZIKV) may impact DENV testing results and disease risk. Healthy children (n=771) aged 2-9 years living in Chbar Mon, Kampong Speu, Cambodia were enrolled in a prospective cohort study between July and August 2018 and followed for three years. DENV antibodies were measured bi-annually and with each febrile illness by an indirect dengue Ig G ELISA (Pan Bio; Brisbane, QLD, Australia) and focus reduction neutralization test (FRNTs) to detect neutralizing antibodies (n Abs). The ELISA had a high false positive rate (13%) and specificity of 82%, which was lower than the 90-100% reported by others, including the manufacturer. Of 100 children ("discordants") with high DENV ELISA titer (&gt;1.1) and low DENV n Abs (FRNT≤40), half had DENV n Abs levels below 10. After adjusting for age and sex, discordants had a higher odds of going on to experience a DENV infection compared to naïve (ELISA≤1.1 and FRNT≤40) children (OR 1.96, 95% CI 1.24-3.11). Interestingly, their infections were more likely to be inapparent (OR 3.95 [1.39-11.32]). To evaluate the high DENV ELISA false positive rate, we tested for n Abs against other flaviviruses in DENV naïves and discordants. ZIKV n Abs were present in 10% discordants vs 4% naïves (p = ns). JEV n Abs were also identified in discordants and these, along with WNV n Abs, will be compared with the naïve group. We found that immunity to other circulating flaviviruses altered the specificity of dengue testing and disease risk in Cambodian children. Investigators and clinicians in dengue endemic areas should consider co-circulating flaviviruses when testing children.</t>
  </si>
  <si>
    <t>5999</t>
  </si>
  <si>
    <t>ASTMH_1363</t>
  </si>
  <si>
    <t>Forecasting dengue incidence: review of methodology and covariates</t>
  </si>
  <si>
    <t>https://plan.core-apps.com/astmh23/abstract/626fd9ed-7dfa-4808-bc25-db284310cf45</t>
  </si>
  <si>
    <t>Yalda Jafari1; Ahyoung Lim2; Win Zaw3; Tuyen H. Ngoc4; Kate Tiley2; Chawarat Roetejanaprasert3; Oliver Brady2; Richard J. Maude1</t>
  </si>
  <si>
    <t>1University of Oxford, Bangkok, Thailand,; 2London School of Hygiene and Tropical Medicine, London, United Kingdom,; 3Mahidol-Oxford Tropical Medicine Research Unit, Bangkok, Thailand,; 4Oxford University Clinical Research Unit, Ho Chi Minh city, Viet Nam</t>
  </si>
  <si>
    <t>Globally, there is an increase in dengue morbidity and mortality, resulting in a significant burden on health systems. Having accurate predictions for future dengue incidence is important to inform public health response and guide interventions. This study summarizes methodologies and covariates used to forecast dengue cases over time. Embase, Global Health, Medline, and Web of Science databases were reviewed using keywords related to dengue and forecasting. Only peer-reviewed articles in English, which predicted any aspect of human dengue transmission including case counts and incidence, used any methodology and conducted out-of-sample validation such that time-series nature of data was preserved were included. No geographical or time limitations were imposed. Following de-deduplication, 5,412 records were identified. Two reviewers reviewed each title and abstract and screened full text of articles, identifying 206 studies for inclusion. A further 17 studies were identified through search of references of previous reviews related to this topic. Data was extracted on study setting, data source, spatial and temporal scale of prediction, forecasting models, variables tested and variables included in final models, and evaluation methodology. Models identified were machine learning and statistical models, followed by mathematical models. Most common covariates identified included temperature and humidity. Review of this literature will inform current and future forecasting efforts and ensures public health responses incorporate latest methodological advances appropriate for context.</t>
  </si>
  <si>
    <t>6000</t>
  </si>
  <si>
    <t>ASTMH_1364</t>
  </si>
  <si>
    <t>Comparison of reported prior dengue infection with laboratory-confirmation of serostatus among 9 to 14-year-old children in Cebu, Philippines</t>
  </si>
  <si>
    <t>https://plan.core-apps.com/astmh23/abstract/65f91844-4cc6-476c-9d1d-f54079f0f9db</t>
  </si>
  <si>
    <t>Maria Vinna Crisostomo1; Anna Maureen Cuachin1; Kristal An Agrupis1; Ava Kristy Sy2; Jedas Veronica Daag1; Michelle Ylade1; Laura White3; Aravinda De Silva3; Jacqueline Deen1</t>
  </si>
  <si>
    <t>1National Institutes of Health-University of the Philippines Manila, Manila, Philippines,; 2Research Institute for Tropical Medicine, Muntinlupa City, Philippines,; 3Department of Microbiology and Immunology, University of North Carolina-Chapel Hill, Chapel Hill, NC, United States</t>
  </si>
  <si>
    <t>Dengue is an acute febrile illness that is an important public health problem in tropical Asia and Latin America. There are four dengue virus serotypes (DENV-1 to 4); infection produces durable homotypic immunity against the same serotype but waning cross-protection against the other serotypes resulting in repeat dengue infections. We aimed to assess the association between laboratory-confirmed presence of dengue antibodies with the reported history of prior dengue infection. In 2017, we enrolled 2,996 children who were 9- to 14-years of age and eligible to participate in a government dengue vaccination program in Cebu, Philippines. We collected a baseline blood sample from each participant, which was assessed for dengue antibodies by indirect ELISA and focus reduction neutralization test (FRNT). 1790/2996 children received a dose of CYD-TDV during the mass vaccination in July 2017. After an additional safety concern of CYD-TDV was announced, the dengue vaccination program in the Philippines was discontinued. We actively monitored the children in the cohort for febrile illness from November 2017 to October 2022. Data on past history of dengue illness was collected using a brief questionnaire when a child in the cohort had a febrile illness. 674/2996 (22.5%) children had at least one febrile episode detected during the five-year period. Of the 674 children, 458 (68%) received a single dose of CYD-TDV. The majority (593/674 or 88.7%) were dengue seropositive at baseline: 512/593 or 76% with a multitypic profile and 81/593 or 12% with a monotypic response. Of the 593 children who were seropositive at baseline, 520 (87.7%) did not recall previous dengue illness. In 2018, the World Health Organization has recommended a pre-vaccination screening strategy for the dengue vaccine, CYD-TDV, whereby the vaccine should only be given to those who are dengue seropositive. We found that recall of previous dengue illness is unreliable in establishing dengue serostatus in our setting.</t>
  </si>
  <si>
    <t>6001</t>
  </si>
  <si>
    <t>ASTMH_1365</t>
  </si>
  <si>
    <t>Detection of Other Human Coronaviruses (HCoVs) And Cross- Reactivity Against SARS-CoV-2 in Clinical Samples</t>
  </si>
  <si>
    <t>https://plan.core-apps.com/astmh23/abstract/42b72756-7547-44d0-b41e-223a3f252004</t>
  </si>
  <si>
    <t>Daniel Adjei Odumang1; Elvis Suatey Lomotey1; Irene Owusu Donkor1; Jewelna Akorli1; Ivy Asante1; Stephen Nyarko1; Lorreta Kwasah1; Robert Fischer2; Vincent Munster2</t>
  </si>
  <si>
    <t>1NOGUCHI MEMORIAL INSTITUTE FOR MEDICAL RESEARCH, Legon-Accra, Ghana,; 2National Institute of Allergy and Infectious Diseases, Rocky Mountain, MT, United States</t>
  </si>
  <si>
    <t>The emergence of SARS-Co V-2 ignited a pandemic with reported 633 million cases and over 6.6 million deaths. There is evidence of disparity between reported SARS-Co V-2 infections and the actual infections in African populations. These have been attributed to many factors such as lack of accurate data on the rates of infections and death. As compared to other populations however, lower morbidity and mortality rates have been reported in Africa. Some studies have attributed it to possible immune protection conferred by viral and parasitic infections in the Ghanaian population. This study set out to determine cross-reactivity of SARS-Co V-2 in clinical samples collected before and during the COVID-19 pandemic and investigate the presence of other human coronaviruses (HCo Vs) circulating within the Ghanaian population. Naso-pharyngeal swabs were collected from 999 consenting individuals aged ≥5 years for the detection of SARS-Co V-2 and the other human coronaviruses (HKU1, OC43, NL63, 229E and SARS) infections by RT-q PCR. Preliminary results show that overall positivity for SARS-Co V-2 was 20% (200/999) and other HCo Vs was 23.8% (238/999). SARS accounted for 60% (143/238) of the HCo V positives while, OC43 made up 9% (23/238) of positives. One sample (0.42%; 1/238) was positive for four HCo Vs and another (0.42%; 1/238) was positive for all 5 HCo Vs. Males were observed to be 1.47 times more likely to be positive for SARS-Co V-2 [95% CI: 0.98 – 2.20, p-value=0.06] as compared to females. Living in an urban area gives a higher risk of being positive for all HCo Vs and SARS-Co V-2 [a OR: 1.67, 95% CI: 0.97 – 2.66, p-value=0.07] [a OR: 2.49, 95% CI: 1.49 – 4.14, p-value&lt;0.001] respectively. Positive HCo V participants were approximately 4 times more positive for SARS-Co V-2 [95% CI: 2.51 - 5.68, p-value&lt;0.001]. The co-presence of HCo V and SARS-Co V-2 may be a possible indicator of cross immune protection. This may play a role in the high numbers of asymptomatic SARS-Co V-2 infections during the peak of the pandemic in Ghana.</t>
  </si>
  <si>
    <t>6002</t>
  </si>
  <si>
    <t>ASTMH_1366</t>
  </si>
  <si>
    <t>Prevention and Control of Viral Hemorrhagic Fever in Learning Institutions in Uganda</t>
  </si>
  <si>
    <t>https://plan.core-apps.com/astmh23/abstract/6306372e-f7bd-430a-8043-d1b26e94fed5</t>
  </si>
  <si>
    <t>Irene Mwenyango; Patrick Ajuna; Blandinah Nakiganda</t>
  </si>
  <si>
    <t>Ministry of Health, Kampala, Uganda</t>
  </si>
  <si>
    <t>Uganda is located in East Africa. On the 22 nd September, 2022 an outbreak of Ebola Virus Disease was confirmed in Mubende District located in the Central region of the country West of the capital city Kampala. Uganda has approximately 15 million learners concentrated in close to 50,688 education institutions with an average of about 1,000 learners or more in a learning institution. Many schools are high volume congregate settings and are mixed Day and Boarding posing an increased risk of infection transmission. To control spread interventions in learning institutions were jointly carried with the key line ministries and partners. The multi sectoral committee supported the different pillars with the National School Health Task force as a sub -pillar for the coordination of the activities including development of guiding documents. Ebola Virus Disease surveillance was built on the existing COVID-19 school-based surveillance system. Risk Communication team played a key role in the development of Information Education and Communication materials for the general public and school settings. Confirmed cases were evacuated to the Ebola Treatment Unit. Arrangements were made for continuity of learning by the school. Contact listing of the close playmates and classmates were isolated from home or a designated place with daily monitoring of symptoms for a period of 21 days. Infection prevention measures at the school together with daily fever screening. By 14 October 2022, 58 cases had been confirmed among which was a Primary school pupil from Mubende Municipal Council. By 23 October2022, a total of 28 cumulative cases of EVD were registered amongst persons aged 0-19 years, of these 19 were attending school in the three districts of Kampala, Mubende and Kassanda that had been greatly affected. Of these seven died resulting in a case fatality rate of 37%. A total of about 10 learning institutions were affected during the outbreak. The prevention and control of EVD was made possible through strict compliance to the standard operating procedure, political commitment, continuous monitoring and support supervision by the different administrative levels.</t>
  </si>
  <si>
    <t>6003</t>
  </si>
  <si>
    <t>ASTMH_1367</t>
  </si>
  <si>
    <t>A cohort study in Ghana reveals high seroprevalence of monkeypox in Ghana</t>
  </si>
  <si>
    <t>https://plan.core-apps.com/astmh23/abstract/b29b3b96-61e1-4b8d-b735-2aae47f586eb</t>
  </si>
  <si>
    <t>Christopher Dorcoo1; Grace Opoku Gyamfi1; Irene Owusu Donkor1; Millicent Opoku1; Kofi Bonney1; Robert Fischer2; Vincent Munster2</t>
  </si>
  <si>
    <t>1Noguchi Memorial Institute for Medical Research, Accra, Ghana,; 2Virus Ecology Section, Laboratory of Virology, Rocky Mountain Laboratories, National Institute of Allergy and Infectious Diseases, National Institutes of Health,, Rocky Mountains, MT, United States</t>
  </si>
  <si>
    <t>Monkeypox virus (MPXV), an orthopox virus endemic to West and western Central Africa, is the etiological agent of Monkeypox (Mpox) disease. While the recent global outbreak has been fuelled primarily through human-to-human contact, primary transmission in endemic areas is most likely through contact with reservoir host species with secondary transmission to caregivers and close relatives. Prior to the year 2022, Ghana had not reported any human cases of Mpox, however, the 2003 Mpox outbreak in the US was initiated by rodents that were exported from Ghana. This preliminary study was done to determine the seroprevalence of Mpox after about 40 years of global eradication and discontinuation of smallpox vaccination in Ghana. Direct ELISA was conducted on a total of 1507 archived sera collected prior to 2022 from the 16 regions of Ghana and 281 samples collected from clinical patients and their contacts to detect the presence of anti-monkeypox Ig G antibodies. The overall seroprevalence of the mpox virus estimated by the study was 29% (526/1788). People living in rural communities were also found to be 0.62 times [95% CI:0.47 – 0.81, p=0.001] more likely to be exposed to the virus which explains the seroprevalence of participants from the Upper East region having a 71% (12/17). Participants younger than 35 years accounted for 66% (1185/1788) of the samples tested and were considered to be unvaccinated with the smallpox vaccine. The likely odds of monkeypox exposure in participants aged &gt;19years, between 20-29 years and 30-39 years were higher compared to other age groups (a OR 1.89: 95% CI 1.23 – 2.91, p=0.004), (a OR 2.04: 95% CI 1.30 – 3.21, p=0.002) and (a OR 1.89: 95% CI 1.19 – 3.01, p=0.007) respectively. The study results indicate a fairly high seroprevalence suggesting existing MPXV circulation, especially among unvaccinated people living in the rural part of Ghana.</t>
  </si>
  <si>
    <t>6004</t>
  </si>
  <si>
    <t>ASTMH_1368</t>
  </si>
  <si>
    <t>Shifts in the seasonality of dengue associated with the transition to endemicity</t>
  </si>
  <si>
    <t>https://plan.core-apps.com/astmh23/abstract/7eb661b4-3ef0-4a5f-85fd-4f442f42e44e</t>
  </si>
  <si>
    <t>Bachir Assao Neino1; Angkana Huang2; Bernardo Garcia-Carreras1; Rebecca Borchering1; Derek A.T. Cummings1</t>
  </si>
  <si>
    <t>1Department of Biology, University of Florida; Emerging Pathogens Institute, University of Florida, Gainesville, FL, United States,; 2University of Cambridge, UK; Emerging Pathogens Institute, University of Florida, Gainesville, FL, United States</t>
  </si>
  <si>
    <t>The incidence of many pathogens in humans is affected by seasonality due to climate factors. However, the timing of peak incidence of emerging pathogens often differs from post-emergence seasonal patterns. This study examines the seasonality of dengue in Brazil over a 16-year period to determine if the timing of the dengue season has changed as immunity to dengue in the population accumulates. The hypothesis is that there is a shift in the seasonal timing of dengue due to the accumulation of immunity to dengue over time and a shift towards endemic transmission after the re-emergence of dengue in Brazil in 1986. Alternatively, the seasonality of dengue may be changing due to climatic change. The study analyzed monthly time series from 1999 to 2014 of reported cases of dengue from Brazil surveillance data and associated changes in the timing of the dengue season with climate factors such as temperature, precipitation, and humidity. The age-specific rates of immunity over time were reconstructed using infectious disease transmission models and the potential impact of accumulation of immunity on the timing of seasonal peaks was simulated. The study found that 25 of 27 provinces across Brazil experienced a delay in the timing of seasonal peaks in dengue incidence with an average delay across all provinces of 2.5 days per year. Temperatures increased throughout Brazil, but only subtle changes in the timing of season have occurred. Mechanistic models incorporating changes in immunity show shifts in the timing of the dengue season consistent with observed data whereas increases in temperature shift the season earlier. The study concludes that the shift in dengue seasonality towards later times of year is consistent with the slow accumulation of immunity in the Brazilian population over the last thirty years. The findings may help to understand changes in seasonality for other emerging pathogens such as Zika, influenza, and SARS-Co V-2.</t>
  </si>
  <si>
    <t>6005</t>
  </si>
  <si>
    <t>ASTMH_1369</t>
  </si>
  <si>
    <t>Factors Associated with Chikungunya Infection Among Pregnant Women in Grenada, West Indies</t>
  </si>
  <si>
    <t>https://plan.core-apps.com/astmh23/abstract/3f6bc020-d478-4d9e-9953-3942aa66bfd5</t>
  </si>
  <si>
    <t>Melanie Kiener1; Nikita Cudjoe2; Roberta Evans2; Veronica Mapp-Alexander2; Amna Tariq1; Calum MacPherson2; Trevor Noel2; Patrick Gérardin3; Randall Waechter2; A. Desiree LaBeaud1</t>
  </si>
  <si>
    <t>1Stanford University School of Medicine, Stanford, CA, United States,; 2Windward Islands Research and Education Foundation WINDREF at St. George's University, True Blue, Grenada,; 3INSERM CIC1410/Plateforme de Recherche Clinique et Translationnelle, Centre Hospitalier Universitaire, Saint-Pierre, Réunion</t>
  </si>
  <si>
    <t>Neonates are vulnerable to vector-borne diseases given the potential for mother-to-child congenital transmission of arboviruses and associated complications of neonatal infection. To determine factors associated with chikungunya virus (CHIKV) infection among pregnant women in Grenada, West Indies, a retrospective cohort study enrolled women who were pregnant during the 2014 CHIKV epidemic. 520/688 women (75.5%) were positive for CHIKV Ig G. Low incomes, use of pit latrines, lack of home window screens, and subjective reporting of frequent mosquito bites were associated with an increased risk of CHIKV infection in bivariate analyses. In the multivariate modified Poisson regression model, low income (a RR 1.05 [95%CI 1.01-1.10]) and frequent mosquito bites (a RR 1.05 [95%CI 1.01-1.10]) were linked to increased risk of infection. In Grenada, markers of low socio-economic status are associated with CHIKV infection among pregnant women. Given that Grenada will continue to face vector-borne outbreaks in the future, interventions dedicated to improving the housing and living conditions of the most disadvantaged will help to reduce the incidence of a range of arboviral infections and positively impact the health of the population.</t>
  </si>
  <si>
    <t>6006</t>
  </si>
  <si>
    <t>ASTMH_1370</t>
  </si>
  <si>
    <t>Filovirus Virus Glycoprotein - Epitope Mapping, Pseudotyping, and Infectivity Targeting</t>
  </si>
  <si>
    <t>https://plan.core-apps.com/astmh23/abstract/9ad296d9-22fd-45fd-a98c-ebbc1244f511</t>
  </si>
  <si>
    <t>Edgar Davidson1; Nathan A. Krump1; J. Tabb Sullivan1; Sonya M. Jacobsen1; Parul Ganjoo1; Allison Sheetz1; M. Javad Aman2; Philipp A. Ilinykh3; Alexander Bukreyev3; James E. Crowe Jr4; Benjamin J. Doranz1</t>
  </si>
  <si>
    <t>1Integral Molecular, Inc., Philadelphia, PA, United States,; 2Integrated BioTherapeutics, Inc., Rockville, Maryland; d University of Texas Medical Branch, Galveston, Texas., Rockville, MD, United States,; 3University of Texas Medical Branch, Galveston, TX, United States,; 4Vanderbilt University, Nashville, TN, United States</t>
  </si>
  <si>
    <t>Recent disease outbreaks highlight the need to characterize the immune response to filoviruses to develop vaccines and therapies. We have used extensive GP mutation libraries to map the epitopes for &gt;200 monoclonal antibodies (MAbs) targeting the EBOV surface glycoprotein, GP. We have extended these studies to Marburg virus (MARV) by generating an Ala-scan library of MARV Δmucin GP (Uganda strain). Initial maps of anti-MARV MAbs include those of two non-neutralizing MAbs MR228 and MR235, targeting the wing region of MARV GP, that showed therapeutic protection in animal models (MR228) or that increased binding (MR235) by neutralizing MAbs. The variety of EBOV MAbs mapped, many from survivors of ebolavirus infection, include cross-neutralizing MAbs targeting the GP membrane-proximal external region (MPER); a broadly cross-reactive MAb that blocks GP interaction with its endosomal receptor Niemann-Pick C1; and MAbs who synergistically transform a non-neutralizing MAb into a potent neutralizer. The epitope maps have expanded our understanding of how the immune system recognizes EBOV GP, and allow correlation of epitopes with MAb neutralizing capabilities, to develop anti-EBOV therapeutics and vaccines. Mapping also identified mutations that increase the exposure of neutralizing epitopes, impacting future anti-ebolavirus vaccine strategies. To provide critical reagents for analyses of antibody or serum immune responses to ebolaviruses, we have developed a pseudotyped lentiviral reporter virus (RVP) system for EBOV and MARV, expressing the appropriate viral GP. These replication-incompetent RVPs perform one round of infectivity and enable safe (BSL-2) and reproducible virus neutralization assays with luminescent or fluorescent readout. Using our knowledge of EBOV GP we have also retargeted pseudotyped lentivirus to multiple cell surface receptors using antibodies inserted into GP1. In mixed primary cell populations, pseudotyped engineered GPs containing B- or T-cell-specific antibodies showed specificity for the targeted cell lineages. Such targeted EBOV GPs enable transduction of specific PBMC cell types.</t>
  </si>
  <si>
    <t>6007</t>
  </si>
  <si>
    <t>ASTMH_1371</t>
  </si>
  <si>
    <t>Transmission dynamics of dengue virus in large and small population centers in northern Ecuador using a phylogenetic analysis</t>
  </si>
  <si>
    <t>https://plan.core-apps.com/astmh23/abstract/82e04ce1-86b9-4bba-be97-a346cb302348</t>
  </si>
  <si>
    <t>Sully Marquez1; Gwenyth Lee2; Bernardo Gutierrez1; Shannon Bennett3; Joseph Eisenberg2; Josefina Coloma4; Gabriel Trueba1</t>
  </si>
  <si>
    <t>1Universidad San Francisco de Quito, Quito, Ecuador,; 2University of Michigan, Michigan, MI, United States,; 3Institute for Biodiversity Science and Sustainability, San Francisco, United States Minor Outlying Islands,; 4University of California, San Francisco, United States Minor Outlying Islands</t>
  </si>
  <si>
    <t>Although dengue is considered an "urban" disease, rural communities are also at high risk. To further our understanding of dengue virus (DENV) transmission in settings with characteristics generally considered rural (e.g., lower population density and remote), we conducted a phylogenetic analysis in 6 communities in the northwestern province of Ecuador that have distinct landscape, ecological and social variables that we identify as contributors to transmission risk. During household-based active fever surveillance, we collected 488 serum samples with suspected dengue from participants between 2019 and 2021. One hundred and twenty one had detectable DENV RNA by PCR. Twenty seven samples with CT under 30 were selected for whole genome sequencing (Min ION nanopore technology) and phylogenetic analysis that included available DENV sequences from Ecuador and South America. Our data confirmed that DENV-1 circulated from May 2019 to March 2020 and DENV-2 from December 2020 to July 2021. Combining locality and isolation dates, we found strong evidence that DENV entered Ecuador into the northern province of Esmeraldas from neighboring country Colombia, and that viral isolates were related to Colombian and Venezuelan DENV. Phylogenetic patterns suggest that within this province communities with larger populations and commercial centers were more often the source of DENV but that smaller remote communities also play an important role in the regional transmission dynamics acting as sources or sinks of DENV.</t>
  </si>
  <si>
    <t>6008</t>
  </si>
  <si>
    <t>ASTMH_1372</t>
  </si>
  <si>
    <t>Detecting and monitoring the re-emergence of dengue viruses in Puerto Rico with genomic surveillance</t>
  </si>
  <si>
    <t>https://plan.core-apps.com/astmh23/abstract/8f41716d-99f4-4996-94bb-34749616a552</t>
  </si>
  <si>
    <t>Gilberto A. Santiago1; Glenda L. Gonzalez-Morales1; Keyla N. Charriez1; Betzabel Flores1; Laura E. Adams1; Joanelis Medina2; Grayson Brown2; Jessica I. Falcon3; Melissa Marzan3; Vanessa Rivera-Amill4; Gabriela Paz-Bailey1; Jorge L. Munoz-Jordan1</t>
  </si>
  <si>
    <t>1CDC, San Juan, PR, United States,; 2Puerto Rico Vector Control Unit, San Juan, PR, United States,; 3Puerto Rico Department of Health, San Juan, PR, United States,; 4Ponce Research Institute, Ponce, PR, United States</t>
  </si>
  <si>
    <t>The Americas experienced the highest numbers of dengue cases in 2019 and 2022. The four dengue virus serotypes have recently been reported throughout the Americas, and the emergence of the DENV-2 Cosmopolitan genotype and recent emergence of DENV-3 underscore the importance of maintaining genomic surveillance. After a period of absence, DENV-1 re-emerged in Puerto Rico in 2019, followed by DENV-2 and DENV-3 in 2022 and we have continued to detect transmission in the island. To characterize the genomic diversity circulating in Puerto Rico, we conducted next-generation sequencing (NGS) of representative samples (N&gt;350) collected through entomological and human surveillance between 2019 and 2023 across Puerto Rico. Complete genomes were obtained directly from clinical samples and mosquito collections using a PCR-targeted NGS method developed by the CDC Dengue Branch. Phylogenetic diversity and the evolutionary dynamics of the circulating DENV-1, -2, and -3 were inferred using maximum likelihood and Bayesian methods. Phylogenetic trees were reconstructed with the addition of genomes from viruses of contemporary circulation in the region for context. Our analyses determined that the emergent DENV-1 variant is phylogenetically related to viruses circulating in the Caribbean but distinct from the lineages previously on the island. Wide-spread transmission of this new variant was confirmed in humans and mosquitoes. Similarly, the emergent DENV-2 is closely related to variants recently detected in Brazil and the emergent DENV-3 is closely related to a variant of Asian origin that caused a recent epidemic in Cuba. We also infer that the three serotypes circulated in the island before detection by laboratory surveillance, suggesting cryptic transmission. Despite detection of new variant introductions, new genotypes have not yet been detected in the island. Our genomic surveillance findings revealed that the re-emergence of dengue viruses in Puerto Rico was caused by the introduction of variants new to the island. We continue to monitor the evolution and spread of these variants to understand the impact to dengue epidemiology in the island.</t>
  </si>
  <si>
    <t>6009</t>
  </si>
  <si>
    <t>ASTMH_1373</t>
  </si>
  <si>
    <t>Location And Time Are Drivers Of Viral Divergence During Acute Phase Zika Virus Infection</t>
  </si>
  <si>
    <t>https://plan.core-apps.com/astmh23/abstract/fc851122-8742-4616-899a-b802c85d6f19</t>
  </si>
  <si>
    <t>Mariah Hassert1; Christopher M. Weiss2; Reyes A. Murrieta3; Elizabeth Geerling1; E. Taylor Stone1; Stephen Scroggins1; Alexandra Dickson1; Gregory D. Ebel3; Lark L. Coffey2; Amelia K. Pinto1; James D. Brien1</t>
  </si>
  <si>
    <t>1Saint Louis University, Saint Louis, MO, United States,; 2University of California Davis, Davis, CA, United States,; 3Colorado State University, Fort Collins, CO, United States</t>
  </si>
  <si>
    <t>The high error rate of the RNA-dependent RNA polymerase drives variation in the genome of RNA viruses as they replicate, generating a swarm of viral variants closely related to the original inoculum. A viral swarm is shaped by host and environmental factors which can modify the diversity of the population, and ultimately shape evolution. In the current study we evaluate the impact of T cells, as well as physical barriers, sites of replication and time on the population genetics of Zika virus during acute infection using a mouse model. We ultimately found that time and location of viral replication within the mammalian host are critical factors driving viral swarm divergence, with minimal detected effects of CD4+ and CD8+ T cells over eight days. Using different inoculation routes, we demonstrate that entry of the virus within the CNS acts as a bottleneck, restricting viral variants upon entry. However, once entry into the CNS, novel single nucleotide variant replication was driven by viral replication within the CNS (as opposed to peripheral tissues). Ultimately, this study highlights time and location of replication as important factors in driving divergence of viral populations from the original parent sequence.</t>
  </si>
  <si>
    <t>6010</t>
  </si>
  <si>
    <t>ASTMH_1374</t>
  </si>
  <si>
    <t>Near-Complete Genome Sequences of Dengue virus 3 Isolates associated with outbreaks from Different regions of Kenya in 2011 and 2019</t>
  </si>
  <si>
    <t>https://plan.core-apps.com/astmh23/abstract/8a1f902f-e840-41f3-8e85-cff178ed21da</t>
  </si>
  <si>
    <t>Victor O. Ofula1; Arnold W. Wasike2; Solomon Langat1; Edith Koskei1; Hellen Koka1; Samuel Owaka1; Samson Konongoi1; Samoel Khamadi1; Edith Limbaso1; James Nokes2; Charles Nyaigoti2; Frank Onyambu3; Rosemary Sang4</t>
  </si>
  <si>
    <t>1Kenya Medical Research Institute, Nairobi, Kenya,; 2Kenya Medical Research Institute-Wellcome Trust, Kilifi, Kenya,; 3Meru University of Science and Technology, Meru, Kenya,; 4International Centre for Insect Physiology and Ecology, Nairobi, Kenya</t>
  </si>
  <si>
    <t>Dengue viruses (DENVs) are mosquito-borne viruses which can cause disease ranging from mild fever to severe dengue infection. These viruses are endemic in several tropical and subtropical regions. It is the most prevalent arbovirus in terms of human public health importance globally. Since 2011, Kenya has experienced increased number of outbreaks in mainly the north eastern and coastal regions. Despite the increased number of outbreaks, there is limited information on the genomic epidemiology of DENV in Kenya. In this study, we performed whole genome sequencing (WGS) on Dengue serotype 3 that was isolated from patients in Mandera and Mombasa counties of Kenya, to understand the genetic diversity of Dengue serotype 3 across time in the country and compare with other contemporaneous sequences across the globe. Twenty nine outbreak samples were received at the Arbovirus/VHF laboratory in KEMRI between 2011 and 2019 Ribonucleic acid (RNA) was extracted using QIAmp RNA kit (Qiagen, AG, Hombrech-tikon, Switzerland). Eighteen samples that tested positive and had cycle-threshold (Ct) values below 30 were selected for WGS. The RNA was reverse transcribed using Lunascript were then sequenced by next-generation sequencing using Grid ION Genome Sequencer (ONT, UK). We obtained 13 near complete genomes (78-97%). Genotyping showed that the Dengue 3 isolates sequenced fall within genotype III. The phylogenetic analysis indicates a variation in the clustering pattern of 2011 and 2019 outbreak isolates. This suggests the outbreak experienced in 2019 was as a result of a new introduction. The 2019 sequences clustered with an isolate from China, while the 2011 sequences clustered in a unique clade, which also shares a common ancestor with other African strains. The findings in the study reveals the existence of two different strains of Dengue 3 genotype III in Kenya. One of this was associated with the outbreak in 2011 and the other caused dengue outbreak in 2019. There is need to sequence more samples to help understand dengue virus trends in the country and in the region at large.</t>
  </si>
  <si>
    <t>6011</t>
  </si>
  <si>
    <t>ASTMH_1375</t>
  </si>
  <si>
    <t>Development and characterization of barcoded Powassan virus to analyze bottleneck events during tick transmission</t>
  </si>
  <si>
    <t>https://plan.core-apps.com/astmh23/abstract/073597e4-d51f-4d87-87e0-da8674a3e125</t>
  </si>
  <si>
    <t>Samantha J. Courtney</t>
  </si>
  <si>
    <t>Powassan virus (POWV) is an emerging tick-borne virus that can cause severe neurologic disease including encephalitis and meningitis. POWV is classified into genetically defined lineages: Powassan virus (POWV, lineage I) and deer tick virus (DTV, lineage II). DTV poses a significant threat to human health because it is transmitted by black-legged ticks (Ixodes scapularis), which display human-biting behavior in highly trafficked wooded areas of the northeastern and north central US. The evolutionary forces exerted on POWV during transmission and pathogenesis are poorly understood. To assess virus population structure during tick transmission, we developed a barcoded virus to quantitatively measure population bottlenecks in cell culture, arthropods, and vertebrates. Barcoded viruses are engineered to contain synonymous nucleotide substitutions that facilitate efficient and cost-effective measurements of the stochastic reductions in virus populations that occur during virus transmission by arthropods. Barcoded POWV (bc POWV) was created by changing the third nucleotide of 11 consecutive codons in the NS2a coding sequence, resulting in 4 11 (~4.2 million) possible unique barcodes. DNA containing the synthesized barcode region was inserted into a DTV infectious clone and virus was successfully rescued and propagated in baby hamster kidney (BHK-21) cells to high titers (10 5 PFU/m L). To confirm the barcode sequence in bc POWV, we sequenced the barcoded region and observed 11 degenerate nucleotides in sequence chromatograms as expected. In addition, we are performing deep sequencing to quantify barcode diversity. Using bc POWV, we will assess POWV population dynamics during transstadial and vertical tick transmission, where we will perform deep sequencing to quantify the extent of bottlenecks during the tick life cycle. We expect to see very few changes in genetic diversity from larval to nymphal life stages and major reductions in diversity from adult females to their eggs. Overall, barcoded viruses are a powerful genetic tool, which we will use to assess POWV population dynamics during various transmission modalities.</t>
  </si>
  <si>
    <t>6012</t>
  </si>
  <si>
    <t>ASTMH_1376</t>
  </si>
  <si>
    <t>Genomic surveillance of SARS-CoV-2 variants during different waves of COVID-19 in Mali</t>
  </si>
  <si>
    <t>https://plan.core-apps.com/astmh23/abstract/af8af8ce-ed33-4f61-8fba-17a753f79114</t>
  </si>
  <si>
    <t>Antoine Dara1; Sekou Sissoko1; Amadou Daou1; Amadi Diawara2; Abdoul Karim Sangare2; Djibril Kassogue3; Charles Dara3; Demba Koita4; Ibrehima Guindo4; Bourema Kouriba2; Abdoulaye A. Djimde1</t>
  </si>
  <si>
    <t>1University of Science, Techniques and Technologies of Bamako, Bamako, Mali,; 2Centre Charles d'Infectiologie Charles Mérieux, Bamako, Mali,; 3Hôpital de Tombouctou, Tombouctou, Mali,; 4Institut National de Santé Publique, Bamako, Mali</t>
  </si>
  <si>
    <t>Genomic epidemiology of SARS-Co V-2 has been important in the control of COVID-19 pandemic. SARS-Co V-2 genome sequencing has made it possible to detect new variants and inform the COVID-19 control strategies. However, in Mali there are very few genomic data available on SARS-Co V-2. Therefore, we sought to generate more genomic data to contribute the monitoring of SARS-Co V-2 variants circulating in Mali during different waves of the pandemic. A retro-prospective study was conducted on samples collected between March 2020 and September 2022 in Mali representing samples from the first four waves. RNA was extracted using the Qiagen kit. Libraries were prepared using either an Illumina or Nanopore kit and subsequently sequenced on an Illumina Mi Seq and Min ION respectively at the MRTC. Sequence data was analyzed on a local server. We successfully sequenced 89 viral genomes. In addition, we downloaded 21 Malian sequences from the GISAID repository. We detected ten (10) variants: A, A.1, A.21, A.27, B, B.1, B.1.525 (Eta), B.39, Delta, Omicron (BA.2, BA.5). The most recent increase of cases corresponded to the occurrence of BA.5 Omicron sublineage. Except the A.21 variant, which might have emerged locally, the other variants detected were all cases introduced into Mali. Our results highlight the importance of sequencing SARS-Co V-2 locally and provide information on variants circulating during the first waves of the COVID-19 pandemic. We are monitoring the evolution of variants and updated data will be presented.</t>
  </si>
  <si>
    <t>6013</t>
  </si>
  <si>
    <t>ASTMH_1377</t>
  </si>
  <si>
    <t>Spatiotemporal dynamics of circulating DENV-1 in La Virginia, Risaralda between 2019 and 2021</t>
  </si>
  <si>
    <t>https://plan.core-apps.com/astmh23/abstract/4b1cc5e7-7470-443b-a3d2-19c4d77f3e30</t>
  </si>
  <si>
    <t>Diana Marcela Rojas Gallardo1; Jaime Andres Cardona-Ospina1; Jorge E Osorio2; Autum Key3; Andrei Bombin3; Diego Lopez Muñoz4; Beatriz Giraldo Ospina1; Jesse Waggoner3; Matthew H Collins3; Anne Piantadosi3</t>
  </si>
  <si>
    <t>1Institución Universitaria Visión de las Américas, Pereira, Colombia,; 2University of Wisconsin, Madison, WI, United States,; 3Emory University, Atlanta, GA, United States,; 4Unidad Central del Valle del Cauca, Tuluá, Colombia</t>
  </si>
  <si>
    <t>Dengue virus (DENV) in Colombia has an endemo-epidemic transmission pattern characterized by circulation of multiple serotypes and lineages with a heterogeneous spatiotemporal distribution. It is not clear how inter-epidemic transmission is sustained, and the triggers for epidemic seasons in the country. This work aims to understand how a recent dengue serotype 1 outbreak is related to transmission dynamics between near and distant endemic regions of Colombia. We performed sequencing and assembly of complete genomes of dengue virus circulating in La Virginia, Risaralda (2019-2021) and Santiago de Cali, Valle del Cauca (2021). Genomes were aligned with sequences from other cities that were available in Gen Bank. We performed a Maximum-likelihood and Bayesian phylogenetic analyses and identified the best-fit molecular clock and population growth model. Subsequently, we reconstructed the spatial dispersal of the virus using a discrete diffusion phylogeographic model with Markov chains.The lineage of DENV1 that circulated in La Virginia between 2019-2021 is related to the lineages that circulated in the department of Antioquia and share ancestry with viruses introduced in the 1990's from Venezuela. By contrast, the lineage detected in Cali in 2021 is more closely related to a lineage that circulated in the department of Santander in 2008. The reconstructed dispersal routes show that distinct DENV1 lineages from two nearby locations experiencing recent DENV1 transmission (La Virginia and Cali) likely derive from different sources. We hypothesize that introduction and re-introduction of new lineages can be related with sustained transmission and epidemics in our setting. Our results provide insights about the heterogenous dispersal of DENV1 in Colombia, and its potential impact on transmission dynamics.</t>
  </si>
  <si>
    <t>6014</t>
  </si>
  <si>
    <t>ASTMH_1378</t>
  </si>
  <si>
    <t>Introduction of a new clade of ECSA genotype during the largest outbreak of chikungunya virus in Paraguay</t>
  </si>
  <si>
    <t>https://plan.core-apps.com/astmh23/abstract/338532c5-9a95-473a-9d17-1fcc01ba7fb3</t>
  </si>
  <si>
    <t>Alejandra Rojas1; Fátima Cardozo1; Adriana Valenzuela1; Cynthia Bernal1; María Eugenia Galeano1; Roque Morel1; Jesse J. Waggoner2; Magaly Martínez1</t>
  </si>
  <si>
    <t>1Universidad Nacional de Asunción, Instituto de Investigaciones en Ciencias de la Salud, San Lorenzo, Paraguay,; 2Emory University, Atlanta, GA, United States</t>
  </si>
  <si>
    <t>Chikungunya virus (CHIKV) is an arthropod-borne virus (arbovirus) of epidemic concern. CHIKV was introduced to Paraguay in 2015 and caused minor outbreaks in some regions of the country. However, in late 2022 a major outbreak started. Between October 2022 and mid-March 2023, more than 27.700 cases were reported, also cases of meningoencephalitis and deaths caused by CHIKV infection were registered. In this study, we sequenced 30 serum samples collected in Asunción and Central Department in January, 2023. Nanopore technology was used to generate CHIKV near-complete genomes (average coverage nt: 94,06% - CDS: 98,87%). Consensus sequences were assigned as East/Central/South African (ECSA) lineage by Genome Detective tool. Maximum Likelihood phylogeny showed that the current Paraguayan strains grouped separately from the Paraguayan ECSA strains detected in 2018, but within the same clade of Rio de Janeiro ECSA strains from 2019, indicating the introduction of a new clade to Paraguay. Interestingly, CHIKV detected in Paraguay in 2023 formed a monophyletic cluster with a larger branch within the clade. All Paraguayan strains presented new amino acid substitutions: Q368L and S405P at the N-terminal domain of nsp2; A366V at the hyper variable domain of nsp3; L129 and Q175K at Rd Rp domain of nsp4. Even though E2:V264A was detected at low frequency in sequences from Brazil in 2019, this substitution was present in all the sequences analyzed in this study. Altogether, this data suggest that this ECSA clade of CHIKV this clade may have circulated undetected since 2019 (or the data is not publicly available at the moment). Further studies are needed to address whether the mutations observed in non-structural proteins may have functional consequences for CHIKV replication and/or infectivity, evasion from the immune system or pathogenesis. This study reinforces that continued genomic surveillance strategies are needed to support the monitoring of CHIKV epidemics in order to better understand changes in the incidence, severity of the disease and to shed light onto the highest outbreak caused by CHIKV in Paraguay.</t>
  </si>
  <si>
    <t>6015</t>
  </si>
  <si>
    <t>ASTMH_1379</t>
  </si>
  <si>
    <t>Purifying selection decreases the potential for Bangui orthobunyavirus outbreaks in humans</t>
  </si>
  <si>
    <t>https://plan.core-apps.com/astmh23/abstract/bb769947-8fe0-45a9-8a7d-1c7776a26432</t>
  </si>
  <si>
    <t>Gregory S. Orf1; Lester J. Perez1; Todd V. Meyer1; Ka-Cheung Luk1; Kenn Forberg1; Mary A. Rodgers1; Abbas Hadji1; Linda James2; Samuel Mampunza2; Asmeeta Achari3; Guixia Yu3; Scot Federman3; Charles Y. Chiu3; Carole A. McArthur4; Gavin A. Cloherty1; Michael G. Berg1</t>
  </si>
  <si>
    <t>1Abbott Diagnostics, Abbott Park, IL, United States,; 2Université Protestante au Congo, Kinshasa, Congo, Democratic Republic of the,; 3UCSF, San Francisco, CA, United States,; 4UMKC, Kansas City, MO, United States</t>
  </si>
  <si>
    <t>Pathogens carried by insects, such as Bunyaviruses, are frequently transmitted into human populations and cause disease. Knowing which spillover events represent a public health threat remains a challenge. Metagenomic next-generation sequencing (m NGS) can support infectious disease diagnostics by enabling detection of any pathogen from clinical specimens. m NGS was performed on blood samples to identify potential viral co-infections in HIV+ individuals from Kinshasa, Democratic Republic of Congo (DRC) participating in an HIV diversity cohort study. Time-resolved phylogenetics and molecular assay development assisted in viral characterization. The nearly complete genome of a novel orthobunyavirus related to Nyangole virus, a virus previously identified in neighboring Uganda, was assembled from an HBV+ patient. A quantitative PCR assay was designed and used to screen over 2,500 plasma samples from Cameroon, DRC, and Uganda, failing to identify any additional cases. Recent sequencing of a US CDC Arbovirus Reference collection revealed that this same virus, now named Bangui virus, was first isolated in 1970 from an individual in the Central African Republic. Time-scaled phylogenetic analyses of Bangui with the related Anopheles and Tanga serogroup complexes indicate that this virus emerged nearly 10,000 years ago. Pervasive and episodic models further suggest this virus is under purifying selection and that only distant common ancestors were subject to positive selection events. This study represents only the second identification of a Bangui virus infection in over 50 years. The presumed rarity of Bangui virus infections in humans can be explained by its constraint to an avian host and insect vector, precluding efficient transmission into the human population. Our results demonstrate that molecular phylogenetic analyses can provide insights into the threat posed by novel or re-emergent viruses identified by m NGS.</t>
  </si>
  <si>
    <t>6016</t>
  </si>
  <si>
    <t>ASTMH_1380</t>
  </si>
  <si>
    <t>PROFILING OF DENGUE SEROTYPE -2 SPECIFIC MICRORNA EXPRESSION IN THE SERUM SAMPLES OF DENGUE PATIENTS IN SABAH, MALAYSIA</t>
  </si>
  <si>
    <t>https://plan.core-apps.com/astmh23/abstract/11fdb629-b628-49ef-badf-95cd6e714be5</t>
  </si>
  <si>
    <t>Nadia Iryani Najri1; Vijay Kumar Subbiah2; Noor Haydayati Mohd Yusuff3; Mohammad Zahirul Hoque4</t>
  </si>
  <si>
    <t>1Faculty Of Medicine &amp; Health Sciences, University malaysia Sabah, Malaysia, Kota kibnabalu, Malaysia,; 2Biotechnology Research Institute, University malaysia Sabah, Malaysia, Kota kibnabalu, Malaysia,; 3Biotechnology Research Institute , Universiti Malaysia Sabah, Malaysia, Kota kibnabalu, Malaysia,; 4Faculty Of Medicine &amp; Health Sciences, Universiti Malaysia Sabah, Malaysia, Kota kibnabalu, Malaysia</t>
  </si>
  <si>
    <t>Background: Dengue is an Aedes mosquito-transmitted human arboviral disease which remains endemic in Asia Pacific countries including Malaysia The Dengue virus is a single-stranded, positive-sense RNA virus with four antigenically distinct serotypes namely DENV-1, DENV-2, DENV-3 and DENV-4. Micro RNAs (mi RNAs) are a class of small non-coding RNA molecules. There has been substantial prior report which showed the association of Micro RNA (mi RNAs) in many viral infections. However, data on circulating micro RNA expression patterns in dengue patients are scanty. This study aims to identify the circulating DENV serotype-specific micro RNAs in patient's serum. Here we investigate the micro RNA expression profiles in the serum samples of DENV-2 serotype patients from Sabah, Malaysia. Methods and Materials: We have subjected to high-throughput small RNA (s RNA) sequencing. Total RNA was isolated and small RNA sequencing was performed using Illumina Mi Seq high-throughput next generation sequencing collected clinical samples from a total of 30 patients with DENV-2 serotype infection and 30 apparently healthy individuals as controls. The serum RNAs was isolated from these subjects and platform to identify deferentially expressed mi RNAs. Results: After quality control of the sequence reads, we identified 19 mi RNAs that were expressed in DENV-2 serotypes. Of these, 13 were upregulated (hsa-mi R-122-5p, hsa-mi R-92a-3p, hsa-mi R-451a, hsa-let7b-5p, hsa-mi R-619-5p, hsa-mi R-652-3p, hsa-mi R-16-5p, hsa-mi R-191-5p, hsa-mi R-22-3p, hsa-mi R-26a-5p, hsa-mi R-320a-3p, hsa-mi R-423-3p and has-mi R-486-5p) and 6 were down regulated (hsa-mi R-197-3p, hsa-mi R-27a-3p, hsa-mi R-449a, hsa-mi R-342-3p, hsa-mi R-574-3p and hsa-mi R-204-5p). Our preliminary findings seem to suggested significant alterations in the mi RNA levels in patients with dengue infection. Conclusion: The differential expression of DENV-2 serotype specific mi RNA may provide a better understanding the disease and can be used as a potential biomarker candidate for monitoring dengue viral infection.</t>
  </si>
  <si>
    <t>6017</t>
  </si>
  <si>
    <t>ASTMH_1381</t>
  </si>
  <si>
    <t>Metagenomics analyses reveals presence of the Merida-like virus in Georgia (country)</t>
  </si>
  <si>
    <t>https://plan.core-apps.com/astmh23/abstract/a1f1e7ea-c799-4ea3-9fbb-cb1da22e6a76</t>
  </si>
  <si>
    <t>Jennifer M. Potter Birriel1; Adam R. Pollio1; Brian D. Knott2; Matthew A. Conte1; Drew D. Reinbold-Wasson2; Jun Hang1</t>
  </si>
  <si>
    <t>1Walter Reed Army Institute of Research, Silver Spring, MD, United States,; 2U.S. Army Medical Research Directorate - Georgia (USAMRD-G), Tbilisi, Georgia</t>
  </si>
  <si>
    <t>Emerging arbovirus infections can rapidly expand and adapt in new geographic and environmental conditions. For this reason, mosquito surveillance serves as a tool to detect, monitor, and prevent pathogens which present a potential threat of human infection. In this study, we evaluated the presence and abundance of viral pathogens in mosquitoes of the Culex pipiens specie. Supporting this effort, a total of 467 mosquitoes, were collected from the country of Georgia between 2018 and 2019. We used an unbiased total RNA-seq approach and conducted a Heat Map analysis to explore the mosquito virome. The viral reads from this analysis were mostly aligned to insect-specific viruses from two main families, the Iflaviridae; a positive-stranded RNA virus and the Rhabdoviridae; a single-stranded, negative RNA virus. It was intriguing to find in our heat map analysis viral reads aligning to the Merida-like virus Turkey (MERDLVT) strain. The Merida like-virus is a single-stranded RNA that's known to have high levels of amino acid identity. A Blast sequence analysis of our positive samples aligned to the MERDLVT strain showed an 96-100% sequence identity and an 99.7-100% of sequence coverage. We proceeded to use a phylogenetic tree to further evaluate the evolutionary relationship among these positive pooled specimens with the (MERDLVT) strain and other Merida-like virus strains. As expected, the Merida like- virus found in Georgia mosquitoes clustered with two strains from Turkey; the Merida-like virus KE-2017a isolate 139-1-21 and the Merida-like virus Turkey isolate P431. Collectively, these results imply presence of the MERDLVT strain in Georgia.</t>
  </si>
  <si>
    <t>6018</t>
  </si>
  <si>
    <t>ASTMH_1382</t>
  </si>
  <si>
    <t>Co-infection of Dengue and Chikungunya in Bengaluru City, Southern India - A molecular surveillance approach</t>
  </si>
  <si>
    <t>https://plan.core-apps.com/astmh23/abstract/881e9a71-f376-46e6-aea2-3f8b8494b309</t>
  </si>
  <si>
    <t>Mansi Malik1; Deepanraj SP1; Thrilok Chandra KV2; Madhusudan SN2; Balasundar A P2; Rakesh Mishra1; Farah Ishtiaq1; Shruthi Uppoor2</t>
  </si>
  <si>
    <t>1Tata Institute for Genetics and Society, Bengaluru, India,; 2Bruhath Bengaluru Mahanagara Palike, Bengaluru, India</t>
  </si>
  <si>
    <t>Dengue virus (DENV) and Chikungunya virus (CHIKV) are RNA viruses belonging to families Flaviviridae and Togaviridae transmitted by Aedes sp. Mosquitoes. Globally, the monoinfections and coinfections result in fatalities in the tropical and subtropical regions. Detection of DENV and CHIKV primarily relies on Enzyme Linked immunosorbent assay (ELISA) and rapid antigen tests, which are nonconfirmatory detection methods. Our molecular surveillance study across Bangalore, with local municipal corporation, aims to understand the prevalence of infections from DENV, CHIKV and coinfections with both arboviruses in ELISA tested patient samples. We screened 892 serum samples from July 2022 to November 2022 collected across the Urban Primary Health Centres, Referral hospitals and Maternity homes. Samples were initially screened for DENV and CHIKV using ELISA. Subsequently, RNA extractions were conducted followed by Taq Man Probe based RTPCRs for serotype-specific detection of DENV and CHIKV. We found 304/892 (34.08%) samples tested positive for DENV and 167/ 892 (18.72%) for CHIKV whereas 77/892 (8.63%) showed presence of coinfection with DENV and CHIKV. Among DENV infections, DENV-serotype-2 showed 56% of infections followed by DENV-serotype 1 showed 46% and DENV-serotype -3 showed 23% of infections. We found 3% of samples infected with multiple serotypes. Total prevalence from DENV and CHIKV exhibited a significant decreasing trend from July to November (Wald's χ2= 239.66, df =4; P &lt; 0.001). This trend was also reflected in infection from DENV (Wald's χ2= 171.2, df =2; P &lt; 0.001) and CHIKV (Wald's χ2=175.33, df=4 P &lt; 0.001) across months. There was no significant variation in viral prevalence by gender. Comparatively, the total prevalence of DENV and CHIKV using ELISA and RTPCRs based detections was found to be 28.14% and 64.70% respectively. Our study represents real-time disease detection using two methods which helps in strengthening the existing the public health surveillance system and contributes towards developing cost-effective protocols in low-resource settings.</t>
  </si>
  <si>
    <t>6019</t>
  </si>
  <si>
    <t>ASTMH_1383</t>
  </si>
  <si>
    <t>Serological Evidence of Prior Exposure to Emerging Pathogens in Rural Liberia, West Africa</t>
  </si>
  <si>
    <t>https://plan.core-apps.com/astmh23/abstract/00842c45-64cc-4e5c-b03b-cb51c49f1aab</t>
  </si>
  <si>
    <t>Emmanuel Kerkula</t>
  </si>
  <si>
    <t>The University of North Carolina Project-Liberia, Gbanga, Liberia</t>
  </si>
  <si>
    <t>West Africa is a source of emerging pathogens, largely zoonotic, that can cause intra- and extra-regional outbreaks. The extent to which emerging pathogens are transmitted to and by humans undetected is unclear. We assessed serological status to several emerging viruses using serum collected at baseline from a purposefully sampled (age and gender distribution) cohort of individuals &gt; 2 years of age living in rural Liberia participating in the observational Coalition for Epidemic Preparedness Innovations (CEPI) ENABLE Study. Samples were analyzed in duplicate using the AFRICOM bead panel for detection of Ig G on a Luminex MAGPIX. Viruses included were Ebola Virus (EBOV), Crimean-Congo Hemorrhagic Fever Virus (CCHFV), Lassa Virus (LASV), Marburg Virus (MARV), Rift Valley Fever Virus (RVFV), and Panflavivirus (Panflavi) and Panalphavirus (Panalpha) panels. Median ratios of signal to noise (S:N) and the proportion above selected thresholds were calculated for each virus. Two S:N thresholds were considered including an empirically selected S:N of 10 and a threshold of 40, which in a separate West African cohort was associated with viral neutralization. Serum from 461 participants (age: median = 18; range 2-97. 54% female) were analyzed. The median S:N for individual viruses ranged from 3.6 for MARV to 55.9 for LASV. The proportion of participants exhibiting S:N &gt; 10 ranged from 16.7% for MARV to 72.2% for LASV; using a threshold of S:N ratio &gt; 40 the proportion ranged from 3.9% for MARV to 55.5% for LASV. Approximately a third of participants exhibited seropositivity for Panflavi or Panalpha antibodies at the &gt; 40 S:N threshold. Correlation of seropositivity across the pathogens was observed but while significant, was moderate. Overall, serological evidence of prior infection with emerging pathogens was not uncommon among residents of rural Liberia and, although Lassa fever is endemic, the rate of LASV seropositivity was greater than expected. The detection of seropositivity to the other emerging pathogens tested suggest unrecognized spillover events and the need for enhanced diagnostic capacity to identify these infections in real time.</t>
  </si>
  <si>
    <t>6020</t>
  </si>
  <si>
    <t>ASTMH_1384</t>
  </si>
  <si>
    <t>Mayaro Virus Exposure in Free_Ranging Bats of Animal_ Human Interface Areas, Midwest Brazil</t>
  </si>
  <si>
    <t>https://plan.core-apps.com/astmh23/abstract/49fe9d3a-6a67-4f9d-ae44-6d53e5006cf8</t>
  </si>
  <si>
    <t>Ingrid Oliveira Garrido1; Helver Gonçalves Dias1; Débora Familiar-Macedo1; Alex Pauvolid-Corrêa2; Flavia Barreto Dos Santos1</t>
  </si>
  <si>
    <t>1FIOCRUZ, Rio de Janeiro, Brazil,; 2Universidade Federal de Viçosa, Viçosa, Brazil</t>
  </si>
  <si>
    <t>Arboviruses as Dengue (DENV), Zika (ZIKV) and Chikungunya (CHIKV) are maintained in epidemic cycles of transmission among humans and Aedes aegypti mosquitoes in Brazil, and are of great importance to public health. Other arboviruses such as Yellow Fever (YFV), Mayaro (MAYV) and Oropouche (OROV), that are maintained in enzootic cycles of transmission involving wild vertebrate and diptera species, have also great medical importance in the country. The circulation of these arboviruses in wild vertebrate species at the human-animal interface in Brazil remains poorly investigated. Bats are among the synanthropic vertebrates found in large populations in these areas and their exposure to these arboviruses is still obscure. Here, we aimed to search for the circulation of the main epidemic and enzootic arboviruses in Brazil in specimens of bats collected in forested areas of the metropolitan regions of the Midwest region of Brazil between 2017 and 2018. RT-q PCR assays were used for the investigation of active DENV, ZIKV, CHIKV, YFV, MAYV and OROV infections in liver, kidney and brain tissues of euthanized bats (n=168). Carollia perspicillata, Artibeus lituratus and Artibeus planirostris were the most common species collected. Previous exposure to MAYV and OROV was also evaluated by the investigation of specific neutralizing antibodies by plaque reduction neutralization test (PRNT) in 79 bats from several species. No active infections were identified and none of the bats showed neutralizing antibodies for OROV. On the other hand, 2.6% (2/76) of the bats were seropositive for MAYV, one Noctilio albiventris (PRNT 50 titer 40) and one Molossus rufus (PRNT 50 titer 80). The role of bats in arbovirus cycles of transmission remains unclear worldwide, and the exposure of bats to MAYV in Midwest Brazil merits further investigation.</t>
  </si>
  <si>
    <t>6021</t>
  </si>
  <si>
    <t>ASTMH_1385</t>
  </si>
  <si>
    <t>Evidence of Coronavirus Transmission among Pteropus medius in Bangladesh, 2019-2021</t>
  </si>
  <si>
    <t>https://plan.core-apps.com/astmh23/abstract/a8f5b353-49f9-44ad-b5ce-866ebda2f2e9</t>
  </si>
  <si>
    <t>Mohammad Enayet Hossain1; Rashedul Hasan1; Md. Mahmudul Hasan1; Ausraful Islam1; Spencer Sterling2; Clifton McKee3; Eric D. Laing2; Md. Jahidul Kabir4; Peter Hudson5; Raina Plowright6; Emily S. Gurley3; Mohammed Ziaur Rahman1</t>
  </si>
  <si>
    <t>1icddr,b, Dhaka, Bangladesh,; 2Uniformed Services University of the Health Sciences, Bethesda, MD, United States,; 3Johns Hopkins University, Baltimore, MD, United States,; 4Bangladesh Forest Department, Dhaka, Bangladesh,; 5The Pennsylvania State University, Pennsylvania, PA, United States,; 6Cornell University, New York, NY, United States</t>
  </si>
  <si>
    <t>Pteropus bat species are the known reservoirs for henipaviruses; humans are infected with the Nipah virus by Pteropus medius in Bangladesh through the consumption of contaminated date palm sap. The ecological drivers and transmission dynamics of these viruses within the reservoir hosts remain poorly understood. The objective of this study was to investigate coronavirus transmission among Pteropus medius in Bangladesh, which could pose a risk for spillover. Serum samples from 3,023 Pteropus medius in eight colonies across seven districts in Bangladesh were collected between 2019 and 2021 and screened by multiplex immunoassay (MIA) for antibodies reactive to the viral spike glycoprotein (S) from the Severe acute respiratory syndrome coronavirus (SARS-1), Severe acute respiratory syndrome coronavirus-2 (SARS-2), Middle East respiratory syndrome coronavirus (MERS), Bat SARS-like coronavirus isolate Rs4874 (Rs4874), Bat coronavirus isolate PREDICT/PDF-2180 (PDF2180), and Rousettus bat coronavirus HKU9 (HKU9). In addition, pooled oral and fecal swabs from 307 of these bats were screened for coronaviruses using conventional PCR. Two percent (62/3023) of bats tested had coronavirus Ig G antibodies from four of the seven districts. Adult seroprevalence (3%, 51/1943) exceeded juvenile (1%, 10/1021) and pup (2%, 1/60). Among the 62 Ig G positive samples, 60 samples (97%) indicated reactivity to Bat-Co V Rs4874 suggesting prior exposure to Bat-Co V Rs4874 or an antigenically similar virus. Bat seroprevalence was highest (4%, 39/876) from Cox,s Bazar, in southeastern Bangladesh. The PCR results revealed that 1% (3/307) of the samples were positive for betacoronavirus, (nobecovirus), which were closely related to bat coronavirus previously identified in the South East Asian region and Bangladesh. These three bats were negative in the serology test for all coronaviruses. The seroreactivity and PCR results (active infection) indicate continuous exposure of the bats to different coronaviruses. The finding of this study added information to support the role of bats as natural reservoirs of coronaviruses.</t>
  </si>
  <si>
    <t>6022</t>
  </si>
  <si>
    <t>ASTMH_1386</t>
  </si>
  <si>
    <t>Detected arboviruses in Eastern Mediterranean Region and South East Asian Region mosquito populations: a systematic review</t>
  </si>
  <si>
    <t>https://plan.core-apps.com/astmh23/abstract/7cdf7acd-63c2-46b7-b13d-22ac7bbc1fca</t>
  </si>
  <si>
    <t>Syed Ali Raza Nasir</t>
  </si>
  <si>
    <t>The circulation of arboviruses in mosquitoes implicates many arboviruses as causes of undifferentiated fever that remain undiagnosed due to lack of available testing methods and short viremia in humans. We aim to determine what arboviruses have been discovered circulating in mosquito species in Eastearn Mediterranean Region and South East Asian Region. We used the Pub Med database to identify 3100 related articles on surveillance of mosquitoes for arboviruses. Following data, among other datapoints, from included studies was extracted: country of surveillance, duration of collection, number of mosquitoes collected, number of different mosquito species identified, detection technique used, viruses screened for and viruses detected. 34 included studies were done in EMR and SEAR, including 3 from Pakistan. Culex are the most prevalent mosquito species. Dengue, West Nile, Japanese Encephalitis and Rift Valley Fever viruses have been detected; dengue and West Nile in Pakistan. The most common method of detection is pooled PCR of mosquitoes using virus-specific primers. Several viruses not currently implicated in human infection such as Tembusu virus, Bagaza virus, Barkedji virus, cell-fusing agent virus, Phlebotomus-associated flavivirus and Culex-specific flaviviruses have also been detected.</t>
  </si>
  <si>
    <t>6023</t>
  </si>
  <si>
    <t>ASTMH_1387</t>
  </si>
  <si>
    <t>Factors responsible for post-discharge death in COVID patients</t>
  </si>
  <si>
    <t>https://plan.core-apps.com/astmh23/abstract/ec81005f-6832-453b-9a25-50e55f44e144</t>
  </si>
  <si>
    <t>Prasan Kumar Panda; Arjun Kumar; Basavaraj Jatteppanvar</t>
  </si>
  <si>
    <t>AIIMS, Rishikesh, India</t>
  </si>
  <si>
    <t>The post-discharge all-cause mortality of COVID-19 disease is known, but predictors for the same are not much studied. The current research was a single-center unmatched case-control study conducted at a tertiary care center in northern India, between April and September 2022. The data were extracted retrospectively from the hospital's electronic medical records of patients with the assistance of trained physicians using a standardized data extraction sheet. A total of 184 patients were enrolled and were segregated into two groups cases and control with 92 in each. The mean age of patients was 49.3 ±17.53 years. The mortality group had a higher mean age (53.24 ± 18.53 yrs) as compared to the control group (45.37 ± 15.58 yrs, p - 0.002). Bivariate analysis revealed a significant difference in the two groups with respect to O 2 saturation at the time of admission (Case - 91.12 ± 12.49 %, control - 95.46 ± 5.01 %, p - 0.003); Maximum O 2 flow rate [L/min] (Case - 11.01 ± 22.2, Control - 6.41 ± 13.31, P - 0.04); ICU need (p - 0.005), Cancer (p - 0.001), O 2 requirement at discharge (p - 0.001) and AKI (p - 0.007). On multiple regression analysis, Cancer (a OR- 2.469; 95% CI,1.183- 5.150, p-0.016), ICU admission (a OR- 2.446; 95% CI, 1.212-4.938, p- 0.013), Oxygen at discharge (a OR- 2.340; 95% CI, 0.971-5.640, p-0.0586) and Acute kidney injury (a OR- 5.6; 95% CI, 2.351- 13.370, p-0.00) only found to be significant. Among the patients discharged from the hospital post-COVID-19 treatment, the following aspects oxygen requirement (2.3 times), Malignancy (2.4 times), ICU admission (2.4 times), and Acute Kidney Injury (5.6 times) are risk factors of mortality. The presence of these variables would warrant a close follow-up for these patients in order to decrease post-COVID mortality.</t>
  </si>
  <si>
    <t>6024</t>
  </si>
  <si>
    <t>ASTMH_1388</t>
  </si>
  <si>
    <t>WITHDRAWN Role of telehealth and community mobilization in managing covid-19 within the context of a district health system in Malawi</t>
  </si>
  <si>
    <t>https://plan.core-apps.com/astmh23/abstract/8ba3e393-2845-4ca9-9642-2b4882f76866</t>
  </si>
  <si>
    <t>Titus H. Divala1; Melody Sakala2; Marlen Chawani2; Edith Milanzi2; Evance Dazimon Mwale1</t>
  </si>
  <si>
    <t>1Kamuzu University of Health Sciences, Blantyre, Malawi,; 2Malawi Liverpool Welcome Trust, Blantyre, Malawi</t>
  </si>
  <si>
    <t>The COVID-19 pandemic has impacted health systems globally. High demand for health services and staff absenteeism due to illness are some of the barriers that negatively affected healthcare delivery. To reduce pressure on healthcare services, academics from Blantyre implemented the "Strengthening COVID-19 Response in Blantyre District" (SCORE) project, which established a remote case management system (phone clinic) and community mobilization workforce in fighting COVID-19. A cross-sectional study was done to evaluate the pilot implementation of the project. Qualitative and quantitative methods were used to collect data from community leaders (n=27), volunteers (n=49), and members (n=201) from communities served by the project: Chileka, Limbe, Mpemba and Ndirande. Data was also collected from District Health Management Team (DHMT) (n=5) and Health Surveillance Assistants (HSAs) (n=6). Focus Group Discussions, in-depth interviews and structured questionnaires were used to collect data. Quantitative data was analyzed descriptively using SPSS 26. Qualitative data was transcribed and analysis was done using Nvivo 12. Phone calls data showed 58% of inquiries were for COVID-19 followed by general healthcare (25%). Of COVID-19 enquiries, 41% were for general information, 29% for preventive measures, and 14% for signs and symptoms. 99% of participants said the SCORE project helped spread COVID-19 preventive measures, 92% raised awareness of risk factors, and 90% encouraged vaccination. Qualitative data showed volunteers had a good working relationship with community leaders, HSAs, and members. Both interventions were recommended by communities and District Health Office staff for scale up and extension to other health conditions like HIV and Cholera. The project showed its potential to enhance remote case management, information sharing and community mobilization efforts related to COVID-19. In conclusion, the project has shown that effective remote case management and community mobilization can reduce pressure on healthcare systems and improve health outcomes, providing a model for future health crisis response efforts.</t>
  </si>
  <si>
    <t>6025</t>
  </si>
  <si>
    <t>ASTMH_1389</t>
  </si>
  <si>
    <t>Distribution and outcomes of animal bites in the Mbale region of eastern Uganda</t>
  </si>
  <si>
    <t>https://plan.core-apps.com/astmh23/abstract/200f7f64-4730-45bb-8220-a9a6509e7bf6</t>
  </si>
  <si>
    <t>Isabirye Herbert Kiirya1; Benjamin Fuller2; Kakoza Francis3; Nanyondo Judith3; Mohamed Larmode3; Allan Komakech4; Irene Kyamwine4; Doreen Gonahasa4; Henry Bosa Kyobe5; Kesande Maureen3; Edward Juma Nyogesa6; Anet Nabumbo7; Ssekitoleko Richard8; Christopher C Moore2</t>
  </si>
  <si>
    <t>1Mbale Regional Public Health Emergency operations center, Mbale City, Uganda,; 2University of Virginia, Charlottesville, VA, United States,; 3Infectious Diseases Institute, Kampala City, Uganda,; 4Uganda National Insitute of Public Health, Kampala City, Uganda,; 5Ministry of Health, Kampala City, Uganda,; 6Mbale City, Mbale City, Uganda,; 7Namisindwa district, Namisindwa, Uganda,; 8World Health Organization Uganda Office, Kampala City, Uganda</t>
  </si>
  <si>
    <t>Animal bites can lead to rabies, tetanus, and skin/soft tissue infection, and are a significant cause of global morbidity and mortality. Although an average of 16,414 animal bites are reported each year in Uganda, there is a paucity of data on animal bites in the country. In this cross-sectional study, we aimed to determine the distribution and outcomes of animal bites in the Mbale region of eastern Uganda. We collected data on demographic characteristics of those with animal bites in the Uganda District Health Information Software 2 database maintained by the Uganda Ministry of Health. We included data that were reported from January-December 2022 from outpatient departments in the 16 districts of the Mbale region. We determined frequencies and proportions of each variable and used the QGIS to present the analyzed data. Animal bites were documented in 984 of 4,656,700 patient visits to health centers in the Mbale region. During the same period, a total of 15,261 rabies exposures were reported in the country with 833 (5%) reported from the Mbale region. Of those bitten by animals in the Mbale region, 540 (55%) were male and the median (interquartile range) age was 17.5 (7.5-25.5) years. The frequency of animal bites ranged from 10 to 20 per week. Bukwo, Tororo, and Busia districts had the highest prevalence rates of animal bites in the Mbale region with 1.74, 1.68, and 0.81 bites per 1000 population, respectively. Of those bitten, there were 7 deaths (case fatality ratio 0.71%), all of which were attributed to rabies. Animal bites and rabies exposure are common in the Mbale region. Our findings emphasize the need for the availability and administration of routine and post-exposure vaccination to prevent rabies and tetanus following animal bites in the high prevalence at-risk Mbale region of eastern Uganda.</t>
  </si>
  <si>
    <t>6027</t>
  </si>
  <si>
    <t>ASTMH_1390</t>
  </si>
  <si>
    <t>Simian arteriviruses: a zoonotic threat?</t>
  </si>
  <si>
    <t>https://plan.core-apps.com/astmh23/abstract/a83fc4e0-6ff6-4476-a737-869125d89f94</t>
  </si>
  <si>
    <t>Cody J. Warren1; Shuiqing Yu2; Douglas K. Peters3; Arturo Barbachano-Guerrero3; Qing Yang3; Bridget L. Burris4; Gabriella Worwa2; I-Chueh Huang2; Gregory K. Wilkerson4; Tony L. Goldberg5; Jens H. Kuhn2; Sara L. Sawyer3</t>
  </si>
  <si>
    <t>1The Ohio State University, Columbus, OH, United States,; 2Integrated Research Facility at Fort Detrick, National Institute of Allergy and Infectious Diseases, National Institutes of Health, Frederick, MD, United States,; 3University of Colorado Boulder, Boulder, CO, United States,; 4Michale E. Keeling Center for Comparative Medicine and Research, The University of Texas MD Anderson Cancer Center, Bastrop, TX, United States,; 5University of Wisconsin-Madison, Madison, WI, United States</t>
  </si>
  <si>
    <t>Simian arteriviruses are endemic in African nonhuman primates yet remain largely unstudied and uncultured in vitro. These viruses can cause Ebola-like diseases that are fatal to Asian macaques but are not yet known to infect humans. To evaluate the risk for a spillover event, we tested the ability of a simian arterivirus, simian hemorrhagic fever virus (SHFV), to enter human cells and replicate within them. First, we substantiated CD163 as the cellular receptor for SHFV entry into host cells. Next, we showed that CD163 acts as an intracellular receptor, a rare mode of virion entry that is shared with other high-consequence viral pathogens (e.g., Ebola virus and Lassa virus). Alarmingly, we found that the human version of CD163 is a fully functional receptor for SHFV entry into cells. Further, SHFV can replicate robustly in human cells, showing full functionality of the orthologs of all host proteins required for the SHFV lifecycle. Our study raises concern about future possible spillovers of simian arteriviruses to humans and the potential public-health risk that such spillover events would pose. Indeed, it is possible that people in Africa are already being infected with simian arteriviruses but that these cases remain undetected in the way HIV-1 infections did for decades. For elucidation, development of serology tests for human surveillance should be a priority.</t>
  </si>
  <si>
    <t>6028</t>
  </si>
  <si>
    <t>ASTMH_1391</t>
  </si>
  <si>
    <t>Case and Wastewater Surveillance to Monitor COVID-19 and Other Infectious Diseases in Atlanta K­-12 Schools</t>
  </si>
  <si>
    <t>https://plan.core-apps.com/astmh23/abstract/7638b14f-1724-4b68-9eb8-cc410a796956</t>
  </si>
  <si>
    <t>Yuke Wang1; Stephen Hilton1; Pengbo Liu1; Marlene Wolfe1; Orlando Sablon1; Lizheng Guo1; Lutfe-E-Noor Rahman1; Weiding Fan1; Sarah Durry1; Shazneen Damani1; Lauren Briggman1; Valencia Hildreth2; Juliana Prieto2; Megan Diamond3; Christine Moe1</t>
  </si>
  <si>
    <t>1Emory Univeristy, Atlanta, GA, United States,; 2Atlanta Public Schools, Atlanta, GA, United States,; 3The Rockefeller Foundation, New York, NY, United States</t>
  </si>
  <si>
    <t>For schools, timely responses to outbreaks of infectious diseases rely on information from disease surveillance systems. Epidemiological case surveillance information for schools can be extracted from public health databases at county/city level or collected from schools that use a self-reporting system. Wastewater surveillance has been recognized as a valuable tool to complement case surveillance. Wastewater samples are typically collected at wastewater treatment plants, but can also be collected at manholes adjacent to schools. This study compares information from wastewater surveillance at the city and school level to reported case data at the county and school level for 14 K-12 schools in Atlanta, GA. COVID-19 epidemic curves for Fulton County, the City of Atlanta, and specific school zones were generated using geocoded case information reported to the Georgia Department of Public Health. Self-reported case information was obtained for K-12 schools within Atlanta Public School district. Wastewater surveillance data from wastewater treatment facilities in Atlanta was also obtained. From 09-07-2021 to 03-14-2023, we collected and analyzed 489 Moore swab samples from manholes that only received wastewater from the study schools. All samples were tested for SARS-Co V-2 RNA, and after 11-29-2022, 88 samples were also tested for Influenza A and RSV, and 74 were tested for Influenza B by q PCR. 41% (201/489) of samples tested positive for SARS-Co V-2. Temporal and school variation were observed with high schools having the greatest proportion of wastewater samples positive for SARS-Co V-2 and the lowest reported COVID-19 incidence. Very few samples were positive for Influenza A (5.7%), RSV (2.3%), and Influenza B (0%). We found increasing discordance between results from different case and wastewater surveillance systems which may reflect greater underreporting of cases, changing SARS-Co V-2 fecal shedding patterns, and decreasing sensitivity of assays for emerging variants. The results from this study provide insights for how K-12 schools can use information from different surveillance systems to guide public health measures.</t>
  </si>
  <si>
    <t>6029</t>
  </si>
  <si>
    <t>ASTMH_1392</t>
  </si>
  <si>
    <t>WITHDRAWN Detection of Human Coronaviruses among patients with respiratory tract infections in Ghana</t>
  </si>
  <si>
    <t>https://plan.core-apps.com/astmh23/abstract/c722a4b5-b482-43b5-b0e7-56d452dcd0f1</t>
  </si>
  <si>
    <t>Emmanuella Awedana Apuri1; Ivy IAA Asante2; Mildred MAP Adusei-Poku3</t>
  </si>
  <si>
    <t>1Ghana Infectious Disease Center, Accra, Ghana,; 2Noguchi Memorial Institute for Medical Research, Accra, Ghana,; 3University of Ghana, Accra, Ghana</t>
  </si>
  <si>
    <t>Introduction: Acute Respiratory infections are caused by various microorganisms particularly viruses including influenza, human metapneumovirus, adenoviruses and coronaviruses; human coronaviruses (HCo Vs). HCo Vs account for up to 18.4% of ARIs burden globally and between 3.5-12.4% in Ghana. During the COVID-19 pandemic, individuals presented with febrile-like-illnesses exhibiting respiratory symptoms yet, tested negative for SARS-Co V-2 and influenza viruses. HCo Vs and influenza viruses are known to exhibit symptoms similar to SARS-Co V-2 hence there is the plausibility that during the pandemic, the symptomatic but negative SARS-Co V-2 and influenza samples could have tested positive for these other HCo Vs. Aim: To investigate the presence of other human coronaviruses from archived negative SARS-Co V-2 and Influenza samples.Methodology: The study will adopt a retrospective cross-sectional study which will involve archived samples collected from influenza sentinel surveillance sites in Ghana. RNA will be extracted from samples and and amplified by RT-q PCR to detect the other human coronaviruses (OC43, NL63, HKU1 and 229E) and sequenced using Min Ion sequencing to detect variations in the strains.Expected outcome: This investigation will contribute to an understanding of the causes of ARI in Ghana and aid health authorities enact policies to improve quality health care delivery and patient management.</t>
  </si>
  <si>
    <t>6030</t>
  </si>
  <si>
    <t>ASTMH_1393</t>
  </si>
  <si>
    <t>Use of lightweight GPS data loggers to track horseshoe bat movement patterns in Eastern Uganda</t>
  </si>
  <si>
    <t>https://plan.core-apps.com/astmh23/abstract/7b616067-c498-4be3-a65e-3af46b8ebf55</t>
  </si>
  <si>
    <t>Natalie Wickenkamp1; Kalani Williams1; Kevin Castle2; Michael J. Mutebi3; Lillian Nalukenge3; Robert M. Kityo3; Betty Nalikka3; Benard Matovu3; Aggrey Siya3; Teddie Nakayiki4; Emma Harris1; Tanya Dewey1; Rebekah C. Kading1</t>
  </si>
  <si>
    <t>1Colorado State University, Fort Collins, CO, United States,; 2Wildlife Veterinary Consulting, LLC, Livermore, CO, United States,; 3Makerere University, Kampala, Uganda,; 4Uganda Virus Research Institute, Entebbe, Uganda</t>
  </si>
  <si>
    <t>Bats are reservoirs for pathogens with zoonotic potential; therefore, it is crucial to investigate aspects of bat ecology that may facilitate spillover events. Bats in the genus Rhinolophus, commonly called horseshoe bats, are known to harbor SARS-like coronaviruses. Geospatial investigations of horseshoe bat ecology are often hindered by the small size of these insectivorous bats. To evaluate seasonal movement and foraging patterns of horseshoe bats in Eastern Uganda, we fitted 36 bats with ultra-lightweight (&lt;1.1g) GPS data loggers in January and May of 2022 as part of a larger viral surveillance program targeting bat caves in the region. We demonstrate the successful deployment and recapture (9/36) of data loggers collecting high-resolution short-term foraging data from cave roosting Rhinolophus spp. in Eastern Uganda, and share recommendations on their future use in other bat-related applications.</t>
  </si>
  <si>
    <t>6031</t>
  </si>
  <si>
    <t>ASTMH_1394</t>
  </si>
  <si>
    <t>IgG Hyporesponsiveness After Dengue Virus Infection in Kenyan Children</t>
  </si>
  <si>
    <t>https://plan.core-apps.com/astmh23/abstract/b5d4a6ba-2143-43f1-9db7-47b0982a0399</t>
  </si>
  <si>
    <t>David M. Vu1; Bryson A. Ndenga2; Francis M. Mutuku3; Bethel Bayrau1; Jael S. Amugongo4; Christabel Winter2; Charles Ronga2; Philip Chebii4; Zainab Jembe5; A. Desiree LaBeaud1</t>
  </si>
  <si>
    <t>1Stanford University School of Medicine, Stanford, CA, United States,; 2Centre for Global Health Research, Kenya Medical Research Institute, Kisumu, Kenya,; 3Department of Environment and Health Sciences, Technical University of Mombasa, Mombasa, Kenya,; 4Vector-Borne Diseases Unit, Ministry of Health, Msambweni, Kwale, Kenya,; 5Vector-Borne Diseases Unit, Ministry of Health, Ukunda, Kenya</t>
  </si>
  <si>
    <t>An important serologic hallmark for dengue virus (DENV) infection is the development of DENV specific Ig G. Previously, we observed Ig G hyporesponsiveness after DENV infection in a cohort of febrile Kenyan children who had DENV viremia, documented by RT-PCR, who failed to seroconvert from negative to positive serum anti-DENV Ig G after one month (median interval 31 days between febrile and follow up visits, interquartile range 28-36 days). We hypothesized that the serum Ig G response to DENV infection may be transitory or delayed. To investigate our hypothesis, we designed a study to measure anti-DENV Ig G in cases of DENV infected children at 6 different timepoints over the course of a year: at the febrile visit, 14 days, 30 days, 3 months, 6 months, and 12 months. We enrolled 1046 subjects and identified 12 cases of acute DENV infection (by RT-PCR), along with temporally and geographically matched controls without DENV infection. One case developed anti-DENV by 3 months post-infection. Another case did not develop anti-DENV until 3 to 6 months later. The remaining DENV cases and non-infected controls did not develop anti-DENV Ig G at any time point throughout the 1 year follow up period. Ongoing characterization of the peripheral memory B cell population by mass cytometry may yield insights into the mechanisms that govern DENV Ig G hyporesponsiveness. These examples of delayed development of anti-DENV Ig G or complete anergy after infection imply that previous cross-sectional serologic surveys based on anti-DENV Ig G prevalence may have grossly underestimated DENV exposure in our population. Ig G hyporesponsiveness to DENV infection also may underlie the low incidence of severe dengue disease previously observed in our population. Finally, Ig G hyporesponsiveness to DENV must factor into the design of future vaccine studies and/or immunization campaigns.</t>
  </si>
  <si>
    <t>6032</t>
  </si>
  <si>
    <t>ASTMH_1395</t>
  </si>
  <si>
    <t>Chikungunya virus specific T cells predominantly recognize viral structural proteins</t>
  </si>
  <si>
    <t>https://plan.core-apps.com/astmh23/abstract/dc9004fb-08fa-48fe-852b-f369f53f7d59</t>
  </si>
  <si>
    <t>James Chang1; Fernanda H. Cortes1; Calvin Ha1; Rimjhim Agarwal1; E Alexandar Escarrega1; Rosa Isela Gálvez1; Claudia M. Romero-Vivas2; Andrew Falconar2; Alessandro Sette1; Daniela Weiskopf1</t>
  </si>
  <si>
    <t>1La Jolla Institute for Immunology, La Jolla, CA, United States,; 2Fundación Universidad del Norte, Barranquilla, Colombia</t>
  </si>
  <si>
    <t>Chikungunya disease (CHIK) is a mosquito-borne re-emerging viral disease, that is defined by its capability to induce incapacitating chronic arthralgia and inflammation in patients' months to years following infection. Despite CHIKV outbreaks occurring worldwide and several vaccines currently in development, CHIKV immune response remains largely understudied. Chikungunya virus (CHIKV) the causative agent for CHIK, is an alphavirus, coded in five structural proteins (CP, E3, E2, 6K, E1) and four non-structural proteins (ns P1, ns P2, ns P3, ns P4).We have tested pools of overlapping peptides spanning each of these viral protein in peripheral blood mononuclear cells (PBMCs) collected from patients diagnosed with CHIKV during the 2014-2015 outbreak in Colombia. The majority of these patients still experienced diseases symptoms 7 years after infection, representing a chronic infection with CHIKV. To characterize the CHIKV specific T cell response we performed high resolution flow cytometry analysis utilizing the Activation Induced Marker (AIM) and Intracellular Cytokine Staining (ICS) assays, to evaluate CHIKV-specific T cell responses directly ex vivo, without the need for intensive manipulation.Interestingly, we detected CHIKV specific CD4+ T cell responses in the majority of patients 7 years after CHIKV infection. Memory CD8+ T cell responses were also observed but at much lower frequencies. Overall, two thirds of antigen-specific CD4+ T cell responses were directed against structural protein while one third was directed against non-structural proteins. In conclusion, this study comprehensively characterizes the T cell response against CHIKV during the chronic phase and provides insights in the possible role of T cells in CHIK disease.</t>
  </si>
  <si>
    <t>6034</t>
  </si>
  <si>
    <t>ASTMH_1396</t>
  </si>
  <si>
    <t>WITHDRAWN Malaria-exposed Ugandans exhibit a differential SARS-CoV-2-specific T cell response</t>
  </si>
  <si>
    <t>https://plan.core-apps.com/astmh23/abstract/83ed5b48-205e-49a5-8294-aec3d37a3aea</t>
  </si>
  <si>
    <t>Kattria van der Ploeg1; Karen B. Jacobson1; John Rek2; Felistas Nankya2; Jessica Briggs3; Saki Takahashi3; Adam S. Kirosingh4; Diego A M Mori1; Kenneth Musinguzi2; Isabel Rodriguez-Barraquer3; Bryan Greenhouse3; Upinder Singh1; Moses R. Kamya5; Prasanna Jagannathan1</t>
  </si>
  <si>
    <t>1Stanford University School of Medicine, Palo Alto, CA, United States,; 2Infectious Diseases Research Collaboration, Kampala, Uganda,; 3University of California San Francisco, San Francisco, CA, United States,; 4Stanford University, Palo Alto, CA, United States,; 5Makerere University College of Health Sciences, Kampala, Uganda</t>
  </si>
  <si>
    <t>While SARS-Co V-2 and its interaction with the immune response has been well-studied in resource-rich areas, there are still many unanswered questions about how it affects malaria-endemic areas in sub-Saharan Africa. Compared to other global regions, during the pandemic, hospitalization and death rates have been reported to be much lower in these areas. One possible explanation could be differential immune responses due to different infectious exposures such as malaria. Using samples collected from SARS-Co V-2 exposed Ugandan adults, and similarly aged adults from California, we investigated the SARS-Co V-2-specific T cell response by intracellular cytokine staining (ICS) and an activation-induced marker (AIM) assay. Overall, we found that COVID-19 seropositive Ugandans have a diminished SARS-Co V-2-specific T cell response compared to convalescent Californians. IFNg- and TNFɑ-producing T cells were predominant in the Californian cohort early on and months after initial infection. However, very low or no IFNg and TNFɑ production was found in the Ugandan cohort. Furthermore, Ugandans have a heightened IL-10-producing CD4+ regulatory response after polyclonal stimulation. Ongoing research will investigate whether and how other pathogenic exposures, specifically malaria, may influence the T cell response. We hypothesize that previous exposure to malaria mitigates infection with SARS-Co V-2 due to a more 'tolerized' immune response. Potential explanations for our findings include epitope cross-reactivity or down-modulation of an inflammatory response that is implicated in severe COVID-19. Identifying differences in immune responses across populations will be important for future therapeutic innovations and vaccine development.</t>
  </si>
  <si>
    <t>6035</t>
  </si>
  <si>
    <t>ASTMH_1397</t>
  </si>
  <si>
    <t>17DD-based Yellow Fever inactivated vaccine in association with the NS3 helicase domain induces T lymphocyte responses and seroconversion to Yellow Fever virus in a murine model</t>
  </si>
  <si>
    <t>https://plan.core-apps.com/astmh23/abstract/885fef11-44b7-456c-86f7-cb88990d6f83</t>
  </si>
  <si>
    <t>Vitor G. Floriano; Jhefferson B. Guimarães; Luiza A. Castro-Jorge; Marcio J L Siconelli; Bendito A L da Fonseca</t>
  </si>
  <si>
    <t>School of Medicine of Ribeirão Preto, Ribeirão Preto, Brazil</t>
  </si>
  <si>
    <t>Yellow fever is a disease caused by the Yellow Fever virus (YFV), an arbovirus that belongs to family Flaviviridae, genus Flavivirus. Like other flaviviruses, YFV RNA genome encodes a polyprotein that is cleaved into 7 non-structural and 3 structural proteins that harbor the majority of epitopes involved with the cellular and humoral immune responses. Yellow Fever clinical manifestations range from a mild disease to a severe disease characterized several organ impairment. However, different from other arbovirus diseases, a live-attenuated virus vaccine (17D/17DD) is available to prevent against YFV infections but, in rare cases, the immunization with this vaccine can cause serious adverse effects, such as viscerotropic or neurological diseases. Furthermore, it is not recommended for immunosuppressed individuals. An inactivated YFV vaccine was manufactured using YFV-17DD virus, either in its pure preparation [inactivated (i17DD)] or in combination with a recombinant NS3 helicase peptide (i17DD+NS3 Hel ). The safety and immunological responses to these inactivated vaccines were evaluated in C57BL/6 mice. Our preliminary results showed that the combination of i17DD+NS3 Hel promoted TCD4 + and TCD8 + lymphocyte expansion undistinguishable from the groups that received either inactivated or attenuated YFV-17DD virus. When investigating the response profile of TCD4 + cells, it was observed that this population is more associated with a Th1 profile, which grants cellular immunity to viruses, since no IL-4 expression was detected and IL-2 and IFN-gamma levels were similar to those observed with both YFV-17DD viruses. Regarding the antibody response, 100% of the mice that received the formulation i17DD+NS3 Hel seroconverted to YFV. Neutralization and survival testing are ongoing to finalize the vaccine validation. Up to this moment, it was observed that, in mice, the i17DD+NS3 Hel vaccine formulation elicits an immune response compared to that observed with both YFV-17DD vaccines and might be an alternative to vaccination against Yellow fever in individuals in whom the attenuated vaccine is not recommended.</t>
  </si>
  <si>
    <t>6036</t>
  </si>
  <si>
    <t>ASTMH_1398</t>
  </si>
  <si>
    <t>Antibody-Dependent Complement Activation and DENV3 Disease Severity</t>
  </si>
  <si>
    <t>https://plan.core-apps.com/astmh23/abstract/00224644-09d8-400f-9615-19def727bdb1</t>
  </si>
  <si>
    <t>Amro Nasser; Priscila M Da Silva Castanha; Ernesto T A Marques</t>
  </si>
  <si>
    <t>Dengue Viruses (DENV), consists of a family with four serotypes. Dengue is a mosquito-borne agent responsible for causing Dengue Fever (DF), which in a small proportion of cases can further develop into a more severe disease, dengue hemorrhagic fever (DHF), characterized by blood plasma leakage, that can lead to cardiovascular shock and organ failure. Dengue disease overall is an inflammatory-driven pathology, with complement dysfunction having been implicated as playing a role in the progression to DHF. The extent to which antibody-dependent complement activation (ADCA) participates in this process is not fully known. To investigate the ability of dengue antibodies specific to DENV3 NS1 to perform ADCA using a novel bead-based complement assay. In this assay, DENV3 NS1 is bound to fluorescent beads to incubate with patient samples, allowing for the formation of immune complexes. The beads are then incubated with a complement source, allowing for immune complexes to perform ADCA. The beads are then stained with an anti-complement factor 3 (C3) fluorophore-conjugated antibody, and flow cytometry is used to quantify the deposition of C3 fragments. This assay was utilized to quantify ADCA in serial samples from acute and convalescent cases of primary and secondary DENV3 cases, from both DF and DHF. Additionally, antibody endpoint titers were measured by ELISA to determine correlation with ADCA. When comparing the ADCA capacity in the cohort, it is determined that secondary DENV3 infections have higher complement deposition than primary DENV3 infections and that secondary infections with DHF develop the most potent antibodies to activate complement. Antibody titer was shown to have a moderate correlation with C3 deposition and ADCA, as expected. Data utilizing the complement assay supports the hypothesis that secondary DENV3 infections show greater complement deposition, particularly in secondary DENV3 DHF cases during the onset of severe symptoms. Further work will be done with this assay to further explore the potential relationship between ADCA and severe outcomes of dengue.</t>
  </si>
  <si>
    <t>6037</t>
  </si>
  <si>
    <t>ASTMH_1399</t>
  </si>
  <si>
    <t>Structure-guided dengue virus type 2 subunit vaccine design to focus antibody response to potent, neutralizing epitopes on viral envelope protein</t>
  </si>
  <si>
    <t>https://plan.core-apps.com/astmh23/abstract/f9c8f43f-d625-4d7e-856e-7a758dfe6c27</t>
  </si>
  <si>
    <t>Devina J. Thiono; Demetrios Samaras; Thanh T.N. Phan; Shaomin Tian; Lawrence J. Forsberg; Brian Kuhlman; Aravinda de Silva</t>
  </si>
  <si>
    <t>University of North Carolina at Chapel Hill, Chapel Hill, NC, United States</t>
  </si>
  <si>
    <t>The four dengue virus (DV) serotypes are mosquito-borne flaviviruses responsible for dengue fever and dengue hemorrhagic disease. Leading vaccine candidates based on tetravalent live-attenuated DV formulations have had variable efficacy and safety due to an imbalanced response to the DV serotypes in the vaccine and dengue serostatus pre-vaccination. DV subunit vaccines based on recombinant envelope (E) proteins from the four serotypes have also performed poorly, partly because at physiological temperature the secreted wild-type E protein (WT r E) is mainly present as a monomer that does not display quaternary structure epitopes on the native E dimer recognized by potent neutralizing human antibodies (Ab). Using the molecular modeling software, Rosetta, and experimental approaches, we have previously defined a small number of mutations that stabilize DV r E dimer (SD r E) under physiological conditions of vaccination. Here, we report on studies to test if the SD r E vaccine antigen redirects the functionally-neutralizing Ab response to E dimer-dependent quaternary structure epitopes on the infectious virus. Since fusion loop (FL) Ab can cause antibody-dependent enhancement which increases disease severity upon heterologous DV infection, we also tested SD r E with mutated FL. To compare Ab properties induced by different antigens, we immunized mice with DV2 WT r E or SD r E variants. We found that SD-vaccinated mice had significantly higher DV2 Ig G binding titer and more than 20-fold greater neutralizing Ab titer compared to WT-vaccinated mice. Using Ab depletion techniques to remove sub-populations of DV-specific Ab and recombinant E protein domain transplant viruses, we mapped the specificity of binding and neutralizing Ab induced by WT and SD r E. Studies are ongoing to compare levels of DV enhancing Ab by different vaccine constructs. Preliminary results indicate that neutralizing Ab from WT-vaccinated mice bind to simple epitopes on r E monomers, while those from SD-vaccinated mice are mostly dimer-specific. Our results demonstrate the promise of structure-guided design to preserve epitopes of interest on dengue subunit vaccines.</t>
  </si>
  <si>
    <t>6038</t>
  </si>
  <si>
    <t>ASTMH_1400</t>
  </si>
  <si>
    <t>Molecular Analysis of the Antibody Repertoire Elicited After Yellow Fever Vaccination</t>
  </si>
  <si>
    <t>https://plan.core-apps.com/astmh23/abstract/8de73a45-8a04-4008-bc28-6c1c9bda9420</t>
  </si>
  <si>
    <t>Christina Martins1; Carlena Navas1; Marcele Rocha1; Luciana Zuccherato1; Adriana de Souza Azevedo Soares2; Brenda de Moura Dias2; Nathalia , dos Santos Alves2; Sheila Maria Barbosa de Lima2; Waleska Dias Schwarcz2; George Georgiou3; Jason Lavinder3; Gregory Ippolito3; Liza Felicori1</t>
  </si>
  <si>
    <t>1Universidade Federal de Minas Gerais, Belo Horizonte, Brazil,; 2Fundação Oswaldo Cruz - Fiocruz, Rio de Janeiro, Brazil,; 3The University of Texas at Austin, Austin, TX, United States</t>
  </si>
  <si>
    <t>Flavivirus co-circulation and outbreaks have been reported in the Americas during the last decade. Evidence indicates that pre-existing immunity to one virus can influence the disease course of a heterologous virus infection; however, little is understood about the molecular dynamics and prevalence of the cross-reactive antibodies in the repertoire of an endemic population vaccinated against yellow fever virus (YFV). Therefore, here we seek to determine the serological response among YFV, Dengue and Zika viruses following the YFV vaccination of healthy Brazilian donors. We performed YFV, DENV and ZIKV virus neutralization tests (PRNT) and indirect Ig G ELISA in longitudinal samples obtained 0, 7, 14, 28 and 180 days after vaccination. Furthermore, we assessed the diversity and clonal expansion of the B-cell repertoire at seven and fourteen days after vaccination. All donors had anti-YFV antibodies that peaked between 14 and 28 days post vaccination. Results from both neutralization and ELISA tests revealed cross-reactive antibodies to ZIKV and DENV viruses before and 28 days after YFV vaccination, with NAb to DENV slightly higher (approximately 3-fold higher) than NAb to ZIKV among all individuals. The DENV and ZIKV seroprevalence in this cohort ranged from 75% and 50% (Ig G ELISA) to 100% (PRNT), respectively. Analysis of the B cell clonotypes identified 600 shared clones among the individuals (75%). Most of these clonotypes were found expanded and presented greatest diversity 7 days after the vaccination. Taken together, we observed a variable degree of serological cross-reactivity across three flaviviruses, which we speculate is related to donor YFV vaccination status, endemic co-circulation of ZIKV and DENV, or both. These observations may have implications for accurate diagnostic testing, for vaccination strategy and for the study of host-virus interactions.</t>
  </si>
  <si>
    <t>6039</t>
  </si>
  <si>
    <t>ASTMH_1401</t>
  </si>
  <si>
    <t>Conserved monocyte responses to acute RNA virus infection</t>
  </si>
  <si>
    <t>https://plan.core-apps.com/astmh23/abstract/fa2eda6c-4626-4b33-b5b0-0a9b6015d559</t>
  </si>
  <si>
    <t>Kalani Ratnasiri; Jiaying Toh; Hong Zheng; Catherine Blish; Purvesh Khatri</t>
  </si>
  <si>
    <t>Stanford, Palo Alto, CA, United States</t>
  </si>
  <si>
    <t>The 21st century has seen five virus-driven pandemics. Despite emerging viruses constantly threatening global health, we remain largely unprepared for the next pandemic. Previous studies have shown that emergency myelopoiesis and monocyte dysregulation are associated with severe COVID-19. In this study, we aimed to identify conserved and diverse features of antiviral immunity through single-cell proteomic and transcriptional profiling studies across acute RNA viral diseases. Our analysis revealed shifts in monocyte populations towards increased CD14+ monocytes across viral infections in humans and macaques caused by various viral species, including Lassa, Ebola, Marburg, influenza, Zika, and dengue. We integrated single-cell RNA sequencing (sc RNA-seq) data from all publicly available datasets that profile non-COVID-19 viral diseases, including blood samples from 38 individuals infected with dengue, influenza, or RSV with an additional 49 samples from SARS-Co V-2-infected individuals. By using this integrated data, we found conserved shifts in monocyte phenotype that were correlated with disease severity and defined by genes that also mark myeloid-derived suppressor-like cells and bacterial sepsis-induced monocytes. This signature was observed across disease progression in Ebola-challenged rhesus macaques and could be detected across over 2000 bulk RNA-seq blood samples collected from virally-infected humans and macaques, allowing us to differentiate between infected and uninfected subjects. Our study demonstrates that integrative single-cell profiling can identify dysfunctional immune responses shared across different viral infections and yield detailed insights into the underlying monocyte-specific pathological processes that may be targeted in a broad-spectrum manner. We expect that our findings will contribute to the development of effective strategies for combating future viral pandemics.</t>
  </si>
  <si>
    <t>6040</t>
  </si>
  <si>
    <t>ASTMH_1402</t>
  </si>
  <si>
    <t>Antibodies against the SARS-CoV-2 Delta variant showed cross-reactivity to Influenza viruses</t>
  </si>
  <si>
    <t>https://plan.core-apps.com/astmh23/abstract/110e78ff-f082-4055-99f4-0162f649e2cf</t>
  </si>
  <si>
    <t>Mohammad Mamun Alam; Asma Salauddin; Sayra Moni; Md. Belayet Hasan Limon; Raisha Musarrat; Mohammed Ziaur Rahman; Mustafizur Rahman</t>
  </si>
  <si>
    <t>According to sparse information from various countries, the seasonal influenza virus circulation has drastically decreased during the COVID-19 pandemic. The S protein of SARS-Co V-2 is heavily glycosylated, much like type I fusion proteins of influenza virus hemagglutinin. These glycosylation patterns can either result in immune evasion or viral neutralization by generating cross-reactive antibodies. Here, we show the cross-reactivity of anti-SARS-Co V-2 antibodies against influenza viruses. Serum samples were collected from 311 SARS-Co V-2 infected individuals. The samples were tested for antibody titers against SARS-Co V-2 by ELISA &amp;seasonal influenza virus strains (influenza A/H1N1, A/H3N2, B/Yamagata, &amp;B/Victoria) using a Hemagglutination Inhibition Assay (HAI). In addition, SARS-Co V-2 antibody-positive but Influenza antibody-negative samples (n=16) were investigated to determine the SARS-Co V-2 antibody-neutralizing potential against influenza viruses by microneutralization (MN) assay. The SARS-Co V-2 genomes were sequenced using Illumina next-generation sequencing, &amp;an in-silico protein structural analysis was performed to identify epitope &amp;antibody binding similarities between SARS-Co V-2 &amp;influenza viruses. Among 16 samples that didn't contain antibodies against Influenza A strains (H1N1 &amp;H3N2), five showed high (MN titer≥20), &amp;six showed moderate (MN titer≥10) capability to neutralize Influenza A. Subsequent in-silico analysis revealed that most efficient binding (&gt;8 Kcal/mole) was found between the antibodies of SARS-Co V-2 delta variant (∆G) with influenza A/H1N1 HA (Hemagglutinin), A/H3N2 HA, A/H1N1 NA (Neuraminidase), &amp;A/H3N2 NA glycoproteins with -12.4, -9.3, -10.1, &amp;-11.7 Kcal/mole, respectively. This investigation revealed that neutralizing antibodies of the delta variant cross-reacted with the Influenza A virus, which might protect against influenza viruses &amp;reduce &amp;shift the seasonal influenza circulation during the COVID-19 pandemic. Our findings warrant further study to explain the probable mechanisms of this cross-reactivity.</t>
  </si>
  <si>
    <t>6041</t>
  </si>
  <si>
    <t>ASTMH_1403</t>
  </si>
  <si>
    <t>Role of the placenta specific Chromosome 19 microRNA cluster during Zika infection</t>
  </si>
  <si>
    <t>https://plan.core-apps.com/astmh23/abstract/70bb6b3e-52c3-4bfe-961f-8a24cef64d9e</t>
  </si>
  <si>
    <t>Sandra Laurence Lopez-Verges1; Yamileth Chin2; Hélène Martin2; Patrice Vitali3; Marie-Line Bortolin-Cavaillé4; Jérôme Cavaillé5; Cécile E. Malnou2</t>
  </si>
  <si>
    <t>1Gorgas Memorial Institute for Health Studies, Panama, Panama,; 2Institut Toulousain des Maladies Infectieuses et Inflammatoires Infinity, Université de Toulouse, Toulouse, France,; 3Laboratoire de biologie moléculaire eucorayote LBME, CNRS Université de Toulouse, Toulouse, France,; 4Laboratoire de Biologie Moléculaire Eucaryote CBI, Université de Toulouse, Toulouse, France,; 5Laboratoire de Biologie Moléculaire Eucaryote, CBI, Université de Toulouse, Toulouse, France</t>
  </si>
  <si>
    <t>The largest primate and placenta specific C19MC micro RNA cluster has been implicated in the development and function of the placenta, and having an antiviral activity for specific viruses. The 2015 outbreak of the emergent flavivirus Zika in the Americas was associated with microcephalia and other congenital malformations. The risk of having congenital Zika was higher at the beginning of pregnancy, whereas the expression of C19MC mi RNA cluster increases during pregnancy and is the highest at term. Thus, we hypothesized that, through its antiviral activity, C19MC mi RNA could be implicated in the placenta protection of the foetus during pregnancy. The antiviral role of the C19MC mi RNA cluster was demonstrated using a novel Knock-Out (KO) model. We generated an in vitro model from JAR human placental choriocarcinoma cell line using the CRISPR/Cas9 system. Through real time quantitative PCR, western blotting, flow cytometry, and immunofluorescence techniques to detect viral infected cells, we showed that C19MC KO cells infected with the Zika virus are more susceptible to viral infections than their wild-type counterparts. Additionally, the TCID50 assay and flow cytometry analysis showed a significantly higher viral infectivity of the supernatants containing virions released from infected KO cells than from WT cells. This antiviral effect of WT supernatants can be transferred to recipient cells (Vero cell line) by means of extracellular vesicles, suggesting a paracrine antiviral method of action. In conclusion, our study provides a novel KO-model to assess the complex role of C19MC mi RNA cluster during viral congenital infections, and whether it can act, in part, via extracellular vesicles. Clear understanding of this cluster's antiviral role is key to the development of new and more reliable prognostic and therapeutic tools for viruses with a potential congenital effect.</t>
  </si>
  <si>
    <t>6042</t>
  </si>
  <si>
    <t>ASTMH_1404</t>
  </si>
  <si>
    <t>Use of a stabilized conformational dengue virus serotype 2 envelope antigen to isolate memory-derived neutralizing monoclonal antibodies from a convalescent patient.</t>
  </si>
  <si>
    <t>https://plan.core-apps.com/astmh23/abstract/5781a999-3b32-42b3-8e2a-975aa162bb8a</t>
  </si>
  <si>
    <t>Sean A. Diehl1; Benjamin D. McElvany1; Nancy R. Graham1; Devina J. Thiono2; Ryan D. Bhowmik2; Alena J. Markmann2; Aravinda M. DeSilva2</t>
  </si>
  <si>
    <t>1University of Vermont, Burlington, VT, United States,; 2University of North Carolina, Chapel Hill, NC, United States</t>
  </si>
  <si>
    <t>Dengue is a mosquito-borne disease caused by four serotypes of dengue virus (DENV), each of which can elicit serotype-specific or cross-reactive antibodies that target the envelope (E) structural glycoprotein. Understanding how DENV-specific B cell responses drive antibody-mediated protection is important to vaccine design. To directly study this, we used a recently developed recombinant E protein stablized dimer (rec E D ) derived from DENV serotype 2 to probe DENV-specific memory B cells from a patient recovered from dengue. Complementary approaches including direct sorting of rec E D -binding memory B cells followed by antibody gene sequencing or culture and characterization of secreted antibody from rec E D -sorted cells yielded 25 novel lineages of DENV-reactive monoclonal antibodies (m Abs), at least three of which exhibited neutralizing activity against multiple serotypes including DENV2. Unlike other DENV cross-reactive m Abs, some of which show neutralizing activity against Zika virus, the characterized rec E D -binding m Abs recognized, but did not neutralize Zika virus. These results indicate that rec E D can be used to tag DENV2-reactive surface immunoglobulin-positive memory B cells and isolate DENV-neutralizing antibodies from patients. These data extend in vivo studies showing that immunization of animals with rec E D generates DENV2-neutralizing responses. We hypothesize that this antigen can be used to define the landscape of DENV-specific B cell responses in defined vaccination and viral challenge settings.</t>
  </si>
  <si>
    <t>6043</t>
  </si>
  <si>
    <t>ASTMH_1405</t>
  </si>
  <si>
    <t>WITHDRAWN Tissue-specific T-cell responses among 44 fatal COVID-19 cases</t>
  </si>
  <si>
    <t>https://plan.core-apps.com/astmh23/abstract/4cac0730-5e00-44f8-a89d-13fe456127e5</t>
  </si>
  <si>
    <t>Trevor M. Stantliff; Andrew Platt; Sydney R. Stein; Cihan Oguz; Kevin M. Vannella; Sabrina C. Ramelli; Stephen M. Hewitt; Daniel S. Chertow</t>
  </si>
  <si>
    <t>T-cells play an essential role in recognizing and clearing viruses from infected tissues. The breadth and depth of circulating T-cell responses among patients with coronavirus disease 2019 (COVID-19) has in part been described. However, little is known about the distribution and evolution of T-cell responses within and across relevant tissues in patients with severe COVID-19. To fill this knowledge gap, we evaluated T cell clonality in lung, thoracic lymph node, and peripheral blood mononuclear cell (PBMC) samples collected from a cohort of 44 patients who died with or from COVID-19. We extracted DNA from formalin fixed paraffin embedded tissues collected at autopsy and from PBMCs collected perimortem. T-cell receptor beta sequencing was performed using the Adaptive Immuno Seq platform. In preliminary analyses, significantly higher total unique T-cell rearrangements were observed in lymph node compared with lung tissues and PBMCs across all patients, indicative of highest T-cell diversity in lymph nodes. We observed evidence of clonal expansion (&gt;1% of T-cell population) in 35 of 37 (95%) lung tissues, 14 of 37 (38%) lymph node tissues, and 35 of 41 (85%) PBMC samples. Additional analyses will characterize the impact of relevant metadata (e.g., demographic variables, viral load, interval from illness to death) on the breadth and depth of T-cell responses, including severe acute respiratory syndrome coronavirus-2 specific T-cell responses, within and across patients. This approach will provide unique insights into the evolution and specificity of T-cells responses among patients with severe and fatal COVID-19.</t>
  </si>
  <si>
    <t>6044</t>
  </si>
  <si>
    <t>ASTMH_1406</t>
  </si>
  <si>
    <t>Seroprevalence of SARS‑CoV‑2 antibodies in the general population of Bamako, Mali</t>
  </si>
  <si>
    <t>https://plan.core-apps.com/astmh23/abstract/054f5cb6-499e-4ea5-930b-2647ccef5343</t>
  </si>
  <si>
    <t>Bourama Traore1; Merepen A Guindo1; Drissa Konaté1; Fousseyni Kané1; Abdouramane Traore1; Salimata Kanté1; Mariam Sidibé1; Bourama Keita1; Fatoumata Kasse1; Karamoko Tangara1; Issoufi Y Maiga1; Abdoul RA Dicko Abdoul RA Dicko2; Naman Keita2; Diakaridia Kone3; Yaya I Coulibaly1; Mahamadou Diakité1; Seydou Doumbia1; Housseini Dolo1; Saidou Balam1</t>
  </si>
  <si>
    <t>1ICER-Mali, Bamako, Mali,; 2Hospitol district health of commune 4, Bamako, Mali,; 3District health center of commune 1, Bamako, Mali</t>
  </si>
  <si>
    <t>The coronavirus disease 2019 (COVID-19) pandemic is not yet known with certainty in terms of its major epidemiologic, clinical, and serologic characteristics, including its ability to spread and its severity in the general population. This study assesses the seroprevalence of total antibodies and understand associated factors for SARS-Co V-2 infection in the general population of Bamako, the capital and epicenter of COVID-19 in Mali, with ultimate goal of drawing conclusions on the magnitude of the pandemic and contributing to the improvement of control strategies. A cross-sectional survey was done in September 2022 to collect socio-demographic and clinical data, and blood samples. Seroprevalence of SARS-Co V-2 of antibodies anti-Spike and anti-RBD were determined by ELISA. Red Cap system was used for data recording and analyzed with RStudio. A total of 3601 participants were enrolled, Mean age of participants was 33.5± 15.9-year-old; the sex ratio was 3.6 for female. Age groups such as 20-29 and 30-39 years were most representative with 28.9% (n=1043) and 26.9% (n=967), respectively. Overall, COVID-19 vaccine coverage among participants was 36%, consisting of Covidshield Astra Zeneca (AZ), Johnson &amp; Johnson (J&amp;J), Sinovac, and Bio NTech Pfizer vaccines. Overall, seroprevalence of SARS-Cov-2 antibodies to S and RBD were markedly high in the general population, with 98% and 97% respectively. Factor such as male sex earlier age (1-9 year-old were associated with lower antibody responses to S and RBD, whereas having previous contact with COVID-19 patient and receiving COVID-19 vaccine increased odds for antibody responses. This study showed high seroprevalences of antibodies anti-Spike and anti-RBD in general population of Bamako and identified some factors that may influence antibody responses. Our findings lead to conclude that SARS-Co V-2 exposure in the general population is much higher than indicated by case-based surveillance, and that the magnitude of the pandemic is underestimated in Mali.</t>
  </si>
  <si>
    <t>6045</t>
  </si>
  <si>
    <t>ASTMH_1407</t>
  </si>
  <si>
    <t>Impact of dengue virus strain and maturation state on detection of neutralizing antibodies induced by natural infection and vaccination</t>
  </si>
  <si>
    <t>https://plan.core-apps.com/astmh23/abstract/169d2fca-25bb-4dcc-8f73-0f0558ad1146</t>
  </si>
  <si>
    <t>Laura J. White1; Ruby Shah1; Lucas Laszacs1; Rajendra Raut2; Elizabeth Adams1; emily Freeman1; cameron Adams1; Longping V. Tse3; Ralph Baric1; Jedas V. Daag4; Maria Vinna Crisostomo4; Kristal-An Agrupis4; Michelle Ylade4; Jacqueline Deen4; Leah Katzelnick5; Aravinda De Silva1</t>
  </si>
  <si>
    <t>1University of North Carolina, Chapel Hill, NC, United States,; 2Syngene International Limited, Bengaluru, India,; 3Department of Molecular Microbiology and Immunology, Saint Louis University, Saint Louis, MO, United States,; 4Institute of Child Health and Human Development, National Institutes of Health, University of the Philippines, Manila, Philippines,; 5Laboratory of Infectious Diseases, National Institute of Allergy and Infectious Diseases, National Institutes of Health, Bethesda, MD, United States</t>
  </si>
  <si>
    <t>Dengue vaccine developers have relied on standard plaque or focus reduction neutralization tests (PRNT/FRNT) to assess immunogenicity of each of the 4 dengue virus (DENV) serotype components in tetravalent vaccines. However, leading vaccines have performed poorly in baseline dengue seronegative (SN) children despite stimulating neutralizing antibodies (NAbs) to DENV1-4 detected by standard PRNT/FRNT, which uses lab-adapted reference viruses. There are structural differences between DENVs produced in humans (predominantly mature) vs. cell lines (partially mature). The partially mature state of cell-culture produced virions may lead to neutralization in the standard assay by cross-reactive (CR) fusion loop (FL), potentially disease enhancing Abs. The goals of the current study were to compare the impacts of DENV strain (lab-adapted vs. low-passage) and maturation state on levels of NAbs to each serotype detected by the FRNT. We controlled for maturation state by growing virus stocks in regular Vero cells, producing partially mature virions, and Vero cells engineered to over-express furin (DENV processing protease), producing fully mature virions. We found that DENV CR human monoclonal Abs (MAbs) targeting the FL were maturation state sensitive, neutralizing partially mature virions better than fully mature virions. In contrast, neutralization by MAbs to serotype CR quaternary dimer dependent epitopes were maturation insensitive. Human sera from individuals recently exposed to a primary DENV infection also had higher titers of CR NAbs (vs. serotypes not responsible for primary infection) to partially mature lab strains compared to fully mature recent clinical isolates. Our results demonstrate that DENV NAbs detected using mature, low-passage clinical strains more accurately reflect the serotype responsible for infection compared to the current standard practice. We propose that using mature low passage clinical strains will also lead to more accurate determinations of the immunogenicity and protective potential of each serotype component in tetravalent DENV vaccines in comparison to the current standard.</t>
  </si>
  <si>
    <t>6046</t>
  </si>
  <si>
    <t>ASTMH_1408</t>
  </si>
  <si>
    <t>Molecular surveillance of sulfadoxine-pyrimethamine and amodiaquine resistance markers in Karamoja region, an area implementing seasonal malaria chemoprevention in Northeastern Uganda</t>
  </si>
  <si>
    <t>https://plan.core-apps.com/astmh23/abstract/ca378f0d-0ddc-4da0-a7c5-29518c59fe7d</t>
  </si>
  <si>
    <t>Richard Kajubi1; Anthony Nuwa1; Craig Bonnington2; Kevin Baker2; Musa Odongo1; Tonny Kyagulanyi1; Victor Asua3; Chris Ebong3; David S. Odong1; Jimmy Opigo4; Maureen Nakirunda1; Godfrey Magumba1; James Tibenderana2</t>
  </si>
  <si>
    <t>1Malaria Consortium, Kampala, Uganda,; 2Malaria Consortium, London, United Kingdom,; 3Infectious Diseases Research Collaboration, Kampala, Uganda,; 4Ministry of Health, Kampala, Uganda, Kampala, Uganda</t>
  </si>
  <si>
    <t>The effectiveness of seasonal malaria chemoprevention (SMC) with sulfadoxine-pyrimethamine and amodiaquine (SPAQ) recommended for age groups at high risk of severe malaria, in areas where malaria transmission is highly seasonal, is threatened by widespread drug resistance in east and southern Africa. As part of a phased implementation study to evaluate the protective effectiveness of SMC with SPAQ in Karamoja region, we assessed the changes in the prevalence of resistance markers, over two annual rounds of SMC. Baseline and end-line health facility-based, cross-sectional surveys were conducted before and after SMC distribution for both rounds. In round one, 300 P. falciparum-infected dry blood spots were collected at each time point from symptomatic children aged 3 to 59 months from three districts while in round two, 750 samples using similar protocols were collected from five districts and analyzed for DNA purification using chelex method. Quintuple mutants (Pf DHFR 59R, 51I, 108N, and Pf DHPS 437G, 540E) that mediate moderate SP resistance are highly prevalent (range: 78-100%) and remained unchanged. The double mutants (Pf DHFR 164L and Pf DHPS 581G), the acquisition of which leads to significant pyrimethamine resistance, were rarely seen (prevalence range: &lt;1%). This remains reassuring on the utility of pyrimethamine in SPAQ-SMC in Karamoja. The prevalence of Pf CRT 76T, the principal mediator of 4-aminoquinoline (amodiaquine and chloroquine) resistance was low (~5-13%). Similarly, mutations in Pf MDR1 (86Y and 1246Y) that moderate aminoquinoline resistance were low (&lt;3%). 184F, a mutation with an unclear role in aminoquinoline resistance remains at a stable prevalence of up to 30%. While SP resistance is shown to be high, thus far SMC does not seem to impact the resistance profile across two annual rounds.</t>
  </si>
  <si>
    <t>6047</t>
  </si>
  <si>
    <t>ASTMH_1409</t>
  </si>
  <si>
    <t>Molecular markers associated with antimalarial drug resistance and distribution of msp1 and msp2 allelic families in rural endemic settings, Northwestern Burkina Faso</t>
  </si>
  <si>
    <t>https://plan.core-apps.com/astmh23/abstract/d82e3edf-440c-4fd1-905e-61be905a2da2</t>
  </si>
  <si>
    <t>Moustapha Nikiema1; Awa Gneme1; Issiaka Soulama2; Boubacar Coulibaly3; Seni Nikiema1; Ali Sie4</t>
  </si>
  <si>
    <t>1Université Joseph Ki-Zerbo, Ouagadougou, Burkina Faso,; 2Centre National de Recherche et de Formation sur le Paludisme, Ouagadougou, Burkina Faso,; 3Centre de Recherche enSanté de Nouna, Nouna, Burkina Faso,; 4Centre de Recherche en Santé de Nouna, Nouna, Burkina Faso</t>
  </si>
  <si>
    <t>Antimalarial drug resistance surveillance through the characterization of associated genes is crucial for malaria control in areas of high endemicity and transmission. The high diversity of Plasmodium genotypes characterizes the dynamic of malaria transmission and demonstrates the complexity of malaria vaccine development. The aim of the present study was to evaluate the effect of Plasmodium genetic polymorphism on the markers associated with antimalarial resistance in endemic settings. Blood-thick smears and dried blood samples on the paper filters were collected from populations living in Nouna and Kodougou, two localities of the Demographic and Health Surveillance System of the Nouna Health Research Centre. The blood smears were used for malaria microscopic examination. Filter papers from malaria-positive samples were used for DNA extraction by Qiagen and amplified by nested PCR for the search of genetic polymorphism alleles. The PCR-RFLP was used to characterize the molecular markers associated with antimalarial drug resistance. The Spearman's correlation test was used to compare allelic frequencies, MOI and mutant pfcrt, pfmdr, dhfr and dhps genes prevalence. Out of the 285 samples positive for Plasmodium falciparum, 279 were successfully genotyped for markers associated with antimalarial drug resistance. Significant positive correlations were found between msp1 allele frequencies, mean multiplicity of infection (m MOI), and pfcrt mutant prevalence. No significant correlations were found between msp1 and msp2 alleles, mean multiplicity of infection (MOI), and the prevalence of pfmdr, dhfr, and dhps mutants. Overall, this study showed a weak relationship between the different parasitic clones of Plasmodium falciparum and the expression of mutant pfmdr, dhfr and dhps genes. The correlation with the chloroquine resistance gene is certainly due to the adaptation of the malaria parasite to this molecule, probably linked to its long-standing use as an antimalarial.</t>
  </si>
  <si>
    <t>6048</t>
  </si>
  <si>
    <t>ASTMH_1410</t>
  </si>
  <si>
    <t>Molecular markers of antimalarial resistance, an extension of therapeutic efficacy monitoring in Burkina Faso, 2021</t>
  </si>
  <si>
    <t>https://plan.core-apps.com/astmh23/abstract/96d4fa93-e07a-4d36-94be-c28152aaccfc</t>
  </si>
  <si>
    <t>Casimir Tarama1; Marko Bajic2; Stefano Rosillo2; Farida Tiendrebeogo1; Salif Sombie1; Siaka Debe1; Edwin Pierre Louis2; Adam Khan3; Dhruviben S. Patel4; René Kinda1; Adama Ganou1; Halidou Tinto5; Gauthier Tougri6; Innocent Valea5; Adama Gansane1; Leah F. Moriarty3</t>
  </si>
  <si>
    <t>1Centre national de recherche et de formation sur le paludisme, Ouagadougou, Burkina Faso,; 2Oak Ridge Institute for Science and Education, Oak Ridge, TN, United States,; 3Centers for Disease Control and Prevention, Atlanta, GA, United States,; 4Williams Consulting LLC, Atlanta, GA, United States,; 5Unité de Recherche Clinique de Nanoro, Nanoro, Burkina Faso,; 6Programme national de lutte contre le paludisme, Ouagadougou, Burkina Faso</t>
  </si>
  <si>
    <t>Data on molecular markers of resistance complement clinical data from therapeutic efficacy studies (TES). This study examined the prevalence of polymorphisms in genes associated with susceptibility to antimalarials used for treatment or chemoprevention using samples collected in a TES carried out in three sites in Burkina Faso: Niangoloko, Nanoro and Gourcy. Febrile children with uncomplicated P. falciparum monoinfection were recruited, treated with artemether-lumefantrine (AL), dihydroartemisinin-piperaquine or artesunate-pyronaridine, and followed for 28 or 42 days. Blood spots were collected on filter paper at Day 0 (D0) and follow up visits. All D0 samples and Day of Failure samples were included in molecular analyses, including 638 paired samples from treatment failures and 750 D0 samples from nonfailure patients combined into 152 pools for analysis. PCRs were performed to amplify full length pfk13, pfdhps, and pfmdr1 genes. Sequences were analyzed at loci representing the major reportable single nucleotide polymorphisms for each gene. There was no evidence of any pfk13 mutations associated with artemisinin resistance in the analyzed samples. The pfmdr1 Y184F mutation associated with reduced susceptibility to lumefantrine was found in the majority (59-64%) of samples. The pfdhps A437G mutation was present in all sites at rates ranging from 88-90%. The key K540E and A581G pfdhps mutations, defining the canonical "quintuple" and "sextuple" mutants associated with sulfadoxine-pyrimethamine (SP) resistance were present at low levels (&lt;4%). The pfdhps haplotype VAGKGS, recently documented spreading westwards across the Sahel region of North Africa, was found in 7 (6%) samples from Nanoro, 2 (2%) samples from Gourcy, and 1 (1%) sample from Niangoloko. These results are consistent with continued high efficacy of artemisinin derivatives in Burkina Faso and provide insight to the suboptimal efficacy of AL. There is no indication of high-level SP resistance in any of the three sites. Continued monitoring, including molecular surveillance, is critical for decision-making on effective treatment and chemoprevention policy.</t>
  </si>
  <si>
    <t>6049</t>
  </si>
  <si>
    <t>ASTMH_1411</t>
  </si>
  <si>
    <t>Assessment of Plasmodium falciparum Clonality and Drug Resistance in an Artemether-Lumefantrine Drug Efficacy Trial in Northwest Ethiopia</t>
  </si>
  <si>
    <t>https://plan.core-apps.com/astmh23/abstract/60250331-d476-43ec-8e2e-5beea1c5b81c</t>
  </si>
  <si>
    <t>Daniel Castaneda-Mogollon; Deborah Ola; Jack Burke-Gaffney; Claire Kamaliddin; Ranmalee Amarasekara; Dylan R. Pillai</t>
  </si>
  <si>
    <t>Despite recent progress in malaria elimination, 68% of Ethiopia's population still lives in malarious areas. High-transmission areas theoretically increase the likelihood of the spread of resistant strains that may compromise the therapeutic effect of artemisinin combination therapies (ACTs). To evaluate this, a total of 162 P. falciparum isolates from 54 patients across three time points (day-0, day-3, and day-7 of treatment) were identified from an Artemether-Lumefantrine (Co-Artem) drug efficacy trial conducted in Northwest Ethiopia in 2018. The samples were analyzed to determine the complexity of infection (COI) and haplotype profiles using the genetic markers msp2, ama1-d2, and ama1-d3, the presence of kelch13 mutants, and gene copy number (GCN) of pfmdr1 and pfplasmepsin2 associated with antimalarial resistance. Infections were polyclonal at day-0 based on the msp2 (3.93±0.24), ama1-d2 (3.13±0.23), ama1-d3 (1.70±0.16) haplotype profiles. An overall decrease in the COI was observed across all the haplotype markers at subsequent trial time points. A prevalence of 21.95% (3.27 times higher than the previous surveillance in 2014) was observed for the R622I kelch13 candidate SNP rendering partial artemisinin resistance. In addition, we detected the M476I (2.94%), Y493H (2.43%), P574L (2.43%), and C580Y (33.3%) validated SNPs for partial artemisinin resistance. An elevated copy number of the pfmdr1 gene was observed at day-0 (95% C.I.=[1.07,1.33]) but not for the plasmepsin2 gene (95% C.I.=[0.93, 1.02]). When comparing day-0 and day-7, the COI (p&lt;0.0001), prevalence of kelch13 mutants (p&lt;0.0001) and GCN of pfmdr1 and pfplasmepsin2 (p&lt;0.0001) decrease following Co-Artem treatment. Our study confirms that Co-Artem remains effective in this region of Ethiopia. However, genetic analysis reveals a high COI and multiple kelch13 mutants, which have the potential to confer greater artemisinin resistance with time.</t>
  </si>
  <si>
    <t>6050</t>
  </si>
  <si>
    <t>ASTMH_1412</t>
  </si>
  <si>
    <t>Temporal genomic analysis of Plasmodium falciparum reveals increased prevalence of Pfap2mu S160N and Pfmdr1 Y184F mutations associated with reduced parasite clearance or susceptibility to lumefantrine in Choma District, Southern Province, Zambia</t>
  </si>
  <si>
    <t>https://plan.core-apps.com/astmh23/abstract/22c84897-09e4-4d7e-a646-f48f6ca1d98c</t>
  </si>
  <si>
    <t>Abebe A. Fola1; Kara A. Moser2; Christopher M. Hennelly2; Tamaki Kobayashi3; Timothy Shields3; Harry Hamapumbu4; Michael Musonda4; Ben Katowa4; Japhet Matoba4; Jennifer C. Stevenson4; Douglas E. Norris5; Philip E. Thuma4; Amy Wesolowski6; Edgar Simulundu4; William J. Moss6; Jonathan J. Juliano7; Jeffrey A. Bailey1</t>
  </si>
  <si>
    <t>1Department of Pathology and Laboratory Medicine, Warren Alpert Medical School, Brown University, Providence, RI, United States,; 2Institute for Global Health and Infectious Diseases, University of North Carolina, Chapel Hill, NC, United States,; 3Johns Hopkins Bloomberg School of Public Health, Baltimore, MD, United States,; 4Macha Research Trust, Choma District, Zambia,; 5Department of Molecular Microbiology and Immunology, The Johns Hopkins Malaria Research Institute, Johns Hopkins Bloomberg School of Public Health, Baltimore, MD, United States,; 6Department of Epidemiology, Johns Hopkins Bloomberg School of Public Health, Baltimore, MD, United States,; 7Division of Infectious Diseases, School of Medicine, University of North Carolina, Chapel Hill, NC, United States</t>
  </si>
  <si>
    <t>The emergence of anti-malarial drug resistance is a potential major impediment to achieving malaria control and elimination goals in Africa. The current intensive elimination activities, especially the use of antimalarial drugs such as artemisinin-based combination therapies (ACTs) in areas nearing pre-elimination like southern Zambia, is exerting significant selective pressure on malaria parasite populations that could facilitate the emergence of resistance strains. Analysis of temporal trends in drug resistance molecular markers can assist policy makers in choosing efficacious antimalarials and slow the emergence and spread of resistance. In a region of southern Zambia with low and seasonal transmission, we genotyped 441 Plasmodium falciparum samples collected from 2012 to 2018 from a cluster of 8 health centers using molecular inversion probes targeting 815 loci across 14 drug resistance genes. None of the isolates carried WHO-validated or candidate Kelch13 propeller mutations associated with artemisinin resistance, including recently reported mutations (R561H, A675V and C469Y) from Africa. In addition, none of the isolates carried known mutations associated with chloroquine (CQ) resistance at Pfcrt gene codons (72-76). However, 13% of isolates carried Pfap2mu S160N (a mutation associated with delayed ACT clearance in Africa), and 41% carried Pfmdr1 Y184F (a mutation associated with reduced susceptibility to lumefantrine), with increased prevalence between 2015-2018. More than 90% of sequenced samples carried N51I, C59R, and S108N (IRN triple mutants), and 81% carried A437G and K540E (GE double mutants) with less temporal variation. In conclusion, P. falciparum strains circulating in southern Zambia remain susceptible to ACTs and CQ, but the high prevalence of mutations associated with delayed ACT clearance or reduced susceptibility to lumefantrine warrants close monitoring of artemisinin and partner drug efficacy. Moreover, the high prevalence of mutations associated with SP suggests there may be a need to revise current treatment guidelines for intermittent preventive treatment of malaria in pregnancy.</t>
  </si>
  <si>
    <t>6051</t>
  </si>
  <si>
    <t>ASTMH_1413</t>
  </si>
  <si>
    <t>The impact of SMC on Plasmodium falciparum resistance to sulfadoxine pyrimethamine (SP) and amodiaquine (AQ) over a 2 year period of SMC implementation in northern Mozambique</t>
  </si>
  <si>
    <t>https://plan.core-apps.com/astmh23/abstract/ff3c2f48-409a-48c1-bb4f-aea835a74c1b</t>
  </si>
  <si>
    <t>Sonia Maria Enosse1; Ivan Alejandro Pulido Tarquino1; Pedro Aide2; Gloria Matambisso2; Wilson Simone2; Maria Rodrigues1; Kevin Baker3; Craig Bonnington3</t>
  </si>
  <si>
    <t>1Malaria Consortium, Maputo city, Mozambique,; 2Manhiça Health Research Center, Manhiça, Mozambique,; 3Malaria Consortium, London, United Kingdom</t>
  </si>
  <si>
    <t>Malaria is a significant public health problem in Mozambique, with high incidence rates and a high number of cases leading to many deaths, particularly in children under 5 years old. Seasonal malaria chemoprevention (SMC) is recommended by WHO to prevent malaria, with Sulfadoxina-Pirymethamine (SP) plus Amodiaquine (AQ) being the approved treatment. SMC can reduce malaria cases by 75% and has been recommended in areas with high malaria incidence in children since 2012. However, resistance to SP and AQ has been found in Mozambique, and this study aims to determine the prevalence of resistance markers to SP and AQ before and after the first annual round of SMC implementation. Between November 2020 and February 2021, a survey was conducted before (baseline) and after one complete round of SMC (end line) to measure resistance to SPAQ in symptomatic children under five years with a positive RDT in selected health facilities in intervention and control areas. Four first-level health facilities were selected in each district of the intervention and control areas. Blood samples were collected prior to SMC delivery onto filter papers. Key markers monitored included dhfr, dhps, pfcrt, and pfmdr1. 1198 blood spot samples (598 at baseline, 600 at endline) were analysed for molecular markers of resistance to SP and AQ. The pfdhps gene showed SNPs in 99% of samples with sufficient deoxyribonucleic acid (DNA) and all pfdhfr samples had mutations. More than half of samples showed SNP at codon Y184F in pfmdr1, no SNP was found for Pfcrt. No significant differences were observed between groups for SNPs or mutation combinations. Pfcrt mutations were absent, suggesting amodiaquine resistance is not mediated by Pfcrt. SNP combinations of relevant Pfdhps-dhfr mutants were notable among the analysed samples. Long term implications of these results will be much better understood once chemoprevention efficacy study data will be available. Continuous monitoring of SP and AQ resistant markers is crucial as the country scale up the implementation of SMC and introduce other quimioprevention strategies using this drug.</t>
  </si>
  <si>
    <t>6052</t>
  </si>
  <si>
    <t>ASTMH_1414</t>
  </si>
  <si>
    <t>Assessment of quantitative Pcr for determination of drug response of Plasmodium falciparum in the absence of DNA purification</t>
  </si>
  <si>
    <t>https://plan.core-apps.com/astmh23/abstract/8e325a2a-d9fd-4dac-9200-05b5f6ab4529</t>
  </si>
  <si>
    <t>Fatoumata Bojang; Alfred Amambua Ngwa; Eniyou Cheryll Oriero; Ndey Fatou Drammeh; Nganyewo Nghochuzie Nora</t>
  </si>
  <si>
    <t>MRC The Gambia at LSHTM, Fajara, Gambia</t>
  </si>
  <si>
    <t>Surveillance of antimalarial resistance in parasite populations is essential to identify and limit its spread in malaria-endemic communities. Genotyping of molecular markers, Therapeutic efficacy studies and in vitro/ex-vivo studies are commonly used to assess parasite sensitivity to drugs. However, in vivo efficacy studies are expensive and cumbersome, meanwhile, no single assay exists for both molecular genotyping and in vitro/ex vivo testing. Novel assays such as flow cytometry are accurate and fast, they require cumbersome downstream processing to obtain accurate results. Our goal is to develop a quantitative PCR-based molecular assay for determining growth, viability and drug resistance responses using validated molecular tools (q PCR). Parasite growth was assessed by deploying a direct PCR method targeting known parasite genomic regions (var ATS &amp; AMA-1). Laboratory-maintained P. falciparum strains were tested for 50% inhibitory concentrations of Chloroquine, Lumefantrine and dihydroartemisinin. These drugs were tested against laboratory-maintained P. falciparum strains 3D7(chloroquine-sensitive) and Dd2(chloroquine-resistant). Parasitemia was measured following post-drug exposure by flow cytometry and molecular assays. Differential growth relative to the drug-free assays was used to fit sigmoid curves of growth against drug concentration for IC 50 determination in comparison to established methods. The IC 50 values obtained from the direct PCR method correlated with results obtained from flow cytometry and fluorimetry with R 2 values of 0.9996 and 0.9994 respectively. The bland-Altman analysis showed a better agreement between Direct PCR and Fluorimetry (Bias=3.676, Limit of agreement=4.09 - 11.40). Taken together, the direct PCR method allows for molecular detection of parasitaemia and parasite drug susceptibility in the absence of DNA purification. We conclude that upon further optimization this method can be successfully adapted into a handheld PCR-based assay that can be deployed in non-specialized settings for testing of field isolate sensitivity towards antimalarials.</t>
  </si>
  <si>
    <t>6053</t>
  </si>
  <si>
    <t>ASTMH_1415</t>
  </si>
  <si>
    <t>Cox univariate and multivariate analysis of the determinants of parasite recurrence by day 28 after repetitive treatment of uncomplicated malaria with Artemether-lumefantrine during two years in Mali</t>
  </si>
  <si>
    <t>https://plan.core-apps.com/astmh23/abstract/40ebbc2d-5e77-417e-8471-f5418d5975de</t>
  </si>
  <si>
    <t>Mamadou Modibo Tekete; Bakary Fofana; Sekou Toure; Souleymane Dama; Oumar Bila Traore; Nianwalou Dara; Bouran Sidibe; Abdoulaye Djimde</t>
  </si>
  <si>
    <t>Molecular Epidemiology and Drug Resistance Unit, MRTC,University of Sciences, Techniques and Technologies of Bamako, Bamako, Mali</t>
  </si>
  <si>
    <t>In malaria endemic countries, treatment and control of the disease is hampered by the recurrence of parasite. Some people may experience more than ten episodes of malaria by year, necessitating repetitive treatment. The determinants of these recurrences by day 28 after treatment with artemether-lumefantrine are not well characterized. The objective of this work was to investigate the determinants of parasite recurrence after repetitive treatment of uncomplicated malaria case with AL during two years in Mali. This work was part of the WANECAM study. Participants, from 6 months were followed for two years and received AL at the standard dose for each new episode of uncomplicated malaria. Social, demographic, clinical, parasitological and lumefantrine concentration at day 7 variables were used as covariates. Cox univariate and multivariate analysis were used to determine variables associated with the parasite recurrence by day 28 of follow-up. In total 671 participants were treated with AL for 1732 episodes during two years of follow-up. The overall recurrence prevalence was 14.13%. The recrudescence level was less than 1%. The Cox proportional-hazards regression analysis showed that lumefantrine day 7 concentration, age, the high transmission season, the study site, the day 0 parasitemia significantly predicted parasite recurrence by day 28 of follow-up. Our results showed that by day 28 each increase of the natural log of the lumefantrine day 7 concentration had about 40% lower hazard rate to have recurrence (HR = 0.607, (95% CI; 0.499 – 0.739)). Each increase of the age had about 5% lower hazard rate (HR = 0.946, (95% CI; 0.914 – 0.979)). While we found a strong relationship between the high transmission season (June to November) and parasite recurrence There was no recurrence during the low transmission season. These results showed the relationship between different factors that influence parasite recurrence. Understanding these relationships is critical for the development of strategies in malaria control and elimination.</t>
  </si>
  <si>
    <t>6054</t>
  </si>
  <si>
    <t>ASTMH_1416</t>
  </si>
  <si>
    <t>Health Seeking Behaviors and Beliefs Surrounding Malaria in Three East and Southern African New Geographies Piloting Seasonal Malaria Chemoprevention: a Secondary Qualitative Analysis</t>
  </si>
  <si>
    <t>https://plan.core-apps.com/astmh23/abstract/8ea9bb6c-aef0-464d-abab-f69e27fbe577</t>
  </si>
  <si>
    <t>Maria Suau Sans1; Erica Viganò1; Ivan Alejandro Pulido Tarquino2; Mercia Sitoe2; Francis Okot3; Jennifer Ainsworth1; Jamshed Khan3; Anthony Nuwa4; Sonia Maria Enosse2; Maureen Nakirunda5; Kevin Baker1</t>
  </si>
  <si>
    <t>1Malaria Consortium, London, United Kingdom,; 2Malaria Consortium, Maputo, Mozambique,; 3Malaria Consortium, Juba, South Sudan,; 4Malaria Consortium, Kampala, Uganda,; 5Malaria Consortium, Moroto, Uganda</t>
  </si>
  <si>
    <t>Seasonal malaria chemoprevention (SMC) is a World Health Organization recommended intervention that consists of the intermittent administration of antimalarials to children in areas where transmission is highly seasonal. In 2021 and 2022, Malaria Consortium has been conducting hybrid SMC effectiveness-implementation studies to build the evidence base around new SMC in geographies in East and Southern Africa (ESA), and ensure that SMC is deployed safely, effectively, and sustainably in these settings; the approach used in the Sahel region may not be suited for ESA due to greater resistance profile, transmission, and immunity heterogeneities. Preliminary results from these studies show that SMC is an effective and highly acceptable strategy. However, one aspect that was not initially investigated in the qualitative component of these studies, but which provides insightful information on factors influencing interventions success, are the health seeking behaviours and beliefs surrounding malaria. To fill this research gap, an ongoing thematic analysis is being conducted on qualitative data collected between April and December 2022 in the Karamoja region of Uganda, Nampula province in Mozambique and Northern Bahr el Ghazal state in South Sudan. Qualitative methods employed included focus group discussions (FGDs) held with caregivers and community health workers in each setting, and semi-structured interviews held with key informants at various levels of the health systems in the three countries. A total of 41 FGDs and 51 interviews have been analysed. Perceptions, social practices, and religious beliefs surrounding malaria transmission, prevention, and health seeking behaviours have been described for each location and compared against each other, with a focus on identified similarities and differences. Results from this secondary qualitative analysis will contribute to the refinement of future SMC implementation campaigns with context-specific information for ESA geographies. Findings could be additionally used to generate hypothesis for further community-centred interventions.</t>
  </si>
  <si>
    <t>6055</t>
  </si>
  <si>
    <t>ASTMH_1417</t>
  </si>
  <si>
    <t>Rare Plasmodium falciparum coronin gene mutations following ACT treatment of malaria in South Western Nigeria</t>
  </si>
  <si>
    <t>https://plan.core-apps.com/astmh23/abstract/f2c153dd-6db8-434b-bb40-52582891c3c4</t>
  </si>
  <si>
    <t>Olusola Ajibaye1; Yetunde A. Olukosi1; Eniyou Oriero2; Mary Oboh2; Ikechukwu Nwankwo1; Chinaza Nnam1; Olawunmi V. Adaramoye3; Somadina Chukwuemeka1; Gabriel Eniafe1; Judith Okanazu1; Bamidele A. Iwalokun1; Alfred A. Ngwa2</t>
  </si>
  <si>
    <t>1Nigerian Institute of Medical research, Lagos, Nigeria,; 2Medical Research Council Unit, the Gambia – The London School of Hygiene and Tropical Medicine, Fajara, Banjul, The Gambia, Banjul, Gambia,; 3College of Medicine, University of Lagos, Lagos, Nigeria</t>
  </si>
  <si>
    <t>Non-Pfkelch13 parasite protein variants have been implicated in artemisinin (ART) resistance, but not in Africa. Genetic markers underlying in vivo reduced ART efficacy among African P. falciparum populations are currently unclear. We investigated SNPs in Plasmodium falciparum actin-binding protein (Pfcoronin) associated with in vivo ART tolerance in Nigeria. Seven isolates showing parasitaemia after Day 3 in a 28-day therapeutic efficacy study of artemether-lumefantrine among 51 volunteers in Lagos, Nigeria were investigated. Molecular diagnosis was done by conventional and real-time PCR amplification of Pf18S r RNA gene, var acidic terminal sequence, telomere-associated repetitive elements-2 and coupled conventional and real-time Pf18S r RNA PCR. Twelve neutral P. falciparum microsatellite loci genotyping were analyzed to confirm recrudescence in comparison with msp2 genotyping. We genotyped drug resistance targets (DHFR_51, DHFR_59, DHFR_108, DHFR_164, MDR1_86, MDR1_184, DHPS_581 and DHPS_613), and sequenced Pf Coronin bi-directionally for presence and association of mutations with ART tolerance. Molecular techniques employed detected P. falciparum infections. One infecttion was recrudescent by microsatellites analysis out of the four identified as recrudescent infections by msp2 genotyping. Presence of the drug resistance-associated haplotypes, pfdhfr/pfdhps/pfmdr1 (108 T/N /51 I /164 L /59 R /581 G /86 Y /184 F ) was observed in two samples. H e , allelic diversity, for each microsatellite locus from pre- and post-drug administration, revealed no significant difference in the mean H e (P = 0.19, Mann-Whitney test). Significant LD (I A S = 0.2865, P=0.02, Monte Carlo simulation) around the neutral microsatellite loci was observed. Seven new Pfcoronin SNPs (V55L, V67E, I68G, K69G, L77I, D154Y and E200Q) were found. SNPs here reported may guide investigations on mechanisms of emerging African ART resistance.</t>
  </si>
  <si>
    <t>6056</t>
  </si>
  <si>
    <t>ASTMH_1418</t>
  </si>
  <si>
    <t>Changes in susceptibility of Plasmodium falciparum to lumefantrine in eastern and northern Uganda over time</t>
  </si>
  <si>
    <t>https://plan.core-apps.com/astmh23/abstract/07e156c6-ec82-493d-adad-0f42875a33d8</t>
  </si>
  <si>
    <t>Stephen Orena1; Melissa Conrad2; Martin Opio Okitwi1; Patrick Tumwebaze1; Oswald Byaruhanga1; Thomas Katairo1; Jennipher Legac2; Shreeya Garg2; David Giesbrecht3; Smith Sawyer3; Frida G. Cega4; Sam Nsobya1; Jeffrey A. Bailey3; Roland Cooper4; Philip J. Rosenthal2</t>
  </si>
  <si>
    <t>1Infectious Diseases Research Collaboration, Kampala, Uganda,; 2University of California, San Francisco, CA, United States,; 3Brown University, Providence, RI, United States,; 4Dominican University of California, San Rafael, CA, United States</t>
  </si>
  <si>
    <t>Artemisinin-based combination therapies, the first line treatments for uncomplicated malaria, are threatened by emergence of artemisinin partial resistance in northern Uganda, where high prevalence of the Pf K13 469Y and 675V mutations has been documented. Of additional concern, we recently reported decreased susceptibility to the key partner drug lumefantrine in northern, compared to eastern Uganda. To assess changes over time, we compared susceptibilities to 7 standard antimalarials of P. falciparum isolates collected from symptomatic patients in 2021 and 2022 in Patongo Health Centre in northern Uganda, and Tororo District Hospital and Busiu Health Centre, in eastern Uganda. We utilized 72-h growth inhibition assays with SYBR green detection and genotyped samples using targeted deep sequencing to identify linked genotypes of interest. With growth inhibition assays, median IC 50 s for lumefantrine were 14.7 (n=49) and 14.9 n M (n=94) in 2021 and 2022, respectively, in northern Uganda, compared to 3.0 (n=378), 5.1 (n=365), 6.2 (n=151) and 10.1 n M (n=144) in 2010-2013, 2016-2019, 2021, and 2022, respectively, in eastern Uganda. For 2021 and 2022 combined, median IC 50 s were significantly greater in northern vs. eastern Uganda (p =0.0001). Considering other standard components of artemisinin combination therapies (dihydroartemisinin, amodiaquine, piperaquine, pyronaridine, and mefloquine), IC 50 s were similar between northern and eastern Uganda. Preliminary molecular inversion probe sequencing of 70 genes of interest suggested that mutations in Pf MDR1, Pf K13, and falcipain cysteine proteases are associated with differences in lumefantrine susceptibility. The identified decreased susceptibility of P. falciparum to lumefantrine in northern Uganda is of great concern, as it suggests decreased antimalarial efficacy of artemether-lumefantrine, the first line antimalarial therapy in Uganda. Highlighting the need for continued surveillance of resistance patterns to inform on future trends, necessary for malaria control strategies.</t>
  </si>
  <si>
    <t>6057</t>
  </si>
  <si>
    <t>ASTMH_1419</t>
  </si>
  <si>
    <t>Ex vivo susceptibility of Plasmodium falciparum isolates to standard antimalarials in Bobo-Dioulasso, Burkina Faso</t>
  </si>
  <si>
    <t>https://plan.core-apps.com/astmh23/abstract/6e4c9eeb-825d-46ef-86db-07eaa80ed783</t>
  </si>
  <si>
    <t>Anyirekun Fabrice Somé1; R. Serge YERBANGA1; Zachari Kabré1; Aminata Fofana1; Thomas Bazié1; Catherine Neya Neya1; Myreille Somé1; Jenny Legac2; Melissa Conrad3; Jeffrey A. Bailey4; Jean-Bosco Ouédraogo1; Philip J. Rosenthal3; Roland A. Cooper5</t>
  </si>
  <si>
    <t>1IRSS, Bobo-Dioulasso, Burkina Faso,; 2University of California, San Francisco, San Francisco, CA, United States,; 3University of California, San Francisco, CA, United States,; 4Brown University, Providence, RI, United States,; 5Dominican University of California, San Rafael, CA, United States</t>
  </si>
  <si>
    <t>Malaria remains the leading cause of morbidity and mortality in Burkina Faso. The country utilizes artemether-lumefantrine, artesunate-amodiaquine, and recently dihydroartemisinin-piperaquine as first line therapies for uncomplicated malaria. Seasonal malaria chemoprevention (SMC) with amodiaquine plus sulfadoxine-pyrimethamine is implemented country-wide in children 5 years and under during the transmission season. With concerns regarding potential resistance to many classes of antimalarials, monitoring the efficacy of available antimalarial drugs is a high priority. We measured ex vivo IC 50 s for 11 compounds utilizing 158 isolates collected from patients aged 3-60 years old presenting with uncomplicated Plasmodium falciparum malaria in Bobo-Dioulasso, Burkina Faso from July to December, 2021 and 2022. Assays utilized a standard 72 h growth inhibition microplate assay with SYBR Green detection, with results compared to those with laboratory-adapted control parasite strains. Isolates (median IC 50 [range], n M) were generally highly sensitive to: chloroquine (9.9 [0.87 - 262.8]), monodesethylamodiaquine (21.5 [0.6 - 205.6]), piperaquine (6.3 [1.2 - 211.5]), lumefantrine (7.4 [0.5 - 78.2]), mefloquine (7 [0.2 - 29.9]), atovaquone (0.2 [0.01 - 1.0]), dihydroartemisinin (3.7 [0.5 - 24.7]), pyronaridine (3.0 [0.1 -36.7]) and quinine (49.8 [1.5 - 637.7]). With a few exceptions, parasites were resistant to pyrimethamine (32,649 [33.2 - 191,190]) and cycloguanil (844[3.6 - 8265]). All median IC 50 values were similar to those reported from our recent ex vivo studies in eastern Uganda, and suggested good antimalarial efficacy of tested drugs except for pyrimethamine and cycloguanil. However, it is noteworthy that the median IC 50 for monodesethylamodiaquine was greater than that recently reported in Uganda (7.1 [1.1 - 202]; p &lt;0.0001), possibly related to widespread use of amodiaquine as part of SMC in Burkina Faso. Genotyping of isolates to characterize key mutations associated with antimalarial drug resistance is underway.</t>
  </si>
  <si>
    <t>6058</t>
  </si>
  <si>
    <t>ASTMH_1420</t>
  </si>
  <si>
    <t>Lack of correlation between in vitro potency and in vivo efficacy of maduramicin against Plasmodium liver stages</t>
  </si>
  <si>
    <t>https://plan.core-apps.com/astmh23/abstract/bf3b3088-e8cd-488f-99cd-d228af6e23fa</t>
  </si>
  <si>
    <t>Jyothsna R. Kumar; Anke Harupa-Chung; Erika L. Flannery; Sebastian A. Mikolajczak; Vorada Chuenchob; Pamela Orjuela Sanchez; Colin Osborne</t>
  </si>
  <si>
    <t>Novartis Institutes of BioMedical Research Inc, Emeryville, CA, United States</t>
  </si>
  <si>
    <t>Current strategies for anti-malarial drug development primarily focus on targeting the asexual and sexual stages of the parasite. Maduramicin, a polyether ionophore used as a coccidiostat in poultry has been shown to exhibit potent anti-plasmodial activity in vitro across Plasmodium species and stages with an IC50 of &lt;14n M against both replicating (schizont) and dormant (hypnozoite) liver stages, and blood-stages of the parasite. In our efforts to further evaluate the efficacy and stage specific activity of maduramicin in vivo, wild type mice were infected with 2.5*10 4 P. berghei (Pb-GFP-luc) sporozoites and treated orally with maduramicin at timepoints corresponding to different stages of infection. Whole body in vivo imaging of mice was done at 24, 48 and 72 hours post infection, and thin blood smears stained with Giemsa were analyzed to determine blood parasitemia. While prophylactic administration of maduramicin prior to sporozoite infection fully blocked the formation of liver stages, delayed treatment after establishment of early or late liver-stages proved ineffective. Bioluminescence signal was detected in livers of the mice at 24 hours post treatment with an increase in signal at 48 hours, indicating a surprising lack of activity against liver-stages. Maduramicin was potent against blood-stages in vivo with animals being parasite free three days post drug administration with no recrudescence. Contrary to its high in vitro potency, a similar lack of activity against liver stages was observed in human liver-chimeric mice infected with P. cynomolgi, a strain that produces dormant hepatic hypnozoites. Parasite burden in treated livers could be quantified by q PCR with both schizonts and hypnozoites being detected by immunofluorescence assays four days post treatment, indicating the absence of liver-stage clearance. While further investigation is required to understand this disparity between in vitro and in vivo activity of maduramicin, our studies characterizing ionophores in murine malaria models highlight potential challenges in repurposing these molecules towards intervention strategies for malaria.</t>
  </si>
  <si>
    <t>6059</t>
  </si>
  <si>
    <t>ASTMH_1421</t>
  </si>
  <si>
    <t>Malaria drug resistance markers molecular surveillance using Anopheles mosquitoes in Burkina Faso</t>
  </si>
  <si>
    <t>https://plan.core-apps.com/astmh23/abstract/ae7720ed-1e4d-4bb8-af19-70c48049004c</t>
  </si>
  <si>
    <t>Awa Gneme1; Moustapha Nikiema1; Justine Kabore1; Boubacar Coulibaly2; Ali Sie2; Athanase Badolo1</t>
  </si>
  <si>
    <t>1Université Joseph KI-ZERBO, Ouagadougou, Burkina Faso,; 2Centre de Recherche en Santé de Nouna, Nouna, Burkina Faso</t>
  </si>
  <si>
    <t>Plasmodium resistance to antimalarials is hampering the fight against malaria in endemic countries. Here, we screen multiple antimalarial drug resistance genes (pfmdr), sulfadoxine pyrimethamine resistance markers (dhfr and dhps) within Anopheles populations to highlight the potential dissemination of these drug resistance makers. Anopheles mosquitoes were collected by using CDC light traps and manual collections in the health district of Nouna in Burkina Faso. The heads/thoraxes were used for the detection of Plasmodium falciparum infection. Positive samples were subjected to PCR-RFLP to assess their drug resistance polymorphisms. Plasmodium infection rate in Anopheles vectors was 5.5% during this study. For the pfmdr genes, the prevalence was 7.4%, 83.4% and 9.2% for mutants, wild type and hybrid. For the dhfr gene, the prevalence of mutant alleles was 4.02%, 8.16% and 12.5% for codons 51, 59, 108 respectively. Mutations on codons 437 and 540 of the dhps genes were also observed during this study with a prevalence of 14.3% and 2%. These mutations have been notified both in Anopheles gambiae, the major vectors of malaria, and in Anopheles nili another important vector in this region. This study highlights the level of antimalarial resistance genes in mosquitoes. The presence of mutant alleles shows the need for regular monitoring of these molecular markers.</t>
  </si>
  <si>
    <t>6060</t>
  </si>
  <si>
    <t>ASTMH_1422</t>
  </si>
  <si>
    <t>Pfcoronin mutations confer artemisinin resistance in Plasmodium falciparum by altering actin homeostasis: a potential new player in the endocytic and vesicular transport pathway</t>
  </si>
  <si>
    <t>https://plan.core-apps.com/astmh23/abstract/2e8f18c6-f596-46a5-af24-ab3b976161cf</t>
  </si>
  <si>
    <t>Imran Ullah1; Madeline A. Farringer1; Sara H. Shin1; Aabha I. Sharma1; Selina Bopp1; Erica Hathaway2; Bailey C. Willett1; Anna Burkhard1; Morgan C. Martin1; Sarah K. Volkman1; Daniel L. Hartl3; Jeffrey D. Dvorin4; Sabrina Absalon2; Dyann F. Wirth*1</t>
  </si>
  <si>
    <t>1Department of Immunology and Infectious Diseases, Harvard T.H. Chan School of Public Health, Boston, MA, United States,; 2Department of Pharmacology and Toxicology, Indiana University School of Medicine, Indianapolis, IN, United States,; 3Department of Organismic and Evolutionary Biology, Harvard University, Boston, MA, United States,; 4Department of Pediatrics, Harvard Medical School, Boston, MA, United States</t>
  </si>
  <si>
    <t>Pfcoronin mutations drive in vitro evolved artemisinin (ART) resistance in Senegalese P. falciparum isolates (coronin R100K/E107V ). Coronin interacts with the cytoskeleton in other organisms, but its function in Plasmodium biology is not yet understood. To explore the role of Coronin, we immunoprecipitated (IP) Coronin and identified its interaction partners by mass spectrometry. In both Coronin WT and Coronin R100K/E107V parasites, Coronin's major interacting partner was actin, however, interactions with actin were substantially reduced in ring-stage Coronin R100K/E107V parasites. The second most enriched Coronin-interacting partner in Coronin WT rings was polyubiquitin (Ub), but like actin, Ub was significantly less enriched in Coronin R100K/E107V parasites. We hypothesized that ubiquitination might alter turnover or otherwise regulate actin behavior. Interestingly, western blot revealed that Coronin R100K/E107V rings contained 30% less actin than Coronin WT . To better understand which proteins might be ubiquitinated, we used IP with an anti-ubiquitin probe. Actin was highly enriched in Coronin WT line but not in the Coronin R100K/E107V parasites, consistent with the growing body of evidence that actin rearrangements involve regulation by ubiquitylation. We undertook ultrastructure expansion microscopy (UEx M) to assess Coronin localization in rings. UEx M revealed localization of Coronin at the parasite plasma/vacuolar membrane. Interestingly, we saw strong localization of Coronin at the food vacuole membrane and vesicular structures. To provide additional pharmacological evidence, treating Coronin R100K/E107V parasites with jasplakinolide, an actin depolymerization inhibitor, results in a reversal of the resistance phenotype, demonstrating the role of actin in coronin-mediated artemisinin resistance. These results demonstrate a role in endocytosis and vesicular transport—notably, actin is key to these processes. Altered vesicular transport has previously been implicated in kelch13-linked artemisinin resistance, and these results suggest that Coronin might work in the same pathway.</t>
  </si>
  <si>
    <t>6061</t>
  </si>
  <si>
    <t>ASTMH_1423</t>
  </si>
  <si>
    <t>Kelch 13 and non-Kelch 13 mediated artemisinin drug resistance</t>
  </si>
  <si>
    <t>https://plan.core-apps.com/astmh23/abstract/544f2f8c-25f7-41f9-a6d2-efca91633f31</t>
  </si>
  <si>
    <t>Faiza A. Siddiqui; Liwang Cui</t>
  </si>
  <si>
    <t>The emergence of ART resistance in the Greater Mekong subregion earlier and recently in African subcontinent has marked a major setback for malaria elimination worldwide. Although Kelch 13 has been proposed as the primary marker and determinant of artemisinin resistance in Plasmodium falciparum, many other genes and proteins with variable degrees of influence on resistance phenotype have been identified. Based on genome wide association studies, in vitro generated ART resistance parasites and literature review we identify and validate additional markers of ART drug resistance. We are currently characterizing Kelch 13 muations either emerging in South East Asia or specific to African parasites, additionally we are also validating polymorphisms found in other potential markers of ART resistance like Falcipain 2a, DNA mismatch repair protein PMS1, putative, regulator of initiation factor 2 (e IF2) and Phosphatidylinositol 4-kinase, putative. We have generated genetically modified parasites with single nucleotide polymorphism or haplotypes found in each of these proteins and are currently performing drug assays and parasite fitness assays to study their effect on drug susceptibility and parasite growth. The introduction of these polymorphisms in different genetic backgrounds would reveal any variability present in their artemisinin resistance profiles, food vacoule morphologies and parasite progression. This work would help us elucidate the role of these markers in artemisinin resistance.</t>
  </si>
  <si>
    <t>6062</t>
  </si>
  <si>
    <t>ASTMH_1424</t>
  </si>
  <si>
    <t>Susceptibility ofPlasmodium falciparumisolates to dihydroartemisinin in northern and eastern Uganda in 2021 and 2022</t>
  </si>
  <si>
    <t>https://plan.core-apps.com/astmh23/abstract/c6cc7fd2-5268-4482-930a-5493f163d6b3</t>
  </si>
  <si>
    <t>Martin Okitwi1; Stephen Orena1; Patrick K. Tumwebaze1; Thomas Katairo1; Oswald Byaruhanga1; Yoweri Taremwa1; Jennifer Legac2; Shreeya Garg2; David Giesbrecht3; Sawyer R. Smith3; Frida G. Ceja4; Samuel L. L Nsobya1; Jeffrey A. Bailey3; Melissa D. Conrad2; Roland A. Cooper4; Philip J. Rosenthal2</t>
  </si>
  <si>
    <t>1Infectious Diseases Research Collaboration, Uganda, Kampala, Uganda,; 2University of California, San Francisco, San Francisco, CA, United States,; 3Brown University, Providence, RI, Providence, RI, United States,; 4Dominican University of Carlifonia, San Rafael, San Rafael, CA, United States</t>
  </si>
  <si>
    <t>Artemisinin partial resistance, mediated primarily by mutations in the Pf K13 propeller domain, was first reported in Southeast Asia, and has recently emerged in Africa, including Uganda and Rwanda, posing a great challenge to malaria control and elimination. We compared the prevalence of Pf K13 mutations and ex vivo dihydroartemisinin (DHA) susceptibility of P. falciparum isolates collected in 2021 and 2022 from northern (N) Uganda, where resistance-associated Pf K13 C469Y and A675V mutations have emerged, and eastern (E) Uganda, where such mutations have been rare. We collected whole blood samples from patients aged &gt; 0.5 years with confirmed P. falciparum mono-infection attending Patongo Health Centre III in N. Uganda, and Tororo District Hospital and Busiu Health Centre IV in E. Uganda in May-August 2021 and March-July 2022. We evaluated 103 (N=65, E=38) and 160 (N = 110, E = 50) samples in 2021 and 2022, respectively. The pf K13 gene was sequenced using molecular inversion probe assays. Susceptibilities were determined with the ex vivo ring-stage survival assay (RSA; percentage survival, relative to controls, 66 h after a 6 h 700 n M pulse of DHA) and the standard 72 h microplate growth inhibition assay to estimate IC 50 values. In N. Uganda, the prevalence of Pf K13 mutations decreased (C469Y 34% to 10%, A675V 13% to 5%), RSA results were similar (median survival 3.5% to 3.1%) and IC 50 values increased slightly (median IC 50 2.3 n M to 3.5 n M) from 2021-22. In E. Uganda, the prevalence of Pf K13 mutations was stable (C469Y 3% to 2%, A675V 3% to 4%), RSA survival increased (median survival 2.2% to 5.2%) and IC 50 values increased (median IC 50 1.5 n M to 2.5 n M) from 2021-22. The presence of C469Y or A675V mutations was associated with RSA values &gt;5% in 2021, but not in 2022. Our results demonstrate persistent artemisinin partial resistance in northern and eastern Uganda, but with only a modest correlation between Pf K13 mutation prevalence and drug susceptibility measures, highlighting the possible involvement of non-Pf K13 mutations and the need for ongoing surveillance and monitoring of resistance patterns to inform malaria control strategies.</t>
  </si>
  <si>
    <t>6063</t>
  </si>
  <si>
    <t>ASTMH_1425</t>
  </si>
  <si>
    <t>Decreased ex vivo susceptibility of Plasmodium vivax to chloroquine in Northweast Colombia</t>
  </si>
  <si>
    <t>https://plan.core-apps.com/astmh23/abstract/ec47b4b9-ab3e-4591-b220-30f1cd4960d9</t>
  </si>
  <si>
    <t>Maria C. Velasco; Marcela Santana Durango; Gustavo E. Quintero Pardo; Maria F. Yasnot Acosta</t>
  </si>
  <si>
    <t>Universidad de Córdoba, Montería, Colombia</t>
  </si>
  <si>
    <t>Plasmodium vivax was responsible for 247 million cases of malaria worldwide in 2021, including severe cases and deaths. This is due to the difficulty in controlling this species. In Colombia, chloroquine has been used as the first-line treatment for P. vivax. However, in 2001 therapeutic failure was reported in 11% of the patients evaluated, therefore, there is a need for surveillance to determine the in vitro susceptibility of P. vivax to chloroquine (CQ). In this study, an ex vivo short culture was established from clinical P. vivax isolates with a duration of 48 hours to evaluate the in vitro susceptibility to CQ against isolates of P. vivax obtained in the municipality of Tierralta, Córdoba, Colombia. The schizonts maturation method (WHO microtest) was used and compared with SYBR Green method for IC 50 determination. Seven serial concentrations in triplicate were evaluated. The inhibitory concentrations of 50% were 37.15 n M for chloroquine. However, 2/19 had IC 50 values greater between 100n M-200n M and only one showed a IC 50 more than 200n M, in two isolates it was not possible to determine the IC 50 value. The SYBR Green and maturing methods give similar results. In conclusion, an in vitro short-term culture was established, the clinical isolates evaluated were susceptible to CQ (66.6%), although 33.3% of the isolates showed very low susceptibility.</t>
  </si>
  <si>
    <t>6064</t>
  </si>
  <si>
    <t>ASTMH_1426</t>
  </si>
  <si>
    <t>The Continued Expansion of Artemisinin Partial Resistance Mutation kelch13 561H and Emergence of 675V in Rukara in 2021</t>
  </si>
  <si>
    <t>https://plan.core-apps.com/astmh23/abstract/a0706850-6e0b-460a-bf5c-d28071ad5b34</t>
  </si>
  <si>
    <t>Cecile Schreidah1; David Giesbrecht1; Neeva Young1; Corine Karema2; Tharcisse Munyaneza3; Jean De Dieu Butera3; Gashema Pierre4; Rebecca Crudale1; Jean-Baptiste Mazarati4; Jeffrey Bailey1; Jonathan J. Juliano5</t>
  </si>
  <si>
    <t>1Brown University, Providence, RI, United States,; 2Quality Equity Health Care, Kigali, Rwanda,; 3National Reference Laboratory, Kigali, Rwanda,; 4INES-Ruhengeri, Ruhengeri, Rwanda,; 5The University of North Carolina at Chapel Hill, Chapel Hill, NC, United States</t>
  </si>
  <si>
    <t>Plasmodium falciparum kelch13 (Pfk13) propeller-domain mutations that confer artemisinin partial resistance have emerged in Africa, with the first reported mutation being Pfk13-R561H in Rwanda. These mutations threaten control and elimination efforts and increase the likelihood of the emergence of partner drug resistance. Given this, it is vital to track their emergence and spread to inform modeling and public health efforts. In order to provide an update of the artemisinin resistance as well as potential RDT resistance we genotyped samples collected in 2021 from Rukara, Rwanda, the site where R561H was first detected in samples from 2014. Clinically validated artemisinin partial resistance mutations were found to be increasing in prevalence compared to previous reports from 2014. While the R561H mutation was observed at 23.5% (20/85 infections), A675V was seen at 8.5% (8/94). Additional nonsynonymous propeller mutations found were P574L at 2.4% (2/84), F699C at 1.1% (1/87), A575L at 1.1% (1/88), and P667R at 1.1% (1/94). In addition to these Pfkelch13 mutations, we also found that the Pfdhfr N164L mutation, associated with high grade Fansidar resistance, has increased in prevalence to 24.7% (19/77). We also investigated diagnostic resistance status and found 76.7% (102/133) contained intact HRP2/3. Overall, this investigation shows continued spread of artemisinin partial resistance within Rukara catchment area due to 561H, the concerning appearance of 675V previously found only at high prevalence in Uganda, and the emergence of dhfr 164L to a common level. Continued molecular surveillance in this region and surrounding areas is needed to monitor and understand these concerning antimalarial mutations which have significant potential impact on clinical and preventative therapy of malaria in east Africa.</t>
  </si>
  <si>
    <t>6066</t>
  </si>
  <si>
    <t>ASTMH_1427</t>
  </si>
  <si>
    <t>Increased rate of artemisinin-based combination treatment failure in patients returning from Sub-Saharan Africa with P. falciparum malaria; the role of Pfcoronin gene mutation</t>
  </si>
  <si>
    <t>https://plan.core-apps.com/astmh23/abstract/faf1d6bd-d5dc-4424-a942-34af8dbc0b24</t>
  </si>
  <si>
    <t>Tamar Grossman1; Julia Vainer1; Yael Paran2; Ron Dzikowski3; Eli Schwartz4</t>
  </si>
  <si>
    <t>1Public Health Laboratories , MOH, Jerusalem, Israel,; 2Sourasky Medical Center-Ichilov, Tel-Aviv, Israel,; 3Hadassah Medical Center, Jerusalem, Israel,; 4Sheba Medical Center, Ramat Gan, Israel</t>
  </si>
  <si>
    <t>Background: Artemisinin-based combination therapies (ACTs) are recommended as first-line treatment against uncomplicated P. falciparum infection. However the emergence of mutations in the Pf Kelch13 propeller domain have resulted in resistance to artemisinin in Southeast-Asia. ACT treatment failures have been sporadically reported in Africa. Methods: Data of 15 Israeli travelers returning from Sub-Saharan Africa with P. falciparum malaria who showed ACT treatment failure were retrieved. Blood samples were tested for mutations in Pfkelch13 and Pfcoronin genes. Initial parasite load was evaluated through real-time PCR analysis of 18S r RNA and Pftubulin genes. Parameters were compared to well responders (n=55). Results: During 2009-2020, 326 patients had P. falciparum malaria acquired in Africa. Of those, 15 (14 males, 24 to 69 years old) were clinically resistant to artemether-lumefantrine. Four had parasites in the blood after 3 days of treatment and 11 had recrudescence malaria 1-3 weeks later. No significant differences were found in average age and weight between the ACT-treatment failure and non-failure groups. Failure rate among ACT treated patients during 2009-2015 was 3% compared with 13% during 2015-2020. In all failures the Pfkelch13 propeller domain had wild type sequence. We did find the P76S mutation in the propeller domain of Pfcoronin in 4/15 (29%) of the treatment failure cases compared to only 3/55(5%) in the successfully treated patients (p=0.02). Conclusions: We observed an increasing rate of artemether-lumefantrine treatment failure in P. falciparum patients that could not be explained by patient characteristics, neither by a Pfkelch13 mutation. However, P76S mutation in the Pfcoronin gene was present more often in the treatment failure group and merits further investigation. The recent reports of increasing malaria incidence in Sub-Saharan-Africa partly attributed to COVID-19 related disturbances might also be a reflection of the wider spread of ACT resistance.</t>
  </si>
  <si>
    <t>6067</t>
  </si>
  <si>
    <t>ASTMH_1428</t>
  </si>
  <si>
    <t>Detection of Plasmodium falciparum Kelch 13 gene mutations in clinical samples from four sites across Kenya reveals intense genomic events that could purify resistance</t>
  </si>
  <si>
    <t>https://plan.core-apps.com/astmh23/abstract/c5a6a521-0119-42fe-9436-32dbf1a3d124</t>
  </si>
  <si>
    <t>Benjamin Humphrey Opot1; Dennis W. Juma1; Raphael O. Okoth1; Gladys C. Chemwor1; Jackline Juma1; Risper Maisiba1; Edwin W. Mwakio1; Maurine Mwalo1; Redemptah Yeda1; Charles O. Okello1; Farid Abdi1; Agnes Cheruiyot1; Timothy Egbo2; Hoseah Akala1</t>
  </si>
  <si>
    <t>1United States Army Medical Research Directorate - Kenya, Kisumu, Kenya,; 2United States Army Medical Research Directorate - Africa, Kisumu, Kenya</t>
  </si>
  <si>
    <t>The emergence and spread of Artemisinin based treatment-resistant strains call for ongoing surveillance. Therapeutic efficacy studies are the gold standard methods for testing drug efficacy. Recently, parasites with mutations that cause delayed clearance by artemisinin-based combination therapy have been identified in Africa, but these parasites are rare. Clinical samples obtained from five geographically varied areas in Kenya identified the polymorphism of the Plasmodium falciparum Kelch 13 (Pf K13) gene and other markers of malaria treatment resistance. Blood samples were tested for in vitro susceptibility to selected antimalarial drugs using malaria SYBR green 1 assay. Sanger sequencing was used to detect polymorphisms in Pf K13. Pf K13 polymorphisms identified twelve mutations at 5.58% comprising three nonsynonymous mutations at codons: P553L, E612D, and F491L, four synonymous mutations at codons V637V, A504A, L488L, and C469C, for the last 2; three mixed wildtype and synonymous mutations at codons A626A, K455E, and G497G and one mixture of wild type and nonsynonymous mutation at codon S600F. One sample included two P553L and G497G mutations. The mixed genotypes, synonymous mutation A504A, nonsynonymous mutations at E612D, and F491L, and all of the nonsynonymous mutations have not been previously described. Also, we reported the synonymous mutation C469C in two samples compared to the WHO-validated marker C469Y which has been linked to slow clearance of parasites in Uganda. Whereas Ugandan reports of the mutation C469Y are non-synonymous, mutation C469C is synonymous. Previously, Congo saw the presence of the mutation C469C. The Pfk13 propeller gene has significant genomic activity, suggesting that once the fitness of the novel variant is established, the mutant state will progress. Continuous surveillance with sustained tools is needed to detect resistance and prevent transmission.</t>
  </si>
  <si>
    <t>6068</t>
  </si>
  <si>
    <t>ASTMH_1429</t>
  </si>
  <si>
    <t>Identification and Quantification of Plasmodium fragile in an in vitro Culture System and Non-Human Primate Model</t>
  </si>
  <si>
    <t>https://plan.core-apps.com/astmh23/abstract/1c980813-5b6a-4c08-9fcf-856f438f0660</t>
  </si>
  <si>
    <t>Sallie L. Fell1; James Prusak1; Sydney Nemphos1; Hannah Green1; Monica Embers2; Chad Massey2; Coty Tatum3; Mary Barnes3; Carolina Allers3; Sam Jameson4; Robert Blair5; Jennifer A. Manuzak1; Berlin Londoño-Renteria4</t>
  </si>
  <si>
    <t>1Tulane National Primate Research Center, Division of Immunology, Covington, LA, United States,; 2Tulane National Primate Research Center, Diagnostic Parasitology Core, Covington, LA, United States,; 3Tulane National Primate Research Center, Pathogen Detection and Quantification Core, Covington, LA, United States,; 4Tulane University School of Public Health and Tropical Medicine, New Orleans, LA, United States,; 5Tulane National Primate Research Center, Division of Comparative Pathology, Covington, LA, United States</t>
  </si>
  <si>
    <t>Zoonotic malaria infections are increasing in some areas of the world, posing a threat to malaria control efforts. Optimization of in vivo culturing of Plasmodium spp. that infect non-human hosts is critical for advancing our understanding of Plasmodium biology and identifying potential mechanisms that may underlie zoonotic infections. One such non-human primate (NHP) parasite is P. fragile, known to infect rhesus macaques (RMs) and induce clinical signs that mirror P. falciparum infection in humans. The aim of this work was to establish an in vitro culture system of P. fragile from the blood of an experimentally infected rhesus macaques (RM) and characterize P. fragile life stages during in vivo infection and in vitro culturing. An adult male RM (n=1) was intravenously inoculated with P. fragile (20x10 6 infected erythrocytes [i RBCs]). Peripheral parasitemia and parasite life stages were monitored throughout infection via Giemsa staining of thin and thick blood smears. Parasite life stages were counted in every 200 uninfected erythrocytes and reported as percentages. P. fragile cultures were started from 1m L of cryopreserved i RBCs, culture medium was changed daily, and fresh RM blood was added to restore 50% hematocrit. Cultures were monitored daily via Giemsa stain of thin smears, and life stages were quantified. Peripheral parasitemia was 15.8% at week 2 post-infection (p.i.) and 8.6% at necropsy (2.5 weeks p.i.). Giemsa staining of thin and thick blood smears collected throughout infection enabled identification of ring stages (5.9%) and trophozoites (6.6%), with no detection of schizonts or gametocytes. At necropsy, ring stage (1.1%), trophozoites (5.2%), schizonts (0.3%), and gametocytes (0.5%) were observed. P. fragile culture began at 2.9% parasitemia and reached 8.7% after 7 days of culturing. Establishing a continuous culture system of P. fragile is a critical step towards increasing understanding of the biology of P. fragile in vitro, providing needed tools for understand potential zoonotic malarias, and enabling translational research to facilitate therapeutic development.</t>
  </si>
  <si>
    <t>6069</t>
  </si>
  <si>
    <t>ASTMH_1430</t>
  </si>
  <si>
    <t>Low frequency of histidine-rich protein 2/3 (HRP2/3) and flanking gene deletions correlates with the high diagnostic performance of HRP2-based malaria rapid diagnostic tests in Cameroon</t>
  </si>
  <si>
    <t>https://plan.core-apps.com/astmh23/abstract/8edbfede-16e9-406a-8118-11841ea30b72</t>
  </si>
  <si>
    <t>Nkemngo Francis Nongley1; Asongha Melissa Nkeng2; Lymen Raissa Gael3; Samuel Wanji1; Charles Wondji4</t>
  </si>
  <si>
    <t>1University of Buea, Buea, Cameroon,; 2Centre for Integrative Research in Tropical Health (CIRTH); Forzi Institute, Buea, Cameroon,; 3Centre for Research in Infectious Diseases (CRID), Yaoundé, Cameroon,; 4Liverpool School of Tropical Medicine, Liverpool, United Kingdom</t>
  </si>
  <si>
    <t>Background: Histidine-rich protein 2 (HRP2)-based malaria rapid diagnostic tests (RDTs) are widely used for the detection of naturally occurring Plasmodium falciparum infections. Despite evidence of studies reporting false negative HRP2 RDT results due to Pfhrp2 and Pfhrp3 gene deletions in Africa, there exists a paucity of data on the deletions of these genes in Cameroon. Furthermore, genetic polymorphism of the hrp2/3 genes has been shown to impact the performance of Pf HRP2- based rapid diagnostic tests (RDTs). This study investigated the presence of deletions of the Pfhrp2, Pfhrp3, and the respective flanking genes and characterized the polymorphism spectrum of the the hrp2 gene in P. falciparum parasite isolates from two localities (Gounougou and Elende) in Cameroon. Methods: A community-based cross-sectional survey was conducted in two communities - Gounougou and Elende in 2021. Malaria diagnosis was performed on 400 samples using microscopy and RDT and Whatman paper dry blood spots were collected for molecular typing of 18sr RNA, msp2, hrp2/3, and neighboring genes. Furthermore, sequencing of the hrp2 gene was performed on 45 P. falciparum isolates to score polymorphisms diversity. Results: Polyclonal infection depicted by msp2 typing alongside genotyping of the Pfhrp2 and Pfhrp3 genes revealed 1.3% and 2.1% overall prevalence with no significant difference between both communities. PCR confirmed 04 hrp2-deleted false negative RDTs. A frequency of 5.3%, 7%, 4.1%, and 5.5% was recorded in the MAL7P1.230, MAL7P1.228, MAL13P1.475, and MAL13P1.485 respectively. Sequencing of the Pfhrp2 exon2 from 45 isolates revealed a high level of genetic diversity, marked by the presence of variable repeat types in parasite isolates. The immuno-dominant AHHAHHAAD (81%) amino-acid Baker repeat epitope was characteristic of circulating P. falciparum isolates agreeing with significant RDT performance. Conclusion: Despite the presence of low-frequency gene deletions in the HRP2/3 backbones, HRP2-based RDTs still maintain a high performance capacity for detecting malaria in the field.</t>
  </si>
  <si>
    <t>6070</t>
  </si>
  <si>
    <t>ASTMH_1431</t>
  </si>
  <si>
    <t>Presence of PfHRP2/3 Deletions Including Polyclonal Infections in an Intense Malaria Transmission Area of Siaya County, Western Kenya</t>
  </si>
  <si>
    <t>https://plan.core-apps.com/astmh23/abstract/872d7557-0b9b-4a17-b092-4bec5fe33f9f</t>
  </si>
  <si>
    <t>Sharley A. Wasena1; Evans Raballah2; Patrick Onyango1; Khalid B. Bershir3; Samuel B. Anyona1; Qiuying Cheng4; Ivy Hurwitz4; Perez K. Olewe5; Clinton O. Onyango1; Kristan A. Schneider6; Collins Ouma1; Douglas J. Perkins4; Elly O. Munde7</t>
  </si>
  <si>
    <t>1Maseno University, Kisumu, Kenya,; 2Masinde Muliro University of Science and Technology, Kakamega, Kenya,; 3, London School of Hygiene and Tropical Medicine, London, United Kingdom, London, United Kingdom,; 4University of New Mexico, Center for Global Health, Department of Internal Medicine, Albuquerque, NM, United States,; 5Jaramogi Oginga Odinga University of Science and Technology, Bondo, Kenya, Bondo, Kenya,; 6Department of Applied Computer and Biosciences, University of Applied Sciences Mittweida, Technikumplatz, Mittweida, Germany,; 7Kirinyaga University School of Health Sciences, Department of Clinical Medicine, Kirinyaga, Kenya</t>
  </si>
  <si>
    <t>Malaria remains endemic in western Kenya despite the various control interventions. Accurate diagnosis is key to the treatment and control of malaria. As such, the World Health Organization (WHO) recommends parasite-based confirmation of malaria prior to treatment. Plasmodium falciparum Histidine Rich Protein 2 (Pf HRP2) based malaria rapid diagnostic tests (m RDTs) kits are commonly used throughout malaria endemic regions, including western Kenya, as an alternative to diagnosis with microscopy. However, the performance of the m RDT has been threatened by the emergence of the Pf HRP2 deletion. In Siaya, western Kenya, an intense malaria transmission area, Pf HRP2/3 deletions could be present but not detected due to polyclonal infections where the wild-type gene is predominant. As such, we investigated the presence of the Pf HRP2/3 deletion using one-step multiplex q PCR in a pediatric cohort in Siaya (n=206). Pf HRP2/3 deletions were detected in 12 parasite isolates (5.8%, 95% CI 1.9-8.7%). The Pf HRP2 monoclonal deleted strains were present in 2 isolates (1%, 95% CI 0-2.4%), while no parasite isolates had Pf HRP3 single deletion. Further, 9 isolates (4.4%, 95% CI 1.9-7.3%) had deletions for Pf HRP2 and 1 isolate (0.5%, 95% CI 0.0-0.8%) had Pf HRP3 deleted but were masked by polyclonal infection. The average relative abundance of Pf HRP2 deleted parasites was 9.6%, (95% CI 4.8-14.5), while wildtype was 90.4% (95% CI 85.4-95.4) in polyclonal infections. Further analysis revealed that false negative m RDT results were associated with low parasite densities that were beyond the detection threshold (P≤0.001). The study provides evidence of Pf HRP2-deleted strains, including polyclonal infections and their relative abundance in Siaya County. These results underscore the need for an active systematic surveillance program within the lake endemic region. Moreover, our results are important in informing the Division of National Malaria Control Program (DNMCP) in establishing the profiles of Pf HRP2/3 deletions and decisions making on the use of Pf HRP2-based m RDTs in Kenya.</t>
  </si>
  <si>
    <t>6071</t>
  </si>
  <si>
    <t>ASTMH_1432</t>
  </si>
  <si>
    <t>Prevalence of pfhrp2 and pfhrp3 deletions, and pfkelch13 mutations associated with partial resistance to artemisinin derivatives in Somaliland</t>
  </si>
  <si>
    <t>https://plan.core-apps.com/astmh23/abstract/4bb8e6c6-352a-4ddc-96b7-e4eb21ce308d</t>
  </si>
  <si>
    <t>Abdikarim Y. Muse1; Harriet Pelling2; Irene M. de la Fuente3; Deborah Ojutalayo2; Mohamed A. Hergeye4; Abdi A. Ali4; Mahad O. Dawal4; Ismail A. Osman4; Essa A. Geele4; Abdiwahab I. Abdi4; Colin J. Sutherland2; Jane Cunningham5; khalid B. Beshir2</t>
  </si>
  <si>
    <t>1World Health Organisation, Hargeisa, Somalia,; 2LSHTM, london, United Kingdom,; 3Instituto de Salud Carlos III, Spain, Madrid, Spain,; 4Ministry of Health Development, Hargeisa, Somalia,; 5World Health Organisation, geneva, Switzerland</t>
  </si>
  <si>
    <t>Countries in the Horn of Africa Network for Monitoring Antimalarial Treatment (HANMAT) have reported high rates of Plasmodium falciparum (Pf) with hrp2 and hrp3 deletions, and sporadic pfhrp2/3 deletions have also been reported in Somaliland and in UK travellers returning from the region. In addition, pfkelch13 mutations associated with partial resistance to artemisinin derivatives have been reported in east Africa, further potentially threatening malaria control efforts in the region. The existence and extent of such Pf variants in Somaliland is unknown. We conducted systematic surveillance of pfhrp2/3 deletions and pfkelch13 mutations in five districts of Somaliland in 2021 and 2022. From suspected malaria cases, a total of 943 samples were collected, of which 231 were RDT positive and 238 microscopy positive, with a total of 33 discordant samples (HRP2-RDT negative/microscopy positive). We conducted molecular analysis on all the samples, and 195 were q PCR positive for Pf. Amongst these pfhrp2/3 deletions were confirmed in half of the districts with varying prevalence and in both mono and multiclonal infections. The detailed analysis and prevalence of the pfhrp2/3 deletions as well as the percentage of the deletions causing false-negative RDT results will be presented. We will also present analysis of pfkelch13 variants among those 195 q PCR-positive samples and the relationship with pfhrp2/3 deletion, and discuss implications of the findings for malaria control programme in Somaliland.</t>
  </si>
  <si>
    <t>6072</t>
  </si>
  <si>
    <t>ASTMH_1433</t>
  </si>
  <si>
    <t>One-step Multiplex Digital PCR for the detection of pfhrp2 and pfhrp3 deletions in polyclonal infections</t>
  </si>
  <si>
    <t>https://plan.core-apps.com/astmh23/abstract/73443b0b-41b6-435e-8046-1f351241edc5</t>
  </si>
  <si>
    <t>Ana Chopo-Pizarro1; Irene Molina-de la Fuente2; Lynn Grignard1; Khalid B. Beshir1</t>
  </si>
  <si>
    <t>1Faculty of Infectious and Tropical Diseases, London School of Hygiene and Tropical Medicine, London, United Kingdom,; 2National Centre for Tropical Medicine-Institute of Health Carlos III, Madrid, Spain</t>
  </si>
  <si>
    <t>Early detection of malaria cases is critical for malaria control and elimination strategies. The majority of Rapid Diagnostic Tests (RDT) used for point-of-care diagnostics in malaria-endemic countries target the HRP proteins coded by Plasmodium falciparum histidine-rich proteins 2 and 3 genes (pfhrp2/3). Due to the global emergence of P. falciparum (Pf) parasites lacking pf HRP2/3 protein, the performance of HRP-based RDTs has been compromised. Lately, there has been an increase in pfhrp2 and pfhrp3 deletion reports in Africa, threatening malaria control efforts. Pfhrp2/3 deletion in polyclonal infections, common in high transmission settings have been shown to give false-negative RDT results, particularly at low parasitaemia (close to detection limit of RDTs). Therefore, there is an emerging demand to develop a rapid molecular tool capable of detecting those parasite clones with greater accuracy. In this study, we report the development of a one-step rapid digital PCR assay based on microfluidic nanoplate technology that measures the fluorescence released by each partition in a 3-target multiplex PCR. This assay is able to accurately detect pfhrp2 and pfhrp3 gene deletions and the ratio of parasites carrying deletions in an Pf infection. We optimized the assay using culture-adapted laboratory lines with different pfhrp2 and pfhrp3 status. Different mixtures and parasitaemia were tested to assess the limit of detection, improving the results from a previously published multiplex q PCR in our lab. Further validation was performed using field samples. This digital PCR assay has significantly improved the accuracy of detecting pfhrp2/3 deletions in multiclonal infections, common in high-malaria transmission settings. Moreover, the high sensitivity of this assay to capture the true clonal diversity of Pf infections can be applied to other malaria targets for other studies.</t>
  </si>
  <si>
    <t>6073</t>
  </si>
  <si>
    <t>ASTMH_1434</t>
  </si>
  <si>
    <t>Changes in malaria test positivity rate following scale up of life-saving malaria control intervention in Ebonyi State, South East Nigeria</t>
  </si>
  <si>
    <t>https://plan.core-apps.com/astmh23/abstract/ae879b88-080d-4a07-acd6-5b6ce8ad6a12</t>
  </si>
  <si>
    <t>Grace Nwankwo1; Chinwe Nweze2; Chinedu Egwuonwu1; Onyinye Udenze1; Jonathan Igboji1; Abimbola Olayemi3; Olatayo Abikoye3; IniAbasi Inglass3; Uchenna Nwokenna3; Lawrence Nwankwo4; Arja Huestis5; Thomas Hall5; Allan Were5; Olugbenga Mokuolu5; Erkwagh Dagba6; Veronica Momoh6; Jules Mihigo6</t>
  </si>
  <si>
    <t>1United States President's Malaria Initiative for States, Management Sciences for Health, Ebonyi, Nigeria,; 2United States President's Malaria Initiative for States, Management Sciences for Health, Cross River, Nigeria,; 3United States President's Malaria Initiative for States, Management Sciences for Health, Abuja, Nigeria,; 4State Malaria Elimination Program, Ministry of Health, Ebonyi, Nigeria,; 5United States President's Malaria Initiative for States, Management Sciences for Health, Arlington, VA, United States,; 6United States President's Malaria Initiative, United States Agency for International Development, Abuja, Nigeria</t>
  </si>
  <si>
    <t>Nigeria accounts for 26.6% of global malaria cases according to the 2022 World Malaria Report. Surveillance is paramount to track malaria morbidity and guide decision-making for appropriate transmission-reducing responses. One tracking measure is the malaria test positivity rate (TPR) indicator which is used as an alternate indicator of malaria morbidity since it is based on parasitological confirmation. Over the years, TPR remained high regardless of season possibly due to poor quality of testing and documentation. This study investigates the correlation between the observed positive change in TPR and the interventions implemented to support the Ebonyi State Malaria Elimination Program (SMEP). These efforts include case and data management training, implementation of Behavior Economics (BE) prototypes to improve fever case management, supportive supervision and archiving of used rapid diagnostic test (RDT) cassettes to increase health provider adherence to national guidelines for fever management. This analysis consisted of a pre-post intervention comparison of TPR in similar periods over a 4-year period using secondary routine data from the National Health Management Information System across the 762 health facilities of the state. The data found that the pre-intervention TPR from January-March 2019 was 71% and remained high at 68% from January to March 2020. It is worth noting that COVID did not affect the TPR as only a total of 2,064 confirmed cases were reported in the state from 2020 to 2023. The intervention commenced in July 2020 and six -month post-intervention (January- March 2021), the TPR declined to 54% and further reduced to 50% from January to March 2022. While the reduction in TPR is promising, other factors such as bed net use can highly affect it. Nevertheless, it remains one measure of the effectiveness of the support to Ebonyi SMEP on the implementation of malaria program and suggests that training, supervision, archiving of RDT cassettes and BE prototypes implementation can influence the quality of malaria case management. These findings strongly present the opportunity to scale up our efforts in other states.</t>
  </si>
  <si>
    <t>6074</t>
  </si>
  <si>
    <t>ASTMH_1435</t>
  </si>
  <si>
    <t>Improving quality of malaria microscopy through onsite coaching and mentorship to health facilities in Tanzania</t>
  </si>
  <si>
    <t>https://plan.core-apps.com/astmh23/abstract/7ff1324e-2aac-4d35-8d04-8d52d19f1ab8</t>
  </si>
  <si>
    <t>Saidi Mgata1; Stella Makwaruzi1; Michael Gulaka1; Albert Ikonje2; Daniel Mbwambo3; Abdallah Lusasi3; Rodgers Dena Mwinga4; Liyu Teklemichael5; Charlotte Eddis6; Marguerite M. Clougherty7; Erik Reaves8; Naomi Serbantez2; Chonge Kitojo2; Sigsibert Mkude1; Samwel Lazaro3</t>
  </si>
  <si>
    <t>1Dhibiti Malaria project, Population Services International, Dar es Salaam, Tanzania, United Republic of,; 2U.S. President's Malaria Initiative, U.S. Agency for International Development, Dar es Salaam, Tanzania, United Republic of,; 3National Malaria Control Programme, Dodoma, Tanzania, United Republic of,; 4PMI Impact Malaria Project, MCD Global Health, Nairobi, Kenya,; 5PMI Impact Malaria Project, MCD Global Health, Washington, MD, United States,; 6PMI Impact Malaria Project, Population Services International, Washington, DC, United States,; 7Population Services International (PSI), Washington, DC, United States,; 8U.S. President's Malaria Initiative, U.S. Centers for Disease Control and Prevention, Dar es Salaam, Tanzania, United Republic of</t>
  </si>
  <si>
    <t>Quality malaria microscopy relies on the skills of technicians to prepare and examine blood films, high quality reagents, and efficient internal and external quality assurance. Capacity development is necessary to improve quality of diagnosis; however, scarce resources limit the number of technicians able to participate in training. From 2021 to 2022, the U.S. President's Malaria Initiative (PMI) Impact Malaria project, in collaboration with the National Malaria Control Program and health management teams, conducted Malaria Services and Data Quality Improvement (MSDQI) supportive supervision visits for microscopy at 55 health facilities in four project-supported regions. We categorized an average score &lt;50% in key indicators as poor and unacceptable, 50-75% moderate and needs improvement, and &gt;75% as good performance. In 2021, 16 (29%) facilities scored below 50% in preparation, staining, and examination of malaria slides. Nine mentors who had previously successfully completed advanced Malaria Diagnostics Refresher Training (MDRT) provided on-the-job training to staff at these 16 facility laboratories on sample collection, blood film preparation, and examination. A follow-up MSDQI visit conducted in 2022 to assess the quality of microscopy services found that these 16 facilities scored above 75% in specimen collection after receiving the mentorship. The proportion of facilities with poor performance (&lt;50%) in fixing and staining of blood films decreased from 20% to 0%, and the proportion of facilities with moderate scores (50-75%) improved from 20% to 50%. The proportion of facilities with good performance scores (&gt;75%) in blood film examination improved from 60% to 100%. The onsite mentorship may have improved the quality of malaria microscopy among laboratory technicians at health facilities. The use of mentors from local health management teams can bridge the gap of limited resources to reach a larger group of laboratory staff who may not have access to formal MDRT.</t>
  </si>
  <si>
    <t>6075</t>
  </si>
  <si>
    <t>ASTMH_1436</t>
  </si>
  <si>
    <t>External validation of the World Health Organization Integrated Management of Childhood Illness (IMCI) protocol for malaria testing in low malaria risk areas</t>
  </si>
  <si>
    <t>https://plan.core-apps.com/astmh23/abstract/7da3fd0b-709b-4599-ad30-e34ddc192cd4</t>
  </si>
  <si>
    <t>Nadia Cattaneo1; Alexandra V. Kulinkina2; Chacha Mangu3; Victor P. Rwandarwacu4; Ludovico Cobuccio1; Lameck Luwanda5; Godfrey Kavishe3; Sabine Renggli5; Geofrey I. Ashery5; Magreth Joram5; Ibrahim E. Mtebene5; Peter Agrea3; Humphrey Mhagama3; Joseph Habakurama4; Antoinette Makuza Safi4; Jonathan Niyonzima4; Emmanuel Kalisa4; Angelique Ingabire4; Cassien Havugimana4; Gilbert Rukundo4; Honorati Masanja5; Nyanda E. Ntinginya3; Valérie D'Acremont1; Rainer Tan1</t>
  </si>
  <si>
    <t>1Center for Primary Care and Public Health (Unisanté), Lausanne, Switzerland,; 2Swiss Tropical and Public Health Institute, Allschwil, Switzerland,; 3National Institute of Medical Research – Mbeya Medical Research Center, Mbeya, Tanzania, United Republic of,; 4Swiss Tropical and Public Health Institute, Kigali, Rwanda,; 5Ifakara Health Institute, Dar es Salaam, Tanzania, United Republic of</t>
  </si>
  <si>
    <t>In low malaria risk areas, the WHO Integrated Management of Childhood Illness (IMCI) chart booklet recommends testing for malaria only in febrile sick children with no obvious cause of fever. The safety of this approach is unclear since the clinical presentation of malaria is unspecific. We performed an external validation study to assess the predictive performance of identifying malaria in febrile children using the IMCI protocol in low malaria risk areas. We used data from e POCT+, a digital clinical decision support algorithm that helps primary care health workers in the management of sick children in Rwanda and Tanzania. Sick children aged 2-59 months, presenting with fever or a history of fever to a health facility located in a low malaria risk area (i.e. malaria positivity in &lt;5% of febrile children) were included. Follow-up visits and presence of IMCI danger signs made up exclusion criteria. Primary outcome was a positive malaria rapid diagnostic test (m RDT) or the detection of Plasmodium spp by microscopy (thick blood smear). Two diagnostic strategies were evaluated: 1) malaria test only in patients with no obvious cause of fever, 2) malaria test in patients with no obvious cause of fever or with recent travel history. Between December 2021 and January 2023, 7'209 patients from 11 Tanzanian and 15 Rwandan health facilities tested for malaria were included. 126 (1.8%) cases had a positive malaria test. The first strategy had a sensitivity of 24.6% (95%CI 23.6-25.6%) and a specificity of 87.0% (86.2-87.8%). If health workers had adopted this testing strategy, 75.4% (95/126) of febrile children with malaria would not have been identified and thus probably not treated (symptomatic and incidental parasitaemia cases combined). When adding travel history, sensitivity rose to 27.0% (26.0-28.0%) and specificity stayed stable at 86.3% (85.5-87.1%). The sensitivity of the IMCI chart booklet was low and the inclusion of travel history did not increase it significantly. Given the results of this study and considering the trade-off between the need to detect malaria cases and the avoidance of wasted tests, alternatives to the IMCI approach should be explored.</t>
  </si>
  <si>
    <t>6076</t>
  </si>
  <si>
    <t>ASTMH_1437</t>
  </si>
  <si>
    <t>Improving Malaria Diagnosis through Quality Assurance in Rwanda FY 2021-2022</t>
  </si>
  <si>
    <t>https://plan.core-apps.com/astmh23/abstract/ca5f0092-9eb8-4676-baee-b0b95c7b095e</t>
  </si>
  <si>
    <t>Niyonzima Jean Damascene1; Ndikumana Mangara NMJ Jean-Louis1; Uwimana UA Aline1; Kabera S. KSM Michee1; Rucogoza R. A Aniceth1; Tharcisse T. M. Munyaneza1; Emmanuel E. R Ruzindana1; Jean Bosco J B M Mucaca1; Aimable A M Mbituyumuremyi1; Noella N. U Umulisa2</t>
  </si>
  <si>
    <t>1Rwanda Biomedical Center/ MOH, Kigali, Rwanda,; 2JHPIEGO, Kigali, Rwanda</t>
  </si>
  <si>
    <t>Malaria remains a leading cause of morbidity and mortality in Rwanda, with almost 1 million malaria cases and 71 deaths reported in 2021-2022. Significant progress in malaria control has been made through the implementation of various interventions, including the scale-up of community-based management of malaria to include adults. However, the diagnosis of malaria continues to be a challenge, with the accuracy of diagnosis at health facilities (microscopy), and community level (malaria rapid diagnostic tests (m RDT)) needing improvement. To improve the quality of malaria diagnosis, an external quality assessment/quality control (EQA/QC) was conducted in selected health facilities and at the community level in all the 30 Rwanda districts. At the community level, the EQA/QC of m RDT was performed by direct observation of community health workers (CHWs) performing the test. At the hospital level, assessment of the laboratory settings and microscopy procedure was done. Fifteen slides per hospital visited were selected and retested by eight WHO accredited malaria microscopists from Rwanda National Reference Laboratory. A total of 704 CHWs were observed. 92% of these were trained on m RDT testing, and the main steps of performing m RDTs were correctly followed in 95% of cases. A total of 42 hospitals were visited and 630 slides retested. Discrepancy from two observers for positive and negative results was 1.5%. Two hospitals exceeded the acceptable range of discrepancy. Over 80% of the laboratories assessed had adequate laboratory space, infrastructure and good quality supplies to undertake microscopy work. The staining SOPs were followed in 88% of cases. Improvements are needed in accurately recording the opening date and validation of new Giemsa solution, regularly undertaking QC of health centers' blood films, and reporting parasites density for positive blood films. Overall, the EQA/QC identified areas that need improvement. Performance of m RDT by CHWs was good. However, continuous monitoring and evaluation of malaria diagnosis is crucial for appropriate treatment and referrals.</t>
  </si>
  <si>
    <t>6077</t>
  </si>
  <si>
    <t>ASTMH_1438</t>
  </si>
  <si>
    <t>The TESTsmART Trial: results from a cluster-randomized trial of malaria diagnostic testing and conditional subsidies to target ACTs in the retail sector in Kenya and Nigeria</t>
  </si>
  <si>
    <t>https://plan.core-apps.com/astmh23/abstract/43820aa3-038f-4f71-afd8-cb629d711873</t>
  </si>
  <si>
    <t>Theodoor Visser1; George Ambani2; Mark Amunga2; David Arthur3; Tabitha Chepkwony2; Nwamaka Eze1; Chizoba Fashanu1; John Gallis3; Elizabeth Garber1; Emmah Kimachas2; Joseph Kipkoech2; Jeremiah Laktabai4; Diana Menya5; Pamela Mudabai1; Oluwatosin Ogunsola1; Tayo Olaleye1; Wendy Prudhomme-O'Meara3; Emily Robie3; Indrani Saran6; Elizabeth Turner3; Meley Wohldegebriel1; Aaron Woolsey1; Yunji Zhou3</t>
  </si>
  <si>
    <t>1Clinton Health Access Initiative, Boston, MA, United States,; 2Academic Model Providing Access to Healthcare, Moi University, Eldoret, Kenya,; 3Duke University, Durham, NC, United States,; 4College of Health Sciences, Moi University School of Medicine, Eldoret, Kenya,; 5College of Health Sciences, Moi University School of Public Health, Eldoret, Kenya,; 6School of Social Work, Boston College, Boston, MA, United States</t>
  </si>
  <si>
    <t>We present the results from an innovative, multi-country cluster-randomized trial (CRT) designed to improve targeting of artemisinin combination therapies (ACT) to individuals with confirmed malaria infection who seek treatment in private medicine retailers (PMR). The majority of ACTs in sub-Saharan Africa are distributed through PMRs. Unnecessary consumption of ACTs purchased over the counter in PMRs is widespread due to their low price, high perceived efficacy, and absence of diagnostic tools to guide drug use. We hypothesized that creating price differentials through targeted ACT subsidies dependent on malaria testing status (untested, negative, positive) could improve targeting and use of ACTs among clients of PMRs. From January 2021 to February 2023, we tested a client-directed intervention in the form of a diagnosis-dependent ACT subsidy combined with a provider-directed incentive for testing against a comparison arm in 48 PMRs in Lagos, Nigeria and 39 in Bungoma and Transnzoia counties, Kenya. All PMRs were provided access to low-cost malaria rapid diagnostic tests (RDT) which they sold to clients who wished to purchase one. PMRs in the intervention arm received 0.1 USD for performing a RDT and were instructed to give a free ACT to any client with a positive test for which they were reimbursed. Information from 5695 clients in Kenya and 3879 in Nigeria was collected through exit interviews.Preliminary results show that the program substantially increased testing uptake in both arms relative to baseline, which in turn improved targeting of ACTs. For example, in Kenya, 67.8% of untested clients received an ACT, compared to 24.1% of malaria negative clients. However, the price differentials did not have an additional impact on test uptake or ACT consumption in the intervention arm compared to the control. These findings provide additional insight into point-of-care decision making for fevers and suggest that although RDTs can be integrated into PMR practices, client level subsidies may not be optimal for modifying purchasing decisions. We plan to present final and detailed findings from Kenya and Nigeria during the scientific session.</t>
  </si>
  <si>
    <t>6078</t>
  </si>
  <si>
    <t>ASTMH_1439</t>
  </si>
  <si>
    <t>Implementation of two-step malaria RDT detectionPfHRP2/pLDH combining with point-of-care tests for bacterial infections in the management of febrile diseases in children under-5 years in Burkina Faso</t>
  </si>
  <si>
    <t>https://plan.core-apps.com/astmh23/abstract/a42e18a2-2b66-411c-86d0-963b4d6b171a</t>
  </si>
  <si>
    <t>Francois Kiemde</t>
  </si>
  <si>
    <t>Institut de Recherche en Science de la Sante-Clinical Research Unit of Nanoro, Ouagadougou, Burkina Faso</t>
  </si>
  <si>
    <t>Background: In low and middle incomes countries (LMICs) such as sub-Saharan Africa (SSA), the management of febrile diseases remains challenging given the lack of practical diagnostic tools to screen the real cause of fever and the limits of malaria rapid diagnostic tests. In order to improve the management of febrile diseases in children under 5 years, this study has been conducted. Material and methods: The study was conducted at the Field Station of Sigle, set-up by the Clinical Research Unit of Nanoro (CRUN). All patients from 6-59 months attending the outpatient clinic of the health facility of Bologho in the health district of Nanoro (Burkina Faso), with documented fever or history of fever within the pass 7 days were invited to participate to the study. Participants were randomized either the intervention package (e-Algorithm or RDT-decisional algorithm arm(RDT-DA)) or routine system. The intervention package was constituted by the following Po C tests: two-step malaria RDT detection Pf HRP2 and p LDH, CRP, white blood cells (WBC) count, oximetry, Group A Streptococcus, and Salmonella/Shigella. Results/Finding : Antimalarial prescription was 42.05% (164/390) in e-Algorithm arm, 43.65% (172/394) in RDT-DA and 52.30% (232/392) in standard practice system [risk difference (RD): -10.25% (p p&lt;0.001) for e-Algorithm and -8.65% (p&lt;0.001) for RDT-DA). Antibiotics were prescribed in 46.92% (183/390) in e-Algorithm arm, 50.25% (198/394) in RDT-DA arm and 76.28% (299/392) in routine system [RD: -29.36% (p&lt;0.001) for e-Algorithm and -26.03% (p&lt;0.001) for RDT-DA]. The reduction of antibiotic prescription greater in children without malaria [RD:-64.79% (p&lt;0.001) for e-Algorithm arm and -61.62% (p&lt;0.001) for RDT-DA algorithm arm]. Conclusion : Implementation of two-step malaria RDT and Po C tests for bacterial infections has potential to improve the management of febrile diseases in children under 5 years and reduce inappropriate prescription of antibiotics. Nevertheless, the use of CRP test is not suitable differentiate bacterial to non-bacterial infections in children with malaria.</t>
  </si>
  <si>
    <t>6079</t>
  </si>
  <si>
    <t>ASTMH_1440</t>
  </si>
  <si>
    <t>Serological Markers Predict Plasmodium Vivax Relapses In A Returning Indonesian Soldier Cohort</t>
  </si>
  <si>
    <t>https://plan.core-apps.com/astmh23/abstract/8b19a277-126b-4efb-824d-36843f823ca5</t>
  </si>
  <si>
    <t>Rintis Noviyanti1; Narimane Nekkab2; Retno A. Utami3; Leily Trianty1; Lenny L. Ekawati4; Nadia Fadila3; Ristya Amalia3; Agatha M. Puspitasari3; Edwin Sutanto3; Fahira Fahira3; Hidar Hidar3; Pinkan P. Kariodimedjo3; Aliva N. Farinisia4; Gladis Hutahean4; Decy Subekti4; Saraswati Soebianto4; Waras Budiman5; Yogi Ertanto5; Muhammad D. Widiartha5; Furkan Furkan5; Lauren Smith6; Julie Healer6; Ramin Mazhari6; Rhea J. Longley6; Michael T. White2; J. Kevin Baird4; Ivo J. Mueller6</t>
  </si>
  <si>
    <t>1Eijkman Research Center for Molecular Biology, BRIN, Jakarta, Indonesia,; 2Institut Pasteur, Paris, France,; 3Exeins Health Initiative, Jakarta, Indonesia,; 4Oxford Universities Clinical Research Unit, Jakarta, Indonesia,; 5Army Medical Center, Jakarta, Indonesia,; 6Walter &amp; Eliza Hall Institute of Medical Research, Parkville, Australia</t>
  </si>
  <si>
    <t>Relapses from latent liver-stage parasites (hypnozoites) are a key challenge for Plasmodium vivax elimination. Relapses are responsible for &gt;80% of blood-stage infections. There are currently no tools to detect hypnozoites, but P. vivax blood-stage infections induce strong antibody responses arising quickly after infection and decaying slowly over time. Antibodies are thus markers of both current and recent past infections, allowing identification of people recently exposed to P. vivax and thus at risk of carrying hypnozoites. This study aimed to test the ability of antibody signatures to a validated set of 13 antigens to predict relapse risk in two cohorts of soldiers (n = 592) who returned to a malaria-free area from a 9-month deployment to a malaria-endemic area between 2018 and 2022. All soldiers were assessed by Luminex serology on the day of recruitment and followed actively every two weeks and at time of febrile symptoms until first recurrent P. vivax parasitaemia, for up to 6 months. An optimised machine learning Random Forest classification algorithm was used to classify soldiers as exposed during the previous 9 months. Over 110 soldiers experienced relapses during follow-up with significant heterogeneity in relapse risk between the two cohorts (Cohort 1: 25, Cohort 2: &gt;85). Soldiers who relapsed had higher median antibody titers for most of the biomarkers compared to those who did not relapse. In cohort 1, our diagnostic tool had 75% sensitivity and 93% specificity at identifying future relapses using blood samples from recruitment day. Recurrent infections strongly boosted antibody titres both in sero-positive and initially sero-negative soldiers. Analyses of the 2 nd cohort are ongoing but preliminary results indicate a comparable performance. This demonstrates the ability of serological markers to identify people at risk of relapse with high accuracy. In our presentation, we will present the final results across both cohorts and discuss the implications of these results for the development of a novel public health intervention P. vivax serological testing and treatment (Pv Sero TAT) for relapse prevention.</t>
  </si>
  <si>
    <t>6081</t>
  </si>
  <si>
    <t>ASTMH_1441</t>
  </si>
  <si>
    <t>Detection of Plasmodium malariaeand Plasmodium knowlesithrough improvements in microscopy services in Cambodia</t>
  </si>
  <si>
    <t>https://plan.core-apps.com/astmh23/abstract/0062e52e-0d2d-403c-a1ef-4090e8f83400</t>
  </si>
  <si>
    <t>John Hustedt1; Sokomar Nguon1; Samphornarann Top1; Setha Hor1; Rida Slot2; Saad El-Din Hassan2; Virak Khieu3; Ly Po3; Rekol Huy3; Tha Meas3; Dysoley Lek3; Siv Sovannaroth3; Saing Samath3; Man Somnang3</t>
  </si>
  <si>
    <t>1University Research Co., LLC, Phnom Penh, Cambodia,; 2U.S. President's Malaria Initiative, USAID, Phnom Penh, Cambodia,; 3National Center for Parasitology, Entomology and Malaria Control, Phnom Penh, Cambodia</t>
  </si>
  <si>
    <t>The primary method of malaria diagnosis in Cambodia is the use of Rapid Diagnostic Tests (RDTs), particularly outside hospitals. Currently available RDTs only detect Plasmodium falciparum (Pf) and P. vivax (Pv). P. malariae (Pm) and P. knowlesi (Pk) are detected primarily in research studies using molecular diagnostic tools. Training and support for microscopy diagnosis has recently taken place in six provinces managed by the Ministry of Health, with financial and technical support from USAID/PMI through the Cambodia Malaria Elimination Projects (CMEP and CMEP2) and the World Health Organization. This includes 5-day training courses on microscopy diagnosis and organization of national competency assessments for malaria microscopists to ensure quality diagnosis at the point of care. If patients test negative by RDT but malaria symptoms continue, then a blood smear is taken for microscopy. If the blood smear is positive for Pm/Pk, a blood smear and dried blood spot are taken for confirmation at the National Center for Parasitology, Entomology and Malaria Control (CNM) through both microscopy and polymerase chain reaction (PCR). This investment has led to a corresponding rise in Pm and Pk cases diagnosed through routine CMEP2-supported activities from zero to 58 (Jan 2021-Feb 2023). Slide confirmation by CNM through microscopy examination classified 50 cases as Pm, six as Pk, and two were not definitive. PCR is used as it can be difficult to differentiate between Pm/Pk by microscopy. The PCR results showed that 42 cases were confirmed as Pm, nine as Pk, one as Pf/Pm and six were not definitive. The majority (79%, n=58) of these cases occurred during the rainy season (May-Oct 2022). These results suggest there is likely ongoing Pm/Pk transmission that is undetected in areas without microscopy services in Cambodia. Microscopy services at health centers remain limited and updates to the suspected case definition may be needed to ensure all Pm/Pk infected patents are tested. As Cambodia is aiming for the elimination of all human malaria species by 2025, introducing and sustaining quality microscopy will be essential to detect all forms of malaria species.</t>
  </si>
  <si>
    <t>6082</t>
  </si>
  <si>
    <t>ASTMH_1442</t>
  </si>
  <si>
    <t>WITHDRAWN Low Prevalence of Plasmodium falciparum Histidine-Rich Protein 2 and 3 Gene Deletions—A Multiregional Study in Central and West Africa</t>
  </si>
  <si>
    <t>https://plan.core-apps.com/astmh23/abstract/b2ee6530-b1e9-4f9b-a7c5-d407feb0edb6</t>
  </si>
  <si>
    <t>Tina Krueger1; Moses N. Ikegbunam2; Abel Lissom3; Thaisa Lucas Sandri1; Jacques D. Ntabi3; Jean C. Djontu3; Marcel T. Baina3; Roméo A. Lontchi4; Moustapha A. Maloum4; Givina Z. Ella4; Romuald Agonhossou5; Romaric Akoton5; Luc Djogbenou6; Steffen Borrmann1; Jana Held4; Francine Ntoumi3; Ayola A. Adegnika4; Peter G. Kremsner2; Andrea Kreidenweiss1</t>
  </si>
  <si>
    <t>1Institute for Tropical Medicine, Tübingen, Germany,; 2Nnamdi Azikiwe University, Awka, Nigeria,; 3Fondation Congolaise pour la Recherche Médicale,, Brazzaville, Congo, Republic of the,; 4Centre de Recherches Médicales de Lambaréné, Lambaréné, Gabon,; 5Fondation Pour la Recherche Scientifique (FORS), ISBA, Cotonou, Benin,; 6Tropical Infectious Diseases Research Centre (TIDRC), University of Abomey-Calavi, Cotonou, Benin</t>
  </si>
  <si>
    <t>Treatment of malaria parasite-infected individuals and the effectiveness of malarial control efforts may be compromised by Plasmodium falciparum parasites with deletions of P. falciparum histidine-rich protein 2 (PFHRP2) and pfhrp3 genes because such parasites may not be detected by Pf HRP2-based rapid diagnostic tests (RDTs). Here, we assessed the frequency of parasites with pfhrp2 and pfhrp3 deletions at four different study sites: Gabon and Republic of Congo in Central Africa and Nigeria and Benin in West Africa. Using a highly sensitive multiplex q PCR (4plex q PCR), we analysed 534 samples from Gabon, 917 from the Republic of Congo, 466 from Nigeria, and 120 from Benin. Low prevalences of single deletions in pfhrp2 (ranging from 0% to 1%) and pfhrp3 (ranging from 0% to 0.03%) were observed across all study sites, namely Gabon, Republic of Congo, Nigeria, and Benin. In addition, P. falciparum parasites with two deletions were found exclusively in Nigeria, accounting for 1.6% of all samples that were analysed. Thus, our pilot investigation suggests that, currently in Central and West Africa, there is a low risk for false-negative RDT results caused by deleted pfhrp2/pfhrp3 genes. However, continuous, and comprehensive monitoring is warranted to detect any (potentially fast) changes in this status and to make sure that RDTs continue to be an appropriate method for monitoring and diagnosing malaria in these regions.</t>
  </si>
  <si>
    <t>6083</t>
  </si>
  <si>
    <t>ASTMH_1443</t>
  </si>
  <si>
    <t>WITHDRAWN High prevalence of Plasmodium falciparum HRPII-deleted variants associated with low rapid diagnostic efficacy 13 years after introduction of malaria RDTs in eastern Zimbabwe</t>
  </si>
  <si>
    <t>https://plan.core-apps.com/astmh23/abstract/0c97a685-aef4-4e69-9391-50ddd0ab0a7a</t>
  </si>
  <si>
    <t>Sungano Mharakurwa1; Tanatswa Xuxa Gara-Mundere1; Trust Nyakunu1; Brenda Makonyere1; Tariro Chikava1; Natasha Mbwana1; Charmaine Matimba1; Nobert Mudare1; Shungu Munyati1; Munyaradzi Mukuzunga1; Lovemore Gwanzura1; Tamaki J. Kobayashi2; Jeffrey Bailey3; William J. Moss2</t>
  </si>
  <si>
    <t>1Africa University, MUTARE, Zimbabwe,; 2Johns Hopkins Bloomberg School of Public Health, Baltimore, MD, United States,; 3Brown University, Providence, RI, United States</t>
  </si>
  <si>
    <t>Malaria has receded from most of Zimbabwe over the past decade following scaled-up vector control and artemisinin-based combination therapy (ACT) interventions for possible elimination of the disease. The advent of Plasmodium falciparum histidine-rich protein II (Pf HRPII)-based rapid diagnostic tests (RDTs) and ACTs at inception of the 21 st millennium ushered in a new era of complementary test-and-treat campaigns to accelerate towards malaria elimination, including mandatory RDT confirmation of clinical cases before the administration of ACT. However, the emergence of Pf HRPII-deleted parasite variants is undermining RDT accuracy and posing a growing threat to prompt/effective testing and treatment for malaria control and elimination. We examined P. falciparum HRP-II RDT diagnostic performance on 1,125 presenting febrile suspected malaria cases using microscopy as gold standard. We report poor RDT efficacy on the presenting febrile cases, at 49% sensitivity, highly associated with rampant (61%) Pf HRPII-deleted malaria parasite variants (OR [95%CI]: 14 [6.6 - 29.6], n = 331) 13 years after introduction of RDTs in Mutasa, Zimbabwe. Our data show ten-fold higher odds (OR [95%CI]: 10 [3.2 - 31.0]) of Pf HRPII-deleted variants among malaria cases of 2021 compared to 2004 (pre-RDT introduction). RDT false-negative rate correspondingly increased from baseline 9% to 51%, suggesting formidable parasite adaptation to RDT use. Akin to the Horn of Africa our study is concerning for emergence of diagnostic resistant parasites in Southern Africa that may undermine regional elimination efforts.</t>
  </si>
  <si>
    <t>6085</t>
  </si>
  <si>
    <t>ASTMH_1444</t>
  </si>
  <si>
    <t>Fitness cost of pfhrp2/3 gene deletion &amp; K13 R622I mutation in natural infections in Ethiopia: transmission potential of parasites evaluated by direct membrane feeding assays</t>
  </si>
  <si>
    <t>https://plan.core-apps.com/astmh23/abstract/e62e0a1a-98cb-4ae8-8a4b-fd8495b61fb3</t>
  </si>
  <si>
    <t>Ayalew Jejaw Zeleke1; Migbaru K. Bezabih2; Wakweya Chali2; Lina Alemayehu2; Melat Abdo2; Abrham Gashaw2; Adisu Gizat2; Desalegn Nibrat2; Sinknesh Wolde2; Legesse Alamerie2; Fikregabrail Aberra Kassa2; Asrat Hailu Mekuria3; Mulugeta Aemero1; Fitsum Girma Tadesse2</t>
  </si>
  <si>
    <t>1University of Gondar, Gondar, Ethiopia,; 2Armauer Hansen Research Institute, Addis Ababa, Ethiopia,; 3Addis Ababa University, Addis Ababa, Ethiopia</t>
  </si>
  <si>
    <t>Parasites with pfhrp2/3 gene deletions are fast spreading, especially in the Horn of Africa. Its unique heterogeneous spatial distribution is also evident at lower scales. In our previous studies, we confirmed its co-occurrence with parasites carrying the R622I kelch mutation. From Sept 2022 - March 2023, we examined the transmissibility of P. falciparum parasites with &amp; without pfhrp2/3 gene deletion to colony-maintained An. arabiensis mosquitoes (n=5290) in direct membrane feeding assays (DMFA) in Ethiopia. A total of 182 microscopy positive patients were screened &amp; 53% had negative result using HRP2-based RDT. They had pfhrp2 (88%, 83/94) &amp; pfhrp3 (95%, 89/94) gene deletion by digital PCR. The median HRP2 antigen concentration (multiplex bead-based assay) was higher in the RDT positive (1,060pg/m L; IQR 675-1284; p=0.001) than RDT negative samples (10; IQR 9-16). Transmissibility of parasites with pfhrp2 deletion was higher (80%, 20/25) than without deletion (70%, 19/27). Overall, 47% of mosquitoes were infected with no difference between the two groups. The oocyst density in infected mosquitoes was higher in parasite without deletion (median 13, IQR 4-53) than with gene deletion (4, 2-17; p=0.082). Infectivity to mosquitoes was strongly associated with total parasite by 18S based q PCR (ρ=0.376, p=0.006) &amp; male (ρ=0.381, p=0.006) &amp; female (ρ=0.375, p=0.007) gametocyte densities measured by sex specific RT-q PCR. These were not different between pfhrp2 deleted &amp; undeleted parasites. In conclusion, the overall prevalence of pfhrp2 (50%, 89/179) &amp; pfhrp3 (90%, 161/179) deletion substantially increased in this study compared to our previous study in 2021. Parasites with pfhrp2 deletion were as transmissible to mosquitoes as wild type parasites. Currently, we are analyzing sequence results from the amplicon NGS to examine the association of drug resistance markers such as R622I with the above outcomes. Based on our previous study, the frequency of R622I mutation was high in the same area (49%). We are also collecting more samples &amp; doing extra DMFAs to boost the observation in the short transmission season (April-May 2023).</t>
  </si>
  <si>
    <t>6086</t>
  </si>
  <si>
    <t>ASTMH_1445</t>
  </si>
  <si>
    <t>Perceptions of facility-based and community health workers in Kenya: implications for programs based on findings from the Kenya Malaria Behavior Survey</t>
  </si>
  <si>
    <t>https://plan.core-apps.com/astmh23/abstract/51ffe72d-ce18-4e95-8797-3ffa1e588207</t>
  </si>
  <si>
    <t>Zoe M. Hendrickson1; Elvis Oyugi2; Jacinta Opondo2; Daniel Wacira3; Joseph Millward1; James Andati4; Jayme Hughes1; Grace Miheso4; Jennifer Boyle1; Anna McCartney-Melstad1; Carol Underwood1</t>
  </si>
  <si>
    <t>1Breakthrough ACTION Project, Johns Hopkins Center for Communication Programs, Baltimore, MD, United States,; 2Division of National Malaria Programme, Ministry of Health, Nairobi, Kenya,; 3U.S. President's Malaria Initiative, USAID, Nairobi, Kenya,; 4Breakthrough ACTION Project, Johns Hopkins Center for Communication Programs, Nairobi, Kenya</t>
  </si>
  <si>
    <t>Facility-based health workers and community health volunteers (CHVs) play essential roles in malaria prevention and treatment. Community perceptions of health workers, however, remain under-examined in Kenya. In 2022, Kenya's Division of National Malaria Program (DNMP) and Breakthrough ACTION Kenya implemented the Malaria Behavior Survey in the malaria-endemic Lake region of Western Kenya. 1,787 women and 466 male partners participated from 1,456 households. Descriptive and bivariate analyses assessed differences in community perceptions of health workers by socio-demographic characteristics. Perceptions of health workers were also key covariates in multivariable logistic regression models of prompt and appropriate care-seeking for fever. Favorable perceptions were based on agreement with statements about facility-based health workers and CHVs overall and for case management. Scores were summarized and dichotomized for analysis. Most respondents reported overall favorable perceptions of facility-based health workers (95%) and CHVs (82%). Favorable perceptions of both types of health workers were significantly higher among female than male respondents. 61% of respondents had favorable perceptions of CHVs regarding malaria care-seeking and treatment in particular, and this varied significantly by respondent sex (female: 64% vs. men: 57%; p&lt;0.01). 43% and 50%, respectively, of respondents perceived that CHVs always have 1) medication to treat malaria and 2) rapid diagnostic test kits to see if a person has malaria. Caregivers reporting favorable perceptions of CHVs had 1.9 times increased odds of reporting prompt and appropriate care-seeking for a child under five who had a fever in the past two weeks (AOR: 1.9; 95% CI: 1.1-3.4). The associations between CHV perceptions and care-seeking are cross-sectional yet suggest that service delivery and social and behavior change programs can improve perceptions of the quality of care and trustworthiness of CHVs. Perceptions that CHVs do not have supplies they need could be addressed by correcting supply issues and subsequently assuring communities that supplies are available.</t>
  </si>
  <si>
    <t>6087</t>
  </si>
  <si>
    <t>ASTMH_1446</t>
  </si>
  <si>
    <t>A Novel Humanized Murine Model to Assess Primaquine-induced Hemolysis in G6PD deficiency</t>
  </si>
  <si>
    <t>https://plan.core-apps.com/astmh23/abstract/aef3bb20-8fe6-4e30-b1c0-f6dba7604203</t>
  </si>
  <si>
    <t>Karolina H. Dziewulska; Ariel M. Hay; James C. Zimring</t>
  </si>
  <si>
    <t>University of Virginia, Charlottesville, VA, United States</t>
  </si>
  <si>
    <t>Approximately half a billion humans have some form of glucose-6-phosphate dehydrogenase deficiency (G6PDd), limiting the ability to safely achieve radical cure of Plasmodium vivax using primaquine or tafenoquine due to risk of hemolysis. Because most G6PDd is caused by an unstable enzyme variant, very young RBCs have increased G6PD activity and are resistant to hemolysis. As such, primaquine can have a "self-limiting" character if given in regimens that promote controlled early hemolysis and reticulocytosis. Accordingly, modified primaquine regimens have the potential to be both safe and effective in G6PDd patients. Historically, there has been no mouse model of G6PDd that recapitulates an RBC age-dependent gradient of G6PD activity, limiting testing of primaquine dosing strategies. We report the generation of two new strains of mice in which the murine G6PD gene was replaced with either the (A-) deficient or non-deficient (ND) human genomic DNA. RBC G6PD activity and protein levels were measured by spectrophotometric assay and Western blot, respectively. In vivo biotinylation pulse chase was used to visualize "young RBCs" from 1-6 days of age, which were isolated by streptavidin-coated magnetic bead depletion. "All age" RBCs from A- mice had 12.8% normal G6PD activity (p&lt;0.0001) and only trace amounts of G6PD protein. In contrast, 1-6 day old A- RBCs had 56% normal G6DP activity and easily detectable G6PD protein. q PCR showed no difference in G6PD m RNA in bone marrow from A- and ND mice. After 4 days of primaquine challenge (50mg/kg/day), A- mice had a 17% drop in hematocrit compared with ND mice (p&lt;0.001). A- mice also had increased reticulocytes (14.5%) compared to ND mice (4.9%) (n=12, p=&lt;0.0001). Essentially 100% of cleared RBCs were older than 6 days. RBCs from ND mice had normal G6PD activity and protein, with only subtle effects of primaquine challenge. 3 out of 3 primaquine challenge experiments had similar results. While great care must be taken in translation of therapeutic details from mice to humans, the newly described mice serve as a tractable platform to test general primaquine dosing strategies.</t>
  </si>
  <si>
    <t>6088</t>
  </si>
  <si>
    <t>ASTMH_1447</t>
  </si>
  <si>
    <t>Predicting optimal antimalarial drug combinations from a standardized Plasmodium falciparum humanized mouse model</t>
  </si>
  <si>
    <t>https://plan.core-apps.com/astmh23/abstract/3ea70e37-b083-41d6-afee-8dee6226bffa</t>
  </si>
  <si>
    <t>Claudia Demarta-Gatsi1; Nicole Andenmatten1; María-Belén Jiménez-Díaz2; Nathalie Gobeau1; Mohammed H. Cherkaoui-Rabti1; Aline Fuchs1; Pablo Diaz2; Sandra Berja2; Rebeca Sanchez2; Hazel Gomez2; Estibaliz Ruiz2; Paula Sainz2; Eider Salazar2; Rodrigo Gil-Merino2; Luis Manuel Mendoza2; Cristina Eguizabal3; Didier Leroy1; Joerg J Moehrle1; Belen Tornesi1; Leyre Pernaute-Lau2; Iñigo Angulo-Barturen2</t>
  </si>
  <si>
    <t>1Medicines for Malaria Venture, Geneva, Switzerland,; 2The Art of Discovery, Derio, Spain,; 3Biocruces Bizkaia Health Research Institute, Barakaldo, Spain</t>
  </si>
  <si>
    <t>The development of new combinations of antimalarial drugs is urgently needed to prevent the spread of parasites resistant to drugs in clinical use and contribute to the control and eradication of malaria. In this work, we evaluated a standardized humanized mouse model of erythrocyte asexual stages of Plasmodium falciparum (Pfalc Hu Mouse) for the selection of optimal drug combinations. Firstly, we showed that the replication of P. falciparum was robust and highly reproducible in the Pfalc Hu Mouse model by retrospective analysis of historical data. Secondly, we compared the relative value of parasite clearance from blood, parasite regrowth after suboptimal treatment (recrudescence), and cure as variables of therapeutic response to measure the contribution of partner drugs to combinations in vivo. To address the comparison, we first formalized and validated the day of recrudescence (Do R) as a new variable and found that there was a log linear relationship with the number of 46 viable parasites per mouse. Then, using historical data on monotherapy and two small cohorts of Pfalc Hu Mice evaluated with ferroquine plus artefenomel or piperaquine plus artefenomel, we found that only measurements of parasite killing, (i.e., cure of mice) as a function of drug exposure in blood allowed direct estimation of the individual drug contribution to efficacy by using multivariate statistical modelling and intuitive graphic displays. Overall, the analysis of parasite killing in the Pfalc Hu Mouse model is a unique and robust experimental in vivo tool to inform the selection of optimal combinations by pharmacometric PK/PD modelling.</t>
  </si>
  <si>
    <t>6089</t>
  </si>
  <si>
    <t>ASTMH_1448</t>
  </si>
  <si>
    <t>Modelling the haem detoxification pathway in Plasmodium falciparum to aid in target deconvolution and mechanism of action studies</t>
  </si>
  <si>
    <t>https://plan.core-apps.com/astmh23/abstract/82b518c7-44bc-4426-9874-69aae15da8cd</t>
  </si>
  <si>
    <t>Larnelle Faye Garnie1; Kathryn Jean Wicht2; Timothy John Egan1</t>
  </si>
  <si>
    <t>1University of Cape Town, Cape Town, South Africa,; 2Holistic Drug Discovery and Development (H3D), University of Cape Town, Cape Town, South Africa</t>
  </si>
  <si>
    <t>The parasite Plasmodium falciparum (Pf) causes the deadliest form of malaria. Critical to parasite survival is the haem detoxification pathway. This biochemical pathway, which occurs in the parasite digestive vacuole (DV), results in the digestion of haemoglobin (Hb) and subsequent formation of an inert crystal, haemozoin (Hz). Disruption of this pathway is an attractive antimalarial target as it includes numerous biophysical and biochemical targets such as protease enzymes, endocytosis mediators, transporters and molecules required for Hz. Incorporating these parameters and others into a mathematical model would aid in mode of action studies and may inform rational drug design. Numerous parameters are imperative for model development. In the current study, the volume of the DV lumen and the rate of Hb uptake were found to be crucial to the model, and were studied herein using confocal microscopy techniques. Validation of the model, by way of pathway perturbation, was studied using a cellular fractionation assay that assessed the impact of inhibitory chemotypes on the levels of Hb, free haem and Hz. To study the lumen volume, red blood cells pre-loaded with p Hrodo™ dextran beads were incubated with Pf trophozoites to allow reinvasion. Following incubation, individual parasites were visualised with an Airyscan LSM 980 confocal microscope and image processing was carried out using Image J. These studies revealed that lumen growth in NF54 followed a Gompertz growth curve, while Dd2 followed a sigmoidal growth trend. We also examined differences in lumen volume of other Pf strains with a varying degree of sensitivity to piperaquine. Finally, parasites were treated with a set of endocytosis and protease inhibitors to perturb the pathway. Using cellular fractionation assays, treatment with butanedione-2,3 monoxime (an endocytosis inhibitor) caused a decrease in the levels of haem and Hz; whereas E-64 (cysteine protease inhibitor) caused a dramatic increase in the levels of undigested Hb and a subsequent decrease in the levels of Hz. These mechanistic studies help define haem perturbation properties characteristic of various inhibitor classes.</t>
  </si>
  <si>
    <t>6090</t>
  </si>
  <si>
    <t>ASTMH_1449</t>
  </si>
  <si>
    <t>The activity of novel slow-action antiplasmodial 1,3,4-oxadiazoles is associated with a P. falciparum palmitoyltransferase</t>
  </si>
  <si>
    <t>https://plan.core-apps.com/astmh23/abstract/2c848d52-006f-4bfb-a3ec-08b38c2c13f6</t>
  </si>
  <si>
    <t>Katherine T. Andrews</t>
  </si>
  <si>
    <t>New chemoprevention drugs are needed to help protect vulnerable populations in areas of high malaria endemicity as we move towards eradication. We have identified novel N,N-dialkyl-5-alkylsulfonyl-1,3,4-oxadiazol-2-amines as a new antiplasmodial chemotype with a different action to delayed-death slow-action drugs like clindamycin. Structure activity relationship analysis of &gt;60 analogues identified multiple compounds with potent activity against drug-sensitive and drug resistant asexual stage P. falciparum parasites (IC 50 &lt;40 n M) and &gt;2,500 selectivity for P. falciparum versus human cells. Genome sequencing of P. falciparum parasites selected for in vitro resistance to representative members of this series identified mutations in a palmitoyltransferase gene. This phenotype was confirmed using CRISPR/Cas9 mediated gene editing. Further studies are underway to investigate whether this P. falciparum palmitoyltransferase is the target of slow action 1,3,4-oxadiazoles and thus a new chemoprotection drug target, or alternatively, a mechanism of resistance to these compounds.</t>
  </si>
  <si>
    <t>6091</t>
  </si>
  <si>
    <t>ASTMH_1450</t>
  </si>
  <si>
    <t>WITHDRAWN approach to Understand the Mechanisms of Action of Kalihinol, a Potent New Antimalarial</t>
  </si>
  <si>
    <t>https://plan.core-apps.com/astmh23/abstract/7460e06f-3ac2-43e0-8cb0-39f13a7fc328</t>
  </si>
  <si>
    <t>Zeinab Chahine1; Jacques Prudhomme1; Steven Abel1; I. Renard2; JH Chun3; Mary Beth Daub3; JY Choi JY2; V. Pratap2; A. Pal2; J. Kirkwood1; Anita Saraf4; Charles Banks4; P. Castaneda5; MC Cuevas5; J. De Mercado-Arnanz5; E. Fernandez-Alvaro5; A. Garcia-Perez5; N. Ibarz5; S. Viera-Morilla5; A. K. Bei6; Laurence Florens4; Choukri Ben Mamoun2; Christopher D. Vanderwal7; Karine G. Le Roch1</t>
  </si>
  <si>
    <t>1UNIVERSITY OF CALIFORNIA, Riverside, CA, United States,; 2Yale School of Medicine, New Haven, CT, United States,; 3UNIVERSITY OF CALIFORNIA, Irvin, CA, United States,; 4Stowers Institute for Medical Research, Kansas City, MO, United States,; 5GSK, Tres Cantos Madrid, Spain,; 6Yale School of Public Health, New Haven, CT, United States,; 7UNIVERSITY OF CALIFORNIA, Irvine, CA, United States</t>
  </si>
  <si>
    <t>The Kalihinol analogues belong to the Isocyanoterpenes (ICT) family of chemical compounds. ICTs have been shown to have potent activity against multiple microbial pathogens including the human malaria parasite Plasmodium falciparum. Our work shows that the kalihinol derivative retains its potency against both drug-sensitive and -resistant parasites with IC 50 values in the low n M range. This activity translates into transmission-blocking potential, as the compound inhibit sexual differentiation in vitro. Through phenotypic analyses and cell biological assays we demonstrate that the apicoplast is one of the sites of action of the drug in the P. falciparum-infected red blood cell. Drug-drug interaction studies as well as chemical rescue using isopentenyl pyrophosphate (IPP) confirmed that one Kalihinol analogue exerts its antimalarial activity through alteration of apicoplast metabolic processes. We also confirm, through metabolomic profiling and drug-protein interactions assays, that our analogue interacts with several proteins involved in apicoplast membrane biogenesis and lipid trafficking. Prolonged drug pressure assay followed by whole genome sequencing and CRISPR-cas9 genome editing, identify the mode of resistance acquired via the vesicular trafficking system. In vivo studies in humanized mice model demonstrate that Kalihinol analogues suppress P. falciparum growth with good pharmacokinetic and safety properties. We also confirmed the efficacy of the compound against P. knowlesi growth. Altogether our multi-omics approach not only unraveled a novel of mode of action for an antimalarial, but also mechanism involved in drug resistance. The unique properties of this class of antimalarials, their high potency, excellent therapeutic profile, and the limited capacity of the parasite to mount resistance make them ideal compounds to further develop as a potential next generation of drugs for the treatment and elimination of malaria infection.</t>
  </si>
  <si>
    <t>6092</t>
  </si>
  <si>
    <t>ASTMH_1451</t>
  </si>
  <si>
    <t>Evaluation of the In Vitro Gametocytocidal Activity of Tafenoquine in Combinations with Methylene Blue and Other Antimalarial CompoundsTafenoquine in Combinations with Methylene Blue and Other Antimalarial Compounds</t>
  </si>
  <si>
    <t>https://plan.core-apps.com/astmh23/abstract/0ed83941-7312-4fec-a891-e0e69a750806</t>
  </si>
  <si>
    <t>Jye A. Travis1; Kerryn Rowcliffe2; Luke W. Guddat1; Christopher J. Parkinson3; Richard K. Haynes3; G. Dennis Shanks2; Michael D. Edstein2; Marina Chavchich2</t>
  </si>
  <si>
    <t>1University of Queensland, Brisbane, Australia,; 2Australian Defence Force Malaria and Infectious Disease Institute, Brisbane, Australia,; 3Charles Sturt University, Orange, Australia</t>
  </si>
  <si>
    <t>Resistance to artemisinin-based combinations in Southeast Asia is jeopardizing malaria control and elimination efforts. There is an urgent need for new antimalarial drugs, especially those with potent gametocytocidal properties to reduce malaria transmission. Tafenoquine (TQ) possesses hypnozoitocidal, but poor blood schizontocidal and gametocytocidal properties. Ideally, TQ should be used in combination with a partner drug with strong schizontocidal and gametocytocidal activities. We have previously shown MB to synergise the in vitro blood schizontocidal activity of TQ. In the present study, we evaluated in vitro gametocytocidal activity of TQ in combinations with antimalarial drugs including chloroquine (CQ), dihydroartemisinin (DHA), lumefantrine (LUM), piperaquine (PPQ), pyronaridine (PRN), methylene blue (MB) and 10-aminoartemisinins compounds, artemiside and artemisone, with potent blood schizontocidal and gametocytocidal activities. Plasmodium falciparum 3D7c gametocyte viability was assessed by measuring adenosine triphosphate (ATP) production. TQ inhibited ATP production in stage II-III and stage IV-V gametocytes with IC 50 values of 2,453 ± 1,054 n M and 3,616 ± 1,360 n M, respectively, whereas MB was highly active against stage II-III and stage IV-V gametocytes with IC 50 values of 27.7 ± 6.5 n M and 50.9 ± 24.5 n M, respectively. Addition of MB synergised the gametocytocidal activity of TQ against stage II-III gametocytes with summary fractional inhibitory concentrations (ΣFIC) of 0.52-0.73, but was mildly antagonistic against stage IV-V gametocytes with ΣFIC of 1.37-1.60. TQ-DHA and TQ-artemisone combinations were additive against early and late stage gametocytes, while TQ-artemiside was mildly antagonistic with ΣFIC of 1.09-1.33 and 1.99-2.30 against stage early and late stage gametocytes, respectively. Addition of CQ, PPQ, LUM and PRN at fixed concentrations corresponding to their maximum physiologically achievable concentrations to TQ had no significant effect on gametocytocidal activity of TQ. Our data suggest that MB can be considered as a potential partner drug with TQ for malaria elimination.</t>
  </si>
  <si>
    <t>6093</t>
  </si>
  <si>
    <t>ASTMH_1452</t>
  </si>
  <si>
    <t>A first-in-human (FIH) safety, tolerability, and pharmacokinetics (PK) study of MMV367, a new candidate anti-malarial agent for acute uncomplicated malaria</t>
  </si>
  <si>
    <t>https://plan.core-apps.com/astmh23/abstract/77a86bfb-a257-42ab-9a19-974a9692197c</t>
  </si>
  <si>
    <t>Andrea Kümmerle1; Laura Sanz2; Denis Gossen1; Annick Janin1; Raman Sharma3; Tony Cahn3; Rachel A. Gibson3; Som Menakuru4; Erin Lambourne4; Tom Dove4; Francisco-Javier Gamo2; Nand Singh4; Benoit Bestgen1; Stephan Chalon1</t>
  </si>
  <si>
    <t>1Medicines for Malaria Venture, Geneva, Switzerland,; 2GSK Global Health Medicines R&amp;D, Tres Cantos, Spain,; 3GSK Pharmaceuticals, Stevenage, United Kingdom,; 4Quotient Sciences, Nottingham, United Kingdom</t>
  </si>
  <si>
    <t>MMV367 is a first in class, fast acting, pyrrolidinamide blood stage inhibitor of P. falciparum co-developed by MMV and GSK with an anticipated novel antimalarial mechanism for treatment of acute uncomplicated P. falciparum malaria. It is highly active against mutant and resistant strains including field isolates, demonstrating absence of cross resistance. This FIH study sponsored by MMV (NCT05507970) evaluated the safety, tolerability, and PK of MMV367 in 47 healthy male and female volunteers. Part 1 was double-blind randomised, placebo (Pbo)-controlled with 4 sequential fasted cohorts (6 active and 2 Pbo, each) receiving a single, ascending dose of 100, 300, 750 and 1500 mg. Part 2 was an open-label, crossover, fed-fasted cohort (n=8) dosed with 440 mg. 400 mg QD for 3 days was tested in Part 3 (6 active and 2 Pbo). At the writing of this abstract, the study is completed, and data are still blinded. Unblinded study results will be presented. No serious or severe adverse events were reported. 14 treatment emergent adverse events (TEAEs) - all causality - were observed. 2 mild TEAEs (abdominal pain - epigastric pain) reported by the same participant in the 750 mg cohort, were judged as IMP-related. No other IMP-related TEAEs, clinically relevant ECG, vital signs or laboratory tests changes were reported. C max values were achieved 2 - 4 h post-dose in Part 1. MMV367 mean t½ values across cohorts ranged from 16.3 to17.5 h. Compared to the fasted state, geometric mean relative bioavailability after a high fat meal based on C max , AUC 0-last and AUC 0-inf were 161, 133 and 133%, respectively. Median T max were 3.5h (fasted) and 5h (fed) post-dose. Accumulation ratio after 3-day QD dosing was 2-fold. MMV367 demonstrated safety, tolerability and PK warranting further clinical development. This new candidate will be further tested against induced blood-stage malaria in healthy participants to provide a PK-PD model supporting Phase 2 study design.</t>
  </si>
  <si>
    <t>6094</t>
  </si>
  <si>
    <t>ASTMH_1453</t>
  </si>
  <si>
    <t>Efficacy of Praziquantel for treatment of Plasmodium falciparum infection in asymptomatic Gabonese adults</t>
  </si>
  <si>
    <t>https://plan.core-apps.com/astmh23/abstract/8a3c85f5-fb6a-4f93-91d0-dbd2ed47315a</t>
  </si>
  <si>
    <t>Johannes Mischlinger1; Klara Pechmann1; Alex Hounmenou Zisou2; Wilfrid Nzebe Ndoumba2; Ayola Akim Adegnika2; Peter G. Kremsner3; Andrea Kreidenweiss3; Francisca Sarpong1; Lidwine Badjina1; Michael Ramharter1; Ghyslain Mombo-Ngoma2</t>
  </si>
  <si>
    <t>1Bernhard Nocht Institute for Tropical Medicine, Hamburg, Germany,; 2Centre de Recherches Médicales de Lambaréné, Lambaréné, Gabon,; 3Institute of Tropical Medicine, Tübingen, Germany</t>
  </si>
  <si>
    <t>To date praziquantel (PZQ) is the only licensed drug for the treatment of schistosomiasis. Also, there is preliminary evidence that PZQ may have an effect on Plasmodium parasites. This potential effect was assessed by the CORMA-MAL study, a phase 2a, single-center, randomized, blinded, placebo-controlled trial recruiting semi-immune, Gabonese adults with an asymptomatic Plasmodium falciparum parasitemia ranging from 200 to 5000 parasites/µl. PZQ was administered once daily as 40mg/kg dosage for three days (D0, D1, D2); Placebo was administered also once daily for three days. An effective antimalarial treatment was given to all participants at the end of study on D7, as well as to those reaching pre-defined rescue treatment criteria. Recruitment and follow-up of all 44 study participants was completed in February 2023 and the first preliminary results are presented here. 14% (3/22) of participants in the Placebo arm needed to receive the rescue treatment versus 5% (1/22) in the PZQ arm (p=0.29). The median (IQR) parasite reduction in the PZQ arm was 87% (0% to 99%) on D3 compared with 36% (-193% to 58%) in the Placebo arm (p=0.037) and 93% (45% to 100%) versus 68% (-228% to 100%), respectively on D7 (p=0.2). Linear regression models indicate a significant hourly decrease of log10(parasitemia) between D0 and D7 in the PZQ arm (y= -0.006*x + 2.4; p&lt;0.0001), while there was a non-significant trend of decreasing log10(parasitemia) in the Placebo arm (y= -0.0018*x + 2.3; p=0.16). Out of 22 participants in the Placebo arm there were 3 (14%) participants with microscopic parasite clearance, compared with 7 (32%) out of 22 in the PZQ arm (log-rank test p=0.15). Computing the area under the curve (AUC) of log10(parasitemia) between D0 and D7 indicated that total parasite mass was lower in the PZQ arm (Mean AUC: 335) than in the Placebo arm (Mean AUC: 415), although not significantly (p=0.12). Concluding, preliminary data indicate some anti-plasmodial activity of PZQ in comparison to Placebo, however, further research is needed.</t>
  </si>
  <si>
    <t>6095</t>
  </si>
  <si>
    <t>ASTMH_1454</t>
  </si>
  <si>
    <t>Ethiopian Plasmodium vivax hypnozoites formation dynamics and their susceptibility to reference antimalarial drugs</t>
  </si>
  <si>
    <t>https://plan.core-apps.com/astmh23/abstract/09c55db9-d6c9-4367-b024-e7664bd27827</t>
  </si>
  <si>
    <t>Fanta Sogore; Ousmaila Diakite; Abdoulaye Djimde; Laurent Dembele</t>
  </si>
  <si>
    <t>MRTC-Parasitology/USTTB, Bamako, Mali</t>
  </si>
  <si>
    <t>One of the key obstacles to malaria elimination is largely attributed to Plasmodium vivax's ability to form resilient hypnozoites in the host liver that cause relapsing infections. As a result, interruption of P. vivax transmission is difficult. P. vivax transmission occurs in Duffy-positive individuals and have been mainly thought to be absent in Africa. However, increasing studies using molecular tools detected P. vivax among Duffy-negative individuals in various African countries. Studies on the African P. vivax has been severely limited because most of malaria control program focus mainly on falciparum malaria. In addition, there is a scarcity of laboratory infrastructures to overcome the biological obstacles posed by P. vivax. Herein, we established field transmission of Ethiopian P. vivax for routine sporozoite supply followed by liver stage infection in Mali. Furthermore, we evaluated local P. vivax hypnozoites and schizonts susceptibilities to reference antimalarial drugs. The study enabled the assessment of local African P. vivax hypnozoite production dynamics. Our data displayed the ability of the African P. vivax to produce hypnozoite forms ex vivo at different rates per field isolate. We report that while tafenoquine (1μM) potently inhibited both hypnozoites and schizont forms; atovaquone (0.25μM) and the phosphatidylinositol-4-OH kinase (PI4K)-specific inhibitor KDU691 (0.5μM) showed no activity against hypnozoites forms. Unlike hypnozoites forms, P. vivax schizont stages were fully susceptible to both atovaquone (0.25μM) and the (PI4K)-specific inhibitor KDU691 (0.5μM). Together, the data revealed the importance of the local platform for further biological investigation and implementation of drug discovery program on the African P. vivax clinical isolates</t>
  </si>
  <si>
    <t>6096</t>
  </si>
  <si>
    <t>ASTMH_1455</t>
  </si>
  <si>
    <t>Virtual screening of the natural compounds library identifies nature identical synthetic compound Methyl grevillate as a novel PfHDAC1 inhibitor with stereospecific multistage antimalarial activity and in vivo efficacy</t>
  </si>
  <si>
    <t>https://plan.core-apps.com/astmh23/abstract/7c5385f9-ee37-4e72-b4a8-88573349a7ee</t>
  </si>
  <si>
    <t>Yash Gupta1; Neha Sharma2; Vinoth Rajendran3; Angela O. Achieng4; Reagan M. Mogire5; Amoghavarsha Venugopal1; Darshankumar Raval1; Hoseah M. Akala5; Bernhards Ogutu5; Thomas R. Caulfield1; Ravi Durvasula1; Agam P. Singh6; Douglas J. Perkins4; Brijesh Rathi2; Prakasha Kempaiah1</t>
  </si>
  <si>
    <t>1Mayo Clinic, Jacksonville, FL, United States,; 2University of Delhi, New Delhi, India,; 3Pondicherry University, Puducherry, India,; 4Center for Global Health, University of New Mexico Health Sciences Cente, Albuquerque, NM, United States,; 5Kenya Medical Research Institute, Kisumu, Kenya,; 6National Institute of Immunology, New Delhi, India</t>
  </si>
  <si>
    <t>Malaria control relies on treatment with effective antimalarials. Although artemisinin (ART) combination therapies (ACTs) are currently the first line of treatment for Plasmodium falciparum (P.f.). As part of identifying specific inhibitors and novel targets essential for P.f survival, we focus on histone deacetylase 1 protein (PF3D7_0925700, Pf HDAC-1) as a potential protein target. To identify hits from natural compound libraries potentially able to block Pf HDAC1, we performed CADD based screening of n=135,335. These screening efforts identified commonly found tricyclic diterpenes/terpenoid compounds. The hit library was negatively screened against human HDAC proteins. Methyl grevillate (Met G) among others was found to the top interacting compound with Pf HDAC1 and had no binding affinity with human orthologue. MD simulation studies were conducted to validate the top hits, Met G had an energy score of -56.32. The Met G along with other top compounds were tested against erythrocytic stages which showed IC50 of 35.298±2.63 n M. Enzymatic validation assay revealed that Met G specifically blocks with inhibition curve fitting on competitive inhibitor models. In-vitro antiplasmodial efficacy testing of Met G in asexual stages confirmed its potent activity against both Pf D6 (CQ-sensitive) and Pf W2 (CQ-resistant) parasites. Anti-gametocidal evaluation showed distorted morphological changes in the nucleus of the RBC-dwelling parasites. Further testing in mice models of P. berghei blood stage and liver-stage malaria, showed in-vivo inhibitory activities. Most importantly, the evaluation using field isolates from clinical samples showed equally effective inhibition with IC50 of 198.45±6.1 n M. In addition, cytotoxicity testing showed negligible toxicity with 100x the IC50 in PBMCs, HEK293 and Huh 7.1. Notably, Met G was active against the pathogenic liver stage of the malaria parasite with IC50 of 78.91 nm. Taken together, these results suggest that Met G is a potential target-specific multi-stage inhibitor of P. f malaria.</t>
  </si>
  <si>
    <t>6097</t>
  </si>
  <si>
    <t>ASTMH_1456</t>
  </si>
  <si>
    <t>Population PK analysis of chloroquine in a humanized mouse model of P. falciparum malaria</t>
  </si>
  <si>
    <t>https://plan.core-apps.com/astmh23/abstract/d4398451-5daf-4e51-ab8e-f8cd7821ac2b</t>
  </si>
  <si>
    <t>Sandra Berja-Checa1; Nerea Jauregizar2; María-Belén Jiménez-Díaz1; Pablo Díaz1; Patricia Lorenzo1; Rebeca Sánchez1; Hazel Gómez1; Eider Salazar1; Judith Romero1; Gabriela Popescu1; Lara López1; Cristina Eguizabal3; Iñigo Angulo-Barturen1</t>
  </si>
  <si>
    <t>1The Art of Discovery, Derio, Spain,; 2Pharmacology Department, Faculty of Medicine, University of the Basque Country (UPV/EHU), Derio, Spain,; 3BioCruces Bizkaia Health Research Institute and Basque Centre for Blood Transfusion and Human Tissues, Barakaldo-Galdakao, Spain</t>
  </si>
  <si>
    <t>The Plasmodium falciparum humanized mouse model is a validated tool to predict the efficacy of new drugs in humans. The aim of this work was to develop a population PK model of chloroquine in a P. falciparum humanized mouse model to investigate the relationship between model PK parameters and evolution of parasitaemia. Thus, human erythrocytes were engrafted into 60 immunodeficient female NODscid IL2Rgammanull (NSG) mice and they were infected with P. falciparum intravenously. The pharmacological treatment started when the percentage of parasitaemia in mice reached either 1 or 10 %. Single and repeated doses of chloroquine from 2.5 to 300 mg/kg were administered orally once daily for 1 to 6 days. Drug concentration data from all dosing schedules were modelled using Phoenix® NLME TM 8.3 and FOCE method. The relationship between physiological or pathological covariates and parameter estimates were explored. Since the animals were examined at different occasions, the inter occasion variability in individual parameters was also evaluated. Model parameters, diagnostic plots and internal validation techniques (VPC and bootstrap) were evaluated for model performance. Overall, 466 chloroquine concentration data were available and were successfully characterized by a 1-compartment model with linear elimination associated to an additive error model. Of the covariables tested, concentration of parasitized erythrocytes significantly influenced volume of distribution. The volume of distribution was lower when the concentration of parasitized erythrocytes was higher. Our results demonstrate that the PK of chloroquine in this model is highly dependent on the concentration of P. falciparum in peripheral blood, suggesting that this fact should be taken into account to understand and model the PK behavior of chloroquine.</t>
  </si>
  <si>
    <t>6098</t>
  </si>
  <si>
    <t>ASTMH_1457</t>
  </si>
  <si>
    <t>Whole Genome Sequence Analysis of Candidate Genes Identified Three Loci Potentially Related to Mefloquine Neuropsychiatric Side Effects</t>
  </si>
  <si>
    <t>https://plan.core-apps.com/astmh23/abstract/d8cdead2-de49-45da-a521-c6a864613e44</t>
  </si>
  <si>
    <t>Monique Hollis-Perry1; Joshua Gray1; Dutchabong Shaw1; Daniel Hupalo1; Heidi Adams1; Xijun Zhang1; Matthew D. Wilkerson1; Louis R. Cantilena2; Lydia D. Hellwig1; Milissa U. Jones1; Clifton Dalgard1; Jeffrey Livezey1; David Saunders1</t>
  </si>
  <si>
    <t>1Uniformed Services University, Bethesda, MD, United States,; 2Deceased, Bethesda, MD, United States</t>
  </si>
  <si>
    <t>Despite effective once-weekly antimalarial prophylaxis, mefloquine has fallen out of favor due to neuropsychiatric effects. While genetic susceptibilities have been identified, pharmacogenomic testing guidance is not currently available for mefloquine. Volunteers with a history of exposure to mefloquine with or without adverse neuropsychiatric symptoms were invited to participate in a cross-sectional case-control study based on medical review of past mefloquine exposures. Pharmacogenomic analysis was performed on previously suspected 7 genes with 15 associated variants including ORM1 (S, F1, F2); MTHFR (A1298C, C677T); MDR1 (C1236T, G2677T, C3435T); PYK2 (rs2883490); HT2A (rs7997012, rs1928040, rs6311, rs6313); ADA (G22A); and ADORA2A (A2A) (T1976C, C2592T). There were 50 participants enrolled into one of four groups: those who had 1) mefloquine exposure and long-term adverse effects (AEs) greater than 6 months (n = 23); 2) exposure with subsequent AEs less than 6 months (n = 12); 3) exposure and no AEs (n = 8); and 4) a control group with a history of post-traumatic stress disorder (PTSD) but no mefloquine exposure or traumatic brain injury (n = 7). Among volunteers exposed to mefloquine, the rs141942830 ADORA2A variant was potentially over-expressed among volunteers who had either long-term or short-term AEs compared to those who did not. Two additional variants were under- or over-represented relative to the comparable gnom AD population frequency, suggesting differences from reference controls. MTFHR was enriched for variation for volunteers who had long-term side effects compared to those with short-term or no side effects. A pharmacogenomics approach may help develop a mechanism to integrate test data and clinical findings to guide safer mefloquine use. These non-silent variants may serve as mediators to alternate pathways for signal transduction or drug metabolism, which may be future routes of research.</t>
  </si>
  <si>
    <t>6099</t>
  </si>
  <si>
    <t>ASTMH_1458</t>
  </si>
  <si>
    <t>Optimal dosing of single low dose primaquine for transmission blocking of P. falciparum in children.</t>
  </si>
  <si>
    <t>https://plan.core-apps.com/astmh23/abstract/14afaa7c-f082-4dae-be4d-75cefabd7a92</t>
  </si>
  <si>
    <t>Walter R. Taylor1; Julie Nguyen Pouplin2; Thoopmanee Kaendiao1; Chiraporn Taya1; Mavuto Mukaka1; for the primaquine dosing group --3</t>
  </si>
  <si>
    <t>1MORU, Bangkok, Thailand,; 2ReMeD, Bordeaux, France,; 3</t>
  </si>
  <si>
    <t>Single low dose primaquine (SLDPQ) to block the transmission of artemisinin-resistant Plasmodium falciparum and curtail its spread was first recommended in 2012 but insufficient data at that time precluded the WHO from suggesting age- and weight based dosing tables. Dosing in young children is challenging because limited if any suitable paediatric forms are available at the right tablet strength and a lack of pharmacokinetic data mean that approximation methods used for children, notably, allometric scaling are used to derive regimens. However, such regimens may not be optimal and require tablet fractions. Our group is developing child-friendly paediatric primaquine, in the form of flavoured uncoated tablets of 2.5, 3.75, 5, 7.5 &amp; 15 mg, for optimal dosing regimens for transmission blocking and radical cure ( Accueil - DPP PROJECT (dpp-project.org) ). Pharmacokinetic data from age dosed SLDPQ were analysed and models developed to predict primaquine maximum concentrations and exposures as surrogates of the bioactive oxidative metabolites that are gametocytocidal and haemolytic in G6PD deficiency. Analysis is ongoing and we will present optimal weight-based SLDPQ regimens for stand-alone use and adapted to the different dosing bands of the artemisinin based combination therapies in common use.</t>
  </si>
  <si>
    <t>6100</t>
  </si>
  <si>
    <t>ASTMH_1459</t>
  </si>
  <si>
    <t>Assessment of Pv burden in a malaria pre-elimination context among hard-to-reach populations: Pv serology and PCR among clandestine gold-miners in the Guiana Shield (2015-2019)</t>
  </si>
  <si>
    <t>https://plan.core-apps.com/astmh23/abstract/3b4581bc-549e-415a-9748-238e609c2b5d</t>
  </si>
  <si>
    <t>Alice Sanna1; Stephane Pelleau2; Lise Musset3; Yann Lambert1; Stephen Vreden4; Louise Hureau1; Michael White2; Maylis Douine1</t>
  </si>
  <si>
    <t>1Centre Hospitalier de Cayenne, Cayenne, France,; 2Institut Pasteur, Paris, France,; 3Institut Pasteur de la Guyane, Cayenne, France,; 4SWOS Foundation, Paramaribo, Suriname</t>
  </si>
  <si>
    <t>In a context of malaria pre-elimination in Suriname and French Guiana, residual transmission persists among hard-to-reach and mobile populations such as illegal gold miners. P. falciparum has been adressed by specific strategies but P. vivax (Pv) is particularly challenging, due to high proportion of asymptomatic carriers and low access to radical treatment leading to relapse. Our work aims to estimate the burden of Pv in the gold miner population in this region and its evolution between 2015 and 2019. Data derived from two cross-sectional surveys, conducted in 2015 and 2019 at the border between Suriname and French Guiana. Illegal gold miners having returned for less than 7 days from a gold mining site located in French Guiana were enrolled (questionnaire and collection of a venous blood sample). Samples were analyzed by qualitative polymerase chain reaction (PCR) according to the Snounou method. A serology specfic for Pv (described by Longley et al. In 2020) was used to identify individuals who had probably presented with Pv infection during the last 9 months. A total of 411 individuals were included in 2015, 378 in 2019. Among them, 36 (8.7%) had PCR detected Pv parasitemia in 2015 and 15 (3.9%) in 2019. For serology, a threshold corresponding to 63% sensitivity and 90% specificity was identified as the most appropriate for the study population: under these conditions, 45% of the participants in 2015 and 28% in 2019 had probably had a recent acute Pv infection, and were therefore potentially carriers of hypnozoites. In total, 40 (13.9%) of the 288 seropositive individuals had a positive Pv PCR. Among the 51 positive Pv PCR, 78% were Pv seropositive. In a context of low malaria prevalence, the proportion of individuals with serological markers of recent exposure to Pv remains significant. This species represents a major challenge for malaria elimination, and must targeted by tailored interventions. Moreover, these biological methods could be used as evaluation methods for new strategies for Pv elimination.</t>
  </si>
  <si>
    <t>6101</t>
  </si>
  <si>
    <t>ASTMH_1460</t>
  </si>
  <si>
    <t>Implementation of malaria Community Case Management (mCCM) in Tanzania: successes, challenges, and way forward</t>
  </si>
  <si>
    <t>https://plan.core-apps.com/astmh23/abstract/80ed2fd5-adb8-467f-bc14-d7ed6bf6f0d4</t>
  </si>
  <si>
    <t>Onesmo Mwegoha1; Geofrey Makenga2; Abdallah Lusasi1; Saidi Mgata2; Sigsibert Mkude2; Samwel Lazaro1; Naomi Serbantez3; Erik Reaves4; Daniel Mbwambo1; Hassan M. Hassan1; Chonge Kitojo3</t>
  </si>
  <si>
    <t>1National Malaria Control Programme, Dodoma, Tanzania, United Republic of,; 2Population Services International (PSI), Dar es Salaam, Tanzania, United Republic of,; 3U.S. President's Malaria Initiative, U.S. Agency for International Development, Dar es Salaam, Tanzania, United Republic of,; 4U.S. President's Malaria Initiative, U.S. Centers for Disease Control and Prevention, Dar es Salaam, Tanzania, United Republic of</t>
  </si>
  <si>
    <t>The World Health Organization recommends community case management of malaria to improve access to prompt, effective testing and treatment by trained community members living in proximity to patients. In Tanzania, many rural areas with high malaria endemicity are difficult-to-reach with malaria health services; however, Tanzania's new 2021 policy restricts community-based malaria testing and treatment only to licensed medical personnel called Community-Owned Resource Persons (CORPS), not Community Health Workers (CHWs). To evaluate the implications of this policy, the National Malaria Control Program conducted a pilot of malaria community case management (m CCM) between June and December 2022 in 311 villages across 10 councils with high malaria burden and low access to health services. One CORPS per village was recruited; following placement, CORPS conducted malaria rapid diagnostic testing (m RDT) for patients with suspected malaria and provided treatment for uncomplicated malaria following national guidelines. Cases exhibiting severe malaria were referred to the nearest health facility. During the pilot, 35,409 patients sought health services from the CORPS. Of these, 33,030 (93.3%) were tested by m RDT, and 10,631 (32.2%) were positive. Initially, only 104 CORPS could be recruited because of the licensing requirement, and only 77 (74.0%) of these CORPS were retained during the pilot, serving only 24.8% of the 311 villages. The most cited reason for leaving CORPS duties was other employment opportunities. Of the 77 CORPS, 23 (29.9%) were not residents of their assigned village, and among these 8 (34.8%) faced poor acceptability from the community. Meanwhile, there were 434 CHWs who also resided in the 311 villages. Studies in Tanzania have shown CHWs are widely accepted within their communities. Coverage of malaria diagnosis and treatment achieved by relying on CORPS was lower than expected. Further evaluation might identify successes in the provision of services and reasons for limited coverage and attrition of CORPS to help expand access to community case management.</t>
  </si>
  <si>
    <t>6102</t>
  </si>
  <si>
    <t>ASTMH_1461</t>
  </si>
  <si>
    <t>Lessons learned from Madagascar National Malaria Program Performance review 2022</t>
  </si>
  <si>
    <t>https://plan.core-apps.com/astmh23/abstract/657f0233-764c-496d-a24e-0a568c293c82</t>
  </si>
  <si>
    <t>Urbain Rabibizaka1; Omega Raobela1; Sabas Rabesahala1; Brune Estelle Ramiranirina1; Solofo Razakamiadana2; Lova Avotra Ralijaona2; Laurent Kapesa2; Maurice Ye3</t>
  </si>
  <si>
    <t>1National Malaria Program, Antananarivo, Madagascar,; 2U.S. President's Malaria Initiative, USAID, Antananarivo, Madagascar,; 3ICF Macro, Rockville, MD, United States</t>
  </si>
  <si>
    <t>To reduce the malaria burden in Madagascar and accelerate to elimination, the National Malaria Program (NMP) in collaboration with partners have implemented several interventions including free distribution of insecticide-treated bed nets (ITNs), targeted indoor residual spraying (IRS), prompt diagnosis and treatment, malaria surveillance, monitoring and evaluation (SME) between 2018 and 2022. The NMP and technical partners carried out a desk and document review of annual reports, specific study reports, from 2018-2022 to document progress and inform the development of the national strategic plan 2023-2027. Regarding reporting system performance, the completeness of reporting increased from 94.4% in 2018 to 97.9% in 2022, while timeliness of reporting increased from 46.7% (2018) to 90.4% (2022). The use of artemisinin combination therapies for treatment of confirmed malaria cases increased from 81% in 2018 to 96.6% in 2022, although this remained under the national target of 100%. The coverage (%) of three courses of Intermittent preventive treatment in pregnancy increased from 32.96% (190397/577582) in 2018 to 42.5% (302803/711426) in 2022, although below the national target of 60%. Overall, malaria incidence per 1,000 persons increased from 36.7 in 2018 to 81.9 in 2021, then decreased to 63.8 in 2022. Three regions (Atsimo Atsinanana, Anosy and Atsimo Andrefana) accounted for 60% of the malaria cases. The objective of reducing malaria morbidity by 30% by 2022 was not achieved; however, incidence decreased by 29% between 2021 and 2022. Regarding malaria mortality, a reduction of 69% was reported between 2018 (927 deaths) and 2022 (287 deaths). This review was useful to document progress toward the NMCP's objectives over the past five years. It also identified the main challenges to consider in the national strategic plan 2023-2027, which emphasize on subnational actions on hotspots and strategies to accelerate malaria elimination in Madagascar.</t>
  </si>
  <si>
    <t>6103</t>
  </si>
  <si>
    <t>ASTMH_1462</t>
  </si>
  <si>
    <t>Generation of Plasmodium-resistant An. Gambiae</t>
  </si>
  <si>
    <t>https://plan.core-apps.com/astmh23/abstract/cfcc0960-6ca8-4e51-a1c7-c37b707d389d</t>
  </si>
  <si>
    <t>Emilia Cristiana Cuccurullo; Yuemei Dong; George Dimopoulos</t>
  </si>
  <si>
    <t>Johns Hopkins Bloomberg school of public health, Baltimore, MD, United States</t>
  </si>
  <si>
    <t>The vector-born parasite Plasmodium falciparum is the major etiological agent of human Malaria, causing more than 200 million clinical diseases per year and accountable for the majority of the deaths (~0.6 million per year globally). Vector control strategies like insecticide-treated nets (ITNs) or indoor residual spraying (IRS), have been the only effective approach leading to lasting malaria eradication. The reduction in efficacy of insecticides and parasite drug-resistance call for new tools to be developed to stop the transmission of the parasite. Advances in mosquito gene drive technologies has opened the door to develop the new approaches for malaria control. Our current strategies involve CRISPR-Cas9 mediated knockout (KO) of mosquito host factors that facilitate the parasite and transgenesis-based overexpression, or CRISPR-Cas9 mediated knock-in (KI), of effector molecules targeting malaria parasites at essential Plasmodium life cycle stages. One challenge with targeting the early parasite stages in the mosquito blood bolus using transgenic technology is the expression of effectors that can reach those parasites immediately upon ingestion of infected blood. Towards this goal, we are exploring the expression of early parasite stage -targeting effectors in the saliva that can be ingested, and blended, with the gametocyte-containing blood in the mosquito midgut. Here we discuss this approach along with other transgenic parasite-blocking approaches that show prominent reduction in prevalence and ookinetes number after an infectious blood meal.</t>
  </si>
  <si>
    <t>6104</t>
  </si>
  <si>
    <t>ASTMH_1463</t>
  </si>
  <si>
    <t>Entomological monitoring in Zanzibar to support malaria elimination efforts</t>
  </si>
  <si>
    <t>https://plan.core-apps.com/astmh23/abstract/5c8a72e2-cacb-4855-aecf-8b74af7ddf2e</t>
  </si>
  <si>
    <t>Bakari Khatibu1; Juma Mcha1; Kali Omar1; Shija J. Shija1; Safia Mohammed1; Bilal Kabula2; Erik Reaves3; Naomi Serbantez4; Khadija Ali1; Zamzam Pandu1; Ussi Ussi1; Makame Makame1; Badru Badru1; Makame Kombo1; Ramla Haji1; Chonge Kitojo4; Geofrey Makenga5; Adelin Chan6; Nicodemus Govella5; Sigsibert Mkude5</t>
  </si>
  <si>
    <t>1Zanzibar Malaria Elimination Program, Ministry of Health, Zanzibar, Tanzania, United Republic of,; 2Research Triangle International, Dar es Salaam, Tanzania, United Republic of,; 3U.S. President's Malaria Initiative, U.S. Centers for Disease Control and Prevention, Dar es Salaam, Tanzania, United Republic of,; 4U.S. President's Malaria Initiative, U.S. Agency for International Development, Dar es Salaam, Tanzania, United Republic of,; 5Dhibiti Malaria project, Population Services International, Dar es Salaam, Tanzania, United Republic of,; 6Centre for Disease Control, Atlanta, GA, United States</t>
  </si>
  <si>
    <t>Zanzibar is in the malaria pre-elimination phase with multiple ongoing vector control interventions, including the distribution of insecticide-treated nets (ITNs) and indoor residual spraying (IRS). The Zanzibar Malaria Elimination Program has 10 sentinel sites (6 in Unguja and 4 in Pemba) established for entomological monitoring of the malaria vector population and bionomics to track the impact and for timely adjustment of vector control strategies. Between October 2021 to September 2022, adult Anopheles mosquitoes were collected during two consecutive nights per month from each sentinel site. Methods for collecting mosquitoes included indoor and outdoor human landing catch, indoor CDC light-trap, pyrethrum spray catch, and pit trap. A total of 3,206 female Anopheles mosquitoes were collected (1,628 from Unguja and 1,578 from Pemba), with an average of 94% composed of Anopheles gambiae sensu lato, and the remaining a mixture of An. funestus s.l, An. coustani, and An. rufipes. Of the 2,813 successfully amplified specimens of An. gambiae s.l., 2,714 were An. arabiensis, dominating on average 96% of species across the two Islands, with An. merus and An. gambiae sensu stricto contributing the remaining proportion. An. arabiensis exhibited early peak biting time before typical sleeping hours (before 9:00 PM), and predominantly outdoor feeding. These feeding behaviors were generally consistent across sentinel sites. Anopheles arabiensis is the predominant malaria vector in Zanzibar, and its early and predominantly outdoor biting behaviors may be attenuating the impact of personal protection provided by ITNs and IRS. This calls for complementary vector control strategies coupled with social behavioral change to address the risk of outdoor malaria transmission.</t>
  </si>
  <si>
    <t>6105</t>
  </si>
  <si>
    <t>ASTMH_1464</t>
  </si>
  <si>
    <t>WITHDRAWN Using evidence-based research to improve timely detection, diagnosis, and treatment of malaria in Guatemala's push for elimination</t>
  </si>
  <si>
    <t>https://plan.core-apps.com/astmh23/abstract/5ba88953-0d66-4b17-8fee-da9d979fb1da</t>
  </si>
  <si>
    <t>Lily T. Bodinson1; Diego Hernandez1; Carlos Dionicio López1; José Miguel Echeverría2; Justin T. Lana3; Kota Yoshioka4</t>
  </si>
  <si>
    <t>1Clinton Health Access Initiative, Inc., Guatemala City, Guatemala,; 2National Malaria Control Program, Guatemala City, Guatemala,; 3Clinton Health Access Initiative, Inc., Panama City, Panama,; 4Nagasaki University, School of Tropical Medicine and Global Health, Nagasaki, Japan</t>
  </si>
  <si>
    <t>Since 2012, reported malaria cases in Guatemala have fallen by nearly 70%, totaling fewer than 1,900 in 2022. In a 2021 surveillance assessment, the National Malaria Control Program (NMCP) estimated that only 44% of cases began treatment within the WHO-recommended 72 hours of symptom onset. To address this gap, the NMCP sought to describe the barriers and facilitators that cases experience in successfully starting treatment within three days of symptom onset. We conducted a mixed-methods study in 2022 in Alta Verapaz, Escuintla, and Izabal - Guatemala's three most endemic regions comprising 89% of cases nationwide. We administered a cross-sectional survey to 160 randomly selected cases from the NMCP's 2021 database. We also conducted 60 semi-structured interviews with key stakeholders, including cases, vector control technicians (VCTs), and community health workers (CHWs). Our survey results showed that 41% of cases self-medicated with analgesics, antimalarials, or other medications prior to seeking care. Those who self-medicated were 37% less likely to initiate treatment within 72 hours compared to those who did not (p &lt; 0.02). We also found that CHWs conducted just 9% of tests but captured 57% of all cases. However, cases captured by CHWs experienced more extreme delays in starting treatment compared to those captured by VCTs (median: 1 vs. 2 days; range: 0-42 vs. 0-16 days). Self-reported treatment completion was high (98%) and most cases (87%) received direct observed therapy (DOT) for the entire 14-day treatment scheme. In interviews, VCTs reported challenges with DOT and CHW supervision due to funding gaps for vehicles and fuel, while CHWs reported frequent stock outs of rapid tests. Cases reported that feeling too ill to leave home was their primary barrier to seeking care. Some did not associate their symptoms with malaria. Others delayed care seeking due to a fear of being tested or vaccinated for COVID-19. As Guatemala pushes towards their 2025 malaria elimination goal, there is an opportunity to use evidence-based research to plan targeted education campaigns, improve commodity access, and strengthen CHW supervision.</t>
  </si>
  <si>
    <t>6106</t>
  </si>
  <si>
    <t>ASTMH_1465</t>
  </si>
  <si>
    <t>Clustering of Asymptomatic Malaria Infections in Neighboring Households: Reactive Case Detection Review and Meta-Analysis from 2022</t>
  </si>
  <si>
    <t>https://plan.core-apps.com/astmh23/abstract/91cdbb55-e5e1-4e92-84d6-a62017eb766d</t>
  </si>
  <si>
    <t>Ebenezer K. Aidoo1; Frank T. Aboagye2; Felix A. Botchway1; George Osei-Adjei1; Michael Appiah1; Ruth Duku-Takyi1; Samuel A. Sakyi3; Linda Amoah4; Kingsley Badu5; Richard H. Asmah6; Bernard W. Lawson5; Karen A. Krogfelt7</t>
  </si>
  <si>
    <t>1Department of Medical Laboratory Technology, Accra Technical University, Accra, Ghana,; 2Biomedical and Public Health Research Unit, Council for Scientific and Industrial Research-Water Research Institute, Accra, Ghana,; 3Department of Molecular Medicine, Kwame Nkrumah University of Science &amp; Technology, Kumasi, Ghana,; 4Department of Immunology, Noguchi Memorial Institute for Medical Research, University of Ghana, Accra, Ghana,; 5Department of Theoretical &amp; Applied Biology, Kwame Nkrumah University of Science &amp; Technology, Kumasi, Ghana,; 6Department of Biomedical Sciences, School of Basic and Biomedical Science, University of Health &amp; Allied Sciences, Ho, Ghana,; 7Department of Science and Environment, Unit of Molecular and Medical Biology, The PandemiX Center, Roskilde University, Roskilde, Denmark</t>
  </si>
  <si>
    <t>Progress toward malaria elimination is increasing as many countries near zero indigenous malaria cases. In elimination settings, interventions will be most effective at interrupting transmission when targeted at the residual foci of transmission. These foci may be missed due to asymptomatic infections. To solve this problem, the World Health Organization recommends reactive case detection (RACD) triggered in response to index cases. The rationale of RACD is that local transmission potential is higher around index case households, leading to infection clustering. To test this hypothesis, pooled data from different RACD studies were utilized to determine the average risk of malaria among index case households and neighbors. Published studies between January 2010 - September 2022 were identified through Pub Med and Google Scholar. Search terms included malaria and RACD, contact tracing, focal screening, case investigation, focal screen and treat. Med Calc Software was used for data analyses and the pooled studies' findings were analyzed using a fixed effect model. Summary outcomes were presented as forest plots and tables based on 54 studies reviewed. Of these studies, 7 met the eligibility criteria based on the risk of malaria in individuals living with an index case &lt; 5 years old, 13 met the eligibility criteria based on the risk of malaria in an index case household member compared with a neighbor of an index case, and 29 met the eligibility criteria based on the risk of malaria in individuals living with index cases and were included in the meta-analysis. Individuals living in index case households with average risk (odds ratio 2.58; 95% CI 2.54 - 2.61) were more at risk of malaria infection and showed pooled results of high variation heterogeneity chi-square = 235.60, (p &lt; 0.0001) I 2 = 98.88 [97.87-99.89]. The pooled results showed that neighbors of index cases were 0.35 [0.30-0.41] times more likely to have a malaria infection relative to index case household members and this result was significant (p &lt; 0.001). Evidence to support infection clustering in neighborhoods that necessitates the inclusion of neighboring households in RACD was presented.</t>
  </si>
  <si>
    <t>6107</t>
  </si>
  <si>
    <t>ASTMH_1466</t>
  </si>
  <si>
    <t>Access to malaria diagnosis and treatment in Zambia in the context of scaling-up community case management</t>
  </si>
  <si>
    <t>https://plan.core-apps.com/astmh23/abstract/47ab89bd-9dc6-4b2b-ae4f-d9f552a7ca98</t>
  </si>
  <si>
    <t>Zhiyuan Mao1; Irene Kyomuhang1; Joshua Yukich1; Andrew Andrada1 1; Refilwe Karabo1 1; Ruth Ashton1; Adam Bennett2; Justin Millar2; Hannah Slater2; John Miller3; Kafula Silumbe3; Thomas P. Eisele1</t>
  </si>
  <si>
    <t>1Tulane University, New Orleans, LA, United States,; 2PATH, Seattle, WA, United States,; 3PATH, Lusaka, Zambia</t>
  </si>
  <si>
    <t>The National Malaria Elimination Centre (NMEC) launched a pilot of community case management (CCM) for malaria in Southern Province, Zambia in 2009, and CCM was later scaled-up in an incremental fashion at national level between 2013-2020. The goal of this study was to: 1) examine the impact of CCM on treatment seeking behaviors among individuals of all ages with a febrile illness; and 2) assess the proportion of children less than five years old with malaria (defined as a positive rapid diagnostic test plus fever in the past two weeks) that received the first line malaria treatment artemether-lumefantrine (AL). We analyzed changes in these outcomes and their determinants over time using data from the Zambia Malaria Indicator Surveys (2012, 2015, 2018, and 2021) combined with distance to the nearest malaria provider at the time of survey from data on volunteer community health worker (CHW) expansion, as well as travel time from a friction surface from the Malaria Atlas Project. While results showed there was no significant increase in treatment seeking from 2012 to 2021 (overall seeking rate: 57.1% [52.7%, 61.0%]), time from fever onset to treatment seeking decreased significantly from 2.42 days [2.27 - 2.58] in 2012 to 1.71 days [1.56 - 1.86] in 2021. Children &lt;5 with a fever in the previous two weeks were significantly more likely to have been taken for treatment compared to older age groups (ORs: 1.26 [1.12 - 1.42] for 5-19 years old and 1.48 [1.32 - 1.66] for 20 years and older). Respondents with a fever in the past two weeks who had access to a malaria provider (either CHW or health facility) within a 30-minute walking distance were significantly more likely to seek treatment compared to those further away (OR = 1.47 [1.29 - 1.67]). Across all survey rounds, among children with malaria and fever, 58.6% [51.2% – 65.5%] did not receive AL. Among children who had malaria and fever, those within a 30-minute walking distance to a malaria provider were significantly more likely to receive AL compared to those further away (OR = 1.59 [1.03 – 2.44]). While CCM in Zambia has been successfully scaled-up, gaps remain in malaria treatment access, especially in remote areas.</t>
  </si>
  <si>
    <t>6108</t>
  </si>
  <si>
    <t>ASTMH_1467</t>
  </si>
  <si>
    <t>Halt the marching of Anopheles stephensi in Africa: follow India's intervention strategies</t>
  </si>
  <si>
    <t>https://plan.core-apps.com/astmh23/abstract/e606acdc-7af0-4e02-be37-71227ce7b36a</t>
  </si>
  <si>
    <t>Susanta Kumar Ghosh1; Chaitali Ghosh2</t>
  </si>
  <si>
    <t>1ICMR-National Institute of Malaria Research, Bangalore, India,; 2Tata Institute of Genetics and Society, Bangalore, India</t>
  </si>
  <si>
    <t>Halt the marching of Anopheles stephensi in Africa: follow India's intervention strategies Susanta Kumar Ghosh 1* Chaitali Ghosh 2** 1. ICMR-National Institute of Malaria Research, Bangalore, India.2. Tata Institute of Genetics and Society, Bangalore, India.* Expert Member, RBM Vector Control Working Group Task Team on Anopheles stephensi** Member, RBM Vector Control Working Group In 1901, Glen Liston first described Anopheles stephensi from village Ellichpur (now Achalpur), Amravati district, Maharashtra, India. South Asia and the Arabian Peninsula is the home of this malaria vector. Now this species has been detected in Djibouti (2012), Ethiopia (2016), Sudan (2016), Sri Lanka (2017), Somalia (2019), and most recently in Nigeria (2020), Yemen (2021) and Ghana (2023)# [ Click Here ]. A recent modelling study using marine cargo traffic indicates that it may invade in more than half of the African countries [ Click Here ]. Since 2019 World Health Organization (WHO) to ASTMH 71 st Annual Meeting at Seattle in 2022, and recently RMB Vector Control Working Group in Accra, Ghana (6 to 8 February 2023) and WHO Regional Response meeting in Addis Ababa, Ethiopia (8 to 10 March 2023) have echoed the threat of perineal malaria transmission especially in urban settings [ Click Here , Click Here ] . This species has three variants i.e. Type, Intermediate and mysorensis. They behave differently in terms of vector competence, bionomics and response to insecticides. Genomic studies and molecular diagnosis of these variants are possible developing isofemale homogenized lines [ Click Here ]. It is important to carry out detailed site-specific studies to plan strategic intervention strategies. Our study in Mangalore city, India revealed case-centric vector control response using smart digital surveillance devices brought down malaria at the lowest level leading to malaria elimination [ Click Here , Click Here ]. Similar strategies would find a solution to prevent marching of An. stephensi in Africa involving Indian Scientists [ Click Here ]. # As per presentation in the WHO meeting in Addis Ababa, Ethiopia from 8 to 10 March, 2023</t>
  </si>
  <si>
    <t>6109</t>
  </si>
  <si>
    <t>ASTMH_1468</t>
  </si>
  <si>
    <t>Rebound in the Plasmodium falciparum reservoir following the discontinuation of indoor residual spraying and implementation of seasonal malaria chemoprevention in northern Ghana</t>
  </si>
  <si>
    <t>https://plan.core-apps.com/astmh23/abstract/e24c6d31-9e5b-49dd-9c4e-e872ece496c2</t>
  </si>
  <si>
    <t>Kathryn E. Tiedje1; Oscar Bangre2; Dionne C. Argyropoulos1; Samantha L. Deed1; Cecilia Rios Teran1; Sanjay S. Gautam1; Kwadwo A. Koram3; Mercedes Pascual4; Patrick Ansah2; Abraham R. Oduro2; Karen P. Day1</t>
  </si>
  <si>
    <t>1The University of Melbourne, Melbourne, Australia,; 2Navrongo Health Research Centre, Ghana Health Service, Navrongo, Ghana,; 3Noguchi Memorial Institute for Medical Research, Legon, Ghana,; 4The University of Chicago, Chicago, IL, United States</t>
  </si>
  <si>
    <t>It is now understood that the large reservoir of asymptomatic Plasmodium falciparum infections in all ages sustains malaria transmission in sub-Saharan Africa. If we are to achieve malaria elimination, the impact of current interventions to reduce this reservoir must be investigated. Here we present one of few contemporary studies to assess the efficacy of short-term indoor residual spraying (IRS) with non-pyrethroid insecticides and seasonal malaria chemoprevention (SMC) to reduce the reservoir of infection in all ages. Using data collected from an interrupted time series study in northern Ghana (2012-2020), involving four surveys each of ~2,000 participants, we examined the impact of two sequential interventions, IRS and SMC in combination with long-lasting insecticide-treated nets (LLINs), on the P. falciparum reservoir. We showed that the addition of IRS to LLINs reduced the size of the P. falciparum reservoir as measured using PCR, with participants of all ages being significantly less likely to be infected post-IRS in 2015 (41.6%) compared to baseline in 2012 (73.8%). Despite this reduction, in 2017, 32-months after IRS was discontinued, there was a rebound in prevalence to 64.2%. This rebound in the size of the P. falciparum reservoir was found in all age groups, except for the younger children (1-5 years) directly targeted by SMC. In 2020, over five years after IRS was stopped, but during the continued implementation of SMC and LLINs, P. falciparum prevalence remained high (50.0%) with younger children still being significantly less likely to have an infection compared to the older age groups. This rebound was also associated with higher median P. falciparum densities in 2017 and 2020, suggesting a loss of immunity in all ages due to reduced exposure to infection during the IRS. Molecular surveillance data will also be discussed. These results show that if high-burden countries, like Ghana, are to achieve a 90% reduction in the burden of malaria by 2030, they must develop strategies that can both reduce clinical disease and target the P. falciparum reservoir.</t>
  </si>
  <si>
    <t>6110</t>
  </si>
  <si>
    <t>ASTMH_1469</t>
  </si>
  <si>
    <t>Don't Wait for Symptoms!: Increasing Routine Malaria Testing Among Forest-Goers in Cambodia</t>
  </si>
  <si>
    <t>https://plan.core-apps.com/astmh23/abstract/0ff35ffe-84ec-486c-8d34-f4b4eb2dffbe</t>
  </si>
  <si>
    <t>Leakhena Ith1; Ly Po2; Tha Meas2; Cheaty Ly1; Sochea Phok1; Saad El-Din Hussein Hassan3; Sarath Mak1; Andrea Ferrand4</t>
  </si>
  <si>
    <t>1Population Services International Cambodia, Phnom Penh, Cambodia,; 2National Center for Parasitology, Entomology and Malaria Control (CNM), Phnom Penh, Cambodia,; 3U.S. President's Malaria Initiative, USAID, Phnom Penh, Cambodia, Phnom Penh, Cambodia,; 4Population Services International, Washington DC, MD, United States</t>
  </si>
  <si>
    <t>Malaria transmission in Cambodia is highly localized among forest-goer populations. The Cambodia National Malaria Treatment Guideline includes systematic diagnostic testing for forest-goers exiting forests. Formative research indicated that adoption of routine malaria testing may be influenced by social norms and social support from family members to test. An SBC intervention was designed with communities to increase perceived social norms and social support among forest-goers for malaria testing after leaving the forest. Activities were implemented through various channels in 50 high-risk villages in three provinces under the slogan "Don't Wait for Symptoms!". Interpersonal communication was delivered by Village Malaria Worker (VMW) visits to forest-goer households to increase the positive social norm of testing and increase malaria risk perception. Additional behavioral nudges (banners, posters, audio messages) were delivered via placement close to forest exits and within forest-goer communities. Cross-sectoral surveys were conducted with random samples of forest-goers (n=360) from 50 villages before (May 2022) and after (December 2022) implementation to evaluate differences in perceived social norms and self-reported testing behaviors. No control group was interviewed, but routine data were compared with reports from non-intervention villages over the same period. Routine data recorded 12,338 VMW-performed community-wide tests of forest-goers upon returning from forest work during the intervention period, increasing 76% compared to the same period the previous year. VMWs in villages in the same catchment areas but not covered by the intervention recorded a 26% increase in testing. Survey data showed the percentage of forest-goers who believe other forest-goers consistently seek a malaria test when leaving the forest increased from 67% to 96% (p&lt;0.001); self-reported malaria testing increased from 27% to 90% (p&lt;0.001). Key messages reinforcing the social norm of malaria testing should continue, and explicit emphasis should be added on improving social support for forest-goer testing among family members.</t>
  </si>
  <si>
    <t>6111</t>
  </si>
  <si>
    <t>ASTMH_1470</t>
  </si>
  <si>
    <t>An online survey of malaria on mobile and migrant population among Indonesian malaria managers: miners</t>
  </si>
  <si>
    <t>https://plan.core-apps.com/astmh23/abstract/ead99668-177b-42db-9526-13343f8c3006</t>
  </si>
  <si>
    <t>Iqbal R. F. Elyazar1; Karina Dian Lestari1; Ahsyad Fahmi Abdillah1; Rosa Nora Lina1; Adhi A. Andrianto1; Lenny L. Ekawati2; Bimandra A. Djaafara3; Henry Surendra1; Sri Budi Fajariyani4; Hellen Dewi Prameswari4; Herdiana Herdiana5</t>
  </si>
  <si>
    <t>1Oxford University Clinical Research Unit Indonesia, Jakarta, Indonesia,; 2Nuffield Department of Medicine, University of Oxford, Oxford, United Kingdom,; 3MRC Centre for Global Infectious Disease Analysis, Department of Infectious Disease Epidemiology, Imperial College London, London, United Kingdom,; 4Sub-Directorate for Malaria Control, Ministry of Health, Jakarta, Indonesia,; 5World Health Organization Indonesia Country Office, Jakarta, Indonesia</t>
  </si>
  <si>
    <t>Miners are one of the malaria high-risk populations since they do outdoors activities and have poor access to health facilities. We conducted online survey from February to September 2022, with 514 district health managers as our participant, to determine their understanding of malaria problem in miners. The survey, which was developed in Survey Monkey, inquired about the presence of miners with malaria issues, including but not limited to population size, distribution, malaria detection and diagnosis, vector control, obstacles, and future control programs. From the responses gathered, 114 (22.1%) districts reported having mining sites, with 29 (25.4%) of those experiencing malaria problems among the workers. Workers who contracted malaria received treatment from nearby primary healthcare and were mostly diagnosed using RDT. The types of mining minerals that had malaria problem at the sites were gold, coal, nickel, and tin. The distance to the sites varied, but they typically had to travel on rocky, damaged, and muddy roads to reach the sites. Majority of the districts also have influx of workers from other districts who could stay for more than three months at the sites. However, their departure and arrival times was unknown due to the uncertainty of mining projects in the area. More than half of the districts had implemented interventions to control malaria with the most common being distributing long-lasting insecticidal nets (LLINs), health promotion, and vector control with larvaciding. LLINs were reported as the most effective intervention. Poor access to the sites and lack of funding were among many reasons that hampered malaria control efforts in miners. District health managers planned to build a cross-sectoral collaboration, train cadres, and conduct more migration surveillance in the future. This study provides insights into the level of perception, knowledge, malaria control strategy and efforts among the miners. The study findings will support in reformulating strategies to address potential obstacle and contribute to the National Plan to Eliminate Malaria in 2030.</t>
  </si>
  <si>
    <t>6112</t>
  </si>
  <si>
    <t>ASTMH_1471</t>
  </si>
  <si>
    <t>Saving Lives for Children under five years through Strengthening Community to Health Facility Linkage; A Case of ICCM Implementation in Northern Uganda</t>
  </si>
  <si>
    <t>https://plan.core-apps.com/astmh23/abstract/0fbc4dcb-8f09-40de-86fa-98f7dec30d5c</t>
  </si>
  <si>
    <t>Geofrey Beinomugisha1; Francis Abwaimo1; Anthrny Nuwa1; James Tibenderana2</t>
  </si>
  <si>
    <t>1Malaria Consortium Uganda, Kampala, Uganda,; 2Malaria Consortium United Kingdom, London, United Kingdom</t>
  </si>
  <si>
    <t>Malaria Consortium is supporting 11 districts in Northern Uganda to improve community to health facility Linkage since September 2021. Several interventions have been undertaken and these include, among others, orientation of Village Health Teams (VHTs) Supervisors and VHTs on the new revised ICCM guidelines to manage HIV,AIDS,TB,Malaria,Diarrhorea,Pneumonia in the community and supporting quarterly VHTs coordination meetings with Health Facility health workers. Implementation is district led approach where District Health Teams (DHTs) are supported and facilitated to implement. Ministry of Health and TASO give technical support to ensure implementation according to the standard guidelines and policies. Community Data from District Health Information System 2 (DHIS 2) was downloaded and computations for selected ICCM indicators were done. Community reporting increased from 60.4% in September 2021 to 88.0% by the end of December 2022; the number of children under 11 months reportedly dying in the community decreased by 58.5%, from 270 to 112 children; the percentage of children with fever and danger signs reduced from 2.9% to 2.1%; the number of children under five years seen by the VHTs in the community every quarter increased from 120,281 to 350,890; the number average number of children seen by a VHT in a quarter increased from 11 to 33 children; the percentage of children with malaria treated within 24 hours increased from 59% when we started to 89% by the end of 2021. There have been challenges in stocks availability that have led to continuous low malaria testing rates (consistently below 80%) and significant referrals from the community, consistently at 15% - 16% (Source: DHIS 2, 2021/2022). The results show that lives have been saved through interventions to strengthen health facility to community linkage in Northern Uganda. Demand and access to health services for children under five years from VHTs increased significantly during implementation. Gaps in stocks availability should be addressed to ensure access to quality services by the unreached vulnerable groups.</t>
  </si>
  <si>
    <t>6113</t>
  </si>
  <si>
    <t>ASTMH_1472</t>
  </si>
  <si>
    <t>Clinical Plasmodium falciparum during the dry season in an endemic area of Mali, Torodo.</t>
  </si>
  <si>
    <t>https://plan.core-apps.com/astmh23/abstract/0f639324-6865-4550-8b9d-f93343fae46c</t>
  </si>
  <si>
    <t>Moussa Niangaly</t>
  </si>
  <si>
    <t>Malaria Research and Training Center, Bamako, Mali</t>
  </si>
  <si>
    <t>Plasmodium falciparum (Pf) clinical malaria is rare during the dry season in endemic countries, were the transmission mediating mosquitoes (Anopheles) are not prevalent at that time. Regarding all the effort made during transmission season and slow moving of the disease control and elimination program, additional strategies need to be explored to contribute to the existing one. Indeed, we addressed the following research question within one of our cohort studies: Can, Pf asymptomatic infected or non-infected individuals at the beginning of the dry season develop the disease at that period? Thus, from our cohort study of 250 participants (2 to 16 years old) in Torodo, 74 individuals (~29%) out of the 250 participants, were infected at the baseline (February 2022). Female represented ~44% of the positive group and the age group 7-11 years were more infected (13,2%). Looking at to the hemoglobin levels (which is one of the major indicators of Plasmodium falciparum acute or asymptomatic infection), it was higher in the negative group with a means around 11.5g/dl compared to the positive group (around 10.5). To track Pf clinical malaria during dry season we followed both group (Pf asymptomatic infected and non-infected groups) actively and/or passively from February to May 2022. During the follow-up, we observed 20 cases of Pf clinical malaria after PCR correction and 17 and 3 cases were respectively in the infected and non-infected groups from the baseline. These finding highlights that carrying asymptomatic Pf infection at the beginning of dry season can favor Plasmodium falciparum clinical malaria through all the dry season period, but also some new cases can happen in non-carriers, suggesting that an effort need to be addressed regarding malaria control and elimination program during that period.</t>
  </si>
  <si>
    <t>6114</t>
  </si>
  <si>
    <t>ASTMH_1473</t>
  </si>
  <si>
    <t>New surveillance strategies focused on elimination in southern Angola</t>
  </si>
  <si>
    <t>https://plan.core-apps.com/astmh23/abstract/0427e594-c3aa-4831-85bb-67ba4c2f55d5</t>
  </si>
  <si>
    <t>Paulo Máquina1; José Franco Martins2; Teresa Nobrega3; Ana Direito3; Sérgio Lopes4; Bongani Dlamini5</t>
  </si>
  <si>
    <t>1Elimination 8, Luanda, Angola,; 2National Malaria Control Programme, Ministry of Health, Luanda, Angola,; 3The Mentor Initiative, Luanda, Angola,; 4The Mentor Initiative, Haywards Health, United Kingdom,; 5Elimination 8, Windhoek, Namibia</t>
  </si>
  <si>
    <t>Malaria incidence in southern border districts of Angola has seen a steady decline over the past years. This decrease in malaria cases is the result of joint efforts to reduce transmission and contribute to malaria elimination in neighbouring Namibia. As transmission declines, new surveillance approaches are required to tackle focal transmission. The objective of this study is to report the implementation of new surveillance strategies focused on elimination in southern Angola and to characterize transmission in line with case classification made. The implementation of case classification strategies started in November 2022 across 5 health facilities of Cunene and Cuando Cubango provinces. These health facilities have been shortlisted because they registered 5 or less cases per month on average over the past 3 years. Case classification was done for RDT/MO confirmed malaria cases using a structured questionnaire applied at health facility level focused on travel patterns and use of malaria preventive measures. Overall, 100% of the positive cases were classified (26). Of these, all were local, particularly 21 (81%) were considered as local L1 (own house) and the remaining L4 (out of usual accommodation but in the same province). Local cases had the following characteristics: 10 (38%) less than 15 years old, 16 (62%) more than 15 years old, 9 (35%) were females. It is likely to identify 12 foci of transmission based on the local guidelines that point out a focus of transmission to be the presence of more than 1 local case within a month. The data presented, the first of its kind in Angola, showcases the high proportion of local cases in areas targeted. Foci investigation, classification and response are key to tackle local transmission and gradually eliminate these scattered points of local transmission in the south.</t>
  </si>
  <si>
    <t>6115</t>
  </si>
  <si>
    <t>ASTMH_1474</t>
  </si>
  <si>
    <t>Mathematically modelling the impact of case management at border areas on malaria transmission in the Mozambique, South Africa and Eswatini region</t>
  </si>
  <si>
    <t>https://plan.core-apps.com/astmh23/abstract/026e1783-c29a-4c14-95e7-aef7ac6e0250</t>
  </si>
  <si>
    <t>Vusi Mpendulo Magagula; Sheetal Silal</t>
  </si>
  <si>
    <t>University of Cape Town, Cape Town, South Africa</t>
  </si>
  <si>
    <t>Eswatini and South Africa are in the path of malaria elimination but however, they share borders with Mozambique who has a high incident rate of malaria. Studies conducted show that most of the malaria cases recorded in both South Africa and Eswatini are imported cases from Mozambique. For these countries to attain their goal of malaria elimination, they need to prioritise case management at border areas as their main strategy of malaria elimination. Will the use of rapid antigen tests at the border gate areas accelerate the elimination of malaria in the MOSASWA region? What impact will border management have on the malaria transmission in these countries? A Nonlinear stochastic ordinary differential equation model is used to simulate the impact of case management at border areas on malaria transmission in the MOSASWA region which consists of eastern Eswatini, the southern Mozambican provinces of Maputo, Gaza and Inhambane, and the north-eastern districts of the South African provinces of Kwa Zulu-Natal, Mpumalanga, and Limpopo. The results show us that malaria transmission can be reduced significantly if rapid antigen tests are conducted at the borders in the MOSASWA region. The results show us that malaria cannot be eliminated by this intervention but can reduce the malaria burden significantly in Eswatini and South Africa endemic regions. Border control is a vital strategy for malaria elimination in South Africa and Eswatini. However, malaria cannot be eliminated and hence this intervention combined with other interventions can contribute towards malaria elimination in the region.</t>
  </si>
  <si>
    <t>6116</t>
  </si>
  <si>
    <t>ASTMH_1475</t>
  </si>
  <si>
    <t>The Uganda Housing Modification Study - Association between housing characteristics and malaria burden in a moderate to high transmission setting in Uganda</t>
  </si>
  <si>
    <t>https://plan.core-apps.com/astmh23/abstract/516ba8d4-c694-440d-bf35-286b86c2d04c</t>
  </si>
  <si>
    <t>Joaniter Nankabirwa1; Samuel Gonahasa1; Agaba Katureebe1; Peter Mutungi1; Martha Nassali1; Moses R. Kamya1; Nelli Westercamp2</t>
  </si>
  <si>
    <t>1Infectious Diseases Research Collaboration, Kampala, Uganda,; 2Centers for Disease Control and Prevention, Atlanta, GA, United States</t>
  </si>
  <si>
    <t>Scale up of proven malaria control interventions has not been sufficient to control malaria in Uganda emphasizing the need to explore innovative approaches. Improved housing is one such promising strategy. We describe the housing characteristics and their association with malaria burden in a moderate to high transmission setting in Uganda. In October-November 2021, a household survey was conducted in 1500 randomly selected households in Jinja and Luuka districts. Information on demographics, housing characteristics, use of malaria prevention measures, and proxy indicators of wealth were collected for each household. A finger-prick blood sample was obtained for thick blood smears from all children aged 6 months to 14 years in surveyed households. Febrile children were tested for malaria by rapid diagnostics test (RDT) and positive cases were managed per national guidelines. Hemoglobin (Hb) concentration was assessed in children aged 2-4 years, with anemia defined as Hb &lt; 8 g/d L. Mixed effect models adjusted for age and wealth were used to estimate association between malaria burden and house type. Forty-four percent of households lived in modern houses (defined as built with finished roofs/walls/floors materials combined with closed eaves); the rest lived in traditional houses built with unfinished/natural materials. While most houses had closed eaves (85.5%), the use of other protective features like window and vent screens and having ceilings installed was limited (0.4%, 2.8%, and 5.2%, respectively). Malaria prevalence was 31.4% in 3443 children with smears collected. RDT test positivity rate was 56.6% among 1851 children with fever. Participants living in modern houses had a significantly lower parasite prevalence (adjusted prevalence ratio [a PR]=0.80; 95% confidence interval [95%CI] 0.71-0.90) and RDT test positivity rate (a PR=0.90; 95%CI 0.81-0.99) compared to those in traditional houses, with no significant impact on anemia. Our study found that even after adjusting for wealth, higher quality housing had a moderate protective effect against malaria, on top of the protection already afforded by recently distributed nets.</t>
  </si>
  <si>
    <t>6117</t>
  </si>
  <si>
    <t>ASTMH_1476</t>
  </si>
  <si>
    <t>Impacts of armed conflict for malaria prevention and elimination programs in Ethiopia: a time-series analysis</t>
  </si>
  <si>
    <t>https://plan.core-apps.com/astmh23/abstract/7be94787-692e-4b62-a129-f44b6cd8d2f2</t>
  </si>
  <si>
    <t>Yalemzewod Assefa Gelaw1; Yibeltal Assefa2; Dereje D. Birhanu3; Solomon Kassahun4; Abraham A. Berneh5; Belay Bezabih5; Gizachew Yismaw5; Mastewal Worku5; Hiwot Solomon3; Michael McPhail1; Daniel J. Weiss1; Peter W. Gething1</t>
  </si>
  <si>
    <t>1Telethon Kids Institute; School of Population Health, Curtin University, Perth, Australia,; 2School of Public Health, the University of Queensland, Brisbane, Australia,; 3Ethiopia Ministry of Health, disease prevention and control directorate, Addis Ababa, Ethiopia,; 4Ethiopia Ministry of Health, monitoring and evaluation directorate, Addis Ababa, Ethiopia,; 5Amhara Region Public Health Institute, Bahir Dar, Ethiopia</t>
  </si>
  <si>
    <t>Background: Ethiopia has experienced several conflicts during the last several years that have negatively impacted its health systems. This study aims to assess the impact of the conflicts in Northern Ethiopia on malaria prevention and elimination efforts, as well as the malaria surveillance system.Methods: We used routine district health information system data to quantify the changes in the levels of malaria prevention and control services from 2019 to 2021. We used interrupted time-series analysis and descriptive statistics to estimate the changes in intervention levels within the conflict-affected and surrounding districts. Results: The routine malaria surveillance data showed that the reported national malaria cases increased by 20% from 2019 to 2021. Disruptions were found to vary across zones and districts with clear patterns by the intensity and duration of the conflict. There was a significant difference in test and incidence rates between affected areas and surrounding affected/not affected areas.Conclusions: While data limitations made it difficult to describe the level of disruptions to malaria prevention and elimination measures during the conflict (particularly in conflict-affected areas), these findings highlight a strong variation in the malaria incidence between conflict-affected and unaffected areas. Our study highlights the importance of peace and stability and preserving a functioning health system to sustain Ethiopia's progress toward malaria elimination targets.</t>
  </si>
  <si>
    <t>6118</t>
  </si>
  <si>
    <t>ASTMH_1477</t>
  </si>
  <si>
    <t>Surveillance of Plasmodium malariae infection among inhabitants and Anopheles' mosquitoes in rural areas of southern Benin</t>
  </si>
  <si>
    <t>https://plan.core-apps.com/astmh23/abstract/d88d5cd4-ab6d-4802-bcbc-87b29479a004</t>
  </si>
  <si>
    <t>Romuald Agonhossou1; Romaric Akoton1; Yannelle A. Dossou1; Euripide Avokpaho1; Dollon N.J. Mbama2; Terence S. Boussougou-Sambe3; Francis Nongley N.4; Cyrille Ndo4; Francine Ntoumi2; Charles S. Wondji4; Ayola A. Adegnika3; Steffen Borrmann5; Luc S. Djogbénou6</t>
  </si>
  <si>
    <t>1Fondation pour la Recherche Scientifique, cotonou, Benin,; 2Fondation Congolaise pour la Recherche Medicale (FCRM), Brazzaville, Congo, Republic of the,; 3Centre de Recherches Médicales de Lambaréné, Lambaréné, Gabon,; 4Centre for Research in Infectious Diseases (CRID), Yaounde, Cameroon,; 5iInstitute for Tropical Medicine, University of Tübingen, Tübingen, Germany,; 6aTropical Infectious Diseases Research Centre (TIDRC), University of Abomey-Calavi, University of Abomey-Calavi, Benin</t>
  </si>
  <si>
    <t>Among the Plasmodium species that infect humans, P. falciparum has been widely studied in malaria-endemic areas. However, P. malariae infection is less documented among the human population and mosquitoes. This study aimed to investigate the prevalence and distribution of P. malariae in southern Benin. A cross-sectional survey was conducted in Ouidah and Kpomasse from June to October 2019. At the time of blood collection from the participants and at the same time, mosquitoes were collected from the participants' households. Data on malaria infection were obtained by microscopic diagnosis and nested PCR in participants. In addition, the collected mosquitoes were identified morphologically and molecularly, and the infection status of Plasmodium species was investigated by q PCR. Considering the participants, according to microscopy, the prevalence of P. malariae mono-infection and P. falciparum/P. malariae co-infection was 2.3% and 1.2% respectively in our study area. This prevalence was higher (P &lt; 0.01) than that reported ten years ago in the same study area with 0.7% and 0.3% of P. malariae and P. falciparum/P. malariae, respectively. Based on PCR analysis, the prevalence of P. malariae was 14.1%, of which 5.2% were mono-infected and 8.9% mixed with P. falciparum. Regarding the mosquito data, of the 415 mosquitoes collected, three species of Anopheles were identified with a predominance of Anopheles gambiae s.l. (61%). Molecular speciation of this species revealed that Anopheles coluzzii was the majority species 59.2% and 98.5% in Ouidah and Kpomassè respectively. The infection rate of Plasmodium spp. in Anopheles gambiae s.l. revealed that 4.4% were infected with a predominance of P. falciparum (75%), followed by P. malariae (25%), and only Anopheles coluzzii mosquitoes were infected. These results provide valuable evidence of the increasing prevalence of P. malariae infection and that Anopheles coluzzii is the mosquito responsible for the spread of this parasite. This highlights the need for national malaria control programs to take P. malariae into account when designing future measures for effective malaria control and treatment.</t>
  </si>
  <si>
    <t>6119</t>
  </si>
  <si>
    <t>ASTMH_1478</t>
  </si>
  <si>
    <t>Evaluating the Effectiveness of Trimethoprim-Sulfamethoxazole Prophylaxis in Preventing Malaria in Pregnancy</t>
  </si>
  <si>
    <t>https://plan.core-apps.com/astmh23/abstract/44189fcf-5b16-4f1b-96a3-c403baab2be2</t>
  </si>
  <si>
    <t>Samyukta Rao1; Nginache Nampota-Nkomba2; Osward Nyirenda2; Rhoda Masonga2; Felix Mkandawire2; Rosita Asawa3; Andrea Buchwald3; Cristiana Cairo3; Miriam Laufer3</t>
  </si>
  <si>
    <t>1University of Maryland Baltimore County, Baltimore, MD, United States,; 2Blantyre Malaria Project, Blantyre, Malawi,; 3University of Maryland School of Medicine, Baltimore, MD, United States</t>
  </si>
  <si>
    <t>In sub-Saharan Africa, malaria in pregnancy remains a critical health concern for mothers and their babies. The WHO recommends sulfadoxine-pyrimethamine (SP) for the prevention of malaria during pregnancy. However, pregnant women living with HIV infection receive daily trimethoprim-sulfamethoxazole (TS) prophylaxis and therefore cannot safely also take SP. Previous studies have produced conflicting evidence as to whether TS prophylaxis adequately prevents malaria during pregnancy in women with HIV infection. We had the opportunity to evaluate the effectiveness of intermittent preventative treatment of malaria in pregnancy using sulfadoxine-pyrimethamine (IPTp-SP) in pregnant women without HIV infection compared to daily TS prophylaxis in pregnant women with HIV infection. We screened pregnant women with and without HIV infection for malaria enrollment in a clinical study and collected placental blood at the time of delivery from a cohort in a semi-rural area at one clinical site in southern Malawi. Dried blood spots from the enrollment visit in the second trimester paired with dried blood spots from the placenta after delivery underwent extraction and q PCR for 18S ribosomal DNA. Among 290 samples from pregnant women with and without HIV, we detected no Plasmodium falciparum infection. Our findings suggest that IPTp-SP and TS prophylaxis are equally effective in preventing placental malaria infection. We are currently testing enrollment samples from this cohort to characterize the burden of malaria infection when pregnant women initiate antenatal care. This will allow us to determine if the interventions prevented placental infection or if malaria transmission in the area was lower than anticipated.</t>
  </si>
  <si>
    <t>6120</t>
  </si>
  <si>
    <t>ASTMH_1479</t>
  </si>
  <si>
    <t>Spatiotemporal Correlation of Malaria Intensity and Vector Abundance in a Pre-elimination Setting of Choma District, Southern Zambia</t>
  </si>
  <si>
    <t>https://plan.core-apps.com/astmh23/abstract/8027f8b5-bf9f-4034-82a1-64ef0657274a</t>
  </si>
  <si>
    <t>Mukuma Lubinda1; Anne Martin2; Japhet Matoba1; Caison Sing'anaga1; Harry Hamapumbu1; Ben Katowa1; Michael Musonda1; Limonty Simubali1; Twig Mudenda1; Monicah Mburu1; Mary Gebhardt2; Edgar Simulundu1; Timothy Shields2; Douglas E. Norris2; William J. Moss2</t>
  </si>
  <si>
    <t>1Macha Research Trust, Choma, Zambia,; 2Johns Hopkins Malaria Research Institute, Baltimore, MD, United States</t>
  </si>
  <si>
    <t>Choma District in Southern Province, Zambia, with malaria parasite prevalence by rapid diagnostic test of 2%, has long been targeted for elimination. However, low-level transmission with seasonal outbreaks has persisted, perhaps exacerbated by infectious secondary vectors. Previous geospatial risk maps of the area derived from remotely sensed data found that parasitemic individuals tended to be clustered in areas near streams at lower elevations. In this way, spatiotemporal analysis of low-level parasite prevalence and vector abundance has been critical in informing strategies targeting malaria elimination. This study aimed to produce malaria risk maps by assessing the spatial and temporal correlation of individuals with parasitemia by quantitative polymerase chain reaction (q PCR) and vector breeding sites within rural health center (RHC) catchment areas. Malaria case and entomological data were collected in 2022 and 2023 in Macha, Mapanza, and Simaubi RHCs. Passively-reported index case households and neighboring households within 250 meters of the index case household were surveyed from April 2022 to April 2023. Residents were tested for parasitemia using q PCR from dried blood spots. In October 2022, entomological surveillance began at 38 sentinel households, where each household was visited bimonthly. CDC light traps were set indoors and outdoors at each house and larval breeding sites within 500 meters were sampled. All households and larval breeding sites were geolocated. Intensity maps were created of the households of q PCR-confirmed parasitemic residents and confirmed breeding sites using kernel estimation with optimized bandwidths. Clustering was assessed using the K-function. We further compared the two intensity maps and clustering patterns with each other using the cross-K function. Analysis was done in R and Arc GIS. We will present the results of the malaria intensity mapping, K-functions for clustering, and cross-K function, and expect the results will inform further malaria risk mapping and targeted interventions in this pre-elimination setting.</t>
  </si>
  <si>
    <t>6121</t>
  </si>
  <si>
    <t>ASTMH_1480</t>
  </si>
  <si>
    <t>WITHDRAWN Plasmodium falciparum malaria is associated with increased KSHV seropositivity and higher KSHV antibody breadth and magnitude: results of a case-control study from rural Uganda</t>
  </si>
  <si>
    <t>https://plan.core-apps.com/astmh23/abstract/c753bf67-01db-48ae-a72d-a615cf3c0859</t>
  </si>
  <si>
    <t>Angela Nalwoga1; Katherine Sabourin1; Wendell Miley2; Conner Jackson1; Nazzarena Labo2; Joseph Mugisha3; Denise Whitby2; Rosemary Rochford1; Robert Newton3</t>
  </si>
  <si>
    <t>1University of Colorado, Aurora, CO, United States,; 2Viral Oncology Section, AIDS and Cancer Virus Program, Leidos Biomedical Research, Inc., Frederick National Laboratory for Cancer Research, Frederick, MD, United States,; 3MRC/UVRI and LSHTM Uganda Research Unit, Entebbe, Uganda</t>
  </si>
  <si>
    <t>We previously showed that children with asymptomatic Plasmodium falciparum (Pf) malaria infection had higher Kaposi sarcoma-associated herpes virus (KSHV) viral load, increased risk of KSHV seropositivity, and higher KSHV antibody levels. In the current study, we investigated the association between clinical malaria and KSHV seropositivity and antibody levels using an expanded immunoassay. Sick children (aged 5-10 years) presenting at a clinic in rural Uganda were enrolled in a case-control study. Pf was detected using malaria RDT and subsequently with q PCR. Children with malaria were categorized into two groups; RDT+/Pf PCR+ and RDT-/Pf PCR+. The seroprevalence of KSHV was 60% (47/78) among children who did not have malaria (RDT-/Pf PCR-), 79% (61/77); among children who were RDT-/Pf PCR+ (Odds Ratio [OR] 2.41, 95% CI 1.15-5.02) and 95% (141/149) in children who were RDT+/Pf PCR+ (OR 10.52, 95% CI: 4.17-26.58; P (trend)&lt;0.001). Furthermore, RDT+/PCR+ children followed by RDT-/PCR+ children had higher KSHV antibody levels and reacted to more KSHV antigens compared to malaria-uninfected children. Malaria infection in children is associated with both increased KSHV seroprevalence and antibody magnitude suggesting that malaria is affecting immunity to KSHV.</t>
  </si>
  <si>
    <t>6122</t>
  </si>
  <si>
    <t>ASTMH_1481</t>
  </si>
  <si>
    <t>Tackling Asymptomatic Malaria Infection in Pregnancy as Intervention to Improve Pregnancy Outcomes in Burkina Faso</t>
  </si>
  <si>
    <t>https://plan.core-apps.com/astmh23/abstract/4f46defa-3683-4530-a1f0-7d4b4b6e0b28</t>
  </si>
  <si>
    <t>Christian Marc Tahita1; Ousmane Traore1; Bérenger Kaboré1; Hamidou Ilboudo1; Toussaint Rouamba1; Adama Kazienga2; Hyacinthe Sanou3; Nadège Millogo1; Dieudonné Ouattara3; Hermann Sorgho1; Pedro Berzosa4; Halidou Tinto1</t>
  </si>
  <si>
    <t>1Clinical Research Unit of Nanoro/IRSS-DRCO, Nanoro, Burkina Faso,; 2Department of Translational Physiology, Infectiology and Public Health, Ghent University, Merelbeke, Belgium,; 3Clinical Research Unit of Nanoro, Nanoro, Burkina Faso,; 4 4Malaria and Neglected Tropical Diseases Laboratory, National Centre of Tropical Medicine, Biomedical Research Networking Center of Infectious Diseases (CIBERINFEC), Instituto de Salud Carlos III, Madrid, Spain</t>
  </si>
  <si>
    <t>Malaria in pregnancy is assumed to be asymptomatic in endemic area. The national malaria control program (NCMP) recommends to treat all malaria cases after confirmation either by microscopy or rapid diagnostic tests (RDT) before treatment. Asymptomatic infections have no clinical manifestation and thus remain undetected and untreated. Even asymptomatic, malaria infections are potentially harmful for both women and their offspring's. We therefore, sought to determine the prevalence of asymptomatic malaria infection among pregnant women at their first antenatal care (ANC) and the risk factors associated. A cross-sectional study was conducted in Nanoro district and all pregnant women attending the first ANC visit were recruited. Blood samples were collected to assess malaria infection using microscopy as gold standard and haemoglobin level using Hemo Cue®. Among the 418 pregnant women recruited, 318 were asymptomatic. The overall prevalence of asymptomatic malaria infection during first ANC was 25.5% (95% CI: 21.1 - 30.4) with a geometric mean parasite density of (95% CI): 790 (602 - 1036) parasites/μL. From the 86 pregnant women infected with malaria, those at the third trimester gestational age were significantly more prevalent 21.3% (13/61), followed by the second trimester 25.6% (66/258) and the first trimester 38.8% (7/18), P&lt;0001. Younger age was associated with significantly higher odds of asymptomatic malaria compared to elder women. Furthermore, primigravida had 3.09 (95% CI: 1.52 – 6.26; p = 0.002) and secundigravida 3.02 (95% CI: 2.00 – 5.34; p = 0.001) folds higher risk than multigravida women. The mean haemoglobin concentration was 10.56 ± 1.55 g/d L and the prevalence of anemia was 59.1% (95% CI:53.9- 64.7). In multivariate analysis, asymptomatic malaria increased two times the likelihood of having anemia (AOR 2 95% CI:1.1-3.4; p &lt; 0.001). Our findings highlight the importance of integrated strategies such as systematic screening with sensitive rapid diagnostic tests and treatment with effective malaria drugs during the first ANC to clear residual parasitaemia and thus improve pregnancy outcomes.</t>
  </si>
  <si>
    <t>6123</t>
  </si>
  <si>
    <t>ASTMH_1482</t>
  </si>
  <si>
    <t>Insights about malaria burden and care in malaria-endemic, indigenous communities under the COVID-19 pandemic using convergent-parallel approach</t>
  </si>
  <si>
    <t>https://plan.core-apps.com/astmh23/abstract/5991c1e0-5d7a-45f1-9760-916bb96dbb0f</t>
  </si>
  <si>
    <t>Susan Cilene Paredes Fernandez1; Luis Martín Rojas Muro2; Paloma Diab García3; Hilde Bastiaens3; Sybil Athierens3; Steven Abrams1; Jean-Pierre Van geertruyden1; Stella Chenet Carrasco4; Christopher Delgado-Ratto1</t>
  </si>
  <si>
    <t>1Malaria Research group, Global Health Institute, University of Antwerp, Antwerp, Belgium,; 2Dirección Regional de Salud Amazonas, Amazonas, Peru,; 3University of Antwerp, Antwerp, Belgium,; 4Instituto de Enfermedades Tropicales. Universidad Nacional Toribio Rodríguez de Mendoza de Amazonas, Chachapoyas, Peru</t>
  </si>
  <si>
    <t>In Peru, the interruption of the malaria control program due to the COVID-19 pandemic increased the number of cases in urban areas. However, the impact on the burden and care in remote, indigenous areas was unknown. In this mixed-method study, we investigated malaria prevalence using molecular diagnosis and factors associated with malaria infections in indigenous communities in the Peruvian Amazon. Moreover, we explored the population's perceptions of the COVID-19 impact on malaria burden and care. We performed population surveys (2021 and 2022) and semi-structured interviews with inhabitants and local health workers (2022) in four indigenous communities of the Amazonas region. We identified the factors associated with malaria infection through multivariate modeling and assessed the participants' perceptions through a thematic analysis. The convergent parallel approach served to merge the quantitative &amp; qualitative components through a pillar integration process resulting in a joint display. The overall prevalence of malaria varied between 2021 and 2022 (17.6% and 25.5%, n=528 participants). Living in some communities (OR=0.70) and having experienced previous malaria episodes (OR=0.07) reduced the likelihood of malaria infection.On the contrary, experiencing chills (OR=38.4) was associated with higher odds of malaria infection. Inhabitants and health workers pointed out the prioritization of COVID-19 interventions, leaving malaria control activities aside and affecting malaria prevalence. On the other hand, the population's behavior toward malaria prevention did not change during the pandemic. However, the participants highlighted the limited access to healthcare facilities during the pandemic and the absence of health posts in the two communities, which increased the likelihood of experiencing malaria (OR=0.19-0.47). The novel mixed methods approach facilitated the integration of quantitative and qualitative data to explain the malaria situation in indigenous areas better. Our findings provide relevant information to improve the current interventions for malaria control and elimination in Peru.</t>
  </si>
  <si>
    <t>6124</t>
  </si>
  <si>
    <t>ASTMH_1483</t>
  </si>
  <si>
    <t>Temporality and Modality of first health care seeking among malaria patients in the Republic of Guinea</t>
  </si>
  <si>
    <t>https://plan.core-apps.com/astmh23/abstract/8b364c64-ed66-4ec8-86b7-f9e3e7ed6a1c</t>
  </si>
  <si>
    <t>Elhadj Marouf Diallo1; Fatoumata Bintou Traore2; Bienvenu Salim Camara2; Abdourahamanne Diallo3; Alioune Camara4; Laurent Gerbaud5</t>
  </si>
  <si>
    <t>1Université Gamal Abdel Nasser Conakry, Université Clermont-Auvergne, Conakry and Clermont-Ferrand, Guinea,; 2African Centre of Excellence for the Prevention and Control of Communicable Diseases, Conakry, Guinea,; 3National Malaria Control Program, Dixinn, Conakry, Guinea,; 4National Malaria Control Program, Conakry, Guinea,; 5Université Clermont Auvergne, Clermont-Ferrand, France</t>
  </si>
  <si>
    <t>The temporality and modalities of seeking care are crucial in the fight against malaria. In Guinea, malaria is a public health problem, with a morbidity of 39.91% in health facilities. The prevalence among children under five of age was 17% in 2021. In addition, there are many opportunities to manage malaria, with conventional and non-conventional offers. The aim is to analyze the temporality and modalities of first health-seeking for malaria patients. This is a partial analysis of data from a cross-sectional study conducted between December 2022 and March 2023 in the health facilities of nine (9) health districts randomly sampled in the eight administrative regions. The data were collected using an Open Data Kit system and analyzed with R software. Early care-seeking was defined within 24 hours and late after 48 hours. The conventional modalities are the public and private health facilities and community health walkers, while the non-conventional are constituted by other offers not recommended by the national policy of malaria management. A total of 3300 confirmed malaria cases, of which 1632 (49.45%) were female, were interviewed in 60 health facilities. 1132 were less than 5 years old (34.30%) with a mean age of 27 months (SD=16). For the group of 5 years and older the mean age was 27 years (SD=18.7). Early care-seeking for all modalities was 53.2%, 95% CI [0.52-0.55]. With 63.60%, 95% CI [0.61-0.66] in the under 5 years and 47.83%, 95% CI [0.46-0.50] in the 5 years and older. The median time to first care-seeking was 24 and 48 hours, respectively. Early and appropriate seeking behavior was different in the age groups (p&lt;0.0001) with 33.66% and 25.88% respectively. The median cost of the first referral varied according to age group, 54000 GNF and 49000 GNF, and referral modality, 110000 GNF for conventional and 6000 GNF for non-conventional. The partial analysis of this cross-sectional study shows proportions of early and appropriate care-seeking in the first intention, below 50%. This result demonstrates the importance of the next steps in this project whose goal is to provide evidence on patterns of malaria management service consumption and determinants.</t>
  </si>
  <si>
    <t>6125</t>
  </si>
  <si>
    <t>ASTMH_1484</t>
  </si>
  <si>
    <t>Anopheles mosquito bite exposure testing to assess the impact of vector control interventions in the Colombian Pacific Region</t>
  </si>
  <si>
    <t>https://plan.core-apps.com/astmh23/abstract/6ab9bd77-7a77-4a05-a9f5-9aef30874932</t>
  </si>
  <si>
    <t>Sara Harris1; Alyssa R. Schwinn1; Rebecca Levine2; Olayinka Olajiga1; Manuela Herrera-Varela3; Martha Liliana Ahumada4; Audrey Lenhart5; Berlin Londono-Renteria6</t>
  </si>
  <si>
    <t>1Tulane University, New Orleans, LA, United States,; 2Centers for Disease Control and Prevention, Atlanta, GA, United States,; 3PMI VectorLink Colombia, Bogota, Colombia,; 4Instituto Nacional de Salud, Bogota, Colombia,; 5Center for Global Health/Division of Parasitic Diseases and Malaria, Atlanta, GA, United States,; 6Tulane University, New orleans, LA, United States</t>
  </si>
  <si>
    <t>Previous studies have demonstrated that Ig G antibodies against mosquito salivary proteins are a reliable tool to measure arthropod bite exposure and disease risk. In Colombia, Anopheles vectors belong to subgenus Nyssorhynchus (An. albimanus and An. darlingi) and subgenus Anopheles (An. pseudopunctipennis) among others. Thus, we measured Ig G antibodies against four peptides designed from immunogenic salivary proteins of Anopheles albimanus (Peroxi-P3 and Transferrin-2), An. darlingi (An Dar-Apy2) and the salivary biomarker g SG6-P1 to determine the degree of exposure to bites from mosquito species from subgroups other than Nyssorhynchus. In the first phase of the study, blood samples were collected from two regions of Cauca Department on the Pacific Coast of Colombia where two different malaria control interventions [insecticide treated bednets (ITNs) and indoor residual spraying (IRS)] are being implemented. To compare exposure to bites with previous exposure to Plasmodium parasites, we also determined the levels of Ig G antibodies against Plasmodium vivax (Pv CSP and Pv MSP1) and P. falciparum (Pf CSP and Pf MSP1). The second phase of this study is underway, but our preliminary results from phase 1 showed a significant positive correlation between age and Peroxi-P3, Transferrin-2 and g SG6-P1 in people using bed nets. This correlation was not observed in people living in houses treated with insecticide suggesting that the type of mosquito control intervention shapes bite exposure dynamics in the population. So far in both study sites, we have observed a significant positive correlation between all salivary peptides and Plasmodium antigens suggesting an important association between exposure to mosquito bites and immune responses against Plasmodium in this area. Our results highlight the relevance of using antibodies against salivary proteins as an indirect tool to measure efficacy of vector control interventions in malaria endemic areas to support malaria elimination efforts.</t>
  </si>
  <si>
    <t>6126</t>
  </si>
  <si>
    <t>ASTMH_1485</t>
  </si>
  <si>
    <t>Epidemiologic risk factors to urban malaria in Western and Coastal Kenya</t>
  </si>
  <si>
    <t>https://plan.core-apps.com/astmh23/abstract/507b05de-12d0-4beb-8ea8-ec78ebcbcf0f</t>
  </si>
  <si>
    <t>Caroline Ichura1; Bryson Ndenga2; Francis Mutuku3; Gladys Agola4; Jael S. Amugongo3; Zainab Jembe3; Paul S. Mutuku3; Charles M. Nganga3; Mwangosho M. Mshahme5; Said L. Malumbo3; A.Desiree LaBeaud1</t>
  </si>
  <si>
    <t>1Stanford School of Medicine, Palo Alto, CA, United States,; 2Kenya Medical Research Institute, Kisumu, Kenya,; 3Technical University of Mombasa,, MOMBASA, Kenya,; 4Msambweni Hospital, MOMBASA, Kenya,; 5Technical University of Mombasa,, Mombasa, Kenya</t>
  </si>
  <si>
    <t>Most countries in Sub-Saharan Africa are reporting an increase in urban population growth. With Kenya still reporting a high endemicity of malaria in various urban regions, it is not known how urbanization will affect vector populations, disease transmission and control measures. Our prospective cohort study was conducted at two urban towns in Coastal (Ukunda) and Western (Kisumu) Kenya with demographic and risk factor surveys administered every 6 months between December 2019- February 2022. Participants were also interviewed any time they had a fever during the duration of the study. Blood samples were collected during the community survey and febrile (sick) visits for the detection of malaria by microscopy. Only survey responses at enrollment were considered in this preliminary risk factor analysis due to a high attrition rate and non-response during the follow up periods. The overall study prevalence for malaria in our study was 12.8 % (578/4534) with a significantly higher seroprevalence in Kisumu (20.1%,518/2521) than in Ukunda (3.0%, 60/2013) ,(OR=8.42, 95% CI =6.40-11.08; (p&lt;0.01). 63.3 % (366/578) of all confirmed malaria diagnosis were from a febrile (sick) visit, 29.8%(172/578)were detected during the community survey, and 6.9% (40/578) during both the community survey and sick visit. Among the malaria-positive patients, 98.6% (570/578) of them were positive for Plasmodium falciparum, and 1.4 % had mixed infections of P. falciparum and P. malariae. There was an increased likelihood of malaria among children (&lt;16 Years), (OR =1.43,95% CI =1.20-1.70; P &lt; 0.01), those who had moved from their primary residence 6 months prior to the administration of the survey (OR =9.5, 95% CI =7.28-12.35; P &lt; 0.01),and those with indoor occupations (OR =1.43,95% CI =1.20-1.70; P &lt; 0.01).There was a decreased likelihood of malaria among households that had window screens, (OR =0.30, 95% CI = 0.22-0.41; P &lt; 0.001).Gender, water collection, and insecticide use were not associated with malaria positivity in our study.Further studies are still needed to understand the epidemiology of malaria in urban settings in Sub-Saharan Africa.</t>
  </si>
  <si>
    <t>6128</t>
  </si>
  <si>
    <t>ASTMH_1486</t>
  </si>
  <si>
    <t>Policies, knowledge, attitudes and practices related to malaria, helminths and schistosomiasis among pregnant women in Ghana: An ethnographic study in two Ghanaian regions</t>
  </si>
  <si>
    <t>https://plan.core-apps.com/astmh23/abstract/7ce9210b-947a-4251-b739-d479ce8761d4</t>
  </si>
  <si>
    <t>Matilda MA Aberese-Ako1; Gifty Ampofo1; Pascal Magnussen2; Harry Tagbor1</t>
  </si>
  <si>
    <t>1University of Health and Allied Sciences, Ho, Ghana,; 2University of Copenhagen, Copenhagen, Denmark</t>
  </si>
  <si>
    <t>The sub-Saharan African Region is burdened with high prevalence of malaria, helminth infections and schistosomiasis, which makes pregnant women within this region susceptible to infections. The study sought to explore policies on dealing with infections during pregnancy in health facilities and to describe knowledge, attitudes and practices among pregnant women related to malaria, helminths infection and schistosomiasis. This ethnographic study was carried out in two administrative regions in Ghana. It employed non-participant observation, in depth interviews (IDIs), focus group discussions (FGDs) and key informant interviews. Two sets of data were collected: (1) IDIs with health workers and health managers and (2) community key informant interviews with gatekeepers, IDIs with husbands and FGDs with pregnant women and lactating women. NVivo Version 12 was used to support thematic coding and analysis of data. All the health facilities implemented treatment guidelines on malaria during pregnancy based on WHO recommendations, however there were no uniform guidelines on treatment of helminths and schistosomiasis. Most of the study participants in the communities had knowledge on the causes and effects of malaria in pregnancy, but had little knowledge on the causes and effects of helminths infections and schistosomiasis in pregnancy. They mentioned health facilities as the place to seek treatment for malaria. FGD participants claimed that when they were pregnant or during their current pregnancy, they were not given dewormers and medicine to treat schistosomiasis at the ante natal clinic, so they did not view helminths infection and schistosomiasis as serious health issues needing attention. It was revealed that some pregnant women visited multiple sources such as health facilities for the treatment of malaria and other illnesses, but if they still felt unwell, they visited herbalists or self-medicated. Education on other infections that can have a negative effects on pregnancy should be intensified. The health service authority needs to provide clear guidelines for dealing with parasitic infections during pregnancy.</t>
  </si>
  <si>
    <t>6129</t>
  </si>
  <si>
    <t>ASTMH_1487</t>
  </si>
  <si>
    <t>Increasing pattern of malaria cases in low endemic districts in Rwanda</t>
  </si>
  <si>
    <t>https://plan.core-apps.com/astmh23/abstract/f9080e67-674a-46e0-bb1a-100a3a92e3e2</t>
  </si>
  <si>
    <t>Michee S. Kabera1; Kaendi Munguti2; Aimable Mbituyumuremyi1; Noella Umulisa3; Jean Louis MANGARA1; Emmanuel Hakizimana1</t>
  </si>
  <si>
    <t>1Rwanda Biomedical Center, Kigali, Rwanda,; 2U.S. President's Malaria Initiative, Kigali, Rwanda,; 3JHPIEGO, Kigali, Rwanda</t>
  </si>
  <si>
    <t>Malaria remains a public health priority in Rwanda with the whole population being at risk of malaria infection. In 2016, Malaria stratification based on malaria incidence identified four epidemiological strata across the 30 districts of Rwanda. Since then, following core interventions have been deployed accordingly and based on availability of funds: early diagnosis and treatment both at health facility and community level, long Lasting insecticidal nets, indoor residual spraying in 12 high endemic districts, and information, education and communication as cross-cutting intervention. At National level, from 2020 to 2022, based on malaria cases reported from Health Management Information System, malaria incidence reduced from 114 to 76 per 1,000 persons with a 33% of reduction. While Rwanda malaria reduced in the last two years in high burden districts covered with core vector control interventions mainly IRS, low burden districts such as Musanze, Nyabihu, Burera and Gakenke mainly of Northern Province reported more malaria cases. Throughout this period, malaria incidence increased from 10 to 16 malaria cases per 1000 persons in these formerly lowest endemic districts, the number of malaria cases increased by 62% from 16,383 in 2020 to 26,591 cases in 2022. In Burera, malaria incidence remained constant at 5 per 1000 persons while in Gakenke malaria incidence increased from 25 to 41 per 1000 persons. Malaria incidence increased by 93% in Musanze and 67% in Gakenke. It was also found that malaria cases were heterogeneously distributed in sub-district in few sectors per each district. While the focus of malaria control over the last six years has been on high endemic districts, in low burden districts, malaria increase may not take adequate attention to malaria managers and pause a really threat to the population and sustainable of achievement in high endemic district. Therefore, it is important to continuously analyze data especially at sub-district levels, the sector, in order to determine most affected sub-areas and any changes in malaria epidemiology so as to deploy appropriate interventions in a timely manner</t>
  </si>
  <si>
    <t>6130</t>
  </si>
  <si>
    <t>ASTMH_1488</t>
  </si>
  <si>
    <t>The Association between malaria parasitaemia, intestinal parasite and anemia in children less than 6 month in Senegal: A Cross sectional survey</t>
  </si>
  <si>
    <t>https://plan.core-apps.com/astmh23/abstract/2544651b-6da6-43e2-8cc5-29a3aedb70c1</t>
  </si>
  <si>
    <t>Lelo Souleye; Aly Gueye; Sylla Khadim; Cheikh Bintou Fall; Isacc Akheneton Manga; Doudou Sow; Magatte Ndiaye; Jean Abdourahim Ndiaye; Oumar Gaye; Roger Clement Tine; Babacar Faye</t>
  </si>
  <si>
    <t>UCAD, Dakar, Senegal</t>
  </si>
  <si>
    <t>Although malaria is declining in many countries in Africa, malaria and anaemia remain frequent in children. This study was conducted to assess the relationship between malaria parasitaemia, intestinal worms, and anaemia, in children under 6 months of age living in low transmission area in Senegal. A cross sectional survey was carried out in Lamarame in the central part of Senegal. A random sampling method was used to select study participant. Children under 6 months were enrolled after informed consent. For each child, blood thick and smear tests were performed, haemoglobin concentration was measured with Hemo Cue, and stool samples were collected and examined using the Ritchie technique. A total of 162 children were recruited. Malaria parasite prevalence was 0.75% (0.7-2.6); anaemia was found in 16.7% (11.3-23.3), while intestinal parasites and stunting represented 25.4% (18.5-33.4) and 22% (18.6-25.5), respectively. In a logistic regression analysis, anaemia was significantly associated with malaria parasitaemia (a OR= 6.3 (1.5-53.5)) and stunting (a OR = 2 (1.2-3.1)); The association was found between intestinal parasites and anaemia (OR=1.1(0.5-3.4). Malaria and anaemia remain closely associated even when malaria is declining. Scaling up antimalarial interventions may contribute to eliminate malaria and reduce the occurrence of anaemia among children.</t>
  </si>
  <si>
    <t>6131</t>
  </si>
  <si>
    <t>ASTMH_1489</t>
  </si>
  <si>
    <t>Seasonal dynamics of composition and density of co-endemic P. falciparum &amp; P. vivax in elimination setting, south Ethiopia: implication for elimination</t>
  </si>
  <si>
    <t>https://plan.core-apps.com/astmh23/abstract/badb572f-ed14-404b-8994-dd6ef65c5346</t>
  </si>
  <si>
    <t>Eshetu Molla Belete; Lina Alemayehu; Legesse Alamerie; Jimma Dinsa; Melat Abdo; Migbaru Keffale; Sinknesh Wolde Behaksra; Sisay Dugassa; Endalamaw Gadisa Belachew; Fitsum Girma Tadesse; Hassen Mamo</t>
  </si>
  <si>
    <t>Malaria elimination requires targeting all remaining infections including the ones that do not elicit symptoms. It is important to evaluate the magnitude and parasite density of residual malaria in terms of species composition and season in elimination-targeted settings. To appraise these, longitudinal data were collected for one year between 2019 and 2020 covering major and minor transmission seasons and the dry season. Three elimination-targeted low transmission settings: Dilla town, Wonago, and Yirgacheffe were included. In each season, 504 individuals from 168 households were sampled. Microscopy, RDTs, ELISA, and 18S-based q PCR were performed. Overall, parasite prevalence was 7.3%, 6.8%, and 17.5% by microscopy, RDT, and q PCR, respectively. Microscopy (10.4%) and RDT (10.7%) missed infections detected by q PCR. The Pv AMA1/Pv MSP1/Pf MSP1 antibody prevalence was 20.2%-30.4% based on the K-means algorithm. q PCR-based parasite prevalence showed seasonal variation with 12.5%, 18.3%, and 21.8% during the minor, peak, and dry seasons respectively (p&lt;0.05). Of these, P. vivax infections were dominant during the minor (54.0%, 34/63) and dry (64.5%, 71/110) seasons. The highest malaria case burden was reported in the urban setting, Dilla town (29.6%, 149/504). High parasitemia was detected for both P. falciparum (median 159,44518S copies/µL) and P. vivax (median 140,321) for all seasons. A significant density of parasitemia was observed during the peak rain season (p&lt;0.05). From the GEE model, study site, anemia, clinical status and bed net utilization (p&lt;0.001) showed significant association with malaria. The over-dominance of P. vivax in two seasons implicates control measures need to consider tailored approaches. The considerable missing cases by conventional methods, even those parasite densities above the detection threshold of microscopy, may pose a challenge to elimination progresses. The noticed high malaria burden in urban settings and all seasons need spatial and year-round interventions through the elimination program. Also, the stratification of some settings as low transmission areas needs to be reconsidered.</t>
  </si>
  <si>
    <t>6132</t>
  </si>
  <si>
    <t>ASTMH_1490</t>
  </si>
  <si>
    <t>Association between anaemia and Plasmodium falciparum and helminth infections among children and young adults living in rural areas of Gabon, Central Africa</t>
  </si>
  <si>
    <t>https://plan.core-apps.com/astmh23/abstract/31e3266f-da00-403e-b5ac-61db970e6412</t>
  </si>
  <si>
    <t>Jean Ronald Edoa1; Christian Lapue Chassem1; Jeannot Fréjus Zinsou1; Yabo Josiane Honkpéhèdji1; Romeo Adegbitè1; Stravensky Térence Boussougou-Sambe1; Tamirat Gebru Woldearegai2; Benjamin Mordmüller3; Ayôla Akim Adegnika1; Jean Claude Dejon-Agobé1</t>
  </si>
  <si>
    <t>1CERMEL, Lambarene, Gabon,; 2Institut für Tropenmedizin, Universitätsklinikum Tübingen, Tübingen, Germany,; 3Department of Medical Microbiology, Radboud University Medical Center, Nijmegen, Netherlands</t>
  </si>
  <si>
    <t>Background: The objective of this analysis was to describe in a cohort of school-aged children and young adults the profile of anaemia and its association with malaria and helminth infections Methods: The study was longitudinal where participants were followed for 15-months. However, the present analysis was performed on data collected at six months follow-up. Blood samples were collected for the determination of haemoglobin parameters using an automated haematology analyzer, for the detection of malaria parasites using thick blood smear microscopy, and for the diagnosis of filariasis using leucoconcentration technique. Stool samples were collected for the diagnosis of soil-transmitted helminths (STH) while urine samples were collected for the diagnosis of schistosomiasis. Anaemia and its severity were defined using the WHO criteria for the level of the sea. General linear regression was used to assess factors associated with anaemia. Results: A total of 217 participants were included in the present analysis. Of them, 73% (160, 95%CI: 67 - 79) were anaemic. Among the anaemic participants, most had a normal MCV value (42%, 95% CI: 34 - 50), compared to low (27%, 95%CI: 20-35) or high (31%, 95%CI: 24-39) values of the MCV. A low value of MCH (66%, 95% CI: 58 - 73) and MCHC (70%, 95% CI: 62 - 77) was observed in more than half of the participants. Anaemia was associated with Plasmodium infection (p-value=0.04) but not with STH infections (p-value=0.16), schistosomiasis (p-value=0.12) or filariasis (p-value=0.59). After multivariate analysis adjusted for age, sex, and helminth infections, participants with Plasmodium parasites had an adjusted odd of 2.44 ( 95% CI: 1.07 - 6.13), compared to those without Plasmodium infection. Conclusion: The prevalence of anaemia in children and young adults is high in rural areas surrounding Lambaréné, making anaemia a significant public health issue in our community. We reported malaria as the main parasitic infection associated with anaemia in the area also known to be endemic for STH infections, schistosomiasis, and filariasis. Our results, therefore, call for more interest in anaemia in the general population.</t>
  </si>
  <si>
    <t>6133</t>
  </si>
  <si>
    <t>ASTMH_1491</t>
  </si>
  <si>
    <t>Assessment of the burden and determinants of malaria transmission in selected urban settlements in Nigeria</t>
  </si>
  <si>
    <t>https://plan.core-apps.com/astmh23/abstract/57bc8e8b-8de9-4efe-a544-c242f8226840</t>
  </si>
  <si>
    <t>Eniola Adetola Bamgboye1; Akintayo Ogunwale2; Olabanji Surakat3; Joshua O. Akinyemi2; Adeniyi Fagbamigbe2; Musa Bello4; Al-Mukthar Adamu4; Monsuru Adeleke3; IkeOluwapo O. Ajayi2; Ifeoma Ozodiegwu1</t>
  </si>
  <si>
    <t>1NorthWestern University, Chicago, IL, United States,; 2University of Ibadan, Ibadan, Nigeria,; 3Osun State University, Osogbo, Nigeria,; 4Bayero University, Kano, Nigeria</t>
  </si>
  <si>
    <t>Nigeria is the highest-burden malaria country. Unplanned urbanization may result in environmental conditions that promote heterogeneities in malaria risk. Identifying urban settlements with high malaria transmission risk will guide better targeting of interventions. We are conducting field epidemiological and entomological studies to understand the variations and drivers of malaria risk in formal and informal settlements, and slums in Kano and Ibadan cities. The design of our epidemiological and entomological assessments is informed by formative research. Study sites were chosen based on findings from multistakeholder dialogues which helped in defining and identifying settlement types. Focus group discussions, key informant interviews, and cognitive interviews were conducted to inform the design of quantitative instruments for epidemiological surveys. Our epidemiological surveys aim to estimate malaria prevalence and identify related factors among all ages, and pregnant women. To achieve this, we are conducting household and health facility cross-sectional surveys during the wet and dry seasons. We are also conducting 12-month longitudinal surveys to assess malaria seasonality and drivers among children under the age of 10 years. Dry and wet season entomological surveys (mosquito collection using CDC light trap and Pyrethrum Spray catches) are being conducted to establish the presence or absence of local transmission using various entomological indicators. Preliminary findings from the multi-stakeholders dialogue revealed that having a settlement plan, social amenities, and population densities were key factors useful for categorizing settlement types into formal, informal, and slums. During dry season entomological surveys, we captured two main malaria vectors - Anopheles Gambiae and Anopheles Funestus between the hours of 6 pm and 5 am in all settlement types, although most vectors were found in informal settlements. Results from the wet season cross-sectional surveys and early findings from the longitudinal surveys will be available for presentation at the annual meeting.</t>
  </si>
  <si>
    <t>6134</t>
  </si>
  <si>
    <t>ASTMH_1492</t>
  </si>
  <si>
    <t>Placental malaria and blood pressure at age four years: Evidence from the Ghana Randomized Air Pollution and Health Study</t>
  </si>
  <si>
    <t>https://plan.core-apps.com/astmh23/abstract/301f8ea4-e36e-4070-b8f5-f042bfb2bedc</t>
  </si>
  <si>
    <t>Seyram Kaali1; Darby Jack2; Mohammed Nuhu Mujtaba1; Steven N. Chillrud3; Musa Osei1; Theresa Tawiah1; Stephaney Gyaase1; Prince Agyapong Darko1; Blair J. Wylie4; Kwaku Poku Asante1; Alison G. Lee5</t>
  </si>
  <si>
    <t>1Kintampo Health Research Centre, Kintampo, Ghana,; 2Department of Environmental Health Sciences, Mailman School of Public Health, Columbia University, New York, NY, United States,; 3Lamont-Doherty Earth Observatory of Columbia University, New York, NY, United States,; 4Department of Obstetrics and Gynecology Research, Columbia University Irving Medical Center, New York, NY, United States,; 5Division of Pulmonary, Critical Care and Sleep Medicine, Icahn School of Medicine at Mount Sinai, New York, NY, United States</t>
  </si>
  <si>
    <t>In sub-Saharan Africa, malaria and hypertension are one of the commonest causes of morbidity and mortality in children and adults respectively. Although previous studies have shown that malaria in pregnancy may increase the risk of gestational hypertension, the effect of placental malaria (PM) on blood pressure (BP) in childhood has not been well studied. The Ghana Randomized Air Pollution and Health Study recruited N=1414 non-smoking women prior to 24 weeks gestation in the Kintampo North Municipality and Kintampo South District of Ghana. PM was assessed by placental histology of full-thickness biopsies obtained at delivery. PM was first dichotomized as no infection or evidence of any infection followed by a more detailed classification: no infection, acute infection, chronic infection or past infection. At age four years, a subset of study children underwent two resting BP measurements, spaced five minutes apart after a 10-minute rest, using the digital OMRON BP742N BP monitor (OMRON Healthcare, CA, USA). We employed multivariable linear regression models to examine associations between PM and childhood systolic and diastolic BP. Of the N=1306 livebirths at 28+ weeks gestation, N= 639 had both valid PM and blood pressure data. The prevalence of PM was 24%. The mean systolic BP (SBP) and diastolic BP (DBP) at age four was 90.2 mm Hg and 64.2 mm Hg respectively. Following adjustment for child sex and BMI, maternal age and parity, wealth index and ethnicity, PM (any infection) trended towards increased DBP (β=1.51 mm Hg; 95% CI -0.20 to 3.22; p=0.08) compared with no infection. Similarly, evidence of past PM showed a trend towards increased DBP (β=1.78 mm Hg; 95% CI -0.27 to 3.82; p=0.09) compared with no infection. There was no evidence of an association between PM and SBP. PM may be associated with increased diastolic BP in early childhood. Given that childhood BP tracks into adulthood, larger longitudinal studies are needed to understand the effects of in-utero exposure to malaria and the risk of hypertension in childhood and whether this risk in sustained to adulthood.</t>
  </si>
  <si>
    <t>6135</t>
  </si>
  <si>
    <t>ASTMH_1493</t>
  </si>
  <si>
    <t>Evaluation of the seasonality of malaria transmission through routine data from health facilities in Burkina Faso</t>
  </si>
  <si>
    <t>https://plan.core-apps.com/astmh23/abstract/10b2fe9a-45a3-4785-94a4-467679c364e6</t>
  </si>
  <si>
    <t>Alassane Haro1; Issaka Zongo1; Abdoul Aziz Sienou1; Moussa Zongo2; Yves Daniel Compaoré1; Paul Snell3; Jean-Bosco Ouedraogo2</t>
  </si>
  <si>
    <t>1Institut de Recherche en Sciences de la Santé, Bobo-Dioulasso, Burkina Faso,; 2Institut des Sciences et Techniques, Bobo-Dioulasso, Burkina Faso,; 3London School of Hygiene and Tropical Medicine, London, United Kingdom</t>
  </si>
  <si>
    <t>Malaria transmission is strongly seasonal peaking in the rainy season.in Burkina Faso and the country counts for the "high burden to high impact" initiative launched by WHO and the roll Back Malaria Partnership. Despite combined effective control measures include large scale distribution of long-lasting insecticide treated bed nets, the chemoprevention in pregnant women and the seasonal malaria chemoprevention in children 3-59 months, prevalence and incidence of malaria remain high, even though high proportion of diagnosed malaria are unconfirmed (either microscopy or rapid diagnosis test) despite continued effort to confirm malaria diagnosis. Thus, in this project, we aimed to investigate how the diagnosis of malaria in the absence of microscopy or Rapid Diagnosis Test confirmation is impacting malaria seasonality appraisal. Through the ACCESS-SMC project, we conducted a retrospective extraction of routine data from 40 randomly-selected health facilities in 8 different health districts spread all over the country from 2012 to 2016. Data collected included gender, age, clinical signs (fever, vomiting, diarrhea and other signs suggestive of malaria), the performance of rapid diagnosis test or not and the final diagnosis along with the treatment administrated. Overall, 826,199 consultations for suspected malaria were recorded over the study period. There was 36,34% increase in the testing rate between 2012 and 2016 (43.32 versus 79.66%). January to June considered as the low transmission period there were respectively 59.21% [range: 58.79%-59.64%] and 46.34% [range: 45.89%-46.8%] of unconfirmed malaria recorded while July to December considered as the highest transmission period, we recorded respectively 33.63% [range: 33.29%-33.96%] and 46.64% [range: 46.22%-47.06%]. Comparing these periods, the proportion of confirmed malaria is different between the two periods compared to the unconfirmed cases.</t>
  </si>
  <si>
    <t>6136</t>
  </si>
  <si>
    <t>ASTMH_1494</t>
  </si>
  <si>
    <t>Measuring impact of seasonal malaria chemoprevention on malaria case distribution from routine data sources compared to modelled predictions in Burkina Faso</t>
  </si>
  <si>
    <t>https://plan.core-apps.com/astmh23/abstract/4c44e941-8769-4e93-a449-5080bebc64a6</t>
  </si>
  <si>
    <t>Monica De Cola1; Benoit Sawadogo2; Cheick Campaore2; Sidzabda Kompaore3; Christian Rassi4; Patrick Walker1; Lucy Okell1</t>
  </si>
  <si>
    <t>1Imperial College London, London, United Kingdom,; 2Malaria Consortium, Ouagadougou, Burkina Faso,; 3Ministry of Health; Permanent Secretary for Malaria Elimination, Ouagadougou, Burkina Faso,; 4Malaria Consortium, London, United Kingdom</t>
  </si>
  <si>
    <t>Clinical trials assessing effectiveness of seasonal malaria chemoprevention (SMC) show high impact preventing around 80-85 percent of uncomplicated cases of malaria in children under 5. However, when implemented at scale, SMC programmes have not shown the expected impact in routine and administrative data. We are using a mathematical model to develop a framework for assessing impact of SMC programmes by bringing together relevant data such as prevalence, rainfall, health management information system (HMIS) case data, other interventions, implementation of SMC. We calibrated a malaria transmission model to malaria prevalence (Demographic Health Surveys [DHS]) over time for selected health districts in Burkina Faso using maximum likelihood methods by varying mosquito density. We simulated clinical cases in under 5's during implementation of SMC in each district including rainfall, net use (Malaria Atlas Project), and treatment seeking (DHS). We compared model predictions of the proportion of clinical malaria cases in children under 5 out of children under 15 to district level rapid diagnostic test confirmed cases from the HMIS. The age distribution of cases aligns well with model simulations prior to SMC, however, model predictions show a larger change after SMC and this change varies by baseline transmission. This could be due to non-malarial fevers presenting at the health facility affecting seasonal patterns in routine data. We will present modelling analyses assessing the effect non-malarial fevers have on seasonal patterns and the extent to which these may mask the impact of SMC seen in routine data.</t>
  </si>
  <si>
    <t>6137</t>
  </si>
  <si>
    <t>ASTMH_1495</t>
  </si>
  <si>
    <t>Molecular screening suggests antagonism between parasitemia with Plasmodium falciparum and ovale in Tanzania</t>
  </si>
  <si>
    <t>https://plan.core-apps.com/astmh23/abstract/abd4290f-89ac-4d48-a7e3-d1f446d4b23b</t>
  </si>
  <si>
    <t>Kelly B. Carey-Ewend1; Meredith Muller1; Editruda Peter2; Melic Odas2; Srijana Chhetri1; Christopher Basham1; Jonathan J. Juliano1; Billy Ngasala3; Jessica Lin1</t>
  </si>
  <si>
    <t>1University of North Carolina - Chapel Hill, Chapel Hill, NC, United States,; 2Muhimbili University of Health and Allied Sciences, Bagamoyo, Tanzania, United Republic of,; 3Muhimbili University of Health and Allied Sciences, Dar es Salaam, Tanzania, United Republic of</t>
  </si>
  <si>
    <t>Even as Plasmodium falciparum burden has declined in parts of sub-Saharan Africa in recent years, the prevalence of non-falciparum species, such as P. ovale, appears to be rising in the same populations. We employed cross-sectional molecular screening of over 6000 participants &gt;5 years of age residing in coastal Bagamoyo, Tanzania, to examine rates of mono- and co-infection with P. falciparum and P. ovale and investigate possible cross-species interactions. Specifically, we calculated the prevalence ratio of ovale parasitemia between individuals who were positive and negative for falciparum parasitemia using a binomial logistic regression adjusting for age, sex, and seasonality. Of 6,258 participants screened between October 2018 and November 2021,1,929 (31%) were positive for P. falciparum and 644 (10%) were positive for P. ovale. These distributions show evidence of an antagonistic interaction, with individuals positive for P. falciparum having 0.67 (95% CI: 0.56, 0.82) times the probability of also having P. ovale compared to falciparum-negative individuals. This finding of fewer mixed infections than expected by independent assortment was detected in all age groups except adolescents, with age-stratified P. ovale prevalence ratios (95% CI) comparing falciparum-positive to falciparum-negative participants of 0.71 (0.52, 0.97), 1.14 (0.76, 1.74), 0.44 (0.28, 0.69), and 0.62 (0.42, 0.92) among participants ages 6-12, 13-18, 19-30, and &gt;30, respectively. Potential explanations for these results could be that cross-protective immunity or competitive inhibition from the more-common falciparum malaria reduces detected co-infection by decreasing P. ovale susceptibility or parasitemia, or by suppressing ovale relapse infections. We plan to replicate this analysis using data from other molecular surveys in Tanzania and elsewhere in sub-Saharan Africa; if replicated, this interaction may help explain the relative resilience of non-falciparum species amidst declining falciparum burden.</t>
  </si>
  <si>
    <t>6138</t>
  </si>
  <si>
    <t>ASTMH_1496</t>
  </si>
  <si>
    <t>WITHDRAWN Intra-host clonal dynamics shape chronic Plasmodium falciparum infections through the dry season</t>
  </si>
  <si>
    <t>https://plan.core-apps.com/astmh23/abstract/d25416a6-d537-43c9-8386-5ae32e427ebd</t>
  </si>
  <si>
    <t>Manuela Carrasquilla1; Pablo Cárdenas2; Carolina M. Andrade3; Jessica Briggs4; Christina Ntalla1; Tanto Situmorang1; Martin Kampmann1; Shanping Li5; Safiatou Doumbo6; Didier Doumtabe6; Aissata Ongoiba6; Kassoum Kayentao6; Moussa Niangaly1; Boubacar Traore6; Bryan Greenhouse4; Silvia Portugal1</t>
  </si>
  <si>
    <t>1Max Planck Institute for Infection Biology, Berlin, Germany,; 2Department of Biomedical Engineering, MIT, Cambridge, MA, United States,; 3Institute for Molecular Life Sciences Radboud University, Nijmegen, Netherlands,; 4School of Medicine University of California San Francisco, San Francisco, CA, United States,; 5National Institute of Allergy and Infectious Disease, Bethesda, MD, United States,; 6Mali International Center of Excellence in Research, Malaria Research and Training Centre (MRTC), University of Sciences Techniques and Technologies of Bamako, Bamako, Mali, Bamako, Mali</t>
  </si>
  <si>
    <t>Plasmodium falciparum can persist in asymptomatic individuals for extended periods of time, which is particularly relevant in regions where malaria transmission is almost entirely interrupted by a long dry season. In Mali, up to 30% of children carry P. falciparum throughout the dry season without symptoms, comprising a genetic reservoir that bridges two transmission seasons. Our data show that the decreased virulence of the parasite during the dry season is likely not influenced by sensing of seasonal cues, but rather by the timing of inoculation and number of replicative cycles that individual parasite clones undergo within a host. We applied amplicon sequencing of a highly polymorphic gene (apical membrane-antigen 1) on longitudinal samples collected fortnightly in Kalifabougou, Mali, from gender-and-age matched individuals during one transmission season that maintained P. falciparum persistent infections during the 6-month dry season (n=92) or that cleared them due to either treatment during the season or to natural clearance (n=38). We observed that children with persisting parasites had a higher overall within-host diversity (measured by Shannon evenness of clonal abundance), even when taking into account differences in complexity of infection or parasite density, than those who did not. The ability of children with dry season persistent infections to control parasites more broadly suggests that immunity plays a role in structuring this diversity, and that clonal abundance is a predictor of persistence. We apply these data to inform mathematical models and intra-host simulations to determine drivers of persistence throughout and evaluate our predictions with longitudinal data collected monthly during the dry season in Torodo, Mali (n=74). Our findings highlight how the within-host clonal dynamics over time promote persistence and may inform new strategies for elimination in areas with highly seasonal transmission.</t>
  </si>
  <si>
    <t>6139</t>
  </si>
  <si>
    <t>ASTMH_1497</t>
  </si>
  <si>
    <t>Evaluating malaria prevalence in non-homogeneous formal and informal communities in Freetown Sierra Leone: A multiphase cross section sectional study</t>
  </si>
  <si>
    <t>https://plan.core-apps.com/astmh23/abstract/d839c9e2-f97e-49d8-ae3c-c58b99278b70</t>
  </si>
  <si>
    <t>Joseph Lewinski1; Abdul Koroma2; Hilton Matthews2; Akinola Shonde3; Claudia Smith2; Sulaiman Conteh4; Mohammed Samai4</t>
  </si>
  <si>
    <t>1Catholic Relief Services, Baltimore, MD, United States,; 2Catholic Relief Services, Freetown, Sierra Leone,; 3Catholic Relief Services, Abuja, Nigeria,; 4College of Medicine and Allied Health Sciences, Freetown, Sierra Leone</t>
  </si>
  <si>
    <t>Limited resources for malaria, including in Sierra Leone, require national programs to stratify activities within urban areas. Simultaneously urbanization and changing transmission dynamics require innovative approaches for malaria control in urban areas. Catholic Relief Services (CRS) and the College of Health and Allied Sciences undertook a cross-sectional study from July 2021 to November 2022 to determine the prevalence of malaria in children 6-59 months old in four separate communities within Freetown. Two communities were identified as formal (Wilberforce and Hill Station) and two informal (Kolleh Town and Cockle Bay). Freetown, has two peak transmission seasons in May and the second in October/November, however, changing weather patterns have delayed rains in recent years. The three cross-sectional surveys were conducted within the four communities based on rainfall in the low transmission season (RD1, August 2021), mid-year transmission season (RD2, June/July 2022), and peak transmission seasons (RD3, November/December 2022). We observed a consistently higher malaria prevalence in the formal settlements [μ=14% - 11.1% RD1, 13.6% RD2 &amp; 17.4% RD3] than informal settlements [μ=11.3%- 10% RD1, 8.7% RD2 &amp; 15.2% RD3]. In formal areas 36% of houses were identified to be 'traditional' in construction suggesting that increased urbanization is leading to blended (non-homogeneous) formal areas. Other factors such as housing type, ITN ownership, and wealth quintile were variable in predictive association for malaria among households in formal and informal areas. The results demonstrate that increased urbanization has resulted in non-homogeneous areas of Freetown, and that malaria rates are higher than reported in national malaria surveys. New approaches including improved WASH, housing, and vector control are needed within urban areas to help stratify available malaria resources.</t>
  </si>
  <si>
    <t>6140</t>
  </si>
  <si>
    <t>ASTMH_1498</t>
  </si>
  <si>
    <t>High-Throughput Genotyping of Plasmodium vivax in the Peruvian Amazon via Molecular Inversion Probes</t>
  </si>
  <si>
    <t>https://plan.core-apps.com/astmh23/abstract/b50bc871-1ce2-427d-b773-f72fa7d9d89e</t>
  </si>
  <si>
    <t>Zachary R. Popkin-Hall1; Karamoko Niaré2; Rebecca Crudale2; Alfred Simkin2; Abebe A. Fola2; David J. Giesbrecht2; Jeffrey A. Bailey2; Jonathan J. Juliano1; Hugo O. Valdivia3</t>
  </si>
  <si>
    <t>1University of North Carolina, Chapel Hill, NC, United States,; 2Brown University, Providence, RI, United States,; 3NAMRU-6, Lima, Peru</t>
  </si>
  <si>
    <t>Genomic epidemiology has enabled in-depth, high-throughput study of Plasmodium populations, antimalarial resistance, and importation. Molecular inversion probes (MIPs) have enabled efficient and affordable high-throughput genotyping of P. falciparum populations in African contexts, but application to other species has lagged. P. vivax is the most widespread human malaria species and is an emerging threat in many areas with successful P. falciparum control. As such, there has been a recent proliferation in global P. vivax genomics studies facilitated by the superior Pv P01 genome assembly. Leveraging the success of P. falciparum MIPs, we developed four P. vivax MIP panels covering: 1) known genes of interest (e.g. reticulocyte binding proteins, Duffy binding proteins, potential vaccine targets, potential drug resistance genes, and diversity markers); and SNPs identified in globally distributed (including Africa) whole genome sequences that are 2) highly geographically differentiating; 3) neutral and rare; and 4) neutral and common. We used these panels to study the population structure of 689 Peruvian P. vivax samples collected by NAMRU between 2011 and 2017 in the region around Iquitos. The panels consistently perform well with isolates at ≥ 200 p/µL, with some isolates &lt;100 p/µL also performing well in initial sequencing. Across both our SNP panels and our genes of interest (e.g. RBP2), we detect a lack of rare alleles (Tajima's D &gt; 2), which could indicate balancing selection in genes associated with RBC invasion that are under immune selection. Assessment of directional selection signatures in the population are ongoing, including evaluation of putative drug resistance alleles. Overall, we find minimal large-scale geographic or temporal structure among these samples based on PCA, consistent with a long-term panmictic population. However, at the local level we detect clusters within the same city and year that may represent local outbreaks and warrant further investigation. The new P. vivax MIP panels provide a high-throughput genotyping approach to interrogate genome-wide SNPs as well as genes of biological interest.</t>
  </si>
  <si>
    <t>6141</t>
  </si>
  <si>
    <t>ASTMH_1499</t>
  </si>
  <si>
    <t>Plasmodium vivax shows high genetic diversity and rapid local adaptation in a remote community from the Peruvian Amazon region</t>
  </si>
  <si>
    <t>https://plan.core-apps.com/astmh23/abstract/759b8ab6-f7a9-42ee-96c3-d78f4ee03898</t>
  </si>
  <si>
    <t>Roberson Ramirez1; Katherine Torres2; Pamela Rodriguez1; Alejandro Llanos-Cuentas3; Joseph Vinetz4; Dionicia Gamboa5</t>
  </si>
  <si>
    <t>1Laboratorio ICEMR-Amazonia y Enfermedades Infecciosas Emergentes, Laboratorios de Investigación y Desarrollo, Facultad de Ciencias y Filosofa, Universidad Peruana Cayetano Heredia, Lima, Perú., Lima, Peru,; 2Laboratorio ICEMR-Amazonia y Enfermedades Infecciosas Emergentes, Laboratorios de Investigación y Desarrollo, Facultad de Ciencias y Filosofa, Universidad Peruana Cayetano Heredia, Lima, Perú. and Instituto de Medicina Tropical Alexander von Humboldt,, Lima, Peru,; 3Instituto de Medicina Tropical Alexander von Humboldt and Universidad Peruana Cayetano Heredia, Lima, Peru,; 4Section of Infectious Diseases, Department of Internal Medicine, Yale School of Medicine, New Haven, CT, USA and Laboratorio ICEMR-Amazonia y Enfermedades Infecciosas Emergentes, Laboratorios de Investigación y Desarrollo, Facultad de Ciencias y Filosofa,, USA, CT, United States,; 5Laboratorio ICEMR-Amazonia y Enfermedades Infecciosas Emergentes, Laboratorios de Investigación y Desarrollo, Facultad de Ciencias y Filosofa, Universidad Peruana Cayetano Heredia, Lima, Perú and Instituto de Medicina Tropical Alexander von Humboldt, Lima, Peru</t>
  </si>
  <si>
    <t>There is no a lot of information about P. vivax malaria transmission and parasite genetic diversity in remote hard to reach areas from the Peruvian Amazon that represent a challenge to achieve the long-awaited malaria elimination. The main objective of this work was to evaluate the P. vivax population genetics changes over time in the community of Santa Emilia, province of Loreto. Weekly active case detection and monthly screening were performed in 2013 and 2015-2016. A prevalence of 49% [IC 43-55] by microscopy and 82% [IC 77- 86] by PCR was found during all the surveillance activities. In addition, 350 out of 529 total samples were genotyped using sixteen neutral microsatellite markers. The result showed high genetic diversity (0.70 ± 0.10 in average) over time, high population differentiation (Fst&gt; 0.5) between 2013-2015 and 2013-2016, and 40% of polyclonal infections. Additionally, we found the absence of a recent bottleneck in the population, with the presence of new alleles, supported by 14% of genetically unrelated parasites. Bayesian inference indicates that four more likely clonal populations (ΔK = 4) were circulating during this period of time. In conclusion, our results suggested that P. vivax had rapid adaptation and expansion in Santa Emilia and this community presents a high vulnerability to the importation of new parasites that support local transmission and high genetic diversity maintenance. This scenario may be due to the local human mobility, that should be better studied in these remote areas. This information is relevant to focalize or adapt the elimination strategies, already in place, mainly in remote communities.</t>
  </si>
  <si>
    <t>6142</t>
  </si>
  <si>
    <t>ASTMH_1500</t>
  </si>
  <si>
    <t>Genetic analysis revealed highly related local transmission of Plasmodium falciparum in the island of São Tomé</t>
  </si>
  <si>
    <t>https://plan.core-apps.com/astmh23/abstract/c5d1a0de-62c0-45dc-b331-65f36e1beffb</t>
  </si>
  <si>
    <t>Ying-An Angie Angie Chen1; Arlindo Vicente Carvalho2; Peng-Yin Ng3; Ju-Hsuan Huang3; Yu-Wen Huang3; Aaron Elliot4; Lien‑Fen Tseng5; Kun‑Hsien Tsai6; Bryan Greenhouse4; Hsiao-Han Chang1</t>
  </si>
  <si>
    <t>1Institute of Bioinformatics and Structural Biology, College of Life Sciences and Medicine, National Tsing Hua University, Hsinchu, Taiwan,; 2Institute of Health Sciences, University of Sao Tome and Principe, Sao Tome, Sao Tome and Principe,; 3College of Life Sciences and Medicine, National Tsing Hua University, Hsinchu, Taiwan,; 4EPPIcenter Research Program, Division of HIV, Infectious Diseases and Global Medicine, Department of Medicine, University of California, San Francisco, San Francisco, CA, United States,; 5Taiwan Anti-Malarial Advisory Mission, Sao Tome, Sao Tome and Principe,; 6Institute of Environmental and Occupational Health Sciences, College of Public Health, National Taiwan University, Taipei, Taiwan</t>
  </si>
  <si>
    <t>The Democratic Republic of Sao Tome and Principe (STP) is approaching malaria elimination and aiming to eliminate it by 2025. However, continuous transmission and increasing cases have been seen in the past few years. To target effective control strategies, it is crucial to characterize local transmission and identify risk factors of transmission. Here, we collected 419 samples on the island of São Tomé between 2015 and 2016 and applied a multiplexed amplicon sequencing approach targeting 165 diverse microhaplotypes to obtain genetic data for each sample. To quantify transmission intensity and identify transmission clusters, we used MOIRE to estimate complexity of infection (COI) and within-host parasite relatedness, and Dcifer to estimate inter-sample relatedness. Preliminary results from 120 samples showed a very high proportion of monoclonal infections (96.7%, 116/120; average COI = 1.08) and high relatedness among a large proportion of samples. Most samples from 2016 (76.4%; 68/89) and a few from 2015 (9.7%; 3/31) were part of a single, predominant genetic cluster with high relatedness (range of pairwise relatedness from 0.9 to 1.0). The predominant cluster was transmitted throughout 2016 and sustained in Agua Grande (67.6%, 46/68) and Lobata (23.5%, 16/68) districts. Most 2015 samples outside the predominant cluster also showed a significant pairwise relatedness (&gt; 0.5) to one or more samples from 2016. Overall, our results demonstrate extreme bottlenecking of parasite diversity in 2016, suggestive of sustained but low local transmission with limited importation of Plasmodium falciparum in the island of São Tomé. We are currently working with case surveillance data to identify risk factors of transmission, which may further guide targeted elimination strategies.</t>
  </si>
  <si>
    <t>6143</t>
  </si>
  <si>
    <t>ASTMH_1501</t>
  </si>
  <si>
    <t>Genome structure of pfhrp2/3-deleted Plasmodium falciparum: Deletion break-points and consequences of the deletion</t>
  </si>
  <si>
    <t>https://plan.core-apps.com/astmh23/abstract/4812c7db-f090-42cc-9e7c-9db11a4a0cda</t>
  </si>
  <si>
    <t>Irene Molina-de la Fuente1; Jody Phelan2; Debbie Nolder3; Lindsay Stewart2; Donelly A. van Schalkwyk2; Susana Campino2; Colin J. Sutherland2; Khalid B. Beshir2</t>
  </si>
  <si>
    <t>1National Centre of Tropical Medicine - Institute of Health Carlos III, Madrid, Spain,; 2Faculty of Infectious and Tropical Diseases, London School of Hygiene and Tropical Medicine, London, United Kingdom,; 3Public Health England Malaria Reference Laboratory, London School of Hygiene and Tropical Medicine, London, United Kingdom</t>
  </si>
  <si>
    <t>Deletions in Plasmodium falciparum histidine-rich proteins 2 and 3 (pfhrp2/3) cause false-negative RDT results, threatening malaria control efforts. These deletions occur as spontaneous rearrangements in P. falciparum, but the mechanism, break-points, and the extension of the deletions into flanking regions are not well-described. It is also unknown what impact these genome rearrangements have on the parasite genome, and on the phenotypic diversity and environmental adaptability of the parasite. In this study, we investigated the genome structure of P. falciparum with pfhrp2/3 deletions to understand how the deletions occur and the impact of the deletions on chromosome architecture. We derived whole genome sequence for two pairs of clinical and culture-adapted isolates using high-quality short-read genomic sequencing and carried out de novo assembly to investigate genome rearrangement. The genomes were annotated and synteny maps generated against the 3D7 reference genome. Genomic rearrangements including duplications, inversions and translocations were common in the sub-telomeric regions of most of the chromosomes in all parasite lines, suggesting this is a relatively common process in P. falciparum which can lead to pfhrp2/3 deletions. There is a clear common break-point for pfhrp2 at a location adjacent to it, spanning the distal 25-50 kb at the right end of chromosome 8. By contrast, pfhrp3 occurs at the end of a deletion block spanning 600 kb at the right end of chromosome 13. These differences may suggest that pfhrp2 deletion is a recent positive selection event but pfhrp3 deletion could be a passive consequence of genetic hitchhiking. The majority of genes deleted together with pfhrp2 and pfhrp3 encode variant surface antigens (VSA), possibly altering the parasite's immune evasion repertoire. We also observed gene deletions broadly involved in sexual cycle proteins predicted to impact the transmissibility of the parasites. Understanding whether the parasites acquire any advantage linked with deletions can aid in planning appropriate control strategies.</t>
  </si>
  <si>
    <t>6144</t>
  </si>
  <si>
    <t>ASTMH_1502</t>
  </si>
  <si>
    <t>Distribution of Plasmodium falciparum Apical Membrane Antigen 1 cluster one loop haplotypes and their association with malaria symptoms in Bandiagara, Mali</t>
  </si>
  <si>
    <t>https://plan.core-apps.com/astmh23/abstract/5ed99745-b764-4c57-bfae-0050e2d0410d</t>
  </si>
  <si>
    <t>Amed Ouattara1; Matthew Adams1; Amadou Niangaly2; Drissa Coulibaly2; Abdoulaye K. Kone2; Karim Traore2; Matthew B. Laurens1; Yacouba Cissoko2; Boureima Kouriba2; Dapa A. Diallo2; Ogobara K. Doumbo2; Christopher V. Plowe1; Abdoulaye Djimde2; Mahamadou A. Thera2</t>
  </si>
  <si>
    <t>1University of Maryland Baltimore, Baltimore, MD, United States,; 2Malaria Research and Training Center, University of Science, Techniques and Technologies, Bamako, Mali</t>
  </si>
  <si>
    <t>Although overall malaria incidence has decreased sharply over the past two decades, progress has stalled since 2015. Vaccination is a control strategy that could limit malaria burden. While multiple malaria vaccines have been tested in phase 2 or phase 3 trials, and only one progressing to phase 4 trials, no vaccine has induced an overall clinical efficacy greater than 50% except the R21 vaccine. Understanding the parasite genetic factors playing a role in malaria pathogenesis could help identify essential proteins and aide in the design of an effective malaria vaccine. We hypothesize that clinical malaria phenotypes are a function of parasite density, genetic makeup of both parasite and host, starvation, co-infection, environmental factors, and potentially parasite and host epigenetic factors. To investigate the relationship between parasite genetics and clinical phenotypes, we have focused on apical membrane antigen 1 (AMA1), a parasite antigen involved in red blood cell invasion, which contains a cluster one loop (c1L) fragment that interacts with anti-AMA1 antibodies. Using ama1 gene sequences generated from samples collected from 425 children during a three-year malaria incidence study conducted in Bandiagara, Mali, we assessed the relationship between individual haplotypes and clinical malaria symptoms and disease phenotypes of those presenting with clinical malaria symptoms. AMA1 haplotype dynamics showed a gene under balancing selection. After adjusting for study participant location, using logistic regression, c1L haplotypes were not associated with malaria symptoms or disease phenotypes. None of the most frequent haplotypes were linked to clinical malaria, defined as any temperature greater than 37.5 degree Celsius and a parasitemia greater or equal to 2,500 parasites per microliter. Our findings suggest a lack of association between AMA1 haplotypes and symptomatic malaria. Likely, multiple factors are related to malaria symptomatology.</t>
  </si>
  <si>
    <t>6145</t>
  </si>
  <si>
    <t>ASTMH_1503</t>
  </si>
  <si>
    <t>A novel probabilistically model based on genetic data for estimating Plasmodium vivax relapses after radical cure treatment</t>
  </si>
  <si>
    <t>https://plan.core-apps.com/astmh23/abstract/8cd83148-1559-40c6-82cf-e72a77d6fa0a</t>
  </si>
  <si>
    <t>Ivonne Melissa Ramírez1; Alessandro Grosso1; Steven Abrams1; Verónica E. Soto-Calle2; Annette Erhart3; Alejandro Llanos-Cuentas4; Umberto D'Alessandro3; Anna Rosanas-Urgell5; Jean-Pierre Van geertruyden1; Dionicia Gamboa6; Christopher Delgado-Ratto1</t>
  </si>
  <si>
    <t>1Malaria Research Group (MaRch)-Global Health Institute, Faculty of Medicine, University of Antwerp, Antwerp, Belgium,; 2Ministry of Health of Peru, Lima, Peru,; 3Medical Research Council Unit at the London School of Hygiene and Tropical Medicine, Banjul, Gambia,; 4Grupo de Estudio de Leishmaniasis y Malaria (GELM). Institute of Tropical Medicine Alexander von Humboldt, Universidad Peruana Cayetano Heredia, Lima, Peru,; 5Malariology Unit, Department of Biomedical Sciences. Institute of Tropical Medicine in Antwerp, Antwerp, Belgium,; 6Laboratory of Malaria. Unit of Molecular Epidemiology. Institute of Tropical Medicine Alexander von Humboldt, Universidad Peruana Cayetano Heredia, Lima, Peru</t>
  </si>
  <si>
    <t>The diverse potential origins of recurrent infections after treatment against Plasmodium vivax make it difficult to estimate treatment anti-relapse efficacy. However, the genetics of parasite populations can support a more realistic estimation of the anti-relapse efficacy. Hereby, we developed a probabilistic statistical framework based on P. vivax microsatellite genotyping data from a cohort treated with chloroquine and primaquine in the Peruvian Amazon, aiming to estimate relapse events after treatment translated into anti-relapse efficacy. First, we performed multiple imputations to deal with missing microsatellite data using polytomous logistic regression models. Then, we proposed a probability of relapse integrating the prevalence of allelic profile and allelic dissimilarity index (multilocus comparison of pre-/post-treatment isolates). This informed to the binomial probability process to randomly impute the recurrent status (i.e., either reinfection or relapse), and multiply repeated to evaluate the uncertainty. Finally, Rubin's rules were applied to the final pooled estimates. Of 302 participants, 197 (65.2%) had at least one P. vivax recurrence during the 2-year follow-up. The pooled mean Nelson-Aalen cumulative hazard estimate of first heterologous recurrences was 4,0% at day 28 and increased gradually up to 2 years after treatment (45.7% at 6 months, 66.7% at 1y, and 88.5% at 2y). On the contrary, the first homologous recurrences only occurred from day 52 (0.35%) and were less frequent afterward (11.5% at 6 months, 13.5% at 1y, and 15,0% at 2y). The final pooled 6-month and 2-year cause-specific cumulative incidence function of first relapses after treatment were 0.22 (95% CI 0.17-0.28) and 0.29 (95% CI 0.23-0.35) for the overall study population. Our study proposes a statistical approach to identify the origin of P. vivax recurrences after treatment with a comprehensive assessment of the treatment's efficacy considering the parasite population's genetic features and the probability of relapse.</t>
  </si>
  <si>
    <t>6146</t>
  </si>
  <si>
    <t>ASTMH_1504</t>
  </si>
  <si>
    <t>Molecular surveillance of malaria parasites in an indigenous community in the Peruvian Amazon</t>
  </si>
  <si>
    <t>https://plan.core-apps.com/astmh23/abstract/71f03753-52fc-41e1-a79f-ef395f57abfd</t>
  </si>
  <si>
    <t>Luis Cabrera Sosa1; Oscar Nolasco1; Johanna H. Kattenberg2; Carlos Fernandez-Miñope3; Hugo O. Valdivia4; Silvia Arévalo de los Rios5; Hugo Rodriguez Ferrucci6; Joseph Vinetz7; Anna Rosanas-Urgell2; Jean-Pierre Van geertruyden3; Dionicia Gamboa1; Christopher Delgado Ratto3</t>
  </si>
  <si>
    <t>1Laboratorio de Malaria: Parásitos y Vectores, Laboratorios de Investigación y Desarrollo, Facultad de Ciencias y Filosofía, Universidad Peruana Cayetano Heredia, Lima, Peru,; 2Department of Biomedical Sciences, Institute of Tropical Medicine, Antwerp, Belgium,; 3Malaria Research group (MaRch), Global Health Institute, University of Antwerp, Antwerp, Belgium,; 4Department of Parasitology, U.S. Naval Medical Research Unit No. 6 (NAMRU-6), Lima, Peru,; 5Laboratorio de Salud Pública de Loreto, Gerencia Regional de Salud de Loreto, Iquitos, Peru,; 6Universidad Nacional de la Amazonía Peruana, Iquitos, Peru,; 7Section of Infectious Diseases, Department of Internal Medicine, Yale School of Medicine, New Haven, CT, United States</t>
  </si>
  <si>
    <t>Hard-to-reach communities represent Peru's last challenge for malaria elimination, but information about epidemiology and transmission is scarce. We investigated the transmission dynamics/population genetics, drug resistance markers, and pfhrp2/3 deletions of Plasmodium vivax (Pv) and P. falciparum (Pf) in Nueva Jerusalén (NJ). NJ is a remote indigenous community in the Loreto region (~50 km from the Ecuador border) with persistent malaria transmission. We performed population surveys in 3 weekly consecutive active case detection (ACD) visits in November 2019 and by passive case detection (PCD) from December 2019 to May 2020. We analyzed a representative sample of positive-PCR isolates (Pv=70, Pf=64) using Ampli Seq NGS assays.The Pv population was genetically homogeneous during the study and had modest genetic diversity (He=0.27). In contrast, the Pf population had low diversity (He=0.08) and 3 clusters (one generated an outbreak).Moreover, Pf parasites carried resistance mutations in pfcrt (100%), pfdhfr (94%), and pfdhps (48%). No artemisinin resistance variants were found in pf K13. In addition, the most frequent haplotype was hrp2-/hrp3+ (62%). Compared to other remote areas, NJ's Pv parasites were highly differentiated from the ones from Yavari (district next to the Brazilian border, &gt;480km distant from NJ) (Fst=0.45) but little differentiated from Mazan (riverine district, &gt;350 km far away) (Fst=0.08). On the other hand, Pf in NJ had modest to high genetic differentiation with Santa Emilia (riverine community, &gt;260 km from NJ) (Fst=0.19) and Mazan parasites (Fst=0.34). The Pf resistance markers and pfhrp2/3 haplotypes were similar among the areas, except in Mazan, where the double deletion was predominant. In this first report about malaria genomic surveillance in Peruvian indigenous communities, Pv &amp; Pf population structure in NJ were different between them and also among other areas, highlighting the importance of performing regular surveillance in these communities in terms of imported infections and spread of drug resistance to promptly recommend the adaptation of the malaria elimination strategy in Peru.</t>
  </si>
  <si>
    <t>6147</t>
  </si>
  <si>
    <t>ASTMH_1505</t>
  </si>
  <si>
    <t>Comparison of molecular surveillance methods to assess changes in the population genetics of Plasmodium falciparum in high transmission</t>
  </si>
  <si>
    <t>https://plan.core-apps.com/astmh23/abstract/6c6d15ff-2165-425d-84c2-a3ee7485dd58</t>
  </si>
  <si>
    <t>Anita Ghansah1; Kathryn E. Tiedje2; Dionne C. Argyropoulos2; Christiana O. Onwona1; Samantha L. Deed2; Frédéric Labbé3; Abraham R. Oduro4; Kwadwo A. Koram1; Mercedes Pascual3; Karen P. Day2</t>
  </si>
  <si>
    <t>1Noguchi Memorial Institute for Medical Research, Legon, Ghana,; 2The University of Melbourne, Melbourne, Australia,; 3The University of Chicago, Chicago, IL, United States,; 4Navrongo Health Research Centre, Ghana Health Service, Navrongo, Ghana</t>
  </si>
  <si>
    <t>A major motivation for developing molecular methods for malaria surveillance is to measure the impact of control interventions on the population genetics of Plasmodium falciparum as a potential marker of progress towards elimination. Here we assess three established methods (i) single nucleotide polymorphism (SNP) barcoding (panel of 24-biallelic loci), (ii) microsatellite genotyping (panel of 12-multiallelic loci), and (iii) varcoding (fingerprinting var gene diversity, akin to microhaplotyping) to identify changes in parasite population genetics in response to a short-term indoor residual spraying (IRS) intervention. Typical of high seasonal transmission in Africa, multiclonal infections were found in 82.3% (median 3; range 1-18) and 57.8% (median 2; range 1-12) of asymptomatic individuals pre- and post-IRS, respectively, in Bongo District, Ghana. Since directly phasing multilocus haplotypes for population genetic analysis is not possible for biallelic SNPs and microsatellites, we chose ~200 low-complexity infections biased to single and double clone infections for analysis. Each genotyping method presented a different pattern of change in diversity and population structure as a consequence of variability in usable data and the relative polymorphism of the molecular markers (i.e., SNPs &lt; microsatellites &lt; var). Varcoding and microsatellite genotyping showed the overall failure of the IRS intervention to significantly change the population structure from pre-IRS characteristics (i.e., many diverse genomes of low genetic similarity). The 24-SNP barcode provided limited information for analysis, largely due to the biallelic nature of SNPs leading to a high proportion of double-allele calls and a view of more isolate relatedness compared to microsatellites and varcoding. Relative performance, suitability, and cost of the methods relevant to sample size and local malaria elimination in high-transmission endemic areas will be discussed.</t>
  </si>
  <si>
    <t>6148</t>
  </si>
  <si>
    <t>ASTMH_1506</t>
  </si>
  <si>
    <t>Differential Regulation of PfMDR2 and PfK13 Transcripts in Kenyan Children with Severe Malarial Anemia: Potential Impact on Artemisinin-based Combination Therapy Responses</t>
  </si>
  <si>
    <t>https://plan.core-apps.com/astmh23/abstract/5307eee5-b2d6-44f0-adba-cbb7c94a8e98</t>
  </si>
  <si>
    <t>Qiuying Cheng1; Clinton Onyango1; Samuel B. Anyona2; Ivy Hurwitz1; Sarah Kituyi3; Evans Raballah4; Beauty Kolade5; Philip D. Seidenberg6; Collins Ouma2; Kristan Schneider7; Ananias A. Escalante8; Benjamin H. McMahon5; Douglas J. Perkins1</t>
  </si>
  <si>
    <t>1University of New Mexico HSC, Center for Global Health, Albuquerque, NM, United States,; 2Maseno University, Maseno, Kenya,; 3University of Embu, Embu, Kenya,; 4Masinde Muliro University of Science and Technology, Kakamega, Kenya,; 5Los Alamos National Laboratory, Los Alamos, NM, United States,; 6University of New Mexico HSC, Dept of Emergency Medicine, Albuquerque, NM, United States,; 7University of Applied Sciences Mittweida, Mittweida, Germany,; 8Temple University, Philadelphia, PA, United States</t>
  </si>
  <si>
    <t>Severe malarial anemia (SMA: Hb≤6.0 g/d L, with any density parasitemia) is a common clinical manifestation of severe malaria in children under five in holoendemic Plasmodium falciparum transmission regions, such as Siaya County, western Kenya, and a primary cause of morbidity and mortality. To explore the impact of parasite-derived factors on malarial disease severity, we performed transcriptomic analyses on whole blood collected from children (3-36 months) with non-SMA (Hb&gt;6.0 g/d L, n=40) and SMA (n=20) prior to treatment with artemisinin-based combination therapy (ACT). Next-generation sequencing was performed at a depth of &gt;20 million high-quality mappable reads using Illumina Novo Seq and subsequently mapped to a reference genome for a Kenyan P. falciparum isolate (pf KE01) using the HTSeq platform. This resulted in the annotation of ~3200 distinct P. falciparum transcripts. RNA reads for each sample was normalized by calculating transcripts per kilobase million (TPM) per transcript. There were 688 differentially expressed P. falciparum genes between the SMA and non-SMA groups (P&lt;0.05): 649 upregulated and 39 downregulated. Two P. falciparum transcripts related to ACT treatment responses were differentially regulated. Specifically, children with SMA had upregulated levels of multidrug resistance protein 2 (MDR2; Log 2 fold Change=1.33) and downregulated levels of kelch protein K13 (Log 2 fold Change=-0.47). These results suggest that children with SMA may have altered susceptibility profiles to ACTs. Further research is required to determine if altered gene expression patterns for MDR2 and K13 affect drug effectiveness and if the driving force behind these observed patterns is due to pressure from the human host immune response and/or inherent genetic changes in the parasite.</t>
  </si>
  <si>
    <t>6149</t>
  </si>
  <si>
    <t>ASTMH_1507</t>
  </si>
  <si>
    <t>Spatial Connectivity, Importation And Transmission Flow Of Plasmodium falciparum In Mozambique Using Microhaplotype Data</t>
  </si>
  <si>
    <t>https://plan.core-apps.com/astmh23/abstract/f63a77a8-4298-4e0a-8d72-936ec0226854</t>
  </si>
  <si>
    <t>Arnau Pujol1; Arlindo Chidimatembue2; Clemente da Silva2; Simone Boene2; Henriques Mbeve1; Dario Tembisse2; Jose Inacio2; Kiba Comiche2; Pau Cisteró1; Carla Garcia-Fernandez1; Nanna Brokhattingen1; Andrés Aranda-Diaz3; Nicholas Hathaway4; Glória Matambisso2; Fabião Luis2; Beatriz Galatas5; Boaventura Cuna2; Cardoso Melembe2; Nelo Ndimande2; Humberto Munguambe2; Júlia Montaña1; Lidia Nhamussua2; Wilson Simone2; Helena Martí-Soler1; Llorenç Quintó1; Sónia Maculuve2; Anna Escoda1; Judice Miguel2; Elena Buetas1; Ianthe de Jong1; Gemma Porras1; Haily Chen1; Eusebio Macete2; Eduard Rovira-Vallbona1; Caterina Guinovart1; Bryan Greenhouse3; Sonia Maria Enosse6; Francisco Saúte2; Pedro Aide2; Baltazar Candrinho7; Alfredo Mayor1</t>
  </si>
  <si>
    <t>1Barcelona Institute for Global Health, Barcelona, Spain,; 2Manhiça Health Research Center, Manhiça, Mozambique,; 3University of California San Francisco, San Francisco, CA, United States,; 4University of Massachusetts Medical School, Worcester, MA, United States,; 5World Health Organization, Geneva, Switzerland,; 6Malaria Consortium, London, United Kingdom,; 7National Malaria Control Program, Maputo, Mozambique</t>
  </si>
  <si>
    <t>Malaria genomics represents a promising tool to improve current surveillance systems and tailor malaria control and elimination interventions. The Gen Moz (Plasmodium falciparum genomic intelligence in Mozambique) project aims to operationalise a functional malaria molecular surveillance system in Mozambique to inform programmatic decisions on the use of effective diagnostic and treatment tools, targeted strategies for malaria elimination and effective intervention combinations to maximise burden reduction. For this purpose, a novel amplicon sequencing panel was developed to generate 272 genetic microhaplotypes targeting 250bp regions that are highly informative of diversity, misdiagnosis and drug resistance mutations, allowing precise estimates of relatedness for polyclonal infections. We studied the spatial structure of genetic connectivity of P. falciparum populations in Mozambique to assess the potential of genomics to characterise transmission flow and quantify the contribution of imported cases in low-transmission settings. We used the R package Dcifer to estimate identity-by-descent between sample pairs from various provinces, studying isolation-by-distance in a wide range of geographical distances, using Mandel tests. We quantified the contribution of imported cases in two low-transmission areas from the fraction of highly related pairs between samples from these areas and from other areas, correlating the statistics with travel history surveys. We found strong spatial genetic distinction across the country, with higher fractions of highly related pairs within regions (north-north or south-south) than between regions (north-south). The Mandel tests confirm strong isolation-by-distance at large scales (between provinces), but no statistical significance at small scales (within province). Few highly related pairs between samples in the targeted low-transmission areas and samples from different provinces of Mozambique were found, with no significant correlation with their travel history data, suggesting no significant contribution of imported cases in the low-transmission areas studied.</t>
  </si>
  <si>
    <t>6150</t>
  </si>
  <si>
    <t>ASTMH_1508</t>
  </si>
  <si>
    <t>Expanding the global whole genome sequence dataset of Plasmodium falciparum</t>
  </si>
  <si>
    <t>https://plan.core-apps.com/astmh23/abstract/cbe0587a-9b94-4ac3-a1bf-a86cc0737dac</t>
  </si>
  <si>
    <t>Richard D. Pearson on behalf of MalariaGEN</t>
  </si>
  <si>
    <t>Wellcome Sanger Institute, Cambridge, United Kingdom</t>
  </si>
  <si>
    <t>Malaria control and elimination requires decision making regarding the use of vaccines, diagnostics and treatments, all of which can be informed by genomic surveillance of the parasite. Whole genome sequencing can play an important role in detecting new molecular markers associated with drug resistance, identifying regions of the genome that are under selection, and better understanding host-parasite interactions. We previously released the largest global resource of genomic data on Plasmodium falciparum, comprising over 20,000 samples from 82 partner studies in 33 countries. Since then, we have released further whole genome sequence data to Malaria GEN partners. We are working towards publicly releasing an expanded set of curated genotype data. As with previous releases, this will include genotypes at SNPs and short indels genome-wide, in addition to copy number variation calls at genes related to drug resistance and failures of rapid diagnostic tests. The latest release will include sample QC, identification of populations and characterisation of samples by inferred resistance status to major frontline anti-malarial drugs. In addition to an expanded set of samples, we aim to enhance the value of this data resource by making jupyter notebooks of typical analyses publicly available using a free-to-use cloud-based platform.</t>
  </si>
  <si>
    <t>6151</t>
  </si>
  <si>
    <t>ASTMH_1509</t>
  </si>
  <si>
    <t>Prevalence of CYP2C8 polymorphism in children aged 3 to 59 months in Bobo Dioulasso, Burkina Faso</t>
  </si>
  <si>
    <t>https://plan.core-apps.com/astmh23/abstract/02cb07f0-8225-4b91-aa64-9da0e92aef8d</t>
  </si>
  <si>
    <t>Guéswendé Armel Bienvenu Yarbanga1; W. Jédida M. Ouédraogo1; Seydou Bienvenu Ouattara1; Souleymane Gnissi1; K. Bienvenue Yaméogo2; Fanck Yao2; Parikh Sunil3; Jose Pedro Gil4; Rakiswendé Serge Yerbanga1; Jean Bosco Ouédraogo1</t>
  </si>
  <si>
    <t>1Institut des Sciences et Techniques (INSTech), Bobo-Dioulasso, Burkina Faso,; 2Institut de Recherche en Sciences de la Santé/Direction Régionale de l'Ouest (IRSS/DRO), Bobo-Dioulasso, Burkina Faso,; 3Yale University, New Haven, CT 06520, United State, New Haven, CT, United States,; 4Karolinska Institutet, Department of Microbiology, Tumor and Cell Biology (MTC) / Biomedicum, Stockholm, Sweden</t>
  </si>
  <si>
    <t>Prevalence of CYP2C8 polymorphism in children aged 3 to 59 months in Bobo Dioulasso, Burkina Faso G. Armel Bienvenu Yarbanga 1,2 , W. Jédida M. Ouédraogo 1,2 , Seydou Bienvenu Ouattara 1,2 , Souleymane Gnissi 2 , K. Bienvenue Yaméogo 2 , Fanck Yao 2 , Parikh Sunil 4 , Jose Pedro Gil 3 , Rakiswendé Serge Yerbanga 1,2 and Jean Bosco Ouedraogo 1,2 1 Institut des Sciences et Techniques (INSTech), Bobo Dioulasso, Burkina Faso 2 Institut de Recherche en Sciences de la Santé/Direction Régionale de l'Ouest (IRSS/DRO), Bobo Dioulasso, Burkina Faso. 3 Karolinska Institutet, Department of Microbiology, Tumor and Cell Biology (MTC) / Biomedicum, Sweden 4 Yale University, New Haven, CT 06520, United State Abstract Cytochrome P450 2C8 (CYP2C8) is a key enzyme responsible for the metabolism of many drugs such as amodiaquine (AQ), which is a component of artemisinin-based combination therapy (ACT) and seasonal malaria chemoprevention (SMC) drugs. Polymorphisms present in this gene may have an impact on the pharmacokinetics (PK), efficacy and safety of this antimalarial. The objective of this study was to determine the prevalence of CYP2C8 mutation, associated with P. falciparum in children under 5 years of age in Bobo Dioulasso, Burkina Faso. Dried blood spots were collected from 1083 participants and extracted using the Qiagen kit (DNeasy Blood &amp; Tissue Kit). The prevalence of the human CYP2C8*2 and CYP2C8*3 genotypes were determined by PCR-RFLP, and the identification of P. falciparum was done by the microscopy. The prevalence of P. falciparum was 7.20% (i.e. 78/1083) and the prevalence of CYP2C8*2 was 28.72% (i.e. 311/1083) in the study population. homozygous (*2/ *2) and heterozygous (*2/*1) participants for the CYP2C8*2 were 26.41% (i.e., 286/1083) and 2.31% (i.e., 25/108) respectively. The proportion of participants with the CYP2C8 mutation and with positive for P. falciparum was 0.74% (i.e. 8/1083). The influence of these CYP2C8 mutations on the metabolism of antimalarial drugs, in particular amodiaquine (AQ), needs to be further evaluated. Keywords: Cytochrome P450 2C8, Polymorphisms, Plasmodium falciparum, Burkina Faso.</t>
  </si>
  <si>
    <t>6152</t>
  </si>
  <si>
    <t>ASTMH_1510</t>
  </si>
  <si>
    <t>Inferring force of infection from molecular-based estimates of multiplicity of infection in falciparum malaria with an application to intervention in Northern Ghana</t>
  </si>
  <si>
    <t>https://plan.core-apps.com/astmh23/abstract/0270db22-7cd5-4642-b141-dd6c23178ec1</t>
  </si>
  <si>
    <t>Qi Zhan1; Kathryn Tiedje2; Karen Day2; Mercedes Pascual1</t>
  </si>
  <si>
    <t>1University of Chicago, Chicago, IL, United States,; 2The University of Melbourne, Melbourne, Australia</t>
  </si>
  <si>
    <t>Force of infection (FOI), defined as the number of new Plasmodium falciparum infections acquired by an individual host over a given time interval, is a direct measure of exposure to Plasmodium falciparum blood-stage infection. It reflects risk of infection and clinical episodes, and relates local variation in malaria burden to transmission. It is thus suitable for monitoring the impact of antimalarial interventions and assessing vaccine or drug efficacy in clinical trials. Despite being recognized as a key epidemiological parameter, FOI remains difficult, expensive, and labor-intensive to accurately measure, either directly via cohort studies or indirectly via the fitting of epidemiological models to repeated cross-sectional surveys. Molecular advances to sequence and type the var multigene family encoding for the major surface antigen of the blood stage of infection, provide a basis to estimate a sister "static" quantity, the multiplicity of infection (MOI, the number of genetically distinct parasite strains co-infecting a single human host), typically under sparse sampling schemes. Having extended this approach to a Bayesian framework to account for measurement error, we propose a general approach to obtain FOI on the basis of MOI. We specifically adapt two methods from queuing theory to derive FOI, and evaluate these with numerical simulations with a stochastic agent-based model. We then apply the methods to longitudinal surveys from northern Ghana before, during, and after a three-round IRS (Insecticide Residual Spreading) intervention. Both methods give accurate and consistent FOI estimates across various simulated scenarios. Their application to field surveys shows that despite a pronounced 60% reduction in FOI during IRS, transmission intensity rebounds almost completely in 32 months following IRS interruption. The methods should be applicable to many geographical locations where cohort or frequently-sampled cross-sectional studies are lacking but single-time-point surveys under sparse sampling schemes are available. They should also apply to other infectious diseases for which MOI has been obtained.</t>
  </si>
  <si>
    <t>6153</t>
  </si>
  <si>
    <t>ASTMH_1511</t>
  </si>
  <si>
    <t>Population dynamics and genotypic variation of Plasmodium vivax in a low-endemicity area of South America between 2012 and 2020</t>
  </si>
  <si>
    <t>https://plan.core-apps.com/astmh23/abstract/66be6fce-e5d7-49cb-8c0b-90310e360aa3</t>
  </si>
  <si>
    <t>Camila Eduarda Cabezas1; Eileen Velez-Alvarez1; Bibiana Salazar1; Cynthia Gordon1; Manuel Calvopiña2; Fabian E. Saenz1</t>
  </si>
  <si>
    <t>1Pontificia Universidad Católica del Ecuador, Quito, Ecuador,; 2Universidad de las Américas, Quito, Ecuador</t>
  </si>
  <si>
    <t>Ecuador is one of the countries that is part of the E-2025 initiative and would be able to eliminate malaria in the coming years. Nevertheless, elimination efforts have fallen short and cases have been increasing, particularly in the Amazon of the country. Plasmodium vivax is the main malaria parasite affecting the Ecuadorian population but little is known about the populations of P. vivax circulating in the country. We used nine microsatellite markers in 150 samples of P. vivax from the Ecuadorian Coast and Amazon regions collected between 2012 and 2020 to characterize their origin, distribution and population dynamics. We found that in Ecuador, there is higher genetic diversity and multiclonality of P. vivax in the Amazon region than in the coast of the country. In addition, there was evidence of gene flow and moderate genetic differentiation between Amazonian localities, but little gene flow between the Coast and Amazon. The coast of Ecuador shared lineages and had low/moderate genetic differentiation with coastal Colombian localities. Similarly, Amazon localities shared lineages and had low/moderate genetic differentiation with Peruvian Amazon localities. This study suggests a recent increase in P. vivax multiplicity of infection and diversity in the Amazon of Ecuador because of increased transmission. It confirms the importance of the Andes as a geographical barrier and underlines the importance of geographic corridors through the Pacific coast of South America and the Amazon rivers that help sustain malaria in the region and hamper elimination.</t>
  </si>
  <si>
    <t>6154</t>
  </si>
  <si>
    <t>ASTMH_1512</t>
  </si>
  <si>
    <t>Genetic connectivity and transmission metrics of Plasmodium falciparum in Zambezi Region, northern Namibia</t>
  </si>
  <si>
    <t>https://plan.core-apps.com/astmh23/abstract/582a74f6-132d-4930-9005-0c4e99859fc5</t>
  </si>
  <si>
    <t>Jennifer L. Smith1; Andres Aranda-Diaz2; Maxwell Murphy3; Amy Wesolowski4; Henry Ntuku1; Adam Bennett1; Roly Gosling1; Davis Mumbengegwi5; Bryan Greenhouse2</t>
  </si>
  <si>
    <t>1Malaria Elimination Initiative, University of California San Francisco, San Francisco, CA, United States,; 2School of Medicine, University of California San Francisco, San Francisco, CA, United States,; 3Division of Biostatistics, University of California, Berkeley, Berkeley, CA, United States,; 4Department of Epidemiology, Johns Hopkins Bloomberg School of Public Health, Baltimore, MD, United States,; 5Centre for Research Services, University of Namibia, Windhoek, Namibia</t>
  </si>
  <si>
    <t>As malaria transmission declines, an increasing proportion of the parasite reservoir is clustered in subpopulations with shared risk factors and spatial hotspots. While the WHO recommends a targeted response in high-risk populations, there is limited evidence quantifying transmission between populations and the impact of targeted interventions. As part of a population-based evaluation of targeted malaria interventions in seasonal agricultural workers in northern Namibia (2019-2020), epidemiological data and samples were collected from cases at agricultural sites (n=35) and those presenting to nearby health facilities (n=511). All samples with parasite density ≥10 parasites/µL of blood by q PCR were sequenced using amplicon deep-sequencing panels including 175 highly diverse and differentiated loci. Population level and within-host genetic diversity measures, including effective complexity of infection (e COI) and within-host relatedness were estimated by population (nationality and worker/community) and study arm, using an MCMC based approach. Preliminary results are reported from 25 cross-sectional and 280 incident cases. There was no difference in e COI between agricultural workers and communities in control and intervention areas at either time point, but non-Namibians had a higher e COI than Namibians, potentially indicating parasite importation from or increased connectivity with higher transmission settings. At endline, e COI was lower in the intervention arm within both worksites and surrounding communities (median = 1.14 (95% CI: 1.13-1.16) and 1.16 (1.15-1.18)) compared to the control arm (1.21 (1.20-1.22) and 1.22 (1.21-1.23)). A similar, non-significant trend was observed for within-host relatedness and proportion of polyclonal infections in agricultural workers. Results suggest an impact of the intervention on transmission at worksites that may have spilled over to communities. Additional analyses will include data from all cases and evaluate genetic relatedness between infections using identity by descent and transmission networks within and between subpopulations at different spatial scales.</t>
  </si>
  <si>
    <t>6155</t>
  </si>
  <si>
    <t>ASTMH_1513</t>
  </si>
  <si>
    <t>Benchmarking Identity-By-Descent Callers for Plasmodium falciparum</t>
  </si>
  <si>
    <t>https://plan.core-apps.com/astmh23/abstract/5505c7fb-cb44-4eb2-bee1-31f869b294df</t>
  </si>
  <si>
    <t>Bing Guo1; Michele Spring2; Mariusz Wojnarski2; Brian A. Vesely2; Joana Carneiro Da Silva1; Norman C. Waters2; Shannon Takala-Harrison3; Timothy D. O'Connor1</t>
  </si>
  <si>
    <t>1Institute for Genome Sciences, University of Maryland School of Medicine, Baltimore, MD, United States,; 2Armed Forces Research Institute of Medical Sciences, Bangkok, Thailand,; 3Center for Vaccine Development and Global Health, University of Maryland School of Medicine, Baltimore, MD, United States</t>
  </si>
  <si>
    <t>Genomic surveillance combined with traditional epidemiological analyses is important for identification of at-risk populations for targeted intervention in support of malaria control/elimination efforts. Identity-by descent (IBD) is one population genetic metric used to study genetic relatedness, effective population size (Ne), migration and population structure, and drug resistance-related selection in Plasmodium falciparum (Pf). Despite the wide use of IBD as a metric of genetic relatedness, a comprehensive evaluation of available tools for the identification of IBD segments in Pf has not been performed, and valuable information conveyed by individual IBD segments is not always well exploited. To date, existing IBD quality assessments either focus on the human genome (rather than Pf), use a loose definition of IBD accuracy or are biased toward long segments from pedigree-based simulations. In this study, we performed population-based simulations that account for the high recombination rate and shrinking Ne of Pf, and examine IBD segments spanning a wide length distribution. We benchmarked several IBD callers, including probabilistic (hmm IBD, iso Relate), Identity-By-State-based (hap-ibd, TPBWT), or other (Refined IBD, tree-based) methods, by comparing inferred IBD with genealogy-based true IBD. Our simulations suggest that hmm IBD-inferred IBD segments tend to be less biased for the determination of pairwise total IBD, length-specific population total IBD, and IBD-based demography estimates while remaining sensitive to IBD positional enrichment due to positive selection. However, hmm IBD suffers from a high rate of false positive short IBD segments (&lt;4c M), which should be excluded in sensitive analyses such as IBD-based Ne inference. Ongoing work will focus on the validation of benchmarking results in an empirical dataset with over 7000 worldwide Pf samples (including Malaria Gen Pf6 and an in-house dataset) by evaluating the ability of different IBD callers to capture known selection signals and generate Ne and population structure estimates consistent with existing knowledge for each geographic region.</t>
  </si>
  <si>
    <t>6156</t>
  </si>
  <si>
    <t>ASTMH_1514</t>
  </si>
  <si>
    <t>The Risk of Vaccine Genotype Replacement for Plasmodium Falciparum</t>
  </si>
  <si>
    <t>https://plan.core-apps.com/astmh23/abstract/3c747724-b4ba-449b-8aaa-bd160791afce</t>
  </si>
  <si>
    <t>Thiery Masserey; Tamsin Lee; Aurélien Cavelan; Josephine Malinga; Melissa Penny</t>
  </si>
  <si>
    <t>Swiss Tropical And Public Health Institute, Allschwil, Switzerland</t>
  </si>
  <si>
    <t>Malaria vaccines represent a vital new tool in the fight against Plasmodium falciparum. Vaccines administered to children aim to prevent morbidity, while deploying vaccines to all ages aims to reduce morbidity and transmission, thus accelerating elimination. The first malaria vaccine, RTS,S/AS01, was recently approved, and many anti-infective (AIV), blood-stage (BSV), and transmission-blocking (TBV) vaccine candidates are under development or early clinical trials, such as R21. If targets of these vaccines are not conserved, there is a risk that vaccines confer variable protection between parasite genotypes due to antigen diversity. The risk of spreading vaccine-resistant or partially resistant P. falciparum is unknown, as are the factors promoting this spread. We adapted an individual-based model of malaria transmission to assess the spread of parasites partially or fully resistant to AIV and BSV when deployed to children and the spread of parasites resistant to an AIV when deployed alone or in combination with a TBV to adults or the whole population. For each vaccine type and use case, we assessed which biological, epidemiological, vaccine properties, and deployment factors drive the spread of resistant parasites and the impact of this spread on vaccine effectiveness. We estimated that even genotypes with low degrees of resistance could spread quickly for both use cases. Therefore, developing vaccines targeting conserved antigens and monitoring allele frequency and vaccine efficacy in implementation settings is essential. The estimated spread was faster for BSV than AIV and faster for more efficacious vaccines having longer half-lives and higher initial efficacies. Moreover, while favouring vaccine effectiveness, resistance spread is faster with a higher frequency of vaccine deployment and more extensive population coverage. Deploying a drug with a vaccine both increases the public health impact and reduces resistance spread. Additionally, deploying a TBV with an AIV to the whole population strongly delays the spread of AIV-resistant genotypes and increases the chance of elimination in some settings.</t>
  </si>
  <si>
    <t>6157</t>
  </si>
  <si>
    <t>ASTMH_1515</t>
  </si>
  <si>
    <t>Inflammatory markers associated with in-hospital mortality in children with severe malaria</t>
  </si>
  <si>
    <t>https://plan.core-apps.com/astmh23/abstract/75c406f4-e208-4a2b-9855-d832bb600fe0</t>
  </si>
  <si>
    <t>Grace Turyasingura1; Ruth Namazzi2; Kagan A. Mellencamp1; Dibyadyuti Datta1; Robert O. Opoka2; Chandy C. John1; Andrea L. Conroy1</t>
  </si>
  <si>
    <t>1Indiana University School of Medicine, Indianapolis, IN, United States,; 2Makerere University, Kampala, Uganda</t>
  </si>
  <si>
    <t>Despite treatment with efficacious antimalarial therapy, severe malaria (SM) in children is associated with high mortality. The contributions of different pro- and anti-inflammatory cytokines and chemokines to mortality in severe malaria (SM) is not fully characterized. To better understand the pathogenesis of SM, we evaluated serum levels of 40 markers of inflammation, angiogenesis and chemotaxis by a Luminex assay in 596 Ugandan children 6 months - 4 years of age with severe malaria (SM) and 120 community children (CC). Children with one or more of the 5 most common forms of SM in Uganda (cerebral malaria, respiratory distress, malaria with multiple seizures, severe malaria anemia and prostration) were enrolled in the study. Levels of 21 of the 40 markers tested differed significantly between children with SM and CC (p&lt;0.00125). To evaluate which markers were associated with mortality in SM, we compared levels of these 21 markers in children with SM who died (n=43) vs. those who survived (n=553) during the initial admission. Five markers were significantly elevated in children with SM who died compared to the children who survived (p&lt;0.0024): a pro-inflammatory cytokine (IL-6), an anti-inflammatory cytokine (IL-1ra), a soluble programmed cell death ligand involved in immune suppression (s PD-L1), and chemokines involved in eosinophil (CCL11) and lymphocyte (CCL20) chemotaxis. In-hospital mortality increased (adjusted odds ratio [95% confidence interval] with natural log increase in the levels of IL-1ra (2.7 [1.57, 4.64]), IL- 6 (1.3 [1.11, 1.55]), s PD-L1 (2.7 [1.58,4.63]), CCL11 (5.2 [2.72,9.95]) and CCL20 (1.94 [1.51,2.49]). The study findings suggest that a complex combination of factors that regulate inflammation and cell chemotaxis contribute to severe disease and death in malaria.</t>
  </si>
  <si>
    <t>6158</t>
  </si>
  <si>
    <t>ASTMH_1516</t>
  </si>
  <si>
    <t>La trombocitopenia grave se asocia con autoanticuerpos contra la fosfatidilserina en la infección por Plasmodium vivax</t>
  </si>
  <si>
    <t>https://plan.core-apps.com/astmh23/abstract/1946eda6-fd97-444c-880a-ab41c3f07253</t>
  </si>
  <si>
    <t>Marian Marcela Muskus Montiel1; Maria Camila Velasco Pareja1; Catalina Tovar2; Ana Rodriguez3; Maria Fernanda Yasnot1</t>
  </si>
  <si>
    <t>1Universidad de Cordoba, Monteria, Colombia,; 2Universidad del Sinu, Monteria, Colombia,; 3New York University School of Medicine,, New York, NY, United States</t>
  </si>
  <si>
    <t>Severe thrombocytopenia is associated with autoantibodies to phosphatidylserine in Plasmodium vivax infection. One of the most frequent hematological findings during Plasmodium vivax infections is a decrease in platelet count. One of the pathophysiological mechanisms proposed to mediate this hematological alteration is the production of autoantibodies directed against components of platelets, in particular phosphatidylserine (PS), which is exposed in the membrane of activated platelets during infections such as malaria. We hypothesized that platelet elimination may be a consequence of a previously described autoimmune response during P. vivax infection that includes anti-PS antibodies (PMID: 32687495). The purpose of this study was to determine the association of anti-PS antibodies in thrombocytopenia during P. vivax infections. An analytical, cross-sectional study was carried out between 2017 - 2019 an endemic area of Tierralta, Córdoba, Colombia. 163 patients monoinfected by P. vivax with different levels of thrombocytopenia were included (P. vivax + mild thrombocytopenia n=42; P. vivax + moderate thrombocytopenia n=53; P. vivax + severe thrombocytopenia n=31; P. vivax without thrombocytopenia n= 37) and 60 healthy volunteers without malaria or thrombocytopenia. Determination of anti-PS antibodies in the plasma of patients was performed by indirect ELISA and confirmation of PS exposure in platelets was determined by flow cytometry using Annexin V. It was found that the levels of anti-PS antibodies in the P. vivax patient group without thrombocytopenia were significantly lower compared to the group with severe thrombocytopenia (p&lt;0.05). When comparing all patients in the cohort, the correlation between platelet counts and anti-PS antibodies was inverse (r= -0.19, p&lt;0.05), with higher PS exposure in platelets from patients with severe thrombocytopenia. The results suggest that anti-PS antibodies binding to PS exposed on platelet membranes during P. vivax infection may be one of the pathophysiological mechanisms mediating the onset of severe thrombocytopenia in patients.</t>
  </si>
  <si>
    <t>6159</t>
  </si>
  <si>
    <t>ASTMH_1517</t>
  </si>
  <si>
    <t>WITHDRAWN Multi-stage humoral immunityto P. falciparum malaria in a longitudinal cohort of children</t>
  </si>
  <si>
    <t>https://plan.core-apps.com/astmh23/abstract/44188725-1651-4ead-8fea-eb286a19f430</t>
  </si>
  <si>
    <t>Linda Reiling1; Jo-Anne A. Chan1; Gaoqian Feng1; Liriye Kurtovic1; Michelle J. Boyle1; Eizo Takashima2; Takafumi Tsuboi2; Jack S. Richards1; Livingstone Tavul3; Ivo Mueller1; James G. Beeson1</t>
  </si>
  <si>
    <t>1Burnet Institute, Melbourne, Australia,; 2Ehime University, Matsuyama, Japan,; 3PNG Institute of Medical Research, Madang, Papua New Guinea</t>
  </si>
  <si>
    <t>Acquired humoral immunity to P. falciparum prevents clinical illness. It predominantly targets the blood stages, but antibodies are also acquired to the pre-erythrocytic stage. The relative contributions of antibodies to different life stages in acquired immunity is not well understood, nor whether antibodies to different stages can act additively or synergistically to prevent malaria infection or illness. We have quantified antibodies to merozoites, parasitized RBCs, and sporozoite antigens in a longitudinal cohort of children in Papua New Guinea. We analyzed their acquisition and associations with protection, as well as the relationships between acquired responses. We quantified antibody magnitude as well as functional activity including complement-fixation and activation, antibody interactions with Fc-receptors and phagocytic functions, and growth inhibitory activity. Antibodies to merozoites, including antibodies with Fc-mediated functional activities, were more strongly associated with protection from symptomatic malaria than antibodies to parasitized RBCs, Pf EMP1 on the surface of p RBCs, or sporozoite antigens. Associations with protection varied for different antigens, and for different functional antibody response types. Functional antibodies to sporozoites were acquired more slowly and substantial functional activity was only observed among a minority of children. However, higher magnitudes of Fc-mediated functional activities to the most abundant sporozoite antigen (CSP) were significantly associated with a reduced risk of malaria. Further statistical analyses and modelling is investigating potential synergistic effects of antibodies to multiple stages and antigens. These findings provide new insights into protective acquired immunity across the life-cycle of P. falciparum and may help inform the development of multi-stage vaccines for malaria.</t>
  </si>
  <si>
    <t>6160</t>
  </si>
  <si>
    <t>ASTMH_1518</t>
  </si>
  <si>
    <t>Association of novel IgG3 allotype with malaria in children from Sepik region of Papua New Guinea</t>
  </si>
  <si>
    <t>https://plan.core-apps.com/astmh23/abstract/7d6b779d-c7d2-4f67-bb2a-c5ca269f2df6</t>
  </si>
  <si>
    <t>Maria Saeed1; Elizabeth Aitken1; Myo Naung2; Caitlin Bourke2; Rhea Longley2; Amy Chung1; Timon Damelang1; Benson Kiniboro3; Ivo Mueller2; Stephen Rogerson1</t>
  </si>
  <si>
    <t>1The Peter Doherty Institute for Infection and Immunity, University of Melbourne, Melbourne, Australia,; 2Walter Eliza Hall Medical Institute, Melbourne, Australia,; 3Papua New Guinea Institute of Medical Research, Maprik, Australia</t>
  </si>
  <si>
    <t>Malaria is a global health burden causing death and severe illness in children under five years of age in malaria endemic regions. Recent work has established the importance of malaria-specific Ig G3 in malaria immunity. Ig G3 via Fc region binds to Fcγ-receptors (FcγRs) on immune cell surface to instigate immunological defense against malaria. Changes in the amino acid sequences due to single nucleotide polymorphisms (SNPs) of Ig G3-Fc regions give rise to Ig G3 allotypes which can modulate Ig G3 functions. A novel Ig G3 allotype, G3m29, was recently reported in pregnant women from Sepik, Papua New Guinea, and has been shown to have enhanced affinity to FcγRIIa. We hypothesized that the prevalence of G3m29 in this population was associated with possible protection from severe or uncomplicated malaria in children. Here, we amplified the Fc region of Ig G3 genes by polymerase chain reaction using heavy chain constant domains 2 and 3 specific primers, in a longitudinal study cohort of children aged 1 to 3 years (N=203) with multiple malaria episodes. We performed Sanger sequencing to identify SNPs and compared to the reference alleles of immunogenetics (IMGT) database. We identified that 78% of children in the cohort were either heterozygous (n=82, 40%) or homozygous (n=77, 38%) for G3m29 allotype. We also found a significant decrease in the total number of Plasmodium infections in children with G3m29 allotype compared to non-G3m29 allotype carriers (β= -1.736, 95% CI [-3.39, -0.079], p &lt;0.05) via linear regression. This effect was most pronounced for effects of P. vivax infections. We are presently examining the relationship between allotypes and the levels of antimalarial antibodies and presence of anaemia in these children. Since polymorphisms arise in ethnic and isolated groups and persist in the population because of natural selection, the high prevalence of G3m29 allotype in Sepik region and its association with the number of malaria infections confirms that it is indeed under positive selection and might have a possible role in malaria immunity.</t>
  </si>
  <si>
    <t>6161</t>
  </si>
  <si>
    <t>ASTMH_1519</t>
  </si>
  <si>
    <t>A conserved epitope in VAR2CSA is targeted by cross-reactive antibodies originating from Plasmodium vivax Duffy Binding Protein</t>
  </si>
  <si>
    <t>https://plan.core-apps.com/astmh23/abstract/9ce889ce-4907-4b8e-8005-dddf6bd1d366</t>
  </si>
  <si>
    <t>Uwa Iyamu1; Daniel Ferrer Vinals1; Bernard Tornyigah1; Eliana Arango2; Bart Hazes1; Simranjit Grewal1; Kimberly Martin1; Amanda Maestre2; Rakesh Bhat1; Trixie Rae Adra1; Michael Overduin1; Stephanie K. Yanow1</t>
  </si>
  <si>
    <t>1University of Alberta, Edmonton, AB, Canada,; 2Universidad de Antioquia, Medellín, Colombia</t>
  </si>
  <si>
    <t>In placental P. falciparum infection, VAR2CSA is expressed on the surface of infected erythrocytes (IEs) and mediates their sequestration in the placenta. Antibodies to VAR2CSA are largely restricted to women infected during pregnancy. These antibodies protect women in subsequent pregnancies but in an allele-specific manner. We discovered that VAR2CSA antibodies could also be elicited by P. vivax Duffy binding protein (Pv DBP). We proposed that infection with P. vivax in non-pregnant individuals can generate antibodies that cross-react with VAR2CSA. To better understand the specificity of these antibodies, we took advantage of a mouse monoclonal antibody (3D10) raised against Pv DBP that cross-reacts with VAR2CSA and identified the epitopes targeted by this antibody. We screened two peptide arrays that span the entire ectodomain of VAR2CSA from the FCR3 and NF54 alleles. Based on the array data, we designed a 34 amino acid synthetic peptide called CRP1 that maps to a highly conserved sequence in DBL3X and overlaps a previously defined CSA binding site. We showed by Isothermal Titration Calorimetry that this peptide can bind directly to CSA, and antibodies to CRP1 raised in rats significantly block the binding of IEs to CSA in vitro. In our Colombian cohorts of pregnant and non-pregnant individuals, at least 45% were seroreactive to CRP1. Most exciting, antibody reactivities to CRP1 and the 3D10 natural epitope in Pv DBP region II, subdomain 1 (SD1), were strongly correlated in both cohorts. These findings suggest that antibodies arising from Pv DBP may cross-react with VAR2CSA through the epitope in CRP1. These antibodies could contribute to protection against VAR2CSA by blocking a CSA binding site in DBL3X.</t>
  </si>
  <si>
    <t>6162</t>
  </si>
  <si>
    <t>ASTMH_1520</t>
  </si>
  <si>
    <t>The presence of Duffy Binding Protein II peptides-specific CD4+ T cell responses in Plasmodium vivax patients</t>
  </si>
  <si>
    <t>https://plan.core-apps.com/astmh23/abstract/bbb5f8a3-8d77-4340-92ea-32df8a4a67c2</t>
  </si>
  <si>
    <t>Pongsakorn Thawornpan1; Chayapat Malee1; Piyawan Kochayoo1; Kittikorn Wangriatisak1; Chaniya Leepiyasakulchai1; Francis B Ntumngia2; Sai Lata De2; John H Adams2; Patchanee Chootong1</t>
  </si>
  <si>
    <t>1Faculty of Medical Technology, Mahidol University, Nakhon Pathom, Thailand,; 2Center for Global Health and Infectious Diseases Research and USF Genomics Program, College of Public Health, University of South Florida, Tampa, FL, United States</t>
  </si>
  <si>
    <t>Plasmodium vivax Duffy Binding Protein region II (Pv DBPII) is a leading vaccine candidate against blood-stage vivax malaria. Anti-Pv DBPII antibodies potentially block parasite invasion by inhibition of erythrocyte binding. However, knowledge of Pv DBPII-specific T cell responses is limited. Here, to assess immunogenicity of Pv DBPII epitopes for induction of memory T cell responses in natural P. vivax infections, three cross-sectional studies were conducted in recovered subjects. In silico analysis was used for potential T cell epitope prediction identified total 492 predicted peptides, which were further selected to obtain 29 peptides with lowest percentile rank. PBMCs from P. vivax subjects were stimulated with selected peptides and examined for cytokine production by ELISPOT or intracellular cytokine staining. From our analysis, six dominant T cell epitopes were identified. Peptide-driven T cell responses showed effector memory CD4+T cell phenotype, secreting both IFN-γ and TNF-α cytokines. Single amino acid substitutions in three T cell epitopes altered levels of IFN-γ memory T cell responses. Further analysis of antibody response to Pv DBPII in individuals enrolled for detection of Pv DBPII-specific T cell responses showed that 27.8% (5/18) displayed both IFN-γ T cell and antibody response, while 66.7% (12/18) exhibited only IFN-γ T cell response. Altogether, these findings demonstrate the response of CD4+ T cells and antibody to Pv DBPII in natural infection. The knowledge of antigenicity could facilitate development of an efficacious vivax malaria vaccine.</t>
  </si>
  <si>
    <t>6163</t>
  </si>
  <si>
    <t>ASTMH_1521</t>
  </si>
  <si>
    <t>Dynamics of Neutrophils Activities According to Malaria Infection Status</t>
  </si>
  <si>
    <t>https://plan.core-apps.com/astmh23/abstract/91cfd072-8dd1-4f21-8285-ad964886cdee</t>
  </si>
  <si>
    <t>Bérenger Kabore1; Marc Christian Tahita1; Salou Diallo1; Annelies Post2; Ousmane Traore1; Palpougouni Lompo1; Joel D. Bognini1; Quirijn de Mast2; Andre J.A.M. van der Ven2; Halidou Tinto1</t>
  </si>
  <si>
    <t>1IRSS/Clinical Research Unit of Nanoro, NANORO, Burkina Faso,; 2Department of Internal Medicine/Radboud University Medical Center, Nijmegen, Netherlands</t>
  </si>
  <si>
    <t>Neutrophils are the highest population in human leucocytes. They are considered to be the front-line fighters of the immune system against any invading pathogens including malaria parasites. Over the recent years, more insight has been gained from their role in inflammation. In addition to their phagocytizing property, it has now been admitted that activated neutrophils produce variety of pro-inflammatory cytokines and surface molecules. Recent technology advancement allows haematology analysers to go beyond the simple counting of neutrophils. Their activation status would it be their metabolic activity (cytokines production) represented by their reactivity intensity (Neut-RI) as well as their density or complexity (phagocytosis), represented by the cell's granularity (Neut-GI) can be differentiated. To elucidate that question, we assessed the neutrophils activation status in healthy, asymptomatic and symptomatic malaria in children aged between 3 months to 14 years. Blood samples were collected for full blood count and malaria microscopy. Among the 902 participants recruited, the prevalence of asymptomatic malaria (AM) cases, no malaria (NM) and clinical malaria (CM) were respectively 42.57% (384/902), 38.47% (347/902) and 18.96% (171/902). Regarding the neutrophils metabolic activity, Neut-RI were significantly (p&lt;0.001) higher in CM compared to both AM and NM as well as in AM compared to NM (p&lt;0.001). For the phagocytizing activity, the Neut-GI were significantly (p&lt;0.001) higher in CM compared to both AM and NM participants while the difference was not significant (p=0.3) between NM and AM groups. There was a significant positive correlation (ρ=0.30, p=0.0001) between the metabolic or cytokines production activity with malaria parasite density in clinical malaria (CM) while this was not the case for Neut-GI (ρ=0.04, p=0.6). The metabolic activity of neutrophils is enabled regardless of the symptomatic status of malaria, whereas their phagocytizing activity is primarily seen in symptomatic cases. Furthermore, the metabolic activity is positively correlated with parasite density in malaria clinical manifestations</t>
  </si>
  <si>
    <t>6164</t>
  </si>
  <si>
    <t>ASTMH_1522</t>
  </si>
  <si>
    <t>Brain sequestered M1-like macrophages express abundant levels of CD163 during experimental cerebral malaria in mice</t>
  </si>
  <si>
    <t>https://plan.core-apps.com/astmh23/abstract/9cce3f95-a9d1-4d2e-9a8e-9e0c6c3174c5</t>
  </si>
  <si>
    <t>Sidharth Srivastava; Victoria Majam; Hong Zheng; Sanjai Kumar; Miranda S. Oakley</t>
  </si>
  <si>
    <t>FDA, Silver Spring, MD, United States</t>
  </si>
  <si>
    <t>Brain sequestered macrophages are one of the mediators of the pathogenesis of experimental cerebral malaria in mice. Likewise, accumulation and sequestration of macrophages in the brain during human cerebral malaria has also been reported. Despite their prominent role in cerebral malaria, the macrophage population(s) involved in malaria pathogenic processes remain poorly defined. Macrophages polarize into proinflammatory classically activated M1 macrophages or anti-inflammatory alternatively activated M2 macrophages. We examined macrophage polarization by measuring the expression of M1 markers (CD80 and CD86) and M2 markers (CD163 and CD206) on brain sequestered CD11b + F4/80 high macrophages during the cerebral phase of a Plasmodium berghei ANKA infection in mice. Flow cytometric analysis showed that 82% of brain sequestered macrophages coexpressed the M1 markers CD80 and CD86. However, the majority (93%) of these CD80 + CD86 + brain sequestered macrophages also expressed CD163, a scavenger (mainly hemoglobin/haptoglobin) receptor and a known marker for immunosuppressive M2c macrophages. In contrast, a minority (7.3%) of CD80 + CD86 + brain sequestered macrophages expressed CD206, the mannose receptor and a known marker for immunomodulatory M2a macrophages. Our results suggest that brain sequestered macrophages may have an intermediate phenotype with mixed M1 and M2 features and CD163 may function to diminish the inflammatory response of M1-like (CD80 + CD86 + ) brain sequestered macrophages because of its ability to produce anti-inflammatory heme metabolites. Lastly, due to exclusive expression on the monocytic lineage and abundant expression on macrophages at sites of inflammation, CD163 is currently being assessed as a target of immunotherapy for cancer and autoimmunity and also warrants consideration as a target of adjunctive therapy for cerebral malaria.</t>
  </si>
  <si>
    <t>6165</t>
  </si>
  <si>
    <t>ASTMH_1523</t>
  </si>
  <si>
    <t>Impact of Plasmodium falciparum malaria on SARS-CoV-2 antibody responses in Kenya and Burkina Faso (MALCOV)</t>
  </si>
  <si>
    <t>https://plan.core-apps.com/astmh23/abstract/0f544948-a315-4cde-9234-a7f5be842369</t>
  </si>
  <si>
    <t>Tegwen Marlais1; Kevin KA Tetteh1; Issa Nebie2; Sem Ezinmegnon2; Morine Achieng3; David O. Otieno3; Brian O. Odhiambo3; Brian Tangara3; Issiaka Soulama2; Kephas Otieno3; Helena Brazal-Monzó1; Jennifer Canizales1; Hellen C. Barsosio3; Alfred B. Tiono2; Jean Moise T. Kaboré2; Miriam Wanjiku3; Eric D. Onyango3; Everlyne D. Ondieki3; Henry Aura3; Telesphorus Odawo3; David J. Allen1; Luke Hannan4; Catriona Patterson1; Alphonse Ouedraogo2; Samuel S. Serme2; Ben I. Soulama2; Aissata Barry2; Emilie S. Badoum2; Julian Matthewman1; Emily R. Adams4; Anna Drabko5; William Wu5; Simon Kariuki3; Maia Lesosky4; Sodiomon B. Sirima2; Feiko O. ter Kuile4; Chris Drakeley1</t>
  </si>
  <si>
    <t>1London School of Hygiene and Tropical Medicine, London, United Kingdom,; 2Groupe de Recherche Action en Santé (GRAS), Ouagadougou, Burkina Faso,; 3Kenya Medical Research Institute, Kisumu, Kenya,; 4Liverpool School of Tropical Medicine, Liverpool, United Kingdom,; 5Quantitative Engineering Design (QED.ai), Warsaw, Poland</t>
  </si>
  <si>
    <t>To investigate the impact of malaria co-infection on serological responses to SARS-Co V-2, we enrolled a cohort of 708 COVID-19 patients in Kenya and Burkina Faso, 139 (20%) of whom also had malaria. Median age was 33 years (IQR 24, 46), 10% were under age 15. We measured Ig G antibody response against SARS-Co V-2 nucleoprotein (NP) and receptor binding domain (RBD) on days 1, 3, 7, 14, and 28 with a multiplex bead assay. Antibody responses with median fluorescence intensity (MFI) of ≥5000, &gt;2000-5000, and ≤2000 were considered positive, intermediate and negative, respectively. At enrolment, 16.5% were positive for Ig G against both antigens simultaneously, 3% intermediate, 40% negative, and 40% had mixed responses to the different antigens. By Day 28, these were; 65% positive, 0.7% intermediate, 6% negative, and 29% mixed responses. Overall seropositivity at Day 28 was higher for NP than RBD (84% vs 67%) and lower in patients with recent or sub-patent (rapid diagnostic test-HRP2 positive, microscopy-negative) or patent malaria infection (microscopy-positive) than in malaria negative patients: 53%, 49% and 71%, respectively. The difference was mainly seen for RBD (NP: 75%, 77% and 88%; RBD: 53%, 49%, and 73%, respectively). There was no difference in the magnitude of antibody response in seropositive patients by malaria status. SARS-Co V-2 seroconversion occurred within one month in 35% of patients, regardless of the antigen. Persistent seropositivity, starting and remaining seropositive, was similar for RBD and NP (34% vs 29%), but persistent seronegativity was higher for RBD (15% vs 3.6%). Malaria co-infection had a limited impact on seroconversion. The largest observed difference was in the seroconversion to NP between patent malaria and malaria-negative patients: 45% vs 37%, respectively. Overall, antibody responses to SARS-Co V-2 RBD were lower than to NP. The effect of malaria on SARS-Co V-2 antibody response was dependent on antigen; there was no discernible effect on the response to NP, but responses to RBD were lower in individuals with patent or recent/sub-patent malaria.</t>
  </si>
  <si>
    <t>6166</t>
  </si>
  <si>
    <t>ASTMH_1524</t>
  </si>
  <si>
    <t>Local gut microbiota tolerogenic homeostasis negatively impacts anti-Plasmodium systemic immunity</t>
  </si>
  <si>
    <t>https://plan.core-apps.com/astmh23/abstract/6a1e3c24-87f0-4240-ad9b-eb987fbcdd25</t>
  </si>
  <si>
    <t>Rafael B. Polidoro; Olivia J. Bednarski; Nathan W. Schmidt</t>
  </si>
  <si>
    <t>Indiana University School of Medicine, Indianapolis, IN, United States</t>
  </si>
  <si>
    <t>Our laboratory researches the relationship between severe malaria and gut microbiome in mice. For that, we use P. yoelii and C57BL/6 mice from different vendors, which is sufficient for presenting diverse phenotypes in severity terms, recapitulated by introducing cecal or fecal material from the hyper-susceptible into the regular mouse, as well as onto germ-free mice. Although the causality is well established, the mechanisms are yet to be completed. Recently, we have shown that hypersusceptible mice present early contraction of germinal centers and consequently the lower quality of antibodies, leading to a parasitemia curve of 28 days instead of 14 and reaching up to 80% parasitemia instead of 20%. Tregs and T follicular regulatory cells are increased in the Peyer Patches and spleens of hyper-susceptible mice compared to the regular mice. Although both mice produced IL-10 on the serum and spleen on days 5-7 post-infection, the susceptible mouse failed to produce IFN-g, whereas the regular mice have a classic IFN-g/IL-10 ratio. To further evaluate the tolerogenic nature of the microbiota in the hypersusceptible mouse, we used sub-colitis doses of DSS, and they presented resistance to weight loss. In contrast, the regular mice showed weight loss and blood in their feces. Purified Ig A-bound bacteria from the susceptible mice can recapitulate the phenotype in the regular mice. 16S sequencing of the Ig A-bound bacteria presents an enrichment of invasive bacteria capable of causing septicemia in humans and rodents. These results provide insights into the impact of the gut microbiota on systemic immunity, an essential factor to consider in developing optimal malaria treatment and vaccines.</t>
  </si>
  <si>
    <t>6167</t>
  </si>
  <si>
    <t>ASTMH_1525</t>
  </si>
  <si>
    <t>Role of IgE response against malaria infection in children under five year old, living in malaria endemic rural area of Burkina Faso</t>
  </si>
  <si>
    <t>https://plan.core-apps.com/astmh23/abstract/104b5816-4af6-4556-af46-e3a1d65f0c8d</t>
  </si>
  <si>
    <t>Mariama K. Cherif1; Issa Nebie2; Alphonse Ouedraogo2; Alfred Tiono Tiono2; Marita Troye_Blomberg3; Sodiomon B. Sirima2</t>
  </si>
  <si>
    <t>1Université Nazi Boni (UNB), Unité de Recherche et de Formation en Sciences de la Vie et de la Terre (UFR/SVT), Groupe de Recherche Action en Santé (GRAS), Bobo-Dioulasso, Burkina Faso,; 2Groupe de Recherche Action en Santé (GRAS), Ouagadougou, Burkina Faso,; 3Department of Molecular Biosciences, the Wenner-Gren Institute, Stockholm, University, Stockholm, Sweden</t>
  </si>
  <si>
    <t>Background Despite these various measures, malaria remains one of the major health problems in the world, mainly due to the various forms of Plasmodium, as well as to the increase in resistance of vectors to insecticides and parasite to antimalarial drugs. The understanding of Ig E responses dynamic, in children living in endemic area may help to optimize design interventions tools that could be used in malaria vaccine development. This study aimed to assess the relationship between Ig E responses to P. falciparum and incidence of clinical malaria in children naturally exposed to malaria infection in Saponé (Burkina Faso). Method It was a secondary analysis of blood samples collected in 2007. Samples were collected during malaria low transmission season and at the peak of the high transmission season in malaria endemic area of Saponé, Burkina Faso. Sandwich ELISA was used to quantify Ig E antibodies. Thick drop and blood smear were used for microscopic diagnosis of malaria. We combined levels of Ig E to P. falciparum in plasma samples from 325 children with age, P. falciparum density, malaria transmission season and incidence.Results Ig E quantification shows that Ig E responses were higher among the parasitized children compared to non-parasitized. The means of Ig E were respectively 1079.924 IU (CI95%= 943.8103 -1102.744) for parasitized children and 899.1933 IU (CI95% =718.0199 – 918.5753) for non-parasitized (p=0.045). In additional, the results show a statistically significant difference in Ig E production during the two malaria transmission seasons. The mean Ig E were respectively 993.25 IU (CI 95% =986.74- 1169.76) during low transmission and 854.37 IU (CI 95%=692.98-885.77) for high transmission season (p= 0.000134). Ig E responses increased with age in both low and high malaria transmission seasons with respective p=0.00196 for low transmission and p=0.0531 for high transmission.Conclusion Ig E antibodies were produced in malaria infection. Its responses were associated with P. falciparum density, malaria transmission season and age. Key words: malaria, Ig E, age, season of transmission and P. falciparum density.</t>
  </si>
  <si>
    <t>6168</t>
  </si>
  <si>
    <t>ASTMH_1526</t>
  </si>
  <si>
    <t>Comparative Analysis of Plasmodium falciparum Transcriptome Profiles Reveals Upregulation of Heat Shock Proteins and Kinases in Pediatric Severe Malarial Anemia</t>
  </si>
  <si>
    <t>https://plan.core-apps.com/astmh23/abstract/3e033383-b30a-4c82-a81a-babfcc21ea20</t>
  </si>
  <si>
    <t>Sarah Kituyi1; Qiuying Cheng2; Clinton O. Onyango3; Ivy Hurwitz2; Beauty Kolade4; Philip D. Seidenberg5; Kristan A. Schneider6; Christophe G. Lamber2; Benjamin H. McMahon4; Ananias A. Escalante7; Samuel B. Anyona3; Collins Ouma3; Douglas J. Perkins2</t>
  </si>
  <si>
    <t>1University of Embu, Embu, Kenya,; 2University of New Mexico, Center for Global Health, Department of Internal Medicine, Albuquerque, NM, United States,; 3Maseno University, Kisumu, Kenya,; 4Theoretical Biology and Biophysics Group, Theoretical Division, Los Alamos National Laboratory, Los Alamos, NM, USA, Los Alamos, NM, United States,; 5University of New Mexico, Department of Emergency Medicine, Albuquerque, NM, United States,; 6Department of Applied Computer and Biosciences, University of Applied Sciences Mittweida, Technikumplatz, Mittweida, Germany,; 7Biology Department/Institute of Genomics and Evolutionary Medicine (iGEM), Temple University, Philadelphia, PA, USA, Philadelphia, PA, United States</t>
  </si>
  <si>
    <t>The rapid emergence of resistance to anti-malarial therapy calls for the exploration of more anti-malarial drug targets to boost existing therapies. This can be achieved by harnessing vital pathways for the survival of Plasmodium parasite, the causative pathogen of malaria, in both the arthropod vectors and human host. Heat shock proteins (HSPs) and their co-chaperones are components of such vital pathways in Plasmodium falciparum parasites. The HSPs regulate the folding and stabilization of their client proteins that are essential for the parasites to survive temperature changes in the host during febrile illness. Among the client proteins of these HSPs are kinases, which have been shown to play roles in mediating the motility of sporozoites towards the liver cells and the subsequent attachment and entry into the hepatocytes. In addition, the egress of merozoites, infection of red blood cells and the adherence of the parasites in the endothelial vessels are equally dependent on kinases. To determine if parasite gene expression levels of these proteins are associated with severe malarial anemia [SMA, hemoglobin, Hb, ≤6.0g/d L] pathogenesis, we examined P. falciparum transcriptome profiles derived from whole blood samples from two groups of pediatric malaria patients in Siaya County Referral Hospital, Kenya: SMA (n=20) and non-SMA (Hb&gt;6.0g/d L, n=40). Our data reveal significant (P&lt;0.05) upregulation of transcripts for the following P. falciparum HSPs and kinases in children with SMA: HSP110 (Log 2 fold Change=1.19), HSP90 (Log 2 fold Change=2.26), HSP60 (Log 2 fold Change=4.2), HSP40 (Log 2 fold Change=1.67), guanylate kinase (Log 2 fold Change=2.13), serine/threonine protein kinases (Log 2 fold Change=1.19), pyruvate kinase 2 (Log 2 fold Change=2.35), and phosphoglycerate kinase (Log 2 fold Change=1.58). Collectively, these findings provide novel information about the differential regulation of Plasmodium HSPs and kinases in SMA pathogenesis, and have the potential to facilitate the identification of new therapeutic targets, particularly for severe cases.</t>
  </si>
  <si>
    <t>6169</t>
  </si>
  <si>
    <t>ASTMH_1527</t>
  </si>
  <si>
    <t>Peripheral Blood Transcriptome Predicts Altered Ubiquitination Process in Kenyan Children with Severe Malarial Anemia</t>
  </si>
  <si>
    <t>https://plan.core-apps.com/astmh23/abstract/56ca05e2-cd51-4fa3-a13b-11483a94a97b</t>
  </si>
  <si>
    <t>Samuel B. Anyona1; Qiuying Cheng2; Evans Raballah3; Ivy Hurwitz2; Philip D. Seidenberg4; Kristan A. Schneider5; Christophe G. Lamber2; Benjamin H. McMahon6; Collins Ouma1; Douglas J. Perkins2</t>
  </si>
  <si>
    <t>1Maseno University, Kisumu, Kenya,; 2University of New Mexico, Center for Global Health, Department of Internal Medicine, Albuquerque, NM, United States,; 3Masinde Muliro University of Science and Technology, Kakamega, Kenya,; 4University of New Mexico, Department of Emergency Medicine, Albuquerque, NM, United States,; 5Department of Applied Computer and Biosciences, University of Applied Sciences Mittweida, Technikumplatz, Mittweida, Germany,; 6Theoretical Biology and Biophysics Group, Theoretical Division, Los Alamos National Laboratory, Los Alamos, NM, USA, Los Alamos, NM, United States</t>
  </si>
  <si>
    <t>Malaria remains one of the leading causes of childhood morbidity and mortality and manifests as severe malarial anemia [SMA, hemoglobin (Hb)&lt;6.0g/d L] in western Kenya. Our recent studies revealed differential gene expression profiles of the host ubiquitination process in children with malarial anemia and temporal expression changes following ingestion of malarial pigment (hemozoin) by peripheral blood mononuclear cells. We extend these findings by determining the host transcript profiles of human ubiquitination process genes in children with non-SMA (Hb≥9.0g/dl, n=41) and SMA (n=25) presenting at Siaya County Referral Hospital in western Kenya. Total RNA was isolated from peripheral blood collected upon presentation at hospital for acute malaria prior to treatment. RNA sequencing was performed with coverage of &gt;20 million high-quality mappable reads using the Illumina Novo Seq platform. Sequence reads were mapped to the human genome (GR-Ch38) using the STAR software. Differential gene expression analysis between the two clinical groups was performed using the Edge R package. A Meta Core TM network-building algorithm was used to identify direct functional interactions of significantly differentially expressed genes (DEGs). Results revealed 40 ubiquitination process DEGs (Padjust≤0.050) of which 26 were up-regulated and 14 were down-regulated in children with SMA. Specifically, 3 genes displayed a magnitude ≥1.5 fold-change (up-regulation) in SMA: UBE2H (Padj.=4.68E-19), RNF123 (Padj.=2.47E-10), and DDB1; (Padj.=9.73E-15). Functional analysis identified the βTr CP-MDM2-UBE2D2-UBE1L2-UBE2D1 network with UBE1L2 and MDM2 as central divergence and convergence hubs, respectively, both with 6 direct interactions. The top gene ontology process that emerged was Protein Ubiquitination (P=1.79e-60). Collectively, these results reveal DEGs in ubiquitination processes in children with SMA, suggesting that altered ubiquitination appears central to the pathogenesis of severe Plasmodium falciparum malaria.</t>
  </si>
  <si>
    <t>6170</t>
  </si>
  <si>
    <t>ASTMH_1528</t>
  </si>
  <si>
    <t>Differential antibody responses to dual-binding PfEMP1 antigens in Malian children with severe malaria using a custom protein microarray</t>
  </si>
  <si>
    <t>https://plan.core-apps.com/astmh23/abstract/3d20f3ac-6f0a-4b0e-8738-9b585004e9a0</t>
  </si>
  <si>
    <t>Emily M. Stucke1; Drissa Coulibaly2; Paul Han1; Jonathan G. Lawton1; Antoine Dara2; Matthew Adams1; Rie Nakajima3; Aarti Jain3; Abdoulaye K. Koné2; Karim Traoré2; Bouréima Guindo1; Bourama M. Tangara1; Amadou Niangaly1; Modibo Daou2; Issa Diarra2; Youssouf Tolo2; Mody Sissoko2; Matthew B. Laurens1; Amed Ouattara1; Andrea A. Berry1; Bourema Kouriba2; Ogobara K. Doumbo1; Shannon Takala-Harrison1; Joana C. Silva1; Christopher V. Plowe1; Philip L. Felgner3; Mahamadou A. Thera2; Mark A. Travassos1</t>
  </si>
  <si>
    <t>1University of Maryland School of Medicine, Baltimore, MD, United States,; 2Malaria Research and Training Center, University of Sciences, Techniques and Technologies, Bamako, Mali,; 3Vaccine Research &amp; Development Center, Department of Physiology &amp; Biophysics, School of Medicine, University of California, Irvine, CA, United States</t>
  </si>
  <si>
    <t>Plasmodium falciparum erythrocyte membrane protein-1 antigens (Pf EMP1s) play an important role in virulence and immune evasion. Antibodies against Pf EMP1s have been associated with protection from severe malaria, and distinct gaps in antibodies have been shown in children with cerebral malaria (CM) and severe malarial anemia (SMA) compared to uncomplicated malaria. We conducted a case-control study of severe malaria in Mali, West Africa, including cases of CM, SMA, and concurrent CM + SMA matched to uncomplicated malaria controls with and without a history of severe malaria. Controls were matched on age, sex, ethnicity, and date of presentation. We have recently found that cases of severe malaria had higher expression of Pf EMP1s that bind both endothelial protein C receptor (EPCR) and intercellular adhesion molecule 1 (ICAM-1). We tested the hypothesis that children with severe malaria lack antibody responses to these dual-binding Pf EMP1s. Sera was collected at the time of acute illness, during convalescence at day 21, and in the dry season after illness. We fabricated a custom protein microarray containing 158 Pf EMP1 fragments from the 3D7 reference genome and 78 fragments from Pf EMP1s associated with severe malaria. We selected Pf EMP1 fragments containing consecutive domains from domain cassettes (DCs) previously associated with severe disease, including DCs 1, 4, 5, 8, 13, and 15 from the lab strains IT4, HB3, and Dd2 as well DCs 8 and 13 from clinical isolates collected from Malian children. Serological responses to these fragments were measured in 88 cases of severe malaria, including 57 that were matched to uncomplicated cases of malaria. Serological responses were also compared at the time of acute illness to day 21 of convalescence and to the dry season following infection. The results of this study could inform the design of vaccines and treatments against severe malaria.</t>
  </si>
  <si>
    <t>6171</t>
  </si>
  <si>
    <t>ASTMH_1529</t>
  </si>
  <si>
    <t>Association between the Gut Microbiome and Malaria Incidence in Infants Living in Malawi</t>
  </si>
  <si>
    <t>https://plan.core-apps.com/astmh23/abstract/51f8aefa-6988-460c-b11d-2b6af90ae866</t>
  </si>
  <si>
    <t>Esther Ndungo; Andrea G. Buchwald; Miriam K. Laufer; Marcela F. Pasetti; David A. Rasko</t>
  </si>
  <si>
    <t>Studies in infants living in malaria-endemic regions have suggested a role for the gastrointestinal microbiome in establishment of Plasmodium infection, disease progression, and severity of infection. We hypothesize that malaria infection impacts the developing microbial community in infancy and, conversely, disruptions in the gastrointestinal microbiome may predispose infants to infections. Using 16S r RNA amplicon sequencing, we characterized the gastrointestinal microbiota in a longitudinal birth cohort in Malawi with active and passive surveillance for malaria infection and clinical disease from birth up to 2 years of age. Clinical malaria was defined as symptoms of malaria and a positive rapid diagnostic test (RDT), and malaria infection as any visit with P. falciparum DNA detected from dried blood spots by q PCR. Rectal swab samples were collected every 6 months, starting at 6 months of age. To identify whether the gastrointestinal microbiota was associated with occurrence of clinical malaria, we compared the microbial species diversity, as measured by the Shannon Diversity Index (SDI), at 6 months of age in children who had subsequent malaria infections to those who did not. Among 60 children included in the study, 24 had clinical malaria between 6 and 12 months of age with a mean SDI of 2.69 (SD = 0.62) compared to a mean SDI of 2.85 (SD = 0.47) among those without malaria (p = 0.28). To account for the time between measurement of SDI and occurrence of malaria, survival analysis, adjusted for month of year and length-for-age Z score (a predictor of malaria) identified SDI at 6 months as associated with a non-significant decrease in the hazard of clinical malaria during the next six months (HR = 0.71, 95%CI = 0.33,1.54). Further analysis will identify temporal changes in the gastrointestinal microbiota associated with incidence and symptoms of malaria infection in this cohort. Our findings highlight the need to better understand the association between onset of malaria and microbial communities to develop novel strategies to reduce malaria susceptibility in infants.</t>
  </si>
  <si>
    <t>6173</t>
  </si>
  <si>
    <t>ASTMH_1530</t>
  </si>
  <si>
    <t>Malaria - Intestinal Parasites Coinfection among Children in a Lymphatic filariasis endemic region of Ghana</t>
  </si>
  <si>
    <t>https://plan.core-apps.com/astmh23/abstract/d78e89b6-93a8-4a0a-8f4b-53844a12f232</t>
  </si>
  <si>
    <t>Amma A. Larbi1; Rosemond Mawuenyega1; Emmanuel Amewu1; Stephen Opoku1; Solomon Wireko2; Alexander Kwarteng1</t>
  </si>
  <si>
    <t>1KNUST(Kwame Nkrumah University of Science and Technology, Kumasi, Ghana,; 2Kumasi Technical University, Kumasi, Ghana</t>
  </si>
  <si>
    <t>Malaria- intestinal parasites (IPs) coinfections are a major problem in tropical regions of the world including Ghana. This is mostly as a result of an overlap in their geographical distributions. Malaria and IPs are a major cause of morbidity in children, having severe consequences on their cognitive development and growth. This study was conducted to determine the prevalence of Malaria and IPs coinfections amongst children in the Ahanta West District of Ghana, a Lymphatic filariasis (LF) endemic region. The Study was done in the dry season where malaria transmission is expected to be low. Again, this region had ceased Mass drug administration for LF control for three years prior. The study utilized malaria rapid diagnostic tests (RDTs) such as Nex Tek, Bioline and First Response and microscopy to examine stool samples for IP. Out of 113 participants with a mean age of 12.10±2.3, 60 (53.1%) had malaria, 81 (71.7%) had IP, and 45 (39.8%) had malaria-intestinal parasite coinfection. Notably, 22.1% of participants had received malaria treatment three months prior to the study, and 66.4% had dewormed in the past three months. The overall prevalence of malaria, intestinal parasites and malaria-intestinal parasites coinfection were 60 (53.1%), 81 (71.7%) and 45 (39.8%), respectively. This high prevalence of asymptomatic malaria even during the dry season, may hinder current elimination strategies and drive malaria transmission. The impact of Malaria-IP coinfection is multifactorial, therefore, combatting parasitic infections simultaneously is essential to improve the health of these children.</t>
  </si>
  <si>
    <t>6174</t>
  </si>
  <si>
    <t>ASTMH_1531</t>
  </si>
  <si>
    <t>Unravelling var complexity: Relationship between DBLα types and var genes in Plasmodium falciparum</t>
  </si>
  <si>
    <t>https://plan.core-apps.com/astmh23/abstract/084b93f4-db53-46da-bea1-579de91b71a4</t>
  </si>
  <si>
    <t>Mun Hau Tan; Heejung Shim; Yao-ban Chan; Karen P. Day</t>
  </si>
  <si>
    <t>The University of Melbourne, Melbourne, Australia</t>
  </si>
  <si>
    <t>The enormous diversity and complexity of var genes that diversify rapidly by recombination has led to the exclusion of assembly of these genes from major genome initiatives (e.g., Pf6). A scalable solution in epidemiological surveillance of var genes is to use a small 'tag' region encoding the immunogenic DBLα domain as a marker to estimate var diversity. As var genes diversify by recombination, it is not clear the extent to which the same tag can appear in multiple var genes. This relationship between marker and gene has not been investigated in natural populations. Analyses of in vitro recombination within and between var genes have suggested that this relationship would not be exclusive. Using a dataset of publicly-available assembled var sequences, we test this hypothesis by studying DBLα-var relationships for four study sites in four countries: Pursat (Cambodia) and Mae Sot (Thailand), representing low malaria transmission, and Navrongo (Ghana) and Chikwawa (Malawi), representing high malaria transmission. In all study sites, DBLα-var relationships were shown to be predominantly 1-to-1, followed by a second largest proportion of 1-to-2 DBLα-var relationships. This finding indicates that DBLα tags can be used to estimate not just DBLα diversity but var gene diversity when applied in a local endemic area. Epidemiological applications of this result are discussed.</t>
  </si>
  <si>
    <t>6175</t>
  </si>
  <si>
    <t>ASTMH_1532</t>
  </si>
  <si>
    <t>Transcriptome Analysis of Blood-Stage Plasmodium falciparum Reveals Up-regulated PfHSP70 and Histone Transcripts in Severe Malarial Anemia</t>
  </si>
  <si>
    <t>https://plan.core-apps.com/astmh23/abstract/f00c256a-fc01-4cc2-9063-3abbd19af3bc</t>
  </si>
  <si>
    <t>Clinton Onyango1; Qiuying Cheng2; Samuel B. Anyona1; Ivy Hurwitz2; Sarah Kituyi3; Evans Raballah4; Beauty Kolade5; Philip D. Seidenberg6; Kristan Schneider7; Collins Ouma1; Ananias Escalante8; Benjamin McMahon5; Douglas J. Perkins2</t>
  </si>
  <si>
    <t>1Maseno University, Maseno, Kenya,; 2University of New Mexico HSC, Center for Global Health, Albuquerque, NM, United States,; 3University of Embu, Embu, Kenya,; 4Masinde Muliro University of Science and Technology, Kakamega, Kenya,; 5Los Alamos National Laboratory, Los Alamos, NM, United States,; 6University of New Mexico HSC, Dept of Emergency Medicine, Albuquerque, NM, United States,; 7University of Applied Sciences Mittweida, Mittweida, Germany,; 8Temple University, Philadelphia, PA, United States</t>
  </si>
  <si>
    <t>Malaria-related morbidity and mortality remain as significant health burdens in sub-Saharan Africa, accounting for 95% of 247 million cases and 96% of 619,000 global deaths. In Siaya, western Kenya, a holoendemic Plasmodium falciparum transmission region, severe malaria in children &lt;5 years primarily manifests as severe malaria anemia [SMA, hemoglobin (Hb)≤6.0 g/d L]. Although the P. falciparum genome contains multigene families that influence parasite survival, it is largely unclear how differential expression of parasite genes influence human malaria severity. As such, the entire P. falciparum transcriptome was captured in whole blood prior to antimalarial treatment in children (3-36 months) who presented at hospital with non-SMA (Hb&gt;6.0 g/d L, n=40) or SMA (n=20). Next-generation sequencing was performed at a depth of &gt;20 million high-quality mappable reads using the Illumina Novo Seq platform. Reads were mapped to a Kenyan isolate reference genome (pf KE01) using the HTSeq platform, revealing ~3200 distinct P. falciparum transcripts. Differential expression analysis revealed 688 significantly differentially expressed genes in SMA (P&lt;0.05) for which 3 heat shock protein 70 genes and 3 histone genes were upregulated: Pf KE01_110038600 (Pf HSP70-3, Log 2 fold Change=1.01), Pf KE01_080037100 (Log 2 fold Change=0.51), Pf KE01_090022300 (Log 2 fold Change=0.70), Pf KE01_060023900 (histone Pf H2A, Log2fold Change=1.51), Pf KE01_110009800 (Pf H2B, Log2fold Change=1.40), and Pf KE01_060016500 (Pf H3, Log2fold Change=1.97). Previous studies illustrate that the Pf HSP70 family facilitates parasite proteostasis and protection from cytotoxic drugs, thus mediating parasite survival and potential pathogenesis. The P. falciparum histone family regulates parasite gene expression associated with its developmental stages, with the release of parasite histones into circulation stimulating pro-inflammatory mediators known to influence the pathogenesis of SMA pathogenesis. Collectively, these results support the Pf HSP70 and Pf Histone families as targets for small molecule inhibitors for novel therapeutic development.</t>
  </si>
  <si>
    <t>6176</t>
  </si>
  <si>
    <t>ASTMH_1533</t>
  </si>
  <si>
    <t>Single cell sequencing of brain sequestered CD8+ T cells during experimental cerebral malaria</t>
  </si>
  <si>
    <t>https://plan.core-apps.com/astmh23/abstract/055f5d3d-276b-4fca-a40e-a3911f4c48ec</t>
  </si>
  <si>
    <t>Miranda S. Oakley; Victoria Majam; Hong Zheng; Mark K. Kukuruga; Sanjai Kumar</t>
  </si>
  <si>
    <t>Brain-sequestered CD8 + T cells play a prominent role in the pathogenesis of experimental cerebral malaria (ECM) in mice. A recent study has also shown that CD8 + T cells target the cerebrovasculature in children with cerebral malaria caused by Plasmodium falciparum. CD8 + T cells accumulate in the brain during the effector phase of a P. berghei ANKA (Pb-A) infection in mice and promote pathogenesis by inducing apoptosis of endothelial cells of the blood brain barrier. However, the molecular events associated with this CD8 + T cell-mediated pathogenesis remain poorly understood. To better characterize how brain-sequestered CD8 + T cells exert their pathogenic effect, we performed single cell sequencing of the transcriptome of CD8 + T cells isolated from perfused brain tissue of Pb-A infected moribund and non-moribund C57BL/6 mice and uninfected C57BL/6 mice. A single cell whole transcriptome library was prepared from RNA isolated from approximately 50,000 brain sequestered leukocytes that was also labeled with cell (TCRβ, CD3ε, and CD8α) and sample (mouse) specific antibody oligonucleotide conjugates. Approximately 2-2.5 billion clusters were then paired-end sequenced on a Nova Seq S4 PE100 flow cell and bioinformatic analysis was subsequently performed. Genes transcriptionally altered in brain sequestered CD8 + T cells and bioinformatic analyses-based biological pathways associated with the effector phase of ECM will be presented.</t>
  </si>
  <si>
    <t>6177</t>
  </si>
  <si>
    <t>ASTMH_1534</t>
  </si>
  <si>
    <t>Importance of insulin-like growth factor : IGF-1 in Plasmodium vivax malaria</t>
  </si>
  <si>
    <t>https://plan.core-apps.com/astmh23/abstract/469b737b-3220-4a1d-ac9b-d7b69643fcca</t>
  </si>
  <si>
    <t>Miriam Elena Cantero Guevara; María F. Acosta Yasnot; María C. Velasco Pareja; Luis S. Ramos González</t>
  </si>
  <si>
    <t>University of Cordoba, Monteria - Cordoba - Colombia, Colombia</t>
  </si>
  <si>
    <t>Malaria is a public health problem that causes millions of deaths a year. Plasmodium vivax is the most widely distributed etiological agent of malaria in the world. Malaria has been shown to have some relationship to insulin-like growth factor 1: IGF-1 is an important indicator of malnutrition, and acts as an acute phase reactant in infections and inflammation. The objective of this study was to evaluate the plasma concentration of IGF-1 and its relationship with fibrinogen, C-reactive protein CRP, body mass index, and anemia in patients with malaria caused by Plasmodium vivax. 23 individuals with malaria and 20 healthy individuals were included. This research was descriptive and analytical cross-sectional. Study zone: Tierralta, Córdoba, Colombia in a period of six months in the year 2022. Plasma fibrinogen concentration and IGF-1 were determined by ELISA and C-reactive protein was determined by latex agglutination in microtiter plates, using Anthro and Anthro Plus software, individuals were characterized according to height and body mass index according to age. The hemoglobin concentration was determined from automated blood table 7 of IV generation. A thick smear was made to calculate the density of parasites. The fibrinogen concentration increased significantly in patients with malaria (324.03± 59.87 mg/dl, compared to the control group 224.74± 34.88 mg/dl. The CRP increased significantly in patients infected with malaria 21.52± 35.59 mg/l compared to the control 2.43± 0.97 mg/l and the concentration of IGF-1 decreased 45.01± 0.53 significantly in malaria patients, who had a low body mass index, compared to controls. In conclusion, this study suggests that in patients with Plasmodium vivax malaria, a greater production of fibrinogen, C-reactive protein is induced, which promotes a decrease in IGF-1, associated with malnutrition and anemia.</t>
  </si>
  <si>
    <t>6178</t>
  </si>
  <si>
    <t>ASTMH_1535</t>
  </si>
  <si>
    <t>Non-falciparum species infections and malaria severity: preliminary findings in high transmission settings in Senegal</t>
  </si>
  <si>
    <t>https://plan.core-apps.com/astmh23/abstract/0bf9a1f8-3ce2-4188-b4db-86212846c069</t>
  </si>
  <si>
    <t>Aissatou Diagne1; Babacar Souleymane Sambe1; Folly Mawulolo Gaba2; Ousmane Sadio1; Ibrahima Sarr1; Arona Sabene Diatta1; Serigne Ousmane Mbacké Diaw1; Hélène Ataume Mawounge Diatta1; Babacar Diouf1; Ines Vigan-Womas1; Babacar Mbengue2; Makhtar Niang1</t>
  </si>
  <si>
    <t>1Institut Pasteur de Dakar, Dakar, Senegal,; 2Université Cheikh Anta Diop de Dakar, Service d'Immunologie FMPO, Dakar, Senegal</t>
  </si>
  <si>
    <t>In sub-Saharan Africa, non-falciparum species circulate at low prevalence and density of parasitemia, predominantly in co-infections with the dominant malaria Plasmodium falciparum species. The problematic diagnosis of non-falciparum parasites remains a challenge to accurately estimating their prevalence, contribution to the disease's burden, and potential role in severe malaria. This study assessed the contribution of non-falciparum parasites to malaria severity in Senegal. The study analyzed blood samples of 273 malaria patients (48,4% severe and 51,6% uncomplicated cases) enrolled in 2015, 2017 and 2020 from health facilities in Kolda, Tambacounda and Kedougou, the three regions of Senegal with the highest malaria incidence. The Plasmodium positivity and Plasmodium species specific composition were determined by molecular methods. R Software was used for statistical analysis of non-falciparum species distribution concerning patients' demographics (age, sex), clinical malaria status (uncomplicated and severe), and the odds ratios of the relative risk of the disease severity associated with non-falciparum species infections. Non-falciparum species i.e P. ovale, P. vivax and P. malariae were retrieved at proportions of 37.36%, 28.20% and 1.83%, respectively, in tested samples. Among the non-falciparum species, P. ovale and P. vivax accounted for 6% of unique infections. Severe and uncomplicated cases are evenly distributed in age groups and gender. P. ovale infection was associated with a significant (OR=0,12) three-fold reduction of severe malaria, while P. vivax in co-infection increased, though non-significant (OR&gt;1), the risk of malaria severity. These preliminary findings support a role of non-falciparum parasites species in the burden of malaria and potentially the severity of the disease in Senegal, and call for immediate attention from the control programs to sustain the limited success gained to date concerning malaria control in the areas.</t>
  </si>
  <si>
    <t>6179</t>
  </si>
  <si>
    <t>ASTMH_1536</t>
  </si>
  <si>
    <t>Acceptability of Technological Innovation in Malaria Vector Control in Mali: The Case of Attractive Targeted Sugar Bait in the Health District of Kati Mali</t>
  </si>
  <si>
    <t>https://plan.core-apps.com/astmh23/abstract/d15787a0-d58d-476a-8c3b-7a27e337073f</t>
  </si>
  <si>
    <t>Samba Diarra; Mohamed Moumine Traore; Mahamoudou Toure; Seydou Doumbia</t>
  </si>
  <si>
    <t>Malaria is the leading cause of morbidity and mortality in Mali and it's among the ten countries with the highest number of malaria cases and deaths, accounting for 3% of cases and deaths worldwide and 6% of cases in West Africa. In Mali Malaria is endemic, where about 90% of the population is concentrated. Given the increase in resistance to the current generation of insecticides and the behavioral plasticity of the vectors that result in continued transmission of malaria despite the use of insecticide-treated nets (ITNs) or indoor residual spraying. Insecticides with new modes of action are needed, hence the need for Attractive Targeted Sugar Bait (ATSB). This qualitative research explores and assesses the perceptions and community acceptability on ATSB in Mali. Focus group discussions (12) and in-depth interviews (10) were conducted, and a mapping of distrust was done. Data were analyzed using Sphinx software. The results provided an understanding of the factors influencing the supply and community acceptability of ATSBs. Our data also show that ATSBs are perceived in different ways. On the one hand, they are an alternative to vector control. On the other hand, they are subject to mistrust regarding possible long-term environmental risks. Interpersonal communication with community authorities is a guarantee of the acceptability of ATSBs. Some ideas and strategies have been developed for the introduction of ATSBs on a sub-regional scale. The use of ATSBs offers hope in the fight against malaria in malaria-endemic areas. As with any innovation, its full and complete adoption requires a period of appropriation by the users.</t>
  </si>
  <si>
    <t>6180</t>
  </si>
  <si>
    <t>ASTMH_1537</t>
  </si>
  <si>
    <t>Effect of seasonal malaria chemoprevention on asexual Plasmodium falciparum infection in children aged 5 to 14 years in Dangassa, Mali</t>
  </si>
  <si>
    <t>https://plan.core-apps.com/astmh23/abstract/76e5753a-ce75-446f-b381-244400983748</t>
  </si>
  <si>
    <t>Ibrahim Sanogo1; Drissa Konate2; Sory Ibrahima Diawara2; Bourama Keita2; Djeneba Dabitao1; Seydou Doumbia1; Mahamadou Diakite1</t>
  </si>
  <si>
    <t>1University Clinical Research Center, Bamako, Mali,; 2International Center for Excellence in Research, Faculty of Medicine and Odontostomatology, University of Sciences, Techniques and Technologies of Bamako, Bamako, Mali</t>
  </si>
  <si>
    <t>The effectiveness of seasonal malaria chemoprevention (SMC) in reducing malaria-related mortality and morbidity has been demonstrated through several studies. However, its effect on parasite clearance in asymptomatic carriers needs more investigation. This study aimed to determine the effect of SMC on the prevalence of Plasmodium falciparum infection. A secondary analysis was performed using the data from an open randomized study conducted in children 5-14 years in Dangassa to estimate the effect of an additional fifth round to the current SMC regimen (four rounds). A monthly follow up was done from July to December to collect data on parasitemia using smear microscopy in both intervention and control groups. Binomial generalized linear mixed regression was performed to estimate the reduction in the prevalence of P. falciparum infection in children under SMC adjusted on the age groups and the use of long-lasting insecticidal nets (LLINs) with a threshold at 5%. At baseline, the prevalence of P. falciparum infection was similar between the two groups (12.5% for the control group vs 13.4% for the intervention group, p=0.942). After adjusting for age groups and long-lasting insecticidal nets (LLINs) usage, a reduction of 60% in the prevalence of P. falciparum infection was observed in the intervention group (OR = 0.40, 95%CI [0.30 to 0.54], p&lt;0.0001) compared to control group. Stratified by age groups, the same trend was observed with 58% and 61% reduction in prevalence, respectively in children aged 5 – 9 years (OR = 0.42, 95%CI [0.28 to 0.63], p&lt;0.0001) and 10 – 14 years (OR = 0.39, 95%CI [0.26 to 0.58], p&lt;0.0001). Our finding demonstrated the effectiveness of SMC in the reduction of asymptomatic parasitemia carriage among older children in Dangassa. Nevertheless, a large-scale study is warranted to assess the contribution of SMC in malaria transmission.</t>
  </si>
  <si>
    <t>6181</t>
  </si>
  <si>
    <t>ASTMH_1538</t>
  </si>
  <si>
    <t>Factors affecting pregnant women's adherence to intermittent preventive treatment of malaria in the Nanoro health district</t>
  </si>
  <si>
    <t>https://plan.core-apps.com/astmh23/abstract/64deea5d-08d7-453c-9558-733df2c0e87c</t>
  </si>
  <si>
    <t>Kadija Ouedraogo1; Marc Christian Tahita2; Bérneger Kaboré2; Hyacinthe Sanou1; Toussaint Rouamba2; Adélaïde Compaoré1; Paul Sondo3; Ilboudo Hamidou2; Karim Derra2; Macaire Nana4; Léa Paré5; Halidou Tinto2</t>
  </si>
  <si>
    <t>1Clinical Research Unit of Nanoro, OUAGADOUGOU, Burkina Faso,; 2Clinical Research Unit of Nanoro, Institut de Recherche en Science de la Santé/Direction Régionale du Centre-Ouest, OUAGADOUGOU, Burkina Faso,; 3Clinical Research Unit of Nanoro, Institut de Recherche en Science de la Santé/Direction Régionale du Centre Ouest, OUAGADOUGOU, Burkina Faso,; 4District sanitaire de Nanoro, OUAGADOUGOU, Burkina Faso,; 5Institut de Recherche en Sciences de la Santé-Direction Régionale de l'Ouest, Bobo Dioulasso, Burkina Faso</t>
  </si>
  <si>
    <t>Malaria in pregnancy is still a public health issue despite progresses in case management and prevention. The later includes use of long-lasting insecticide treated nets (LLINs) together with administration of intermittent preventive treatment with sulfadoxine-pyrimethamine (IPTp-SP). The national malaria control program (NMCP) has recommended at least 3 doses of IPTp-SP but available information suggests that only 30% of eligible women received this in 2016 despite observed high levels of antenatal care (ANC) attendance. Importantly, adherence to IPTp-SP may be affected by perceptions, acceptability and contextual factors that need to be understood and thus improve the effectiveness of health interventions. Therefore, we conducted a qualitative study to explore the socio-cultural factors limiting pregnant women's adherence to IPTp-SP in Nanoro, Burkina Faso. We have carried out 43 individual interviews and 4 focus groups with 84 people, direct observations between August 2021 to June 2022, targeting pregnant women, husbands, mothers in-low, traditional healers, community health workers and health workers. Participants were selected purposively. Interviews were audio-recorded and transcribed. Data were coded and thematic analysis was conducted using Nvivo 12. The results indicate that although pregnant women have popular beliefs about the causes of malaria, they still rely on medical treatment and do not use traditional care. Adherence to IPTp-SP is compromised by pregnant women's late initiation of ANC visits because they believe that pregnancy does not need biomedical care, as long as they are healthy, they do not need care. Also, the lack of awareness of IPTp-SP, the low perception of the seriousness of malaria during pregnancy by pregnant women, the difficulties related to the supervised intake and the stock-outs of SP are other reasons that explain the low adherence of pregnant women to IPTp-SP. To improve IPT-SP coverage, awareness for early initiation of ANC should be increased and the conditions of the health facilities offer in terms of maternal health should be improved.</t>
  </si>
  <si>
    <t>6182</t>
  </si>
  <si>
    <t>ASTMH_1539</t>
  </si>
  <si>
    <t>Larger families are less likely to achieve universal long-lasting insecticidal nets coverage in Ethiopia</t>
  </si>
  <si>
    <t>https://plan.core-apps.com/astmh23/abstract/5bb88759-e71e-427f-bfeb-ce7f93dddf67</t>
  </si>
  <si>
    <t>Misganu Endriyas Tantu1; Tarekegn Solomon1; Taye Gari1; Teka Samuel1; Bernt Lindtjørn2</t>
  </si>
  <si>
    <t>1Hawassa University, Hawassa, Ethiopia,; 2Centre for International Health, University of Bergen, Bergen, Norway</t>
  </si>
  <si>
    <t>In a population with a high risk of malaria infection, using long-lasting insecticidal nets (LLIN) is an essential malaria prevention method. Ethiopia has been distributing LLIN for free. However, ensuring sufficient access and use of LLINs requires close monitoring and evaluation. Hence, this study assessed ownership of LLINs in the Sidama Region in Southern Ethiopia. A community-based cross-sectional study was conducted in February and March 2023. Multi-stage cluster sampling was used to select representative households. We estimated LLIN coverage in terms of WHO's universal LLIN coverage (at least one LLIN for every two people) and national LLIN targets, which aim at 100% LLIN coverage of the population at risk with one LLIN per sleeping space. In addition, the LLIN distribution depends on the family size, with one LLIN for a family size of 1-2, two LLINs for a family size of 3-5, three for 6-7 and four for eight or more family members. We did not assess the quality of the LLIN. A total of 1647 households were included in the study. Most households were led by males (89%), farmers (63%) and persons who were unable to read and write (55%). The ownership of at least one LLIN per household was 85% (95% CI 83.5 - 86.9%; 1405 of 1647 households). About two-thirds (66%) of households had at least one LLIN for every sleeping space, and about half (49%) had the required LLIN per family size. Only 36% of households had universal access to LLIN. Moreover, only 33% of households with children less than under-five years of age or pregnant women had universal access to LLIN. Homes with larger families (Adjusted Odds Ratio (AOR): 8.14 [6.26, 10.58]) and female-headed households (AOR: 3.08 [1.47, 6.43]) were more likely to have unmet universal LLINs coverage. We conclude that the LLIN coverage was low compared to WHO-recommended universal LLIN coverage and national LLIN targets per sleeping space and family size. The National LLINs distribution standard should consider additional LLIN for larger families.</t>
  </si>
  <si>
    <t>6183</t>
  </si>
  <si>
    <t>ASTMH_1540</t>
  </si>
  <si>
    <t>Caregiver knowledge and confidence in SMC effectiveness in Nigeria</t>
  </si>
  <si>
    <t>https://plan.core-apps.com/astmh23/abstract/c4043f7a-8b37-4081-8257-2896eaa6a04d</t>
  </si>
  <si>
    <t>Adaeze Catherine Aidenagbon; Taiwo Ibinaiye; Olabisi Ogunmola; Chibuzo Oguoma; Olusola Oresanya</t>
  </si>
  <si>
    <t>Malaria Consortium, Abuja, Nigeria</t>
  </si>
  <si>
    <t>In 2012, the World Health Organization (WHO) issued a policy recommendation for seasonal malaria chemoprevention (SMC) as an intervention against Plasmodium falciparum malaria. It is aimed to protect children by clearing existing infections and preventing malaria infections during the season of greatest malaria risk. Caregivers are provided with basic information on the purpose of SMC, eligibility of targeted children, importance of SMC doses, duration of treatment and timing of the intervention. Caregivers with more information are likely to adopt positive behavioral change attitudes. Overall confidence in SMC was measured as caregivers' whose children received day1 dose of Sulphadoxine Pyrimethamine+Amodiaquine (SPAQ), importance of day 2/3 doses of Amodiaquine (AQ), what to do if their children experience any adverse drug events, and caregivers who reported confidence in the efficiency of SMC. We assessed knowledge of caregiver against their overall confidence in SMC. Data was extracted from 2022 end-of-round SMC coverage survey and analyzed data of 11,880 caregivers - child peer of sample from nine SMC implementing states of Nigeria. Mixed-effects multivariable logistic regression models were fitted to explore the association between SMC knowledge and caregivers' confidence in SMC. The proportion of caregivers with overall knowledge of the four SMC knowledge indicators assessed was low (56.6%) however, there were high odds of confidence of SMC among caregivers with knowledge of the purpose of SMC (OR: 1.7, 95% CI: 1.3 - 2.4, p&lt;0.001), SMC age eligibility (OR: 1.4, 95% CI: 1.1 - 1.9, p=0.013), importance of receiving day 2/3 doses (OR: 5.0, 95% CI: 3.7 - 6.7, p&lt;0.001), and what to do if their children experience any adverse drug event (OR: 2.1, 95% CI: 1.7 - 2.5, p&lt;0.001). The study shows direct relationship between SMC knowledge and caregiver's confidence in SMC. Therefore, there is need to review SMC messaging either through orientation or direct social behavior change (SBC) intervention to ensure the right information and knowledge permeates the entire community space. This will have a positive influence on effective delivery of SMC.</t>
  </si>
  <si>
    <t>6184</t>
  </si>
  <si>
    <t>ASTMH_1541</t>
  </si>
  <si>
    <t>Utilization of long-lasting insecticidal nets at household and individual levels in Sidama Region, Southern Ethiopia</t>
  </si>
  <si>
    <t>https://plan.core-apps.com/astmh23/abstract/d3994f60-1f11-4793-93e5-8d67553a3916</t>
  </si>
  <si>
    <t>Teka Samuel Debeko1; Tarekegn Solomon Shanka1; Taye Gari Ayana1; Misganu Endriyas Tantu1; Bernt Lindtjørn2</t>
  </si>
  <si>
    <t>Malaria is an increasing public health problem in Ethiopia, sometimes occurring as epidemics. The utilization of long-lasting insecticidal nets (LLIN) is an essential malaria prevention tool, and there is limited information on its utilization in the Sidama Region in Southern Ethiopia. This study aims to assess LLIN use in rural Sidama. Using multi-stage cluster sampling, a cross-sectional study was conducted in two districts in February and March 2023, including 1,647 households with 8,054 individuals. LLIN utilization was measured by the self-report of sleeping under LLINs the day preceding the survey and was estimated at household and individual levels. Descriptive statistics and binary logistic regression were performed. The mean age of house members was 23 years; half of the participants were males, and 47% could not read and write. Of 1647 households, 85% (95% CI 83 - 87%) owned at least one LLIN, from which 78% (95% CI 76 - 80%) used at least one LLIN the preceding night. However, the individual-level LLIN use showed that only 31% slept under a bed net the previous day. Females (Adjusted Odds Ratio (AOR): 1.5 (1.4, 1.7)) and members from large families (AOR: 1.3; 95% CI 1.1, 1.4) were more likely not to sleep under LLIN. Meanwhile, literate household members (AOR 1.2; 95% CI 1.1, 1.4) were likelier to sleep under bed nets than those who couldn't read and write. Our study shows that the proportion of the population in a malaria-endemic area who slept under LLIN the previous night was far below what is required to control malaria. Furthermore, our study shows that measuring individual LLIN use may give more appropriate information for control than using the household as a unit, as often recommended.</t>
  </si>
  <si>
    <t>6185</t>
  </si>
  <si>
    <t>ASTMH_1542</t>
  </si>
  <si>
    <t>Impact of scaling up seasonal malaria chemoprevention on coverage and quality of implementation in Karamoja region, Uganda</t>
  </si>
  <si>
    <t>https://plan.core-apps.com/astmh23/abstract/b82e609a-c476-4855-b0f5-7a2e4bb75177</t>
  </si>
  <si>
    <t>Musa Odongo1; Anthony Nuwa1; Chucks Nnaji2; Tonny Kyagulanyi1; David Salandini Odong1; Jane Nabakooza3; Richard Kajubi1; Maureen Nakirunda1; Damian Rutazaana3; Denis Rubahika3; Godfrey Magumba1; Jimmy Opigo3</t>
  </si>
  <si>
    <t>1Malaria Consortium, Kampala, Uganda,; 2Malaria Consortium, London, United Kingdom,; 3Ministry of Health, Kampala, Uganda</t>
  </si>
  <si>
    <t>Uganda scaled-up seasonal malaria chemoprevention (SMC) using sulfadoxine-pyrimethamine and amodiaquine (SPAQ) to eight districts in Karamoja region, where malaria transmission is highly seasonal targeting 209,405 children under five. This followed a pilot in 2021 that targeted 73,464 children in two districts. Delivery was through a door-to-door approach by village health teams (VHTs), supervised by health workers. In three districts, four cycles were delivered because of delays in finalizing funding arrangements. In five districts, five cycles were implemented in line with the duration of peak transmission season. This study documented the impact of SMC scale-up on intervention fidelity. We assessed coverage, quality of delivery and beneficiary perceptions through end of round household surveys conducted before and after scale-up. A total of 1863 SMC eligible households were surveyed in 2021 and 1404 in 2022. Review of SMC implementation and adaptation processes and documents were conducted. In 2022, full coverage (proportion of eligible children who received all delivered cycles and the complete 3-day treatment course) was 78.2 % (95%CI: 76.0 - 80.3) across eight districts. Among eligible children who received day 1 SPAQ, 93.1% (95%CI: 91.6 - 94.4) received directly observed treatment (DOT). These were comparable to 2021 when 87.2% (95%CI: 85.2 - 89.1) of eligible children received all five cycles of SPAQ in the two districts, and 97.4% (95%CI: 96.4 - 98.3) received day 1 SPAQ by DOT. Similar to 2021, 98.0% of caregivers reported having heard of SMC in 2022, with VHTs a predominant source of information. Majority (&gt; 90.0%) of caregivers knew the purpose, eligibility criteria, justification for giving SPAQ only to children under five, importance of amodiaquine doses on days 2 and 3, and how to respond when a child experienced an adverse event. Overall, 99.1% and 98.2% of respondents in 2021 and 2022 respectively, felt the program was effective in malaria control. SMC was successfully scaled-up in Karamoja region, increasing its access to beneficiaries at high coverage and quality, while adhering to the adapted implementation model.</t>
  </si>
  <si>
    <t>6186</t>
  </si>
  <si>
    <t>ASTMH_1543</t>
  </si>
  <si>
    <t>Stakeholder perspectives on incorporating a new vector control tool into the Kenya national malaria vector control policy</t>
  </si>
  <si>
    <t>https://plan.core-apps.com/astmh23/abstract/5bec6adb-7ade-4a99-93cb-b7ab6ce3735b</t>
  </si>
  <si>
    <t>Jane Klein A.Ikapesi1; Prisca A. Oria1; Lucy H. Baker2; Julius I. Odero1; Sheila Ekodir1; Moureen Ekisa1; Steven A. Harvey2; Eric Ochomo1; April Monroe3</t>
  </si>
  <si>
    <t>1Kenya Medical Research Institute, Kisumu, Kenya,; 2Johns Hopkins Bloomberg School of Public Health, Baltimore, MD, United States,; 3Johns Hopkins Center for Communication Programs, Baltimore, MD, United States</t>
  </si>
  <si>
    <t>New vector control tools are needed to reduce malaria transmission. It is essential to ensure the new tools reach the market as soon as possible and are accompanied by evidence-based policy recommendations. To complement a trial of the efficacy of a spatial repellent for malaria control, key informant interviews with national malaria control policy stakeholders were conducted. The national policy stakeholders were individuals or organisations that make and/or influence vector control policy and had first-hand knowledge about review, licensing, adoption, and distribution of vector control products. The interviews investigated the factors influencing policy adoption and the role that actors and evidence play in the policymaking process, to draw lessons to help accelerate the uptake of new vector control tools. The interviews were audio-recorded, transcribed, and analysed thematically. Stakeholders outlined the strengths and limitations of existing core interventions comprising long-lasting insecticidal nets, indoor residual spraying, and larval source management. The roles of various individuals and institutions in the processes of formulating vector control policies were also revealed. Upon submission of evidence of efficacy and safety of a proposed new tool, national experts and stakeholders hold discussions and critically analyse its strengths, weaknesses, opportunities, and threats. Additional considerations such as cost, acceptability, usability and complementarity to existing mosquito vector control tools, advocacy and buy in at various decision-making levels and source of funding are also key aspects influencing the adoption and integration of new vector control tools. This study provides insights into the nature of potential problems and solutions for adopting and integrating a new mosquito vector control tool into the national malaria control sphere.</t>
  </si>
  <si>
    <t>6187</t>
  </si>
  <si>
    <t>ASTMH_1544</t>
  </si>
  <si>
    <t>Factors associated with insecticide treated bed net access and use in Sussundenga, Mozambique</t>
  </si>
  <si>
    <t>https://plan.core-apps.com/astmh23/abstract/188b7913-0368-42dd-8732-e58ced2d9346</t>
  </si>
  <si>
    <t>Kelly M. Searle1; Keeley Morris1; Dominique E. Earland1; Albino B. Francisco2; Vali Muhiro3; João L. Ferrão4</t>
  </si>
  <si>
    <t>1University of Minnesota School of Public Health, Minneapolis, MN, United States,; 2Escola Secondária de Sussundenga, Sussundenga, Mozambique,; 3Sussundenga-Sede Rural Health Center, Sussundenga, Mozambique,; 4Consultores Associados de Manica, Chimoio, Mozambique</t>
  </si>
  <si>
    <t>Insecticide treated bednets (ITNs) are the key malaria prevention tool used in endemic areas. However, there are several barriers to access and use of ITNs in many countries and particularly in rural areas. Mozambique has the fourth highest prevalence of P. falciparum malaria worldwide. Malaria incidence and prevalence follow a gradient of lowest in the south to highest in the north. Manica Province is located in the center of the country and has historically high malaria prevalence with seasonal peaks in incidence following the rainy season. The use of ITNs is the primary malaria prevention method available in this area. The aim of our study was to quantify access and use of ITNs in Sussundenga village, Manica Provice and determine factors associated with both access and use. Ninety-eight (98) households with 302 residents completed the study. The overall malaria prevalence by rapid diagnostic test (RDT) was 31%. Sixty-five percent (65%) of participants reported sleeping under an ITN the previous night. The primary reason given for not sleeping under an ITN was not having any in the household, or not having sufficient numbers for all of the residents of the household. ITN use the previous night was significantly associated with decreased risk of malaria infection measured by rapid diagnostic test (RDT). We constructed several generalized estimating equation (GEE) logistic regression models to quantify individual level and household level factors associated with access and ownership of ITNs, and use of an ITN the previous night. These finding are relevant for informing malaria control campaigns in the area to increase ITN ownership and usage. In 2020 this area was target with a large-scale ITN distribution, aiming to achieve universal coverage in Manica Province. The findings of this study can be used to improve use by identifying factors associated with regular use of ITNs.</t>
  </si>
  <si>
    <t>6188</t>
  </si>
  <si>
    <t>ASTMH_1545</t>
  </si>
  <si>
    <t>Predicting Malaria Infection and Anemia in Pregnancy at First Antenatal Care Attendance</t>
  </si>
  <si>
    <t>https://plan.core-apps.com/astmh23/abstract/241ec0f8-ded0-4e64-834b-5c5c8ae60678</t>
  </si>
  <si>
    <t>Marc Christian Tahita1; Bérenger Kaboré1; Hamidou Ilboudo1; Toussaint Rouamba1; Adama Kazienga2; Hyacinthe Sanou3; Melika Helkanan Sougue3; Nadège Zoma3; Elodie Doda Sanou3; Esther Nadia Ouedraogo3; Bienevenu Nana3; Hermann Sorgho1; Halidou Tinto1</t>
  </si>
  <si>
    <t>1Clinical Research Unit of Nanoro/IRSS-DRCO, Nanoro, Burkina Faso,; 2Department of Translational Physiology, Infectiology and Public Health, Ghent University, Merelbeke, Belgium,; 3Clinical Research Unit of Nanoro, Nanoro, Burkina Faso</t>
  </si>
  <si>
    <t>Malaria in pregnancy is responsible for adverse effects both on mothers and their offspring's. To tackle these adverse events, WHO recommends the promotion and use of long-lasting insecticide treated nets (LLINs) together with administration of intermittent preventive treatment with sulfadoxine-pyrimethamine (IPTp-SP) and appropriate case management through prompt detection and effective management. At least, 4 antenatal care visits (ANCs) and 3 doses of IPT-SP are recommended before delivery. Unfortunately, all these interventions are delivered through the antenatal care (ANC) channels. Knowing the characteristics of pregnant women attending ANC for the first time can help to customize interventions towards this specific group. We therefore, sought to determine the prevalence of malaria infection in pregnant women attending their first ANC visit and the risk factors associated. We conducted a cross sectional survey in 4 health centers of the district of Nanoro and all pregnant women attending their first ANC visit were recruited. Blood samples were collected to assess malaria infection using microscopy as gold standard and haemoglobin level using Hemo Cue®. From the survey, less than 14% and less that 7% of pregnant women attended ANCs during the first and third trimester respectively. The prevalence of malaria infection and anemia were respectively 28.2% (n=118/418) and 70% (n=253/416). Being a primigravidae (Adj. OR=3, 95% CI:1.65-5.40) and at the first trimester of pregnancy (Adj. OR=0.28, 95% CI:0.08-0.91) were associated with higher risk of malaria infection. In addition, being primigravidae (Adj. OR=2.00, 95% CI:0.88-4.76), in the second trimester of pregnancy (Adj. OR=1.38, 95% CI:0.55-3.38) and malaria infection (Adj. OR=2.07, 95% CI:1.17-3.73) were strongly associated with the anemia. Socio-anthropologic studies with the objective to understand low and late ANC attendance should be performed and intervention strategies developed accordingly. Scale-up of these interventions is a key entry point for the effectivity of malaria prevention and control in pregnancy.</t>
  </si>
  <si>
    <t>6190</t>
  </si>
  <si>
    <t>ASTMH_1546</t>
  </si>
  <si>
    <t>Free-listing of mosquito control strategies in Busia County, western Kenya</t>
  </si>
  <si>
    <t>https://plan.core-apps.com/astmh23/abstract/f870af85-5e04-4cf6-b25c-cd7370587639</t>
  </si>
  <si>
    <t>Moureen Ekisa1; Prisca A. Oria1; Julius I. Odero1; Sheila Ekodir1; Jane Klein A. Ikapesi1; April Monroe2; Eric Ochomo1; Steven A. Harvey3</t>
  </si>
  <si>
    <t>1Kenya Medical Research Institute, Kisumu, Kenya,; 2Johns Hopkins Center for Communication Programs, Baltimore, MD, United States,; 3Johns Hopkins Bloomberg School of Public Health, Baltimore, MD, United States</t>
  </si>
  <si>
    <t>Additional mosquito vector control interventions are needed, and their potential effectiveness will be improved if user perceptions and practices regarding existing strategies are integrated into their design. To complement a trial of the efficacy of a spatial repellent for malaria control, listing of existing mosquito control products and behaviours was included. The free-lists allowed inferences to be made about the cultural salience of the strategies in the participants' mosquito control domain. Listed products and behaviours will be ranked to help the project understand perceptions of existing mosquito prevention measures. The data obtained will inform the potential and strategies for introducing the spatial repellent at scale. Using a free-listing approach, 61 participants were asked to name all the mosquito control strategies they know. The individual lists were entered into Excel to generate frequencies for each mentioned product. The generated list will be a basis for further inquiry about the items such as when, where, why, how, and by whom these items are used in a ranking exercise. In all, 317 products/behaviours were coded into 47 categories. Participants often mentioned insecticide treated bed nets, mosquito coils, draining stagnant water, creating smoke, and clearing the compound. Other less commonly mentioned mosquito control strategies included spraying insecticide and closing doors/windows early, applying mosquito repellent, and clearing the compound of garbage. The most frequently mentioned strategies were eleven, each mentioned by more than 10% of the sample. Because the spatial repellent is a supplementary tool to existing mosquito control strategies, its introduction must be carried out in a way that optimizes the use of the recommended strategies. The data gathered from the free-listing shows the more widely used strategies and ranking will provide specific insights on characteristics that make those strategies popular. This information will be considered for designing and large-scale distribution of the spatial repellent.</t>
  </si>
  <si>
    <t>6191</t>
  </si>
  <si>
    <t>ASTMH_1547</t>
  </si>
  <si>
    <t>Feasibility and acceptability of Group Antenatal Care for maternal health care providers and supervisors in rural health centers in Benin</t>
  </si>
  <si>
    <t>https://plan.core-apps.com/astmh23/abstract/da05df88-aeb1-4b3d-be4a-175a9bfeb233</t>
  </si>
  <si>
    <t>Kady Maiga1; Julie N. De Carvalho1; Faustin Onikpo2; Courtney Emerson3; Mandizatou Alao2; Fifamè Aubierge Eudoxie Kpatinvoh2; Esther Firmine Cadja Dodo2; Julie G. Buekens1; Maurille Max Noudeviwa2; Odette Alihonou Kouassiba2; Audrey Semevo Eunice Amoussou2; Maria H.E Legonou Goretti2; Cyriaque D. Affoukou4; Camille Houetohossou5; Aurore Ogouyèmi-Hounto5; Katherine Wolf6; Stephanie Suhowatsky6; Julie R. Gutman3; Peter Winch6</t>
  </si>
  <si>
    <t>1MCD Global Health, Silver spring, MD, United States,; 2MCD Global Health, Cotonou, Benin,; 3U.S. Presidents' Malaria Initiative, Malaria Branch, CDC, Atlanta, GA, United States,; 4National Malaria Control Program, Ministry of Health, Cotonou, Benin,; 5National Malaria Control Program, Cotonou, Benin,; 6U.S. Presidents' Malaria Initiative Impact Malaria project, Jhpiego, Baltimore, MD, United States</t>
  </si>
  <si>
    <t>Group antenatal care (GANC) is a model in which prenatal counseling and services are delivered monthly to groups of 8-15 pregnant women of the same gestational age starting in second trimester. This allows women to learn while building supportive social networks. GANC can increase uptake of key pregnancy interventions. We examined factors affecting the feasibility and acceptability of GANC for providers and their supervisors in rural Benin, in the context of a study assessing the effect of implementing GANC on uptake of antenatal care under routine programmatic conditions. Six health zone officials and 2-3 ANC providers (midwives, health aides) in each of 20 facilities with ~20-130 new ANC clients/month were trained on GANC in 2021. Nine months after implementation began, semi-structured interviews (45-90 minutes long) were conducted with purposively selected supervisory health staff (7) and GANC providers (14) from 6 health centers selected to represent both low and high performing facilities with regard to GANC implementation. Data were analyzed through qualitative framework analysis. All participants expressed support for continued implementation and eventual scale-up of GANC. Providers appreciated the opportunity to build closer relationships with patients. They found GANC implementation challenging, particularly scheduling and reminding pregnant women about meetings, starting meetings on time, and accommodating late arrivals. Staffing shortages resulted in GANC meetings being disrupted so facilitators could attend to labor and delivery activities. Supervisors contended that additional supervisory personnel were required to support implementation, especially where there were shortages of qualified providers. Some facilities might need changes to physical layout, to make space for meetings. Providers appreciated the GANC model. Having an adequate number of providers is critical to implementation. Feasibility depends on identifying efficient GANC reminder systems, shortening meetings, and ensuring adequate personnel to support both meeting facilitation and care for emergencies and labor and delivery.</t>
  </si>
  <si>
    <t>6192</t>
  </si>
  <si>
    <t>ASTMH_1548</t>
  </si>
  <si>
    <t>Influence of seasonal malaria chemoprevention on the prevalence of malaria infection, Plasmodium falciparum genetic diversity and resistance profile in children living in rural areas of Burkina Faso</t>
  </si>
  <si>
    <t>https://plan.core-apps.com/astmh23/abstract/092b4d17-3fd0-4a21-ac6b-72cb2d968e6e</t>
  </si>
  <si>
    <t>Séni Nikiema1; Issiaka SOULAMA2; Salif SOMBIE3; Samuel Sindie SERME4; Noëlie Béré HENRY4; Florencia Wendkuuni DJIGMA1; Alfred B TIONO5; Sodiomon B SIRIMA4; Jacques SIMPORE1</t>
  </si>
  <si>
    <t>1Université Joseph KI-ZERBO,, Ouagadougou, Burkina Faso,; 2Biomedical and Public Health Department, Institut de Recherche en Sciences de la Santé (IRSS)/Centre National de Recherche Scientifiques et Technologiques (CNRST),, Ouagadougou, Burkina Faso,; 3Research Department, Centre National de Recherche et de Formation sur le Paludisme (CNRFP)/Institut National de Santé Publique (INSP), Ouagadougou, Burkina Faso,; 4Direction Scientifique, Groupe de Recherche Action en Santé, Ouagadougou, Burkina Faso, Ouagadougou, Burkina Faso,; 5Research Department, Centre National de Recherche et de Formation sur le Paludisme (CNRFP)/Institut National de Santé Publique (INSP),, Ouagadougou, Burkina Faso</t>
  </si>
  <si>
    <t>Seasonal Malaria Chemoprevention (SMC) is recommended since 2013 by WHO for the preventive treatment of malaria with sulfadoxine pyrimethamine (SP) plus amodiaquine (AQ) during periods of high or moderate transmission in endemic areas. Chemoresistance and genetic diversity of the parasite are among the major challenges in malaria control. The aim of this study was to assess the impact of SMC on the prevalence of malaria infection, Plasmodium genetic diversity and the prevalence of Plasmodium falciparum resistance molecular markers in rural children in Burkina Faso. The study consisted of 222 children participating in the SMC in the Saponé health district. Blood samples were taken for thick drop for microscopic diagnosis and blood spots for molecular analysis at Centre National de Recherche et de Formation sur le Paludisme molecular laboratory. Parasite DNA was extracted using Qiagen kits, the prevalence of malaria infection and genetic diversity were determined by nested PCR while molecular resistance markers were analysed by PCR/RFLP. The prevalence of malaria infection determined by PCR during SMC was 19.7%. The study of genetic diversity revealed a high polymorphism of the parasite during SMC. The prevalence of mutations associated with resistance to SP+AQ was very low in our study. However, the Pfdhfr59 mutation was very high in the study and averaged 92.31% respectively. These results showed a reduction in the mutation prevalence of Pfcrt genes associated with antimalarial drug resistance in Burkina Faso after the implementation of SMC. In addition, SMC contributes to the reduction of the prevalence of malaria infection, affects the genetic diversity of Plasmodium falciparum and the distribution of molecular markers of antimalarial drug resistance.</t>
  </si>
  <si>
    <t>6193</t>
  </si>
  <si>
    <t>ASTMH_1549</t>
  </si>
  <si>
    <t>Assessing the impact of group ANC on IPTp uptake in Atlantique Department, Benin: a cluster randomized controlled trial</t>
  </si>
  <si>
    <t>https://plan.core-apps.com/astmh23/abstract/32f8c456-1262-41d2-8553-d23c3bb54386</t>
  </si>
  <si>
    <t>Aurore Ogouyèmi-Hounto1; Manzidatou Alao2; Marie Adeyemi Idohou2; Alexandre Binanzon2; Faustin Onikpo2; Julie Niemczura3; Catherine Dentinger4; Ahmed Saadani Hassani5; Katherine Wolf6; Stephanie Suhowatsky6; Julie G. Buekens3; Blaise Guezo Mevo7; Cyriaque D. Affoukou7; Camille Houetohossou8; Julie R. Gutman4</t>
  </si>
  <si>
    <t>1Unité de Parasitologie/Faculté des Sciences de la Santé /Université d'Abomey Calavi, Cotonou, Benin,; 2U.S. President's Malaria Initiative Impact Malaria project, MCD, Cotonou, Benin,; 3U.S. President's Malaria Initiative Impact Malaria project, MCD, Silver spring, MD, United States,; 4U.S. President's Malaria Initiative, Malaria Branch, CDC, Atlanta, GA, United States,; 5U.S. President's Malaria Initiative, CDC, Cotonou, Benin,; 6U.S. President's Malaria Initiative Impact Malaria project, Jhpiego, Baltimore, MD, United States,; 7Ministry of Health, Cotonou, Cotonou, Benin,; 8Ministry of Health, Cotonou, Benin</t>
  </si>
  <si>
    <t>In 2020, an estimated 33.8 million pregnancies occurred in malaria endemic areas of sub-Saharan Africa. WHO recommends HIV-negative pregnant women in malaria endemic areas receive at least 3 doses of intermittent preventative treatment in pregnancy (IPTp3). However, coverage remains low at 32%. Group Antenatal Care (GANC) is a service delivery model in which 8-15 women are assigned to a group at their first ANC visit, and subsequent care is provided in the group setting. GANC has been associated with higher quality and greater retention in ANC care. We conducted a cluster-randomized controlled trial in Atlantique Department, Benin, to assess whether GANC improved retention in ANC and uptake of IPTp3. Forty purposively selected health facilities (HF) were randomized 1:1 to control or GANC. Cross sectional household surveys were conducted before and after implementation, among randomly selected women who had given birth in the previous 12 months from each HF catchment, to measure uptake of ANC and IPTp. Changes in coverage were assessed using a difference in difference approach, adjusting for HF clustering. At baseline (N=1259), coverage of at least 4 ANC visits (ANC4) and IPTp3 was 52.8% and 48.0%, respectively, in the intervention arm catchment areas and 44.9% and 49.4% in the control catchment areas. At endline (N= 1280), coverage of ANC4 improved in both arms, to 56.7% in the intervention and 46.1% in the control. Accounting for baseline differences, the increase in the intervention arm was not significant (p = 0.51). Coverage of IPTp3 also increased, to 53.2% (intervention) and 49.7% (control) but was not significant (p=0.26). Only 140 women reported participating in GANC- 99 (15.6%) from intervention and 41 (6.5%) from control arm. Participation in GANC improved coverage of both ANC4 (65.0% vs 50.5%, p=0.002; Odds ratio (OR) 1.9, 95%CI 1.4-2.5) and IPTp3 (64.0 vs 50.6%, p=0.004; OR = 1.8, 95%CI 1.2-2.6). Among women who participated, GANC improved retention in ANC and IPTp3 uptake, but participation was limited. Understanding and addressing the barriers to participation will be critical if GANC is to be used more widely to improve IPTp coverage.</t>
  </si>
  <si>
    <t>6194</t>
  </si>
  <si>
    <t>ASTMH_1550</t>
  </si>
  <si>
    <t>Comparing the durability of synergist long-lasting insecticidal nets PermaNet®3.0 and conventional nets Yorkool© in southeast Benin Republic after national mass campaign in 2020</t>
  </si>
  <si>
    <t>https://plan.core-apps.com/astmh23/abstract/d9d9c5ad-efd3-46ce-98e1-453ed106464b</t>
  </si>
  <si>
    <t>Idelphonse Bonaventure Ahogni1; Germain G. Padonou2; Virgile Gnanguenon3; Martin C. Akogbeto2</t>
  </si>
  <si>
    <t>1CREC/LSHTM Collaborative Research Programme, Cotonou, Benin,; 2Centre de Recherche Entomologique de Cotonou (CREC), Cotonou, Benin,; 3US President's Malaria Initiative (PMI), US Agency for International Development (USAID), Cotonou, Benin, Cotonou, Benin</t>
  </si>
  <si>
    <t>Long-lasting insecticidal nets (LLINs) based on pyrethroids have been important in significantly reducing malaria cases in Africa, but insecticide resistance in Anopheles mosquitoes threatens their impact. The synergists could help control insecticide-resistant populations. The LLIN Perme Net 3.0 (pyrethroid-piperonyl butoxide (PBO)) is an example. However, the longevity of PBO nets in Benin is not well known. To provide the National Malaria Control Program with evidence of physical and insecticidal durability, two of the LLIN brands deployed in similar districts, Massè (Perma Net ® 3.0), Adja-Ouèrè (Yorkool®) and Adingnigon (Perma Net®3.0) in the southeast during the 2020 mass campaign were evaluated. This is a prospective cohort study enrolling a representative sample of households six months after distribution. Over a 21-month period, all nets from the campaign in these households were marked and monitored. The primary outcomes were the "proportion of nets in good condition" based on measures of integrity and attrition in years. Insecticide results were determined by bioassay using the WHO cone test. A total of 1559 campaign nets (109% of target) from 546 households were included in the study. Final results could be determined for 70% of the nets in the cohort in Massè, 54% in Adja-Ouèrè and 74% in Adingnigon. After 21 months, all-cause attrition was 31% in Massè, 13% in Adja-Ouèrè and 37% in Adingnigon (p=0.199) and attrition due to wear and tear was 2% in Massè, 5% in Adja-Ouèrè and Adingnigon (p≥0.05). Survival in use at the last survey was 39% in Massè, 53% in Adja-Ouèrè and 45% in Adingnigon (p≥0.05). The multivariate Cox proportional hazards models suggest that the difference between sites was not primarily attributable to LLIN brand. Insecticidal efficacy was optimal for 100% of Perma Net®3.0 tested compared to 67% for Yorkool © after 21 months. In the southeast Benin environment, the Perma Net®3.0 polyester LLIN performed significantly better than the Yorkool LLIN, but both were below a three-year survival rate. Improved net usage behavior should lead to increased physical durability.</t>
  </si>
  <si>
    <t>6195</t>
  </si>
  <si>
    <t>ASTMH_1551</t>
  </si>
  <si>
    <t>PMC Integration into Mozambique's Routine Health System: A Plus Project Case Study</t>
  </si>
  <si>
    <t>https://plan.core-apps.com/astmh23/abstract/7e34902d-84a5-4a67-9a33-e309b99a0aed</t>
  </si>
  <si>
    <t>Baltazar Candrinho1; Elsa Nhantumbo2; Sergio Gomane2; Marcos Chissano2; Albertina Chihale1; Sónia Mudengue3; Sadate Soumahoro2; Marguerite M. Clougherty4; Malia Skjefte4; Meredith Center4</t>
  </si>
  <si>
    <t>1Ministry of Health Mozambique, Maputo, Mozambique,; 2Population Services International Mozambique, Maputo, Mozambique,; 3Provincial Health Directorate of Sofala/ Malaria Control Program, Mozambique, Sofala, Mozambique,; 4Population Services International, Washington, DC, United States</t>
  </si>
  <si>
    <t>Malaria is endemic in Mozambique, accounting for 42.9% of cases among children under five in 2021. To develop a perennial malaria chemoprevention (PMC) model for Mozambique and discuss how PMC could be integrated into Mozambique's routine HMIS, the NMCP led a cascade of multi-day co-design meetings with participation from stakeholders and representatives from various health programs. In November 2022, Mozambique's Ministry of Health (Mo H) adopted an overarching malaria chemoprevention strategy, which included PMC. In parallel with the design of a Mozambique-specific model of PMC resulting from the June workshop, additional work was required to fully integrate PMC into Mozambique's routine health system, which included updating paper-based data collection tools and the online HMIS database. A week-long workshop was held in September 2022 to adapt the existing healthy child consultation (HCC) data collection and reporting tools to include PMC data elements. The workshop was also spent discussing monitoring and evaluation plans, such as deciding on key performance indicators (% of sulfadoxine-pyrimethamine (SP) doses administered to target population, % of target population receiving one or more SP doses, % of PMC health facilities reporting no stockout of SP, and number of adverse events notified). Additional technical questions must still be resolved before PMC is fully integrated into the reporting system, such as the time it takes to fill SP information in the new register book column and plans for production of updated HCC register books. Integrating PMC reporting alongside routine health reporting is a vital step to ensuring timely data collection, accurate documentation, and comparable data sharing for this newly approved malaria chemoprevention policy. Results from this case study can be used by other provinces in Mozambique and other countries implementing PMC to ensure compatible data collection and sharing processes.</t>
  </si>
  <si>
    <t>6196</t>
  </si>
  <si>
    <t>ASTMH_1552</t>
  </si>
  <si>
    <t>Exploring Net Usage, Preferences, and Repair Habits: A Qualitative Study on Malaria Prevention Strategies in Konongo, Ghana</t>
  </si>
  <si>
    <t>https://plan.core-apps.com/astmh23/abstract/6696048d-d293-4b6d-ae0c-c0eaca600326</t>
  </si>
  <si>
    <t>Michael Li; Benjamin Voller-Brown</t>
  </si>
  <si>
    <t>Arizona State University, Tempe, AZ, United States</t>
  </si>
  <si>
    <t>Background: Understanding insecticide-treated net (ITN) usage and net care and repair (NC&amp;R) are vital for enhancing prevention strategies. There is currently a lack of research on current net usage and NC&amp;R inhibitors, especially among non-net users. This study explored factors affecting ITN usage, preferences, and repair behaviors in Konongo, Ghana. By understanding NC&amp;R habits, overall net retention methods can be improved Methods: We conducted 60 in-depth interviews with maximum variation purposive sampling. Participants consisted of 30% non-net users and 70% net users. Interviews covered net usage habits/preferences, NC&amp;R habits/messaging, net damage, and malaria incidence, then qualitatively analyzed using Max QDA. Results: Average net age and household net count indicated nets were not lasting long and were below the recommended amount. Experiences with net damages were common, with few users attempting repairs. Quantitatively, 40% of net-using households reported net repair inhibitors such as lacking materials or knowledge on how to repair, or exposure to repair messaging. Furthermore, only 13% of families have been exposed to any form of repair messaging. Because of this, the majority of participants expressed a desire for a net repair kit, highlighting a potentially unmet need. A preference for polyester over polyethylene nets suggests comfort and usability impact usage. Non-users cited net damage, heat, and irritation as reasons, revealing areas for improvement in net design, distribution, and education. Conclusions: To increase net use, it is crucial to address net use, repair, and maintenance inhibitors, and their concerns about heat and irritation. Understanding these factors can also guide targeted interventions and behavior change communication strategies, ultimately increasing overall net retention. Further research is necessary to explore the potential benefits of integrating the provision of materials and education on net repair into standard net distribution programs. Keywords: Malaria, Net usage, Net care and repair, In-depth interviews, Ghana, Net preferences, Net damage</t>
  </si>
  <si>
    <t>6197</t>
  </si>
  <si>
    <t>ASTMH_1553</t>
  </si>
  <si>
    <t>Empowering community leaders to influence actions against malaria at household level.Lessons from Moyo District, West Nile Region, Uganda</t>
  </si>
  <si>
    <t>https://plan.core-apps.com/astmh23/abstract/0ca0f8fc-3176-4aed-a4e8-80717959336e</t>
  </si>
  <si>
    <t>Felix Manano1; Allan Matovu2; Alex Ojaku3; Robert Abiriga1; Irene Ochola1; Dorah Anita Talanta1; Ambrose Okite4; Amy Casella5; Aliza Hasham6; Benjamin Binagwa1; Natalia Whitley5</t>
  </si>
  <si>
    <t>1John Snow Inc, Kampala, Uganda,; 2Program for Accessible Health Communication and Education, Kampala, Uganda,; 3MCD Global Health, Kampala, Uganda,; 4Another Option LLC, Kampala, Uganda,; 5John Snow Inc, Boston, VA, United States,; 6John Snow Inc, Dar es Salam, Tanzania, United Republic of</t>
  </si>
  <si>
    <t>Over 90% of Uganda's population is at risk of contracting malaria. The West Nile Region, with an estimated population of 3,404,800 has one of the highest malaria prevalence rates in Uganda at 22% as reported in the Malaria Indicator Survey 2019. Moyo District hosts approximately 23,000 registered refugees, and an unknown number of self-settled refugees, mainly from neighboring South Sudan and Democratic Republic of Congo, posing unique vulnerability to malaria and other diseases. Improving risk perception, building structures, and implementing targeted malaria prevention interventions to empower communities to own the response process requires intense leadership engagement at the grassroots. The USAID PMI Uganda Malaria Reduction Activity (MRA), implemented by JSI, identified high burden villages using HMIS data. Malaria interventions were implemented in 318 households in Lefori and Laropi sub counties in Moyo District. Community leaders were empowered to improve malaria prevention at household level. Monthly data review meetings were held at the village level led by the community leaders to track progress in malaria response activities. Household malaria response plans were developed, awareness and knowledge on malaria prevention improved. A total of 214 households were followed up; 85% of the household had children under five sleep under mosquito nets, 80% of the households had pregnant women who attended antenatal care. Data enabled stakeholders to harmonize interventions and implementation approaches, contributing to more effective resource allocation. Community leaders addressed negative myths and misconceptions and social norms that limited community access to correct malaria information and health services. Involvement of leaders, community and health service providers formed an important structure for a supportive environment for households most affected by malaria.</t>
  </si>
  <si>
    <t>6198</t>
  </si>
  <si>
    <t>ASTMH_1554</t>
  </si>
  <si>
    <t>AFTER A LONG DAY OF PLAY, I GET TIRED AND FORGET TO UNFURL MY BEDNET: EXPLORING BARRIERS AND FACILITATORS OF BEDNET USE IN EASTERN UGANDA</t>
  </si>
  <si>
    <t>https://plan.core-apps.com/astmh23/abstract/5b627805-7a2c-4202-9a0e-75bcee3d2321</t>
  </si>
  <si>
    <t>Deborah Ekusai-Sebatta1; Sarah M. Alexander2; John C. Rek1; Moses Kamya1; Grant Dorsey3; Paul Krezanoski3</t>
  </si>
  <si>
    <t>1Infectious Diseases Research Collaboration, Kampala, Uganda,; 2Children's National Hospital, Washington, DC, United States,; 3University of California San Francisco, San Francisco, CA, United States</t>
  </si>
  <si>
    <t>Insecticide-treated bednets are the most common form of malaria prevention throughout the world and understanding the factors that affect their use is critical. Self-reported use may not accurately measure actual practice due to social desirability bias and temporal variations in use. Electronic bednet monitors can provide more precise measures of use. Households in Tororo and Busia districts who were enrolled in an ongoing study with electronic bednet monitors underwent in-depth interviews about bednet use. Household members aged 8 and older were eligible. A survey guide was developed using an Information-Motivation-Behavioral (IMB) framework. A simplified guide was used for children under age 15. Thematic analysis was done using the IMB framework to categorize the data according to barriers and facilitators of use. Fourteen participants from 4 households were interviewed, including 7 adults (mean age: 42 years) and 7 children (mean age: 11 years; range 8 to 17). Ten of 14 participants (64.3%) were female. Facilitators of bednet use included knowledge of bednets as a low cost way to prevent malaria, more rooms in a house and more stable sleeping arrangements. The presence of the electronic monitoring devices was noted to promote bednet use, as were habits such as unfurling the bednet before bed time. Age was a moderating factor, with older people more likely to use bednets compared to the younger children. Barriers to use of bednets included ignorance about the cost of treatment, excessive heat and tiredness after a long day of play for the children. Children depended on parents for bednet use, leading to non-adherence when parents were unavailable. In this qualitative study of individuals undergoing observation with electronic monitoring of their bednet use, multiple factors were identified with heterogeneity between age groups that may present targets for improving bednet use in this population at risk of malaria.</t>
  </si>
  <si>
    <t>6199</t>
  </si>
  <si>
    <t>ASTMH_1555</t>
  </si>
  <si>
    <t>Predictors of Access to Seasonal Malaria Chemoprevention Medicines Outside Household Visits in Nigeria in 2021</t>
  </si>
  <si>
    <t>https://plan.core-apps.com/astmh23/abstract/81eae16d-0da5-4db7-81d9-fb7408bf09f1</t>
  </si>
  <si>
    <t>Sikai Huang1; Sol Richardson1; Taiwo Ibinaiye2; Olusola Oresanya2; Chuks Nnaji3; Kevin Baker3</t>
  </si>
  <si>
    <t>1Vanke School of Public Health, Tsinghua University, Beijing, China,; 2Malaria Consortium Nigeria, Abuja, Nigeria,; 3Malaria Consortium UK, London, United Kingdom</t>
  </si>
  <si>
    <t>In Nigeria, Seasonal Malaria Chemoprevention (SMC) medicines are typically delivered to children under five door-to-door through household visits by SMC community distributors during the high transmission season. Despite this recommended approach, some households access SMC through other means, including fixed point distributions, health facilities and private purchase. However, until now, analysis of access to SMC outside household visits has been limited. Our study aimed to identify household characteristics associated with access to SMC outside household visits. We analysed data from Malaria Consortium's 2021 Nigeria SMC end-of-round coverage survey, covering seven states. We described sources of SMC medicines using weighted percentages and performed univariate and multivariate logistic regression analyses to identify predictors of access to SMC outside household visits. We estimated adjusted odds ratios (AOR) with 95% confidence intervals (95% CIs). Of the 9,491 caregivers of eligible children included in our analysis, 96.32% received SMC, of which 1.36% accessed SMC outside household visits. The three most common alternative sources of SMC medicines were health facility personnel (36.29%), informal distribution in public by SMC distributors (25.81%), and family or friends (16.94%). Univariate model results showed that caregivers with higher educational attainment, being non-partnered, having less SMC-related knowledge, and not using indoor residual spray or mosquito nets were more likely to access SMC outside household visits. In the multivariate analysis with mutual covariate adjustment, we found higher levels of caregiver educational attainment are a positive predictor of accessing SMC outside household visits (AOR 2.30, 95% CI: 1.08–4.89 for post-secondary vs. none/informal) and having a household head born in the local state (AOR 0.46, 95% CI: 0.24–0.86) was a negative predictor. This analysis will be expanded to identify predictors of access to SMC via specific sources, and to explore the potential impacts of different SMC sources on caregiver SMC knowledge and adherence to the full course of SMC medicines.</t>
  </si>
  <si>
    <t>6200</t>
  </si>
  <si>
    <t>ASTMH_1556</t>
  </si>
  <si>
    <t>The role of community drug distributors in the quality of SMC delivery in Nigeria</t>
  </si>
  <si>
    <t>https://plan.core-apps.com/astmh23/abstract/0790cf87-ec35-42d0-88a3-611ca96030c0</t>
  </si>
  <si>
    <t>Olabisi A. Ogunmola1; Taiwo Ibinaiye1; Adaeze Aidenagbon1; Chibuzo Oguoma1; Olusola Oresanya1; Christian Rassi2</t>
  </si>
  <si>
    <t>1Malaria Consortium, FCT, Nigeria,; 2Malaria Consortium, London, United Kingdom</t>
  </si>
  <si>
    <t>Seasonal malaria chemoprevention entails the door-to-door distribution of four or five monthly cycles of sulfadoxine-pyrimethamine and amodiaquine (SPAQ) to children 3 - 59 months as a malaria prevention strategy delivered by community drug distributors (CDD). CDDs are responsible for ensuring the first dose of SPAQ is given as a Directly Observed Treatment (DOT) informing the caregiver how to administer subsequent doses of amodiaquine (AQ) of days 2 and 3 and what to do in the event of any adverse reaction. Adherence to the three-day complete course of SPAQ is a measure of quality of implementation and is critical to the impact of the intervention in reducing malaria morbidity and deaths in children. We analyzed reported CDDs compliance with protocol against caregivers' adherence to subsequent SMC doses. Data were collected from 11,188 primary caregivers of eligible children randomly sampled from nine SMC- implementing states in Nigeria during the 2022 end-of-round household survey. Of the 94.8% (10,606) caregivers visited by CDDs, 89.0% (9957) reported CDDs' directly observed them giving the children SPAQ on day 1, 82.1% (9185) of caregivers received information on how to administer days 2 and 3 doses of AQ and 81.1% (9073) on what to do in the event of adverse drug reaction. When CDD-related factors predicting adherence to days 2 and 3 AQ doses among caregivers were analyzed, after controlling for other confounders such as caregiver's background demographics and female peer influencers' visit, caregivers whose SPAQ administration on day 1 was supervised by CDDs were almost 3 times more likely to adhere (a OR = 2.75, 95% CI = 1.69 -4.47 p&lt;0.001), there was no association between those who received information on what to do in the event of adverse drug reactions (a OR = 0.950, 95% CI = 0.53 -1.69 p=0.86) or those who were informed on how to administer Days 2 and 3 doses (a OR=0.89, 95% CI=0.54 - 2.39 p=0.72). The study underscores the importance of CDDs observance of directly observed treatment in caregivers' adherence and highlights the need for further studies on the content and delivery of key messages to caregivers to determine its effectiveness and benefits.</t>
  </si>
  <si>
    <t>6201</t>
  </si>
  <si>
    <t>ASTMH_1557</t>
  </si>
  <si>
    <t>Perceived factors impacting community health workers' capacity to implement seasonal malaria chemoprevention across delivery settings: Qualitative secondary analysis from recent studies in Mozambique, Nigeria, South Sudan and Uganda</t>
  </si>
  <si>
    <t>https://plan.core-apps.com/astmh23/abstract/9c3bd39c-5ee5-4865-b341-c65059c164fb</t>
  </si>
  <si>
    <t>Erica Viganò1; Maria Suau Sans1; Ekechi Okereke2; Helen Smith3; Ivan A. Pulido Tarquino4; Mercia Sitoe5; Francis Okot6; Maureen Nakirunda7; Jennifer Ainsworth1; Jamshed Khan8; Anthony Nuwa9; Sonia M. Enosse4; Olusola Oresanya2; Kevin Baker1</t>
  </si>
  <si>
    <t>1Malaria Consortium, London, United Kingdom,; 2Malaria Consortium, Abuja, Nigeria,; 3International Health Consulting Services Ltd, Wirral, United Kingdom,; 4Malaria Consortium, Maputo, Mozambique,; 5Malaria Consortium, Nampula, Mozambique,; 6Malaria Consortium, Aweil, South Sudan,; 7Malaria Consortium, Moroto, Uganda,; 8Malaria Consortium, Juba, South Sudan,; 9Malaria Consortium, Kampala, Uganda</t>
  </si>
  <si>
    <t>Seasonal malaria chemoprevention (SMC) is the intermittent administration of antimalarials to children from age groups at risk of severe infection in areas of seasonal transmission. Since 2012, Malaria Consortium has been implementing SMC at scale in the Sahel region of Africa as recommended by the World Health Organization (WHO). More recently, SMC implementation has been expanded to new geographies, including countries in East and Southern Africa. During the SMC round, corresponding to the peak transmission period, monthly courses of antimalarials are administered to age-eligible children. Community health workers (CHWs) play a role in SMC campaigns across implementing countries, either as community distributors, in the case of Boma Health Workers (BHWs) in South Sudan and Village Health Teams (VHTs) in Uganda, as community-based support to caregivers, in the case of lead mothers (LMs) in Nigeria, or in other key intermediary roles such as Agentes Polivalentes Elementares (APEs) in Mozambique. Previous studies have looked at the role of CHWs in SMC, however, questions around what factors impact CHWs' capacity to implement SMC across different delivery settings have remained relatively unaddressed. Aiming to bridge this gap, we conducted secondary analysis of recent (2021/2022) qualitative SMC studies in Mozambique, Nigeria, South Sudan and Uganda, comprising of focus group discussion (FGDs) and key informant interviews (KIIs) with stakeholders at various levels of the health system, including CHWs. Thematic analysis is ongoing and preliminary results point to some factors affecting CHWs' capacity to implement SMC across countries: CHWs' proximity to, and rapport with community members and/or caregivers; feasibility of, and synergies between multiple tasks performed by CHWs; level of motivation; areas to cover and number of CHWs; remuneration and allowances; selection criteria. Complete results from this secondary thematic analysis will be presented, focusing on identifiable commonalities and points of differences across delivery settings, to support the development of improved engagement strategies at community level.</t>
  </si>
  <si>
    <t>6202</t>
  </si>
  <si>
    <t>ASTMH_1558</t>
  </si>
  <si>
    <t>Population differences in vaccine response: the role, reversibility and mediators of immunomodulation by chronic infections in the tropics Protocol B: The effect of intermittent preventive treatment for malaria with dihydroartemisinin-piperaquine .</t>
  </si>
  <si>
    <t>https://plan.core-apps.com/astmh23/abstract/16097fcf-21eb-4646-bfe3-78f9aabfc1e5</t>
  </si>
  <si>
    <t>Ludoviko Zirimenya1; Gyaviira Nkurunungi1; Agnes Natukunda1; Jacent Nassuuna1; Emily Webb2; Alison Elliott1</t>
  </si>
  <si>
    <t>1MRC/UVRI &amp; LSHTM Uganda Research Unit, Entebbe, Uganda,; 2London School of Hygiene and Tropical Medicine, London, United Kingdom</t>
  </si>
  <si>
    <t>Vaccines are key tools for infectious disease control, but several important vaccines differ in immune responses induced, and in efficacy between populations. We hypothesized that malaria infection suppresses responses to unrelated vaccines and that this effect can be reversed, at least in part, by monthly intermittent preventive treatment (IPT) of malaria in high-transmission settings. A randomized, double-blind, placebo-controlled trial was conducted to assess the effect of monthly intermittent preventive treatment of malaria with Dihydroartemisinin-Piperaquine (DP) on vaccine responses. Adolescents 9 to 17 years were recruited from primary schools in Jinja district, Uganda, where malaria is highly endemic, and randomized to monthly DP versus placebo. The DP/placebo was administered monthly, including twice prior to the first immunization. Participants received a standard portfolio of BCG, Yellow Fever (YF-12D), oral typhoid (Ty21a), HPV, and tetanus/diphtheria (Td) vaccines. There were three main immunization days (week 0 (BCG), week 4 (YF - 12D, Ty21a, and HPV), and week 28 (Td)). Primary outcomes were BCG-specific interferon-gamma ELISpot response at 8 weeks post-immunization, vaccine-specific Ig G responses to YF - 17D, Ty21a, HPV at four weeks, and Td at 24 weeks post-immunization. The trial was conducted from May 2021 to August 2022. 341 participants were enrolled, 170 in the DP arm and 171 Placebo arm. 145 (85.3%) participants in the DP arm and 140 (81.9%) in the placebo arm were followed up to week 52. At enrolment, 60% of participants had malaria on PCR, this reduced to &lt;5% among participants in the DP arm. The geometric mean ratio of BCG-specific interferon-gamma response at week 8 was 1.19 (95% CI 0.99-1.42) P = 0.064. There was no effect of DP versus placebo on Ig G responses to TT (geometric mean ratio (95% CI) 1.12 (0.84-1.48), p=0.44), DT 0.97 (0.83-1.12), p=0.66), Ty21 (1.037 (0.82-1.32), p=0.76). Outcomes for YF-17D and HPV are being processed. IPT significantly reduced malaria in the DP arm. With exception of BCG, IPT did not affect immune responses to Td and Oral typhoid vaccines.</t>
  </si>
  <si>
    <t>6203</t>
  </si>
  <si>
    <t>ASTMH_1559</t>
  </si>
  <si>
    <t>Community Perceptions On Feasibility and Acceptability Of Seasonal Malaria Chemoprevention In Aweil South County Northern Bahr El Ghazal State South Sudan</t>
  </si>
  <si>
    <t>https://plan.core-apps.com/astmh23/abstract/5a0b9ae8-d91b-4b61-81e7-c52ad1e1a0c0</t>
  </si>
  <si>
    <t>Francis Okot1; Jamshed Khan1; Abubaker R. Deng1; Denis Mubiru1; Maria Suau Sans2; Erica Vigano2; Christian Rassi2; Kevin Baker2</t>
  </si>
  <si>
    <t>1Malaria Consortium, Juba, South Sudan,; 2Malaria Consortium, London, United Kingdom</t>
  </si>
  <si>
    <t>Abstract Seasonal malaria chemoprevention (SMC) is an effective intervention to prevent malaria infection in children. SMC was implemented in Aweil South County in South Sudan targeting 17,000 children aged 3-59 months. With boma health workers (BHWs) already active in the area, acting as community distributors, children received courses of sulfadoxine-pyrimethamine (SP) and amodiaquine (AQ) in five monthly cycles from July to November 2022. A qualitative study to assess the feasibility and acceptability of SMC was conducted at the end of SMC campaign round. We held key informant interviews with national ministry of health officials (3), gender experts (2), community leaders (4), health facilities in-charges (4) and state ministry of health officials (4). We also conducted focus group discussions with caregivers of SMC age-eligible children (6) and BHWs (4). Thematic analysis using an inductive approach was conducted. Most respondents perceived positive impacts of SMC through reduction of malaria cases in children aged 3-59 months. Many reported that acceptance increased over time due to the perceived effectiveness of SMC and use community distributors from the same community. Majority of the key stakeholders cited proper sensitization of caregivers, commitment of the service providers, proper planning, timely logistics supplies, community engagement through sensitization meetings, adequate number of boma health workers to cover vast geographical distances between households, and proper training of boma health workers as key determinants for successful implementation of SMC. Some respondents reported need for gender inclusiveness in household's healthcare seeking behaviors, quoting women as chief decision makers for children healthcare unlike men for non-health related issues in a household. While most stakeholders spoke of the successful implementation of SMC, some implementation challenges were outlined, including the effects of floodings in the area and long distances between households. Many of the respondents asked for SMC to be extended and scaled up to additional areas.</t>
  </si>
  <si>
    <t>6204</t>
  </si>
  <si>
    <t>ASTMH_1560</t>
  </si>
  <si>
    <t>Assessing the impact of extending seasonal malaria chemoprevention to five cycles: findings from an analysis of routine data of 19 districts in Burkina Faso (2015-2021)</t>
  </si>
  <si>
    <t>https://plan.core-apps.com/astmh23/abstract/5dac8081-8275-423c-b462-fa44047c9cb3</t>
  </si>
  <si>
    <t>Chukwudi A. Nnaji1; Benoit Sawadogo2; Sidzabda Kompaore3; Monica A. de Cola1; Cheick Compaore2; Christian Rassi1</t>
  </si>
  <si>
    <t>1Malaria Consortium UK, London, United Kingdom,; 2Malaria Consortium Burkina Faso, Ouagadougou, Burkina Faso,; 3Permanent Secretary, Malaria Elimination Department, Ministry of Health, Burkina Faso, Ouagadougou, Burkina Faso</t>
  </si>
  <si>
    <t>Seasonal malaria chemoprevention (SMC) typically involves administering antimalarial medicines to eligible children over four monthly cycles, coinciding with the rainy season and period of high malaria transmission. In 2021, five monthly SMC cycles were introduced in some areas with longer high transmission seasons, including 19 of the SMC-eligible districts in Burkina Faso. There is not yet any evidence on impact of the additional cycle under programmatic conditions since 2021. We compared trends and estimates of key malaria outcomes between periods of four and five SMC cycles using routine health facility data (2015 to 2021) of 19 districts that transitioned from four to five SMC cycles in Burkina Faso. Newey-West interrupted time-series analysis (ITSA) was used to explore district-level monthly trends in malaria incidence and deaths from the period of four SMC cycles to that of five cycles. Negative binomial regression models were fitted to compare estimates of mean malaria incidence and deaths between four-cycle and five-cycle years. The models generated estimates of the impact of five SMC cycles relative to four cycles, in terms of incidence rate ratios (IRRs) and their corresponding 95% CIs, while controlling for district-level, time-varying factors such as population growth, health-seeking behaviour, health system capacity and seasonal trends in the outcomes of interest. ITSA trends showed a decline in the peak incidence of RDT-confirmed malaria cases in 2021 following the introduction of the fifth cycle. Compared with the four-cycle years, incidence of RDT-confirmed malaria was 10% lower in the five-cycle years, IRR 0.90 (95% CI: 0.84 - 0.97, p= 0.004). A more substantial decline in malaria-related deaths was observed in the five-cycle years relative to the four-cycle years, IRR 0.06 (95% CI: 0.04 - 0.08, p=0.001). The study provides early evidence on the additional impact of introducing the fifth SMC cycle in areas with longer high transmission seasons. Further research with more robust data over a longer period is needed for a better understanding of impact.</t>
  </si>
  <si>
    <t>6205</t>
  </si>
  <si>
    <t>ASTMH_1561</t>
  </si>
  <si>
    <t>Evaluation of the Level of Satisfaction of an Integrated Malaria Information System Users in Mozambique</t>
  </si>
  <si>
    <t>https://plan.core-apps.com/astmh23/abstract/faffa3df-187c-4b0b-bf63-c03e056ce68d</t>
  </si>
  <si>
    <t>Neide Canana1; Arsenio Sergio1; Edson Zandamela1; Antonio Bulo1; Sonia Maria Enosse1; Baltazar Candrinho1; Maria Rodrigues1; Ruth Kigozi2</t>
  </si>
  <si>
    <t>1Malaria Consortium, Maputo, Mozambique,; 2Malaria Consortium, Kampala, Uganda</t>
  </si>
  <si>
    <t>In 2019, the Mozambique National Malaria Control Program (NMCP) developed and has been implementing an Integrated Malaria Information System (SIIM/i MISS) that enables all NMCP staff to monitor key indicators, assess the impact of interventions and provide evidence for decision making. The study evaluated the level of satisfaction of the SIIM/i MISS among users at provincial, district and health facilities level. A cross-sectional study with data collected using a self-administered online Google survey with the link sent to all 645 active and inactive users. Data collected included access; ease of navigation; impact in improving quality malaria data reporting timeless, completeness and accuracy and usefulness in decision making. The study explored satisfaction of the platform among users and associated factors. Descriptive statistics were used to summarize results and logistic regression was used to examine factors influencing satisfaction. 415(64.3%) users completed the online survey. Majority of respondents (63%) were from the district level. 92.5% are active users. Among active users, 19% were data entrants and over 81% had access to all visualizations and automated analyses (data users). Most user; data entrants (92%) and data users (88.9%) reported SIIM/i MISS to be easy to use and simple to operate. 74.5% of the active users agreed that the use of the SIIM/i MISS has had an impact on the quality of malaria data reported with 99.7% active users reporting that it is useful for decision making. Overall, satisfaction was high with 69.5% of active users reported being satisfied and 24.5% very satisfied. Factors significantly associated with satisfaction included features accessed, and whether the users reported fast data update. Data users were more likely to be satisfied compared to data entrants (OR 3.87) and those who reported no fast data updates were less likely to be satisfied compared to those who reported (OR 0.37). Further improvement to achieve more satisfaction can focus on ensuring access to visualization features even to data entrants.</t>
  </si>
  <si>
    <t>6206</t>
  </si>
  <si>
    <t>ASTMH_1562</t>
  </si>
  <si>
    <t>Community data use; pivotal to improving the uptake of malaria services by pregnant women and the resilience of community health systems - the case of PHCs in Cross River State Nigeria</t>
  </si>
  <si>
    <t>https://plan.core-apps.com/astmh23/abstract/d148a3ea-75ef-45e5-9ff8-82176eb6e8e5</t>
  </si>
  <si>
    <t>Chinwe Nweze1; Linda Lawrence1; Abimbola Olayemi2; Arja Huetis3; Victor Bassey1; Augustine Firima1; Oluwatobiloba Akerele1; Uyi Asuquo4; Aderonke Omokhapue2; IniAbasi Inglass2; Abikoye Olatayo2; Uchenna Nwokenna2; Thomas Hall3; Allan Were3; Olugbenga Mokuolu3; Erkwagh Dagba5; Veronica Momoh5; Jules Mihigo5; Chukwu Okoronkwo6; Perpetua Uhomoibhi6</t>
  </si>
  <si>
    <t>1United States President's Malaria Initiative for States, Management Sciences for Health, Cross River, Nigeria,; 2United States President's Malaria Initiative for States, Management Sciences for Health, Abuja, Nigeria,; 3United States President's Malaria Initiative for States, Management Sciences for Health, Arlington, VA, United States,; 4State Malaria Elimination Program, Ministry of Health, Cross River, Nigeria,; 5United States President's Malaria Initiative, United States Agency for International Development, Abuja, Nigeria,; 6National Malaria Elimination Program, Ministry of Health, Abuja, Nigeria</t>
  </si>
  <si>
    <t>Accurate, timely, and accessible health data is crucial for data use and evidence-based improvements of essential healthcare services during pregnancy. This study investigates the correlation between the change in some malaria indicators and the establishment of data quality and use teams. The teams were established across 20 high-volume facilities randomly selected in 7 LGAs of Cross River, Nigeria and trained on data quality and use in November 2021. Each team which comprised heads of facilities, record officers, representatives from all service delivery units, and the Ward Development Committee (WDC) held monthly meetings to present data and review the performance of malaria indicators. These routine meetings revealed issues such as low uptake of antenatal care services (ANC) and stock out of Sulphadoxine-Pyrimethamine (SP) in health facilities. The WDC used the data to engage communities on identified issues leveraging community development and religious meetings, and targeted advocacy on SP procurement to key stakeholders. These engagements helped communities mobilize pregnant women (PW) to attend ANC and further donate 10200 doses of SP to 15 out of 20 facilities, demonstrating ownership and resilience. A pre and post (twelve-month before and after the intervention) Wilcoxon signed rank test at 95% confidence level with an alpha value of 0.05 was conducted to assess malaria services uptake indicators for PW drawn from the National Health Management Information System. The findings revealed a significant improvement in PW receiving intermittent preventive treatment in pregnancy - second and third dose (IPTp2 &amp; IPTp3) from 51% to 82% (p =0.008) and 27% to 51% (p=0.005) respectively. Similarly, the proportion of PW attending first ANC before 20 weeks and ANC 4th visit improved from 22% to 32% (p=0.009) and 27% to 40% (p=0.02) respectively suggesting an improved ANC early attendance and retention. The findings of this study support the hypothesis that data-driven community engagement may further improve the acceptability, accessibility, and uptake of ANC services with the potential to address and prevent health and gender inequities.</t>
  </si>
  <si>
    <t>6207</t>
  </si>
  <si>
    <t>ASTMH_1563</t>
  </si>
  <si>
    <t>Mentorship Improves Quality of Malaria in Pregnancy Services in PMI-supported Regions in Tanzania</t>
  </si>
  <si>
    <t>https://plan.core-apps.com/astmh23/abstract/e1e2bbbb-fe02-485f-9d5a-bb9565ffb745</t>
  </si>
  <si>
    <t>Michael Gulaka1; Goodluck Tesha2; Stella Makwaruzi1; Saidi Mgata1; Geofrey Makenga1; Nicodemus Govella1; Abdallah Lusasi3; Charlotte Eddis4; Marguerite M. Clougherty5; Albert Ikonje6; Chonge Kitojo6; Erik Reaves7; Sigsibert Mkude1; Samwel Lazaro3; Lolade Oseni8; Katherine Wolf8</t>
  </si>
  <si>
    <t>1Population Services International (PSI), Dar es Salaam, Tanzania, United Republic of,; 2Jhpiego, Dar es Salaam, Tanzania, United Republic of,; 3National Malaria Control Programme, Dodoma, Tanzania, United Republic of,; 4PMI Impact Malaria Project, Population Services International, Washington, DC, United States,; 5Population Services International (PSI), Washington, DC, United States,; 6U.S. President's Malaria Initiative, U.S. Agency for International Development, Dar es Salaam, Tanzania, United Republic of,; 7U.S. President's Malaria Initiative, U.S. Centers for Disease Control and Prevention, Dar es Salaam, Tanzania, United Republic of,; 8PMI Impact Malaria Project, Jhpiego, Baltimore, MD, United States</t>
  </si>
  <si>
    <t>Malaria Services and Data Quality Improvement (MSDQI) supportive supervision assesses the quality of services and competence of health workers at service delivery points including Reproductive and Child Health (RCH) clinics. It is expected that the competence gaps in the provision of quality services during antenatal care visits (ANC) identified during MSDQI assessments can be addressed through mentorship between MSDQI assessments. The PMI Impact Malaria project supported the regional and district health management teams to implement MSDQI at 512 health facilities in Lindi, Mtwara, and Katavi in Tanzania in 2021 using the RCH checklist and identified 47 facilities performing &lt;50% in the key competence indicators of assessment of danger signs, clinical history taking and physical examination, laboratory testing, diagnosis and treatment, and counseling and communication. These facilities were later visited once by trained mentors to strengthen capacity. On average, the MSDQI visits in 2022 following mentorship revealed improvements in indicators from 2021 to 2022: assessment of danger signs (45% vs. 88%); clinical history taking and physical examination (35% vs. 82%); laboratory testing (43% vs. 76%); counseling and communication (65% vs. 82%); and diagnosis and treatment (35% vs. 88%). Facilities with high performance during MSDQI assessments in 2021 that received subsequent MSDQI visits in 2022 without intervening mentorship maintained performance in assessment of danger signs (78% vs. 79%), clinical history and physical examination (75% vs. 76%), laboratory testing (71% vs. 79%), and counseling and communication (91% vs. 90%); overall diagnosis and treatment performance increased from 79% to 90%. In poor performing facilities, mentorship led to improved competence in provision of malaria services to pregnant women.</t>
  </si>
  <si>
    <t>6208</t>
  </si>
  <si>
    <t>ASTMH_1564</t>
  </si>
  <si>
    <t>Quantifying the added benefit toward malaria elimination by community case management in the Dominican Republic</t>
  </si>
  <si>
    <t>https://plan.core-apps.com/astmh23/abstract/fa039feb-ecfc-43d1-a393-8ac888fb1e35</t>
  </si>
  <si>
    <t>Isabel Byrne1; Luca Nelli2; Nicole Michelen Strofer3; Natalia Tejada Bueno3; Claudia H. Rodriguez4; Keyla Ureña4; Manuel de Jesús Tejada5; Jose Luis Cruz Raposo5; Chris Drakeley1; Luccene Desir6; Gregory S. Nolan6; Karen Hamre6; Gillian Stresman7</t>
  </si>
  <si>
    <t>1London School of Hygiene Tropical Medicine, London, United Kingdom,; 2University of Glasgow, Glasgow, United Kingdom,; 3Clinton Health Access Initiative, Santo Domingo, Dominican Republic,; 4Programa Nacional de Control de la Malaria de la República Dominicana, Santo Domingo, Dominican Republic,; 5Centro de Prevención y Control de Enfermedades Transmitidas por Vectores y Zoonosis, Santo Domingo, Dominican Republic,; 6The Carter Center, Atlanta, GA, United States,; 7University of South Florida, Tampa, FL, United States</t>
  </si>
  <si>
    <t>A strong surveillance system is required to achieve certification of malaria elimination. As part of the elimination strategy in the Dominican Republic (DR), community health workers (CHWs) perform community case management in malaria outbreak-affected foci to supplement the passive surveillance system. We present a novel application of the previously reported "Freedom from Infection" (FFI) framework-- a set of surveillance methods adapted to malaria elimination settings that allow: (i) the estimation of the sensitivity of a surveillance system to detect cases in the community (SSe) and (ii) the probability that zero reported malaria cases effectively reflect the absence of transmission (Pfree). We aimed to estimate the added value of CHWs on the health system's ability to detect malaria. Routine malaria surveillance data from passive case detection (PCD) from 2018 to 2022 was collected in 47 health facilities, 9 of which included CHW data. Based on the results of the FFI model with the PCD data only, several facilities exhibited a high degree of uncertainty in the estimated SSe. Despite the high uncertainty, the preliminary results suggest that in some areas, malaria freedom is likely with 21/34 (0.62, 95%CI 0.44, 0.78) health facilities reaching Pfree equal to 1 in at least 1 month of observation based on the PCD data alone. However, where a high Pfree was achieved, it was only sustained between 1 to 50 of the 50 months of observation. When the CHW data was added, two additional facilities reached a high Pfree, and overall, the facilities with CHW data sustained Pfree from 48 to 52 months. The difference in the precision of estimates when CHW data was added to the model was 0.28, or a 0.4-fold increase in precision. Overall, results suggest that the addition of CHW data generally improves the sensitivity of a malaria surveillance system to detect infections if they are present.</t>
  </si>
  <si>
    <t>6209</t>
  </si>
  <si>
    <t>ASTMH_1565</t>
  </si>
  <si>
    <t>Optimal stratification strategies in the selection of sentinel sites for an integrated malaria surveillance in Benin</t>
  </si>
  <si>
    <t>https://plan.core-apps.com/astmh23/abstract/1181d476-242c-48e6-89e4-d7f1f0a0da90</t>
  </si>
  <si>
    <t>Didier Adjakidje1; Florian D. Siaken Yabou1; S. Emeric Chris Gbodo1; Rock Aikpon2</t>
  </si>
  <si>
    <t>1University of Abomey Calavi, Cotonou, Benin,; 2National Malaria Control Program, Ministry of Health, Cotonou, Benin</t>
  </si>
  <si>
    <t>Despite massive investments in recent years, malaria remains the leading cause of care seeking in Benin with an incidence that has plateaued around 20% for several years and high mortality rate among children under 5 and pregnant women. This stagnation questions the effectiveness of current strategies and calls for a paradigm shift towards the improvement of the targeting of interventions. This is the rational of ongoing discussions around the selection of a set of sentinel sites that will allow for an integrated monitoring covering entomological, epidemiological, climatological… dimensions. This research is a contribution to these discussions. It aims to propose a stratification strategy based on the spatial distribution of malaria transmission risks, allowing for a data-informed choice of sentinel sites that ensures the representativity of the entire country in an integrated surveillance system. The methodology used, is based on the World Health Organization's conceptual framework for the control of Malaria from which, we selected several variables deemed to be determinants for malaria transmission. We then estimated a set of linear mixed-effects models on longitudinal data for all the country's districts over the period from January 2017 to December 2021, to confirm the validity of these determinants. Finally, using a hierarchical ascending classification consolidated with the k-means method, we classified the districts of the country, into reasonably homogeneous blocks that can shelter each, a sentinel site. The main contribution of this study is therefore to use statistical methods to propose a dynamic classification tool that allows the user to pick a number of sentinel sites to be operationalized, likely taking into account resource constraints, and to obtain in return, the optimal slicing with the selected number of geographical areas. Crafted on a rational basis, such optimal slicing of the national territory is expected to foster a well-tailored integrated surveillance system generating a better targeting of the interventions, for an effective reduction of the burden of the disease.</t>
  </si>
  <si>
    <t>6210</t>
  </si>
  <si>
    <t>ASTMH_1566</t>
  </si>
  <si>
    <t>Improving malaria epidemic surveillance through active engagement of district leaders. Lessons from Busoga region in Eastern Uganda</t>
  </si>
  <si>
    <t>https://plan.core-apps.com/astmh23/abstract/8d8f2488-657f-4fae-af79-db9f0633da80</t>
  </si>
  <si>
    <t>Richard Opio Ongom1; Irene Ochola1; Edward Mugwanya1; Patricia Mukose1; Chris Mugenyi1; Irene Ayaa2; Susan Nabirye1; Amy Casella3; Aliza Hasham4; Benjamin Binagwa1; Natalia Whitley3</t>
  </si>
  <si>
    <t>1John Snow Inc, Kampala, Uganda,; 2MCD Global Health, Kampala, Uganda,; 3John Snow Inc, Boston, VA, United States,; 4John Snow Inc, Dar es Salam, Tanzania, United Republic of</t>
  </si>
  <si>
    <t>The World Health Organization surveillance guidelines 2018 consider transformation of malaria surveillance into a core intervention as one of the pillars of the global technical strategy. In 2001, Uganda adapted and began implementing the Integrated Disease Surveillance and Response developed by WHO for African region member states. However, human resource challenges and technical glitches with the online reporting system as well as stock out of HMIS tools have weakened malaria epidemic surveillance in Uganda. The PMI Uganda Malaria Reduction Activity implemented by JSI, works with the Ministry of Health to strengthen malaria prevention and response efforts at all levels in the five highest-burden regions of Uganda. A broad range of interventions to ensure data completeness, timeliness, and quality are implemented. In Busoga region, beginning in April 2022, technical assistance was provided to twelve districts to improve HMIS reporting rates and address existing data quality gaps. Weekly, surveillance data was shared on reporting rates, malaria diagnosis, case management and malaria commodities stock status. District health, administrative and political leaders from 12 districts were engaged to lead the process of following up with 517 health facilities to address reporting and data quality gaps. Monthly reporting rates improved from 76% between April and June 2022 to 99% between October and December 2022. The weekly surveillance reporting rates further increased from 55% in week 22 of 2022 to 84% in Week 37 and rose to 91% in week 48. As of 2023, in week 3 and week 4, the reporting rate peaked at 93%. District leaders made data reporting a key performance indicator for health facility managers in 9 of the 12 districts. Active participation of district leaders in data management triggers health workers to improve performance. Using data to inspire leaders to be involved in malaria epidemic surveillance and deploying the tools available is a critical approach in settings where human resources are less motivated to document and report quality malaria data.</t>
  </si>
  <si>
    <t>6211</t>
  </si>
  <si>
    <t>ASTMH_1567</t>
  </si>
  <si>
    <t>Plasmodium falciparum malaria molecular indicators in South West Burkina Faso: comparison of active and passive case detection</t>
  </si>
  <si>
    <t>https://plan.core-apps.com/astmh23/abstract/21cae56d-2d2f-470a-aff9-9e37bf4e0ddb</t>
  </si>
  <si>
    <t>Emilie S Badoum; Amidou Diarra; Ludovic Kouraogo; Daouda Ouattara; Issa Nebie; Alfred B Tiono; Alphonse Ouedraogo; Sodiomon B Sirima</t>
  </si>
  <si>
    <t>Groupe de Recherche Action en Santé, Ouagadougou, Burkina Faso</t>
  </si>
  <si>
    <t>The aim of this study was to compare the molecular indicators of P. falciparum during active and passive case detection. Samples of children aged from 1.5 to 12 years were collected from October 2020 to Mars 2021. Children below 5 years benefited on the National seasonal malaria chemoprophylaxis (SMC). All study participants received either supervised curative doses of artesunate (AS) or dihydroartemisinin-piperaquine (DHAPQ) to clear existing parasites prior their enrolment. Active and passive case detection methods were combined to capture all malaria clinical episodes during the follow up. Blood spots were collected and DNA extracted; alleles frequencies and msp-2 genes diversity investigated by nested polymerase chain reaction. A total of 458 (403 for active and 55 for passive cases) P. falciparum isolates collected from 176 participants (38.43%) were genotyped. The mean values of MOI were 2.91 [2.74-3.07] for active and 3.52 [3.04-4.00] for passive visit respectively (p=0.01) and those of FOI in active visit was 1.95 [1.76-2.15] versus 2.38 [1.75-3.01] in passive visit (p=0.16). No statistically significant difference in FOI values (p=0.92) was found between subjects who were on SMC (1.98 [1.57-2.39]) and those who were not (2.00 [1.82-2.18]). On average, 2.98 [2.83-3.14] clones parasitized our subjects during each infection and there was no statistically difference (p=0.75) between subjects on SMC (3.03 [2.69-3.38]) and the other group (2.97 [2.79-3.15]). This study shows that the molecular indicators of P. falciparum were higher in isolates from subjects with symptomatic malaria. Despite the current malaria control tools deployed in young subjects, variant patterns in young subjects, allelic variant profiles identical to those of subjects without SMC coverage are still observed. This may support the current hypothesis that school children should also be the target of malaria control tools.</t>
  </si>
  <si>
    <t>6212</t>
  </si>
  <si>
    <t>ASTMH_1568</t>
  </si>
  <si>
    <t>The Yellow Fever Outbreak Sheds Light on the Missed Threat of Malaria in Isiolo County, Kenya 2022</t>
  </si>
  <si>
    <t>https://plan.core-apps.com/astmh23/abstract/f8454238-59f9-4d37-8703-07f867212199</t>
  </si>
  <si>
    <t>Geoffrey K. Githinji1; Serah Nchoko1; Dorcas Ndunge1; Nassoro Mwanyalu1; Aricha Stephine1; Maurice Owiny1; Fredrick Odhiambo1; Elvis Oyugi2</t>
  </si>
  <si>
    <t>1Field Epidemiology and Laboratory Training Program - Kenya, Nairobi, Kenya,; 2Ministry of Health - Division of National Malaria Program, Nairobi, Kenya</t>
  </si>
  <si>
    <t>Malaria and Yellow Fever can be difficult to differentiate based on symptoms and signs, leading to delayed diagnosis and increased morbidity and mortality. In March 2022, in a suspected febrile illness outbreak in Isiolo, some samples collected were confirmed malaria. We investigated by retrospectively reviewing patient records, conducting malaria data quality audit and surveillance capacity in 16 randomly selected facilities from October 2021 through March 2022. A suspected case was any patient's record that had presented with fever and any of the following - headache, backache, chills, sweat, myalgia, nausea, and vomiting in Isiolo County during the review period, a confirmed malaria case was any patient's record tested positive for malaria through a blood smear test or rapid diagnostic test within the same period. We abstracted data on age, sex, visit date, diagnostic test, and laboratory results. Data Quality Assessment (DQA) evaluated timeliness, completeness, and data. Descriptive statistics utilized means, medians, frequency and proportions. We reviewed 5,527 records from three sub-counties; Garbatula contributed 45.03% (2,489) of the cases, Isiolo 46.35% (2,562) and Merti 8.61% (476) cases. Median age was 15 Years (IQR 5 - 30). Attack rate for ages under five was 6.54% (86/1.315), and above five was 10.87% (458/4,212). Approximately 10.3% (571/5527) cases tested positive — a case attack rate of 2.08 per 1000 population for Isiolo county. Garbatula had highest case positivity rate — 57% (323/571) an attack rate of 4.64 cases per 1000 Population, Isiolo was 1.26 cases per 1000 population and, Merti was 1.01 cases per 1000 population. Undetected case upsurges to alert thresholds noted on the 3rd, 4th and 5th epidemic weeks of 2022. Data completeness was 83% and timeliness 71%. At least 25% (4/16) facilities had significant stock-outs of m RDTs and antimalarials. Weak surveillance systems could have contributed to the missed upsurge of cases. We recommend strengthening support supervision, improving m RDTs access in facilities without laboratories, and redistributing antimalarials to strengthen malaria control and surveillance</t>
  </si>
  <si>
    <t>6213</t>
  </si>
  <si>
    <t>ASTMH_1569</t>
  </si>
  <si>
    <t>Pioneering electronic forms and reporting in Seasonal Malaria Chemoprevention Implementation amid insecurity in Zamfara State</t>
  </si>
  <si>
    <t>https://plan.core-apps.com/astmh23/abstract/7ec1f752-9bc3-4179-931b-df72a97eedb2</t>
  </si>
  <si>
    <t>Comfort Kingsley-Randa1; Abdulmajid Idris Safana2; Abba Abdullahi Sagagi2; Abimbola Olayemi3; Arja Huestis4; Aderonke Omokhapue3; Kabiru Mohammed Bungudu5; Mujahid Aliyu Idris6; Yusuf Na Allah Jega2; Muhammad Sahabi Gurusu2; Munira Isma'il Mustapha2; Sherifah Ibrahim2; Shiwan Dlakwa2; Murtala Muhammad2; Olugbenga Mokuolu4; Justice Adaji3; IniAbasi Inglass3; Uchenna Nwokenna3; Chukwu Okoronkwo7; Perpetua Uhomoibhi7; Erkwagh Dagba8; Veronica Momoh8; Jules Mihigo8</t>
  </si>
  <si>
    <t>1United States President's Malaria Initiative for States, Management Sciences for Health, Nasarawa, Nigeria,; 2United States President's Malaria Initiative for States, Management Sciences for Health, Zamfara, Nigeria,; 3United States President's Malaria Initiative for States, Management Sciences for Health, Abuja, Nigeria,; 4Management Sciences for Health, Arlington, VA, United States,; 5State Malaria Elimination Program, Ministry of Health, Zamfara, Nigeria,; 6United States President's Malaria Initiative for States, Management Sciences for Health, Plateau, Nigeria,; 7National Malaria Elimination Programme, Abuja, Nigeria,; 8United States President's Malaria Initiative, United States Agency for International Development, Abuja, Nigeria</t>
  </si>
  <si>
    <t>Malaria is the leading cause of morbidity and mortality in children under the ages of five (CU5) in Nigeria. In Zamfara state, SMC has been implemented among CU5 since 2015. SMC implementation contends with difficulties around payment of SMC personnel (Community Drug Distributors [CDD], health facility workers and Local Government teams) and incomplete submission of data, specifically, with heightened security risks. E-accountability tools - CDD nomination, CDD attendance, call-in data, and in-process monitoring forms were introduced in 2021 to overcome these challenges, and SMC personnel were provided practical training on their use. Throughout SMC implementation, monitoring and supervisory support was provided by state trainers on use of these tools. This assessment compared the SMC implementation processes and outcomes before (2020) and after the introduction of the e-tools in 2021. Deployment of CDDs e-nomination forms reduced the number of days for CDD selection and engagement from 6 to 2 working days, while deployment of the e-attendance increased CDDs daily attendance submission from 5% to over 85%. The daily call-in data received from health facilities on delivery of the SMC drugs increased from 14% to 80% and the field supervisors' submission of in-process monitoring reports increased from 35% to 100%. The duration of personnel replacement reduced from 20 to 3 working days, due to the establishment of a replacement protocol aided by the unique ID numbers linked to every registered personnel. The timeline for payment of SMC actors reduced from 30 to 3 working days. The e-tools improved microplanning by facilitating the inclusion of and provision for CU5 in internally displaced persons (IDP) camps and hard to reach communities. The introduction of e-tools during SMC implementation had a positive impact on overall program management, monitoring, commodity availability, personnel management, and payment processes. This has also contributed to the increased availability of real time data for prompt decision making, cost efficiencies throughout the process and improved SMC delivery including in security challenged area.</t>
  </si>
  <si>
    <t>6214</t>
  </si>
  <si>
    <t>ASTMH_1570</t>
  </si>
  <si>
    <t>Integrating antenatal clinic-based malaria screening data and mathematical modelling to capture the trajectory of malaria transmission in Western Kenya in the context of the COVID-19 pandemic.</t>
  </si>
  <si>
    <t>https://plan.core-apps.com/astmh23/abstract/d719ca69-19e6-4c51-b74b-f2bef5dd6c4a</t>
  </si>
  <si>
    <t>Patrick GT Walker1; Joseph Hicks1; Oliver Towett2; Brian Seda2; Ryan Wiegand3; Simon Kariuki2; Julie Gutman3; Aaron Samuels3; Feiko ter Kuile4</t>
  </si>
  <si>
    <t>1MRC Centre for Outbreak Analysis &amp; Modelling, Imperial College London, London, United Kingdom,; 2Centre for Global Health Research, Kenya Medical Research Institute, Kisumu, Kenya,; 3Division of Parasitic Diseases and Malaria, Centers for Disease Control and Prevention, Atlanta, GA, United States,; 4Department of Clinical Sciences, Liverpool School of Tropical Medicine,, Liverpool, United Kingdom</t>
  </si>
  <si>
    <t>In Siaya county, western Kenya, pregnant women are routinely screened for malaria at their first antenatal care (ANC) visit. Since 2016, screening has occurred alongside an all-age continuous household Malaria Indicator Survey (c MIS), providing a unique opportunity to understand how malaria infection trends at ANC map to general population prevalence, a metric by which ~85% of the world's malaria burden is estimated. As with much population-based disease surveillance, c MIS was halted in 2020 in the context of the emerging COVID-19 pandemic. Meanwhile, an insecticide treated net (ITN) campaign scheduled for mid-2020 was delayed to March 2021. In contrast, ANC surveillance remained ongoing and largely unaffected in 2020-2021. We assessed the relationship between ANC and population prevalence using binomial regression. We then incorporated this relationship within an existing dynamical malaria transmission model, using particle Markov Chain Monte Carlo to estimate transmission trends throughout the study period. Through k-fold cross-validation, we show that ANC-based surveillance accurately captured a rapid decline in population malaria prevalence from around 50% to 20% immediately after an ITN campaign in 2017. Our estimates suggest a near thirty-fold reduction in transmission from an entomological inoculation rate (EIR) of ~30 to ~1 during this period. By early 2020, both population prevalence and our estimates of transmission had rebounded to their pre-ITN peaks. During the pandemic, both ANC-based prevalence and our transmission estimates remained near their study-level peak throughout the year-long delay in ITN distribution, declining rapidly from March 2021 when ITNs were eventually distributed. This highlights the utility of ANC-based indicators in providing more granular estimates of population-level trends and as a data source likely to remain more robust to external shocks such as pandemics than other forms of population-based surveillance such as c MIS. These results also provide a quantitative example of the indirect impact the pandemic is likely to have had upon malaria control, transmission, and burden.</t>
  </si>
  <si>
    <t>6215</t>
  </si>
  <si>
    <t>ASTMH_1571</t>
  </si>
  <si>
    <t>Tracking Progress of Proportional Usage Antimalarials for Treatment of P. falciparum infections in children, Two Decades of ACT Policy Implementation</t>
  </si>
  <si>
    <t>https://plan.core-apps.com/astmh23/abstract/7a24ee82-293c-40c0-8b8c-379381b47f2d</t>
  </si>
  <si>
    <t>Susan F. Rumisha1; Paul Castle2; Jailos Lubinda2; Jennifer A. Rozier2; Joseph Harris2; Camilo Vargas2; Peter W. Gething2; Daniel J. Weiss2</t>
  </si>
  <si>
    <t>1National Institute for Medical Research, Dar es Salaam, Tanzania, United Republic of,; 2Telethon Kids Institute, Malaria Atlas Project, Perth, Australia</t>
  </si>
  <si>
    <t>A policy shift to Artemisinin-based combination therapy (ACT) for managing malaria cases contributed substantially to the reduction of malaria burden globally. Unfortunately, in the past few years progress stalls and that plateau trend continues. Possible explanation for the slowing down could be inequalities in the uptake of interventions in specific transmission foci and sector specific performances. Studies suggest that unregulated private sector may allow the use of ineffective antimalarial medicines resulting to poor clinical outcomes. Additionally, undetected poor performance at subnational levels may mislead correct allocation of control strategies, hence, slowing down the progress in malaria control. This work assessed the public-private share and geographical variations of the proportional use of ACT in treatment of uncomplicated P.falciparum infections in children in malaria endemic countries two decades since the recommendation of the policy. Utilizing data from demographic health surveys, hierarchical Bayesian modelling framework were developed and deployed to estimate country-year, sector-specific and subnational distribution of the usage. The models were adjusted for treatment seeking rates, health system, socio-demographic, and environmental factors. Our findings indicate that rural and low-wealth areas have lower uptake of the ACT policy, despite an overall increase in the public sector's share of malaria services from 46.7% in 2001 to 61.8% in 2022. Overtime, use of ACT has significantly improved within both sectors. Over two decades, 79.8% of children treated in public sector received ACT contrary to 67.2% in private sector. Private sector increases in ACT use outpaced public sector increases by 75.6% to 64.5%. Regional, national and subnational variations exist, with the public sector dominating in provision of malaria services in most. SSA countries. In Nigeria, private sector is treating most cases mostly with ACT, however, in the Democratic Republic of Congo, despite public sector treating most almost a third receiving non-ACT.</t>
  </si>
  <si>
    <t>6216</t>
  </si>
  <si>
    <t>ASTMH_1572</t>
  </si>
  <si>
    <t>Spatial and temporal variation of malaria clinical incidence in children under 10 years of age in Koulikoro, Mali</t>
  </si>
  <si>
    <t>https://plan.core-apps.com/astmh23/abstract/eca67769-4308-4ee5-8f51-257b9930d9fb</t>
  </si>
  <si>
    <t>Soumba Keita1; Mathias Dolo1; Ibrahim Sanogo1; Daouda Sanogo1; Fousseyni Kane1; Moussa Keita1; Ayouba Diarra1; Hamady Coulibaly1; Nafomon Sogoba2; Mahamadou Diakité1; Mahamoudou Toure1; Seydou Doumbia1</t>
  </si>
  <si>
    <t>1University Clinical Research Center/ University of Sciences, Techniques and Technologies of Bamako, Bamako, Mali, Bamako, Mali,; 2 2West African International Center for Excellence in Malaria Research (ICEMR-WAF), Bamako, Mali</t>
  </si>
  <si>
    <t>Despite the wide deployment of malaria control interventions during the last decades, we are observing over the last 5 years a plateauing of the number of cases in many endemic countries like Mali. Thus, it is necessary to review and redirect malaria interventions specifically in low and middle-income countries with more malaria. The cost-effectiveness of malaria interventions will depend on the area' level of endemicity and seasonality of transmission. Spatiotemporal analysis of malaria burden variation in Koulikoro health district of Mali was used to determine the variation in malaria indicators such as incidence among children less than ten years of age.A total of 2,916 children were enrolled in July 2021 and followed up to April 2022 (a ten-month period). Households of participants were geolocated at enrolment and for the purpose of spatial analysis, locations were aggregated to 1km 2 grid cells to calculate cumulative incidence rates (CIRs) per 100 persons. To assess the temporal variation of malaria both hot spots and cold spots within the study area, we used the Fish Model on Sa TScan. To reduce the dimensions of environmental variables and avoid collinearity between environmental factors, we performed a principal component analysis (PCA) in the Facto Miner. Data were collected from all children visiting health care facilities for malaria symptoms using digital tablets. Overall, malaria incidence rate was 4.1 children per month in October and 70% of children had at least one malaria episode during the follow-up period. Peak of malaria incidence was observed in September and November and the maximum number of malaria episodes a child experiences was 4 over 10 months. Recurrent malaria events were frequently observed in villages along the Niger River with a heterogeneous distribution during the transmission season.</t>
  </si>
  <si>
    <t>6217</t>
  </si>
  <si>
    <t>ASTMH_1573</t>
  </si>
  <si>
    <t>The Value of End-Use Verification Surveys on the Availability of Antimalarial Commodities in Madagascar, 2022</t>
  </si>
  <si>
    <t>https://plan.core-apps.com/astmh23/abstract/e7bf77cf-d1bb-44fc-9306-87a4b403bf77</t>
  </si>
  <si>
    <t>Patrick Harilanto Raherinjatovo1; Aline Mukerabirori1; Faratiana Michèle Randrianasolo1; Jane Briggs2; Luz Razafimbelo1; Laurent Kapesa3; Hasina Rabarijaona4</t>
  </si>
  <si>
    <t>1Management Sciences for Health, IMPACT Program, Antananarivo, Madagascar,; 2Management Sciences for Health, Arlington, VA, United States,; 3The U.S. President's Malaria Initiative (PMI), USAID, Antananarivo, Madagascar,; 4National Malaria Control Program, Antananarivo, Madagascar</t>
  </si>
  <si>
    <t>To monitor the availability of quality health commodities in Madagascar, the Malagasy Ministry of Public Health (MOPH) has implemented end-use verification (EUV) surveys—a USAID-funded standardized methodology for assessing the storage conditions and inventory management of antimalarial and other commodities. The USAID Improving Market Partnerships and Access to Commodities Together (IMPACT) project has been supporting the MOPH in conducting the EUV surveys and implementing corrective actions and recommendations in response to survey findings since 2020. EUV surveys are conducted every 6 months in around 100 randomly sampled health facilities: 3% hospitals, 17% district pharmacies (Pha-G-Dis), 64% basic health centers (CSBs) and 15% community health workers in USAID-supported regions with higher malaria incidence. Findings of each assessment are discussed among stakeholders at each administrative level and actions defined to address the challenges. The results of the malaria EUV survey in December 2022 in 109 facilities show that, on the day of the visit, 35% of 23 Pha-G-Dis had an appropriate stock of artemisinin combination therapy (ACTs) for infants, compared to 13% of 18 in May 2022; and 31% of Pha-G-Dis had an appropriate stock of injectable artesunate, compared to 21% in May 2022. From September to November 2022, all 109 structures recorded 0% stock out of ACTs for adolescents compared to 20% in May 2022; 0% stock out of ACTs for adults compared to 14% in May 2022; and 0% stock out of malaria rapid diagnostic tests compared to 7% in May 2022. At the health facility level, 81% of 72 facilities (both CSBs and hospitals) had a formulation of ACTs for children under 5 years old (compared to 76% of 70 facilities in May 2022) and the stock out rate of adult ACTs was 7% (compared to 12% in May 2022). The action plans developed and implemented by regional and district supply chain actors after reviewing EUV survey results have contributed to improvements in subsequent surveys. IMPACT continues to support the Madagascar MOPH in effective use of data for evidence-based decision making.</t>
  </si>
  <si>
    <t>6218</t>
  </si>
  <si>
    <t>ASTMH_1574</t>
  </si>
  <si>
    <t>Engaging Health Facility Teams to Improve Malaria Data Quality, Use, and Service Delivery in Akwa Ibom State</t>
  </si>
  <si>
    <t>https://plan.core-apps.com/astmh23/abstract/97916c84-7d9c-46fe-baaa-a6d7a1b626bf</t>
  </si>
  <si>
    <t>Aderonke Omokhapue1; Chinwe Nweze2; Abimbola Olayemi1; Ubong Umoren3; Ekaette Ekong4; John Orok4; IniAbasi Inglass1; Uchenna Nwokenna1; Arja Huestis5; Thomas Hall5; Olugbenga Mokuolu5; Erkwagh Dagba6; Veronica Momoh6; Chukwu Okoronkwo7; Perpetua Uhomoibhi7; Jules Mihigo6</t>
  </si>
  <si>
    <t>1United States President's Malaria Initiative for States, Management Sciences for Health, Abuja, Nigeria,; 2United States President's Malaria Initiative for States, Management Sciences for Health, Cross River, Nigeria,; 3United States President's Malaria Initiative for States, Management Sciences for Health, Akwa Ibom, Nigeria,; 4State Malaria Elimination Program, Ministry of Health, Akwa Ibom, Nigeria,; 5Management Sciences for Health, Arlington, VA, United States,; 6United States President's Malaria Initiative, United States Agency for International Development, Abuja, Nigeria,; 7National Malaria Elimination Programme, Abuja, Nigeria</t>
  </si>
  <si>
    <t>The National Health Management Information System (NHMIS) is one of the six building blocks of health systems that integrates data collection, processing, reporting, and use (WHO, 2010). Data is critical to delivering high-quality malaria services and guides malaria elimination efforts in Nigeria. This study examines the utilization of health facility (HF)-based data quality teams set up in five high-volume HFs in Akwa Ibom state in July 2021. The objective of the data quality teams was to enable HFs to generate and use quality data for improvement of malaria services. The teams were trained and supervised for the first 6 months of implementation and their responsibilities included coordinating facility data validation and triangulation and conducting monthly HF data review meetings. A descriptive quantitative analysis of NHMIS data on the proportion of fever cases tested for malaria and confirmed uncomplicated malaria treated with artemisinin-based combination therapy (ACT) was conducted in the selected HFs for a 3-year period (January 2019 - December 2021). Data availability across the HFs improved from 91% in 2019 to 100% between July-December 2021 when the data quality team meetings were set up and conducting monthly data reviews. ​The data also showed an improvement in malaria service delivery. I​n 2019, 72% of data records of fever cases tested for malaria deviated from the national target of 100%; this dropped to 8% between July - December 2021. A similar pattern was reported for the proportion of confirmed uncomplicated malaria cases treated with ACTs, ​​where service delivery gaps reduced from 55% in 2019 to less than 2%. Continuous review of data using HF-based data quality teams​​ presents a sustainable and scalable approach for HFs, fosters continuous use of data to identify gaps, and supports adaptive and improved adherence to standards of care. Implementing this strategy should take into consideration factors that support sustainability and ownership, such as skills transfer from members of the data quality team to all relevant HF staff and continuous on-the-job mentoring from government supervisors to HF teams.</t>
  </si>
  <si>
    <t>6219</t>
  </si>
  <si>
    <t>ASTMH_1575</t>
  </si>
  <si>
    <t>Malaria Molecular Surveillance Identifies Clonal Parasite Population Structure in Diourbel Senegal that Reveals Transmission Patterns to Inform Operational Activities</t>
  </si>
  <si>
    <t>https://plan.core-apps.com/astmh23/abstract/08b08112-b018-45a7-ba4c-ba3d06762f9e</t>
  </si>
  <si>
    <t>Sarah K. Volkman1; Wesley Wong1; Stephen F. Schaffner2; Yaye Die Ndiaye3; Mouhamad Sy3; Mame Cheikh Seck3; Younouss Diedhiou3; Jules Gomis3; Aida S. Badiane3; Awa B. Deme3; Mamadou Alpha Diallo3; Aita Sene3; Tolla Ndiaye3; Djiby Sow3; Amy Gaye3; Baba Dieye3; Abdoulaye Tine3; Aliou Ndiaye3; Mouhamadou Ndiaye3; Ibrahima Mbaye Ndiaye3; Mamane Garba3; Lamine Ndiaye3; Medoune Ndiop4; Fatou Ba Fall4; Ibrahima Diallo4; El Hadji Doucoure4; Doudou Sene4; Katherine E. Battle5; Joshua L. Proctor5; Caitlin Bever5; Daniel L. Hartl6; Bronwyn MacInnis2; Dyann F. Wirth1; Daouda Ndiaye3</t>
  </si>
  <si>
    <t>1Harvard T.H. Chan School of Public Health, Boston, MA, United States,; 2Broad Institute of MIT and Harvard, Cambridge, MA, United States,; 3International Research and Training Center for Applied Genomics and Health Surveillance (CIGASS) at the University Cheikh Anta Diop, Dakar, Senegal,; 4Senegal National Malaria Control Program, Dakar, Senegal,; 5Institute for Disease Modeling, Bill and Melinda Gates Foundation, Seattle, WA, United States,; 6Harvard University, Cambridge, MA, United States</t>
  </si>
  <si>
    <t>Ongoing national surveillance of Senegal Plasmodium falciparum infections provides emerging threat detection including drug resistance to inform transmission patterns that can guide intervention use by the Senegal National Malaria Control Program (NMCP). Parasite genetic metrics such as the frequency of clonal and multiple strain (polygenomic) infections, and genetic relatedness are emerging as key indicators for both monitoring transmission trends and identifying transmission patterns for tailoring subnational intervention stratification. We surveyed parasite genetic parameters from Diourbel, a site of moderate transmission (annual incidence ~25 cases/1000/year). Genotyped samples were collected through passive case detection (PCD) at health facilities from 2018 to 2020 (n = 412) and active case detection (ACD) at large residential schools called Daaras in 2020 (n = 120). Based on the PCD samples, infections in Diourbel were unusually clonal and inbred relative to its reported incidence levels. Between 2018 and 2020, we did not observe an increase the frequency of polygenomic infections (0.13 [0.08, 0.20] in 2018 to 0.10 [0.07, 0.15] in 2020). Despite this, infections in Diourbel have become increasingly clonal and inbred over time. The proportion of monogenomic samples infected with a shared clone increased from 0.48 [0.39, 0.58] to 0.83 [0.76, 0.88]) and the relatedness of strains (measured with R H ) within polygenomic infections increased from 0.03 [0, 0.08] in 2018 to 0.40 [0.35, 0.46] in 2020. Five persistent clonal parasite lineages were observed across multiple sampling years. This unusual clonal and inbreeding structure was not observed in nearby Touba, which has a similar incidence. Genetic metrics collected through PCD and ACD were similar except for R H , which was 0.10 (0.03, 0.18; compared to 0.40 overall) in the ACD samples collected in 2020. We hypothesize that this unusual population genetic structure represents a unique focal spatial structure in Diourbel and are working with the Senegal NMCP to map the spatial structure of clonal parasite populations to identify transmission sources for intervention targeting.</t>
  </si>
  <si>
    <t>6220</t>
  </si>
  <si>
    <t>ASTMH_1576</t>
  </si>
  <si>
    <t>Improving Malaria Surveillance data: Insights from Southern Angola</t>
  </si>
  <si>
    <t>https://plan.core-apps.com/astmh23/abstract/ac164d93-4cdc-44e9-a85e-466ce1acafb9</t>
  </si>
  <si>
    <t>Ana Direito1; Teresa Nobrega1; Paulo Máquina2; Fernanda Guimarães3; José Franco Martins3; Manuel Lando1; Sérgio Lopes4</t>
  </si>
  <si>
    <t>1The Mentor Initiative, Luanda, Angola,; 2Elimination 8, Luanda, Angola,; 3National Malaria Control Programme, Ministry of Health, Luanda, Angola,; 4The Mentor Initiative, Haywards Health, United Kingdom</t>
  </si>
  <si>
    <t>Malaria in SADC region has significantly reduced over the last decade. As countries progress towards elimination, it is key to turn surveillance as a core programmatic component not only for first line elimination targeted countries but also for the second line countries which adequate control is essential to sustain elimination goals. In 2020, Angola started to implement aggressive activities focused on improving surveillance for elimination practices in southern border districts with Namibia. Surveillance activities integrated a combined approach that included support to routine collection of monthly reports, on site data quality assessments and on the job supportive supervision. The objective of this work is to highlight the achievements in core surveillance indicators achieved in 3 years of programmatic implementation. Reporting coverage was retrieved from National Health Information System to analyse progress of health facility reporting coverage over time. Information from data quality assessments was extracted from a database and simplified data quality indicators were analysed to understand trends in data quality over time. Results show that none of the 7 border districts targeted for intensive surveillance interventions had an annual reporting coverage above 90% in 2018, 1 in 2020 while all seven targeted districts had reporting coverages above 90% in 2022. Data quality shows that, in 2020, 58% of health facilities had incompletely filled reports whereas in 2022 this proportion dropped to 13%. In 2020 the accuracy of data between the consultation books and monthly reports was 93% but was improved to 99% in 2022. In 2020, 25% of the health facilities visited reported stock out of monthly reporting forms and 39% of consultation books. In 2022, those proportions changed to 5% and 17% respectively. A strong malaria surveillance system is highly dependent on availability and quality of data. Implementation of intense activities focused in improving data accessibility and quality showcase that it is possible to improve the system and sustain those gains over time.</t>
  </si>
  <si>
    <t>6221</t>
  </si>
  <si>
    <t>ASTMH_1577</t>
  </si>
  <si>
    <t>Defining PCR-detected parasitemia thresholds for clinical malaria from active and passive case detection</t>
  </si>
  <si>
    <t>https://plan.core-apps.com/astmh23/abstract/0e9e3ec5-e10f-4175-b8fa-abd9600cfc17</t>
  </si>
  <si>
    <t>Andrea G. Buchwald1; Alick Sixpence2; Ernest Matola3; Charles Mangani3; Alfred Matengeni3; Mark L. Wilson4; Don P. Mathanga3; Miriam K. Laufer1; Karl B. Seydel5; Clarissa Valim2; Lauren M. Cohee1</t>
  </si>
  <si>
    <t>1University of Maryland School of Medicine, Baltimore, MD, United States,; 2Boston University, Boston, MA, United States,; 3Kamuzu University of Health Sciences, Blantyre, Malawi,; 4University of Michigan School of Public Health, Ann Arbor, MI, United States,; 5Michigan State University, Lansing, MI, United States</t>
  </si>
  <si>
    <t>Historically, clinical malaria was defined as fever and a blood smear positive for Plasmodium parasites above a defined density threshold. Blood smears have since been replaced by rapid diagnostic tests for diagnosis and more sensitive molecular diagnostic tests for research purposes. Thus, sensitive and specific definitions of clinical malaria using parasite density thresholds based on molecular diagnostics in the absence of blood smears are needed in 1) clinical settings where they must account for community prevalence of infection and 2) community-based surveillance to quantify disease among those not seeking treatment. We calculated the threshold of PCR-detected P. falciparum parasitemia that indicated clinical malaria disease among 1) individuals seeking treatment at health care facilities, and 2) individuals included in active case detection (ACD). Infection was detected by q PCR (18Sr RNA) in a cohort of 962 Malawians of all ages who were followed for one year, using monthly active, and continuous passive case detection. ROC curves for the total population and by age were used to identify the q PCR-detection thresholds for 1) clinical care-seeking with fever and positive RDT, and 2) fever measured or reported during ACD. Among 1949 episodes of infection without recent antimalarial treatment, median age was 11y (IQR = 7, 19); median parasitemia was 16.21 parasites/ul (IQR = 2.23, 350.15). There were 283 clinical episodes, with an AUC of 0.89, and the parasitemia threshold identified was 427/ul, with sensitivity and specificity = 0.88 and 0.76. During ACD, there were 487 febrile episodes, with an AUC of 0.72, and the parasitemia threshold was 519/ul, with sensitivity and specificity = 0.88 and 0.51. Thresholds were higher among children under age 5 (634 and 904/ul for the two case definitions, respectively) and significantly lower among individuals over age 15 (40 and 70/ul). Results on predictors of care seeking by age and season will also be presented. While these thresholds are likely to be specific to our transmission setting, our results highlight the importance of age-specific parasite density cut-offs for clinical disease.</t>
  </si>
  <si>
    <t>6222</t>
  </si>
  <si>
    <t>ASTMH_1578</t>
  </si>
  <si>
    <t>Integrated and Innovative Decentralized Malaria Resurgence Responses in the South East of Madagascar</t>
  </si>
  <si>
    <t>https://plan.core-apps.com/astmh23/abstract/2a556533-c724-4744-af49-561e09a079f7</t>
  </si>
  <si>
    <t>Andry Patrick Raoiliarison1; Omega Raobela2; Yvette Razafimaharo2; Andriamanga Benjatiana Ruffin1; Sandy Mbolatiana Ralisata1; Soza Andriamarovesatra1; Ilo Andriamanamihaja1; Martin Rafaliarisoa1; Voahangy Razanakotomalala3</t>
  </si>
  <si>
    <t>1PSI, Antananarivo, Madagascar,; 2Madagascar Ministry of Public Health, Antananarivo, Madagascar,; 3MCD Global Health Madagascar, Antananarivo, Madagascar</t>
  </si>
  <si>
    <t>The Ministry of Health (MOH) sub-national team, supported by the National Malaria Control Program (NMCP) and partners conducted a package of response activities to address malaria resurgence in the districts of Farafangana and Vangaindrano in the South East region of Madagascar. The incidence of malaria cases increased from 63 per thousand inhabitants in Farafangana in October-December 2021 to 99.9 per thousand in 2022 in the same period. In Vangaindrano, incidence increased from 188.4 per thousand to 217.4 cases per thousand inhabitants from 2021 to 2022 for the same periods. The response package included: 1) mass behavior change communication; 2) active mass screening and treatment (MSAT); 3) Outreach Training Supportive Supervision (OTSS+) for targeted health facilities; 4) in-service training on malaria case management. During the MSAT in Farafangana, 1,808 people of all ages were tested by malaria Rapid Diagnostic Test (RDT). The RDT test positivity rate was 47% and 84% were asymptomatic. In Vangaindrano district, 1,686 were tested by RDT. The RDT test positivity rate was 46.5% and 88% were asymptomatic. Most of these 1808 people tested received sensitizations on the prevention of malaria. In the four health facilities visited in Farafangana, the OTSS+ checklist showed the biggest gaps were register completeness (49%) and simple malaria case management competency (51%). The highest performance was on RDT competency (85%). In the three health facilities visited in Vangaindrano, the biggest gap was simple malaria case management competency (45%). Register completeness (60%) and RDT competency (86%) were slightly higher. Two in service medical training sessions for public and private providers were then conducted and tailored to address the subjects that OTSS+ showed poor performance on. The innovative decentralized response package to the malaria outbreak was accepted by health workers and the population. Malaria services delivery could be evaluated and strengthened through OTSS+. Community level can feasibly conduct mass active response to control malaria transmission in the context of high asymptomatic malaria cases rate.</t>
  </si>
  <si>
    <t>6223</t>
  </si>
  <si>
    <t>ASTMH_1579</t>
  </si>
  <si>
    <t>Using data integration and visualization to strengthen the malaria surveillance system in the Democratic Republic of the Congo</t>
  </si>
  <si>
    <t>https://plan.core-apps.com/astmh23/abstract/12f24ad9-6d63-44af-89ec-78ce323d97c4</t>
  </si>
  <si>
    <t>Jicko Bondole1; Bruno Kapinga-Mulume1; Jimmy Anzolo1; Rova Ratsimandisa1; Michael Hainsworth2; Arantxa Roca Feltrer3; Hyacinthe Kaseya4; Alain Bokota4; Marie-Julie Lambert5; Hornel Lama5; Alex Kaldjian5; Grégoire Lurton5</t>
  </si>
  <si>
    <t>1PATH, Kinshasa, Congo, Democratic Republic of the,; 2PATH, Seattle, WA, United States,; 3PATH, Maputo, Mozambique,; 4DRC National Malaria Control Program, Kinshasa, Congo, Democratic Republic of the,; 5Bluesquare, Etterbeek, Belgium</t>
  </si>
  <si>
    <t>A robust malaria surveillance system is the backbone of malaria control and elimination. Data integration and visualization are critical components of enabling the use of large volumes of data and answering analytical questions. Integration consolidates data from different sources into a single database. Visualization allows for more intuitive manipulation and interpretation of large and complex datasets. In 2021 in DRC, Bluesquare's open-source data platform, Open HEXA, was used to create an integrated database using routine data from the National Health Information System's DHIS2, weekly surveillance data from the Integrated Disease Surveillance and Response platform, and environmental data. DRC is now capable of automatically running data integration routines to ensure the most recent version of each data source is used at all times. Analytics dashboards using Tableau software were also developed, allowing an interactive exploration and use of the integrated data. Dashboards include a weekly National Malaria Control Program (NMCP) epidemiological bulletin; analytics down to the health area level to monitor malaria trends, commodities, and data quality; and monitoring of environmental data. Institutionalization of these tools included training Ministry of Health (Mo H) staff at all levels of the health system to analyze, interpret, and use malaria data. Changes in data utilization were observed since the introduction of these dashboards at the government stakeholder level, including using dashboards for evidence-based planning of supervision, decision-making on rapid outbreak response, distributing malaria commodities, internal redeployment of malaria commodities between health facilities, identifying data outliers, active monitoring of indicator performance, providing feedback on data quality and on malaria case management data, and reducing data validation violations. Key next steps include integrating entomological data into the data integration and analytics platform, improving spatial granularity down to the health facility level, and improving coverage of trained Mo H staff on the NMCP dashboards.</t>
  </si>
  <si>
    <t>6224</t>
  </si>
  <si>
    <t>ASTMH_1580</t>
  </si>
  <si>
    <t>Model-based estimates of long-term and seasonal migrants in northwestern districts of Ethiopia</t>
  </si>
  <si>
    <t>https://plan.core-apps.com/astmh23/abstract/d1456965-14d8-4d2a-a7b7-7c94e2900aff</t>
  </si>
  <si>
    <t>Amir Siraj1; Mebrahtom Haile2; Dereje Dillu3; Asefaw Getachew4; Gezahegn Tesfaye4; Belendia Serda4; Asnakew Yeshiwondim4; Berhane Tesfay4; Tesfaye Tilaye5; Kassahun Alemu6; Arantxa Roca-Feltrer7; Adam Bennett1; Hannah Slater1</t>
  </si>
  <si>
    <t>1PATH Malaria Control and Elimination Partnership in Africa (MACEPA), Seattle, WA, United States,; 2Ministry of Health, Addis Ababa, Ethiopia,; 3Ministry of Health, PATH Malaria Control and Elimination Partnership in Africa (MACEPA), Addis Ababa, Ethiopia,; 4PATH Malaria Control and Elimination Partnership in Africa (MACEPA), Addis Ababa, Ethiopia,; 5Emergency Preparedness and Response Cluster, World Health Organization, Addis Ababa, Ethiopia,; 6Department of Epidemiology and Biostatistics, Institute of Public Health, University of Gondar, Gondar, Ethiopia,; 7PATH Malaria Control and Elimination Partnership in Africa (MACEPA), Maputo, Mozambique</t>
  </si>
  <si>
    <t>Human mobility represents a major driver of the spread and persistence in Ethiopia's malaria epidemiology. Large scale movements of seasonal workers between areas of low and high malaria transmission have complicated efforts to reduce disease burden at both ends. In resource-poor farming settings where road transport or mobile-phone based data or large-scale population surveys are lacking, long-term migration patterns correlate with seasonal migration patterns and thus have been suggested for use in quantifying seasonal migration patterns. In this study, we used a five-year (2009-2013), survey-based internal migration dataset covering 78 zones in Ethiopia to develop a spatial-interaction model, and down-scaled estimates of migration to a finer spatial scale, in 816 districts (woredas). We also used the estimates to infer seasonal migration to woredas in northwestern Ethiopia identified as development corridors hosting seasonal workers. Accordingly, there were an estimated 1.53 million (95% CI: 1.51 - 1.56 million) long-term migrants crossing zonal borders annually, while 1.76 million (95 CI: 1.72 - 1.80 million) migrants crossed woreda borders, among them 10.6k (10.2 - 11k) migrated to the northwestern woredas. Based on our association model, this meant 294k (95% CI: 94k - 735k) seasonal migrants arriving at the northwestern woreda annually, which, according to reported prevalence of P. falciparum among seasonal migrants, translates to 37k (95% CI: 12k - 93k) positive cases returning to their home woredas annually. By applying a previously developed spatial downscaling approach and using secondary data on seasonal migration and prevalence of P. falciparum, our study inferred seasonal migration between a larger set of sources and destinations, thus filling a critical data gap. Results from this study are being used to inform meta-population disease transmission models crucial in the identification of effective malaria control interventions in the presence of seasonal migration. This work constitutes an important part of the strategic plan aiming at malaria elimination in districts of moderate and low transmission risks.</t>
  </si>
  <si>
    <t>6225</t>
  </si>
  <si>
    <t>ASTMH_1581</t>
  </si>
  <si>
    <t>A second blood meal elevates the Plasmodium vivax sporozoite load in Anopheles dirus salivary glands</t>
  </si>
  <si>
    <t>https://plan.core-apps.com/astmh23/abstract/38bb9e4e-54f6-49b9-a049-e16cd513c4da</t>
  </si>
  <si>
    <t>Sirasate Bantuchai</t>
  </si>
  <si>
    <t>Anopheles mosquitoes become infectious with Plasmodium sporozoites by taking blood from an infected human. The parasites undergo a series of developmental changes in the mosquito and mature to sporozoites capable of infecting the next human. The time duration required by the parasites to develop within the mosquito to become infectious sporozoites, known as the extrinsic incubation period (EIP), is a key determinant of the vectorial capacity of the mosquitoes. During their life span, mosquitoes naturally feed multiple times in order to complete gonotrophic cycles. Previously, our group examined the impact of the second blood meal on P. vivax sporogonic development and observed significantly larger oocysts and shorter EIP in twice-fed mosquitoes. In this study, we further investigated the influence of the second blood meal on the number of salivary gland sporozoites and evaluated the infectivity of these sporozoites. Salivary gland sporozoites were inoculated to a hepatocyte-derived cell line, HC-04, then the number of the liver stage parasites were counted at day 4 and day 7 post inoculation. With the same number of sporozoites per well, there was no significant difference in the number of infected hepatocytes between single and twice fed mosquitoes. From these results, we conclude that the additional blood meal not only accelerates the sporogonic development of the parasite within the mosquito, but also led to a higher number of sporozoites with unaltered hepatocyte infectivity.</t>
  </si>
  <si>
    <t>Malaria - Transmission Biology</t>
  </si>
  <si>
    <t>6226</t>
  </si>
  <si>
    <t>ASTMH_1582</t>
  </si>
  <si>
    <t>Clonal transmissibility and factors influencing human-to-mosquito transmission of asymptomatic Plasmodium falciparum infections over the course of artemisinin-based combination therapies in Mali</t>
  </si>
  <si>
    <t>https://plan.core-apps.com/astmh23/abstract/008218cd-6e31-45b4-a6a2-e6fed3de0b2c</t>
  </si>
  <si>
    <t>Leen N. Vanheer1; Almahamoudou Mahamar2; Emilia Manko1; Sidi M. Niambele2; Koualy Sanogo2; Ahamadou Youssouf2; Adama Dembele2; Makonon Diallo2; Seydina O. Maguiraga2; Teun Bousema3; Chris Drakeley1; William Stone1; Alassane Dicko2; Susana Campino1</t>
  </si>
  <si>
    <t>1London School of Hygiene and Tropical Medicine, London, United Kingdom,; 2University of Sciences Techniques and Technologies of Bamako, Bamako, Mali,; 3Radboud University Medical Center, University of Nijmegen, Nijmegen, Netherlands</t>
  </si>
  <si>
    <t>Plasmodium falciparum malaria infections in high-transmission areas often consist of several distinct parasite clones. Few studies have directly investigated the complexity of Plasmodium falciparum malaria infections in both humans and the mosquitoes they infect. Molecularly undetectable circulating parasite clones were previously found to transmit to mosquitoes, leading to a high complexity of infection in mosquitoes post-feeding. This is likely due to asexual parasite clones being more abundant in peripheral blood than gametocyte clones, the parasite stages responsible for human-to-mosquito transmission. Artemisinin-based combination therapies (ACTs) are the first-line treatment for uncomplicated P. falciparum malaria and eliminate asexual parasites rapidly but have limited activity against mature gametocytes. It is unclear whether certain gametocyte clones persist longer than others post-ACT and whether there are any genetic characteristics that may influence their transmissibility. Using next-generation multiplex amplicon sequencing targeting heterozygous regions in Pfcsp and Pftrap, we analysed complexity of infection in human blood samples at six timepoints over the course of an ACT and in the midguts of the mosquitoes that became infected in membrane feeding experiments using the same blood material at these different timepoints. We found that after the elimination of asexual parasites by the ACT, parasite clones in human blood and cognate mosquito midguts largely match, although there is still some transmission of molecularly undetected circulating clones. In addition, data will be presented on genetic factors that may influence the level of transmission, such as molecular markers of drug resistance in Pfcrt, Pfmdr1, Pfdhps, Pfdhfr and Pf K13 and genetic variability in the P. falciparum surface protein Pfs47 and the Pfs47 midgut receptor, by which parasites that express a compatible Pfs47 haplotype can evade the mosquito immune system.</t>
  </si>
  <si>
    <t>6227</t>
  </si>
  <si>
    <t>ASTMH_1583</t>
  </si>
  <si>
    <t>Study of an important gene for sexual reproduction of P. berghei as a potential target for blocking malaria transmission</t>
  </si>
  <si>
    <t>https://plan.core-apps.com/astmh23/abstract/d7c797f3-7192-4af1-82f8-3d7d4d8bba86</t>
  </si>
  <si>
    <t>Leticia Morosini; Miriam Borges; Daniel Bargieri</t>
  </si>
  <si>
    <t>University of São Paulo, São Paulo, Brazil</t>
  </si>
  <si>
    <t>Through advances in genomics, proteomics and transcriptomics, currently studies analyzing these tools in search of new targets for potential drugs and vaccines are increasingly present in academia. Important targets to be studied are proteins involved in the life cycle of the protozoan Plasmodium, the malaria-causing agent, for potential vaccine formulations, such as vaccines with the transmission-blocking strategy. Recently, our research group identified a group of genes from P. berghei, conserved in different Plasmodium species, as essentials for the fertilization of the protozoan during its sexual reproduction phase. This project aims to deepen the studies on one of these genes and the protein it encodes, producing it recombinantly for antibody production, with the purpose of studying whether these antibodies would be able to inhibit protozoan fertilization, thus characterizing the protein as a potential candidate for the development of a transmission-blocking vaccine. Previously, a P. berghei ANKA knockout parasite was constructed for the studied gene. This knockout was carried out in a parasite previously constructed in the laboratory that has the luciferase gene linked to its ookinete formation process (Pb Ookluc). After obtaining the knockout, the characterization of the parasite phenotype was carried out through tests of parasitemia and gametocythemia curves, ookinete conversion and exflagellation assays. After these results, it was observed that the knockout parasite has a lower ookinete formation rate when compared to the Ookluc parasite. To obtain the recombinant protein for antibody production in mice, protein expression was performed in cultures of E. coli BL21 bacteria, and the protein is currently being purified so that it can be inoculated in mice for antibody production. After this step, it is expected to use these antibodies in P. berghei Ookluc parasites submitted to conversion assays to observe whether these antibodies are capable of inhibiting the sexual reproduction of the parasites.</t>
  </si>
  <si>
    <t>6228</t>
  </si>
  <si>
    <t>ASTMH_1584</t>
  </si>
  <si>
    <t>Evaluation of the activity of essential oils of Hyptis spicigera Lam. and Ocimum americanum L. in the malaria transmission blocking</t>
  </si>
  <si>
    <t>https://plan.core-apps.com/astmh23/abstract/0f6cb7f1-7ca4-4454-aad3-d6e14d35cc9c</t>
  </si>
  <si>
    <t>W. Jedida M. Ouedraogo1; Seydou B. Ouattara1; G. Armel B. Yarbanga1; Angela Traore1; Christian Younga1; Fulgence Da1; Francois Hien2; R. Serge Yerbanga1; Jean-Bosco Ouedraogo1</t>
  </si>
  <si>
    <t>1Institut des Sciences et Techniques (INSTech), Bobo-Dioulasso, Burkina Faso,; 2Institut de Recherche en Sciences de la Sante (IRSS), Bobo-Dioulasso, Burkina Faso</t>
  </si>
  <si>
    <t>Medicinal plants are widely used, and many of them have already proven their therapeutic effects through scientific studies. African populations in developing countries rely greatly on medicinal plants for their healthcare. Malaria remains a global public health concern, with 247 million cases registered in the world in 2022 and 95% of which occurred in Africa (WHO, 2022). Control methods are developed continuously because of resistances observed with antimalarial drugs and insecticides. In the present study, we assessed the antimalarial activity of essential oils from two medicinal plants of Burkina Faso.Hydrodistillation was performed on fresh leaves of Hyptis spicigera Lam. and Ocimum americanum L. collected in the Hauts-Bassins region of Burkina Faso. In a Direct Membrane Feeding Assay, lab-reared mosquitoes were fed with gametocytemic blood supplemented with the essential oils; control group only received plain gametocytemic blood. Seven days later dissection was performed, and oocysts prevalence and density were determined. H. spicigera had a density of 1 and a prevalence of 1.42%. O. Americanum had a density of 0.72 and a prevalence of 3.13%. As for the control group, density was 33.8 and prevalence was 54.5%. The transmission blocking activity was 97.17% and 92.22% for H. spicigera and O. americanum respectively.These results confirm the potential of medicinal plants in malaria control.</t>
  </si>
  <si>
    <t>6229</t>
  </si>
  <si>
    <t>ASTMH_1585</t>
  </si>
  <si>
    <t>Malaria vector nutrition predicts rate of Plasmodium falciparum development and infectivity</t>
  </si>
  <si>
    <t>https://plan.core-apps.com/astmh23/abstract/728118da-d269-49e0-afd2-651a921a35df</t>
  </si>
  <si>
    <t>Philipp Schwabl1; W. Robert Shaw2; Shriya Anandjee1; Maurice Itoe1; Duo Peng1; Angela Early3; Flaminia Catteruccia2; Daniel Neafsey1</t>
  </si>
  <si>
    <t>1Harvard T.H. Chan School of Public Health, Boston, MA, United States,; 2Harvard T.H. Chan School of Public Health / Howard Hughes Medical Institute, Boston, MA, United States,; 3Broad Institute of MIT and Harvard, Cambridge, MA, United States</t>
  </si>
  <si>
    <t>The malaria parasite Plasmodium falciparum must complete an intricate series of cell traversal and differentiation steps within the mosquito to enable transmission to the human host. This complex journey from the mosquito midgut to the salivary glands involves multiple parasite developmental stages and is fueled by mosquito nutritional resources that vary by environment. The rate of parasite development in the mosquito is a key determinant of malaria transmission because mosquito lifespan is short. Here we used single-cell RNA sequencing and in vitro hepatocyte infection to evaluate developmental progress of salivary gland sporozoites as a function of adult mosquito nutrition. Salivary gland sporozoites represent the final stage of parasite transcriptional and translational preparation for human liver infection. We specifically compared parasites developing in Anopheles gambiae mosquitoes provided with a single infectious blood feed (1BF) vs. an additional non-infectious blood feed 3 days post-infection (2BF). These treatments mimic natural mosquito gonotrophic variation. Our results demonstrate that transcriptional states of salivary gland sporozoites vary within and across treatments at 11 days post-infection. A marked transcriptional transition is observed during occupancy of the glands, and progress across this transition is significantly advanced in the 2BF treatment. 2BF sporozoites show significantly higher expression of genes associated with human infection whereas 1BF sporozoites show significantly higher expression of genes associated with earlier sporozoite functions. 2BF sporozoites also show upregulation of genes involved in lipid and fatty acid metabolism. Importantly, 2BF sporozoites show significantly higher rates of hepatocyte infection (1.9x rate of 1BF). Together, these results suggest that malaria parasites are not maximally effective at hepatocyte invasion upon initial arrival to the mosquito salivary glands, but undergo an additional maturation phase. Time to final parasite maturity also appears sensitive to mosquito feeding variability common to many malaria settings.</t>
  </si>
  <si>
    <t>6230</t>
  </si>
  <si>
    <t>ASTMH_1586</t>
  </si>
  <si>
    <t>Plasmodium female gamete surface HSP90 is a key determinant for mosquito infection</t>
  </si>
  <si>
    <t>https://plan.core-apps.com/astmh23/abstract/4a4795a8-fff4-4d3f-aa9d-cad0abe740cb</t>
  </si>
  <si>
    <t>Sung-Jae Cha</t>
  </si>
  <si>
    <t>Mercer University, Macon, GA, United States</t>
  </si>
  <si>
    <t>Plasmodium female gamete surface HSP90 is a key determinant for mosquito infection Sung-Jae Cha 1 , Dingyin Tao 1,2 , Heather M. Kudyba 3 , Marcelo Jacobs-Lorena 1 , and Joel Vega-Rodriguez 3 1 Johns Hopkins Bloomberg School of Public Health, Department of Molecular Microbiology and Immunology and Malaria Research Institute, 615 N. Wolfe St., Baltimore, MD, 21205, USA 2 Current address: National Center for Advancing Translational Sciences, National Institutes of Health, 9800 Medical Center Drive, Rockville, Maryland 20850, United States. 3 Laboratory of Malaria and Vector Research, National Institute of Allergy and Infectious Diseases, National Institutes of Health, Rockville, MD 20852, USA Abstract Plasmodium fertilization is required for the development of the malaria parasite in the mosquito and is considered a prime target for strategies to block malaria transmission. Using phage peptide display screening we identified MG1, a peptide that binds to male gametes and inhibits mosquito infection, presumably blocking fertilization by competing with a female gamete ligand. Anti-MG1 antibodies bind to the female gamete surface and by doing so, inhibit oocyst formation in the mosquito. We determined that this antibody specifically recognizes HSP90 on the surface of Plasmodium female gametes. Our findings establish Plasmodium HSP90 as a potential target for the development of a transmission-blocking vaccine.</t>
  </si>
  <si>
    <t>6231</t>
  </si>
  <si>
    <t>ASTMH_1587</t>
  </si>
  <si>
    <t>Invasion of red blood cells by Plasmodium malariae: unraveling intra-erythrocyte development and molecular mechanisms</t>
  </si>
  <si>
    <t>https://plan.core-apps.com/astmh23/abstract/83d53dab-7bd0-4929-99b4-0afbd0a5d452</t>
  </si>
  <si>
    <t>Francois Dao1; Alejandro Marin Menendez2; Abdoulaye Djimde3; Arthur Talman2; Laurent Dembele3</t>
  </si>
  <si>
    <t>1MRTC-Parasitology/DERSP-FMOS/USTTB, Bamako, Mali,; 2IRD, Montpellier, France,; 3MRTC-Parasitology/USTTB, Bamako, Mali</t>
  </si>
  <si>
    <t>The frequent low parasitemia in Plasmodium malariae natural infections, the common occurrence of co-infections with mainly P. falciparum, and the impossibility of long-term in vitro culture has limited the information available for this species. In particular, but not limited to, there are large gaps of knowledge on specific molecular mechanisms of red blood cell (RBC) invasion and on host-cell preference of differentially mature RBCs present in circulation. In this study we aim to address some of these issues using P. malariae parasites collected from infected individuals aged 1-14 years in Mali. Host cell preference was measured taking advantage of a fluorescently labelled anti-CD71 antibody and, both, a DNA and a mitochondrial dye. A robust assay that allows quantification of new invasions in vitro, permitted to characterize invasion phenotypes using enzymes, which differentially cleave receptors from the RBC surface, and also the blocking effect of antibodies against known essential and non-essential RBCs receptors in other Plasmodium spp (Basigin, CD55, Duffy Antigen, CD71, Band 3 and Glycophorin A, CR1 and Sema7A). Our results show this parasite displayed a clear preference for reticulocytes, opposite to current knowledge. Also, treatment of RBCs with different enzymes (i.e. neuraminidase, trypsin and chymotrypsin) showed a significant but not complete reduction in invasion with all enzymes tested. None of the three antibodies tested, some with known blocking effects in other Plasmodium spp, hampered RBC invasion.</t>
  </si>
  <si>
    <t>6232</t>
  </si>
  <si>
    <t>ASTMH_1588</t>
  </si>
  <si>
    <t>The role of the Plasmodium falciparum Acetyl-CoA Synthetase in gametocytogenesis and transmission</t>
  </si>
  <si>
    <t>https://plan.core-apps.com/astmh23/abstract/8bad8b3a-8d17-44b2-a465-b5f61a54f933</t>
  </si>
  <si>
    <t>Robert Summers1; Charisse Passaje2; Barbera Forte3; Madeline Farringer1; Selina Bopp1; Beatriz Baragaña3; Jacquin C. Niles2; Dyann F. Wirth1; Amanda K. Lukens4</t>
  </si>
  <si>
    <t>1Harvard T.H. Chan School of Public Health, Boston, MA, United States,; 2Massachusetts Institute of Technology, Cambridge, MA, United States,; 3University of Dundee, Dundee, United Kingdom,; 4The Broad Institute, Cambridge, MA, United States</t>
  </si>
  <si>
    <t>Acetyl-Co A synthetase (Pf Ac AS) catalyzes the synthesis of acetyl-Co A, a key metabolite and histone acetylation donor in Plasmodium falciparum, the most lethal malaria parasite. Previous studies have shown that Pf Ac AS is essential for blood-stage growth and survival, and that specific inhibitors of Pf Ac AS prevent growth by depleting cellular acetyl-Co A and disrupting histone acetylation. However, the role of Pf Ac AS in other parasite stages remains unknown. Here we investigated the function of Pf Ac AS in gametocyte and transmission stages using genetic manipulation, chemical inhibition, and functional assays. Using the NF54-i GP2 inducible gametocyte producing line, we generated highly synchronous gametocyte cultures to profile how Pf Ac AS inhibitors affect parasite viability and histone acetylation throughout gametocytogenesis. We found that inhibition of Pf Ac AS disrupted the development of early and late-stage gametocytes, and that histone acetylation was reduced in early gametocyte stages, consistent with previous observations in asexual-stage parasites. Using DDD9309, an optimized analogue of the Pf Ac AS inhibitor MMV019721 with improved biochemical and cellular potency (Pf Ac AS enzyme IC 50 16 n M; 3D7 EC 50 40 n M), we selected for resistance in the NF54-i GP2 line, and identified a novel T648A mutation in Pf Ac AS that conferred high level resistance to multiple Pf Ac AS inhibitors. We further characterized the ability of Pf Ac AS-T648A parasites to produce viable gametocytes and undergo transmission through mosquito stages of the parasite's lifecycle. Immunofluorescence assays showed that Pf Ac AS has a dynamic localization, changing from predominantly nuclear to cytosolic and back during gametocyte maturation, indicating that Pf Ac AS may perform multiple functions in gametocytes. Our study suggests that Pf Ac AS plays a role in the epigenetic regulation of gametocyte development, and reveals the essential role of Pf Ac AS in malaria parasite transmission stages. We propose that targeting acetyl-Co A biosynthesis could be a novel strategy to block malaria transmission.</t>
  </si>
  <si>
    <t>6233</t>
  </si>
  <si>
    <t>ASTMH_1589</t>
  </si>
  <si>
    <t>Mouse erythrocyte basigin interacts with Plasmodium yoelii erythrocyte binding like protein</t>
  </si>
  <si>
    <t>https://plan.core-apps.com/astmh23/abstract/4fbd2767-5699-4436-bb88-aac305362bd3</t>
  </si>
  <si>
    <t>Takaaki Yuguchi1; Bernard N. Kanoi1; Hikaru Nagaoka1; Toyokazu Miura1; Daisuke Ito2; Hiroyuki Takeda3; Takafumi Tsuboi1; Eizo Takashima1; Hitoshi Otsuki2</t>
  </si>
  <si>
    <t>1Division of Malaria Research, Proteo-Science Center,Ehime University, Matsuyama, Japan,; 2Division of Medical Zoology, Department of Microbiology and Immunology, Faculty of Medicine, Tottori University, Yonago, Japan,; 3Division of Proteo-Drug-Discovery Sciences, Proteo-Science Center, Ehime University, Matsuyama, Japan</t>
  </si>
  <si>
    <t>Malaria merozoites invade host erythrocytes through multiple interactions between parasite and erythrocyte surface proteins. Erythrocyte-binding-like (EBL) proteins, type I integral transmembrane proteins released from the merozoite micronemes, are known to play an important role in the formation of tight junctions between the merozoite and the erythrocyte surface. In human malaria, Plasmodium falciparum encodes 4 EBLs (Pf EBA175, Pf EBA140, Pf EBA181, and Pf EBL1) and P. vivax 2 EBLs (Pv DBP, Pv EBP2). Therefore, it is difficult to elucidate the functions by the loss-of-function approach because they may compensate each other. In contrast, P. yoelii encodes only a single EBL protein, Py EBL, and a single amino acid substitution (C351Y) in the N-terminal cysteine-rich Duffy binding-like region 2 (R2) of Py EBL drastically changed the virulence of P. yoelii parasites suggesting the usefulness of P. yoelii for the functional discovery of EBL proteins. In this study, we sought to elucidate the erythrocyte receptor of Py EBL that mediates its role as an invasion ligand. First, using the eukaryotic wheat germ cell-free system, we developed a protein library consisting of 237 mouse erythrocyte surface proteins and screened the library with native Py EBL protein as a ligand using Alpha Screen technology. We found that Py EBL interacts with mouse basigin, an erythrocyte surface protein. Using surface plasmon resonance, we further confirmed that Py EBL-R2 is the binding region with basigin, and the C351Y mutation did not affect the binding capability. These results are consistent with previous results that the R2 of P. vivax and P. falciparum EBLs interact with their erythrocyte receptors. The identification of basigin as the putative Py EBL receptor offers new insights into the role of this molecule and provides an important base for in-depth studies toward developing novel interventions against malaria.</t>
  </si>
  <si>
    <t>6234</t>
  </si>
  <si>
    <t>ASTMH_1590</t>
  </si>
  <si>
    <t>Transmissibility of primary and recurrent P. vivax infections and the role of transmission modulating immunity in Ethiopia</t>
  </si>
  <si>
    <t>https://plan.core-apps.com/astmh23/abstract/ee260c4d-ce02-4019-853e-d64ac43252bd</t>
  </si>
  <si>
    <t>Wakweya Chali1; Aimee Taylor2; Migbaru Keffale1; Lina Alemayehu1; Melat Abdo1; Desalegn Nibrat1; Zewudu Solomon1; Abrham Gashaw1; Temesgen Ashine1; Fikregabrail Aberra Kassa1; Michael White2; Teun Bousema3; Chris Drakeley4; Fitsum G. Tadesse1</t>
  </si>
  <si>
    <t>1Armauer Hansen Research Institute, Addis Ababa, Ethiopia,; 2Institut Pasteur, Paris, France,; 3Radboud University Medical Centre, Njimejen, Netherlands,; 4London School of Hygiene and Tropical Medicine, London, United Kingdom</t>
  </si>
  <si>
    <t>The prevalence of antibodies against sexual stage Plasmodium vivax parasites determines the success of transmission to mosquitoes, but their dynamics is not well characterized in homologous and heterologous recurrent infections. We evaluated the kinetics of transmissibility to mosquitoes and level of transmission blocking and enhancing antibodies among P. vivax infected patients (n=155) using direct membrane feeding assays (DMFAs) in 12 months follow up in Ethiopia. Of the 399 DMFAs done using 47,880 mosquitoes, 68% feeds were infectious with no difference between recruitment (67%, 169/252) and recurrent (70.7%, 104/147) infections. Of the feeds that involved serum replacement (n=146) using 23,993 mosquitoes, more feeds were infectious when naïve sera were used (80%) than feeds with patient's own sera (73%). Transmission reducing activity (TRA) &gt;80% was observed in 16% (24/146) of these feeds. The mean oocyst density was higher in infected mosquitoes fed on naïve serum (42; 1-321) compared to autologous sera (21; 1-272; p&lt;0.001). The proportion of infected mosquitoes associated with total (18S based q PCR) parasite (ρ=0.32; p&lt;0.001) and gametocyte (sex specific RT-q PCR) densities (ρ= 0.35; p=0.001). Antibody responses against a panel of P. vivax gametocyte antigens are being quantified using ELISA. From a preliminary observation, antibodies against Pvs47, Pvs230 and Pvs25 were associated with reductions in mosquito infections and Pvs HAP2 or Pvs47 antibodies were produced more likely in samples with TRA. The very high transmissibility of recurrent infections strengthens the need to implement radical cure strategies in P. vivax endemic settings. The sustained transmission blocking activity in recurrent infections hints the additional benefit transmission blocking interventions could add. Samples from patients at recruitment and recurrence were sequenced using short amplicon Next Generation Sequencing (NGS) using a panel of 100 P. vivax microhaplotype. We will apply a modelling framework that uses genotyping to determine the likelihood that recurrent infections derive from new (reinfection), recrudescent or relapse.</t>
  </si>
  <si>
    <t>6235</t>
  </si>
  <si>
    <t>ASTMH_1591</t>
  </si>
  <si>
    <t>WITHDRAWN A two patch model for Mutasa and Nyanga districts in Manicaland province Zimbabwe incorporating climatic conditions</t>
  </si>
  <si>
    <t>https://plan.core-apps.com/astmh23/abstract/8dea5233-f861-4d09-8626-3940a5bd652a</t>
  </si>
  <si>
    <t>Mandidayingeyi Hellen Machingauta; Silal Sheetal</t>
  </si>
  <si>
    <t>In Zimbabwe more than 50% of malaria cases are concentrated in Manicaland province, where seasonal malaria epidemics occur despite intensified control strategies. Understanding the local epidemiology of malaria, particularly diverseness across time and space is crucial to achieving control and elimination. Elimination and control efforts need to take cognisance of mobility patterns as well as climatic conditions as these can significantly influence prevalence and transmission of malaria. A two-patch model of non-linear differential equations for Mutasa and Nyanga district within Manicaland province is formulated and used to assess how variability in temperature and rainfall as well as mobility patterns affect the transmission dynamics of malaria in a population. The model is fitted using number of malaria cases, mean monthly temperature and rainfall data for the period 2005-2020. Sensitivity analysis using temperature and rainfall data highlighted that mosquito carrying capacity, and transmission probability per contact for susceptible mosquitoes influence malaria transmission dynamics in the patches. The malaria burden within the two districts increases with increases in mean monthly temperature and mean monthly rainfall ( |17-25 0 C| and |32-110mm|) respectively. Numerical simulations reveal that mobility accounts for endemicity of the disease in both patches, in particular if biting intensity of the mosquitoes is high then infection prevalence increases with mobility. Incorporating variability in climatic conditions and mobility in the patch model helps forecast malaria transmission patterns and highlights which areas need interventions. The numerical simulations highlighted that perturbations as a result of major climatic changes also affect mobility patterns, therefore there is need to continually monitor and evaluate the implications of these changes.</t>
  </si>
  <si>
    <t>6236</t>
  </si>
  <si>
    <t>ASTMH_1592</t>
  </si>
  <si>
    <t>WITHDRAWN Description of Plasmodium falciparum transmission associated haplotypes</t>
  </si>
  <si>
    <t>https://plan.core-apps.com/astmh23/abstract/953b2eaa-438a-4608-b5c8-681d811ca833</t>
  </si>
  <si>
    <t>Ankit Dwivedi1; Kara A. Moser1; Alvaro Molina-Cruz2; Drissa Coulibaly3; Mahamadou A. Thera3; Chanthap Lon4; Dysoley Lek5; Stuart D. Tyner4; David L. Saunders6; Myaing M. Nyunt7; Christopher V. Plowe7; Miriam K. Laufer7; Mark A. Travassos7; Shannon Takala-Harrison7; Carolina Barillas-Mury2; Joana C. Silva1</t>
  </si>
  <si>
    <t>1Institute for Genome Science, University of Maryland School of Medicine, Baltimore, MD, United States,; 2National Institute of Allergy and Infectious Diseases, National Institutes of Health, Bethesda, MD, United States,; 3Malaria Research and Training Center, University of Science, Techniques and Technologies, Bamako, Mali,; 4Armed Forces Research Institute of Medical Sciences, Bangkok, Thailand,; 5The National Center for Parasitology, Entomology and Malaria Control, Ministry of Health, Phnom Penh, Cambodia,; 6US Army Research Institute of Infectious Diseases, Frederick, MD, United States,; 7Malaria Research Program, Center for Vaccine Development and Global Health, University of Maryland School of Medicine, Baltimore, MD, United States</t>
  </si>
  <si>
    <t>Malaria is the deadliest mosquito-borne parasitic infection worldwide, with one parasite, Plasmodium falciparum (Pf), accounting for the majority of deaths, especially in Africa and Asia. Despite its tremendous impact on public health, much remains to be characterized in global populations of Pf, including existing structural variation among Pf genomes. Recent observations, based on whole genome sequencing data from Pf samples from Africa and Southeast Asia (SEA), suggest that the vector may have an underappreciated impact on Pf evolution. In particular, we have identified (nearly) fixed nonsynonymous SNPs in loci preferentially expressed during transmission-related stages of the life cycle. Now, based on whole genome assemblies for 19 Pf samples from countries in Africa and SEA, we have also identified fixed structural differences between African and SEAn Pf populations. AP2-G, a key transcription regulator of sexual stage commitment, harbors a 200 bp deletion at the 3' end of the gene in all African Pf samples, including the reference Pf3D7. This deletion spans the in-frame stop codon found in SEAn Pf strains, as well in outgroup Plasmodium species, resulting in a longer and quite different C-terminal AP2-G sequence in African strains. Here, we investigated if there are other genomic variants in allelic association with the AP2-G deletion, which could contribute to modulate its function. In addition to 4 additional genes containing fixed structural variants, there are 28 nonsynonymous SNPs, identified among 12 genes, in strong linkage disequilibrium (r 2 &gt;= 0.7) with the observed AP2-G deletion. These genes are enriched in biological processes such as responses to defenses of host. Most of these genes are primarily expressed in Pf sexual life-cycle stages. We are investigating possible interactions between these genes and AP2-G. Finally, several of these genes are transmission-associated loci targeted by vaccines currently in the developmental pipeline, including Pfs47 and the gene encoding TRP1, providing region-specific Pf transmission-associated haplotypes, which may be important to consider in vaccine formulations.</t>
  </si>
  <si>
    <t>6237</t>
  </si>
  <si>
    <t>ASTMH_1593</t>
  </si>
  <si>
    <t>Dynein Heavy Chains in Plasmodium falciparum during Gametocytes development</t>
  </si>
  <si>
    <t>https://plan.core-apps.com/astmh23/abstract/0ff34a71-7c09-4015-887f-36a1ff63805b</t>
  </si>
  <si>
    <t>Prem Prakash; Camilla V. Pires; Shulin Xu; Murrel Saldanha; John H. Adams</t>
  </si>
  <si>
    <t>Plasmodium falciparum is the deadliest among the malaria causing parasites. The sexual conversion into the gametocyte and development (gametocytogenesis) is crucial step for the successful transmission of parasite in the mosquitos. Further, the gametocytogenesis is a response of the parasite to cope up with the continuous stresses that it faces during the asexual intra-erythrocytic development cycle (IDC) in the human host. In our previous genetic phenotype piggy Bac mutagenesis screen we found that one of the Dynein Heavy Chains gene (DHC) Pf3D7_1122900, a microtubule associated protein, manifests the increased sensitivity to stress response pathways during IDC upon heat shock and Dihydroartemisinin (DHA) stress. Orthologs of these proteins known to act as the ATP dependent motor proteins on the microtubules for the cellular transportation of the cargos, positioning of the organelles and the structural integrity of the cells. However, these genes remain uncharacterized in the Plasmodium falciparum. Here we report the piggy Bac screening for the gametocytogenesis and found that several piggy Bac DHC mutants are involved in the induction of gametocyte conversion and the development. In order to characterize their functions, we used Lox-Pint mutagenesis and generated conditional Knock-out mutants for these genes. Dynein heavy chains and their associated proteins play an important role in the transport and structural integrity of the cells that is also an essential mechanism for the gametocytes to attain their specific falciform shape in order to get transmitted successfully. Therefore, functional characterization of this family would provide new drug targets to mitigate the malaria pathogenesis by inhibiting the transmission of parasite from human to mosquitos through breaking the survival chain of the parasite.</t>
  </si>
  <si>
    <t>6238</t>
  </si>
  <si>
    <t>ASTMH_1594</t>
  </si>
  <si>
    <t>Loss of function of the Plasmodium falciparum proline transporter MFR4 mediates halofuginone resistance but results in oocyst developmental dysfunction.</t>
  </si>
  <si>
    <t>https://plan.core-apps.com/astmh23/abstract/710b51b0-bbac-47f6-9fbc-c32d06e3cd7b</t>
  </si>
  <si>
    <t>Malhar Khushu1; Selina Bopp1; Lola Fagbami1; Alexandra Probst1; Akansha Pant1; Claudia R. Taccheri1; Tasneem Rinvee1; Amy A. Deik2; Madeline Luth3; Mark Tye1; Sabine Ottilie3; Clary B. Clish2; Elizabeth Winzeler3; Ralph Mazitschek1; Amanda K. Lukens1; Flaminia Catteruccia1; Dyann F. Wirth1</t>
  </si>
  <si>
    <t>1Harvard T. H. Chan School of Public Health, Boston, MA, United States,; 2Metabolomics Platform, The Broad Institute, Cambridge, MA, United States,; 3University of California, La Jolla, San Diego, CA, United States</t>
  </si>
  <si>
    <t>Halofuginone (HFG) is a potent antimalarial targeting the cytoplasmic proline-t RNA synthase of Plasmodium falciparum. We have previously demonstrated that resistance to HFG can be mediated through two distinct mechanisms: the Adaptive Proline Response (APR) and mutations in the active site of the target gene. In asexual parasites, the APR is characterized by accumulation of cytoplasmic proline that confers low level (20-fold) resistance to HFG by competing for binding the target protein. Whole genome sequencing identified frameshift and nonsense mutations in the major facilitator superfamily related protein 4 gene (pfmfr4, also known as Api AT2) associated with the APR phenotype. Metabolic labelling experiments were used to demonstrate that during asexual blood-stages, MFR4 functions to export proline derived from hemoglobin degradation and biosynthesis from arginine. To understand whether HFG resistant parasites are transmissible, infectious bloodmeals containing drug-selected ∆MFR4 parasites were fed to Anopheles gambiae mosquitoes. ∆MFR4 parasites show no defect in infectivity to mosquitoes, but are dysfunctional in their development as oocysts. While ∆MFR4 parasites cannot complete development to sporozoites, a subset of the oocyst population demonstrates growth at a reduced rate. Previous work in the Plasmodium berghei/Anopheles stephensi experimental system pointed to an essential role of MFR4 in transmission. Our data suggest that proline transport and metabolism play a critical, yet unknown role in the transmission stages of P. falciparum development, revealing a novel target for mosquito-based transmission blocking interventions.</t>
  </si>
  <si>
    <t>6239</t>
  </si>
  <si>
    <t>ASTMH_1595</t>
  </si>
  <si>
    <t>A single full-length VAR2CSA ectodomain elicits heterologous functional antibodies in Aotus nancymaae</t>
  </si>
  <si>
    <t>https://plan.core-apps.com/astmh23/abstract/8dc7b531-d624-47c4-9187-dd0b7f2a03e1</t>
  </si>
  <si>
    <t>Almahamoudou Mahamar1; Jonathan P. Renn2; Bacary Soumana Diarra1; Moussa Traore1; Sidi Mohamed Niambele1; Gaoussou Santara1; Oulematou Ndiaye1; Sekouba Keita1; Oumar Attaher1; Lynn E. Lambert2; Sachy Orr-Gonzales2; Alassane Dicko1; Patrick E. Duffy2; Michal Fried2</t>
  </si>
  <si>
    <t>1Malaria Research &amp; Training Center, Faculty of Pharmacy and Faculty of Medicine and Dentistry, University of Science, Techniques and Technologies of Bamako (USTTB), Bamako, Mali, Bamako, Mali,; 2Laboratory of Malaria Immunology and Vaccinology (LMIV), National Institute of Allergy and Infectious Diseases (NIAID), National Institutes of Health (NIH), Bethesda, MD, United States, Bethesda, MD, United States</t>
  </si>
  <si>
    <t>Malaria caused by Plasmodium falciparum continues to be a global problem with devastating consequences. Pregnancy malaria is associated with poor outcomes including stillbirth, preterm delivery, and low birth weight. Placental malaria (PM) is caused by P. falciparum-infected erythrocytes that bind to the placental receptor chondroitin sulfate A (CSA) and sequester in maternal intervillous spaces. In first-time mothers, parasite sequestration in the placenta often induces a macrophage-rich inflammatory infiltrate associated with poor pregnancy outcomes. Women become resistant to pregnancy malaria as they acquire antibodies that target surface proteins expressed by placental parasites. VAR2CSA, a member of the Pf EMP1 variant antigen family, is a surface protein of infected erythrocytes (IE) that mediates adhesion to CSA and is the leading target antigen for a vaccine to prevent PM. Here, we assessed the functional activity of antibodies raised against a recombinant full-length VAR2CSA ectodomain (NF54 variant). Plasma samples from Aotus (N=4) immunized with full-length VAR2CSA were tested in binding-inhibition assays that used freshly collected IE from 15 pregnant women in Ouelessebougou, Mali. All plasma samples inhibited IE binding to CSA (i.e., reduced the number of parasites bound &gt;50%) in most isolates (range, 53-73% of isolates). These results suggest that a VAR2CSA vaccine using a single or limited VAR2CSA alleles can elicit broad heterologous functional activity.</t>
  </si>
  <si>
    <t>6240</t>
  </si>
  <si>
    <t>ASTMH_1596</t>
  </si>
  <si>
    <t>Initial evaluation of the Pvs230D1-EPA Conjugate Vaccine Candidate</t>
  </si>
  <si>
    <t>https://plan.core-apps.com/astmh23/abstract/c3d57082-24ad-443c-8095-7fe7fd72559c</t>
  </si>
  <si>
    <t>Daming Zhu; Holly McClellan; Weili Dai; Alec Allee-Munoz; Timothy Daniel; Karine Reiter; Nicholas J. MacDonald; David L. Narum; Kelly M. Rausch; Patrick E. Duffy</t>
  </si>
  <si>
    <t>Laboratory of Malaria Immunology and Vaccinology, National Institute of Allergy and Infectious Diseases, National Institutes of Health, Bethesda, MD, United States</t>
  </si>
  <si>
    <t>Pvs230, a pre-fertilization gametocyte/gamete antigen of Plasmodium vivax, is a promising malaria transmission-blocking vaccine (TBV) candidate. Pvs230 is expressed by parasite gametocytes in the human host and displayed on the surface of gametes in the mosquito host. To increase immunogenicity, the recombinant, Pichia pastoris-expressed domain 1 of Pvs230 (Pvs230D1M) was conjugated to the recombinant, non-toxic Pseudomonas aeruginosa Exo Protein A (r EPA) in conformance with current good manufacturing practices (c GMP). In order to meet regulatory requirements prior to clinical trials, extensive evaluations of the conjugate must be conducted. In this study, the c GMP Drug Product Intermediate (DPI) Pvs230D1-EPA conjugate was evaluated by the following analyses: purity by visual inspection (appearance); limulus amebocyte lysate (LAL) for endotoxin; microbial enumeration tests for bioburden; general safety and rabbit pyrogenicity test; strength (protein content) by UV spectrum (A 280 ) and BCA protein assay; identity by amino acid composition; p H; SDS-PAGE with Coomassie blue staining (migration pattern); Western blot using conformation-dependent monoclonal antibody 1H3 and an anti-exotoxin A polyclonal antibody; and integrity by SDS-PAGE, reverse phase ultra-performance liquid chromatography (RP-UPLC), size-exclusion ultra-performance liquid chromatography (SEC-UPLC) and size exclusion chromatography with inline multi-angle light scattering (SEC-MALS). Our results indicate the c GMP grade Pvs230D1-EPA meets regulatory requirements and is suitable for use in human clinical trials.</t>
  </si>
  <si>
    <t>6241</t>
  </si>
  <si>
    <t>ASTMH_1597</t>
  </si>
  <si>
    <t>Systems serology of PfSPZ Vaccine reveals importance of non-PfCSP antibody immunity in long-lasting protection</t>
  </si>
  <si>
    <t>https://plan.core-apps.com/astmh23/abstract/386f868b-0273-483b-aacb-f448fb98a4b0</t>
  </si>
  <si>
    <t>Jonathan D. Herman1; Yonatan Zur2; Wonyeong Jung2; Nicole Muller-Sienerth3; Gavin J. Wright4; Douglas Laffenburger5; B. Kim Lee Sim6; Sumana Chakravarty6; Robert Seder7; Stephen L. Hoffman6</t>
  </si>
  <si>
    <t>1Brigham and Women's Hospital, Boston, MA, United States,; 2Ragon Institute, Cambridge, MA, United States,; 3Wellcome Sanger Institute, Hinxton, United Kingdom,; 4York Biomedical Research Institute, York, United Kingdom,; 5MIT, Cambridge, MA, United States,; 6Sanaria Inc., Rockville, MD, United States,; 7Vaccine Research Center, National Institutes of Health, Bethesda, MD, United States</t>
  </si>
  <si>
    <t>Malaria remains a major cause of morbidity and mortality across Sub-Saharan Africa as well as globally. Pf SPZ Vaccine is a whole cell radiation attenuated Plasmodium falciparum (Pf) sporozoite (SPZ) vaccine that has demonstrated promising efficacy in multiple clinical trials. Previous work has suggested that liver resident CD8+ T cells are essential for long-last Pf SPZ-mediated protection. Here we have applied high-dimensional antibody profiling to identify humoral correlates of long-lasting protection. Though Anti-Pf CSP Ab titers and antibody-dependent complement deposition (ADCD) increase with Pf SPZ vaccination and are associated with protection early on, their responses wane and are not central to long lasting-protection. Our machine learning and statistical methods showed a new role for non-Pf CSP non-Ig G and complement activity in Pf SPZ-mediated long lasting protection and point to the importance of non-Pf CSP functional antibody responses in pre-erythrocytic vaccine-mediated immunity.</t>
  </si>
  <si>
    <t>6242</t>
  </si>
  <si>
    <t>ASTMH_1598</t>
  </si>
  <si>
    <t>Characterization of Kenyan Plasmodium falciparum field isolates for use in Controlled Human Malaria Infection</t>
  </si>
  <si>
    <t>https://plan.core-apps.com/astmh23/abstract/3316bf66-23fa-44c2-afe1-ad8e9b28f9c7</t>
  </si>
  <si>
    <t>Agnes Chelangat Cheruiyot1; Dennis Juma1; Redemptah Yeda1; Farid Abdi1; Edwin Mwakio1; Benjamin Opot1; Jackline Juma1; Maurine Mwalo1; Risper Maisiba1; Raphael Okoth1; Alexander Pichugin2; Janette Moch2; Timothy Egbo3; Hosea Akala1</t>
  </si>
  <si>
    <t>1KEMRI/USAMRD-A, Kisumu, Kenya,; 2Department of Genetics and Parasite Biology Malaria Vaccine Branch, Walter Reed Army Institute of Research, Walter Reed Army Research Institute USA, MD, United States,; 3United States Army Medical Research Directorate-Africa, Kenya (USAMRD-A, Kisumu, Kenya</t>
  </si>
  <si>
    <t>Controlled human malaria infection (CHMI) is a critical tool for evaluating drug and vaccine efficacy in a controlled setting. However, CHMI studies have been conducted with limited number of parasite strains isolated from human more than 40 years ago. This could lead to false inferences due to lack of parasite diversity inherent in present-day natural infections. Only two unique cloned strains are available for use (NF54/3D7 from Africa and 7G8 from Brazil). To fill this gap this study is designed to identify, down select parasites sensitive to chloroquine (CQ), quinine (QN), atovaquone (AV), primaquine (PQ), artemether (AR), artesunic acid (AS), amodiaquine (AMQ), artemisinin (ART), halofantrine (HAL), and tafenoquine (TAF). Isolates should produce infective gametocytes and genetically diverse. A total of 56 individuals from WRAIRs 2454 protocol presenting symptoms of uncomplicated malaria were screened for blood borne pathogens before enrollment, and a total of 40 individuals were excluded. Immediate ex vivo analysis was done for sensitivity testing and molecular analyses to confirm species composition, genotypes, gametocytes and drug resistance marker profile. Serum and plasma for n (16) was processed and sent to WRAIR for blood borne pathogen confirmatory testing. Of n=16, 10 were tested and had the following median drug concentration (IC50s) 14 ng/ml (7.946-14.78) for chloroquine, 29.04 ng/ml (21.71-57.17) for quinine, 4.955 ng/ml (3.631-6.173) for atovaquone, 870 ng/ml (622.6-900.1) for primaquine, 3824 ng/ml (1527-6569) for doxycycline, 5.796 ng/ml(3.941-8.531) for artemether, 3.627 ng/ml (3.299-6.829) for artesunic acid, 1.457 ng/ml (0.9395-1.666) for amodiaquine, 5.796 ng/ml (3.941-8.531) for artemisinin, 19.69 ng/ml (16.45-27.74) for halofantrine and 423.4 ng/ml (141.2-859.4) for tafenoquine. Of the 16 samples, 87.5% harbored gametocytes, 68.75% had falciparum only, and 12.5% had co-infection of either P.falciparum with P.malariae or P.falciparum with P. o.wallikeri respectively. These findings prequalify and support the identification of new isolates for consideration in future CHMI studies.</t>
  </si>
  <si>
    <t>6243</t>
  </si>
  <si>
    <t>ASTMH_1599</t>
  </si>
  <si>
    <t>Cross-sectional assessment of factors driving partial versus full uptake of RTS,SAS01 malaria vaccine among children in Rarieda Sub-County, western Kenya, 2021 to 2022</t>
  </si>
  <si>
    <t>https://plan.core-apps.com/astmh23/abstract/a27cab50-9c60-4859-862d-eba75b223f3b</t>
  </si>
  <si>
    <t>Victoria Seffren1; Brian Seda2; Oliver Towett2; Nelli Westercamp1; Julie Gutman1; Simon Kariuki2; Feiko O. ter Kuile3; Aaron M. Samuels1; Titus Kwambai4</t>
  </si>
  <si>
    <t>1US Centers for Disease Control and Prevention, Atlanta, GA, United States,; 2Centre for Global Health Research, Kenya Medical Research Institute, Kisumu, Kenya,; 3Department of Clinical Sciences, Liverpool School of Tropical Medicine, Liverpool, United Kingdom,; 4US Centers for Disease Control and Prevention, Kisumu, Kenya</t>
  </si>
  <si>
    <t>Following the 2015 World Health Organization (WHO) recommendation, pilot implementation of the 4-dose RTS,S/AS01 (RTS,S) malaria vaccine began in western Kenya in September 2019 as part of the routine childhood immunization schedule at 6, 7, 9, and 24 months of age. We used data from a continuous Malaria Indicator Survey (c MIS), a cross-sectional survey conducted from November 2021-July 2022 in 847 households, to assess RTS,S coverage and uptake 2 years post-introduction in Rarieda sub-county. Of 148 children, 71 aged 12-23 mo and 77 aged 27-38 mo, 66% had a home-based vaccination record documenting vaccination status (12-23 mo: 72% and 27-38 mo: 60%). RTS,S1, RTS,S2, RTS,S3, and RTS,S4 coverage was 90.2% (95% CI: 78.5-96.7), 84.3% (95% CI: 71.4-93.0), 80.4% (95% CI: 66.9-90.2), and 26.1% (95% CI: 14.3-41.1), respectively. Corresponding mean age at vaccination was 6.6 (95% CI: 6.0-7.1), 7.7 (95% CI: 6.9-8.6), 9.9 (95% CI: 9.3-10.6), and 23.3 months (95% CI: 19.4-27.1). Benchmark measles vaccine coverage (dose 1 - RTS,S3; dose 2 - RTS,S4) was 88.2% (95% CI: 76.1-95.6) and 56.5% (95% CI: 41.1-71.0). Odds of being fully vs. partially RTS,S vaccinated (&lt;3 doses by 23 mo and primary series only by 38 mo) did not differ significantly by gender, household wealth, caregiver education, or bednet use. Of children 12-23 mo, those who were the only child under 5yrs in the household were 9.6 times (95% CI: 1.5-190.9) more likely to have received all 3 RTS,S doses compared to those in households with more than 1 under 5 yrs. Of children 27-38 mo, those with measles dose 2 were 9.9 times (95% CI: 1.5-199.9) more likely to be fully vaccinated with 4 RTS,S doses vs. those without the 2 nd dose. While not significant, those who were fully vaccinated with core EPI vaccines per WHO guidelines were more likely to be fully vaccinated with RTS,S (OR: 1.8 [95% CI: 0.2-10.6]). Our study found high uptake and moderate dropout for the primary series. RTS,S4 may face similar uptake barriers as other second-year of life vaccines. If RTS,S vaccination schedules are revised, understanding populations at greater risk for dropout can guide vaccination roll-out strategy to ensure optimal coverage.</t>
  </si>
  <si>
    <t>6244</t>
  </si>
  <si>
    <t>ASTMH_1600</t>
  </si>
  <si>
    <t>Feasibility evaluation of RTS,S/AS01 malaria vaccine pilot introduction in western Kenya: coverage survey results 30 months post-introduction</t>
  </si>
  <si>
    <t>https://plan.core-apps.com/astmh23/abstract/3ed532d8-f5c6-4ec8-857a-5c7cb1381a03</t>
  </si>
  <si>
    <t>Nelli Westercamp1; Dorcas Akach2; Perez L. Siambe2; Florence Wafula2; Eunice Radiro2; Isabella Nyangau2; Victoria Seffren1; Titus Kwambai3; Simon Kariuki2; Aaron M. Samuels3</t>
  </si>
  <si>
    <t>1Centers for Disease Control and Prevention, Atlanta, GA, United States,; 2Kenya Medical Research Institute, Kisumu, Kenya,; 3Centers for Disease Control and Prevention, Kisumu, Kenya</t>
  </si>
  <si>
    <t>RTS,S/AS01 (RTS,S) malaria vaccine was introduced in western Kenya in September 2019 through the World Health Organization-initiated pilot to evaluate the safety, impact, and feasibility of integrating the 4-dose schedule (at ages 6, 7, 9, and 24 months) into routine immunizations. Three large household surveys assessed RTS,S uptake of doses 1-3 among children aged 12-23 months, and dose 4 in children 27-38 months in 46 pilot sub-counties before (HHS1, July-October 2019), and 18 (HHS2, May-July 2021) and 30 (HHS3, April-June 2022) months post RTS,S introduction. RTS,S coverage was measured by vaccination cards, available for 86%, 88%, and 89% of children in HHS1, HHS2, and HHS3, respectively; or caregiver recall for those with no cards. In HHS3, the coverage for RTS,S doses 1-3 was 82.7% (95%CI 78.6-86.1), 78.1% (95%CI 73.7-81.9), and 68.9% (95%CI 63.9-73.6), respectively, with an improvement from HHS2 in coverage (dose 1-3: 78.6%, 71.4%, and 62.3%) and dropout rates (9.2% to 6.0% dose 1 to 2; 20.7% to 16.9% dose 1 to 3). RTS,S dose 4 coverage was 32.7% (95%CI 27.9-37.9), with 52.2% dose 3 to 4 dropout, and lower uptake than measles dose 2 (58.9% (95%CI 55.3-62.4)) given 6 months earlier. RTS,S coverage was lower among children not sleeping under a bednet the night before, compared to those who did (dose 1: 57.6% vs. 84.2%; dose 2: 55.1% vs 79.4%; dose 3: 46.9% vs. 70.2%; p&lt;0.05); and in areas with indoor residual spraying (IRS), than areas without IRS (dose 3: 55.1% vs. 73.3%; dose 4: 10.6% vs. 40.1%; p&lt;0.05). No differences in RTS,S uptake were noted by sex, caregiver's age or parity, or residence (urban vs. rural). Caregivers with secondary or higher education were 2.1 times (95%CI 1.5-3.1) more likely to bring their child for all 4 RTS,S doses than those with primary education only, and uptake increased with wealth. No negative impact of RTS,S introduction on other malaria (bednet use) and childhood interventions (vitamin A supplements, deworming), or uptake of other vaccines was observed 30 months into the pilot. Our study found that coverage of the first 3 RTS,S doses and the dropout rates improved over time, while low uptake of the fourth dose remains a challenge.</t>
  </si>
  <si>
    <t>6245</t>
  </si>
  <si>
    <t>ASTMH_1601</t>
  </si>
  <si>
    <t>The additive value of RTS, S,AS01 malaria vaccine in reducing malaria infection among under five children in Malawi</t>
  </si>
  <si>
    <t>https://plan.core-apps.com/astmh23/abstract/ea880bfe-6f64-41c7-9bc5-4710ea73e47f</t>
  </si>
  <si>
    <t>Christopher Chikhosi C. Stanley1; Harrisson Msuku1; Vincent S. Phiri2; Tabither Kaunda1; Lawrence N. Kazembe3; Jobiba Chinkhumba2; Atupele K. Tembo2; Don P. Mathanga1</t>
  </si>
  <si>
    <t>1Malaria Alert Centre, Kamuzu University of Health Sciences, Blantyre, Malawi,; 2School of Public Health, Kamuzu University of Health Sciences, Blantyre, Malawi,; 3Department of Statistics, University of Namibia, Windhoek, Namibia</t>
  </si>
  <si>
    <t>The RTS, S/AS01 malaria vaccine was recently recommended by World Health Organization (WHO) for widespread use among under-five children in areas with moderate to high Plasmodium falciparum malaria transmission. As part of the Malaria Vaccine Implementation Program (MVIP), we estimated the additive value of RTS, S/AS01 in preventing malaria infection. We assessed prevalence of malaria in areas deploying: i) traditional mosquito nets, ii) Pyrethroid-piperonyl butoxide (PBO) or Interceptor G2 (IG2) nets only, iii) indoor residual spraying (IRS) only, vi) RTS, S/AS01 only, v) PBO/IG2 nets + RTS, S/AS01, vi) IRS + RTS, S/AS01. A total of 4,909 children aged 5-48 months were recruited for the survey. The mean age was 25 months (SD=11) and 2,456 (50.0%) were females. Out of the enrolled children, 638 (13.0%), 1,256 (25.6%), 556 (11.3%), 323 (6.6%), 1,375 (28.0%) and 760 (15.5%) were from areas deploying traditional nets, with PBO/IG2 nets only, IRS only, RTS, S/AS01 only, PBO/IG2 nets + RTS, S/AS01 and IRS + RTS, S/AS01 respectively. Malaria prevalence was lowest in areas implementing PBO/IG2 nets + RTS, S/AS01 [4.8% (95% CI: 3.6%, 6.3%)], followed by PBO or IG2 nets only [5.4% (95% CI: 3.8%, 6.7%)], IRS + RTS, S/AS01 [13.8% (95% CI: 8.6%, 21.4%)], RTS, S/AS01 only [14.4% (95% CI: 4.6%, 37.2%)] then IRS only [23.2% (95% CI: 17.3%, 30.2%)] and highest in areas deploying traditional nets [25.2% (95% CI: 18.6%, 33.2%)]. To conclude, this survey has demonstrated that RTS, S/AS01 has substantial added value in reducing malaria infections when combined with existing standard vector control interventions such as the ITNs use or IRS. As malaria endemic countries are rolling out the RTS, S/AS01 malaria vaccine, policy makers and programmers should focus on promoting use of combined delivery of vector control interventions to rapidly reduce burden of malaria among children.</t>
  </si>
  <si>
    <t>6246</t>
  </si>
  <si>
    <t>ASTMH_1602</t>
  </si>
  <si>
    <t>RTS,S Malaria Vaccine Combined with Pyrethroid-Piperonyl Butoxide-Long-Lasting Insecticidal Nets (PBO-LLIN) Provides Added Protection against Plasmodium falciparum Infection Compared with PBO-LLIN Alone</t>
  </si>
  <si>
    <t>https://plan.core-apps.com/astmh23/abstract/25319fcf-da06-465a-a827-a513e37f96f8</t>
  </si>
  <si>
    <t>Peter A. M. Ntenda1; Alfred Matengeni1; Lauren Cohee2; Mark L. Wilson3; Alick Sixpence4; Noel Patson1; Karl B. Seydel5; Miriam K. Laufer2; Clarissa Valim4; Don P. Mathanga1</t>
  </si>
  <si>
    <t>1Malaria Alert Centre, Kamuzu University of Health Science, Malawi, Blantyre, Malawi,; 2Center for Vaccine Development and Global Health, University of Maryland School of Medicine, Baltimore, USA, Baltimore, MD, United States,; 3University of Michigan, Michigan, MI, United States,; 4Department of Global Health, Boston University, School of Public Health, Boston, MA, USA, Boston, MA, United States,; 5Department of Osteopathic Medical Specialties, College of Osteopathic Medicine, Michigan State University, East Lansing, Michigan, USA, Michigan, MI, United States</t>
  </si>
  <si>
    <t>Both PBO nets and RTS,S vaccine have been shown to be independently effective against malaria in areas of high prevalence. However, the combined effects of these interventions have not yet been explored. The current study aimed to examine whether adding RTS,S to PBO nets is more effective in preventing Plasmodium falciparum infection compared with PBO nets alone. We analyzed data from 776 children aged 7 months to 10 years from a prospective community-based longitudinal study in Malawi. Index children aged 7-18 months received 3 doses of RTS,S, and PBO nets, while those aged 19 months to 10 years (siblings) received PBO nets only. Capillary blood samples were collected at enrollment (month 0), and at 2, 4, and 6 months thereafter, for detection and quantification of P. falciparum using q PCR targeting the 18s r RNA gene. The effect of adding RTSS+PBO nets compared to PBO nets only was estimated using multivariable generalized estimating equation models after adjusting for predictors including age. In total, 60% (469/776) of children received both PBO nets and RTS,S whilst 40% (307/776) received only PBO nets. In this analysis, all children contributed to 325 person-years of follow-up. There were 376 infection events/100 person-years at risk in the PBO nets alone group against 157 events/100 person-years at risk in the RTS,S+ PBO nets group. The adjusted incidence rate ratio (IRR) in children who had received only PBO nets was twice that of children who had received RTS,S+PBO nets (IRR: 2.11; 95% CI: 1.62-2.75). These results suggest that adding RTS,S vaccination to PBO nets intervention might be used to further reduce P. falciparum transmission and infection in areas where malaria is perennial.</t>
  </si>
  <si>
    <t>6247</t>
  </si>
  <si>
    <t>ASTMH_1603</t>
  </si>
  <si>
    <t>Impact of RTS, S/AS01E vaccination on Plasmodium species composition in individuals enrolled for at baseline and during the subsequent follow-up period in Malaria Endemic Regions of Western Kenya in Kisumu County</t>
  </si>
  <si>
    <t>https://plan.core-apps.com/astmh23/abstract/5ac9c785-13d9-45fe-932c-7e1894661f4d</t>
  </si>
  <si>
    <t>Maurine Atieno Mwalo; Gladys C. Chemwor; Benjamin O. Opot; Raphael O. Okoth; Jackline A. Juma; Agnes C. Cheruiyot; Edwin W. Mwakio; Farid A. Salim; Risper N. Maisiba; Denis W. Juma; Hoseah Akala; Timothy Egbo</t>
  </si>
  <si>
    <t>USAMRD-K, KISUMU, Kenya</t>
  </si>
  <si>
    <t>RTS, S/AS01E is a recombinant protein-based malaria vaccine that elicits the production of antibodies against the Plasmodium falciparum (Pf) circumsporozoites, thereby blocking the establishment of the infection in the liver cells. In 2014, a phase 3 trial showed that RTS, S had high efficacy in infants and young children, and based on this, the World Health Organization recommended the vaccine roll-out of in selected regions of Africa. However, information on the potential of the vaccine to protect against the acquisition of non-Pf species, such as P. malariae (Pm), P. ovale curtisi (Poc), and P. ovale wallikeri (Pow), is limited despite the rising frequency of non-Pf species infections, which account for 25% of imported malaria cases worldwide.A total of 125 samples from African adults with sub-clinical PCR positive parasitemia in Kombewa, Kenya participating in a RTS, S vaccine efficacy study were characterized for Plasmodium species composition at enrolment versus subsequent follow up time-points. Concurrently, 153 samples were obtained from symptomatic individuals visiting Kombewa Sub County Hospital within the same catchment and characterized for species composition of the infections was established using rt-PCR at enrolment as well as upon subsequent infection detection. Infections containing Pf were most frequent among the symptomatic individuals enrolled from the same catchment, with 76.19% followed by P. malariae, with 27.38%, P. ovale wallikeri, 17.86% while P. ovale curtisi was least prevalent at 10.0%. Analysis of species composition for the samples from individuals who received vaccines at the initial timepoint and at subsequent time-points during follow-up visits is underway</t>
  </si>
  <si>
    <t>6248</t>
  </si>
  <si>
    <t>ASTMH_1604</t>
  </si>
  <si>
    <t>Efficacy of the RTS,S/AS01E malaria vaccine administered according to dosage regimen under conditions of natural exposure in African children aged 5-17 months: Insights from extended genotyping-based endpoint results and malaria infection status .</t>
  </si>
  <si>
    <t>https://plan.core-apps.com/astmh23/abstract/c5a16bcf-4569-4ba4-adf7-d37909cbfe9f</t>
  </si>
  <si>
    <t>Angela M. Early1; The MAL095 Study Group --2</t>
  </si>
  <si>
    <t>1Broad Institute of MIT and Harvard, Cambridge, MA, United States,; 2--, --, VA, United States</t>
  </si>
  <si>
    <t>A phase 3 trial showed moderate vaccine efficacy (VE) of RTS,S/AS01 E against clinical malaria in African children when administered according to a 0, 1, 2-month (M) primary schedule (M012) with a 4th dose given at M20. We present initial results deriving from PCR-based genotyping endpoints of an ongoing phase 2b open-label, randomized, controlled trial (NCT03276962) evaluating efficacy of RTS,S in multiple full vs fractional (Fx) dose regimens under conditions of natural exposure. A total of 1500 children aged 5-17M were randomized (1:1:1:1:1) to receive RTS,S (2 full-dose and 2 Fx dose regimens) or a rabies control vaccine (M012). We evaluated two molecular endpoints: the time to the first new molecular infection, and the total number of new molecular infections, each during 32 months post-dose-1 and 24 months starting at 14 days post-dose-3, using Illumina-based amplicon sequencing of the CS C-terminus and a control antigen. As in a previous analysis with shorter follow-up periods, we observed significant VE, in the 26%-42% range (95% CI union, 11%-53%), against the first molecular infection for all 4 RTS,S regimens vs. control across both follow-up periods. VE against the first molecular infection was similar across the 4 RTS,S regimens, with no significant differences. Each RTS,S regimen significantly reduced the number of new molecular infections. We also tested the hypothesis that VE of RTS,S might be reduced in participants with evidence of existing baseline infections at the time of first vaccination from microscopy and/or PCR amplicon data. Contrary to expectation, VE of RTS,S against the first infection was significantly higher (P=0.0015) in participants who were malaria-infected (67.8%; CI 50.5-79.0%) vs. uninfected (31.3%; CI 17.5-42.9%) at the first vaccination. Higher VE in baseline-infected participants could suggest new strategies for highly efficacious malaria vaccine development or implementation.</t>
  </si>
  <si>
    <t>6249</t>
  </si>
  <si>
    <t>ASTMH_1605</t>
  </si>
  <si>
    <t>The effect of RTS,S, and SMC alone or combined on antimalarial antibody responses</t>
  </si>
  <si>
    <t>https://plan.core-apps.com/astmh23/abstract/2ef5fa86-8fe3-4a02-a4b0-ab4ee670da68</t>
  </si>
  <si>
    <t>Katie Patterson1; Seyi Soremekun1; Kevin Tetteh1; Issaka Zongo2; Almahamoudou Mahamar3; Daniel Chandramohan1; Matthew Cairns Cairns1; Rakiswendé Serge Yerbanga Yerbanga2; Amadou Tapily3; Fréderic Sompougdou2; Djibrilla Issiaka2; Charles Zoungrana2; Koualy Sanogo3; Alassane Haro2; Mamamadou Kaya3; Abdoul Aziz Sienou2; Seydou Traore3; Modibo Diarra3; Ismaila Thera3; Khalifa Diarra3; Amagana Dolo3; Irene Kuepfer1; Paul Snell1; Paul Milligan1; Abdoulaye Djimde3; Christian Ockenhouse4; Opokua Ofori-Anyinam5; Halidou Tinto2; Issaka Sagara3; Jean-Bosco Ouedraogo2; Alassane Dicko3; Brian Greenwood1; Christopher Drakeley1</t>
  </si>
  <si>
    <t>1London School of Hygiene and Tropical Medicine, London, United Kingdom,; 2Institut des Sciences et Techniques/Institut de Recherche en Sciences de la Santé, Bobo-Dioulasso, Burkina Faso,; 3Malaria Research and Training Center, University of Sciences, Technologies, and Techniques of Bamako, Bamako, Mali,; 4PATH, Seattle, WA, United States,; 5GlaxoSmithKline, Wavre, Belgium</t>
  </si>
  <si>
    <t>The combination of the malaria vaccine RTS,S and seasonal malaria chemoprophylaxis (SMC) has been shown to have a significant reduction in malaria incidence in children up to 5 years old compared with either intervention delivered alone. However, it is likely interventions will effect the development of naturally acquired immunity to malaria; understanding this effect may help predict and mitigate any post intervention effects on incidence in children as they age. Dried blood spots were collected in November, the peak transmission season, in 2019 and 2020 from study children who had received the combination of RTS,S and SMC together or separately in Mali and Burkina Faso. Samples were assayed against ~ 30 malaria specific antigens classified into representing historical &amp; recent exposure and protection associated. Continuous antibody responses were analysed using principal components analysis (PCA). As expected, responses to the RTS,S vaccine components were significantly higher in those that received the vaccine (linear regression coefficient 1.97 for RTS,S alone vs SMC P&lt;0.001 &amp; 0.00 RTS,S/SMC vs RTS,S alone p=0.99).This included antibody responses to MSP5 an 'off target' antigen response that has previously been associated with RTS,S vaccination. For other antigen groups, responses were typically higher in participants from Burkina Faso than those from Mali reflecting differences in malaria transmission intensity. Overall, responses showed broadly similar patterns: lowest in children receiving the combined intervention and highest responses in those that received the vaccine alone (e.g protective associated - linear regression coefficient 0.03 for RTS,S alone vs SMC P0.05 &amp; -0.09 RTS,S/SMC vs RTS,S alone p&lt;0.001). This most likely reflects the mode of action of the different study interventions. Preliminary data on antibody avidity suggest antigen specific differences that may be linked to the development of protective immunity. How meaningful these antibody responses will be determined by the ability of children in each arm to be naturally protected from malaria in an ongoing prospective study. NCT03143218</t>
  </si>
  <si>
    <t>6250</t>
  </si>
  <si>
    <t>ASTMH_1606</t>
  </si>
  <si>
    <t>Establishing RTS,S/AS01 as a benchmark comparator for next-generation malaria vaccines in the tgPb-PfCSP mouse challenge model</t>
  </si>
  <si>
    <t>https://plan.core-apps.com/astmh23/abstract/22d54c54-3a3a-4cbb-9541-6bd2b96077cf</t>
  </si>
  <si>
    <t>Yevel Flores-Garcia1; Emily Locke2; Randall S. MacGill2; Bryan T. Mayer3; Bhavesh Borate3; C. Richter King2; Fidel Zavala1</t>
  </si>
  <si>
    <t>1Johns Hopkins School of Public Health, Baltimore, MD, United States,; 2Center for Vaccine Innovation and Access, PATH, Washington, DC, United States,; 3Vaccine Immunology Statistical Center, Fred Hutchinson Cancer Research Center, Seattle, WA, United States</t>
  </si>
  <si>
    <t>Mouse models using transgenic P. berghei sporozoite tg Pb-Pf CSP containing full-length P. falciparum CSP allow two assessments of efficacy: reduction in liver infection following IV challenge, and sterile protection against blood-stage infection following mosquito bite challenge. We introduce a clinically relevant benchmark for comparison of next-generation Pf CSP targeted vaccines to the RTS,S/AS01 E vaccine. We focus on reproducibility of antibody responses and functional activity in conjunction with robust statistical analyses. A 200-fold range of RTS,S was tested in a constant amount of AS01 E adjuvant. Two or three doses were given intramuscularly at three-week intervals, with challenge two weeks after the last vaccination. Protection was highest with the three-dose schedule, but levels remained lower than those seen when potent anti-CSP m Abs, such as m Ab317, are administered, indicating the range of this model is suitable for screening more potent vaccines. Induced sera anti-CSP antibody concentrations were also associated with activity: 141 µg/m L reduced liver infection by 50% relative to controls, whereas 300-350 µg/m L is required for 50% protection against blood-stage infection in the parasitemia model. These results provide guidance on using a mouse model of infection to compare vaccines against the only approved malaria vaccine to date. Accounting for assay variability, liver infection experiments are powered (80%) to detect a three-fold change in liver burden using at least eight mice per group and parasitemia studies are powered to detect a 35-40% improvement over three doses of RTS,S/AS01 E using ten mice per group. With reasonable sample sizes, inter- and intra-assay variability remain within acceptable bounds for detecting improvement in vaccine function whether the result of greater levels or potency of the induced responses. This ability to compare advanced preclinical and clinical-stage CS-based vaccines to RTS,S/AS01 is now available to the broader malaria vaccine community.</t>
  </si>
  <si>
    <t>6251</t>
  </si>
  <si>
    <t>ASTMH_1607</t>
  </si>
  <si>
    <t>Genetic Phylogeny of Diarrheagenic Escherichia coli isolated in children below five years living in Close Contact with Food animals, Kisumu County</t>
  </si>
  <si>
    <t>https://plan.core-apps.com/astmh23/abstract/00c53e8e-52c7-4f1e-adbb-de857802e650</t>
  </si>
  <si>
    <t>Redemptah Yeda; George Makalliwa; John Gachohi; Gideon Kikuvi</t>
  </si>
  <si>
    <t>Jomo Kenyata University of Agriculture and Technology, Nairobi, Kenya</t>
  </si>
  <si>
    <t>Diarrheagenic Escherichia coli strains they cause diarrhea infection in children below five years and food animals. Focus of the study; understand the genetic phylogeny of diarrheagenic E.coli isolated in children below five years and that isolated from food animals in Kisumu County, to establish possibility of zoonotic transmission, and determine their antibiotic resistance patterns. Two hundred children samples and animal samples were collected and processed using traditional culture methods. The molecular identification of pathotypes was assayed using primer-specific polymerase chain reaction (PCR) targeting three virulence genes (lt, st, bfp A, eae, aat A and aai C) related to three DEC pathotypes (EPEC, EAEC and ETEC). The antimicrobial susceptibility testing was carried out using the Kirby-Bauer disk diffusion method. Colonies from 156 study subjects (100 diarrhea children and 56 diarrhea food animals) were positive for E. coli isolates. Subsequent PCR detection discovered that 26% of children and 10.7% of diarrhea food animals' isolates were positive for one or more virulence genes typical of particular strains. Among those EAEC [(11%), (2%)] ETEC, [(4%), (0%)] and EPEC [(3%), (8.9%) Of the identified E. coli isolates, about (4%%) were found to be mixed infections. ETEC/EAEC (2%) and EAEC/EPEC (2%) strains this were better detected in children with close contact with diarrhea food animals than children with no contacts. Most antibiotic resistances were obtained towards trimethoprim sulfamethoxazole (95.8%), tetracycline (91.7%), and ampicillin (91.6%). ninety percent of isolates were resistant to a minimum of three categories of antibiotics. Diarrheagenic E.coli is the key contributor of diarrhea in children below five years, there is risk of severe diarrhea from known pathogenic strains hence emergence of resistance narrows options of treatment. Sequencing of isolates is ongoing.</t>
  </si>
  <si>
    <t>6252</t>
  </si>
  <si>
    <t>ASTMH_1608</t>
  </si>
  <si>
    <t>Changes in growth observed in different anthropometric indices at 90-day post-discharge follow-up among children aged 2-23 months requiring readmission compared to those who did not require readmission</t>
  </si>
  <si>
    <t>https://plan.core-apps.com/astmh23/abstract/129cd265-b030-4cff-b933-05aa99f337cf</t>
  </si>
  <si>
    <t>Md Farhad Kabir; Irin Parvin; MST Mahmuda Ackhter; Abu Sadat Mohammad Sayeem Bin Shahid; Tahmina Alam; Rina Das; Sharmin Khanam; Jannat Sultana; Sajeda Nasrin; Rumana Sharmin; Mehnaz Kamal; Md. Tanveer Faruk; Tahmeed Ahmed; Mohammod Jobayer Chisti</t>
  </si>
  <si>
    <t>Introduction: Due to availability of limited information on post-discharge growth follow-up among children requiring readmission, we sought to investigate whether post-discharge readmission at day-90 follow-up had any impact on growth in children aged 2 to 23 months. Method: We conducted a case-control study and data extracted from "Antibiotic for Children with Diarrhea (ABCD)" trial which was a seven-country double-blind, randomized, placebo-controlled clinical trial. The Bangladesh site enrolled 1431 children aged 2 to 23 months who were dehydrated or severe stunted or moderately wasted or any combination of these. Among them, 145 children were readmitted to hospital (cases) within a 90-day post-discharge follow-up. Each cases were matched by age and sex to three controls (n = 435). Anthropometry of all children were measured at the time of enrolment and on the 90-day follow-up. The data were analysed using multivariate linear regression to assess the changes in growth at day-90 post-discharge follow-up. Results: At 90 days of post-discharge follow-ups, the mean changes in growth among the cases using four anthropometric indices were found to be significantly reduced compared to the controls (p&lt;0.05). After adjusting the potential factors, the anthropometric outcomes Δhaz (coef.-0.10, 95% CI -0.19, -0.01, p-0.036), Δwaz (coef.-0.22, 95% CI -0.32, -0.12, p-&lt;0.001), Δwhz (coef.-0.21, 95% CI -0.35, -0.08, p-0.002) and Δmuac (coef.-0.15, 95% CI -0.28, -0.03, p-0.014) were found to have significant reduction of growth among the readmitted cases compared to their counterpart. Conclusion: The present study prevailed there was a significant reduction of growth in all anthropometric indices at day-90 post-discharge follow-up among children requiring readmission compared with those who didn`t require readmission. This finding underscores the importance of investigating the clinical and social risk factors of readmission that may help to design a post-discharge intervention that may further help to reduce the growth faltering by reducing post-discharge readmission.</t>
  </si>
  <si>
    <t>6253</t>
  </si>
  <si>
    <t>ASTMH_1609</t>
  </si>
  <si>
    <t>Clinical, socio-economic and pathogenic factors of wasted and overweight/obese under-five children with diarrhoea: experience from an urban hospital in Bangladesh</t>
  </si>
  <si>
    <t>https://plan.core-apps.com/astmh23/abstract/ad0f3c1b-ea8b-4f83-9449-ec9844ba4be7</t>
  </si>
  <si>
    <t>Md Ridwan Islam; Sharika Nuzhat; Jinat Alam; ASG Faruque; Tahmeed Ahmed</t>
  </si>
  <si>
    <t>Wasting (weight-for-height z score &lt;-2 SD) and overweight/obese (weight-for-height z score &gt;+2 SD) are two critical indicators of malnutrition. In recent years the burden of overweight (39 million) is increasing alongside a continuing problem of wasting, creating a "double burden" of nutrition-related health issues. Data are limited concerning the comparison of these two groups of under-five children with diarrhoea. Therefore, we aimed to compare the associated factors and outcomes of wasted children with overweight/obese children with diarrhea admitted to Dhaka hospital, icddr,b. Data from 15,795 children aged &lt;5 years were extracted from the surveillance system of Dhaka Hospital between January 2012 and December 2021. After excluding the non-desired population (n=13,074), 2296 wasted and 425 overweight/obese children were analyzed. After adjusting age and sex, fever (a OR: 1.574, 95% CI:1.26,1.96, P&lt;0.001), dehydration (a OR: 3.078, 95% CI:2.40,3.95, P&lt;0.001), and use of IV fluid (a OR: 2.551, 95% CI:1.49,4.37, P=0.001) was more likely associated with wasted children compared to overweight/obese children. On the contrary father's education (a OR:0.231, 95% CI:0.15,0.35, P&lt;0.001), mother's education (a OR: 0.260, 95% CI:0.16,0.42, P&lt;0.001), antibiotic use before admission (a OR:0.520, 95% CI:0.39,0.69, P&lt;0.001), use of sanitary latrine (a OR: 0.633, 95%CI:0.45,0.89, P=0.008), water purification (a OR: 0.737, 95% CI:0.60,0.91, P=0.004) were less likely associated with wasted children compared to their counterparts. Exposure to enterotoxigenic Escherichia coli (ETEC) (a OR: 2.603, 95% CI:1.12,6.04, P=0.026) was significantly associated with wasted children whilst rotavirus (a OR: 0.554,95% CI:0.37,0.83, P=0.004) exposure showed an opposite trend after adjusting age and sex. Clinical and microbiological presentations are different in these two nutritional groups of children with diarrhoea. This study may help the policy maker to establish better identification and management strategy for these vulnerable populations.</t>
  </si>
  <si>
    <t>6254</t>
  </si>
  <si>
    <t>ASTMH_1610</t>
  </si>
  <si>
    <t>Sociodemographic and clinical determinants of diarrhea affected children treated with antibiotics empirically prior coming to health care facilities in developing countries like Bangladesh</t>
  </si>
  <si>
    <t>https://plan.core-apps.com/astmh23/abstract/85b6dddd-7df0-416e-a7e4-db7cfe2d0766</t>
  </si>
  <si>
    <t>Mst Mahmuda Ackhter; Abu Sadat Mohammad Sayeem Bin Shahid; Irin Parvin; Tahmina Alam; Md Farhad Kabir; Mohammod Jobayer Chisti</t>
  </si>
  <si>
    <t>Scarcity of evidence, children are receiving antibiotics empirically in acute watery diarrhea. This study explores the sociodemographic and clinical determinants of children who received antibiotics in acute watery diarrhea. Secondary Data were extracted from the" Antibiotic for children with diarrhea" trial, Bangladesh site database. ABCD study was a randomized multi-country, multi-site, double- blinded, placebo -controlled trial, conducted on seven countries from 1st July 2017 to 10 th July 2019 among the 2-23-month-old children. Among 35137 screened participants, total 13630 children received antibiotics prior seeking treatment in health facility. The prevalence of using antibiotics (52%) by literature review, 384 are randomly taken who received antibiotics as case. Control was selected 2 times more, matched with age and sex. Children treated with antibiotics has 3- 5 times/day,6.77%, less dehydration 0.8% than control, 10.6% and 3.4% respectively and also has higher proportion of no sign of dehydration (99%) rather than control (96%), showing statistically significant. Mother's aged ≥30 Years, well-educated and having one parity treated their children with antibiotics more likely (57%, 88.54% and 87.24%) than Control (50.13%, 80.8% and 79.9%). Logistic regression summarized that the odds of case [a OR:3.5, (95%CI:1.23,9.96); p-value: 0.019] were more likely severely stunted. children passing stool &gt; 10 in a day has more in case [a OR:1.67, (95%CI:1.01,2.76); p-value: 0.044.]. mother's age ≥30 Years and well educated has strong association with case [a OR:2.12, (95%CI:1.39,3.23); p-value:&lt;0.001], [a OR:2.79, (95%CI:1.63,4.79); p-value: &lt;0.001.]. Mothers having two parity [a OR:0.62, (95%CI:0.43,0.90); p-value: 0.012.] were less likely treated their child with antibiotics. After adjusting all covariates, by logistic regression we found that case had hospitalized more [a OR:1.17, (95%CI:0.40,3.43); p-value: 0.772.] than control. Despite well education and less parity of mother, they treated their young child with antibiotics without considering its severity, needs awareness at community specially caregivers.</t>
  </si>
  <si>
    <t>6255</t>
  </si>
  <si>
    <t>ASTMH_1611</t>
  </si>
  <si>
    <t>Diarrhea in a Military Setting: Epidemiology, Etiologies and Impact of the Disease in Military Personnel Deployed at Camp Lemonnier, Djibouti</t>
  </si>
  <si>
    <t>https://plan.core-apps.com/astmh23/abstract/001e15e2-0401-41df-87c3-7a993d1f7f15</t>
  </si>
  <si>
    <t>Rania Nada1; Isabelle Nakhla1; Rebecca Pavlicek2; Alexandria Kesterson2; Jae Dugan3; Samuel Levin1</t>
  </si>
  <si>
    <t>1U.S. Naval Medical Research Unit Number Three (NAMRU-3), Cairo, Egypt,; 2Naval Medical Research Command, Silver Spring, MD, United States,; 3U.S. Naval Medical Research Unit Number Three (NAMRU-3), Sigonella, Italy</t>
  </si>
  <si>
    <t>Diarrhea has immense impact on military operational readiness. Overseas military personnel are at increased risk of exposure to enteric infections. We studied the epidemiology of diarrhea among US military personnel stationed at Camp Lemonnier, Djibouti, the primary US base of operations in the Horn of Africa. From May 2021 to March 2023, 201 diarrhea cases were enrolled, answered a questionnaire, and provided a stool sample. Samples were tested using Film Array (FA) GI panel. For comparative purposes, a subset of 109 samples was evaluated using published q PCR assays for the detection of pathogenic E. coli, Salmonella, Shigella, Campylobacter, and norovirus. The majority (79%) of the 201 enrollees were males. Participants were Reserve (34%), Active Duty (33%), or National Guard (28%). Acute diarrheal episodes ranged between 1 to 13 days with an average of 4.2 days and a median of three days. Most reported symptoms were abdominal pain/cramps (87%), fatigue (76%), and malaise (73%). Signs of dehydration were observed in about one third, while impact on work performance was reported by 55% and ranged between reduced performance (48%) and loss of duty days (7%). FA identified at least one pathogen in 84% of cases and co-infections, up to 5 pathogens, in 56%. ETEC (54%), EAEC (47%), EPEC (29%), and STEC (24%), had the highest infection rates. Other pathogens ranged between 0.5% to 13% with V. cholerae in 3%. In the 109 samples tested by both techniques, 10 (67%) of 15 Shigella positive cases by q PCR were missed by FA; confirmation of q PCR data was performed using multiple assays targeting ipa H, vir B, wbg Z, rfp B, and rfc genes. Of 29 STEC positive by FA, 21 (72%) were not O157 and were not detected by q PCR assays. For ETEC positives, CS1 (59%), CS6 (56%) and CS21 (53%) were the most identified colonization factors; CS1CS3CS21 was the common combination. The existence of multiple pathogens in more than half of the cases is a barrier against administration of successful treatment and prevention strategies. Also, data describes the epidemiology of diarrhea and its significant impact on work performance in a military setting.</t>
  </si>
  <si>
    <t>6256</t>
  </si>
  <si>
    <t>ASTMH_1612</t>
  </si>
  <si>
    <t>Association between enteropathogens, the gut microbiota and biomarkers of environmental enteric dysfunction in rural Malawian children</t>
  </si>
  <si>
    <t>https://plan.core-apps.com/astmh23/abstract/9d6bd898-0245-49aa-96dd-53bfcba430bd</t>
  </si>
  <si>
    <t>David Chaima1; Lyson Samikwa1; John Hart2; Harry Pickering2; Khumbo Kalua1; Kenneth Maleta1; Robin Bailey2; Martin Holland2</t>
  </si>
  <si>
    <t>1Kamuzu University of Health Sciences, Blantyre, Malawi,; 2London School of Hygiene and Tropical Medicine, London, United Kingdom</t>
  </si>
  <si>
    <t>Environmental Enteric Dysfunction (EED) is a subclinical condition of the gut that is characterized by changes in gut morphology and function due to chronic inflammation triggered by exposure to toxins and enteropathogens. There is limited data examining the link between exposure to enteric infections and EED. We aimed to estimate the prevalence of enteropathogens in rural Malawian children with signs of EED and examine associations with gut microbiota diversity. We used archival total genomic DNA samples extracted from stool, and corresponding demographic data from a nested cohort study conducted within the framework of a randomized controlled trial (NCT02047981). We analysed 102 baseline samples from children aged 1-59 months. We used 16S r RNA gene sequencing to generate data on gut microbiota and enzyme-linked immunosorbent assay to quantify selected fecal biomarkers of EED (myeloperoxidase, neopterin, and alpha-1 antitrypsin). Additionally, we customized an enteropathogen Taqman array card that could test for 20 different enteropathogens simultaneously, including viruses, bacteria, helminths, and protozoa. Out of the 20 enteropathogens tested, 11 were detected, with Giardia (45%) and adenovirus (24%) being the most common. Giardia carriage was highest in children between the age of 13-24 months. We found no significant differences in fecal levels of biomarkers of EED between children who tested positive and negative for any of the enteropathogens. Similarly, the microbiota alpha diversity index did not differ between the two groups of children. Our findings suggest that Giardia and adenovirus are prevalent enteropathogens in rural Malawian children and they may represent regular exposures in EED. However, despite their prevalence, we did not find any associations between the carriage of these enteropathogens and either gut microbiota diversity or biomarkers of EED. Given the potential health implications of these enteropathogens, it is critical to conduct more comprehensive studies to investigate the long-term consequences of their fecal levels on the gut microbiota and EED biomarkers.</t>
  </si>
  <si>
    <t>6257</t>
  </si>
  <si>
    <t>ASTMH_1613</t>
  </si>
  <si>
    <t>WITHDRAWN Hyperglycemia in diarrheal children; Can we predict clinical status?</t>
  </si>
  <si>
    <t>https://plan.core-apps.com/astmh23/abstract/63309283-002d-45d3-8a93-5b2aeb1b0669</t>
  </si>
  <si>
    <t>Fardaus Ara Begum; Sharika Nuzhat; Abu Sayem Mirza MD Hasibur Rahman; MD Ahshanul Haque; MD Farhad Kabir; Paul Daru; Azharul Islam Khan; Sayera Banu; Tahmeed Ahmed; Mohammod Jobayer Chisti</t>
  </si>
  <si>
    <t>A high blood sugar level is indicative of various clinical disorders and has crucial implications. Our objective was to determine the relationship between clinical and laboratory alterations and hyperglycemia in diarrheal children under the age of five. This is a retrospective study using the electronic data system of Dhaka Hospital, icddr,b from March 2019 to December 2021. Out of 10828 diarrheal children under age five, 2167 were hyperglycemic (RBS &gt;7.0 mmol/L), and 8661 (RBS 2.5 mmol/L–6.9 mmol/L) were normoglycemic children on admission. We analyzed two groups of children using STATA software. After adjusting age, sex and dehydration status, hyperglycemia was significantly associated with fever on admission [a OR = 1.16 (95% CI: 1.04, 1.29); p=0.006], anemia [a OR = 1.16 (95% CI: 1.01, 1.33); p=0.036], leukocytosis [a OR = 1.49 (95% CI: 1.27, 1.75); p&lt;0.001], thrombocytosis [a OR = 1.39 (95% CI: 1.12, 1.73); p=0.003], hypernatremia [a OR = 3.48 (95% CI: 2.89, 4.18); p&lt;0.001], hypokalemia[a OR = 1.85 (95% CI: 1.58, 2.18); p&lt;0.001], raised creatinine [a OR = 2.69 (95% CI: 2.20, 3.30); p&lt;0.001]. Death was more than three times higher among hyperglycemic cases than normoglycemic cases. Hyperglycemic children were less likely to be breastfed [a OR = 0.88 (95% CI: 0.78, 0.98); p=0.021], severely malnourished [a OR = 0.82 (95% CI: 0.71, 0.93); p=0.003]. Our examination demonstrated that hyperglycemia can be a significant risk factor for critical illness and aberrant electrolyte imbalances upon admission. Diarrheal children with hyperglycemia should have a proper evaluation and an intense monitoring system to avoid a fatal outcome.</t>
  </si>
  <si>
    <t>6258</t>
  </si>
  <si>
    <t>ASTMH_1614</t>
  </si>
  <si>
    <t>Epidemiological and laboratory investigation to identify sources of a community outbreak of cholera</t>
  </si>
  <si>
    <t>https://plan.core-apps.com/astmh23/abstract/e4d06cbc-5923-4d75-a202-1306e5f2053b</t>
  </si>
  <si>
    <t>Gunaraj Dhungana1; Pradip Gyanwali1; Bishnu P. Marasini1; Suman Pant1; Shristi Karki1; Anil Paudel1; Meghnath Dhimal1; Janak Koirala2</t>
  </si>
  <si>
    <t>1Nepal Health Research Council, Kathmandu, Nepal,; 2Southern Illinois University School of Medicine, Springfield, IL, United States</t>
  </si>
  <si>
    <t>An outbreak of cholera with 76 microbiologically confirmed cases were reported between June and September 2022, from Kathmandu, Nepal. Identification of risk factors are crucial for control and prevention of cholera. We conducted an outbreak investigation utilizing both epidemiological and laboratory methods to identify potential sources. A descriptive epidemiological study was followed by an analytical study. A semi-structured questionnaire was used to capture hygiene behavior, education level, water source, latrine use, and environmental conditions of the cases. Water samples from community sources consumed by the cases were collected, filtered, and tested for the presence of V. cholerae. Inspection of drinking water storage, decontamination and treatment methods, and waste management was conducted. To find asymptomatic V. cholerae carriers, stool samples from patient's immediate household members were collected and tested using rapid diagnostic test (RDT) and culture techniques using selective media. Total 283 water samples (262 household water, 21 river water) were collected for environmental assessment. Presumptive V. cholerae were isolated from 14 household water samples (7 tap, 5 well, 2 jar) of confirmed cases whereas none were isolated from river water samples and stool samples of family members. In household surveys, 27.3% reported recent diarrhea among family members, while 18.2% reported illness resembling cholera. Most of the affected individuals (70.8%) had consumed raw fruits within 5 days before illness. Common symptoms included body ache (29.7%), headache (25.2%) and nausea (15.3%). Only 38% households reported treating water before use (boiled 58%, filtered 26%). Hand hygiene using soap and water after toilet use was reported by 95.5%. Most households disposed of waste through waste collectors (75%), burnt (12%), or dumped in river (4.5%). Most households had private toilets (69%). In conclusion, environmental contamination of water source and untreated drinking water are the likely causes of this cholera outbreak.</t>
  </si>
  <si>
    <t>6259</t>
  </si>
  <si>
    <t>ASTMH_1615</t>
  </si>
  <si>
    <t>Characteristics of 2-23 months old children with prolonged diarrhea compared to those with acute diarrhea and their impact during post-discharge follow-up at day 90</t>
  </si>
  <si>
    <t>https://plan.core-apps.com/astmh23/abstract/ba73f7ce-b667-4b6b-8f12-d8e84786914a</t>
  </si>
  <si>
    <t>Irin Parvin; Abu Sadat Mohammad Sayeem Bin Shahid; Mst. Mahmuda Ackhter; Md. Farhad Kabir; Tahmina Alam; Mohammod Jobayer Chisti</t>
  </si>
  <si>
    <t>It is estimated that in 2019, about half a million under-5 children die annually due to causes attributed directly to diarrhea. A prolonged episode of acute diarrhea, defined as diarrhea lasting for 7–13 days, accounts for around 12 percent of all diarrheal episodes and over two-thirds of deaths associated with diarrhea. Here, we have compared the background characteristics of young children aged 2–23 months with acute diarrhea and prolonged diarrhea and also their impact at post-discharge follow-up at day 90. For this descriptive analysis, relevant data were extracted from the Antibiotics for Children with Diarrhea (ABCD) trial, which was a randomized, multi-country, multi-site, double-blind, placebo-controlled clinical trial. A linear regression model was used to compare the mean of the anthropometric outcome (ΔWLZ) across the two groups (prolonged diarrhea vs. acute diarrhea) in surviving children after adjusting for relevant covariates. A total of 8266 children were analyzed, of whom 756 had prolonged diarrhea and 7510 had acute watery diarrhea of &lt;7 days duration. The overall prevalence of prolonged diarrhea was 9.15%. However, the highest prevalence was 15.7% in Pakistan, and the lowest was 1% in Tanzania. We observed that children aged 2–11 months who have more than three children under the age of 5 in their families and maternal illiteracy are at increased risk of developing prolonged diarrhea. At Day-90 follow-up, the children with prolonged diarrhea were found to have significantly lower weight for age Z score compared to those who suffered from acute diarrhea of &lt;7 days duration, though their anthropometric indices were comparable at baseline. The mean± SD change in length-for-age z score from day 1 to day 90 was −0.09± 0.61 in the prolonged diarrhea group and −0.18± 0.60 in the acute diarrhea group (p &lt;0.001). There were 46 (6.1%) hospitalizations by day 90 in the prolonged diarrhea group compared with 335 (4.5%) hospitalizations in the acute diarrhea group (p = 0.04). Studies assessing the causes of prolonged diarrhea may be useful to predict children at risk and avert the long-term sequelae involving childhood growth.</t>
  </si>
  <si>
    <t>6260</t>
  </si>
  <si>
    <t>ASTMH_1616</t>
  </si>
  <si>
    <t>Clinical and Environmental Epidemiology of Vibrio Cholerae in Eastern Democratic Republic of the Congo, 2020-2022 (PICHA7 Program)</t>
  </si>
  <si>
    <t>https://plan.core-apps.com/astmh23/abstract/a58cffbf-9f6e-4f6d-9d23-96ebb428478f</t>
  </si>
  <si>
    <t>Christine Marie George1; Lucien Bisimwa2; Kelly Endres1; Camille Williams1; Jean-Claude Bisimwa2; Presence Sanvura2; Jamie Perin1; Cirhuza Cikomola2; Ghislain Maheshe2; David Sack1; Alain Mwishingo2</t>
  </si>
  <si>
    <t>1Johns Hopkins Bloomberg School of Public Health, Maryland, MD, United States,; 2Université Catholique de Bukavu, Bukavu, Congo, Democratic Republic of the</t>
  </si>
  <si>
    <t>Globally, there are an estimated 2.9 million cholera cases annually in cholera-endemic countries, which result in 95,000 deaths. The Democratic Republic of the Congo (DRC) is estimated to have 189,000 cholera cases each year, resulting in 7,100 deaths. The majority of cholera cases are found in cholera "hotspots", such as eastern DRC in the Great Lakes Region. However, there is limited longitudinal surveillance of cholera epidemiology in this region with most studies focusing on surveillance of suspected cholera cases rather than cases confirmed by bacterial culture. The objective of the Preventive Intervention for Cholera for 7 Days (PICHA7) program is to develop evidence-based water, sanitation, and hygiene interventions to reduce cholera in Eastern DRC. From March 2020 to December 2022, the PICHA7 program screened 644 diarrhea patients admitted to health facilities for cholera in urban Bukavu in South Kivu province of Eastern DRC. Diarrhea patient stool samples were collected within 24 hours of patient admission, and were analyzed by both rapid dipstick testing (RDT) using direct testing by the Crystal VC kit, and by bacterial culture for Vibrio cholerae. Both source and stored water samples were collected within 48 hours of patient admission for those patients confirmed to have cholera by RDT. Twenty six percent of diarrhea patients (166/644) had stool samples positive for cholera by RDT, and 21% (136/644) had stool samples positive for Vibrio cholerae by bacterial culture. The Crystal VC RDT by direct testing had moderate specificity and sensitivity compared to bacterial culture, 91% and 89% respectively. Nine percent of stored water samples (6/66) had detectable Vibrio cholerae by bacterial culture and 5% (3/64) of source water samples. These findings show a high prevalence of cholera among diarrhea patients presenting for treatment at health facilities in this cholera endemic setting in Eastern DRC and suggest that water is a transmission route for cholera infections in this setting.</t>
  </si>
  <si>
    <t>6261</t>
  </si>
  <si>
    <t>ASTMH_1617</t>
  </si>
  <si>
    <t>Acute Febrile Illness in Pakistan: Assessing co-infection of Malaria and Typhoid Fever in tertiary care facilities in Karachi</t>
  </si>
  <si>
    <t>https://plan.core-apps.com/astmh23/abstract/80a13df5-2e39-4467-aea8-d6ec8c105365</t>
  </si>
  <si>
    <t>Zoumana I. Traore1; Afsheen Ghani2; Zulfiqar A. Naqvi3; Kausar A. Saldera4; Furqan Hasan5; Shamsul A. Qasmi2; Claire J. Standley1</t>
  </si>
  <si>
    <t>1Georgetown University, Washington, DC, United States,; 2Sky Blue Lab, Karachi, Pakistan,; 3Liaqat National Medical College &amp; Hospital, Karachi, Pakistan,; 4Jinnah Postgraduate Medical Centre, Karachi, Pakistan,; 5National Institute of Child Health, Karachi, Pakistan</t>
  </si>
  <si>
    <t>Acute Febrile Illness remains a major global public health threat. Historically, scholars have focused research on single disease etiologies, or exclude malaria-positive patients from further examination. To our knowledge, there have been few studies that investigated the co-infection of malaria and typhoid fever, and any related socio-demographic factors that might contribute to risk, in Pakistan. Furthermore, current diagnostic methods may represent a challenge in determining the exact etiology of acute febrile illness and can lead to misdiagnosis or improper differential laboratory diagnosis of these condition. Here, we present the result of a prospective cross-sectional study that evaluated the burden of malaria and typhoid fever single and co-infection. We also explored socio-demographic and cultural risk factors related to the occurrence of these two diseases. Overall, 550 participants (male:54%, female: 46%) aged from 2 to 80 years participated in our study and were screened using rapid diagnostic tests for typhoid and malaria. Among the study participants, 27.82% (153/550) were typhoid positive (65 Ig G and 153 Ig M positive), P= 0.278, 95% CI [0.24-0.33]; and 4.91% (27/550), P=0.049, 95%CI [0.032-0.071] were malaria positive, constituting 6 cases of Plasmodium falciparum and 24 cases of P. vivax. The estimated co-infection rate for malaria and typhoid was 2.36% (13/550), P=0.24 95%CI [0.13-0.40]. Blood culture confirmed 49 typhoid cases (out of the 153 rapid test positives), of which 46 were identified as either extra- or multidrug resistant. The high prevalence of typhoid fever, and particularly drug resistant phenotypes, suggests the need for more research about risk factors contributing to typhoid transmission, and corresponding prevention strategies, in Pakistan. We observed a number of co-infections, highlighting the importance of comprehensive diagnostic testing to address multiple potential disease etiologies. We are conducting PCR testing and sequencing as next steps, which may help shed further light on risk factors and transmission dynamics.</t>
  </si>
  <si>
    <t>6262</t>
  </si>
  <si>
    <t>ASTMH_1618</t>
  </si>
  <si>
    <t>Signature of eukaryotic and prokaryotic gut-microbiome among patients with gut disorders, Saudi Arabia</t>
  </si>
  <si>
    <t>https://plan.core-apps.com/astmh23/abstract/11645f7e-3a96-4b88-9653-5edc8e2d4f9f</t>
  </si>
  <si>
    <t>Ayman A. Elbadry; Reem Y. Al Jindan; Nehal M.M. Hosin; Abdulaziz Al Quorain</t>
  </si>
  <si>
    <t>Department of Microbiology, College of Medicine, Dammam, Saudi Arabia</t>
  </si>
  <si>
    <t>Gut disorders are important health problems globally and in Saudi Arabia. They include irritable bowel syndrome (IBS), gut immune-mediated inflammatory diseases (IMID) and non-IBS/IMID diseases. Gut microbiota includes prokaryotic microbiota (bacteria and viruses) and eukaryotic microbiota (one-cell animals, including protozoa, and fungi). Variations in gut microbiota have several outcomes which are linked to gut health and disease.Stool specimens were collected from 2109 patients attending the KFHU. Stool specimens were microscopically examined for the parasites and their genomic DNA was extracted. Protozoal DNAs were amplified using PCR assays and PCR products were cut by restrictive enzymes and sequenced to determine genotypes and subtypes. Amplicon sequencing of extracted DNA for gut bacteria (targeting the 16S r RNA gene) and gut eukaryotes (fungi) (targeting the internal transcribed spacer (ITS) sequence) was done for bacterial and eukaryotic profiling, through analysis of BION data. Bacterial and eukaryotic diversity was measured in correlation with patient-related data.There is an unclear increase in the IMID in studies individuals. There is a clear signature of gut eukaryotes and prokaryotes profile that was linked to IBS, IMID and non-IBS/IMID gut disorders. Other than Blastocystis, parasitic infections were very rare among the study population. Gut eukaryotes, mainly Blastocystis were much less prevalent in IMIDs patients and very rare in patients with bacterial colonization. Bacterial diversity was higher in asymptomatic patients. Gut microbiota showed a pattern of distribution among different age groups and sex. The Saudi community share a unique lifestyle, genetic exposure and ethnic background which may influence the correlation between gut microbiota and gastrointestinal disorders. Gut-associated eukaryotes may reshape bacterial diversity and virulence/outcome of gut pathogens, by influencing both gut health and gut disorders.</t>
  </si>
  <si>
    <t>6263</t>
  </si>
  <si>
    <t>ASTMH_1619</t>
  </si>
  <si>
    <t>Use of biomarkers to monitor trachoma prevalence after implementation of more frequent than annual MDA in Maasai communities in northern Tanzania</t>
  </si>
  <si>
    <t>https://plan.core-apps.com/astmh23/abstract/ff10fdcb-58cc-4132-9ca0-602079e340c5</t>
  </si>
  <si>
    <t>Molly W. Adams1; William E. Oswald1; Veronica Kabona2; Mabula Kasubi3; Alistidia Simon4; Jeremiah Ngondi1; George Kabona5</t>
  </si>
  <si>
    <t>1RTI International, Washington, DC, United States,; 2RTI International, Dar es Salaam, Tanzania, United Republic of,; 3Muhimbili University of Health and Allied Sciences, Dar es Salaam, Tanzania, United Republic of,; 4Independent, Dar es Salaam, Tanzania, United Republic of,; 5Neglected Tropical Diseases Control Program – Ministry of Health, Dodoma, Tanzania, United Republic of</t>
  </si>
  <si>
    <t>Through implementation of mass drug administration (MDA), Tanzania reduced prevalence of trachomatous inflammation - follicular (TF) and met the criteria to stop MDA in 60/69 endemic councils. The remaining 9 endemic councils have persistent or recrudescent TF. Four of these councils - Longido, Ngorongoro, Monduli, Simanjiro - are located in remote geographies and largely inhabited by migrant populations. These characteristics contribute to low MDA coverage and continued trachoma transmission. As such, Tanzania is implementing strategies to better reach these districts, including more frequent than annual (MFTA) MDA. To monitor TF during MFTA MDA and understand the impact of seasonal population movement on trachoma transmission, we implemented trachoma sentinel site monitoring (SSM) in two districts receiving MFTA MDA (Longido and Ngorongoro) and two receiving annual MDA (Monduli and Simanjiro). We surveyed 10 sites per district before each MDA, randomly selecting 50 children, 1-9 years per site. We conducted clinical grading for TF and collected ocular swabs to detect Chlamydia trachomatis (Ct) infection and dried blood spots (DBS) to detect antibodies to the pgp3 antigen. Quesionnaires were completed to measure acceptability of sample collection, household occupation, household migratory patterns, and water and sanitation access. After, samples were transported to Muhimbili Hospital for processing, using rapid real-time PCR nucleic acid amplified test and pgp3 lateral flow assay. Preliminary results prior to and following the first round of MDA showed TF prevalence for Longido and Ngorongoro changed from 23.0% to 10.8% and 14.7% to 17.0% respectively and TF prevalence for Monduli and Simanjiro changed from 19.2% to 33.0% and 3.7% to 0.4%. We will present prevalence of Ct infection and pgp3 antibodies across all three rounds at ASTMH. We will draw conclusions on TF prevalence at three points in a ~12-month period in districts receiving MFTA MDA verses annual MDA. We will provide evidence on the usefulness of alternative surveillance approaches in trachoma endgame districts where population migration may be affecting programming.</t>
  </si>
  <si>
    <t>6264</t>
  </si>
  <si>
    <t>ASTMH_1620</t>
  </si>
  <si>
    <t>Quality of Trachomatous Trichiasis (TT) Surgery in 25 Districts of SNNP and SWE regions: Summary Findings of 31 Surgical Audits in 2022</t>
  </si>
  <si>
    <t>https://plan.core-apps.com/astmh23/abstract/de64820b-9270-4a4f-a7e6-aa074a4290a4</t>
  </si>
  <si>
    <t>Dawit Seyum Buda1; Nigusie Fetene1; Belay Bayissasse1; Temesgen Kabeto1; Tadesse Data1; Doris Macharia2; Alemayehu Sisay1</t>
  </si>
  <si>
    <t>1Orbis, Addis Ababa, Ethiopia,; 2Orbis, New York, NY, United States</t>
  </si>
  <si>
    <t>Background: The success of trachomatous trichiasis (TT) surgery in preventing blindness depends on maintaining quality surgical outcome in the operated eyelids. Unfortunately, surgical failure of TT after surgery cannot be zero. World Health Organization suggests Integrated Eye Care Workers (IECWs) aim for a surgical failure of trachomatous trichiasis rate less than 10% at 3-6 month follow up. Objective: The main objective of TT surgical audit was to measure actual surgical outcomes and compares them to a desired quality standard and to determine the post-operative trachomatous trichiasis (PTT) rate for the selected IECWs at 3-6 months period. Materials and Methods: The TT surgical audit was carried out in 25 districts of Southern Nations Nationalities and People's and Southwest Ethiopia regions in 2022. It was conducted by experienced eye care workers from Secondary Eye Care and Tertiary Eye Care Units. Purposeful sampling technique and systematic sampling were used to select IECWs and operated TT cases for those IECWs who had greater than 40 cases at 3-6 months period respectively. For IECWs who had less than 40 cases, all the operated cases were included into the surgical audit. Result: A total of 31 IECWs were audited. A minimum of 26 eyelids and a maximum of 50 eyelids were audited per IECW. A total of 1,207 eyelids (on average, 39 eyelids were audited per IECW) were audited, and of these, 50 eyelids had post op TT which makes the overall PTT rate 4.1%. However, the PTT rate ranges from 0% to 10.0%. Conclusion: All the audited IECWs had low PTT rate at 3-6 months post op period compared to the WHO standard. Overall, only 50 (4.1%) eyelids had post op TT at 3-6 months which remarkably met the WHO quality standard for TT surgical outcome.</t>
  </si>
  <si>
    <t>6265</t>
  </si>
  <si>
    <t>ASTMH_1621</t>
  </si>
  <si>
    <t>Utilizing molecular diagnostics to support the trachoma control program in Nauru</t>
  </si>
  <si>
    <t>https://plan.core-apps.com/astmh23/abstract/7e433f41-ec0a-4362-8a83-a673ea9431b1</t>
  </si>
  <si>
    <t>Carleigh Simone Cowling1; Sue-Chen Apadinuwe2; Anasaini Cama3; Mitchell Starr4; Sarah Boyde5; Susana Vaz Nery1</t>
  </si>
  <si>
    <t>1The Kirby Institute, Kensington, NSW, Australia,; 2Nauru Ministry of Health, Nauru, Nauru,; 3The Fred Hollows Foundation, N/A, Australia,; 4St. Vincent's Centre for Applied Medical Research, Sydney, Australia,; 5International Trachoma Initiative, Decatur, GA, United States</t>
  </si>
  <si>
    <t>Trachoma is the world's leading infectious cause of preventable blindness, caused by the Chlamydia trachomatis bacteria. WHO simplified trachoma grading criteria are used to diagnose cases of trachomatous inflammation—follicular (TF) for field assessments of trachoma, including surveys to monitor progress toward elimination as a public health problem. Control of trachoma is through the SAFE strategy of surgery for trichiasis, antibiotic treatment for trachoma, promotion of facial cleanliness and implementation of environmental improvements. Recent reports of high TF in the absence of trichiasis, particularly in the Pacific region, suggest that TF presentations may be caused by infections other than C. trachomatis. Therefore, molecular diagnostic tools are required to confirm C. trachomatis infection to monitor the progress of eliminating trachoma as a public health problem. A baseline prevalence survey undertaken in 2019 found hyperendemic levels of trachoma in Nauru and 34.9% positive for C. trachomatis. Two rounds of MDA have been delivered, with the most recent survey reporting trachoma prevalence (TF) of 6.2%. In late 2022, the Nauru Ministry of Health, with the support of the Fred Hollows Foundation, Tropical Data and The Kirby Institute, undertook a trachoma impact study utilising the Tropical Data methodology. All consenting participants aged 1-9 years who were screened for TF were simultaneously asked to provide an ocular swab to be subsequently tested for the presence of C. trachomatis. DNA was extracted from the ocular swabs taken from one eye of the participants and tested for C. trachomatis via real-time PCR using the C. trachomatis/Neisseria gonorrhoeae (Ct/Ng) dual assay. Only C. trachomatis results were evaluated for this study. The samples of this study are still undergoing analysis and results are not ready at the time of this submission. This study will assess the impact of two rounds of MDA and whether trachoma continues to be a public health problem in Nauru. It is also anticipated that results will further support the growing supposition that molecular diagnostics is an important tool in trachoma elimination.</t>
  </si>
  <si>
    <t>6266</t>
  </si>
  <si>
    <t>ASTMH_1622</t>
  </si>
  <si>
    <t>Nearing Elimination of Trachoma as a Public Health Problem in Australia</t>
  </si>
  <si>
    <t>https://plan.core-apps.com/astmh23/abstract/1f890482-cfed-474f-b386-91cabb2ae9de</t>
  </si>
  <si>
    <t>Carleigh Simone Cowling; Susana Vaz Nery; John Kaldor</t>
  </si>
  <si>
    <t>The Kirby Institute, Kensington, NSW, Australia</t>
  </si>
  <si>
    <t>Trachoma is an infectious disease of the eye, caused by Chlamydia trachomatis bacteria and is the world's leading infectious cause of preventable blindness. Australia is the only high-income country with endemic trachoma, found in First Nation populations in remote communities in central and northern Australia. The National Trachoma Management Program, initiated in 2006 follows national guidelines for the public health management of trachoma. The guidelines are based on the WHO SAFE strategy with key components being surgery for trichiasis, antibiotic treatment for trachoma, promotion of facial cleanliness and implementation of environmental improvements. First Nation children in remote communities previously identified at risk of trachoma are screened for clinical signs of trachoma, facial cleanliness, and treatment uptake. Data regarding trichiasis screening and surgery and implementation of health promotion activities are also collected at the community and regional levels by public health teams. These data are collated annually through programmatic reporting analysed to guide progress towards established targets. From 2007 to 2022, the number of remote communities identified as at risk of trachoma decreased from 229 to 84. The overall prevalence of trachoma in children aged 5-9 decreased from 14.3% to 2.2%. In 2007 65/123 communities screened reported trachoma prevalence above 5% compared to 30/84 in 2022. At the jurisdictional level, in 2007 prevalence's ranged from 13.5% to 15%, while in 2022 they were between 0% and 3.1%. With all jurisdictions now recording trachoma prevalence in at-risk communities below the WHO target of 5%, Australia needs to maintain these levels for 2 more years to be formally designated as having achieved elimination. Further, we need a plan to ensure trachoma prevalence continues to decrease, particularly in communities with ongoing endemicity, and elimination levels are sustained post-elimination</t>
  </si>
  <si>
    <t>6267</t>
  </si>
  <si>
    <t>ASTMH_1623</t>
  </si>
  <si>
    <t>Older age in subarachnoid Neurocysticercosis reflects a long pre-patent period</t>
  </si>
  <si>
    <t>https://plan.core-apps.com/astmh23/abstract/388b9ade-bf19-458d-bcc8-bb185967b353</t>
  </si>
  <si>
    <t>Fernando Nateros1; Edith Saenz2; Herbert Saavedra2; Isidro Gonzales2; E. Javier Pretell3; Erika Perez2; Yesenia Castillo1; Javier A. Bustos1; Hector H. Garcia1</t>
  </si>
  <si>
    <t>1Universidad Peruana Cayetano Heredia, Lima, Peru,; 2Instituto Nacional de Ciencias Neurólogicas, Lima, Peru,; 3Hospital Nacional Alberto Sabogal Sologuren, Callao, Peru</t>
  </si>
  <si>
    <t>Patients with subarachnoid neurocysticercosis (NCC) are usually older than those with parenchymal disease in all published series. Although it has been theorized that subarachnoid disease may have a prolonged incubation period, it is still unclear whether this age difference seen in clinical settings reflects an extended pre-symptomatic period or a delay in diagnosis owing to its insidious symptoms or poor healthcare access in endemic countries. Using available data from a large consecutive series of patients seen in a referral center in Lima, Peru, we compared the age at symptom onset between parenchymal and subarachnoid disease after adjusting for factors that could distort this relationship. Patients with mixed (parenchymal and subarachnoid) NCC or those with parenchymal cysts in different stages (viable and/or degenerating and/or calcified) were not included. From 408 eligible patients, we retrospectively compared the age at symptom onset in 140 patients diagnosed with parenchymal (pure viable or pure calcified) and subarachnoid NCC who had a confirmatory image available not more than two years after the beginning of symptoms. After controlling by sex and residence in rural endemic regions, the mean age at symptom onset in patients with subarachnoid disease was 13.69 years older than those with viable parenchymal disease (n = 140). Furthermore, our results showed consistency across all cut-off points of years between symptom onset and neuroimage evaluated in the total sample (n = 408). The design of this study allows an individual assessment of the contribution of the pre-patent period itself, adding evidence that this age difference seen on clinical grounds is not the product of delays in diagnosis, imaging, or access to care. Therefore, a long incubation period is a major contributing factor to older age at presentation in subarachnoid NCC.</t>
  </si>
  <si>
    <t>6268</t>
  </si>
  <si>
    <t>ASTMH_1624</t>
  </si>
  <si>
    <t>Seroprevalence and risk factors for neurocysticercosis in Mexican-Americans in Starr County, Texas</t>
  </si>
  <si>
    <t>https://plan.core-apps.com/astmh23/abstract/98c280c0-5aa0-4245-b458-350a20dc911c</t>
  </si>
  <si>
    <t>Megan M. Duffey1; Elise M. O'Connell2; Lauren M. Leining3; Nina L. Tang2; Craig L. Hanis3; Eric L. Brown3; Sarah M. Gunter1</t>
  </si>
  <si>
    <t>1Baylor College of Medicine, Houston, TX, United States,; 2National Institute of Allergy and Infectious Diseases, Bethesda, MD, United States,; 3University of Texas School of Public Health, Houston, TX, United States</t>
  </si>
  <si>
    <t>Neurocysticercosis (NCC) is an invasive cestode infection caused Taenia solium. It is a leading cause of epilepsy and chronic headaches in endemic areas including Latin America, Africa, and Asia. The epidemiology of NCC has not been well-studied in the United States to date, but small epidemiological studies have demonstrated NCC in populations in the US who have immigrated from endemic regions. There is a population living in Starr County, Texas along the Texas-Mexico border in whom the presence of other neglected tropical diseases has been demonstrated due to the intersection of poverty, climate, and high rate of immigration. Our study was a serologic survey and risk factor analysis of NCC in a pre-existing cohort of Mexican-Americans in Starr County, Texas. Using a triplex enzyme-linked immunoassay (ELISA) against NCC-specific antigens, we identified an overall seropositivity to T. solium in 7.4% (45/605) in the cohort which likely represents a combination of parasite exposure, T. solium disease outside of the central nervous system, old calcified NCC, and viable or degenerating NCC. We used self-reported survey data and neighborhood-level variables to conduct a risk-factor analysis. Female gender, specific occupation and indoor versus outdoor occupation were found to be significantly associated with NCC seropositivity. Twenty-six of the 45 positive cases were employed in healthcare, caregiving, or social service (p 0.009), and 42 of the 45 were employed in an indoor occupation (p &lt;0.001). These occupations could pose a risk for T. solium acquisition. A geospatial analysis of cases at the census tract level showed increased percentage of seropositivity centered around urban cities Rio Grande City and Roma, as well as smaller city La Grulla and census-designated place Alto Bonito. There is a critical need to investigate these seropositive cases of NCC and confirm the diagnosis with imaging, as well as conduct an epidemiological investigation to determine if disease transmission is occurring in Starr County.</t>
  </si>
  <si>
    <t>6269</t>
  </si>
  <si>
    <t>ASTMH_1625</t>
  </si>
  <si>
    <t>WITHDRAWN The potential mechanistic pathways leading from parasite infection to childhood stunting</t>
  </si>
  <si>
    <t>https://plan.core-apps.com/astmh23/abstract/fe827367-b824-4c01-898a-32ad73269bc9</t>
  </si>
  <si>
    <t>Isobel Litton Gabain1; Anouschka S. Ramsteijn2; Joanne P. Webster3</t>
  </si>
  <si>
    <t>1Royal Veterinary College, Hatfield, United Kingdom,; 2Rowett Institute, Aberdeen, United Kingdom,; 3Royal Veterinary College, London, United Kingdom</t>
  </si>
  <si>
    <t>In 2020, an estimated 149.2 million children under the age of 5 were physically stunted, defined as falling at least -2 standard deviations below the height-for-age World Health Organization (WHO) Child Growth Standards median. Stunting is a visible indicator of a deficient environment, the consequences of which include child morbidity and mortality, reduced and delayed neurocognitive development, and an increased risk of long-term chronic diseases. The underlying aetiology and pathophysiological mechanisms leading to stunting remain elusive, although parasites are thought to play a key role. Here, based on available studies, we present potential mechanistic pathways by which parasitic infection of mother and/or infant may lead to childhood stunting. The most well-recognised pathway to stunting is a 'vicious cycle' between deteriorating nutritional status and infection, which is evolving to encompass dysbiosis of the gut, local and systemic inflammation, alongside energetic, hormonal, and metabolic consequences. Anaemia, which is often presented as coexisting alongside stunting, may in fact be contributing. The bi-directional relationship between intestinal parasites and the microbiota in early life, and their combined effects, may also play a key role in stunting. Finally, epigenetic regulation of gene expression may link parasitic infections and poor gut health in early life to stunting. Guided by these plausible mechanisms, future multidisciplinary longitudinal studies and clinical trials should aim to elucidate the most influential factors, and synergies therein, that can lead to stunting, and ultimately towards finding solutions to successfully mitigate against it.</t>
  </si>
  <si>
    <t>6270</t>
  </si>
  <si>
    <t>ASTMH_1626</t>
  </si>
  <si>
    <t>Proteomic and immunoinformatic approach to identify immune reactive proteins of Taenia solium cysticerci for a potential multiepitope vaccine candidate</t>
  </si>
  <si>
    <t>https://plan.core-apps.com/astmh23/abstract/b8d30e26-4d51-416e-a8b9-7fc1b6847f10</t>
  </si>
  <si>
    <t>Amit Prasad; Rimanpreet Kaur</t>
  </si>
  <si>
    <t>Indian Institute of Technology Mandi, mandi, India</t>
  </si>
  <si>
    <t>Metacestode larvae of Taenia solium is the causative agent for neurocysticercosis, which causes epilepsy. The unavailability of a vaccine against NCC for humans is a major cause for its widespread prevalence across the globe. Therefore, the development of a reliable vaccine against NCC is the need of the hour. We used proteomics along with immunoinformatics to develop a vaccine candidate. The immune reactive cyst fluid antigens (CF) of T. solium were identified by immune-blotting of two-dimensional gels with NCC patient's sera followed by Matrix-Assisted Laser Desorption-Ionization (MALDI) analysis. We performed a detailed proteomic study of these immune reactive proteins by using immune-informatics tools, identified the non-toxic, non-allergic, B-cell epitopes, and collected epitopes with the least sequence homology with human and other Taenia species. These epitopes were joined through linkers to construct a multiepitope vaccine. Different physiochemical parameters such as molecular weight (23.82k Da), instability (39.91), and aliphatic index (49.61) were calculated to ensure the stability of the linked peptides vaccine. The vaccine demonstrated stable interactions with different immune receptors like TLR4 and Ig G confirming that it will effectively stimulate the host immune response. We anticipate that our designed B-cell linear epitope-based vaccine will show promising results in in vitro and in vivo assays. This study provides a platform that would be useful to develop other suitable vaccine candidates to prevent helminthic neglected tropical diseases in near future.</t>
  </si>
  <si>
    <t>6271</t>
  </si>
  <si>
    <t>ASTMH_1627</t>
  </si>
  <si>
    <t>Neurocysticercosis, neurological disease and HIV in the Eastern Cape Province of South Africa</t>
  </si>
  <si>
    <t>https://plan.core-apps.com/astmh23/abstract/03d73c9d-2439-4f38-b914-a6cba76dc95e</t>
  </si>
  <si>
    <t>Hélène Carabin1; Humberto Foyaca-Sibat2; Christine T. Benner3; Katrina Di Bacco1; Stephen Korsman4; Lourdes de Fatima Ibanez-Valdez5; Pierre Dorny6; Sarah Gabriël7</t>
  </si>
  <si>
    <t>1Université de Montréal, Saint-Hyacinthe, QC, Canada,; 2Walter Sisulu University, Mthatha, South Africa,; 3University of Oklahoma Health Sciences Center, Oklahoma City, OK, United States,; 4National Health Laboratory Service, Cape Town, South Africa,; 5Nelson Mandela Academic Central Hospital, Mthatha, South Africa,; 6Institute of Tropical Medicine, Antwerp, Belgium,; 7Ghent University, Ghent University, Belgium</t>
  </si>
  <si>
    <t>Neurocysticercosis (NCC), caused by the infection with larval stages of the tapeworm Taenia solium, is a leading cause of epilepsy in the Eastern Cape Province of South Africa. Human Immunodeficiency Virus (HIV) is also endemic in the Eastern Cape. Limited literature is available about the epidemiology of co-infections with these two pathogens. This study investigated the difference in prevalence of NCC between patients with different HIV and neurological statuses in the Eastern Cape in 2009-2012. A total of 146 patients were recruited from two local hospitals and categorised into four groups according to HIV and neurological status (epilepsy or headache). Patients were asked to provide blood samples for detection of active infection with T. solium larvae using the B158/B60 antigen ELISA. Patients in groups with HIV or neurological symptoms were offered a CT-scan to detect NCC lesions. Of the 127 patients providing a blood sample, 8 (25%) tested positive for active cysticercosis in Group 1 (HIV+ and neurological disease status +), a percentage significantly higher than all other groups in which 2 (7%), 0 and 2 (7%) tested positive in Group 2 (HIV- and neurological disease status +), Group 3 (HIV+ and neurological disease -) and Group 4 (HIV- and neurological disease -), respectively. Of the 70 patients who underwent CT-scans, 10 (44%) in Group 1 (9 calcified and 1 active, transitory and/or calcified), 12 (41%) in Group 2 (11 calcified and 1 active), and 9 (52%) Group 3 (7 calcified and 2 active) had NCC lesions. There were no significant differences in imaging in the three groups. CD4 counts below 200 cells per cubic millimeter were also not associated with a higher prevalence with the Ag ELISA or CT imaging. Despite substantial limitations caused by the socio-political climate in South Africa at the time of this study, we demonstrate the relatively high prevalence of NCC in this population with mainly calcified cysts and an increased risk of active T. solium infection among patients with HIV and neurological symptoms. This study highlights the need for improved cost-effective tests, and for further research on this neglected disease in vulnerable populations.</t>
  </si>
  <si>
    <t>6272</t>
  </si>
  <si>
    <t>ASTMH_1628</t>
  </si>
  <si>
    <t>Consistent measurement of parasite-specific antigen levels in sera of patients with neurocysticercosis using two different monoclonal antibody (mAb)-based enzyme-linked immunosorbent assays</t>
  </si>
  <si>
    <t>https://plan.core-apps.com/astmh23/abstract/cb81e0bd-88b1-4fbd-a098-24db305a8b49</t>
  </si>
  <si>
    <t>Luz Toribio1; Yesenia Castillo1; Carolina Guzman1; Gianfranco Arroyo1; Cindy Espinoza1; Herbert Saavedra1; Javier Bustos1; Pierre Dorny2; Seth O'Neal3; Hector Garcia1</t>
  </si>
  <si>
    <t>1Center for Global Health, lima, Peru,; 2Department of Biomedical Sciences, Institute of Tropical Medicine, Antwerp-Belgium, lima, Peru,; 3School of Public Health, Oregon Health &amp; Sciences, Portland State University, Oregon, USA, Portland, OR, United States</t>
  </si>
  <si>
    <t>Diagnosis of human neurocysticercosis (NCC) is complex due to the lack of specific clinical manifestations, because of that the development of new techniques based in serology constitutes a major issue for public health since NCC is one of the principal causes of neurological pathology in most developing countries. Monoclonal antibody (m Ab)-based enzyme-linked immunosorbent assay (ELISA) is a complementary diagnosis technique for NCC, which detects circulating parasite antigen (Ag) indicating the presence of viable infection and Ag levels also correlate well with parasite burden. We assessed agreement between two Ag-ELISA techniques for detection of NCC, our in-house Ts W8/Ts W5 Ag-ELISA based on T solium m Abs and the reference Ag-ELISA for NCC B158/B60 Ag-ELISA for measuring antigen levels in sera from 113 patients with subarachnoid, parenchymal and calcified NCC. Concordance was demonstrated evaluating limits of agreement (Lo A) stratified by type of NCC. Both ELISA's detected 47/48 (97.8%) subarachnoid NCC cases. In parenchymal and calcified NCC, the B158/B60 Ag-ELISA detected 19/24 (79.2%) and 18/41 (43.9%) cases, while the Ts W8/Ts W5 Ag-ELISA detected 21/24 (87.5%) and 13/41 (31.7%), respectively. Parenchymal and calcified NCC obtained a perfect agreement (100%), indicating that all sample results were within the predicted Lo A, while for subarachnoid NCC agreement was 89.6%. High concordance between assays was confirmed by Lin's concordance coefficient (LCC=0.97). Patients with viable parenchymal NCC (LCC = 0.95) obtained the highest concordance between assays, followed by subarachnoid NCC (LCC = 0.93) and calcified NCC (LCC=0.92). Antigen detection was highly concordant between assays, suggesting that the Ts W8/Ts W5 Ag-ELISA can be used as a new alternative tool for this purpose. The reliability of antigen detection assays could contribute to clarify the diagnosis of NCC when neuroimaging is not conclusive or available.</t>
  </si>
  <si>
    <t>6273</t>
  </si>
  <si>
    <t>ASTMH_1629</t>
  </si>
  <si>
    <t>Multiplex bead assay (MBA) for the assessment of antibody responses during cysticercosis in experimental infected pigs</t>
  </si>
  <si>
    <t>https://plan.core-apps.com/astmh23/abstract/12e7d557-559b-432f-b70b-b94a67ab40a6</t>
  </si>
  <si>
    <t>Luz M. Toribio1; Sukwan Handali2; Sassan Noazin3; Gianfranco Arroyo1; Javier Bustos1; Hector H. Garcia1</t>
  </si>
  <si>
    <t>1Center for Global Health, Universidad Cayetano Heredia, Lima, Peru,; 2Division of Parasitic Diseases, Center for Disease Control and Prevention, Atlanta, GA, United States,; 3Department of International Health, Bloomberg School of Public Health, Johns Hopkins University, Baltimore, MD, United States</t>
  </si>
  <si>
    <t>Taenia solium is the cause of cysticercosis and results in a neurologic disease (Neurocysticercosis, NCC) when the central nervous system is infected. Pigs are the natural hosts and the preferred animal model for NCC. Antibody responses are usually assessed by the serological gold standard, the Lentil-lectin enzyme-linked immunoelectrotransfer blot (LLGP-EITB) assay, but this format is technically challenging, not quantitative and needs complex antigen purification process to obtain the seven diagnostic glycoproteins. Our group has characterized 6 recombinant antigens that represent the main protein families in LLGP-EITB diagnosis. LLGP-EITB antibody patterns in NCC types and stages have been identified, but the response of simultaneous recombinant proteins has not yet been quantified. We developed an immunoassay based on magnetic microspheres (MBA) coupled with all 6 diagnostic recombinant antigens that allows a simultaneous quantification of antibody levels. We evaluated 162 serum samples from 18 pigs who were experimentally oral infected at 1 (n=6), 3 (n=6) and 5 (n=6) months-old, and were bled at 9 time points post infection (PI) until day 90PI. Necropsy data from the original study demonstrated more efficacious infections and more viable cysts in younger pigs, and more degenerated cysts in older pigs. In our 6 antigens-MBA, the high-performance antigens (r GP50, r T24H and s Ts14) showed differences in their ability to differentiate pigs with different cyst viability conditions. r T24H and r GP50 detected antibodies in pigs with viable or no viable cysts and during all the course of infection, while s Ts14 has a stronger response in viable infections. In addition, there was a progressive increase in the antibody response of r GP50 from day 21PI and from day 28PI for all the other antibodies. Pigs infected at 3 and 5 months-old showed a marked decrease from day 57PI until necropsy. Therefore, our new 6 antigens-MBA was a valuable tool to quantify and compare the simultaneous presence of antibodies against T solium recombinant antigens during the progress of the cysticercosis infection.</t>
  </si>
  <si>
    <t>6274</t>
  </si>
  <si>
    <t>ASTMH_1630</t>
  </si>
  <si>
    <t>Lateral Flow Test for Neurocysticercosis - Preliminary Evaluation</t>
  </si>
  <si>
    <t>https://plan.core-apps.com/astmh23/abstract/78ffa0a0-7bc9-4158-a725-2442fbea0034</t>
  </si>
  <si>
    <t>Nadya Karaseva1; Drew Miller1; Elise M. O'Connell2; Andrew Levin1</t>
  </si>
  <si>
    <t>1Kephera Diagnostics, LLC, Framingham, MA, United States,; 2National Institute of Allergy and Infectious Diseases, Bethesda, MD, United States</t>
  </si>
  <si>
    <t>Neurocysticercosis (NCC) is an infection of the central nervous system with the cystic form of the pork tapeworm, Taenia solium. NCC accounts for approximately one third of all cases of seizures worldwide and is the most important neurologic disease of parasitic origin according to the World Health Organization. NCC affects over 25 million individuals in endemic, and increasingly non-endemic, regions. In the U.S., it has been found in 2% of seizure patients presenting to hospital emergency departments. Thus, NCC, an officially designated "neglected disease", is an underrecognized but significant global cause of morbidity and mortality. Serological testing has been useful in diagnosing NCC, either to supplement imaging or where imaging is not available. However, the gold standard EITB (enzyme immunotransfer blot) test developed by CDC is of limited availability, and no point-of-care tests for NCC are commercially available. We have developed a prototype lateral flow test for NCC based on recombinant versions of selected glycoprotein antigens used in the CDC EITB. The NCC lateral flow test was evaluated on a panel of 59 sera from NCC patients comprising both parenchymal and extraparenchymal cases, confirmed by imaging and clinical history, 200 sera from healthy blood donors and 38 sera from patients with other disease conditions. The overall sensitivity of the NCC lateral flow test on confirmed NCC sera was 98.3% (58/59) when read with a reader device, or 96.6% when read visually; the single undetected sample was from a patient with a single cyst that was marginally detectable by ELISA. Overall specificity was 99.6% (237/238), with a single false positive blood donor serum detected. The lateral flow assay appears to be a promising candidate for point-of-care use in diagnosis of NCC, subject to further clinical testing, which is underway.</t>
  </si>
  <si>
    <t>6276</t>
  </si>
  <si>
    <t>ASTMH_1631</t>
  </si>
  <si>
    <t>Influence of eukaryotic enteric pathogens on the gut fungal community in Malian children</t>
  </si>
  <si>
    <t>https://plan.core-apps.com/astmh23/abstract/caf1286d-bc1c-4791-ba88-4afcd8be219c</t>
  </si>
  <si>
    <t>Aly Kodio1; Estelle Menu2; Safiatou Doumbo1; Drissa Coulibaly1; Abdoulaye Kassoum Koné1; Salimata Konaté1; Lamine Tall3; Abdoulaye Djimdé1; Didier Raoult3; Mahamadou Aly Thera1; Stéphane Ranque2</t>
  </si>
  <si>
    <t>1Malaria Research and Training Center, USTTB, Bamako, Mali,; 2Aix Marseille Université, Institut de Recherche pour le Développement, Assistance Publique-Hôpitaux de Marseille, Service de Santé des Armées, VITROME : Vecteurs – Infections Tropicales et Méditerranéennes, 19-21 Boulevard Jean Moulin, 13005 Marseille, Fr, Marseille, France,; 3Aix Marseille Université, Institut de Recherche pour le Développement, Assistance Publique-Hôpitaux de Marseille, Service de Santé des Armées, MEPHI : Microbes, Evolution, Phylogénie et Infection, 19-21 Boulevard Jean Moulin, 13005 Marseille, France., Marseille, France</t>
  </si>
  <si>
    <t>Eukaryotic enteric pathogens (EEP) pose a worrying public health issue in tropical countries. Yet, the interactions between EEP and the gut fungal community remain poorly understood. To evaluate the impact of EEP on fungal community, we carried a case control study in Malian children living in Bandiagara, Mali. Cases were defined as children with at least one EEP and control as children without EEP. Sample stools were collected from 296 Malian children to explore gut fungal by q PCR and metagenomics targeting, r RNA ITS1 and ITS2 regions metabarcoding. The 100 (33.8%) children in whom no EEP was detected were considered as controls, and they were compared to: a) 196 (66.2%) children who had at least one EEP; b) 91 (30.7%) children who had only Blastocystis; c) 35 (11.8%) children who had only Giardia intestinalis; and d) 12 (4.0%) children who had another (&lt;1% each) EPP. The gut fungal community structure was homogenous in each of the children's group. Linear size effect discriminant analysis highlighted five species, including Fusarium longipes and Penicillium caseilulvum, which were relatively more abundant in children with at least one EEP whereas 28, including Aspergillus sydowii and Microdochium colombiense were more abundant in controls. Regarding Blastocystis infected children, the abundance of Fusarium, Pyxidiophora, and Stereum genera was higher in infected children whereas Ogataea, and Allocryptovalsa were more abundant in controls. Regarding Giardia intestinalis, Sordariales and Mortierellales abundance was higher in infected children, whereas Agaricales and Capnodiales abundance was higher in controls. Overall, EEP do not significantly impact the global gut fungal community structure, but further studies are warranted to confirm our finding that taxa of the gut mycobiota are associated with susceptibility or resistance to specific EEP.</t>
  </si>
  <si>
    <t>6277</t>
  </si>
  <si>
    <t>ASTMH_1632</t>
  </si>
  <si>
    <t>Helminth infection drives reduced serum complement and complement regulatory protein activation in individuals with coincident type 2 diabetes</t>
  </si>
  <si>
    <t>https://plan.core-apps.com/astmh23/abstract/ace6a26f-d01b-4efe-857e-30a5c706142b</t>
  </si>
  <si>
    <t>Anuradha Rajamanickam1; Bindu Dasan1; Saravanan Munisankar1; Pradeep Aravindan Menon2; Fayaz Ahamed Shaik1; Ponnuraja Chinnaiyan2; Thomas B. Nutman3; Subash Babu1</t>
  </si>
  <si>
    <t>1NIRT-ICER, Chennai, India,; 2National Institute for Research in Tuberculosis, Chennai, India,; 3Laboratory of Parasitic Diseases, National Institute of Allergy and Infectious Diseases, National Institutes of Health, Bethesda,, MD, United States</t>
  </si>
  <si>
    <t>Helminth infection drives reduced serum complement and complement regulatory protein activation in individuals with coincident type 2 diabetes Anuradha Rajamanickam 1 , Bindu Dasan,1 Saravanan Munisankar 1 , Pradeep A. Menon 2 , Fayaz Ahamed. S. 1 , Ponnuraja. C 2 , Thomas B. Nutman 3 and Subash Babu, 1,3 .Several clinical, epidemiological, and laboratory studies suggest that helminths could help mitigate the progression of Type 2 Diabetes Mellitus (T2DM) by modulating a host of pro-inflammatory pathways. Because complement hyperactivation has been observed in patients with T2DM and because the complement system can have unwanted consequences if not controlled appropriately (to prevent excessive activation), we sought to examine the effect of the helminth Strongyloides stercoralis (Ss) on the complement activation pathways in T2DM. We examined the circulating levels of the complement proteins C1q, C2, C3, C4, C4b, C5, C5a, and MBL and some of their regulatory components (Factor B, Factor D, Factor H, and factor I) in individuals with T2DM with (n=60; Ss+T2DM+) or without (n=58; Ss-T2DM+) concomitant Ss infection (n=58). Furthermore, we estimated the effect of anthelmintic therapy on complement pathway components 6 months after treatment. Complement levels of C1q (GM of 47.50 ng/ml in Ss+DM+ Vs 63.88 ng/ml in Ss-DM+; p=0.0065), C3 (GM of 125.5 ng/ml in Ss+DM+ Vs 150.1 ng/ml in Ss-DM+; p=0.0003), C4b (GM of 394.9 ng/ml in Ss+DM+ Vs 525.6 ng/ml in Ss-DM+; p=0.0024), C5a (GM of 1876 ng/ml in Ss+DM+ Vs 2319 ng/ml in Ss-DM+; p=0.0191), MBL (GM of 46.41 ng/ml in Ss+DM+ Vs 62.35 ng/ml in Ss-DM+; p=0.0016), Factor B (GM of 41.71 ng/ml in Ss+DM+ Vs 57.93 ng/ml in Ss-DM+; p=0.0010), and Factor D (GM of 38.40 ng/ml in Ss+DM+ Vs 56.11 ng/ml in Ss-DM+; p=0.0002) were significantly lower in Ss+DM+ compared to Ss-DM+ individuals. Following anthelmintic treatment the levels of C1q (an increase of 15%; p=0.0012), C4b (an increase of 11%; p&lt;0.0001), and MBL (an increase of 11%; p=0.0201) were increased in T2DM+Ss+ individuals. Our data imply that Ss infection restricts complement activation and related pathological inflammatory process in T2DM individuals.</t>
  </si>
  <si>
    <t>6278</t>
  </si>
  <si>
    <t>ASTMH_1633</t>
  </si>
  <si>
    <t>Descriptive and predictive analysis of Soil-transmitted helminthiasis in schoolchildren of Tierralta, Cordoba, Colombia</t>
  </si>
  <si>
    <t>https://plan.core-apps.com/astmh23/abstract/b8370a1b-5060-4492-97d9-530daeb9cc66</t>
  </si>
  <si>
    <t>Ana Karina Nisperuza Vidal; Mayra Ligia Raciny Aleman; William Segundo Hoyos Morales; Maria Fernanda Yasnot Acosta</t>
  </si>
  <si>
    <t>Universidad de Cordoba, Montería, Colombia</t>
  </si>
  <si>
    <t>Soil-transmitted helminths (STH) infect more than two billion people worldwide, especially in developing countries located in tropical and subtropical regions. The department of Cordoba, Colombia is located in a region with a high prevalence of this parasitic infection. Given the great burden that STH represent in our community, their impact on the normal development of childhood, and the scarce studies with an integrative approach in our country, a descriptive and predictive study was carried out for the evaluation of STH. We sampled 70 children aged 4 to 17 years old from Santa Fe de Ralito School in the municipality of Tierralta, Cordoba. Epidemiological information was collected through surveys and the parasitological diagnosis was performed by Kato-Katz in stool samples. Blood samples were collected to measure hemoglobin and blood cells. A set of inflammatory, anti-inflammatory, and regulatory cytokines were measured by flow cytometry. The prevalence of STH infection was 55.7%. Trichuris trichiura was the most frequent parasite, being present in 92% of infected participants, either as mono-infection or co-infecting with Ascaris lumbricoides or hookworms. The hematological and immunological parameters showed suppression of the anti-inflammatory response with a predominance of the regulatory cytokine Transforming growth factor-beta. The Monocyte chemoattractant protein-1 had higher levels in the infected participants. Interferon-γ-inducible protein-10 was higher in the ones co-infected with two or more parasites. These findings suggest an attenuated immune response against STH, with effectors mechanisms to protect the host's tissues but failing in expelling the parasites. Finally, using the epidemiological data, a statistical predictive model of STH infection was designed with good performance (accuracy: 0.714) as a pilot tool for the prevention of these pathologies at the community and rural levels.</t>
  </si>
  <si>
    <t>6279</t>
  </si>
  <si>
    <t>ASTMH_1634</t>
  </si>
  <si>
    <t>Trichuris trichiura infection associated with an increased risk of Plasmodium falciparum infection among population living in Bata district, Equatorial Guinea</t>
  </si>
  <si>
    <t>https://plan.core-apps.com/astmh23/abstract/da8b1d6b-148f-4d20-bebc-f8f135327d8e</t>
  </si>
  <si>
    <t>Gertrudis Ribado Meñè1; Maxmillian G. Mpina2; Alejando Lopelo Bolopa3; Elizabeth L. Nyakarungu2; José Raso Bijeri3; Antonio Martin Elo Elo4; Florentino Abaga Ondo4; Guillermo A. García5; Wonder P. Phiri5; Mohamed Ali2; Jean Claude Dejon Agobé6; Ayola Akim Adegnika7; Salim M. Abdulla2</t>
  </si>
  <si>
    <t>1National University of Equatorial Guinea, Malabo, Equatorial Guinea,; 2Ifakara Health Institute, Dar-es-Salaam, Tanzania, United Republic of,; 3Laboratorio de Investigación de Baney, Baney, Equatorial Guinea,; 4Equatorial Guinea Ministry of Health, Malabo, Equatorial Guinea,; 5MCD Global Health, 8403 Colesville Rd, MD, United States,; 6Centre de Recherches Médicales Lambaréné, Lambaréné, Gabon,; 7Institut für Tropenmedizin, Universität Tübingen and German Center for Infection Research, Tübingen, Germany</t>
  </si>
  <si>
    <t>Sub-Saharan Africa is known to be endemic for Plasmodium and Soil-Transmitted helminth (STH) infections, where both diseases very often occur in the same host. In the case of co-infection, studies report either a worse or a beneficial effect of STH species on plasmodium infection. The objective of the present analysis was to evaluate the effect of STH infection on malaria in the continental region of Equatorial Guinea, a central African country where such data are lacking. We performed a cross-sectional study between October 2020 and January 2021 in Bata district. Venous blood was collected for Plasmodium infection testing, using m RDTs while stool samples were collected for the diagnostic of Ascaris lumbricoides, Trichuris trichiura, and hookworm infections using Kato-Katz technique. A general linear model was used to assess the association between Plasmodium and STH infections. A total of 340 participants were included in the study with a mean (SD) age of 24.5 (23.7) and 1.22 female-to-male sex-ratio. The prevalence of Plasmodium infection was 52% (95%CI: 46 - 58) while the prevalence of any STH was 60% (95%CI: 55 - 65). The prevalence of Plasmodium and STH parasites co-infection was 37% (95%CI: 31 - 42). Assessing the association with Plasmodium infection, a statistically significant association was found at bivariable analysis for A. lumbricoides (c OR=1.71; 95%CI: 1.11 - 2.66, p-value=0.01) and T. trichiura (c OR=2.64; 95%CI: 1.69 - 4.16; p-value&lt;0.001). After multivariable analysis adjusting for age, sex, and STH species, the association with Plasmodium infection remained statistically significative only for T. trichiura infection (a OR=2.03; 95%CI: 1.23 - 4.16; p-value=0.006). Our results reveal a high prevalence of Plasmodium and STH parasites co-infection in the district of Bata, Equatorial Guinea, where both diseases are highly prevalent and where T. trichiura infection increases the risk of Plasmodium infection. This result calls for more investigation of STH and malaria comorbidity, and more attention on the overlapping of both infections for tailored control programs of those two infections in the country.</t>
  </si>
  <si>
    <t>6280</t>
  </si>
  <si>
    <t>ASTMH_1635</t>
  </si>
  <si>
    <t>INTESTINAL PARASITIC INFECTIONS AND ASSOCIATED RISK FACTORS, KNOWLEDGE, ATTITUDE AND PRACTICES IN CALABAR, CROSS-RIVERS STATE, NIGERIA</t>
  </si>
  <si>
    <t>https://plan.core-apps.com/astmh23/abstract/6f21599d-1b3d-409c-9bfd-f9c5c65128aa</t>
  </si>
  <si>
    <t>Onyinye M. Ukpai</t>
  </si>
  <si>
    <t>Michael Okpara University of Agriculture, Umudike, Nigeria</t>
  </si>
  <si>
    <t>The prevalence of intestinal parasitic infections, associated risk factors, knowledge, attitude and practices among residents of two LGAs in Calabar, Cross-Rivers State, Nigena was determined. A total of 600 persons who gave their consent to be part of the study made up of 356 females 59.33% and 244 males 40.67% within different age-groups had their faecal samples examined using the formol-ether concentration technique. Structured questionnaires which sought information on socio-demographic data of respondents, risk factors and KAPs regarding IPIs were administered. The results revealed that 321 persons 53.5% were infected with one or more parasites. Ascaris lumbricoides. Entamoeba coli, Entamoeba histolytica, Taenia spp, Hookworm and Trichuris trichiura were the parasites observed. Mixed infections occured 5.83%. More females.53.6% than males 53.2% were infected. Infection was highest in the age group 50-59-years 58.11%, the unemployed 78.8%, persons with no formal education 64.8%, the widows 67.0%, those who did not wash their hands after toileting 94.19%. The highest infection rate occured among the Nsidung community. In terms of risk factors and KAPs, those who used stream 76.6% and rivers 74.3% recorded high prevalences of infection. Those who used the bush and streams as toilets recorded high infection rates of 76.6% and 73.4% respectively. Many knew about IPls 81.17%. Mode of transmission was attributed to ingesting improperly cooked food 48.33%, infected water 10.33%, Skin penetration 8.33%. Many went to the hospital/ clinic for treatment 49.0%, while some resorted to self-medication 24.5% and use of herbs 10.34%. The Government should show political will by acting now and invest in NTDs. Health education becomes paramount. There is need to progress toward reduction of infection through the implementation of Water, Sanitation and Hygiene (WASH) intervention policy. All should act together to bring an end to these IPls ravaging our communities in various nations.</t>
  </si>
  <si>
    <t>6281</t>
  </si>
  <si>
    <t>ASTMH_1636</t>
  </si>
  <si>
    <t>Molecular Characterization of a novel Ghana strain of Necator americanus hookworms</t>
  </si>
  <si>
    <t>https://plan.core-apps.com/astmh23/abstract/f227d8e6-ea93-4f1f-a7a8-7a098782a073</t>
  </si>
  <si>
    <t>Lisa M. Harrison1; Emma Allen1; Dickson Osabutay2; Kelly Hagadorn1; Santosh George1; Claudia F. Gaither3; Kaylee Herzog4; Adalgisa Caccone3; Joseph Fauver4; Michael D. Wilson2; Michael Cappello1</t>
  </si>
  <si>
    <t>1Yale School of Public Health, New Haven, CT, United States,; 2University of Ghana, Accra, Ghana,; 3Yale University, New Haven, CT, United States,; 4University of Nebraska, Omaha, NE, United States</t>
  </si>
  <si>
    <t>Laboratory passage of an African strain of Necator americanus hookworms has been sustained through 9 passages in outbred hamsters using larvae (L3) cultivated from human study subjects in Beposo, Ghana. Initial cutaneous infections of 2-day old hamsters were conducted in parallel with subcutaneous (SQ) infections of 21-day old weanlings, with animals provided ad libitum water containing dexamethasone. Subsequent passages were sustained in weanling hamsters by SQ infection. Fecal egg excretion was detected as early as 45 days post infection (PI) and continued beyond 150 days PI. Amplification of β tubulin genomic DNA sequences spanning resistance associated SNPs revealed wild type loci with intronic heterogeneity in 20 adult worms recovered from the initial (F0) hamster passage. Egg hatch assays revealed that the field strain showed comparable benzimidazole sensitivity to an established laboratory strain of Ancylostoma ceylanicum. In silico analysis of an N. americanus reference genome was used to develop methods for amplification of di, tri and tetranucleotide microsatellite repeats of 100, 200, 300 and 400 base pair fragment sizes. Of the 40 loci evaluated using 20 (F0) adult worms, 21 loci showed reliable amplification of the expected size, while 15/21 loci deviated from Hardy-Weinberg equilibrium (p&lt; 0.05). PCR-amplification of COX1 mitochondrial DNA sequences from 20 (F0) adult worms revealed that the Ghana strain is distinct from previously characterized isolates from China and Brazil. A full mitochondrial genome was reconstructed from a single adult worm using long-read sequencing on the Oxford Nanopore Min ION. A maximum-likelihood phylogenetic analysis using full mitochondrial genomes further demonstrated the Ghana strain is distinct from N. americanus samples from China and Togo. These data provide the first in vivo, in vitro and genomic analysis of a Ghana strain of N. americanus successfully adapted from humans to an animal model. Use of these methods and the resulting reagents will accelerate the development of geographically targeted therapeutics, vaccines and advanced diagnostics for use in West Africa.</t>
  </si>
  <si>
    <t>6282</t>
  </si>
  <si>
    <t>ASTMH_1637</t>
  </si>
  <si>
    <t>Associated socioeconomic and demographic factors with Soil-Transmitted Helminthiasis in Five Provinces in Gabon</t>
  </si>
  <si>
    <t>https://plan.core-apps.com/astmh23/abstract/814db6cf-ada5-48de-8599-3a53d96eba15</t>
  </si>
  <si>
    <t>Luice Aurtin Joel James; Noé Patrick M'Bondoukwé; Jacques Mari Ndong Ngomo; Reinne Moutongo; Denise Patricia Mawili Mboumba; Marielle Karine Bouyou Akotet</t>
  </si>
  <si>
    <t>Université des Sciences de la Santé du Gabon, Owendo, Gabon</t>
  </si>
  <si>
    <t>Background: Soil-transmitted helminthiases are Neglected Tropical Diseases endemic in Central Africa including Gabon. Populations living in remote areas had a lack of water supply and live in poor hygienic conditions. These populations are not access to anthelminthic drug due to isolation caused by the absence of passable roads. In the aim to help the Parasitic Diseases National Control Programme in Gabon to reach the objective to control Soil-transmitted Helminthiasis until 2030, an epidemiological study was performed in five provinces according to the urbanization level to identifying risk factors. Methods: a cross-sectional study was conducted in five provinces in Gabon according to the urbanization between December 18 th , 2018 to July 10 th , 2019. Socioeconomic and demographic data were recorded in a standardized case report form. After explanations of the fecal collection to participants, samples were analyzed using Merthiolate-Iodine-Formaldehyde coloration and concentration techniques. Data were analyzed by descriptive statistics and Chi squared test. Results: In total, 201 volunteers were included in the study with a sex ratio of 0.71 and a median age of 24.0 [6.0 - 51.5] years. Nearly 60.0% of them lived in rural areas (59.7%; n = 108/181). The proportion of helminth carriage was 11.9% (24/201) with Ascaris lumbricoides, Trichuris trichiura and Necator americanus detected respectively in 7.5 (15/201), 6.5 (13/201) and 1.0% (2/201) of samples. The only association Ascaris lumbricoides + Trichuris trichiura was found in 6/201 participants (3.0%). The factors presenting an association with the infestation by soil-transmitted helminths were the residence in a rural environment (p=0.0012), the level of primary education (p=0.001), the consumption of drinking water (p=0.02), use of toilets outside the main residence (p = 0.05) and use of modern toilets (p=0.04). Conclusion: Soil-Transmitted Helminthiases are found in more than one tenth of the study population. Sensitization of the populations and Water, sanitation and Hygiene must to be implemented in rural area where the prevalence was higher.</t>
  </si>
  <si>
    <t>6283</t>
  </si>
  <si>
    <t>ASTMH_1638</t>
  </si>
  <si>
    <t>Therapeutic efficacy of mebendazole against hookworm infection among school children in Bahir Dar Zuria District, Northwest Ethiopia</t>
  </si>
  <si>
    <t>https://plan.core-apps.com/astmh23/abstract/37d2776d-5e22-4149-b4b5-7ca90a85178d</t>
  </si>
  <si>
    <t>Woyneshet Gelaye Yalew1; Sissay Menkir2; Destaw Damtie2; Hiwot Tadesse3; Pedro Emanuel Fleitas4; Wendemagegn Enbiale3</t>
  </si>
  <si>
    <t>1Bahir Dar University, College of Medicine and Health Science; Bahir Dar University, Institute of Biotechnology, Bahir Dar, Ethiopia,; 2Bahir Dar University, College of Science, Department of Biology, Bahir Dar, Ethiopia,; 3Bahir Dar University, College of Medicine and Health Science, Bahir Dar, Ethiopia,; 4Barcelona Institute for Global Health (ISGlobal), Hospital Clínic - Universitat de Barcelona, Spain; Universidad Nacional de Salta, Instituto de Investigaciones de Enfermedades Tropicales/CONICET, Oran, Salta, Argentina</t>
  </si>
  <si>
    <t>Soil-transmitted Helminths (STHs) are widely distributed in tropics and subtropics. Although MDA programs remain the cornerstone for controlling STHs, constant monitoring of benzimidazole resistance in areas where albendazole or mebendazole are periodically given is warranted to detect early rising of resistance in human STHs, prompting interventions to control this emergence in an early stage before genotypic and phenotypic resistance is widespread. This study was conducted to evaluate the efficacy of single-dose mebendazole against hookworm infection in school children. An open-label, single-arm trial was conducted in 4 primary schools from Bahir Dar Zuria district, Northwest Ethiopia from February, 2021 to March, 2022. Stool samples were collected and screened using double slide Kato Katz smear microscopy from 499 participants. A total of 132 hookworm-positive participants were treated with single-dose mebendazole (500 mg). Follow-up was done 21 days after treatment on 115 participants. Statistical analysis was performed by SPSS version 23 and R software version 4.2.1. P-values &lt; 0.05 were considered statistically significant. Out of 132 participants, 50.8% participants were females. The mean age of the participants was 9.98 ±1.8. The mean egg counts per gram stool at baseline and after treatment (95% CI) were 180 (120, 251) and 68 (49, 91) respectively. The cure rate and egg reduction rate (95% CI) were 36.5% (28.3, 45.6) and 62.1% (59.2, 63.7) respectively. None of the variables considered for predicting cure were found statistically significant. The therapeutic efficacy of single-dose mebendazole against hookworm infection is below the WHO recommendation. Therefore; single-dose mebendazole should not be given as preventive chemotherapy against hookworm infection and another treatment regimen should be considered.</t>
  </si>
  <si>
    <t>6284</t>
  </si>
  <si>
    <t>ASTMH_1639</t>
  </si>
  <si>
    <t>Development and Efficacy of Various Pan-hookworm Vaccine Targets</t>
  </si>
  <si>
    <t>https://plan.core-apps.com/astmh23/abstract/d3028e63-de35-4c65-974e-1a54d565afef</t>
  </si>
  <si>
    <t>Hanchen Li1; Nicholas Cazeault1; Florentina Rus1; Qian Ding1; Duy Hoang1; Erich M. Schwarz2; Jeffrey Chicca1; Carli Garceau1; Jane Homan3; Amy M. Weeks4; Dante Zarlenga5; Wenbin Tuo5; Gary R. Ostroff1; Raffi V. Aroian1</t>
  </si>
  <si>
    <t>1University of Massachusetts Chan Medical School, worcester, MA, United States,; 2Cornell University, Ithaca, NY, United States,; 3 3ioGenetics LLC, Madison, WI, United States,; 4University of Wisconsin, Madison, WI, United States,; 5USDA-ARS, Beltsville, MD, United States</t>
  </si>
  <si>
    <t>Over 500 million people worldwide suffer from hookworm infections and disease. Despite years of concerted effort at deworming campaigns, hookworm infections remain prevalent due to imperfect anthelmintic efficacies and ease of reinfection. Development of a pan-hookworm vaccine would significantly impact hookworm disease by limiting primary infection and mitigating reinfections. Here we describe the identification and testing of potential targets suitable for vaccine development using two distinct approaches. First, we are using proteomics, transcriptomics (tissue-specific), immunomodulation, comparative bioinformatics, and immunoinformatics to identify &gt;30 hookworm vaccine targets. To date, in addition to our previously published CP1, we have identified at least one other vaccine antigen that shows provides some level of reproducible protection against hookworm infection. Studies are on-going with additional antigens. Second, we are using hookworm extracts of various sorts and stages and have identified two specific conditions that provide a very high level of infection. Current efforts are focused on identification of protective antigens in these mixtures. Here we will present an update on all of these efforts that are making excellent progress towards a protective hookworm vaccine.</t>
  </si>
  <si>
    <t>6285</t>
  </si>
  <si>
    <t>ASTMH_1640</t>
  </si>
  <si>
    <t>New cure for Soil-transmitted Helminth Infections</t>
  </si>
  <si>
    <t>https://plan.core-apps.com/astmh23/abstract/7c7e90f8-c572-432f-8716-2348f5ebfdee</t>
  </si>
  <si>
    <t>Qian Ding; Kelly Flanagan; Duy Hoang; Nicholas Cazeault; Hanchen Li; Florentina Rus; Ernesto Soto; Gary R. Ostroff; Raffi V. Aroian</t>
  </si>
  <si>
    <t>University of Massachusetts Chan Medical School, Worcester, MA, United States</t>
  </si>
  <si>
    <t>Gastrointestinal nematodes (GINs; alternatively soil-transmitted helminths or STHs), most notably, hookworms, whipworms, and Ascaris, are nematodes that infect more than 1.5 billion of the poorest people and are amongst the leading causes of morbidity worldwide. For decades, infections by STHs have been treated with small-molecule anthelmintic drugs, the heavy use of which has often selected for drug-resistance or recalcitrance. Bacillus thuringiensis crystal (Cry) proteins are the most widely used biological insecticides in the world and are nontoxic to vertebrates. We have shown that Cry proteins, in particular Cry5B, are highly effective against a broad range of free-living and parasitic nematodes that infect plants and animals. Here, we discuss several new Cry proteins, Cry H18, Cry H1, and Cry H13. Cry H18 is highly active against C. elegans and is able to kill C.elegans resistant to Cry5B. We cloned Cry H18 into our IBa CC ( I nactivated Ba cterium with C ytosolic Cr ystal) expression system. IBa CC takes advantage of dead bacteria to safely deliver recombinant Cry proteins. Here, we report Cry18H IBa CC is toxic in vivo against Ascaris suum, Ancylostoma ceylanicum hookworms, and Heligmosomoides polygyrus bakeri infections. We are also expanding studies on Cry H1 and Cry H13, both of which have been shown to be highly active against A. ceylanicum infections in vivo. We hypothesize that we might be able to control GINs using Cry18H at a single dose or in combination with different cry proteins to combat GIN resistance and increase clinical efficacy.</t>
  </si>
  <si>
    <t>6286</t>
  </si>
  <si>
    <t>ASTMH_1641</t>
  </si>
  <si>
    <t>Effect of soil-transmitted helminth infections on the cytokine balance in children from an endemic area in Montería - Córdoba - Colombia</t>
  </si>
  <si>
    <t>https://plan.core-apps.com/astmh23/abstract/67ad7ec6-8bad-4d94-887d-2e8ce4d0853d</t>
  </si>
  <si>
    <t>Mayra Raciny - Aleman1; María Fernanda Yasnot Acosta1; Ana Rodriguez Fernandez2</t>
  </si>
  <si>
    <t>1Cordoba University, Monteria, Colombia,; 2New York University, New York, NY, United States</t>
  </si>
  <si>
    <t>Helminth infections can result in a strong immunoregulatory activity that affect the capacity of the host, mainly children population to develop co-infections, as well as being a risk factor in events such as asthma and atopy. The effect of these infections on the balance of pro- and anti-inflammatory cytokines in children from an endemic area in Córdoba - Colombia was measured. An analytical observational study was carried out, where seventy (70) school children were selected and studied and grouped into two groups (infected and control) and an epidemiological survey was carried out. Stool samples were processed by the Kato Katz method for identification and quantification of soil-transmitted helminths and blood plasma was used for flow cytometric quantification of cytokines and chemokines. The prevalence of STH was 56% (44.3-67.6); 77% (63.7-90.2) of the infections were mono infections and the remaining percentage were poly infections with at least two STH species. The intensity in most cases was moderate. When comparing cytokines and chemokines between the groups, TNF-α (P=0.0431) and IFN-γ (P=0.0484) had significant differences in both groups, for the chemokine MCP-1, the median values of the control group were significantly higher than that of the infected group (P=0.001). The anti-inflammatory profile cytokine TGF-β1 in the infected group had higher plasma concentrations than in the control group (P=0.0005). For IL4 and IL10, plasma concentrations were slightly higher in the control group than in the infected group, but there were no statistically significant differences between them; as was the case for TGF-β1, where the infected group had higher plasma concentrations than the control group. These data suggest that the STH infections presented by children in this endemic area have a behavior of chronic asymptomatic infections, established with a pattern of overdispersion and with a predominance of immune response with an anti-inflammatory and regulatory profile, apparently generated by TGF-β1.</t>
  </si>
  <si>
    <t>6287</t>
  </si>
  <si>
    <t>ASTMH_1642</t>
  </si>
  <si>
    <t>Intestinal parasite infection and risk of concomitant cervico-vaginal infections in the Peruvian Amazon</t>
  </si>
  <si>
    <t>https://plan.core-apps.com/astmh23/abstract/e3df1e4f-2ecb-442a-8740-b5880bab1dfd</t>
  </si>
  <si>
    <t>Paul C. Holden1; Sory Vasquez Alves2; Neusa Vasquez Alves2; Xiaofan Huang3; Charles Minard3; Patti E. Gravitt4; Robert H. Gilman5; Eva H. Clark6</t>
  </si>
  <si>
    <t>1Department of Medicine, University of Pittsburgh Medical Center, Pittsburgh, PA, United States,; 2Asociación Benéfica PRISMA, Lima, Peru,; 3Institute for Clinical and Translational Research, Baylor College of Medicine, Houston, TX, United States,; 4Center for Global Health, National Cancer Institute, Rockville, MD, United States,; 5Bloomberg School of Public Health, Johns Hopkins University, Baltimore, MD, United States,; 6Department of Medicine, Section of Infectious Diseases, Baylor College of Medicine, Houston, TX, United States</t>
  </si>
  <si>
    <t>Intestinal parasite infections, including helminths and protozoa, remain an important public health concern in tropical low- and middle-income countries, such as Peru, where cervico-vaginal (CV) infection rates are also high. As they establish chronic infection in the human gut, intestinal parasites must regulate the host's immune system to ensure their long-term survival, potentially impacting the host's defense against other pathogens. This cross-sectional study explored the relationship between intestinal parasite and CV co-infections, specifically bacterial vaginosis (BV) and Trichomonas vaginalis (TV) in 30–50-year-old Peruvian women. We enrolled 120 women undergoing routine cervical cancer screening in Iquitos, Peru, between August 2022 and February 2023. Participants provided demographic, clinical, and risk factor information, underwent testing for HPV, HIV, syphilis, chlamydia, BV (via Nugent score), and TV (via wet mount), and submitted specimens for stool ova and parasite microscopy. We used logistic regression to evaluate whether parasite infection was associated with BV or TV co-infection. Of 108 participants, 54.6% had intestinal parasite infection (9.1% (9/108) helminth [88.9% (8/9) Ascaris and 11.1% (1/9) hookworm] and 50.9% (55/108) protozoa [98.2% (54/55) Giardia and 1.8% (1/55) Entamoeba histolytica]). CV infections were: HPV 18.6% (19/102), HIV 0.9% (1/108), syphilis 0.9% (1/113), chlamydia 0% (0/50), BV 36.1% (39/108), and TV 6.5% (7/108). Whereas intestinal parasite infection overall was not associated with TV (p=0.89), participants with Ascaris lumbricoides were 12.84 times more likely to have TV (95% CI: 2.37, 69.52, p=0.0068). Intestinal parasite infection was positively associated with BV (adjusted OR 3.67, 95% CI: 1.02, 13.21, p=0.0466). Sexual and sanitation variables did not differ among women with and without parasite infection. These preliminary findings suggest that certain intestinal parasite infections may increase risk of CV co-infections like TV and BV. Thus, public health measures to reduce community intestinal parasite burden could reduce morbidity from CV infections.</t>
  </si>
  <si>
    <t>6288</t>
  </si>
  <si>
    <t>ASTMH_1643</t>
  </si>
  <si>
    <t>Successful treatment of Cutaneous leishmaniasis with intramuscular injection of sodium stibogluconate in an 18 month old child</t>
  </si>
  <si>
    <t>https://plan.core-apps.com/astmh23/abstract/8002fc24-8d5d-46d0-b38d-d2ef73e148ea</t>
  </si>
  <si>
    <t>Selamawit Girma Hailu</t>
  </si>
  <si>
    <t>Abstract Cutaneous leishmaniasis is endemic in Ethiopia. It is one of the neglected tropical disease for which few treatments with variable success rate are available. Treatment varies depending on the site, size and number of the lesion, the leishmania species type, age of the patient etc. There are few reports available regarding the use of intramuscular sodium stibogluconate use for treatment of cutaneous leishmaniasis in children less than two years of age. In addition most guidelines do not clearly put the use of intravenous or intramuscular use of sodium stibogluconate in children less than two years. Here we present an 18month old male child treated with intramuscular injection of sodium stibogluconate for cutaneous lesishmaniasis. The child presented with lesion over the face since four month which is asymptomatic. On physical examination there is 3cm x1.5cm erythematous indurated plaque just below the right lower eye lid and close to bridge of the nose with overlying hyperpigmented crust. On skin slit smear examination there is leishmania parasites (leishman Donovan bodies) seen. He was admitted and treated with daily intramuscular injection of 200mg of sodium stibogluconate. He was followed with weekly laboratory investigations which includes complete blood count, liver function test, renal function test, lipase, amylase and electrocardiograph. On the fourth week, 23 rd day, he developed hepatotoxicty with more than five times elevation of liver enzymes and the drug was discontinued. At this moment the healing was adequate in which flattening of the lesion and reepithelization reached 80%. After a week the liver function test was normalizing and topical 15% parmomycin (approximately 3gm) was given and he applied it only for 6 days. After 2 months the child has complete flattening and reepithelization of the lesion. In conclusion sodium stibogluconate can be used in children at least 18 month and older.</t>
  </si>
  <si>
    <t>6289</t>
  </si>
  <si>
    <t>ASTMH_1644</t>
  </si>
  <si>
    <t>WITHDRAWN A novel treatment for scabies</t>
  </si>
  <si>
    <t>https://plan.core-apps.com/astmh23/abstract/9d60bc1d-11c5-4106-b201-82d9e7a54b40</t>
  </si>
  <si>
    <t>Deepani Darshika Fernando; Sara Taylor; Gangi Samarawickrama; Nirupama Nammunige; Katja Fischer</t>
  </si>
  <si>
    <t>QIMR Berghofer Medical Research Institute, Brisbane, Australia</t>
  </si>
  <si>
    <t>Scabies is a highly contagious skin disease caused by Sarcoptes scabiei var hominis. It is associated with serious life-threatening secondary bacterial infections caused by Group A Streptococcus and Staphylococcus aureus. There is no vaccine and the most commonly used therapeutics, oral ivermectin and topical permethrin mainly target the parasite nervous system, killing only the motile stages. Therefore, they have sub-optimal efficacies and require repeat treatments. Prolonged use of current drugs and patient incompliance to repeat treatments have led to emerging parasitic resistance. This highlights the importance of a single dose treatment that targets all the stages of the S. scabiei life cycle. We tested two novel scabicides (ADF and FDF) in in vitro bio-assays and pre-clinical, using the porcine scabies model. In vitro results shows excellent miticidal and ovicidal effects of compounds ADF and FDF. When used in combination, the efficacy was significantly raised. The lethal time (LT100) to kill all mites and young eggs was 2h, and for late-stage eggs 8h. Four groups of 8 scabetic pigs were used in pre-clinical evaluation. Single topical application of the combined formulation on scabetic pigs for 4h or 8h resulted in complete cure of the infection by day 5 post-treatment and remained mite-free. The results were significantly better than two doses of ivermectin group and the un-treated control group remained infected. Pharmacokinetics of the compounds are being assessed by mass-spectrometry. In addition, combination treatment showed excellent anti-bacterial effects against scabies associated pathogens with significantly lower minimum bactericidal concentration (MBC) than the scabicidal concentration in vitro. We propose that our novel treatment is a promising next generation scabicide which only require a single application and likely prevents scabies associated secondary bacterial infections.</t>
  </si>
  <si>
    <t>6290</t>
  </si>
  <si>
    <t>ASTMH_1645</t>
  </si>
  <si>
    <t>Kinetics of cardiovascular and inflammatory biomarkers in children with dengue shock syndrome</t>
  </si>
  <si>
    <t>https://plan.core-apps.com/astmh23/abstract/7d0093c7-3031-419b-8317-86dce6e06bfb</t>
  </si>
  <si>
    <t>Ho Quang Chanh1; Huynh Trung Trieu2; Tu Qui Phan2; Duyen Huynh Le1; Bridget Wills1; Sophie Yacoub1</t>
  </si>
  <si>
    <t>1Oxford University Clinical Research Unit, Ho Chi Minh, Viet Nam,; 2Hospital for Tropical Diseases, Ho Chi Minh, Viet Nam</t>
  </si>
  <si>
    <t>Vascular leak is the hallmark of dengue infections which in some patients can lead to the potentially fatal dengue shock syndrome (DSS). Early identification and quantification of leak remains challenging, yet crucial to optimise fluid therapy. Endothelial glycocalyx layer (EGL) disruption and inflammation are implicated in the pathogenesis of vascular leak, however little is known about their association with intravascular volume and clinical outcomes. We investigated the association of EGL and inflammatory biomarkers and their kinetics during fluid resuscitation in DSS patients admitted to ICU. Paediatric patients were enrolled on admission to ICU at shock onset. Three daily blood samples were taken during ICU stay and one at 1-month follow-up visit (FU), for measurements of plasma levels of syndecan-1 (SDC1), hyaluronic acid (HA), suppression of tumorigenicity 2 (ST2), ferritin, and N-terminal pro-B-type natriuretic peptides (NT-pro BNP), and atrial natriuretic peptides (ANP). The primary outcome was intravascular volume defined by a percentage haematocrit (HCT) change (values taken at shock onset and baseline at FU). Secondary outcomes were the development of recurrent shock and respiratory distress. 90 patients were enrolled; the median age was 12 years. Recurrent shock occurred in 16 patients and 10 had respiratory distress. Ferritin and ST2 were highest at enrolment (ICU admission), whilst HA and SDC1 peaked 24-hours after admission. These biomarkers decreased over ICU stay and returned to normal at FU. The natriuretic peptides had different trajectories, with increasing trends from ICU stay to FU. HA had a positive correlation with %HCT change (rho = 0.37, p = .02). None of the biomarkers at admission associated with recurrent shock or respiratory distress. Ferritin had a positive correlation with HA (rho = .59, p &lt; .001) and SDC1 (rho = .60, p &lt; .001) at all timepoints. In summary, we have shown the host inflammatory response is associated with EGL breakdown and HA could be a useful surrogate marker of leak severity in patients with DSS.</t>
  </si>
  <si>
    <t>6291</t>
  </si>
  <si>
    <t>ASTMH_1646</t>
  </si>
  <si>
    <t>THE IMPACTS OF COVID-19 ON THE RESURGENCE OF LASSA FEVER IN NIGERIA</t>
  </si>
  <si>
    <t>https://plan.core-apps.com/astmh23/abstract/62051bd0-8049-46d1-9724-79126ccbab75</t>
  </si>
  <si>
    <t>Praise Oyedepo Okunlola</t>
  </si>
  <si>
    <t>Faculty of Dentistry, College of Medicine, University of Ibadan, Ibadan, Nigeria</t>
  </si>
  <si>
    <t>The Coronavirus (COVID-19) pandemic is one of the worst pandemics in history. Lassa fever is a viral hemorrhagic fever endemic in Nigeria and some other West African countries. This study aims to identify the relationship between the incidence/reporting of COVID-19 and Lassa fever, factors affecting the trends of both illnesses in Nigeria, and how public health agencies can be better prepared for the effects of future pandemics on the incidence/reporting of other diseases. Data was extracted from the Nigeria Centre for Disease Control disease situation reports. Lassa fever reports for [24th to 31st Dec. 2018], [23rd to 29th Dec. 2019], [27th Dec. 2020 to 2nd Jan. 2021] and [26th Dec. 2022 to 1st Jan. 2023], as well as COVID-19 reports for [21st to 27th Dec. 2020], [20th to 26th Dec. 2021], and [5th to 18th Dec. 2022] were obtained. A systematic search was done on Pub Med to include the keywords [COVID-19], [Lassa fever], [Nigeria] for the years [2020 to 2022]. The total number of confirmed cases of Lassa fever in Nigeria was 633 in 2018, 833 in 2019, 1,181 in 2020 and 511 in 2021; a 56.7% decrease in 2021. However, the total number of confirmed cases increased by 109% to 1,067 in 2022. As of 27th December 2020, a total of 88,414 COVID-19 cases had been recorded. On 26th December 2021, the figure rose by 168.7% to 237,561 and on 18th December 2022, the number of confirmed cases rose by only 12% to 266,415. While COVID-19 was prevalent, Lassa fever reportage declined. A few reasons that may account for this disparity in the incidence of both diseases, as obtained from the review of literature, include: similarities in clinical manifestations, insufficient modulator laboratories (only 8) for Lassa fever testing in Nigeria, and the similarities in the laboratory and management facilities of both diseases. The 'seasonal' timing and symptoms of Lassa fever and COVID-19 surge are similar. Hence, public health agencies in countries that have such occurrences must be better prepared to adequately test, manage or co-manage multiple disease conditions in the same facility. Such agencies must also increase public awareness of such related diseases occurring concurrently.</t>
  </si>
  <si>
    <t>6292</t>
  </si>
  <si>
    <t>ASTMH_1647</t>
  </si>
  <si>
    <t>Scrub Typhus and Q Fever among Hospitalized Patients with Acute Febrile Illness in Bangladesh</t>
  </si>
  <si>
    <t>https://plan.core-apps.com/astmh23/abstract/f3ce8f76-f911-49d4-af2a-7e9e8539ab62</t>
  </si>
  <si>
    <t>Anik Palit1; Tanzir Ahmed Shuvo1; Mohammed Ziaur Rahman1; Zubair Akhtar1; Probir Kumar Ghosh1; Muntasir Alam1; Md. Mahfuzur Rahman1; Mahmudur Rahman2; Pawan Angra3; Matthew Mikoleit3; Daniel Martin3; Fahmida Chowdhury1</t>
  </si>
  <si>
    <t>1icddr,b, Dhaka, Bangladesh,; 2Global Health Development, EMPHNET, Dhaka, Bangladesh,; 3Centers for Disease Control and Prevention (CDC), Atlanta, GA, United States</t>
  </si>
  <si>
    <t>Infection by Orientia tsutsugamushi (scrub typhus) or Coxiella burnetii (Q fever) have previously been reported in Southeast Asia, including Bangladesh, but remains underdiagnosed due to lack of diagnostic capacity and clinician awareness. From September 2021 to February 2023, we randomly enrolled 1,544 hospitalized AFI patients from five tertiary care hospitals across different geographical regions of Bangladesh; 778 were adults and 766 were infants and children (2 months-12 years). AFI was defined as a measured or history of fever (≥ 100.4°F) within the past 14 days. We detected 24 (1.5%) cases of scrub typhus and 7 (0.5%) cases of Q fever from blood samples by real-time PCR assay. Among the detected scrub typhus cases, 50% were male, and 19 (79%) were adult (25-75 years). Ceftriaxone (71%) was predominantly prescribed and doxycycline, the recommended drug, was only used in one patient. The average duration of hospital stay was five days. Of 24 patients, 10 (42%) were discharged with improved status, 13 (54%) left voluntarily before improving, and one died on the 11th day following admission. On follow-up in the 4th week, 54% of the cases reported improvement, 12% reported full recovery, 33% were lost to follow-up, and one additional death occurred.All seven Q fever positive cases were male and adult (20-55 years) and six were from Rangpur Division. Two of the cases reported contact with domestic cows and goats. All cases were treated with ceftriaxone. Only two patients reported improvement at discharge, and after 4 weeks, six reported full recovery.Scrub typhus and Q fever are not commonly detected in clinical settings in Bangladesh. Detection of hospitalized cases of scrub typhus and Q fever suggest that clinicians should consider these diseases as a differential diagnosis of severe AFI in Bangladesh. To support differential diagnosis and better management of these diseases, low-cost appropriate diagnostic tools along with education and knowledge of these diseases should be made accessible to clinicians at the point and time of care.</t>
  </si>
  <si>
    <t>6293</t>
  </si>
  <si>
    <t>ASTMH_1648</t>
  </si>
  <si>
    <t>Timely return of test results for Measles and yellow fever: A survey of care providers in Ghana</t>
  </si>
  <si>
    <t>https://plan.core-apps.com/astmh23/abstract/f73aa8a5-4c0c-43ed-a531-54d2dc465c60</t>
  </si>
  <si>
    <t>Benedicta K. Atsu1; Joseph Kenu1; Benjamin Buade1; Emma E. Kploanyi1; David A. Opare2; Franklin Asiedu-Bekoe3; Lee F. Schroeder4; David W. Dowdy5; Alfred E. Yawson6; Ernest Kenu1</t>
  </si>
  <si>
    <t>1School of Public Health, University of Ghana, Accra, Ghana,; 2National Public Health Reference Laboratory, Ghana Health Service, Accra, Ghana,; 3Public Health Division, Ghana Health Service, Accra, Ghana,; 4Department of Pathology and Clinical Laboratories, University of Michigan, Ann Arbor, MI, United States,; 5Department of Epidemiology, John Hopkins Bloomberg School of Public Health, Baltimore, MD, United States,; 6Department of Community Health, University of Ghana Medical School and Dentistry, Accra, Ghana</t>
  </si>
  <si>
    <t>Laboratory tests are ordered to diagnose and manage patients, but also are critical to outbreak detection. Timely return of results for clinical decisions and surveillance depends largely on the prompt reporting of laboratory results. This study surveyed health care providers for their assessment of the timely return of test results for two epidemic-prone diseases (Yellow fever and Measles) in Ghana.A survey of healthcare providers was carried out in 53 randomly selected health facilities from the three ecological zones in Ghana, stratified by remoteness and population density. Data were collected from providers in hospitals and subdistrict facilities from February 2021 to July 2022. Descriptive analysis characterized providers' assessment of the duration of time between patient onset of symptoms and presentation to health facilities as well as the return of test results for patient management.Providers estimated 9.1 days (95%CI 7.47-10.72) for patients with symptoms of non-severe YF to present for care, compared to 6.4 days (95%CI 4.7-8.02) for severe cases of YF. Patients with non-severe measles were estimated to present in 5.2 days (95%CI 4.08-6.34) and with severe measles in 6.8 days (95%CI 5.98-7.54). All testing was reported to occur by send-out. Both yellow fever and measles testing was estimated to return in a median of 30 days (IQR 14-90 days). The median percentage of yellow fever results estimated to occur in a timely manner for patient management was 0% (IQR 0-40%) and for measles was also 0% (IQR 0-30%). Return of test results for Measles and Yellow fever was delayed, hence the need to strengthen the laboratory network since the potential for the transmission of epidemic-prone disease depended on both the time between infection onset until presentation to health facilities, as well as the time to receive testing results.</t>
  </si>
  <si>
    <t>6294</t>
  </si>
  <si>
    <t>ASTMH_1649</t>
  </si>
  <si>
    <t>Cerebrospinal fluid chloride in the diagnosis of tubercular meningitis- A prospective study from Jodhpur, India</t>
  </si>
  <si>
    <t>https://plan.core-apps.com/astmh23/abstract/23bf477b-8e31-44d6-8a47-3f689d8e6d1b</t>
  </si>
  <si>
    <t>Pankaj Sukhadiya1; Maya Gopalakrishnan1; Varatharajan Sakthivadivel2; Gopal Krishna Bohra1; Kamlakant Shukla1; Mahendra Kumar Garg1</t>
  </si>
  <si>
    <t>1All India institute of Medical Sciences, Jodhpur, India,; 2All India institute of Medical Sciences, Bibinagar, India</t>
  </si>
  <si>
    <t>Tubercular meningitis presents a diagnostic challenge as uniform criteria are lacking, and no single test can definitively rule it out. We explored cerebrospinal fluid chloride and cerebrospinal fluid-serum chloride ratio as diagnostic tools for tubercular meningitis. Adults with clinical suspicion of meningitis were enrolled prospectively from March 2021-September 2022 after informed consent and ethical approval. Tubercular meningitis was diagnosed using a combination of clinical findings, CNS imaging, cerebrospinal fluid analysis and nucleic acid amplification tests. Sensitivity, specificity, and area under the curve for receiver-operating curve were calculated for cerebrospinal fluid chloride and cerebrospinal fluid-serum chloride ratio to diagnose tubercular meningitis. Of 209 included, 56 were diagnosed with tubercular and 61 with viral meningitis, rest were pyogenic and others. The mean cerebrospinal fluid chloride was low in tubercular meningitis (115.4 + 10.6 mmol/L), as compared to viral meningoencephalitis (127.0 + 7.5mmol/L, p &lt;0.0001). The mean ratio of cerebrospinal fluid-serum chloride (1.18 + 0.09) was also significantly lower in patients with tubercular meningitis in comparison to patients with viral meningoencephalitis (1.24 + 0.06, p =0.04). Area under the curve of cerebrospinal fluid chloride levels for the diagnosis of tubercular meningitis was 0.76 (p &lt;0.0001, 95% CI 0.68-0.84) and cerebrospinal fluid-serum chloride ratio was 0.67 (p &lt;0.0001, 95% CI 0.58-0.75). Cerebrospinal fluid chloride &lt;121 mmol/L had a sensitivity and specificity of 70.5% and the cerebrospinal fluid-serum chloride ratio had a sensitivity and specificity of 65% for diagnosis of tubercular meningitis. Our study showed that absolute cerebrospinal fluid chloride and cerebrospinal fluid-serum chloride ratio are sensitive diagnostic markers for diagnosis of tubercular meningitis and specially to differentiate it from viral meningoencephalitis in the initial course of illness.</t>
  </si>
  <si>
    <t>6295</t>
  </si>
  <si>
    <t>ASTMH_1650</t>
  </si>
  <si>
    <t>A case of mpox reinfection</t>
  </si>
  <si>
    <t>https://plan.core-apps.com/astmh23/abstract/2745cce4-3729-41a7-a7be-97b50d9b61c9</t>
  </si>
  <si>
    <t>Frederique Jacquerioz1; Stefano Musumeci1; Iris Najjar1; Emmanuelle Boffi El Amari2; Laurent Kaiser1; Alexandra Calmy1; Manuel Schibler1; Sabine Yerly1</t>
  </si>
  <si>
    <t>1Geneva University Hospitals, Genève, Switzerland,; 2Private Practice, Genève, Switzerland</t>
  </si>
  <si>
    <t>We present the case of a healthy man in his early 30's who presented with monkeypox virus infection six months after having completely recovered from a previous one. He identifies as a man having sex with men and is taking pre-exposure prophylaxis for HIV. The first episode was mild with a few umbilicated lesions on the penis. Cutaneous and pharyngeal swabs were positive by real-time orthopoxvirus PCR. Within two weeks skin lesions resolved without complications. Six months later the patient was seen by his general practitioner for persistent anal pain. The pain had started after his return from Brazil where he had engaged in unprotected sexual intercourses including anal receptive intercourses with multiple partners. The last intercourse was reported two weeks before symptoms onset. He did not develop any skin lesions nor systemic symptoms. The anal swab came back positive for monkeypox virus by real-time orthopoxvirus PCR with a cycle threshold of 27, a repeated swab two week later was negative. Sexually transmitted disease (STD) screening was positive for Chlamydia trachomatis (non LGV) and negative for HIV and syphilis. A colonoscopy revealed an anal fissure but no typical mpox lesions. He was never vaccinated against mpox. Symptoms might have been due to mpox or to the concomitant presence of an anal fissure or Chlamydia trachomatis infection. It is therefore impossible to distinguish between a symptomatic or asymptomatic mpox reinfection. This case, although still anecdotal, suggests that certain individuals might not develop sufficient neutralizing immunity after natural infection and become reinfected when re-exposed to monkeypox virus. From a public health perspective, if reinfection become more prominent, it raises the questions of repeated testing of highly exposed symptomatic individuals regardless of prior infection or vaccination and of extending vaccination to individuals after an infection.</t>
  </si>
  <si>
    <t>6296</t>
  </si>
  <si>
    <t>ASTMH_1651</t>
  </si>
  <si>
    <t>Impact of differential and systematic diagnosis of dengue, chikungunya and malaria on patient management and antibiotic use in Burkina Faso and Ivory Coast</t>
  </si>
  <si>
    <t>https://plan.core-apps.com/astmh23/abstract/ea79390e-a758-433a-a917-576797b343f8</t>
  </si>
  <si>
    <t>Fanette Ravel1; Serge Diagbouga2; Aristophane Tanon3; Kigninlman Horo4; Solenne Robert1</t>
  </si>
  <si>
    <t>1bioMerieux, Marcy L'Etoile, France,; 2Institut de Recherche en Sciences de la Santé, Ouagadougou, Burkina Faso,; 3AFS de Réanimation médicale, Université Félix Houphouët Boigny, Abidjan, Côte D'Ivoire,; 4Unité de formation et de Recherche en Sciences Médicales, Université Félix Houphouët-Boigny d'Abidjan, Abidjan, Côte D'Ivoire</t>
  </si>
  <si>
    <t>Over the last several decades, dengue and chikungunya have become more geographically dispersed with common clinical outbreaks. They are responsible for high morbidity and mortality in endemic areas, such as West Africa where there is limited data. The health systems in these countries therefore face major challenges. This study aims to assess the impact of differential diagnosis of these two arboviruses on febrile patients clinical management, prevention of complications, antibiotic and antimalarial misuses. Differential diagnosis of dengue and chikungunya will be performed using the VIDAS® Diagnostic Tests for the detection of Dengue Virus NS1 Antigen, Anti-Dengue Virus Ig M and Ig G and VIDAS® anti-CHIKV Ig M and Ig G (technology developed at the US NIAID, Vaccine Research Center), whereas malaria will be diagnosed by RDTs. 800 subjects with acute undifferentiated febrile illness will be enrolled in a prospective cohort study carried out in two West African countries with respectively one interventional and one control sites per country. In interventional sites, all subjects will be tested for dengue and chikungunya (VIDAS®) in addition to malaria (RTDs). Clinicians' final diagnosis will consider the patients' clinical symptoms and diagnostic tests results. In control sites, on-site routine diagnosis will be used. In parallel, all the biological samples will be tested for dengue and chikungunya (VIDAS®) to obtain the real rate of positive subjects. Clinical outcomes are i) the comparison using a Chi-2 test of antibiotic use in control and interventional sites, ii) the healthcare resource utilization and productivity losses, iii) the subject quality of life using EQ-5D questionnaire. The enrollment is expected to start in April 2023 for a 5 months duration. Intermediate analysis will be performed on 400 subjects and presented in the poster. These findings should highlight the relevance of differential diagnosis in febrile subjects' clinical management, generate seroprevalence data and demonstrate the potential for avoiding antibiotic misuse which amplify the emergence of antibiotic resistance and lead to greater mortality.</t>
  </si>
  <si>
    <t>6297</t>
  </si>
  <si>
    <t>ASTMH_1652</t>
  </si>
  <si>
    <t>Intestinal immunohistochemistry and histology relationships with fecal enteric pathogens in a pediatric postmortem study</t>
  </si>
  <si>
    <t>https://plan.core-apps.com/astmh23/abstract/c6353cdb-0a37-46da-9ec5-573483975889</t>
  </si>
  <si>
    <t>David M. Coomes1; Shyam Raghavan2; Brooks Morgan1; Robert H.J. Bandsma3; Chelsea Marie2; Sean Moore2; Phillip I. Tarr4; Wieger Voskuijl5; Donna M. Denno1</t>
  </si>
  <si>
    <t>1University of Washington, Seattle, WA, United States,; 2University of Virginia, Charlottesville, VA, United States,; 3The Childhood Acute Illness &amp; Nutrition (CHAIN) Network, Nairobi, Kenya,; 4Washington University, St. Louis, MO, United States,; 5Kamuzu University of Health Sciences, Blantyre, Malawi</t>
  </si>
  <si>
    <t>Postmortem (PM) intestinal minimally invasive tissue sampling (MITS) has previously been demonstrated feasible and histologically informative despite autolysis concerns. We aimed to determine the informative value of immunohistochemistry (IHC) and pathogen analysis on PM intestinal samples. PM duodenal and rectal biopsies from children with acute illness and/or undernutrition who died as inpatients (MITS in Malawi, n=23), and duodenal biopsies from live children with environmental enteric dysfunction (EED) (Zambia, n=59) or no pathologic abnormality (NPA) (U.S., n=25) were endoscopically biopsied and stained for both hematoxylin and eosin (H&amp;E) and a 14-marker IHC panel. Pathologists semi-quantitatively scored H&amp;E images using a validated EED histology index. IHC images were digitally quantified and normalized to account for tissue size. Enteric pathogens were sought by q PCR on MITS stool, duodenal, and rectal samples. We used multivariable linear regression to (1) compare duodenal IHC readouts from MITS to EED and NPA samples and (2) test associations between fecal pathogens with IHC readouts and histology scores in MITS samples. MITS IHC stain quantification were similar to those of EED and NPA cohorts, but B lymphocyte, intraepithelial lymphocyte (IEL), brush border, and leukocyte proliferation marker readouts were significantly lower in MITS samples while granzyme B signal was higher. At least one pathogen was found per MITS participant, although detection was much more frequent in stool samples and fecal pathogens did not clearly correspond in intestinal samples. Fecal enteropathogenic E. coli was inversely associated with rectal histology summative index score (-0.18; 95% CI: -0.32, -0.05). Stool pathogen-IHC associations included enteroaggregative E coli with duodenal intraepithelial CD3 (-0.06; 95% CI: -0.09, -0.03) and rectal MUC2 (-1.98; 95% CI: -2.59, -1.37), and norovirus with rectal defensin 5 (0.33; 95% CI: 0.21, 0.45) and MUC2 (1.27; 95% CI: 0.01, 2.52). These novel data support the use of IHC along with H&amp;E for histopathologic assessment in PM intestinal samples to improve knowledge of host pathobiology.</t>
  </si>
  <si>
    <t>6298</t>
  </si>
  <si>
    <t>ASTMH_1653</t>
  </si>
  <si>
    <t>Travel Health Needs of Children in US Military Families Stationed Abroad</t>
  </si>
  <si>
    <t>https://plan.core-apps.com/astmh23/abstract/e34736a6-8363-4790-9339-0b8a9083a8f6</t>
  </si>
  <si>
    <t>Alexandra P. Mauro1; Amy Davis1; Patrick W. Hickey2</t>
  </si>
  <si>
    <t>1Walter Reed National Military Medical Center, Bethesda, MD, United States,; 2Uniformed Services University, Bethesda, MD, United States</t>
  </si>
  <si>
    <t>The Military Health System (MHS) provides care to 9.6 million beneficiaries including uniformed service members, military retirees, and their family members with the mission to provide a medically ready force both at home and abroad. The US Department of Defense requires certain preventative health measures for service members serving abroad; however, many of these service members are living with spouses and children who have their own preventative health needs. We characterize the MHS pediatric population living outside of the United States and the recommended travel health specific preventive services. We assessed the registered country of residence of Active Duty Service Members (ADSM) and their families based on the Defense Enrollment Eligibility Reporting System to quantify the children of ADSM, under the age of 18, living abroad. Data were sorted by age group and region, excluding those living in the continental United States, Alaska, and Hawaii, as well as Canada. Data from Reservists and Retirees were excluded; although also MHS beneficiaries, their location is less likely to be service-related. There are 63,443 children of ADSM living abroad and rotating on a 2-3 year cycle. Of those children, 26,269 are aged five or younger with 37,174 children 6 to 17 years old. The largest populations are in Asia (26,172) and Europe (31,243), reflecting long standing bases in Japan and Korea as well as Germany, the United Kingdom, and Italy, with a sizable population also in Oceania (3,676) due to the US military presence in Guam. Thousands of military children live in countries without permanent military bases and MHS medical assets in these regions and those in Mexico/Central America/the Caribbean (1,658), Africa (397), and South America (297). We map recommended travel specific interventions across this population distribution. The children of military families serving abroad are a unique population in need of a range of preventative health services that differ from their counterparts in the United States. Utilization of preventive services and health outcomes associated with living abroad have not been studied in this population.</t>
  </si>
  <si>
    <t>6299</t>
  </si>
  <si>
    <t>ASTMH_1654</t>
  </si>
  <si>
    <t>Validation of an NS1 and IgM rapid test in the early diagnosis of dengue in a primary health care centre in Bucaramanga, Colombia during the years 2018-2020</t>
  </si>
  <si>
    <t>https://plan.core-apps.com/astmh23/abstract/dc0f8ec1-b6dc-4f3c-8323-b5584128fe01</t>
  </si>
  <si>
    <t>Rosa-Margarita Gelvez Ramirez1; Monika Patricia Consuegra Rodriguez1; Maria Isabel Estupiñan1; Adriana Torres Rangel2; Victor Herrera3; Luis Angel Villar Centeno1</t>
  </si>
  <si>
    <t>1Centro de Atencion y Diagnostico de Enfermedades Infecciosas-CDI, INFOVIDA, Bucaramanga, Colombia,; 2Hospital Local del Norte, Instituto de Salud de Bucaramanga-ISABU, Bucaramanga, Colombia,; 3Universidad Industrial de Santander, Department of Public Health, Bucaramanga, Colombia</t>
  </si>
  <si>
    <t>Dengue has a broad spectrum of manifestations that difficult the clinical confirmation in regions where the acute syndrome febrile is multi-aetiology. The laboratory diagnostic requires specific and sensitive tests with the good advantage of cost, time, and easier manipulation. The rapid tests to detect NS1, play an important role in the early diagnosis of dengue however the implementation in primary health care is not the rule and the routinary Ig M detection may not be useful during the acute phase. This study aimed to validate the use of the NS1 and Ig M rapid test in primary healthcare facilities in the early detection of dengue cases during an outbreak in Colombia. From 2018 to 2020, a system was established in the healthcare of public networks in Bucaramanga, Colombia. After the blood counts and using the remaining sample, a commercial rapid test was run for antigen NS1 and Ig M. One RT-PCR was performed for the detection of Zika, chikungunya, and dengue viruses. The quick test and the RT-PCR were performed independently and in a specific order: first, the rapid test and second the RT-PCR were done blinding. We estimated sensitivity, specificity, and positive and negative predictive values (SE, SP, PPV and NPV, respectively) for NS1 and Ig M against PCR stratifying by disease's duration, considering a range of prevalence between 10-50%. We evaluated 566 patients with complete clinical and diagnostic data (32% were PCR positive). Overall, SE and SP were 81% and 72% for NS1 and 38% and 62% for Ig M, respectively. SE increased with the disease's duration from 33.3-54.0% for Ig M but remained stable around 80.0% for NS1, whereas SP was similar for both tests and showed a decreasing trend at larger disease duration. PPV and NPV ranged from 52.9-74.2% and 73.6-100.0% for Ig M, and from 58.7-95.9% and 98.7-100.0% for NS1 at the disease's onset, respectively. According to our results, testing for NS1 is not only feasible in the context of primary care but also a highly accurate approach to diagnose tools for dengue in endemic areas where the acute syndrome febrile is multi-aetiology, allowing an early and suitable diagnosis to reduce complications due to the disease.</t>
  </si>
  <si>
    <t>6300</t>
  </si>
  <si>
    <t>ASTMH_1655</t>
  </si>
  <si>
    <t>The effects of L-carnitine supplementation on rate of weight gain &amp; biomarkers of environmental enteric dysfunction in severely malnourished children: A double-blinded randomized clinical trial</t>
  </si>
  <si>
    <t>https://plan.core-apps.com/astmh23/abstract/7714921c-4776-4eb2-a1f5-2a59ff1d4fb6</t>
  </si>
  <si>
    <t>Jinat Alam; Shah Mohammad Fahim; Md Ridwan Islam; Md Ashraful Alam; Md Amran Gazi; Tahmeed Ahmed</t>
  </si>
  <si>
    <t>Severe Acute Malnutrition (SAM) and an asymptomatic small intestinal illness, Environmental Enteric Dysfunction (EED), are highly prevalent among children in resource-limited countries like Bangladesh. To best of our knowledge, limited trials have been conducted on malnourished children to evaluate the effects of carnitine, a vital micronutrient for ß-oxidation. Therefore, we sought to explore the role of L-carnitine on the rate of weight gain and EED biomarkers in SAM children. A prospective, double-blinded, placebo-controlled, randomized clinical trial (Clinical Trials.gov# NCT05083637) was conducted at Dhaka Hospital of icddr,b. Participants were 9-24 months-old severely malnourished children who were randomly assigned to receive commercial L-carnitine syrup (100mg/kg/day) or a placebo for 15 days in addition to the protocolized treatment of SAM at the Nutritional Rehabilitation Unit (NRU). A total of 98 children with a weight-for-length z-score (WLZ) &lt;-3 SD were enrolled between October 2021 and September 2022. All analyses were based on an intention-to-treat basis. The primary outcome variable, mean weight gain (g/kg/day), was comparable between the intervention and placebo groups [2.18 vs. 2.11; ß: 0.06, 95% CI: (-0.95, 1.07), p: 0.902], respectively. After the intervention, the mean difference between baseline and end line values of EED biomarkers were also comparable; for instances- Myeloperoxidase-ng/ml [-1129.99 vs. -152.93; ß: -977.06, 95% CI: (-8837.77, 6883.65), p: 0.806], Neopterin-nmol/L [166.67 vs. 342.44; ß: -175.78, 95% CI: (-719.78, 368.22), p: 0.523], Alpha-1 Antitrypsin-mg/ml [0.39 vs. 0.30; ß: 0.09, 95% CI: (-0.09, 0.27), p: 0.321], respectively, in L-carnitine and placebo groups. Our clinical trial results provided the best available information and laid the groundwork to show the effects of L-carnitine supplementation on the rate of weight gain and EED biomarkers in participants with severe acute malnutrition. A scaling-up of this intervention with high doses in contexts with limited resources should be considered.</t>
  </si>
  <si>
    <t>6301</t>
  </si>
  <si>
    <t>ASTMH_1656</t>
  </si>
  <si>
    <t>Brainstem encephalitis and extrapyramidal syndrome after Zika Virus Infection in Salvador, Brazil</t>
  </si>
  <si>
    <t>https://plan.core-apps.com/astmh23/abstract/77c37efe-74c0-42a5-bca5-d4859cbd5f25</t>
  </si>
  <si>
    <t>Lorena Martins1; Mateus Rosário1; Pedro Antônio Jesus2; Marcos Vinicius Francisco1; Cleiton Santos1; Marta Giovanetti3; Luiz Carlos Alcântara3; Isadora Siqueira1</t>
  </si>
  <si>
    <t>1Instituto Gonçalo Moniz, Fiocruz-BA, Salvador, Brazil,; 2Hospital Geral Roberto Santos (Secretaria Estadual da Saúde da Bahia), Salvador, Brazil,; 3Instituto René Rachou- Fundação Oswaldo Cruz (MG), Belo Horizonte, Brazil</t>
  </si>
  <si>
    <t>Zika virus (ZIKV) is an emerging flavivirus that caused a widespread outbreak in Brazil in years 2015-2016. In addition, shortly after its introduction in 2015, a cluster of cases with Guillain-Barré syndrome and other neurologic syndromes were described in Brazil. Herein, we present a case of a brainstem encephalitis with extrapyramidal syndrome in a patient in Salvador, Brazil. A 21-year-old Brazilian woman presented with fever, maculopapular rash, pruritus, arthralgia, headache, and edema of hands and feet. She was admitted to the hospital seven days after the onset of viral symptoms when neurological symptoms began: confusion, somnolence, inability to walk, and impairment of speech. After a generalized seizure she was admitted to the intensive care unit (ICU). She was lethargic, had dysphonia and dysarthria, right facial nerve palsy, impaired palate elevation, and severe dysphagia. She had normal muscle strength and brisk deep tendon reflexes. Cerebrospinal Fluid (CSF) was collected seven days after the onset of viral symptoms, and a serum sample 12 days after the onset of those symptoms. CSF revealed two cells/mm3 (lymphocytes), 43mg/d L (protein), and 64mg/d L (glucose). RT-PCR for ZIKV, CHIKV, and DENV were negative in serum samples. ELISA Anti-ZIKV Ig M and Ig G antibodies were detected, as well as the ZIKV PRNT. She recovered over the following 34 days. This case report highlights a rapid and severe evolution of symptoms, requiring hospitalization in the ICU, with long-term treatment. Brainstem encephalitis is a rare disease. Herein,it was clinically diagnosed through the presence of cerebellar disorders, altered level of consciousness, and hyperreflexia. ZIKV should be considered a potential etiological agent of encephalitis in endemic regions. Healthcare workers must be aware of the potential severe neurological syndromes associated with ZIKV infection and be prepared to provide prompt diagnosis and supportive care.</t>
  </si>
  <si>
    <t>6302</t>
  </si>
  <si>
    <t>ASTMH_1657</t>
  </si>
  <si>
    <t>Effect of prior dengue infection and single-dose dengue vaccination on the risk of subsequent virologically confirmed dengue: A five-year prospective cohort study in Cebu, Philippines</t>
  </si>
  <si>
    <t>https://plan.core-apps.com/astmh23/abstract/0ed41a1e-9ad7-4de8-b9d2-97d334ac5fbf</t>
  </si>
  <si>
    <t>Michelle Ylade1; Ma. Vinna Crisostomo1; Jedas Veronica Daag1; Kristal An Agrupis1; Anna Maureen Cuachin1; Ava Kristy Sy2; Jesus Sarol Jr.3; Cameron Adams4; Laura White4; Aravinda de Silva4; Jacqueline Deen1</t>
  </si>
  <si>
    <t>1University of the Philippines Manila, Manila, Philippines,; 2Research Institute for Tropical Medicine, Muntinlupa, Philippines,; 3University of Illinois at Urbana-Champaign, Urbana, IL, United States,; 4University of North Carolina School of Medicine, Chapel Hill, NC, United States</t>
  </si>
  <si>
    <t>Dengue is a mosquito-borne viral illness causing significant morbidity and mortality. In 2015, a three-dose dengue vaccine (CYD-TDV,Dengvaxia) was licensed for those 9 years and older in dengue-endemic areas. In 2016, the World Health Organization (WHO) recommended that countries consider introduction of CYD-TDV in settings with at least 70% seroprevalence. The Philippines Department of Health (DOH) implemented a three-dose dengue vaccination program in high dengue burden regions targeting children aged 9 to 14 years old. In June 2017, the program was expanded to Cebu province. After a follow-up analysis of the CYD-TDV Phase 3 trials showed that vaccination conferred protection among dengue-seropositive but increased risk for severe dengue among dengue-seronegative participants, the dengue vaccination program was halted with children in Cebu offered only one dose. We conducted a prospective community-based cohort study in Cebu to evaluate the effect of baseline dengue serostatus and a single dose of CYD-TDV on the subsequent risk of virologically-confirmed dengue (VCD). We enrolled 2,996 healthy children 9 to 14 years of age in May 2017. Baseline sera were collected and batch tested by indirect Ig G ELISA and focus reduction neutralization test (FRNT). From June to August 2017, 1,790/2,996 (59.7%) children received a single dose of CYD-TDV. Active surveillance for an acute febrile illness (AFI) in the cohort was conducted from November 2017 to October 2023 (5 years). Those who developed AFI were identified, epidemiological and clinical data were collected, and blood drawn for confirmation of dengue by RT-PCR. Incidence was 11 VCD cases/1,000 population/year. Crude (unadjusted) analyses showed that seronegative children at baseline who received one dose of CYD-TDV were more likely to develop VCD (RR 2.12, 95% CI 1.45-3.09), while those who were seropositive at baseline and received one dose of CYD-TDV were less likely to develop VCD (RR 0.47, 95% CI 0.32-0.69). Our findings support the 2018 revised WHO recommendation of pre-vaccination screening prior to administration of CYD-TDV.</t>
  </si>
  <si>
    <t>6303</t>
  </si>
  <si>
    <t>ASTMH_1658</t>
  </si>
  <si>
    <t>Molecular surveillance and epidemiology of Leptospirosis and Scrub typhus from patients with fever of unknown origin in urban Bangalore, India</t>
  </si>
  <si>
    <t>https://plan.core-apps.com/astmh23/abstract/26b67e74-da29-445f-8cdc-595ea8cad350</t>
  </si>
  <si>
    <t>Mansi Malik</t>
  </si>
  <si>
    <t>Tata Institute for Genetics and Society, Bangalore,Karnataka, India</t>
  </si>
  <si>
    <t>Acute Febrile illnesses, usually accompanied by fever, malaise, and rashes could be associated with many infectious diseases transmitted by viruses, parasites, bacteria, or fungi in tropical countries. Leptospirosis and scrub typhus are neglected and re-emerging tropical infectious diseases, transmitted by gram-negative bacterium belonging to the Leptospiraceae family. and via the bites of infected chigger mites, spread through a bacterium Orientia tsutsugamushi belonging to the family Rickettsiaceae respectively. Sporadic outbreaks of both these infections have been concerning and over a million cases per annum, reported from South-Asian countries. Early detection and diagnosis of Leptospirosis and scrub typhus are challenging and rely usually on non-confirmatory detection tests such as ELISA respectively in both diseases, leading to underestimation of the actual disease burden. We conducted a molecular surveillance study screening 977 clinical samples across a metro city, Bangalore in South India, in collaboration with local municipal corporation-Bruhat Bengaluru Mahanagar Palike (BBMP). We aimed to understand the seroprevalence of Leptospirosis, Scrub typhus, and coinfections by ELISA and an inhouse designed multiplex Taq Man Probe-based RTPCR from the patient samples. We observed, 69/977 (7.06%) samples, tested positive for Leptospirosis, 134/ 977 (13.72%) for Scrub typhus and 21/977 (2.15%) had coinfection of both. Prevalence of both Leptospirosis and scrub typhus exhibited a significant decreasing trend from July to December (χ2= 123.44, df =3; P&lt;0.001). The disease prevalence was compared across ELISA and q RT-PCR for both infections (χ2= 6.262, df =1). The study showcases a unique collaboration with local municipal corporation, contributing to public health surveillance. The study findings shall aid in understanding the actual disease incidence and prevalence using two different detection methods Further, this shall help in creating guidelines and detection protocols for, neglected infectious diseases from patient samples having febrile illnesses in low-resource settings.</t>
  </si>
  <si>
    <t>6304</t>
  </si>
  <si>
    <t>ASTMH_1659</t>
  </si>
  <si>
    <t>A case of Type 1 leprosy reaction with nasal septum perforation</t>
  </si>
  <si>
    <t>https://plan.core-apps.com/astmh23/abstract/40b06c2f-2ee0-4240-94d4-67d13f0b0edb</t>
  </si>
  <si>
    <t>Seble A. Areda</t>
  </si>
  <si>
    <t>Leprosy reactions are caused by immune responses against M. leprae antigens. They are divided into Type 1 or reversal reaction (T1R), and Type 2 or ENL (T2R). Type 1 reaction can occur in up to 30% of patients usually after the start of treatment. The majority of the reactional episodes occur in borderline forms. It starts as a sudden worsening of skin lesions and nerve function impairment. Besides pre-reactional lesions presenting with more infiltration and desquamation, previous and newly developing lesions may be bright red, hot, and sensitive to the touch, sometimes ulcerated. We present the case of a 28-year-old male patient who presented to ALERT hospital Dermatology clinic with lesions on the face buttock and leg of 4 months duration. Nose lesion is associated with bleeding and stuffiness. On Physical examination, he had well-demarcated edematous erythematous plaque on the face involving the upper lip and nose with areas of hypopigmentation. The nasal septum is deviated and perforated (.5cm by 1cm). There is a hypo-pigmented erythematous anesthetic plaque of 10cm by 12 cm over the left buttock with ulcerations at the border and ulceration on the right malleolus. He had a hypopigmented patch with fine scales on the right dorsum of the hand. Sensory testing shows that there is loss of sensation on the hand and buttock lesions and the right foot over half of the plantar area. On Investigations slit skin smear is negative. Histopathology showed multiple well-formed granulomatous and giant cells along with mixed inflammatory cells composed of plasma cells and eosinophils. With the diagnosis of Borderline tuberculoid leprosy with Type 1 reaction he started MDT ((Multi Drug Therapy) and prednisolone 1mg/kg. This case report highlights that new leprosy cases can present with reactions and reactions can occur before starting MDT treatment. Even though nasal involvement is common in the lepromatous leprosy type, it can occur as post-reaction tissue damage in T1R.</t>
  </si>
  <si>
    <t>6305</t>
  </si>
  <si>
    <t>ASTMH_1660</t>
  </si>
  <si>
    <t>PREDICTORS OF VIRAL UNSUPPRESSION AMONG ADOLESCENTS AGED 10 to 19 ON ANTIRETROVIRAL THERAPY IN THE CITE VERTE HEALTH DISTRICT</t>
  </si>
  <si>
    <t>https://plan.core-apps.com/astmh23/abstract/b396162b-d8cf-4057-ad48-5f561d4cd7f2</t>
  </si>
  <si>
    <t>Ayima Nigel Asa'ah</t>
  </si>
  <si>
    <t>Catholic University of Central Africa, Yaounde, Cameroon</t>
  </si>
  <si>
    <t>Globally, 37.7 million people were living with HIV in 2020. Adolescents living with HIV is on a steady rise from 1.65 million in 2018 to 1.8 million in 2021 yet very little evidence exists to comprehensively estimate adolescent viral suppression after initiation on antiretroviral therapy (ART). The National AIDS Control Committee 2020 report reveal a 29% viral suppression (&lt;1000copies/ml) against a 93% target set for 2019. This greatly affects most HIV intervention programs as adolescents continue to lag behind in the HIV response with viral unsuppression thereby leading to increased drug resistance, transmission of HIV as well as increased morbididty and motality. This study therefore aims to identify Sociodemographic, Clinical and Behavioral predictors associated to viral unsuppression among adolescents aged 10 to 19. From a quantitative analytical study and using random probabilistic sampling, we collected data from 488 adolescents after informed consent and assent were obtained. Quantitative analysis revealed that59.2% were females, the mean age of adolescents was 15.19 years and median were 15.00 years. 16.4% of adolescent who participated still had an unsuppressed most recent viral load result. Age [(AOR = 1.10, 95% CI 0.51-0.88, P-value=0.017)], level of education [(AOR=1.46 95% CI: 0.84-2.55, P-value=0.007)] , religion [(AOR=0.25, 95% CI: 0.09-0.66)], caregiver type [(AOR=1.40, 95% CI: 0.78-0.99, P-value=0.025)], recieving care from a non-pediatric health facility {(AOR=0.51, 95% CI: 0.28-0.91, P-value=0.025)], treatment line [(AOR=3.81, 95% CI:1.88-7.74, P-vaalue&lt;0.0001)], duration on treatment [(AOR=0.59, 95% CI, 0.34-0.81, P-value=0.044)] and poor adherence [(AOR=19.85, 95%CI, 9.53-41.36, P-value&lt;0.0001)] were found to be predictors associated to viral unsuppression among adolescent. Hence, there is a great need to strengthen the health systems, intensify peer lead Differencial Service Deliver model, Enhanced Adherence Counselling, support groups, and therapeutic education amongs adolescents while promoting psychosocial suppor to both adolelescents and care gives.</t>
  </si>
  <si>
    <t>6306</t>
  </si>
  <si>
    <t>ASTMH_1661</t>
  </si>
  <si>
    <t>Integration of female genital schistosomiasis into HIV/sexual and reproductive health and rights and neglected tropical diseases programs and services: a scoping review with a systematic search</t>
  </si>
  <si>
    <t>https://plan.core-apps.com/astmh23/abstract/d3df2e93-5abd-4abd-af41-e3ddd6b21e82</t>
  </si>
  <si>
    <t>Isis Umbelino-Walker1; Felicia Wong2; Matteo Cassolato2; Anastasia Pantelias1; Julie Jacobson1</t>
  </si>
  <si>
    <t>1Bridges to Development, Vashon, WA, United States,; 2Frontline Aids, Brighton, United Kingdom</t>
  </si>
  <si>
    <t>Female genital schistosomiasis (FGS) affects approximately 56 million women and girls across sub-Saharan Africa, and is associated with up to a threefold increased prevalence of HIV. Integrating FGS with HIV programmes as part of comprehensive sexual and reproductive health (SRH) services may be one of the most significant missed opportunities for preventing HIV incidence among girls and women. A search of studies published until October 2021 via Scopus and Pro Quest was conducted using PRISMA guidelines to assess how FGS can be integrated into HIV/SRH and neglected tropical diseases (NTDs) programs and services. Data extraction included studies that integrated interventions and described the opportunities and challenges. A total of 334 studies were identified, with 22 eligible for analysis and summarised conducting a descriptive numerical analysis and qualitative review. We adapted a framework for integrated implementation of FGS, HIV and HPV/cervical cancer to thematically organize the results, classifying them into five themes: awareness and community engagement, diagnosis, treatment, burden assessment, and socio-economic evaluation. Most activities pertained to awareness and community engagement (n=9), diagnosis (n=9) and were primarily connected to HIV/AIDS (n=8) and school-based services and programming (n=8). The studies mainly described the opportunities and challenges for integration, rather than presenting results from implemented integration interventions, highlighting an evidence gap on FGS integration into HIV/SRHR and NTD programmes. Investments and will are needed to realise the potential of FGS integration to address the burden of this neglected disease and improve HIV and SRH outcomes for millions of women and girls at risk.</t>
  </si>
  <si>
    <t>6307</t>
  </si>
  <si>
    <t>ASTMH_1662</t>
  </si>
  <si>
    <t>Diagnosing a Woman Presenting with Focal Weakness and Facial Palsy in Monrovia, Liberia with Progressive Multifocal Leukoencephalopathy: A Case Report</t>
  </si>
  <si>
    <t>https://plan.core-apps.com/astmh23/abstract/f1b51335-a12b-442a-9214-d36944d802c6</t>
  </si>
  <si>
    <t>Joyce Bartekwa1; Jessica Tuan2</t>
  </si>
  <si>
    <t>1John F. Kennedy Medical Center, Monrovia, Liberia,; 2Yale University School of Medicine, New Haven, CT, United States</t>
  </si>
  <si>
    <t>A 45-year-old Liberian female with recently diagnosed HIV-1, stroke, and diabetes mellitus presented to the hospital in Monrovia, Liberia with reported generalized weakness for 2 weeks. On exam, she was hemodynamically stable. She had left lower lung crackles. She had facial asymmetry with cranial nerve VII palsy and left-sided facial paralysis. Right lower extremity strength was 1/5 and left lower extremity strength was 3/5. Right upper extremity strength was 3/5 and left upper extremity strength was 4/5. Admission complete blood count and complete metabolic panel were unremarkable. A CD4 count lateral flow assay showed CD4 &lt;200 cells/µL. HIV viral load was pending. CT head demonstrated non-enhancing white matter hypodensity in bilateral parietal lobes with extension into right anterior limb of internal capsule and right external capsule. Per radiology, there was non-enhancing white matter hypodensity with signals of mild gliosis in aforementioned areas most likely due to progressive multifocal leukoencephalopathy (PML). Brain MRI was recommended. Given cerebrospinal JC virus PCR testing was unavailable, lumbar puncture was not performed. She was re-initiated on an antiretroviral (ARV) regimen of tenofovir disoproxil fumarate/lamivudine/dolutegravir for HIV/AIDS to reconstitute the immune system, which is the mainstay of treatment for PML, and trimethoprim/sulfamethoxazole prophylaxis. She received a course of azithromycin for pneumonia. She clinically improved over her several weeks of hospitalization with increased strength, particularly in the right side of her body. Her caretaker noted her improved functional strength. In summary, clinical and radiologic findings are important tools to diagnose PML. Particularly in limited resource healthcare settings, when diagnostics such as JC virus cerebrospinal fluid testing are not readily available, a clinical syndrome must be recognized. Supportive diagnostics include immunocompromised host factors, clinical symptoms and exam findings of focal neurologic deficits, and congruent radiologic brain imaging findings which can include white matter lesions.</t>
  </si>
  <si>
    <t>6308</t>
  </si>
  <si>
    <t>ASTMH_1663</t>
  </si>
  <si>
    <t>WITHDRAWN Bone marrow cryptococcosis: A rare presentation of a common infection in an immunosuppressed patient</t>
  </si>
  <si>
    <t>https://plan.core-apps.com/astmh23/abstract/d8d037b5-2f23-4239-9542-6e53508ed2a1</t>
  </si>
  <si>
    <t>Dennys Jimenez; Anthony Hartzler; Ryan Wealther; Clarissa Meza; Alia Nazarullah</t>
  </si>
  <si>
    <t>University of Texas Health Science Center at San Antonio, San Antonio, TX, United States</t>
  </si>
  <si>
    <t>A 43-year-old man with AIDS (CD4 &lt;40 cells/microliter and viral load 309,000 copies/m L) presented with right sided weakness with associated 6 months of general malaise with recent weight loss of 8kg. On exam, he was afebrile, but tachycardic up to 120. He was cachectic with marked hepatosplenomegaly but no adenopathy. His speech was dysarthric, had right facial paralysis, right hemiparesis with clonus. Labs revealed pancytopenia (Hb of 3.8 g/d L, platelets 31 and WBCs 1.66). CT scan of the chest, A/P and head were unrevealing, but MRI brain revealed a small acute infarct in the left globus pallidus and posterior limb of the internal capsule. CSF studies showed a Cryptococcus titer of 1:1997. Patient was subsequently started on amphotericin and flucytosine for induction therapy. Despite adequate coverage for Crypto, his pancytopenia persisted. This led to a bone marrow biopsy being obtained, which demonstrated Cryptococcus on mucicarmine, PAS fungus, and GMS stains. Due to concerns for bone marrow toxicity, flucytosine was held and ampho was continued. After a hiatus from flucytosine, his blood counts started to recover and normalize. After completing ampho induction, he was stabilized and discharged on fluconazole for maintenance therapy. Although Cryptococcus infection commonly presents with CNS, pulmonary, or skin involvement in patients with CD4 counts &lt;100, bone marrow involvement has been previously described which can present with nonspecific symptoms such as fever, anorexia, weight loss, and fatigue. Bone marrow involvement will have certain implications on treatment as in this case. A known side effect of flucytosine is its bone marrow toxicity. It is important to recognize potential bone marrow involvement, as this makes flucytosine a relative contraindication. Continuing flucytosine in these cases will only worsen the pancytopenia which could cause other adverse outcomes (bleeding, worsening infection, etc.), but the goal should be to continue Ampho for induction therapy which also reaches good bone marrow concentrations and then transition to Fluconazole for consolidation and maintenance therapies respectively.</t>
  </si>
  <si>
    <t>6309</t>
  </si>
  <si>
    <t>ASTMH_1664</t>
  </si>
  <si>
    <t>TB case notifications, TB/HIV co-morbidities and treatment outcomes in Amhara Region, Ethiopia: a retrospective longitudinal program based study</t>
  </si>
  <si>
    <t>https://plan.core-apps.com/astmh23/abstract/5e09694d-f756-45be-92d3-b2e054b04c95</t>
  </si>
  <si>
    <t>Solomon Sisay</t>
  </si>
  <si>
    <t>KNCV Tuberculosis Foundation, Addis Ababa, Ethiopia</t>
  </si>
  <si>
    <t>Background: Globally, TB still remains as one of the major public health problems. Poor treatment outcomes, low TB case detections and its high co-morbidities are the main challenges for the success of TB program in Ethiopia. Therefore, we assessed the effectiveness of national TB control strategies on TB case notifications, treatment outcomes, and its co-morbidities between 2009 and 2018 in Amhara Region, Ethiopia. Methods: We conducted retrospective longitudinal program based study to determine the trends of TB/HIV case notifications, treatment outcomes and to identify associated factors from the reports of DOTS (Directly Observed Treatment Short-course) implementing health facilities. We extracted data from the regional TB/HIV program databases using a modified WHO (World Health Organization) reporting formats. Data were entered, cleaned and analysed using R-programming R x64 3.6.1 packages. Findings: The Case Detection Rate (CDR) of all forms of TB had increased from 55% in 2009 (95% Confidence Interval (CI) = 54.5% - 55.4%) to 73% in 2018 (95% CI = 72.2% - 73.2%). Over the same period, TB/HIV co-morbidity rate had been reduced from 32.6% (95% CI =30.7% - 34.5%) to 8.4% (95% CI = 8.04% - 8.8%). The odds of being co-morbid with HIV was higher for those TB cases who were diagnosed as extra-pulmonary TB cases [ Crude Odds Ratio (COR) [95% CI] =1.26(1.07, 1.47)] compared to other forms of TB. Apart from this, being co-morbid with HIV [COR (95% CI) = 5.91 (5.52, 6.33)] and being diagnosed as extra-pulmonary TB cases [COR (95% CI) = 1.40 (1.35, 1.45)] were important predictors to be significantly associated with unsuccessful treatment outcomes. Interpretation: Huge proportion of all forms of TB cases (36%) remained undetected. Therefore, access to quality of diagnostic services such as fluorescence microscopy and Gene Xpert needs to be improved through designing targeted TB case finding strategies for risky groups to TB infection. Additionally, designing of early linkage and treatment follow-up strategies need to be tailored for those groups of TB cases who are at risk to unsuccessful treatment outcomes.</t>
  </si>
  <si>
    <t>6311</t>
  </si>
  <si>
    <t>ASTMH_1665</t>
  </si>
  <si>
    <t>Epidemiology of co-infections in pregnant women living with human immunodeficiency virus 1 in rural Gabon: a cross sectional study</t>
  </si>
  <si>
    <t>https://plan.core-apps.com/astmh23/abstract/1cee8148-005c-441e-bcb5-3d738ff5f30d</t>
  </si>
  <si>
    <t>Saskia Dede Davi1; Dearie Glory Okwu2; Marc Luetgehetmann3; Frederique Mbang Abba2; Martin Aepfelbacher3; Lillian Rene Endamne4; Ayodele Alabi5; Rella Zoleko-Manego6; Ghyslain Mombo-Ngoma7; Saidou Mahmoudou7; Marylyn Martina Addo1; Michael Ramharter1; Johannes Mischlinger1</t>
  </si>
  <si>
    <t>1Bernhard Nocht Institute For Tropical Medicine, Hamburg, Germany,; 2Centre de Recherches Médicales de Lambaréné, Hamburg, Gabon,; 3Center for Diagnostics, Institute of Medical Microbiology, Virology and Hygiene, University Medical Center Hamburg-Eppendorf (UKE), Hamburg, Germany,; 4Albert-Schweitzer Hospital, Lambaréné, Hamburg, Germany,; 5Centre de Recherches Médicales de Lambaréné, Lambaréné, Hamburg, Germany,; 6Centre de Recherches Médicales de Lambaréné, Lambaréné, Germany,; 7Centre de Recherches Médicales de Lambaréné, Lambaréné, Gabon</t>
  </si>
  <si>
    <t>Background There is a lack of recent epidemiological data on HIV infection during pregnancy in Gabon. Moreover, it is unclear if HIV-positive pregnant women are more prone to suffer from other common co-infections. Thus, an HIV-prevalence-study was conducted among pregnant women, followed by a cross-sectional case-control study in which the prevalence of various co-infections was compared between HIV-positive and HIV-negative pregnant women. Methods Data for the HIV prevalence survey were collected retrospectively using routinely collected diagnostic data from 21 antenatal care centres (ANCs). For the cross-sectional co-infection study, all HIV-positive pregnant women and a comparator sub-sample of HIV-negative pregnant women were recruited at the ANC in Lambaréné. Co-infection status of vector-borne (VBI) and sexually transmitted infections (STI) was assessed. Results HIV positivity was 3.93% (646/16,417) among pregnant women, and 185 pregnant women were recruited.Overall, 63% of HIV-positive and 75% of HIV-negative pregnant women were diagnosed with at least one co-infection. HIV-negative women were more often co-infected with STIs than HIV-positive women (Mean [SD] STIs: 2.59 [1.04] vs 2.16 [1.35], respectively; p=0.056). Discussion The crude odds for a concomitant STI was lower in HIV-positive than in HIV-negative women. The change of magnitude from the crude to adjusted OR indicates a differential sexual risk factor profile among HIV-positive and HIV-negative women in this population. This might potentially be explained by the availability of sexual health care counselling for HIV-positive women within the framework of the national HIV control programme, while no such similar overall service exists for HIV-negative women. Conclusion Here we found a high prevalence of STIs among pregnant women, an important finding for national policymakers and STI control programmes.</t>
  </si>
  <si>
    <t>6312</t>
  </si>
  <si>
    <t>ASTMH_1666</t>
  </si>
  <si>
    <t>A decade in changing trends in HIV prevalence and incidence in pregnant women in southern Mozambique</t>
  </si>
  <si>
    <t>https://plan.core-apps.com/astmh23/abstract/41fd5977-a8a3-428f-871d-526ead79926f</t>
  </si>
  <si>
    <t>Anete Mendes-Muxlhanga1; Raquel Gonzalez2; Arsénio Nhacolo1; Antia Figueroa2; Maura Mazuze1; Alfredo Mayor2; Anifa Vala1; Esperança Sevene1; Llorenç Quintó2; Pedro Alonso1; Clara Menendez2; Tacilta Nhampossa1</t>
  </si>
  <si>
    <t>1Centro de Investigação em Saúde da Manhiça, Maputo, Mozambique,; 2Barcelona Institute for Global Health, Barcelona, Spain</t>
  </si>
  <si>
    <t>A decade in changing trends in HIV prevalence and incidence in pregnant women in southern Mozambique Monitoring HIV rates at the antenatal care (ANC) clinic is needed for evaluating and targeting HIV preventive interventions in this vulnerable group. This study describes the prevalence and incidence trends of HIV over 10 years in pregnant women attending the ANC clinic in southern Mozambique. We analysed data from three studies carried out in HIV-infected pregnant women attending the ANC clinic between 2010 and 2021. HIV incidence was estimated between prevalence points using two validated methods. Method one was based on mortality rates and method two was based on survival information after HIV infection. The trend over time was obtained by fitting a log-regression model. Changes in the prevalence of anemia and rates of HIV vertical transmission during same period were also analyzed. Overall, 10392 pregnant women attending their first ANC visit were included in the analysis. There was a decrease of the HIV prevalence to 21.4% (95% CI: 19.6-23.2%) in 2021, after a peak of 35.3% (95% CI: 30.1-40.8%) in 2016. The peak of HIV tended to increase with age group from 2010 to 2021. The prevalence was the highest in women aged 20-25 in 2010 and then became the highest in those aged 35-40 in 2021. The overall incidence significantly increased from 3.7 per 100 person-years during 2010-2016 to 10.1 per 100 person-years in 2018-2019 but then subsequently decreased to 6.2 per 100 person-years in 2020-2021. In the last decade, HIV burden in pregnant women has declined in this area of southern Mozambique. However, HIV prevalence remains unacceptably high in this particularly vulnerable group, calling for a need to strengthen HIV preventive strategies to ending HIV/AIDs in the country.</t>
  </si>
  <si>
    <t>6313</t>
  </si>
  <si>
    <t>ASTMH_1667</t>
  </si>
  <si>
    <t>Drug resistance mutations detected in HIV-1 protease genes isolated from HIV-1 infected persons from Eastern Region of Ghana</t>
  </si>
  <si>
    <t>https://plan.core-apps.com/astmh23/abstract/dd2c35af-c30c-45cb-bb32-1b62a0a226f0</t>
  </si>
  <si>
    <t>Asantewa Sisi Yaa Anang1; Dennis Kushitor2; Christopher Z. Abana2; Evelyn Y. Bonney2</t>
  </si>
  <si>
    <t>1University of Ghana, Accra, Ghana,; 2University of Ghana/ Noguchi Memorial Institute for Medical Research, Accra, Ghana</t>
  </si>
  <si>
    <t>Human immunodeficiency virus (HIV) is an important public health concern with about 70% of the global burden in Africa. Since the introduction of antiretroviral therapy, a major problem is the emergence of drug resistance. HIV-1 protease (PR) is a retroviral aspartyl protease, an enzyme involved with peptide bond hydrolysis in retroviruses. Without effective HIV protease, HIV virions remain non-infectious. Protease inhibitors are mostly used as part of the 2 nd line regimen following treatment failure. We therefore sought to determine the prevalence of drug resistance mutations in the HIV PR gene in the most endemic region in Ghana (Eastern Region) (2.8%) prevalence. We used purposive sampling to collect blood from 30 consented patients, confirmed as HIV-1 infections by serology. Twenty-one (21) of them were on triple combinations of five first line regimen (Zidovudine, Lamivudine, Nevirapine, Tenofovir, Efavirenz) and 9 were treatment naive. Ribonucleic acid was extracted using High Pure Viral RNA Kit from plasma, amplified via a nested RT-PCR assay and sequenced using gene-specific primers. The protease genes were analyzed for subtype and drug resistance mutations using the Stanford HIV Database. Five out of 30 samples were successfully amplified. The overall mean CD4 for the 30 samples collected was 473.4 and mean viral load was 31,226.17cps/ml. No trend was found between viral load and its implication on sequencing. Three (3) samples out of 5 were successfully sequenced. Two of these were recombinant subtype CRF02_AG and one was subtype G. HIV-1 unusual drug resistance mutations (N88K, K43T, I54N) were identified per patient. The mutations found had no PI drug resistance in the protease gene of the 3 sequenced samples. They did not carry resistant forms of HIV-1. Further investigations are needed on the unusual mutations at the known drug resistant positions. Continuous monitoring of drug resistance among HIV-1 infected patients is essential to improve their clinical management.</t>
  </si>
  <si>
    <t>6314</t>
  </si>
  <si>
    <t>ASTMH_1668</t>
  </si>
  <si>
    <t>Closing the knowledge gap in human immunodeficiency virus prevention among adolescents in rural settings, Burkina Faso</t>
  </si>
  <si>
    <t>https://plan.core-apps.com/astmh23/abstract/6a21f8b0-8567-4c97-9898-c59bf1758a97</t>
  </si>
  <si>
    <t>Noubar Clarisse Dah1; Ourohiré Millogo1; Lina Nurhussien2; Pascal Zabré1; Sachin Shinde2; Valentin Boudo1; Moustapha Nikiéma1; Wafaie W. Fawzi3; Ali Sié1</t>
  </si>
  <si>
    <t>1Centre de Recherche en Santé de Nouna/Institut National de Santé Publique, Nouna, Burkina Faso,; 2Department of Global Health and Population, T. H. Chan School of Public Health, Harvard University, Massachusetts, MA, United States,; 3Department of Global Health and Population, T. H. Chan School of Public Health,Harvard Univer/Department of Epidemiology,T. H. Chan School of Public Health, Harvard University/Department of Nutrition, T. H. Chan School of Public Health, Harvard University, Massachusetts, MA, United States</t>
  </si>
  <si>
    <t>In sub-Saharan Africa (SSA), HIV continues to pose a significant public health problem despite a 32% reduction in new infections in 2021. Adolescents in SSA account for nearly four out of five HIV infections. There is a lack of knowledge about HIV prevention methods and testing rates remain low among adolescents in Burkina Faso. This study assessed adolescents' knowledge of HIV prevention and testing as well as sexual risk behaviors in Nouna, Burkina Faso.We conducted a cross-sectional survey using a community-based sampling frame with 1,202 adolescents aged 10-19 years via a standardized questionnaire in the Nouna Health and Demographic Surveillance System in Burkina Faso from March to April 2022. We present descriptive results regarding adolescents' knowledge of and behavior related to HIV.The average age of the participants enrolled in the study was 14.1 (95% CI: 13.9-14.3) years old, 43.5% were female, and 59.4 % were students. About 41.9% had never heard of HIV. The main sources of HIV information were schools (53.6%) and friends (26.7%). Among participants who have heard about HIV, only 4.3% have been tested. Additionally, 15.8% of participants had sexual intercourse in the past and 47.1% of them used condoms. The mean age at sexual intercourse was 16.0 years (95% CI: 15.8-16.2).In rural areas of Burkina Faso, adolescents are poorly informed about HIV and do not use HIV prevention measures. Adolescents need better access to HIV prevention information through innovative interventions. Adolescent reproductive health and HIV prevention awareness will contribute to reaching the 2030 target of ending the HIV/AIDS epidemic. Key words: Adolescents, HIV prevention</t>
  </si>
  <si>
    <t>6315</t>
  </si>
  <si>
    <t>ASTMH_1669</t>
  </si>
  <si>
    <t>Knowledge and perceptions of Primary healthcare providers towards integration of antiretroviral therapy services at departmental levels at selected health facilities Lira district, Uganda</t>
  </si>
  <si>
    <t>https://plan.core-apps.com/astmh23/abstract/05ae5855-0fb4-41fc-8227-5e3b87457695</t>
  </si>
  <si>
    <t>Steven Sean Puleh; Emmanuel Asher Ikwara; Syliviah Namutebi; Lakeri Nakero; Rogers Isabirye; Maxson Kenneth Anyolitho</t>
  </si>
  <si>
    <t>Lira University, Lira, Uganda</t>
  </si>
  <si>
    <t>Investigations conducted among healthcare providers to assess their knowledge and perceptions towards the integration of anti-retroviral therapy related services in Sub-Saharan Africa are limited. This study explored the knowledge and perceptions of primary healthcare providers towards the integration of ART management services at departmental levels in health facilities in Lira district. We conducted a descriptive cross-sectional survey that employed qualitative methods of data collection in four selected health facilities in Lira district between January and February 2022. The study involved in-depth interviews with key informants and focus group discussions. The study population consisted exclusively of primary healthcare providers; however, those who were not full-time employees of the participating health facilities were excluded. We used thematic content analysis. A significant proportion of staff especially those who are not directly involved in ART still lack full knowledge of ART services integration. There was generally a positive perception, with some suggesting ART integration can minimize stigma and discrimination. The potential barriers to integration included limited knowledge and skills for providing comprehensive ART services, insufficient staffing and space, funding gaps, and inadequate drug supplies, coupled with increased workload due to enlarged clientele. Whereas healthcare workers are generally knowledgeable about ART integration, but their knowledge was limited to partial integration. The participants had a basic understanding of ART services being provided by different health facilities. Furthermore, participants viewed integration as critical, but it should be implemented in conjunction with ART management training. Given that respondents reported a lack of infrastructure, increased workload, and understaffing, additional investments in staff recruitment, motivation through training and incentives, and other means are needed if ART integration is to be implemented.</t>
  </si>
  <si>
    <t>6316</t>
  </si>
  <si>
    <t>ASTMH_1670</t>
  </si>
  <si>
    <t>Pregnancy outcomes in women with infectious and chronic comorbidity in western Kenya</t>
  </si>
  <si>
    <t>https://plan.core-apps.com/astmh23/abstract/93ceb5ba-356d-4969-b156-0e14b52d7f80</t>
  </si>
  <si>
    <t>Beth A. Tippett Barr1; Joyce Were2; Gabriela Toledo3; Sammy Khagayi2; Richard Omore2; Gregory Ouma2; Dickens Onyango4; Victor Akelo5</t>
  </si>
  <si>
    <t>1Nyanja Health Research Institute, Salima, Malawi,; 2Kenya Medical Research Institute, Kisumu, Kenya,; 3University College London, London, United Kingdom,; 4Kisumu County Department of Health, Kisumu, Kenya,; 5US Centers for Disease Control and Prevention, Kisumu, Kenya</t>
  </si>
  <si>
    <t>Antiretroviral therapy (ART) protects maternal health and prevents HIV transmission during pregnancy. However, there is evidence that ART started pre-pregnancy compared to during pregnancy increases the risk of other poor pregnancy outcomes. No studies have reported on the risk of poor pregnancy outcomes by timing of ART initiation, while accounting for comorbid infectious and chronic diseases. Here we present results from a large cohort of pregnant women in Western Kenya living without and with HIV (WLHA). Samples and data were collected to identify infectious and non-communicable diseases. Multivariable logistic regression was conducted to assess the effect of HIV on adverse maternal or infant outcomes. Sensitivity analysis further examined timing of ART initiation on poor outcomes. One in four of 1753 women experienced poor pregnancy outcomes. Anemia (57.7% vs 39.1%), malaria (15.2% vs. 11.7%) and COVID-19 (11.8% vs. 9.3%) in pregnancy were more common in WLHA, while obesity and hypertension were higher in women without HIV. By ART timing, malaria (19.0% vs. 12.1%) and hypertension (10.1% vs. 8.0%) were higher in women starting ART during pregnancy than before pregnancy, while obesity (24.1% vs. 30.3%) and diabetes (2.5% vs. 6.1%) were lower in those starting ART during pregnancy than before pregnancy. In multivariable logistic regression neither HIV nor ART timing had significant effect on maternal outcomes. However, women who started ART pre-pregnancy had increased risk of poor infant outcomes compared to women without HIV (a OR1.54 [95%CI 0.94-2.52], p=0.05). Our finding that WLHA on ART are at no significantly increased risk of poor maternal outcomes than HIV-uninfected women demonstrates the remarkable impact of PMTCT programming since the implementation of Option B+'s 'test-and-treat' approach nearly a decade ago. The benefits of ART to maternal health and the infant HIV-free survival are well-documented, and now that PMTCT coverage exceeds 90% in many high-burden settings, more research is needed on quantifying and mitigating other infectious and chronic disease effects on pregnancy outcomes.</t>
  </si>
  <si>
    <t>6317</t>
  </si>
  <si>
    <t>ASTMH_1671</t>
  </si>
  <si>
    <t>Social Mobilization for Enhanced Microplanning in Deworming Programs</t>
  </si>
  <si>
    <t>https://plan.core-apps.com/astmh23/abstract/0d608700-8517-4f3b-ae21-958173543c5f</t>
  </si>
  <si>
    <t>Clare S. Amuyunzu; Mary Nyamongo; Alice S. Sinkeet</t>
  </si>
  <si>
    <t>African Institute for Health and Development, Nairobi, Kenya</t>
  </si>
  <si>
    <t>Background: The goal was to design, operationalize and evaluate a Social Mobilization (SM) package specifically tailored to improve the quality of community-based treatment/ mass drug administration (MDA) for Soil Transmitted Helminthiasis (STH) and Schistosomiasis (SCH) as a pilot in Vihiga County. Rationale: Tailoring SM messages and materials for the specific population groups at highest risk or with lower likelihood of participating in MDA and using the right channels of communication drives treatment coverage higher. Objectives: (i) Assess the social contexts for community-based STH and SCH treatment; (ii) Identify potential population segments for tailored messaging; (iii) Development of a tailored social mobilization package in Vihiga county, Kenya; (iv) Produce user-friendly guides/standard operating procedure that other countries or implementing partners could readily adapt to their own contexts; and (v) To track progress and rigorously evaluate learnings. Method: Conducting a formative and summative assessments using mixed methods; and developing and operationalizing a tailored social mobilization package. Key results: There was an increase in reach of the messages and materials from (29.9%, n=400) initially to (81%, n=402) during the summative assessment. Data indicated that the community had correct knowledge - transmission/spread of STH i.e., drinking / walking on water contaminated with faeces increased from 19.7% to 47.2% (by 28%) and ingestion of the worm's egg increased by 1% and on SCH, transmission/spread of SCH i.e., penetration of the worm larvae through the skin and drinking or using contaminated water improved by 35.9% and 8.9%, respectively; the number of people treated in this county was STH (103%, 597,236) and SCH (94.91%28,858 94.91%). However, the community had limited knowledge about SCH. Findings from the pilot in Vihiga County informed scale-up of the SM process to include Bungoma, Kakamega and Trans Nzoia in the western region of the country.</t>
  </si>
  <si>
    <t>6318</t>
  </si>
  <si>
    <t>ASTMH_1672</t>
  </si>
  <si>
    <t>Engaging Young People as Agents of Change: A Primary School Educational Intervention to Decrease Arboviral and Protozoal Risk in Grenada</t>
  </si>
  <si>
    <t>https://plan.core-apps.com/astmh23/abstract/836c9b93-88d2-4cf6-9c46-e8a4e93a6822</t>
  </si>
  <si>
    <t>Bethel Bayrau1; Nikita Cudjoe2; Prathik Kalva1; Zakaria Nadeem Doueiri1; Basil Williams2; Makeda Fletcher2; Sarah Telesford2; Arani Thirunavukarasu2; Lashawnd Johnson2; Calum Macpherson2; Ann W. Banchoff1; Abby C. King1; Trevor Noël2; A. Désirée LaBeaud1</t>
  </si>
  <si>
    <t>1Stanford School of Medicine, Palo Alto, CA, United States,; 2Windward Islands Research and Education Foundation, St. George's University, St George, Grenada</t>
  </si>
  <si>
    <t>School-based educational programs are effective in mitigating environmental health risks. In this ongoing randomized control study, we use a school-based educational intervention to improve knowledge, attitudes, and practices regarding arboviral and feco-orally transmitted protozoal diseases among 4th-grade students in Grenada. 27 case and 26 control schools were randomly assigned. Students completed pre-and post-intervention questionnaires at baseline and 3 months later. Case schools received a presentation, a video clip on mosquitos and demonstrations. School vector data was collected. Students at 10 case schools used the Our Voice Discovery Tool app to collect geotagged photographic and narrative data on aspects of their environment that make it easy or hard for mosquitoes to transmit diseases. Students have recorded 374 photos (135 good and 194 bad for environment) and 309 narrations. The intervention group reported significant improvements in arboviral and protozoal disease knowledge (53.3% increase), attitudes (15.1% increase), and practices (16.3% increase) at 3-month follow-up (p&lt;0.01). In contrast, the control group only reported significant improvements in knowledge (20.9% increase, p&lt;0.01), but not in attitudes (0.1% decrease, p=0.96) and behaviors (2.5% decrease, p=0.28). The intervention schools showed a more significant increase in knowledge (0.83 vs 0.36), attitudes (0.99 vs 0.02), and behaviors (0.55 vs -0.08) compared to the control schools (p&lt;0.01). Among case schools, vector data show 26% and 100% reduction in total egg counts and total larvae counts, respectively, at follow-up (p&lt;0.01). Among control schools, more indoor egg counts were recorded at follow-up, though they also showed a non-significant 11% reduction in total egg counts. Of 7 Parishes in Grenada, we found Aedes mosquitoes in all 7 regions and Culex in 6 but no Anopheles mosquitoes. 6-month follow-up will be completed by June 2023. Our intervention effectively improves knowledge, attitudes, and practices regarding arboviral and protozoal diseases among 4th-grade students in Grenada at follow-up and reduces vector abundance in schools.</t>
  </si>
  <si>
    <t>6319</t>
  </si>
  <si>
    <t>ASTMH_1673</t>
  </si>
  <si>
    <t>Improving Access to Mobility Management and Disability Prevention (MMDP) Management of Lymphatic Filariasis (LF) Complications Towards the World Health Organization 2030 LF elimination goal: A pilot study conducted in Liberia 2022 to close the .</t>
  </si>
  <si>
    <t>https://plan.core-apps.com/astmh23/abstract/9c4808f3-4cb5-46cf-b67c-d621a0c94b5f</t>
  </si>
  <si>
    <t>N Peter Y. Flomo</t>
  </si>
  <si>
    <t>Neglected Tropical Diseases Program, Ministry of Health, Monrovia, Liberia</t>
  </si>
  <si>
    <t>Lymphatic Filariasis (LF) has high prevalence rate in sub-Saharan Africa with two major complications requiring case management: hydrocele and Lymphedema. In Liberia, LF is prevalent in 13 of the 15 counties survey conducted in 2012. The only strategy for prevention and control of LF has been Mass Drug Administration (MDA) and an evaluation of the intervention (Pre-transmission Assessment Survey and Transmission Assessment Survey (PRE-TAS and TAS). The case management aspect remains a challenge in achieving the elimination target for Lymphatic Filariasis, the WHO Road Map (2030). However, to manage the complications of LF, the Case Management Project of Liberia's Neglected Tropical Diseases Program with Lymphedema care in Liberia, (2016) by providing comprehensive Home-Based Self Care (HBSC) Kits to affected persons with basic training in managing their conditions. Furthermore, in November 2022, the Case Management Project, initiated an integrated campaign to scale up the Mobility Management and Disability Prevention (MMDP) Campaign Project supported by Sightsavers International. The Mobility Management and Disability Prevention (MMDP) Campaign started in late November 2022 in five (5) counties (Bomi, Bong, Lofa, Nimba, and Maryland) with a target to perform 300 hydrocelectomies and distribute additional 260 HBSC Kits to both old and new lymphedema clients. The results against the target are as follows: Bomi (21), Bong (44), Lofa (39), Nimba (54) and Maryland (23). A total of 181 (60.33%) Hydrocelectomies were performed in 11 hospitals with an unmet target of 119 (39.7%) hydrocele cases due to several factors. With resource constraints, the Neglected Tropical Diseases Program remains committed to accelerating the MMDP Project to the remaining 8 counties in Liberia while providing routine care for lymphedema clients. This abstract seeks to explore opportunities to close the service gaps for those affected by LF complications to have adequate access to NTDs services without experiencing any financial consequences.</t>
  </si>
  <si>
    <t>6320</t>
  </si>
  <si>
    <t>ASTMH_1674</t>
  </si>
  <si>
    <t>The Effect of an Innovative Community Health Education on Trachoma Prevention and Control in Northern Nigeria</t>
  </si>
  <si>
    <t>https://plan.core-apps.com/astmh23/abstract/0da3fe1d-ef12-4690-87e1-9b283e53e790</t>
  </si>
  <si>
    <t>Toluwase Olufadewa; Isaac Olufadewa; Miracle Adesina; Ruth Oladele</t>
  </si>
  <si>
    <t>Slum and Rural Health Initiative, Ibadan, Nigeria</t>
  </si>
  <si>
    <t>The Effect of an Innovative Community Health Education on Trachoma Prevention and Control in Northern Nigeria Background: Trachoma is a leading cause of infectious blindness worldwide and an endemic public health problem in Northern Nigeria. The currently recommended surgery for trichiasis/entropion, antibiotics for active disease, facial cleanliness, and environmental change to reduce transmission (SAFE) strategy targets all key elements believed to be necessary for a short- and long-term intervention program. This study investigated the effect of innovative community health education on trachoma prevention and control in northern Nigeria. Method: This was quasi-experimental study among Internally Displaced Person in Northern Nigeria. Two IDP camps were selected purposively and simple random sampling were used to select final participants for the study. We used a quantitative method approach was using a semi-structured questionnaire developed using SAFE strategy among 294 participants. The SPSS software version 27 was used for all statistical analyses which descriptive and inferential statistics were done at 5% significance level.Results: The mean age of the participants was 33.1±8.8 years, some (45.9%) were male which 17.0% had no formal education. There was increase in the awareness of trachoma from 28.6% to 100.0% after the educational intervention. However, at baseline, few believed that trachoma is caused by curse while no one mentioned that after the educational intervention and they all knew ways trachoma could be transmitted. There was a significant increase in the knowledge level among participants from 20.1% to 73.5% good knowledge (p&lt;0.001, CI=5.735 - 4.891, t=24.795) as well as positive attitude to trachoma prevention and control from 15.3% to 77.2% after the intervention (p&lt;0.001, CI=14.914 - 13.065, t=29.784). Also, there was improvement in the prevention and control practices from 56.1% to 94.2% (p&lt;0.001, CI=1.114 - 0.648, t=7.437).Conclusion: This study revealed that educational intervention can greatly influence knowledge on trachoma as well as the prevention and control attitude and practice.</t>
  </si>
  <si>
    <t>6321</t>
  </si>
  <si>
    <t>ASTMH_1675</t>
  </si>
  <si>
    <t>Geospatial risk prediction of schistosomiasis and soil-transmitted helminths following a school preventive chemotherapy program in Huambo, Uige and Zaire provinces, Angola</t>
  </si>
  <si>
    <t>https://plan.core-apps.com/astmh23/abstract/fb3ae747-5691-40d2-8959-855920c0ed40</t>
  </si>
  <si>
    <t>Adam W. Bartlett1; Elsa P. Mendes2; Marta S. Palmeirim3; Ana Direito4; Sergio Lopes4; Susana Vaz Nery1</t>
  </si>
  <si>
    <t>1Kirby Institute, University of New South Wales, Sydney, Australia,; 2National Directorate of Public Health, Ministry of Health, Luanda, Angola,; 3Swiss Tropical and Public Health Institute, Basel, Switzerland,; 4The MENTOR Initiative, Huambo, Angola</t>
  </si>
  <si>
    <t>A school preventive chemotherapy (PC) program for soil-transmitted helminths (STHs) and schistosomiasis has operated in Huambo, Uige and Zaire provinces, Angola, since 2013 and 2014, respectively, with an impact assessment conducted in 2021. Conventional methods to assess prevalence at province or district level to inform PC programs do not account for the environmental context of disease prevalence. This analysis provides geospatial risk predictions to provide a more detailed understanding of schistosomiasis and STH distribution to inform control strategies. A two-stage cluster survey design was used to select schools and schoolchildren to detect schistosomiasis and STHs in 2021 via rapid diagnostic tests (RDTs) and microscopy, respectively. School-level georeferenced parasitological data was incorporated with climatic, altitude, vegetation, landcover and distance to water bodies data to develop spatial regression models. Best fit multivariate generalised linear models were then used to develop risk prediction maps for schistosomiasis and STHs and ascertain areas of co-endemicity. Spatial regression models and risk prediction maps are being developed for the baseline survey to better assess the impact of the school PC program on the spatial distribution of these diseases. The impact assessment involved 17,880 schoolchildren from 599 schools for the schistosomiasis survey and 6,461 schoolchildren from 214 schools for the STH survey. Best fit regression models demonstrated considerable areas of moderate to high schistosomiasis risk (≥30% prevalence by RDTs) across all three provinces. For STHs, there remains substantial areas of high risk (≥50% prevalence by microscopy) in Uige province, with more focal areas of high risk in Huambo and Zaire provinces. There are considerable co-endemic areas in Zaire, but not Huambo or Uige. Despite regular school delivery of PC over several years, there remains considerable regions of Huambo, Uige and Zaire provinces that remain moderate to high risk for schistosomiasis and STHs, with focal areas of co-endemicity.</t>
  </si>
  <si>
    <t>6322</t>
  </si>
  <si>
    <t>ASTMH_1676</t>
  </si>
  <si>
    <t>Enhancing Timeliness of Reporting for Trachoma Mass Drug Administration (MDA) through Electronic Data Capture (EDC): A pilot study in two districts of Uganda</t>
  </si>
  <si>
    <t>https://plan.core-apps.com/astmh23/abstract/cd09fac9-5875-4506-b1ad-df7bdbcde5d1</t>
  </si>
  <si>
    <t>Edwin Mayoki1; Joyce Achan1; Stephen Begumisa1; Rapheal Opon2; Sharone Backers1; Stella Agunyo1; Clara Burgert-Brucker3; Jeremiah Ngondi3; Brian Allen3; Erica Shoemaker3; Charles Kissa2; Alfred Mubangizi2; Stephen Otim4; Denis Olaka5</t>
  </si>
  <si>
    <t>1RTI International, Kampala, Uganda,; 2Ministry of Health, Kampala, Uganda,; 3RTI International, Washington, DC, United States,; 4District Local Government, Moroto, Uganda,; 5District Local Government, Nabilatuk, Uganda</t>
  </si>
  <si>
    <t>In 2023, The Uganda Ministry of Health supported by USAID's Act to End NTDs | East piloted an electronic data capture (EDC) mass drug administration (MDA) tally sheet in two trachoma persistent and recrudescent districts (Moroto, Nabilatuk). Previous, after-action review meetings had highlighted substantial delays (e.g. four months) in reporting the MDA data using a paper-based system that involved compiling, cleaning, and summarizing data. In this process one district lost their data when the computer they were using crashed. These delays and losses coupled with data quality issues that included arithmetic errors and wrong entries prompted development of an EDC tool using Open Data Kit (ODK). The EDC tool was rigorously tested and further improved for its accuracy to the original form, validation checks, and user friendliness. Data entry by the field supervisors started 10 days after the MDA field activities in January 2023. The central-level supervisors checked the inputs for accuracy and provided direct feedback to subcounty supervisors through their Whats App group and phone calls. The MDA results were produced one month after end of MDA activities. This approach improved MDA reporting turnaround time and 100% of the village level data was captured with no data loss. Furthermore, it was easy for the subcounty supervisors to easily identify errors from the hardcopy forms and fix them while in the field. Of note, this EDC approach did include additional cost including airtime, allowances, and training. These results illustrate the value of timely reporting of MDA data for decision making using EDC tools. This EDC approach also strengthened data ownership by subcounty supervisors who entered their own data, jointly reviewed, and provided feedback to the district-level biostatistician and central-level team. Finally, there was improved quality of data because of the data quality checks and validations embedded in the EDC forms. Expansion of this approach in all trachoma endemic districts would be valuable to the program for timely and accurate MDA data.</t>
  </si>
  <si>
    <t>6323</t>
  </si>
  <si>
    <t>ASTMH_1677</t>
  </si>
  <si>
    <t>From Priority to Practice: Making application of digital platforms for improving Trachoma MDA performance a reality towards addressing End game challenges in Longido Tanzania</t>
  </si>
  <si>
    <t>https://plan.core-apps.com/astmh23/abstract/a0de02d6-fb97-4aa9-8099-7c19c458076c</t>
  </si>
  <si>
    <t>George E. Kabona1; Ambakisye K. Mhiche2; Molly Adam3; Alpha Malishee1; Veronica E. Kabona4; Lalji Shabbir4; Julius C. Masanika4; Oswald Will5; Jeremiah Ngondi6</t>
  </si>
  <si>
    <t>1National Neglected Tropical Diseases Control Program, Dodoma, Tanzania, United Republic of,; 2RTI International, Dodoma, Tanzania, United Republic of,; 3RTI International, Washington DC, DC, United States,; 4RTI International, Dar Es Salaam, Tanzania, United Republic of,; 5RTI International, London, United Kingdom,; 6RTI International, Cambridge, United Kingdom</t>
  </si>
  <si>
    <t>In the past 2 decades Tanzania has made a significant stride towards trachoma elimination. However, there are nine districts are considered persistent and recrudescent. Longido district is one of the persistent districts whose status is attributable to inadequate MDA coverage, mobile and migrant populations, thus required special strategies to address both challenges during MDA. Our objective is to present a case study on application of digital platforms to address MDA and other end game challenges in Longido, Tanzania, as a template for nationwide. We examine electronic data capture (EDC) and digitalized Supervisor Coverage (SCT) tool development, from inception, team selection, training and pilot testing to tool revision and improvement. The Unstructured Supplementary Service Data (USSD) was developed, and special code was enabled to community drug distributors (CDDs mobile phone for reporting daily MDA coverage summary. This summary was sent to a central server where national supervisors could review data daily on a dashboard. The platform was set to provide an automated text messages back to the village leaders and ward level supervisors with the daily MDA summary. To facilitate the SCT, an ODK collect application was installed in the smart phone for the district and ward level supervisor. GPS codes were captured to ascertain distribution of both CDDs and supervisors across the districts. We found that transitioning from paper-based monitoring tools to electronic motoring was feasible and effective. Daily feedback to village leaders prompted ownership and immediate action to troubleshoot poor coverage. CDDs and supervisors found the tools easy and simplified reporting and tracking. Few challenges, including some errors in the CDD reporting server spotty cellular network were noted for future improvement. Upon MDA assessment, reported coverage increased from 87% in 2019 to 97.5% in 2022.The results suggest that digital platforms to address the trachoma endgame challenges can support improved monitoring and evaluation of MDA and other SAFE relate interventions in line with the WHO target to eliminate trachoma by 2030</t>
  </si>
  <si>
    <t>6324</t>
  </si>
  <si>
    <t>ASTMH_1678</t>
  </si>
  <si>
    <t>The impact of ten rounds of twice-per-year treatment with ivermectin on onchocerciasis transmission in hyperendemic areas of Jimma and Illubabor zones, southwest Ethiopia</t>
  </si>
  <si>
    <t>https://plan.core-apps.com/astmh23/abstract/4c239c77-fc45-4f19-af92-a0bfab62d953</t>
  </si>
  <si>
    <t>Tekola Endeshaw1; Aderajew Mohammed1; Fanta Nigussie1; Henok Birhanu1; Tewodros Seid1; Yewondwossen Bitew1; Firdaweke Bekele1; Fikresilasie Samuel1; Jemal Moges1; Yakub Ragu1; Emily Griswold2; Anley Haile1; Zerihun Tadesse1; Jenna E. Coalson2; Frank O. Richards2; Gregory S. Noland2</t>
  </si>
  <si>
    <t>1The Carter Center, Addis Ababa, Ethiopia,; 2The Carter Center, Atlanta, GA, United States</t>
  </si>
  <si>
    <t>Onchocerciasis is a disease caused by Onchocerca volvulus and transmitted by the bite of Simulium vectors. Control efforts began in Ethiopia in 2001 with annual mass drug administration (MDA) with ivermectin. MDA must be given for 10+ years to control disease transmission. The program shifted toward elimination of transmission in 2012, commencing semi-annual treatment and targeting MDA to all endemic districts. This decision followed refinement mapping studies done in 2011 that uncovered untreated hyperendemic areas with nodule prevalence &gt;40%. We undertook baseline surveys to document the prevalence of skin microfilaria (mf) in first-line villages in 7 districts in Oromia region. After at least 10 rounds of semi-annual MDA with &gt;80% reported coverage, impact assessments were conducted in these districts in 2016 and 2017. A convenience sample was used for skin snip testing in ≥50 adults per community aged ≥20 years who had lived in the area for ≥10 years. Dried blood spots (DBS) were also taken at this time from 300 children per district aged &lt;10 years. All consented/assented individuals underwent skin snip examination and DBS collection for Ov16 antibody analysis using ELISA following standard methods. In Jimma, 4 districts (Goma, Sokoru, Sigmo, and Setema) showed decreases in mf prevalence. Mf prevalence in Goma declined from 45.2% at baseline (2012) to 5.3% in 2017 (p=0.0), Sokoru dropped from 2.4% to 0% (p=0.08), Sigmo from 6.3% to 1.3% (p=0.02), and Setema from 10.6% to 4.7% (p&lt;0.05). Ov16 antibody prevalence ranged from 0% to 1.6% at the time of follow-up. Three districts were evaluated in Illubabor. Sale Nono had mf prevalence of 54.5% in 2012, with significant reduction to 4.9% at impact assessment in 2016 (p=0.0). Bure and Hallu likewise showed significant decreases in mf prevalence, 28.5% to 1.9% (p=0.0), and 34.9% to 0.5% (p=0.0), respectively in 2016. Ov16 antibody prevalence at the second timepoint ranged from 0.3% to 4%. Twice-per-year treatment with high coverage showed encouraging progress towards the elimination of onchocerciasis transmission in hyperendemic districts.</t>
  </si>
  <si>
    <t>6325</t>
  </si>
  <si>
    <t>ASTMH_1679</t>
  </si>
  <si>
    <t>Eliminating Onchocerciasis in Loiasis Endemic Areas: Added Value of the Slash and Clear Strategies</t>
  </si>
  <si>
    <t>https://plan.core-apps.com/astmh23/abstract/730f33ec-dac6-4552-8c69-139df0d5ae21</t>
  </si>
  <si>
    <t>Joelle L Siakam Tanguep1; Phillipe B Nwane2; Hugues C Nana-Djeunga2; Sevilor Kekeunou3; Joseph Kamgno4</t>
  </si>
  <si>
    <t>1Higher Institute of Scientific and Medical Research (ISM)/ 2Zoology Laboratory, Department of Animal Biology and Physiology, Faculty of Science, Yaoundé, Cameroon,; 2Higher Institute of Scientific and Medical Research (ISM), Yaoundé, Cameroon,; 3Zoology Laboratory, Department of Animal Biology and Physiology, Faculty of Science, Yaoundé, Cameroon,; 4Higher Institute of Scientific and Medical Research (ISM)/Department of Public Health, Faculty of Medicine and Biomedical Sciences, Yaoundé, Cameroon</t>
  </si>
  <si>
    <t>In areas where onchocerciasis and loiasis are co-endemic, the routine control strategy, community-directed treatment with ivermectin (CDTI) is prohibited as it can lead in potentially deadly serious adverse events (SAEs) in patients heavily infected with Loa loa. It appears compulsory to identify SAEs risk-free alternative or complementary interventions to guarantee complete elimination of onchocerciasis. For this purpose, we carried out our study to assess the efficacy of an environment-friendly vector control approach, so-called the Slash and Clear (S&amp;C). Monthly (3 days per month) capture of blackflies carried out using human landing catching over a period of 12 months along the Kelle River for baseline data collection. The trailing vegetation constituting blackfly breeding sites were destroyed by trained community volunteers (Slash and Clear) every month of the second year (4-5 days/month), and the impact of this breeding site destruction on blackfly densities was assessed by harvesting flies following the same procedure as during the baseline entomological survey. A total of 11,142 flies were collected during the two years, 9,720 before S&amp;C and 1,422 after S&amp;C, for an overall reduction rate of 100% in the head. The average larval reduction rate was 74.5%. These results confirm the significant impact of Slash and Clear on the reduction of blackfly densities, and might help accelerating the elimination of onchocerciasis in areas where loiasis in endemic.</t>
  </si>
  <si>
    <t>6326</t>
  </si>
  <si>
    <t>ASTMH_1680</t>
  </si>
  <si>
    <t>Strengthening of the local health capacity for the implementation of the Framework for elimination of mother-to- child transmission (EMTCT) of HIV, syphilis, Chagas Disease and Hepatitis B in Pampa del Indio, Chaco (Argentina)</t>
  </si>
  <si>
    <t>https://plan.core-apps.com/astmh23/abstract/b7805480-1dc9-4ac0-8480-0b66509ee052</t>
  </si>
  <si>
    <t>Mariana Fernández1; Karina Duarte2; Noelia Zalazar2; Silvana Pividori2; Graciela I. Martínez1; Marcelo Wirtz1; Favio Crudo1; Maria Victoria Periago3</t>
  </si>
  <si>
    <t>1Fundación Mundo Sano, Buenos Aires, Argentina,; 2Hospital Dr. Dante Tardelli, Pampa del Indio, Salta, Argentina,; 3CONICET/Fundación Mundo Sano, Buenos Aires, Argentina</t>
  </si>
  <si>
    <t>Pampa del Indio is a small locality in the province of Chaco, Argentina, located in the Gran Chaco ecoregion, traditionally a hotspot for Chagas Disease (Ch D) due to vector transmission. Continuous vector control and environmental/land changes have reduced this transmission route in the area and vertical transmission of Ch D is gaining importance. Given the presence of Mundo Sano in this municipality since 2008, working on vector control in a public-private association with local authorities, activities have evolved to a focus on diagnosis and treatment of Ch D and implementation of the EMTCT Plus initiative recommended by the World Health Organization (WHO) to eliminate mother-to-child transmission (MTCT) of Ch D together with HIV, syphilis, and Hepatitis B. The activities are centered on achieving and sustaining the EMTCT of the four infections and to promote comprehensive access for pregnant women to high-quality control of their pregnancy and post-partum, specially focused on ensuring access to health to pregnant women living in rural communities. This is possible due to bi-monthly visits by a local mobile specialized team that perform the controls using rapid tests and a mobile ultrasound (US). Since its implementation in April 2022 and up to December 2022, five visits were performed in the urban area and rural settlements of Pampa del Indio with a 92.0% coverage of pregnant women (450 out of 489 estimated annual pregnancies for the area). All 450 women were screened for the four infections, and they all had access to US controls with an average of 2.3 comprehensive controls per woman. Hepatitis B and HIV infections were not detected while the prevalence of Ch D and syphilis was 4.2% (n = 19) and 2.4% (n = 11), respectively. The use of rapid tests assured immediate application of treatment protocols and the planning of epidemiological actions to test other family members.</t>
  </si>
  <si>
    <t>6327</t>
  </si>
  <si>
    <t>ASTMH_1681</t>
  </si>
  <si>
    <t>Monitoring Trachoma Mass Administration (MDA) using an electronic Supervisor Coverage Tool (SCT)</t>
  </si>
  <si>
    <t>https://plan.core-apps.com/astmh23/abstract/713a4e9f-80c2-4a63-a16f-7dcbe7f65f8c</t>
  </si>
  <si>
    <t>Joyce Achan1; Edwin Mayoki1; Stephen Begumisa1; Rapheal Opon2; Charles Kissa2; Sharone Backers1; Stella Agunyo1; Alex Rutagwabeyi1; Denis Olaka3; Stephen Otim4; Alfred Mubangizi2; Clara Burgert-Brucker5; Brian Allen5; Erica Shoemaker5; Jeremiah Ngondi5</t>
  </si>
  <si>
    <t>1RTI International, Kampala, Uganda,; 2Ministry of Health, Kampala, Uganda,; 3District Local Government, Nabilatuk, Uganda,; 4District Local Government, Moroto, Uganda,; 5RTI International, Washington, DC, United States</t>
  </si>
  <si>
    <t>An electronic Supervisor Coverage Tool (SCT) was developed and deployed in trachoma endemic districts in Uganda during the mass drug administration (MDA) implemented in August 2022 (round one) and January 2023 (round two) with the aim of improving MDA coverage. The surveys were carried out in Moroto and Nabilatuk. The main aim of the SCT was to measure MDA coverage and take immediate corrective action related to low MDA coverage. The SCT uses lot quality assurance sampling to classify communities coverage. The levels of coverage for trachoma are good coverage (80% and above), cannot conclude that coverage is good (55% to less than 80%) and inadequate coverage (less than 55%). Communities (supervisory areas) with previously low MDA coverage were purposively sampled, 20 households randomly selected, and one respondent per household randomly selected to be surveyed. In each district, 21 communities were visited in round one while 89 were visited in round two. Data was collected with android phones using Open Data Kit. Central, district, and subcounty supervisors administered the SCT. Data was analyzed using real-time data monitoring within the data collection form followed by post survey analysis in Stata. The number of communities with good coverage increased from 17 (81%) in 2022 to 80 (90%) in 2023, while 2(9.5%) and 7(8%) had inadequate coverage, and 2 (9.5%) and 2 (2.2%) had bad coverage, respectively. In 2023, 98% of surveyed individuals had been offered medicines while in 2022 it was only 87%. The main reasons for not being offered medicines in both 2022 and 2023 were similar: not present at home, distributor not come to home, busy/occupied, and unaware of MDA. The main immediate action taken was mop-up by distributors targeting missed individuals. SCT results can be used to make changes or enhancements to MDA while in the field, identify low performing communities, proportion reached and those that swallowed the medicines. Additionally, use of electronic data collection allows for central display of real time results for all communities surveyed, timely follow-up with supervisors at different levels and immediate action taken as needed.</t>
  </si>
  <si>
    <t>6328</t>
  </si>
  <si>
    <t>ASTMH_1682</t>
  </si>
  <si>
    <t>The role of microbiota and co-localization in the dissemination of vector transmitted pathogens</t>
  </si>
  <si>
    <t>https://plan.core-apps.com/astmh23/abstract/4b9bc488-d791-449d-b212-a584fae550ee</t>
  </si>
  <si>
    <t>Leon Dimitri Melo; Matheus Carneiro; Chukwunonso Nzelu; Nathan Peters</t>
  </si>
  <si>
    <t>Insect vectors are important agents in the transmission of infectious diseases. Through a processcalled dissemination, many pathogens can enter the body of a host through the bite of an insectvector and then exit the skin to cause a systemic infection. The details about how and whendissemination occurs are still unclear and elucidating this is important for understanding diseasepathogenesis and the development of new therapies and vaccines. Leishmaniasis is a vector-bornedisease, and in its visceral form, Leishmania spp. parasites can disseminate from the skin to internalorgans. Various factors from the host, vector and parasite have been implicated in thedissemination process, including the microbiota derived from the from the insect vector gut.However, while vector microbiota is required for dissemination, it is not sufficient. The goal ofthis study is to determine whether the micro-colocalization of parasites, vector- and host-derivedfactors, including the microbiota that occurs following sand fly bite versus bolus injection is arequirement to induce the physiological conditions that facilitate dissemination. The resultsobtained will contribute to a better understanding of the pathophysiology of leishmaniasis. Wehypothesize that bacteria, co-localized with other host and vector factors, influence the physiologyof the skin and facilitate the dissemination of Leishmania spp. To evaluate this, we will first studydissemination in wild type mice and mice deficient in several innate TLR-related signallingpathways employing a novel model of Leishmania spp. infection, the skin prick, that co-localizedthese factors in the skin. We will then determine the requirement of bacteria and co-localization,using skin-prick, bolus, and sand fly models of infection in Germ-Free (GF) mice allied with thetechniques of flow cytometry and Live Cell Imaging.</t>
  </si>
  <si>
    <t>6329</t>
  </si>
  <si>
    <t>ASTMH_1683</t>
  </si>
  <si>
    <t>Infection of Monocytes with Leishmania infantum Causes Differences in Extracellular Vesicle miRNA Profiles</t>
  </si>
  <si>
    <t>https://plan.core-apps.com/astmh23/abstract/0f8ed442-76ec-48ff-93c5-a5d9e5e7e37b</t>
  </si>
  <si>
    <t>Cinthia L. Hudachek; bayan Zhanbolat; Mary Wilson</t>
  </si>
  <si>
    <t>university of iowa, iowa city, IA, United States</t>
  </si>
  <si>
    <t>Leishmania infantum is an obligate intracellular protozoan that is spread through the bite of a sand fly and causes visceral leishmaniasis. Both the parasite and infected macrophages release extracellular vesicles (EVs), including exosomes. EVs contain proteins, lipids, m RNAs, and micro RNAs that can spread widely and have biological activities throughout a host. Our lab has previously shown that the protein content of EVs from MDMs infected with L. infantum differs from uninfected MDMs. We wanted to question whether the mi RNA content of EVs would differ between uninfected and infected MDMs. mi RNA are potent regulators of post-translational gene expression. Blood from 3 healthy human donors were obtained from the University of Iowa blood bank. Monocytes were infected with L. infantum, and after 48 hrs EVs enriched in exosomes were purified from extracellular medium and analyzed on the nanosight to investigate concentration and size. Small RNAs were extracted from EVs, and the abundance of known or putative human mi RNAs was screened using a Nano String human mi RNA panel. There was a trending increase in the overall production of Evs from infected MDMs compared to uninfected control but no difference in mean or mode size. hsa-mi R-29a-3p and hsa-mi R-575 were significantly upregulated in EVs of infected MDMs and hsa-mi R-1305 and hsa-mi R-1285 were downregulated compared to EVs of uninfected MDMs. Known functions of these mi RNAs include the upregulation of genes contributing to the M2 phenotype and possible suppression of proinflammatory response. Infection with L. infantum shows a trending increase of exosomes released from human MDMs as well as a change in mi RNA content. Evs from infected cells show an increase in mi RNAs that might influence M2-type polarization and target proinflammatory genes. These data suggest that Ev mi RNAs of MDMs infected with L. infantum might alter the surrounding environment to potentially dampen local inflammatory or curative immune responses.</t>
  </si>
  <si>
    <t>6330</t>
  </si>
  <si>
    <t>ASTMH_1684</t>
  </si>
  <si>
    <t>People With Different Clinical Presentations of L. donovani Infection have Different micro-RNA Profiles in Circulating Plasma</t>
  </si>
  <si>
    <t>https://plan.core-apps.com/astmh23/abstract/55a6981d-e860-4b0f-9a10-5f765fe93be7</t>
  </si>
  <si>
    <t>Ritirupa Roy1; Cinthia Hudachek2; Shashi Bhushan Chauhan1; Vimal Verma1; Sundaram Pandey1; Shashi kumar1; Rajiv Kumar3; Mary E. Wilson2; Madhukar Rai1; Shyam Sundar1</t>
  </si>
  <si>
    <t>1Institute of Medical Sciences, Banaras Hindu University, Varanasi, India,; 2University of Iowa and the Iowa City VA Medical Center, Iowa, IA, United States,; 3Centre of Experimental Medicine and Surgery, Banaras Hindu University, Varanasi, India</t>
  </si>
  <si>
    <t>Visceral leishmaniasis (VL) is a tropical neglected disease caused by Leishmania donovani, results in significant mortality in the Indian subcontinent. Several micro RNAs have been associated with either susceptibility or resistance to leishmaniasis, including mi R-210 (Leishmania major), mi R-122 and mi R-146a (L. donovani), and mi R-21 in (L. infantum). mi RNAs are ∼22 nt non-coding RNAs that can regulate many biological and molecular functions at the post transcriptional level. Mainly they function by base pairing in the 3' or 5' UTR of target m RNAs and interfering with targeting the m RNA for degradation or modifying translation. Some mi RNAs modify immune responses but the precise target of mi RNAs implicated in leishmaniasis are unknown. There is a paucity of prior studies of mi RNAs in primary human samples from subjects with VL. Most circulating mi RNAs are packaged into micro vesicles called exosomes, which can circulate free of cells in the blood. Hence, we investigated the roles of mi RNAs in circulating exosomes of patients from Bihar, India with different manifestations of L. donovani infection. We selected 6 candidate mi RNAs to screen in human plasma: mi R-21, mi R-122, mi R-155, mi R-206, mi R-146-a and mi R-let-7c. Plasma from subjects with VL or post-kala azar dermal leishmaniasis (PKDL) were compared to healthy, endemic controls. We isolated plasma exosomes and confirmed isolation by transmission electron microscopy imaging and Nano particle tracking analysis. Small RNAs were extracted and differential expression of candidate mi RNAs were evaluated by Taq Man mi RNA assays. When compared to endemic control subjects, expression of mi R-146a was increased plasma of both VL and PKDL patients compared to controls (p&lt;0.05), whereas mi R-206 was decreased in VL plasma compared to control samples. This is consistent with data from murine models and human monocyte derived macrophages indicating mi R-146a skews infected macrophages from M1 to M2 phenotypes. mi R-206 is reported to target FOXP-1 expression and influence macrophage function. We hypothesize these mi RNAs may be critical determinants of immune response to L. donovani infection.</t>
  </si>
  <si>
    <t>6331</t>
  </si>
  <si>
    <t>ASTMH_1685</t>
  </si>
  <si>
    <t>Prevalence of Cutaneous Leishmaniasis in endemic communities of the Volta Region, Ghana</t>
  </si>
  <si>
    <t>https://plan.core-apps.com/astmh23/abstract/1a1f736d-e879-4a39-a3d0-376463358a8b</t>
  </si>
  <si>
    <t>Emmanuel Kwame Amoako1; Seth O. Addo1; Michael Amoa-Bosompem2; Faustus Azerigyik3; Thelma N. S Tetteh1; Kwadwo Akyea-Mensah1; Eric Kyei-Baafour1; John A. Larbi4; Mitsuko Ohashi1; Michael D. Wilson1; Ben A. Gyan1</t>
  </si>
  <si>
    <t>1Noguchi Memorial Institute for Medical Research, Accra, Ghana,; 2University of Tennessee, Knoxville, TN, United States,; 3Tokyo Medical and Dental University, Tokyo, Japan,; 4Kwame Nkrumah University of Science and Technology, Kumasi, Ghana</t>
  </si>
  <si>
    <t>Leishmaniasis continues to affect countries in the tropics and subtropics with previously non-endemic areas experiencing infections. In Ghana, an outbreak of suspected cases occurred in 1999 which led to the discovery of cutaneous leishmaniasis (CL) after Leishmania major was identified. Since then, various studies have been conducted in endemic communities that have revealed multiple Leishmania parasites. This has raised much public health concern, especially regarding effective control and treatment strategies. The study reports the baseline prevalence of CL infection in three communities in the Ho district of the Volta Region of Ghana. A total of 535 subjects were screened using Leishmanin Skin Test (LST) for detecting Leishmania exposure and finger prick blood for anti-leishmania Ig G antibody levels. There was no significant difference (p=0.9313) in LST positivity (LST+) in all three communities. However, the highest LST positives were recorded by the age group 41-65 (62.8%) whiles the lowest (25%) was from the age group 6-18. It was also observed that the median levels of Ig G units between both males and females were significant (p=0.0002). LST positivity correlated to higher levels of antibodies, suggesting their potential as a risk marker for CL acquisition in Ghana.Current reports from the Health Services of Volta region suggest ongoing infections in communities, thus control efforts need to be implemented to reduce the disease burden.</t>
  </si>
  <si>
    <t>6332</t>
  </si>
  <si>
    <t>ASTMH_1686</t>
  </si>
  <si>
    <t>Expression of Endoplasmic Reticulum Stress Response markers in Cutaneous Leishmaniasis</t>
  </si>
  <si>
    <t>https://plan.core-apps.com/astmh23/abstract/b2f171f7-3f77-4ef6-879b-150971b82297</t>
  </si>
  <si>
    <t>Nimesha M. Edirisinghe1; Nuwani H. Manamperi2; Harshima Wijesinghe3; Vishmi Wanasinghe1; Chamalka De Silva1; Nadira D. Karunaweera1</t>
  </si>
  <si>
    <t>1Department of Parasitology, Faculty of Medicine, University of Colombo, Colombo, Sri Lanka,; 2Department of Parasitology, Faculty of Medicine, University of Kelaniya, Kelaniya, Sri Lanka,; 3Department of Pathology, Faculty of Medicine, University of Colombo, Colombo, Sri Lanka</t>
  </si>
  <si>
    <t>Cutaneous leishmaniasis (CL) is an intracellular parasitic infection that can cause loss of endoplasmic reticulum (ER) homeostasis by disrupting the protein folding process. This leads to the accumulation of unfolded proteins in the ER lumen and stimulates ER stress response to restore protein homeostasis in the ER. The present study aimed to immunohistochemically validate the endoplasmic reticulum stress response in CL by determining the expression of the Inositol Requiring Enzyme1 (IRE1), Protein Kinase RNA like ER kinase (PERK) and Activating Transcription Factor6 (ATF6) sensory proteins in lesion tissues. Sections (4 µm) of formalin-fixed paraffin-embedded tissue samples from thirty leishmaniasis-confirmed patients and thirty control participants were mounted on positively charged slides. The tissue sections were deparaffinization in xylene and rehydrated with graded alcohol. Antigen retrieval was conducted by microwave-boiling of the slides in 10m M Sodium citrate buffer (p H 6.0) for IRE1 and ATF6, and EDTA buffer (p H 9.0) for PERK. Endogenous peroxidase was blocked by incubating in 3% hydrogen peroxide for 10 minutes followed by washing in deionized water. The tissue sections were incubated overnight at 4°C with rabbit polyclonal antibodies against IRE1 (ab37073), PERK (ab79483), and ATF6 (ab203119). The antigen-antibody complex was detected with the labeled streptavidin-biotin (LSAB) method. Visualization was done by reacting with 3,3′-Diaminobenzidine (DAB) and counterstained with hematoxylin. Staining was observed by a histopathologist, and data were analyzed using SPSS (version 25.0). Staining was observed in the patient samples in contrast to the control samples which showed minimal staining. A significant difference (p&lt;0.05) was observed between gender and expression of IRE1, PERK, and ATF6 markers and the histological grading of CL tissue and ER stress marker expression. In conclusion, this study demonstrates a significant difference in the expression of ER stress markers with regard to gender and histological grading of infected tissue.</t>
  </si>
  <si>
    <t>6333</t>
  </si>
  <si>
    <t>ASTMH_1687</t>
  </si>
  <si>
    <t>Impact of declining disease transmission on maintenance of immunological memory in subjects with past history of visceral leishmaniasis</t>
  </si>
  <si>
    <t>https://plan.core-apps.com/astmh23/abstract/8c991ab2-c3ce-41ac-8260-899791085677</t>
  </si>
  <si>
    <t>Rahul Tiwari1; Awnish Kumar1; Vishal Kumar Singh1; Shyam Sundar2; Rajiv Kumar1</t>
  </si>
  <si>
    <t>1Centre of Experimental Medicine and Surgery, Institute of Medical Sciences, Banaras Hindu University, Varanasi, India,; 2Department of Medicine, Institute of Medical Sciences, Banaras Hindu University, Varanasi, India</t>
  </si>
  <si>
    <t>Visceral leishmaniasis (VL) is a visceralizing form of leishmaniasis caused by L. donovani and its cure is associated with IFNγ dominant Th1 immune response. Infection induced immunological memory and its maintenance is crucial for resistance to re-infection. A loss of recurrent antigenic exposer in areas with no transmission may lead to loss of memory T cells responsible for this resistance and may increase the possibility of disease re-emergence. Although India is marching towards achieving the goal of elimination and current transmission may be very low to absent, the risk of VL re-emergence and future outbreaks cannot be neglected. The present study aims to identify soluble leishmanial antigen (SLA) specific cytokine responses and reactive T central memory (Tcm) and effector memory (Tem) cells profile with effector and proliferative potential in subjects with past history of VL from area of no transmission (NT; areas with no reported cases in last five years), continuous transmission (CT; areas with continuous reported cases) and outbreak (OB; areas with reappearance of cases after a brief period of absence). Th1, Th2 and Th17 cytokines production was determined in supernatants of SLA stimulated whole blood using cytometric bead array (CBA). Also, peripheral blood mononuclear cell (PBMC) treated with SLA was assessed for the frequency of Tcm and Tem cells expressing activation and proliferation markers using flowcytometry. A significant increase in pro-inflammatory cytokines like IFNγ, IL-6 and IL-2 along with anti-inflammatory IL-10 was observed in the SLA stimulated whole blood of NT and OB groups. In addition to this increased activation of Tcm and Tem cells of both CD4+ and CD8+ types were observed in response to the antigenic stimulation. Only CD4+ Tcm of OB group exhibited proliferative potential. Overall, our current findings are suggestive of a mixed cytokine profile in OB and NT groups which indicates the persistence of possible immune regulatory mechanisms, similar to the active disease and the proliferative response of CD4+ Tcm may be an implication of recent antigenic exposer due to ongoing transmission in OB group.</t>
  </si>
  <si>
    <t>6334</t>
  </si>
  <si>
    <t>ASTMH_1688</t>
  </si>
  <si>
    <t>Multimodal therapeutic treatment for chronic Chagas disease</t>
  </si>
  <si>
    <t>https://plan.core-apps.com/astmh23/abstract/3a373a46-8100-482f-8f5f-9af5de54356a</t>
  </si>
  <si>
    <t>Maria Jose Villar1; Cristina Poveda1; Ana Carolina de Araujo Leao1; Yi-Lin Chen1; Kris Eckols2; Maria Elena Bottazzi1; Peter J. Hotez1; David J. Tweardy2; Kathryn M. Jones1</t>
  </si>
  <si>
    <t>1Baylor College of Medicine, Houston, TX, United States,; 2MD Anderson Cancer Center, Houston, TX, United States</t>
  </si>
  <si>
    <t>Chagas disease is a neglected tropical disease that is caused by the parasite Trypanosoma cruzi, which is spread by a triatomine bug, also known as the "kissing" bug. The acute stage of this infection can result in flu-like symptoms and can be treated by killing the parasite with anti-parasitic treatments. Treatments such as Benznidazole and Nifurtimox are effective in the acute stage, though they may cause severe side effects. However, most infected patients will not present signs and symptoms until they have reached the chronic stage, which often leads to cardiomyopathy and enlargement of other internal organs. Unfortunately, antiparasitics have poor efficacy during chronic disease. Studies have shown that an appropriate immune response to the parasite, with a balanced T H 1/T H 2/T H 17 cytokine response, correlates with better cardiac health.Our overall goal is to develop a multimodal therapeutic treatment strategy to improve treatment efficacy. Here we tested combination treatments using the small-molecule STAT3 inhibitor, TTI-101, as well as a recombinant protein vaccine containing the Tc24-C4 antigen and different doses of benznidazole. We infected female BALB/c mice with 5000 blood form bioluminescent H1 strain trypomastigotes and started treating these mice 70 days post infection (dpi). Vaccinations were given subcutaneously twice, three weeks apart. Benznidazole (100mg/kg and 25mg/kg) and TTI-101 (50 mg/kg) were administered orally once daily for 20 days. Mice were given one, two or three treatments sequentially. Mice were euthanized at 234 dpi, then blood and tissues were collected to evaluate cytokine responses. Our results show that combining our Tc24-C4 vaccine with a low dose of benznidazole and TTI-101 induced an antigen specific T H 1/T H 2/T H 17 cytokine response with increased levels of IFNγ, IL-6, IL-2, IL-4, IL-10, IL-22 and IL-17A. This suggests that multimodal treatment induces a balanced cytokine response that could lead to reduced tissue pathology and improved cardiac health.</t>
  </si>
  <si>
    <t>6335</t>
  </si>
  <si>
    <t>ASTMH_1689</t>
  </si>
  <si>
    <t>Intestinal Microbiota Mediate Protection Against Giardia Infection Independent of Host Adaptive Immunity</t>
  </si>
  <si>
    <t>https://plan.core-apps.com/astmh23/abstract/f02d49f9-2a54-4900-9613-902d994f5caa</t>
  </si>
  <si>
    <t>Renay Ngobeni1; Kenneth Walsh1; Jason Arnold1; Jamie Xiao1; Morgan Farmer1; Shan Sun2; Anthony Fodor2; Luther Bartelt1</t>
  </si>
  <si>
    <t>1The University of North Carolina at Chapel Hill, Chapel Hill, NC, United States,; 2The University of North Carolina Charlotte, Charlotte, NC, United States</t>
  </si>
  <si>
    <t>Giardia lamblia (Giardia) is a nearly universal gut pathogen in undernourished children. In these children, Giardia frequently persists for long durations, however, the specific mechanisms underlying this susceptibility to persistent infections are poorly understood. Experimental murine models indicate that intestinal microbiota may contribute to Giardia clearance. Whether microbiota protect against Giardia colonization by enhancing host immunity and/or by non-immune mediated pathways is unknown. Using gnotobiotic techniques, we challenged germ-free (GF) wild-type (WT) or immunodeficient (Rag2 -/- ) mice with axenic Giardia cysts either alone or together with a standardized murine cecal intestinal microbiota transfer (c IMT). In all GF mice, small intestinal Giardia colonization persisted at high burdens (≥ 10 6 /4 cm) and for at least 21 days after challenge, regardless of diet. In contrast, all mice conventionalized with IMT were protected against Giardia colonization. Immune responses to Giardia extracts in splenocyte recall assays were similar between c IMT-conventionalized and mono-associated WT mice. In addition, the standardized c IMT was equally protective against Giardia colonization in Rag2 -/- mice, despite absence of T/B cells in these immunodeficient hosts. In contrast, a fecal IMT (f IMT) from a different mouse colony permitted high-burden and persistent colonization. 16S r DNA amplicon profiles demonstrated differences in Clostridium spp. among other sequence variants differentiating c IMT-conventionalized Rag2 -/- mice that were protected against Giardia colonization and f IMT-conventionalized Rag2 -/- mice that were not. Our models indicate a crucial role for intestinal microbiota-mediated protection against Giardia colonization that occur through pathways independent from host-dependent adaptive immunity. These findings warrant further studies to determine how specific intestinal bacteria may alter susceptibility to Giardia infection, and whether similar interactions occur in undernourished children who also demonstrate impaired immunity and disruptions in intestinal microbiota.</t>
  </si>
  <si>
    <t>6336</t>
  </si>
  <si>
    <t>ASTMH_1690</t>
  </si>
  <si>
    <t>Comparison of Dermal and Systemic Immune Responses in Progressive Stages of Canine Leishmaniosis</t>
  </si>
  <si>
    <t>https://plan.core-apps.com/astmh23/abstract/d65c6efb-928b-43a8-8849-ed8c93428b8f</t>
  </si>
  <si>
    <t>Max C. Waugh; Danielle Pessôa-Pereira; Christine A. Petersen</t>
  </si>
  <si>
    <t>The University of Iowa, Iowa City, IA, United States</t>
  </si>
  <si>
    <t>Canine leishmaniosis (Can L), caused by the zoonotic obligate intracellular protozoan parasite Leishmania infantum, is a significant public health concern for humans and domestic dogs, the primary reservoir. In endemic areas, vector transmission by sandflies predominates, while vertical transmission has been found as an alternate important means of transmission. Leishmania spp. has significant dermal tropism. However, in xenodiagnoses studies, the most severe Can L cases had less transmission to naïve sandflies than mild to moderate Can L cases, despite dermal parasite burden increasing as disease progressed. These results indicate that additional host-parasite factors influence transmissibility. The interplay between parasites and systemic host immune cells linked disease progression to immune exhaustion and a shift in the systemic immune response from pro-inflammatory to regulatory. Due to continuous environmental antigen exposure, the cutaneous immune environment is more immunotolerant, potentially influencing its responses during Can L progression and altering transmission. Cutaneous immune cells/parasite interactions, which affect transmissibility to competent vectors, have not been evaluated. RNAscope, a sensitive immunofluorescence technique, was used to assess how the cutaneous immune environment correlates with parasite presence and burden across clinical stages, determined by the Leish Vet staging guidelines. An amastin probe identified amastigotes, and dermal macrophages were marked with a CD14 probe. Parasite and macrophage counts, along with spatial relationships between amastigotes, dermal macrophages, and cutaneous structures were evaluated and correlated with H&amp;E-stained slides. Future work will investigate lymphocyte responses in the dermal immune environment and integrate spatial transcriptomics data to further characterize the cutaneous immune environment across Can L clinical stages. This is essential for understanding the host-parasite interactions that influence transmission of Leishmania from canines to sandflies.</t>
  </si>
  <si>
    <t>6337</t>
  </si>
  <si>
    <t>ASTMH_1691</t>
  </si>
  <si>
    <t>Evaluation of BLT2 recepto immunoreactivity in cardiac tissue from rats infected with Trypanosoma cruzi at different post-infection stages</t>
  </si>
  <si>
    <t>https://plan.core-apps.com/astmh23/abstract/91e521c6-20f9-48d8-af62-3de076d22527</t>
  </si>
  <si>
    <t>Carlos Javier Neyra Palacios1; Edith S. Málaga Machaca1; Jose O. Zapata More1; Beth J. Condori1; Maritza M. Calderón2; Cesar Gavidia3; Manuela R. Verástegui3; Robert B. Gilman4</t>
  </si>
  <si>
    <t>1Universidad Peruana Cayetano Heredia, Lima, Peru,; 2Universidad Peruana Cayetano Heredia, Infectious Diseases Laboratory Research-LID, Facul, Peru,; 3Universidad Peruana Cayetano Heredia, Infectious Diseases Laboratory Research-LID, Peru,; 4Universidad Peruana Cayetano Heredia, The Department of International Health, Bloomberg, MD, United States</t>
  </si>
  <si>
    <t>Chagas disease is a public health problem caused by Trypanosoma cruzi. In the chronic stage of the disease, the leukotriene receptor type 2 (BLT2) pathway is linked to inflammatory mechanisms. BLT2 increases the mobilization of Ca2+, leading to a greater production of nitric oxide (NO). The released NO could interact with superoxide to form peroxynitrite, followed by nitration and dysfunction of cardiac cells with important pathological consequences, thus an exacerbated proinflammatory environment at the myocardial level could be involved in an increase in fibrosis at the cardiac level. In the present study, the immunoreactivity of the BLT2 receptor and its relationship with fibrosis were evaluated in a Chagas model using Holtzman rats infected with 2x104 trypomastigotes of Y strain, via the intraperitoneal route, thus having 7 groups, each group with 6 rats and the control groups. (uninfected rats). Sacrifices were made at 7, 15, 30, 3, 90, 6, 270, and 365 days post infection (DPI). Evaluation used immunohistochemistry, Masson's trichrome staining, and hematoxylin and eosin. Amastigotes were observed in cardiac tissue at 7 and 15 DPI. However, at 7 DPI it is possible to observe few mononuclear cells and an increase of these at 15 DPI. No nests of amastigotes were observed after 30 DPI; however, inflammatory foci were observed at the tissue level. Likewise, from 90 DPI, a slight increase in significant interstitial fibrosis/scarring is observed without mononuclear cells; on the other hand, it was found that the immunoreactivity of the leukotriene B4 type 2 receptor is higher in the acute phase and decreases after three months. To corroborate this, the analysis of BLT2 immunoreactivity was performed in infected rats and compared with controls, finding that this receptor is more expressed at 7 (p&lt;0.001), 15 (p&lt;0.01) and 30 DPI ( p&lt;0.01). Therefore, it is concluded that in the acute phase of the disease there is a correlation between inflammation and expression of the BLT2 receptor (p&lt;0.05). This could be because LTB4 is a chemotactic eicosanoid. However, no relationship was found between increased fibrosis and expression of this receptor (p&gt;0.05).</t>
  </si>
  <si>
    <t>6338</t>
  </si>
  <si>
    <t>ASTMH_1692</t>
  </si>
  <si>
    <t>Peptide Selection Via Phage Display To Inhibit Leishmania-Macrophage Interactions</t>
  </si>
  <si>
    <t>https://plan.core-apps.com/astmh23/abstract/3c557eaf-b13a-480d-bdf6-578bec6e441f</t>
  </si>
  <si>
    <t>Juliane Buzzon Meneghesso Verga</t>
  </si>
  <si>
    <t>São Paulo State University (UNESP), Araraquara, Brazil</t>
  </si>
  <si>
    <t>Leishmaniasis represents a complex of diseases caused by protozoan parasites from the Leishmania genus that causes life-threatening manifestations depending on the species responsible for the infection. Given the high toxicity and cost of the current therapies, leishmaniasis is a public health problem. New interventions to hinder the interaction of the parasite with phagocytic cells are urgently needed to accelerate the development of new treatments or vaccines. Here, we used a phage display library to identify peptides targeting interaction of metacyclic promastigotes of L. amazonensis (causative agent for cutaneous leishmaniasis) and L. infantum (causative agent for cutaneous and visceral leishmaniasis) with phagocytic host cells. We identified one L. amazonensis binding peptide (La1), and two L. infantum binding peptides (Li1 and Li2). Importantly, peptide binding to the parasite surface impairs parasite internalization into THP-1 macrophages. The La1 peptide inhibits L. amazonensis only. However, Li1 and Li2 inhibit both L. amazonensis and L. infantum. Li1 and Li2 show promise for multi-species vaccine development, while La1 is an alternative option for species-specific vaccine development.</t>
  </si>
  <si>
    <t>Kinetoplastida and Other Protozoa - Invasion, Cellular and Molecular Biology (Including Leishmania and Trypanosomes)</t>
  </si>
  <si>
    <t>6339</t>
  </si>
  <si>
    <t>ASTMH_1693</t>
  </si>
  <si>
    <t>In vitro interaction of macrophage U937 with Leishmania (Viannia) isolates infected with leishmania virus in Panama, Central America</t>
  </si>
  <si>
    <t>https://plan.core-apps.com/astmh23/abstract/65e52b28-2e1b-4f71-8503-2175aa5db81e</t>
  </si>
  <si>
    <t>Armando Bonilla1; Vanessa Pineda2; Jose Eduardo Calzada3; Azael Saldaña4; Marcia Dalastra Laurenti5; Luiz Felipe Passero5; Davis Beltran6; Leyda Abrego7; Kadir Amilcar Gonzalez8</t>
  </si>
  <si>
    <t>1Facultad de Ciencias Naturales, Exactas y Tecnología, Programa de Maestría en Ciencias Parasitológicas, Universidad de Panama, Panamá, Panama,; 2Instituto Conmemorativo Gorgas de Estudios de la Salud (ICGES), Departamento de Investigación en Parasitología, Panamá, Panama,; 3Instituto Conmemorativo Gorgas de Estudios de la Salud (ICGES), Departamento de Investigación en Parasitología, Facultad de Medicina Veterinaria, Universidad de Panamá, Panamá, Panama,; 4Centro de Investigación y Diagnóstico de Enfermedades Parasitarias (CIDEP), Facultad de Medicina, Universidad de Panamá, Departamento de Microbiología Humana, Facultad de Medicina, Universidad de Panamá, Panamá, Panama,; 5Laboratorio de Patología de Molestias Infecciosas LIM50, Facultade de Medicina, Universidade de São Paulo, São Paulo, Brazil,; 6Instituto Conmemorativo Gorgas de Estudios de la Salud (ICGES), Departamento de Investigación en Virología, Panamá, Panama,; 7Instituto Conmemorativo Gorgas de Estudios de la Salud (ICGES), Departamento de Investigación en Virología, Escuela de Biología, Facultad de Ciencias Naturales, Exactas y Tecnología, Universidad de Panamá, Panamá, Panama,; 8Instituto Conmemorativo Gorgas de Estudios de la Salud (ICGES), Departamento de Investigación en Parasitología, Departamento de Microbiología Humana, Facultad de Medicina, Universidad de Panamá, Panamá, Panama</t>
  </si>
  <si>
    <t>The presence of the RNA virus (LRV) in parasites of the genus Leishmania and its association with increased pathology and treatment failure in individuals with skin infections have been described. Categorized as LRV-2 in the Old World and LRV-1 in the New World, this virus was detected in Leishmania isolates in American countries such as Brazil, French Guyana, Colombia, Peru, Ecuador, and Costa Rica. However, in Panama it is unknown whether the presence of LRV in the Leishmania parasite influences the pathology and therapeutic response of cutaneous leishmaniasis (CL). It is hypothesized that LRV-1 + isolates are more infective, and therefore cause more severe pathologies. In this regard, in this study the in vitro behavior of LRV-1 positive and negative Leishmania isolates were studied, evaluating the differences in infectivity in U937 human macrophages at 24, 48 and 72 hours post infection. Ten fields were counted for each slide, obtaining a total of 100 cells per slide. This was done in triplicate for each isolate for the different infection times. To calculate the infection index, the percentage of infected macrophages was multiplied by the ratio of amastigotes/macrophages. Fourteen isolates were used, 7 LRV + and 7 LRV - , including species of L. (Viannia) guyanensis, L. (V.) panamensis and L. Viannia sp. from the ICGES biobank. Additionally, 3 reference strains of L. (V.) guyanensis LRV + , L. (V.) panamensis LRV - and L. (V.) braziliensis LRV - were evaluated as controls. The presence of LRV was detected by the RT-PCR methodology with the primers LVR ORF-1/2 (850bp) and LVR - 1F/1R (240bp) and confirmed by Sanger sequencing as LRV-1. Comparison analysis of infection index showed increased infectivity of Leishmania Viannia LRV + compared to LRV - isolates. These results showed that Leishmania Viannia LRV + isolates may be more infective than LRV - for U937 human macrophages. Future studies are recommended to evaluate the anti and pro-inflammatory cytokine profile induced during in vitro infections with Leishmania LRV + isolates.</t>
  </si>
  <si>
    <t>6340</t>
  </si>
  <si>
    <t>ASTMH_1694</t>
  </si>
  <si>
    <t>Detection of leishmaniavirus in isolates of Leishmania Viannia in Panama, Central America</t>
  </si>
  <si>
    <t>https://plan.core-apps.com/astmh23/abstract/5ab7fc64-6ac7-41b9-abde-ceaf017daaba</t>
  </si>
  <si>
    <t>Armando Bonilla1; Vanessa Pineda2; José Calzada3; Azael Saldaña4; Marcia Dalastra Laurenti5; Luiz Felipe Passero5; Davis Beltran6; Leyda Abrego7; Kadir González8</t>
  </si>
  <si>
    <t>1Faculty of Natural, Exact and Technology Sciences, Master's Program in Parasitological Sciences, University of Panama, University of Panama, Panama,; 2Gorgas Memorial Institute for Health Studies, Gorgas Memorial Institute for Health Studies, Panama,; 3Faculty of Veterinary Medicine, Gorgas Memorial Institute for Health Studies, National Research System, University of Panama, Panama,; 4National Research System, Center for Research and Diagnosis of Parasitic Diseases (CIDEP), Department of Human Microbiology, University of Panama, Panama,; 5Infectious Disorders Pathology Laboratory, Faculty of Medicine, University of São Paulo, Brazil,; 6Gorgas Memorial Institute for Health Studies, Department of Virology Research, Gorgas Memorial Institute for Health Studies, Panama,; 7National Research System, Gorgas Memorial Institute for Health Studies (ICGES), Department of Virology Research, School of Biology, Faculty of Natural and Exact Sciences and Technology, University of Panama, Panama,; 8Gorgas Memorial Institute for Health Studies (ICGES), Parasitology Research Department, National Research System, Department of Human Microbiology, Faculty of Medicine, University of Panama, Panama</t>
  </si>
  <si>
    <t>Leishmaniasis is a vector disease caused by protozoa of the genus Leishmania that affect humans producing a wide spectrum of clinical forms. Recently, the association of some Leishmania species with the presence of an endosymbiont double-stranded ribonucleic acid virus from the Totiviridae family called leishmaniavirus (LRV) have been described, showing increased pathology and treatment failures in individuals with cutaneous and mucocutaneous forms of the disease. Two types of LRV have been describes, type 1 circulates in the Americas while type 2 in the Old World. In America, the presence of LRV has been reported in Leishmania isolates from French Guiana, Brazil, Peru, Colombia, Ecuador, and Costa Rica. In a recent pilot study in Panama, 10 L. (V.) panamensis LRV-1 + isolates were detected by RT-PCR. In Panama, it is unknown if there are other species of Leishmania Viannia (L. (V.) guyanensis and L. (V.) braziliensis) associated with the presence of LRV-1. Therefore, the aim of this study was to detect LRV-1 in 100 Leishmania Viannia isolates from different leishmaniasis-endemic areas in Panama cryopreserved at ICGES biobank. Samples were collected between 2015 and 2022. Two molecular methodologies were used based on a RT-PCR that amplify the RNA of the ORF1 and ORF2 regions of the viral capsid. The results show that, it was possible to detect seven L. Viannia LRV + (7/100: 7%), characterized as LRV-1 by Sanger sequencing analysis. With the LRV ORF-1/2 primers (850bp), one isolate of L. (V.) guyanensis LRV + was found, and seven with the LVR-1F/1R primers (240bp), including species of L. (V.) guyanensis, L. (V.) panamensis and L. Viannia sp. These results demonstrate the circulation of LRV-1 in leishmaniasis endemic areas of Panama, and in different Leishmania (Viannia) species.</t>
  </si>
  <si>
    <t>6341</t>
  </si>
  <si>
    <t>ASTMH_1695</t>
  </si>
  <si>
    <t>Cell-based cardiomyopathy models for Chagas disease biomarker discovery</t>
  </si>
  <si>
    <t>https://plan.core-apps.com/astmh23/abstract/c8229287-79c7-4b5f-8677-542ab8bd2216</t>
  </si>
  <si>
    <t>Yu Nakagama1; Masamichi Ito2; Katherine Candray3; Yasutoshi Kido1</t>
  </si>
  <si>
    <t>1Osaka Metropolitan University, Osaka, Japan,; 2The University of Tokyo, Tokyo, Japan,; 3National Rosales Hospital, San Salvador, El Salvador</t>
  </si>
  <si>
    <t>Background; Chagas heart disease (CHD), the malignant cardiomyopathy triggered by Trypanosoma cruzi infection, is among the most prevalent neglected tropical diseases. Lacking relevant in vitro models, biomarker development for CHD prognostication and precision care has lagged.Methods; Murine and human cardiomyocytes were infected with trypanosomes to model CHD in vitro (CHD-CMs). Trypanosomes from variable genetic strains were assessed of cytopathogenicity (RTCA e Sight). Motion vectors (SI8000 Imaging System) and calcium handling (FDSS/μCELL) analyses characterized CHD-CM excitation/contraction features. Transcriptomic analysis, in bulk and in single-cell resolution, and secretory phenotyping of CHD-CMs were applied for elucidating the host response signatures and its pseudotime trajectories.Results; 'Tc I/II' genetic strain Trypanosomes evoked evident cytopathogenic effects in vitro (p &lt; 0.05). CHD-CMs recapitulated the excitation/contraction abnormalities in CHD and the extent of phenotypic deterioration was associated with tissue tropism per trypanosome genotype. Trypanosome infection led to differential expression of chemokine/cytokine activation-, heart beta-oxidation-, and oxidative stress-related genes. Along with known CCL/CXCL (MCP-1 and IP-10), an emerging signaling peptide GDF-15, was identified to be upregulated upon infection (p &lt; 0.001). Co-culture experiments of CHD-CMs with other cardiac cell types (e.g. fibroblasts etc) indicated humoral factor-specific pathogenic roles in intra-cardiac cellular communication.Conclusions; Cardiomyocytes act as the upstream sentinels of pathogen encounter. Signatures of the CHD-CM response against trypanosome invasion constitute candidate CHD biomarkers.</t>
  </si>
  <si>
    <t>6342</t>
  </si>
  <si>
    <t>ASTMH_1696</t>
  </si>
  <si>
    <t>Genetic taxonomic analysis of Chilomastix genus</t>
  </si>
  <si>
    <t>https://plan.core-apps.com/astmh23/abstract/01e565b0-0a14-431a-a279-f40ea6a67131</t>
  </si>
  <si>
    <t>Chuanhao Jiang1; Siti Arifah Lacante1; Tetsushi Mizuno1; Din Syafruddin2; Masaharu Tokoro1</t>
  </si>
  <si>
    <t>1Department of Global Infectious Disease; Graduate School of Medical Science,Kanazawa University, Kanazawa, Japan,; 2Eijkman Inst. for Mol. Biol., Indonesia &amp; Dept. of Parasitol. Fac. Med., Hasanuddin Univ., Indonesia, Makassar, Indonesia</t>
  </si>
  <si>
    <t>There are many species named Chilomastix, such as C. caulleryi, C. cuspidata, C. wenrichi, C. cuniculi, C. bettencourti, C. caprae, C. gallinarum, C. equi, C. sulcatus, C. motellae Alexeieff. These species have been named based on morphology, with varying naming conventions such as author names or local host vocabulary, and generally lack gene-based evidence. To address the molecular taxonomy of Chilomastix species appropriately, the 18S small subunit of ribosomal RNA (18Sr RNA) gene locus of Chilomastix spp. detected from 356 stool samples isolated from humans and 380 stool samples isolated from animals which were collected in Wainyapu Village, Sumba Island, Indonesia were analyzed. From 100 18Sr RNA partial positive sequences, 52 unique genotypes (1,425-1,986 bp) were confirmed and phylogenetically analyzed with the references of Gen Bank. Based on estimated posterior probability values, we clustered the DNA haplotypes of Chilomastix spp. into Subgroup1 and Subgroup2. Subgroup 1-A (human-specific, containing C. mesnili reference sequences), Subgroup 1-B (pig/human/buffalo/dog specific), and Subgroup 1-C (chicken specific, which we consider C. gallinarum). Subgroup 2 is mainly Rodent-hosted. But divide into two separate subtypes Subgroup 2-A (rodent-single host) and Subgroup 2-B (Rodent-Duck-buffalo hybrid, which includes a C. caulleryi reference sequence). In conclusion, the Chilomastix species that infect each host have a certain degree of specificity, and although the number of examined samples was limited, we could address a wide variety of genetic diversity of this species. The accuracy of the molecular epidemiology of Chilomastix can be improved by further registering reference sequences.</t>
  </si>
  <si>
    <t>6343</t>
  </si>
  <si>
    <t>ASTMH_1697</t>
  </si>
  <si>
    <t>Molecular study of the nucleolar methyltransferase fibrillarin of the human pathogen Leishmania major</t>
  </si>
  <si>
    <t>https://plan.core-apps.com/astmh23/abstract/3e9e7345-d5cf-4bcf-b4a0-df91dfb606c1</t>
  </si>
  <si>
    <t>Tomas Nepomuceno-Mejía; Sagrario Aguirre-González; Luis Enrique Florencio-Martínez; Santiago Martínez-Calvillo</t>
  </si>
  <si>
    <t>Universidad Nacional Autónoma de México, Estado de Mexico, Mexico</t>
  </si>
  <si>
    <t>Fibrillarin is the enzymatic component of box C/D small nucleolar ribonucleoparticles (sno RNPs) involved in early processing and modification of ribosomal RNA (r RNA) primary transcript, and ribosome subunits assembly. Despite its importance, little is known about the functions that Fibrillarin performs in the ancestral protozoan parasites of the genus Leishmania, microorganisms that cause different debilitating to fatal diseases. In this work, we initiated the molecular characterization of the Fibrillarin orthologue of L. major (ID:Lmj F.36.3070; Lm Fib). Our in silico results showed that Lm Fib possesses the typical and conserved GAR region and methyltransferase domain. In addition, the predicted three-dimensional structure of Lm Fib is similar to the one reported in Saccharomyces cerevisiae. Furthermore, we generated transgenic L. major parasites that express a PTP-tagged version of Lm Fib to identify proteins that interact with it. By tandem affinity purifications, mass spectrometry and bioinformatic analyses, we found several activities (RNA helicases, GTPases, methyltransferases, among others) reported in yeast and human to interact with Fibrillarin, as well as approximately 65 structural ribosomal proteins. Notably, we also purified several interesting nucleolar proteins whose function has not been described. We are currently identifying the sno RNAs to which Lm Fib binds and analyzing if Lm Fib interacts with r RNA genes. PAPIIT IA200623</t>
  </si>
  <si>
    <t>6344</t>
  </si>
  <si>
    <t>ASTMH_1698</t>
  </si>
  <si>
    <t>Establishment of an in vitro culture model of Toxoplasma gondii bradyzoite cysts</t>
  </si>
  <si>
    <t>https://plan.core-apps.com/astmh23/abstract/d708230b-4276-4009-ada0-6a7dc32d2434</t>
  </si>
  <si>
    <t>Fabrizio C. Vasquez1; Edith M. Malaga1; Maritza Calderon1; Juan C. Jimenez1; Manuela Verástegui1; Robert H. Gillman2</t>
  </si>
  <si>
    <t>1Infectious Diseases Laboratory Research-LID, Faculty of Science and Philosophy, Universidad Peruana Cayetano Heredia, Lima, Peru,; 2The Department of International Health, Bloomberg School of Hygiene and Public Health, Johns Hopkins University, Lima, Peru</t>
  </si>
  <si>
    <t>Toxoplasma gondii is an apicomplexa with a prevalence of 30% worldwide. The presentwork focuses on the chronic stage of the disease that is produced by the bradyzoite tissue cyst, as it tends to be drug resistant and is of high risk in immunosuppressed patients, so the study of its biology is of great importance. In the present study, we developed an in vitro model of bradyzoite cysts using LLCMK2 cells as host, with the aim of obtaining the highest number of cysts, the cells were cultured in 6-well plates containing cover slips where we infected the monolayers with the RH strain in a 1:1, 1:5 and 1:10. The initial phase of infection was performed in RPMI medium with 2% FBS at p H 7.2, at 37°C in the presence of CO2 for 24 hours for the correct establishment of the parasite. After this time, the medium was changed to RPMI 2% FBS, p H 8.5, at 37°C and in the absence of CO2. Four times were analyzed after the change of culture conditions: 72, 96, 120 and 144 hours post-change (h.p.c.). To identify bradyzoite cysts, cover slips were fixed with methanol:acetone, then stained with Giemsa and another group was fluorescence assayed using biotinylated Dolichus biflorus agglutinin (DBA) as primary marker and Alexa 594 streptavidin as secondary marker, together with DAPI. It was observed under a confocal microscope and then bradyzoite cysts and tachyzoite were counted in 50 fields using epifluorescence microscopy. As a result, at 120 h.p.c there was a better yield of bradyzoites/tachyzoites in relation to the other 3 times, however, being still low (10%) and showing high loss of the monolayer due to the high amount of extracellular tachyzoites. It is expected that with the 1:5 and 1:10 concentration the yield will increase and the monolayer and monolayer will remain intact. The next strain to be tested will be ME49, known to be highly cystogenic. It is expected that the results from this strain will have a better yield and number of cysts. Once standardized, these bradyzoites will be used to generate specific chronic phase antigens and thus implement a chronic phase diagnosis.</t>
  </si>
  <si>
    <t>6345</t>
  </si>
  <si>
    <t>ASTMH_1699</t>
  </si>
  <si>
    <t>Drug repurposing and screening of libraries of chemical compounds to identify new anti-parasitic agents</t>
  </si>
  <si>
    <t>https://plan.core-apps.com/astmh23/abstract/e461839a-60cc-471a-9b88-308401d94912</t>
  </si>
  <si>
    <t>Oluyomi Stephen Adeyemi</t>
  </si>
  <si>
    <t>Landmark University, Omu-Aran, Nigeria</t>
  </si>
  <si>
    <t>The Trypanosoma and Toxoplasma spp, are etiological agents of diseases capable of causing significant morbidity, mortality, and economic burden, predominantly in developing countries. Currently, there are no effective vaccines for the diseases caused by these parasites; therefore, therapy relies heavily on antiprotozoal drugs. Non-biased screening of libraries of chemical compounds including the repurposing of well-characterized compounds is emerging as viable approach in identifying lead candidates for early drug development against parasitic diseases. As a proof-of-principle screen to identify effective anti-parasitic agents, we evaluated libraries of natural product (503), FDA-approved (640) compounds as well as imidazole derivatives (26) for potential to inhibit T. gondii growth. We identified 39 new compounds that potently and selectively restrict the growth of T. gondii. Furthermore, we evaluated some these compounds for activity against Trypanosoma growth both in vitro and in animal models. Findings revealed eight (8) imidazole derivatives active against Trypanosoma growth. Together, the findings are new and promising, and do not only strengthens the prospects of drug repurposing and the screening of wide range of chemical compounds as a viable approach in drug discovery toward effective anti-parasite therapy but also support imidazole-based compounds as alternative source of effective anti-parasitic agents. Keywords: Drug discovery; Library screening; Medicinal Chemistry; Toxoplasmosis</t>
  </si>
  <si>
    <t>6346</t>
  </si>
  <si>
    <t>ASTMH_1700</t>
  </si>
  <si>
    <t>Deep Learning approach successfully identifies FDA approved molecules to present anti-Leishmania effect at the promastigote stage</t>
  </si>
  <si>
    <t>https://plan.core-apps.com/astmh23/abstract/51936ee4-6130-44f3-8ce6-407769defbca</t>
  </si>
  <si>
    <t>Rafeh Oualha; Yosser Zina Abdelkrim; Ikram Guizani; Emna Harigua-Souiai*</t>
  </si>
  <si>
    <t>Laboratory of Molecular Epidemiology and Experimental Pathology - LR16IPT04, Institut Pasteur de Tunis, Université de Tunis El Manar, Tunis, Tunisia</t>
  </si>
  <si>
    <t>Drug repositioning, a cost-effective approach in drug discovery, identifies new therapeutic applications for existing 'drugs' against NTDs, including Leishmaniases. An example of a successfully repurposed molecule is the anticancer treatment, Miltefosine, the first oral drug licensed for the treatment of leishmaniases. In this context, we have conducted a computer-aided drug repositioning approach based on the deep DR pipeline, an artificial intelligence (AI) tool. Then, we evaluated their activities in vitro against the promastigotes of three strains belonging to L. infantum (2) and L. major (1) species, using an MTT assay with the standard anti-Leishmania drugs Amphotericin B and Miltefosine as positive controls. We have selected, in silico, 14 FDA approved drugs to be potentially effective against leishmaniases, out of which 6 were previously described as anti-Leishmania agents and 2 tested on human and/or in vivo. We could confirm the anti-Leishmania effects for 2 out of the 8 molecules previously described, Posaconazole and Ketoconazole. Their IC50 values ranged from 5 to 35 µg/m L on our strains, out of the most published range. As these molecules are azoles, known to interfere with the sterol biosynthesis, we investigated the effect of Fetal Bovine Serum (FBS) as an exogen source of cholesterol on their activities. The experimental conditions "in absence of FBS" improved the IC50s values of ketoconazole, and led to the identification of two active compounds belonging to another class of molecules. One of these compounds, never described for its anti-Leishmania effect, presented an IC50 &lt; 5µg/m L on our strains in the absence of FBS suggesting that it may target the sterol pathway or be sensitive to FBS content. To conclude computer-aided repositioning of FDA approved molecules as anti-leishmanial agents identified azoles, already known as antileishmanial molecules that we reconfirmed as effective on additional Leishmania sp promastigotes, and another class of molecules among which one is highly promising and calls for further investigations on intracellular forms of the parasites and its mechanisms of action.</t>
  </si>
  <si>
    <t>6348</t>
  </si>
  <si>
    <t>ASTMH_1702</t>
  </si>
  <si>
    <t>In vitro Antitrypanosomal, Antioxidant and Cytotoxicity Activities, LC-MS analysis and Molecular docking analysis of bioactive compounds from Anopyxis klaineana against Trypanosoma brucei's UDP-Galactose 4`-Epimerase (TbGalE)</t>
  </si>
  <si>
    <t>https://plan.core-apps.com/astmh23/abstract/f18d652e-5441-4930-af96-05831be4298f</t>
  </si>
  <si>
    <t>Abdul Latif Adams1; Siobhan Moane1; Dorcas Obiri-Yeboah2; Michelle Mckeon Bennett1</t>
  </si>
  <si>
    <t>1Technological University of Shannon Midlands Midwest, Athlone, Ireland,; 2Department of Microbiology and Immunology, School of Medical Sciences, College of Health and Allied Sciences, University of Cape Coast, Cape Coast, Ghana, Cape Coast, Ghana</t>
  </si>
  <si>
    <t>African Trypanosomiasis is a major public health concern worldwide, especially in developing countries. Current chemotherapies are highly toxic, resistant and ineffective. Hence, novel effective and potent trypanocides are needed. Medicinal plants have been documented to be a potential source for the development of antitrypanosomal compounds. Anopyxis klaineana is an ethnomedicinal plant used in west Africa to treat many ailments including protozoan diseases. In this study, we investigated the in-vitro effects of crude methanol extracts and fractions of A. klaineana for their antitrypanosomal activities against Trypanosoma brucei using Alamar blue assay. Additionally, the crude extract's antioxidant and cytotoxicity activities were also determined. The phytochemical profiling of the crude extract was determined using LC-ESI-QTOF-MS to identify major bioactive compounds present. A. klaineana crude extracts and fractions (hexane, chloroform and ethyl acetate) exhibited potential anti-trypanosomal activities with IC 50 values of 21.25,4.35,2.57and 22.92ug/ml respectively. Moreover, the crude extracts showed moderate cytotoxicity against Hep G2 and PNT2 cells, with IC 50 values of 68.0±2.05 and 78.7±2.63ug/ml respectively. Antioxidant potential was observed in the crude extracts of A. klaineana. LC-MS analysis revealed the presence of 24 bioactive compounds. Furthermore, the bioactive compounds identified were subjected to molecular docking studies to identify novel compounds against Trypanosoma brucei's UDP-Galactose 4`-Epimerase (Tb Gal E). Three potential leads CID 5078, CID 4615 and CID 10347880 with binding energies -10.8, -9.9 and -9.6 kcal/mol respectively were identified. Molecular Dynamics simulation and Molecular Mechanics-Poisson Boltzmann Surface Area calculation were performed to elucidate the stability and the binding free energy of the potential leads' complexes. These compounds will further be investigated experimentally to determine their potential efficacy and could serve as candidates for the design of novel anti-trypanosomal therapeutics.</t>
  </si>
  <si>
    <t>6349</t>
  </si>
  <si>
    <t>ASTMH_1703</t>
  </si>
  <si>
    <t>High Level Of 'Never Treatment' in Mass Drug Administration Against Neglected Tropical Diseases In Kenya, Nigeria, Democratic Republic Of Congo And Cameroon</t>
  </si>
  <si>
    <t>https://plan.core-apps.com/astmh23/abstract/d9417efb-a48f-4f69-bcc2-f9ef04f598d9</t>
  </si>
  <si>
    <t>Rogers Nditanchou1; Anita Jeyam2; Babacar Ngom3; Christian Nwosu1; Folake Aliu4; Peter Otinda5; Vincent Kamwasha6; Arthur N. Shamba6; Ndelle N. Makoge1; Serge Akongo1; Richard Selby2; Laura Senyonjo2</t>
  </si>
  <si>
    <t>1Sightsavers, Yaounde, Cameroon,; 2Sightsavers, London, United Kingdom,; 3Sightsavers, Dakar, Senegal,; 4Sightsavers, Kaduna, Nigeria,; 5Sightsavers, Nairobi, Kenya,; 6Sightsavers, Kinshasa, Congo, Democratic Republic of the</t>
  </si>
  <si>
    <t>Mass Drug Administration (MDA) to eliminate Neglected Tropical Diseases (NTDs) has been ongoing for many years. Recently, there has been interest to measure the magnitude and impact of 'never treatment (NT)', understand the associated factors and how to address them within programmatic setup. 'Never treatment' refers to people in endemic areas (receiving MDA) who have never taken any MDA treatment. Sightsavers has been conducting coverage evaluation surveys (CES) in evaluation units in supported countries. We focus here on NT measurement nested within CES in the following EUs: four Local Government Areas for onchocerciasis and Lymphatic Filariasis MDA in Nigeria; one Sub-County in Kenya for trachoma following a failed impact survey; 12 Health Districts in Cameroon and four in Democratic Republic of Congo (DRC) for routine MDA programme evaluation for schistosomiasis and soil-transmitted helminthiasis (Shisto/STH). Within the selected EU, a two-stage cluster sampling with the village segment as the primary sampling unit and household the secondary sampling unit was employed to select participants. Sample size and selection were guided by the WHO coverage sample builder. At EU level: in Nigeria, NT varies from 15.4-69.9% among people ≥ 10 years of age; in DRC and Cameroon, from 1.7- 8.3% and from 0-25.5% among school aged children (10-14 years), respectively; and 29.6% in Kenya among ≥5 years. There was marked variation and more pronounced NT level among clusters within each EU - with some reaching 100% NT. Of those NT, a vast majority were not treated in the last round of MDA as a result of them not being offered the drug mostly due drug distributors failing to visit. Study is needed in districts/clusters with high NT levels to clarify drivers of low coverage, the transmission potential of these NT and highlight mitigating actions ensuring they are reached in future campaigns. Programmes should consider NT as a key indicator for programme performance for NTD elimination and as a potential proxy to failed impact survey and vice-visa.</t>
  </si>
  <si>
    <t>6350</t>
  </si>
  <si>
    <t>ASTMH_1704</t>
  </si>
  <si>
    <t>Ophthalmological Complications in Visceral Leishmaniasis and Post Kala-Azar Dermal Leishmaniasis</t>
  </si>
  <si>
    <t>https://plan.core-apps.com/astmh23/abstract/1330ecbd-057e-4346-8542-f5231dd1f232</t>
  </si>
  <si>
    <t>Sauman Singh-Phulgenda1; Prabin Dahal1; Rishikesh Kumar2; Abdalla Munir1; Caitlin Naylor1; Manju Rahi3; Eli Harriss1; Niyamat Ali Siddiqui4; Fabiana Alves5; Ahmed Musa6; Kasia Stepniewska1; Shyam Sundar7; Philippe J. Guerin1; Krishna Pandey1</t>
  </si>
  <si>
    <t>1University of Oxford, Oxford, United Kingdom,; 2Rajendra Memorial Research Institute of Medical Sciences (RMRIMS), Patna, India, Patna, India,; 3Indian Council of Medical Research (ICMR), New Delhi, India,; 4Rajendra Memorial Research Institute of Medical Sciences (RMRIMS), Patna, India,; 5Drugs for Neglected Diseases initiative, Geneva, Switzerland,; 6Institute of Endemic Diseases, University of Khartoum, Khartoum, Sudan,; 7Infectious Disease Research Laboratory, Department of Medicine, Institute of Medical Sciences, Banaras Hindu University, Varanasi, India</t>
  </si>
  <si>
    <t>Recent reports of ocular complications in post kala-azar dermal leishmaniasis (PKDL) patients have propelled ocular safety as a research priority in Leishmaniasis. A systematic review of all published studies was carried out to collate ophthalmological events reported in patients with Visceral Leishmaniasis (VL) or PKDL. A total of 1821 records were identified of which 1683 were excluded at title/abstract screening and 85 excluded at full-text stage leading to 53 unique records included (1924-2022). From 37 records in VL, 120 ocular events were reported of which 32 occurred at baseline, 61 following a treatment and the time of occurrence was unclear in 27. The following events were reported at baseline: uveitis (n=13), retinal haemorrhage (n=8), papillary alteration (n=2), ocular motor dysfunction (n=1), endophthalmitis (n=1), retinitis (n=1), foveal haemorrhage (n=1), conjunctival involvement (n=2), blindness (n=1), chorioretinitis (n=1), and roth spots (n=1). The following were reported following a treatment: night blindness (n=39), uveitis (n=6), conjunctivitis (n=7), retinal haemorrhage (n=3), eye movement disorder (n=2), blindness (n=2), keratitis (n=1), macular haemorrhage (n=1). The following had unclear occurrence time: retinal/ foveal haemorrhage (n=12), cotton wool spots (n=2), retinal involvement/detachment (n=6), uveitis (n=5), conjunctivitis (n=1), and blindness (n=1). From 17 unique records in PKDL, 38 complications were reported of which 1 occurred at baseline (conjunctival involvement), 33 occurred after a treatment, and the time was unclear in 4. The following were reported after treatment: keratitis (n=10), uveitis (n=8), keratopathy (n=4), scleritis (n=4), blindness (n=2), Moreen's ulcer (n=2), corneal involvement (n=1), retinal involvement (n=1), and conjunctival oedema (n=1). The following reports had unclear time: conjunctivitis (n=1), blindness (n=1), uveitis (n=2). This preliminary research suggests that ophthalmological outcomes should be actively solicited in clinical studies and in surveillance programme. Further work is ongoing to collate the events by treatment regimens.</t>
  </si>
  <si>
    <t>6351</t>
  </si>
  <si>
    <t>ASTMH_1705</t>
  </si>
  <si>
    <t>Host, parasite and drug determinants of treatment outcomes in Visceral Leishmaniasis: An individual patient data meta-analysis using the Infectious Diseases Data Observatory data platform</t>
  </si>
  <si>
    <t>https://plan.core-apps.com/astmh23/abstract/97da5faf-b34a-41cf-82f9-b1720f37d026</t>
  </si>
  <si>
    <t>Prabin Dahal1; Rishikesh Kumar2; Sauman Singh-Phulgenda1; Abdalla Munir1; Niyamat Ali Siddiqui2; Gemma Buck1; Caitlin Naylor1; Matt Brack1; Manju Rahi3; Paritosh Malaviya4; Monique Wassuna5; Francois Chappuis6; Koert Ritjmeijer7; Carlos Costa8; Gustavo Romero9; Vassiliki Syriopoulou10; Ahmed Musa11; Fabiana Alves12; Kasia Stepniewska1; Shyam Sundar4; Philippe J. Guerin1; Krishna Pandey2</t>
  </si>
  <si>
    <t>1University of Oxford, Oxford, United Kingdom,; 2Rajendra Memorial Research Institute of Medical Sciences (RMRIMS), Patna, India,; 3Indian Council of Medical Research (ICMR), New Delhi, India,; 4Infectious Disease Research Laboratory, Department of Medicine, Institute of Medical Sciences, Banaras Hindu University, Varanasi, India,; 5Drugs for Neglected Diseases initiative, Nairobi, Kenya,; 6Division of Tropical and Humanitarian Medicine, Geneva University Hospitals, Geneva, Switzerland,; 7Médecins Sans Frontières, Amsterdam, Netherlands,; 8Department of Community Medicine, Federal University of Piauí, Piauí, Brazil,; 9Center for Tropical Medicine, University of Brasilia, Brasilia, Brazil,; 10Faculty of Medicine, National and Kapodistrian University of Athens, Athens, Greece,; 11Institute of Endemic Diseases, University of Khartoum, Khartoum, Sudan,; 12Drugs for Neglected Diseases initiative, Geneva, Switzerland</t>
  </si>
  <si>
    <t>There is a geographical variation in the efficacy of the current first line therapies in use against Visceral Leishmaniasis (VL). An individual patient data meta-analysis (IPD-MA) was undertaken to explore the determinants of therapeutic outcomes using the Infectious Diseases Data Observatory (IDDO) VL data platform. Hierarchical logistic regression models were fitted in one-stage IPD-MA to identify risk factors associated with relapse; between study clustering was considered using random intercepts for study sites. Thirty-four studies (31 published; 3 unpublished; 2000-2019) from the IDDO VL data platform were included in the IPD meta-analysis. Of the 9,207 patients enrolled in these studies, 5,778 (62.8%) were from the Indian sub-continent (ISC), 2929 (31.8%) were from Eastern Africa (EA), 377 (4.1%) from Brazil and 123 (1.3%) were from Greece. Of the enrolled, 664 (7.2%) were &lt;5 years old, 3,402 (37.0%) were 5-15 years old, 5,129 (55.7%) were aged 15 or older and age was missing in 12 (0.1%). Miltefosine was administered in 2,109 (22.9%), pentavalent antimony (PA) in 1,912 (20.8%) patients, amphotericin B (non-liposomal) in 1,213 (27.3%), liposomal amphotericin B (L-Amb) in 485 (5.3%), paromomycin in 900 (9.8%), combination of one or more drugs in 1,283 (13.9%), and placental extract in 5 (0.1%) patients. In univariable analysis, the following variables were associated with an increased risk of relapse: male sex and treatment with a monotherapy drug. Multivariable analysis was undertaken by including the following predictors: age, sex, geographical region, drug regimen, calendar year, and baseline haemoglobin measurement of which male sex and geographical region remained significantly associated with the increased risk of relapse. Males were at 1.61 [95% confidence interval (CI): 1.25-2.07] increased odds of relapse compared to females and patients from the ISC region were at 3.17 [95% CI: 1.24-8.07] increased odds of relapse compared to those from EA. Further analysis is ongoing to delineate the relationship between different host, parasite and drug related characteristics on initial cure, definitive cure, and mortality.</t>
  </si>
  <si>
    <t>6352</t>
  </si>
  <si>
    <t>ASTMH_1706</t>
  </si>
  <si>
    <t>Sarocladium strictum secondary metabolites block P. falciparum transmission to mosquitoes</t>
  </si>
  <si>
    <t>https://plan.core-apps.com/astmh23/abstract/94af1c75-9d2b-4a5d-8779-9937ab0dc43c</t>
  </si>
  <si>
    <t>Changliang An; Jun Li</t>
  </si>
  <si>
    <t>Biological Science Department, Florida International University, Miami, FL, United States</t>
  </si>
  <si>
    <t>Malaria is a deadly disease caused by mosquito-transmitted protozoan Plasmodium parasites. There are more than 200 million malaria cases every year worldwide. Fungal secondary metabolites provide a great resource to discover malaria transmission-blocking drugs because of their structural and active diversity. We screened our Global Fungal Extract Library (GFEL) and found the 10 μg/ml Sarocladium strictum ethyl acetate extract could completely block the transmission from Plasmodium falciparum to Anopheles gambiae by using standard membrane feeding assays (SMFA). The fractionation of the extract was conducted by using column chromatography, thin layer chromatography (TLC) and high-performance liquid chromatography (HPLC), followed by the antimalarial activity-guided method. We found four fractions that significantly reduced the number of oocysts in mosquitoes compared to the control at 1 μg/ml. Two bioactive pure compounds are being isolated and identified from these activity fractions. The active fungal secondary metabolites are potent leads to stopping malaria transmission.</t>
  </si>
  <si>
    <t>6353</t>
  </si>
  <si>
    <t>ASTMH_1707</t>
  </si>
  <si>
    <t>Vaccine-linked chemotherapy as a novel strategy for Chagas disease</t>
  </si>
  <si>
    <t>https://plan.core-apps.com/astmh23/abstract/8b54bb4f-c3d2-4b7a-86f1-581975da1696</t>
  </si>
  <si>
    <t>Kathryn M. Jones1; Sheraz Pasha1; Kris Eckols2; Yi-Lin Chen1; Cristina Poveda1; Ana Carolina de Araujo Leao1; Maria Jose J. Villar1; Christopher S. Ward1; David J. Tweardy2; Maria Elena Bottazzi1; Peter J. Hotez1</t>
  </si>
  <si>
    <t>Chagas disease, caused by infection with the protozoal parasite Trypanosoma cruzi, affects almost 7 million people globally. Parasite persistence causes chronic myocarditis and progressive fibrosis, which can manifest clinically as chronic Chagasic cardiomyopathy (CCC). Current antiparasitic treatments with either Benznidazole (BNZ) or Nifurtimox have limited efficacy beyond early disease and do not address the underlying host pathology. We developed a candidate therapeutic vaccine based on a mutated version of the T. cruzi calcium-binding flagellar protein, Tc24, designated Tc24-C4 that contains recombinant Tc24-C4 protein and a TLR4 agonist adjuvant. In mouse models of acute infection, the vaccine induces a balanced T H 1/T H 2/T H 17 immune response, reduces tissue parasite burdens, and reduces cardiac inflammation and fibrosis. More recently we have demonstrated that vaccine-linked chemotherapy, combining a low dose of BNZ with therapeutic vaccination with the Tc24-C4 vaccine, leads to reduced cardiac inflammation and fibrosis in mouse models of acute T. cruzi infection and improved cardiac remodeling and function in a mouse model of chronic T. cruzi infection. In the current study, we evaluated a new vaccine-linked chemotherapy strategy in our mouse model of chronic infection that combined Tc24-C4 vaccine and BNZ with TTI-101, a small-molecule STAT3 inhibitor shown to reduce tissue fibrosis in non-infectious mouse models of lung and liver fibrosis. Female BALB/c mice were inoculated with bioluminescent T. cruzi H1 strain trypomastigotes. At 70 days, mice were administered the Tc24-C4 vaccine, BNZ, or TTI-101 alone or sequentially in combination. Vaccination was given subcutaneously twice, three weeks apart; BNZ and TTI-101 were administered orally once daily for 20 days. Cardiac structure and function were evaluated by echocardiography and electrocardiograms approximately once monthly, then endpoint cardiac fibrosis was evaluated by microscopy at approximately 8 months of infection. The impact of TTI-101 on further reducing cardiac fibrosis and improving cardiac structure and function over time will be discussed.</t>
  </si>
  <si>
    <t>Kinetoplastida and Other Protozoa - Vaccines (Including Leishmania and Trypanosomes)</t>
  </si>
  <si>
    <t>6354</t>
  </si>
  <si>
    <t>ASTMH_1708</t>
  </si>
  <si>
    <t>Surveillance of Enteric Viruses and SARS-CoV-2 in Selected Leafy Vegetables and Farmers in the Oforikrom District, Kumasi, Ghana</t>
  </si>
  <si>
    <t>https://plan.core-apps.com/astmh23/abstract/e5c45d4c-47f0-4ab1-9565-3d71252db5bc</t>
  </si>
  <si>
    <t>Emmanuella Nyarko-Afriyie</t>
  </si>
  <si>
    <t>Kumasi Centre for Collaborative Research in tropical medicine, Kumasi, Ghana</t>
  </si>
  <si>
    <t>The emergence and spread of enteric viruses and SARS-Co V-2 have increased concerns over food safety and the potential for foodborne transmission. Green leafy vegetables such as cabbage, lettuce, and green onions are commonly consumed raw and have been implicated in outbreaks of enteric virus infections. Also, the recent pandemic has raised the question of whether the virus can be spread through the fecal-oral route or contaminated food. Farmers who work with these crops may also be at risk of infection. This suggests that there may be a high prevalence of enteric viruses and SARS-Co V-2 in green leafy vegetables and farmers may not be aware of the potential transmission of these viruses through the vegetables they cultivate. Therefore, this study sought to determine the burden of enteric viruses and SARS-Co V-2 in farmers and the green leafy vegetables they grow and identify potential sources of contamination. The study involved the collection of cabbage, lettuce, and green onions, oral swabs, and stool samples from 10 different farm sources followed by laboratory methods of detecting viral RNA by RT-PCR. The current results of the study for SARS-Co V-2 detection in vegetables and farmers are negative implying that they did not have an active infection with the virus at the time the samples were collected or the viruses were inactivated due to exposure time and some environmental factors. However, testing the samples for the other viruses is yet to be done. This study will highlight potential sources of contamination, reduce the risk of foodborne transmission and create awareness of the possible transmission of viruses through food.</t>
  </si>
  <si>
    <t>6356</t>
  </si>
  <si>
    <t>ASTMH_1709</t>
  </si>
  <si>
    <t>A predictive model accounting for deforestation across temporal and spatial scales identifying annual shifts in the odds of ebolavirus zoonotic spillover</t>
  </si>
  <si>
    <t>https://plan.core-apps.com/astmh23/abstract/d85506be-0bb0-48bf-b46c-6fe9db48e647</t>
  </si>
  <si>
    <t>Carson T. Telford1; Justin Lessler2; Trevor Shoemaker1</t>
  </si>
  <si>
    <t>1Centers for Disease Control and Prevention, Atlanta, GA, United States,; 2University of North Carolina, Chapel Hill, NC, United States</t>
  </si>
  <si>
    <t>Outbreaks of filoviruses, such as ebolaviruses, typically result from zoonotic transmission from infected animals, and most recent outbreaks have resulted from zoonotic spillover. Past analyses of ebolavirus emergence have found relationships between ebolavirus spillover and forest loss (FL), however, FL data has not ever been incorporated into predictive analyses of ebolavirus emergence. We developed a novel predictive model of ebolavirus zoonotic spillover incorporating FL, vegetation, population, and meteorological data from 2001-2021 using model ensembles fit with boosted regression trees. FL was measured across multiple spatial and temporal scales, as it is unknown whether spillover is driven by FL on local or regional scales, and whether a temporal lag exists between FL and ebolavirus emergence. Models were fit for all ebolavirus species (All-species analysis) and Zaire virus only (Zaire-only analysis), as Zaire virus has a unique ecology compared to other ebolavirus species, and annual predictions of the relative odds of spillover were generated. Model fit was slightly better in the Zaire-only analysis (AUC: 0.91) compared to the All-species analysis (AUC: 0.87). Resulting predictions identified specific areas throughout equatorial Africa with elevated relative odds of spillover as high as 30 times the baseline odds, which shifted annually based on recent forest loss. Predictions which accounted for FL were distinct from previous models that ignored FL data, leading to identification of new locations where elevated spillover odds were driven by FL. Relative importance of FL variables in predicting spillover was higher in the Zaire-only model than in the All-species model, suggesting that FL may play a more important role in Zaire virus ecology compared to Sudan and Bundibugyo viruses. Spillover events from 2022-2023 in DRC and Uganda both occurred in locations predicted to have a relative odds ratio &gt;5. FL variables improved the predictive ability of models, suggesting the importance of habitat disruption in ebolavirus ecology, and its value in prioritizing ebolavirus surveillance and prevention efforts.</t>
  </si>
  <si>
    <t>6357</t>
  </si>
  <si>
    <t>ASTMH_1710</t>
  </si>
  <si>
    <t>Integrating Ecology and Epidemiology to Empower One Health: A Study of Rift Valley Fever</t>
  </si>
  <si>
    <t>https://plan.core-apps.com/astmh23/abstract/0be59df4-341b-4c70-b2df-b51d34fcde2f</t>
  </si>
  <si>
    <t>Melinda K. Rostal1; Ernest Guevarra1; Whitney Bagge1; Peter Thompson2; Janusz T. Paweska3; Veerle Msimang3; Assaf Anyamba4; Alan Kemp5; Jacqueline Weyer3; Claudia Cordel6; Johana Teigen1; Catherine Machalaba1; Alison Lubisi7; Harold Weepener8; Zimbini Mdluwa9; William B. Karesh1; Noam Ross1</t>
  </si>
  <si>
    <t>1EcoHealth Alliance, New York, NY, United States,; 2University of Pretoria, Onderstepoort, South Africa,; 3National Institute for Communicable Diseases, Johannesburg, South Africa,; 4Oak Ridge National Laboratory, Oak Ridge, TN, United States,; 5National Institute for Communicable Diseases (retired), Johannesburg, South Africa,; 6ExecuVet, Bloemfontein, South Africa,; 7Onderstepoort Veterinary Research, Agricultural Research Council, Onderstepoort, South Africa,; 8Soil, Climate, and Water, Agricultural Research Council, Pretoria, South Africa,; 9Economic Analysis Unit, Agricultural Research Council, Pretoria, South Africa</t>
  </si>
  <si>
    <t>Emerging zoonoses, such as Rift Valley fever (RVF), require a One Health (OH) approach to predict, mitigate and prevent outbreaks. An arbovirus, RVF virus (RVFV) causes periodic, yet widespread outbreaks with high rates of abortion and death in ruminant livestock. People often have mild influenza-like symptoms with rare but serious complications: hemorrhagic fever, hepatitis, retinitis, and meningitis. Outbreaks have been linked to complex climatic events (El Niño/La Niña) that drive favorable environmental conditions for large populations of mosquito vectors. The integration of human, livestock, wildlife, and environmental health data requires multidisciplinary methods, integrating ecological and epidemiological approaches. We conducted a OH study of RVFV seroprevalence in livestock and people in South Africa. Here we provide an example of an approach for the collection and analysis of OH zoonotic disease data. We used a systematic grid of geographic points to achieve a probability proportional to size sampling framework for each species (human, cattle, goats, and sheep). We demonstrate how joint models can be used to determine risk factors for RVFV seroprevalence in people, cattle, sheep and goats with demographic variables, risk behaviors, husbandry characteristics and environmental variables. This method improves the ability to identify and compare risk factors across species, is explicitly designed to account for correlation amongst species, reduces multiple testing and the need for p-value correction. Examples of multiple testing include using the same predictors for multiple outcomes (e.g. seroprevalence of RVFV and Sindbis virus), siloed analyses evaluating the results in people separate from those in animals and/or environmental data or variable selection resulting in higher false positive rates, requiring p-value correction (Bonferroni) and loss of statistical power. Joint estimation is suited for reducing multiple tests without the resultant loss of power. As OH study design becomes increasingly integrated, it is important to develop adequate analysis methods that can harness the power of a OH study design.</t>
  </si>
  <si>
    <t>6358</t>
  </si>
  <si>
    <t>ASTMH_1711</t>
  </si>
  <si>
    <t>Evidence and Gap Map for multi-sector and One Health research in zoonotic Neglected Tropical Diseases</t>
  </si>
  <si>
    <t>https://plan.core-apps.com/astmh23/abstract/b7d6a7ed-fe22-405f-8151-aa026d04c808</t>
  </si>
  <si>
    <t>Cole Miller1; Gabrielle Laing2; Katie Greenland3</t>
  </si>
  <si>
    <t>1University of Rochester School of Medicine and Dentistry, Rochester, NY, United States,; 2Unlimit Health, London, United Kingdom,; 3London School of Hygiene &amp; Tropical Medicine, London, United Kingdom</t>
  </si>
  <si>
    <t>Directly referenced in the WHO's 2030 road map for the Neglected Tropical Diseases is the need for a "One Health" approach in addressing diseases possessing zoonotic components. This report aims to map where the current research evidence lies across the human, animal, and environmental health sectors and multisector (human-animal, human-environment, animal-environment, One Health) regarding the transmission, surveillance, and control of the zoonotic Neglected Tropical Diseases (z NTDs) by presenting the information in simple, accessible Evidence and Gap Maps. These Maps may serve as interactive tools for users while providing a structured framework that serves to highlight current research gaps in the field. A comprehensive search strategy was implemented across MEDLINE, EMBASE, and GLOBAL HEALTH databases. Overall, 6920 records were screened by titles, abstracts, and keywords from articles published between 1990 and 2020. A total of 2269 articles were excluded for not being a journal article, not focusing on a z NTD, and not discussing transmission, surveillance, or control in some capacity, leaving 4732 records which met the inclusion criteria. These articles were subsequently coded using a standardized tool according to their relevant z NTD, health sectors, and areas of evidence (transmission, surveillance, control). Three evidence and gap maps were generated. In general, across all z NTDs, individual health sectors were disproportionately represented in the evidence, with multisector and One Health approaches lacking across the z NTDs. Despite the cross-sectoral aspects of z NTD transmission, surveillance and control, there is a clear segregation of the evidence into single-sector research. Visual presentation of the existing literature in the form of Evidence and Gap Maps should serve as a powerful tool for researchers, policymakers, and academics implementing and advocating for cross-cutting approaches to achieve the z NTD control targets set in the WHO's 2030 road map.</t>
  </si>
  <si>
    <t>6359</t>
  </si>
  <si>
    <t>ASTMH_1712</t>
  </si>
  <si>
    <t>WITHDRAWN Prevalence, Distribution and Diversity of Bartonella in Small Mammal and Bat Communities Across Cambodia</t>
  </si>
  <si>
    <t>https://plan.core-apps.com/astmh23/abstract/b5b056d8-7bcc-411e-a3e5-52481e47d426</t>
  </si>
  <si>
    <t>Sophie A. Borthwick1; Alan T. Hitch2; Dolyce H.W Low1; Lena Chng1; Sothyra Tum3; Sorn San3; Dany Chheang4; Ian H. Mendenhall5; Gavin J. Smith1</t>
  </si>
  <si>
    <t>1Duke-NUS Medical School, Singapore, Singapore,; 2University of California, Davis, Davis, CA, United States,; 3General Directorate of Animal Health and Production, Phnom Penh, Cambodia,; 4Forestry Administration, Phnom Penh, Cambodia,; 5Duke-NUS Medical School, Maryland, MD, United States</t>
  </si>
  <si>
    <t>Bartonella species are Gram-negative, facultative intracellular bacteria that represent the only genus in the family Bartonellaceae. Small mammals and bats are natural reservoirs of many Bartonella species. We investigated Bartonella presence, distribution and diversity in small mammals and bats across 249 locations in 23 provinces across different habitat types in Cambodia from 2016 to 2020. A total of 3,515 small mammal and bat blood and lung spleen kidney (LSK) samples were screened with pan-bartonella PCR primers targeting the beta subunit of bacterial RNA polymerase (rpo B) gene. Bartonella DNA was detected in 19.32% (337/ 1,744) of bats and 8.3% (147/1771) of small mammals collected during this project including 26 small mammal species and 61 bat species. Highest prevalence was detected in Rattus complex from deciduous forest (34%) and Rhinolophus acuminatus from evergreen forest (38.89%). Phylogenetic analyses of 203 rpo B gene sequences showing the Bartonella genotypes circulating in the small mammal (58) and bat (145) populations across Cambodia are presented.</t>
  </si>
  <si>
    <t>6360</t>
  </si>
  <si>
    <t>ASTMH_1713</t>
  </si>
  <si>
    <t>WITHDRAWN Epidemiology of Animal Bites and Post-Exposure Prophylaxis (PEP) of Rabies in Rupandehi, Nepal</t>
  </si>
  <si>
    <t>https://plan.core-apps.com/astmh23/abstract/b891e06f-11ab-4cf7-9fdc-a84bf2ff2e48</t>
  </si>
  <si>
    <t>Susma Reshmi Magar; Sirjan Bastola</t>
  </si>
  <si>
    <t>Institute of Agriculture and Animal Science (IAAS), Paklihawa Campus, Bhairahawa, Nepal</t>
  </si>
  <si>
    <t>Animal bites remain an important public health problem in Rupandehi District, Nepal. The secondary data from Jan to Dec, 2022 were obtained from Anti-rabies vaccination record of Bhim hospital, Bhairahawa. The data were entered into MS Excel and later analyzed by SPSS for descriptive statistics. The objective of the study was to estimate the burden of animal bite victims and the requirement of anti-rabies vaccines in Rupandehi District, Nepal. Out of total 3,617 cases of animal-bites reported, 65.00% (2,369) were males, 26.10% (944) were children of 0-10 years age group and 50.00% (1,823) victims hailed from urban areas. Dogs (93.22%, 3,372) were responsible for a majority of bites. The maximum number of bites were reported from January to April and in December of 2022. Leg (59.71%) was the commonest site of bite followed by hand, trunk and head. The majority of bites belong to Category II of the WHO classification (98.41%). Among the total bite victims, 94.91% (3,433) were found to complete the full course of vaccination. 13.98% of the victims received their first dose of PEP on the same day of exposure while 67.68% of the victims received it after 1 day of exposure. 90.36% and 89.23% of the bite victims received their 2 nd and 3 rd doses respectively on time. A well-planned vaccination program should be implemented to ensure the compliance with anti-rabies PEP schedule after animal bites. All age groups from both rural and urban areas should be prioritized for awareness and education programs to improve their treatment and PEP seeking behavior.</t>
  </si>
  <si>
    <t>6361</t>
  </si>
  <si>
    <t>ASTMH_1714</t>
  </si>
  <si>
    <t>Detection and molecular characterization of multiresistant Enterobacteriaceae carried by houseflies in the city of Bobo-Dioulasso, Burkina Faso</t>
  </si>
  <si>
    <t>https://plan.core-apps.com/astmh23/abstract/59a324d3-ec3f-46e4-b622-e834609a8896</t>
  </si>
  <si>
    <t>Soufiane Do M. Sanou1; Serge R. Yerbanga2; Tinlé Bangre2; Séverin N'do3; Jean Bosco Ouedraogo2</t>
  </si>
  <si>
    <t>1Centre MURAZ, Bobo dioulasso, Burkina Faso,; 2INSTech, Bobo dioulasso, Burkina Faso,; 3IRSS, Bobo dioulasso, Burkina Faso</t>
  </si>
  <si>
    <t>Houseflies (Musca domestica) are synanthropic insects that are vectors of a wide range of pathogens (multidrug resistant) responsible for infectious diseases. This study aimed to detect and characterize multidrug-resistant Enterobacteriaceae carried by houseflies in the city of Bobo dioulasso. A total of 500 houseflies were captured in 25 hospital and non-hospital environments in the city of Bobo-Dioulasso. They were divided into 125 batches of 5 flies for bacteriological analysis. Multidrug-resistant bacteria, isolated on Mac Conkey agar supplemented with cefotaxime 4µg/ml, were identified on the basis of biochemical characteristics. Antibiotic susceptibility profiles were determined by the agar diffusion method. Detection of bla CTX-M resistance genes, quinolone resistance genes (PMQR) and determination of E. coli phylogroup were done by conventional PCR. Among 115 bacterial strains obtained, 26 were extended-spectrum beta-lactamase (ESBL)-producing enterobacteria: E. coli (15), Klebsiella pneumoniae (6), Enterobacter cloacae (4), Morganella morganii (1). This carriage was statistically more important in hospitals (9/30, p=0.03). No carbapenem-resistant strains were observed. ESBL resistance genes (CTX-M group 1) (25/26) and quinolone resistance genes (Qnr S) (6/26) were found. Houseflies in the city of Bobo-Dioulasso are vectors of transmission of multidrug-resistant enterobacteria. Surveillance of the associated risks to public health is necessary.</t>
  </si>
  <si>
    <t>6362</t>
  </si>
  <si>
    <t>ASTMH_1715</t>
  </si>
  <si>
    <t>High prevalence of tetracycline resistant Escherichia coli isolates in American Crocodile Crocodylus acutus like bioindicator in Cañas Guanacaste Costa Rica</t>
  </si>
  <si>
    <t>https://plan.core-apps.com/astmh23/abstract/75308ee2-1dcf-40a9-8f2e-17b55af2a9ff</t>
  </si>
  <si>
    <t>Verónica Arias Pérez1; Elias Barquero Calvo1; Ivan Sandoval Hernandez1; Rafael Mateus Vargas2</t>
  </si>
  <si>
    <t>1Universidad Nacional, Heredia, Costa Rica,; 2University of Göttingen, Göttingen, Germany</t>
  </si>
  <si>
    <t>Abstract In recent years bacteria have acquired resistance genes causing "antibiotic resistance". The agricultural, animal, and aquaculture industries are one of the main causes, of the excessive use of antibiotics that are released into the environment. The American crocodile found in this type of ecosystem becomes a bioindicator. The aim of the research is to characterize antibiotic resistant bacterial isolates of Escherichia coli obtained from the American crocodile sewer in a tilapia production system. The study was in collaboration with the company Aqua Corporación in Cañas and the samples were of 53 crocodiles captured in the tilapia ponds. Each of the captured animals made a swab of the cloaca and it is introduced to a nutritious broth and transported to the laboratory at a cool temperature. The swabs were inoculated on selective agars until obtaining pure isolates of E. coli were. Then an antibiotic sensitivity profile was performed with the Vitek 2 equipment on the isolates. Those for veterinary use were evaluated in dishes with antibiotics and the Minimum Inhibitory Concentration (MIC). Resistance isolates were sequenced from the entire genome by Microbes NG on the Illumina Hi Seq platform with a 250 bp end protocol. The results obtained from the resistant isolates were for florfenicol (11.8%), Ampicillin (16.4%), Ampicillin Sulbactam (7.3), Nalidixic Acid (3.6%), Trimethoprim/ Sulfamethoxazole (3.6), and a high prevalence of tetracycline (75%), with a MIC 50 of 32 µg/ml and MIC 90 of 128 µg/ml. Complete genome sequencing can visualize a variety of types of MLST and the transport of known mobile genes that encode resistance against antibiotics and, various plasmid sequences were detected. This work concludes that the information obtained in this research is important because resistance detected in wild animals is also associated with a production system and that in the future may become a risk to public health and the environment. Finally, it is important to assess in the future the role of dispersion of the resistance mechanisms detected and possible changes that may occur in the natural structure of ecosystems</t>
  </si>
  <si>
    <t>6363</t>
  </si>
  <si>
    <t>ASTMH_1716</t>
  </si>
  <si>
    <t>Whole genome sequencing to elucidate the zoonotic transmission of Strongyloides stercoralis and Ancylostoma ceylanicum between dogs and school aged children living in the same communities</t>
  </si>
  <si>
    <t>https://plan.core-apps.com/astmh23/abstract/c28890ac-595e-400e-83ab-7c10d8bf4225</t>
  </si>
  <si>
    <t>Patsy A. Zendejas Heredia1; Shannon M. Hedtke2; Virak Khieu3; Martin Walker4; Warwick N. Grant2; Rebecca J. Traub1; Vito Colella1</t>
  </si>
  <si>
    <t>1The University of Melbourne, Melbourne, Australia,; 2La Trobe University, Melbourne, Australia,; 3Ministry of Health, Phnom Penh, Cambodia,; 4Royal Veterinary College, London, United Kingdom</t>
  </si>
  <si>
    <t>Strongyloides stercoralis and Ancylostoma ceylanicum are parasitic soil-transmitted helminths that impact on the health of humans and dogs in the tropics. Both parasites are categorised as agent of neglected tropical diseases by the World Health Organization. The ability of these parasites to transmit between humans and dogs living in closed proximity via contaminated environments is of particular concern in areas characterised by poor sanitation . Despite this, there is a lack of understanding about the extent to which these parasitic nematodes are transmitted between different host species, particularly humans and community dogs. To quantify the zoonotic potential and transmission of S. stercoralis and A. ceylanicum, we isolated single eggs of A. ceylanicum from faecal samples of 14 children and 25 dogs and single larvae of S. stercoralis from 20 children and 35 dogs living in the same communities in Cambodia. Whole genome amplification was performed on extracted DNA to increase concentration for whole genome sequencing. By analysing genetic variation within and among parasites, the intra- and interspecies transmission and dispersal between communities of these parasites can be traced, with the ultimate goal of identifying genetic markers associated with specific human/animal host species. This information will help elucidate the risk of transmission from domestic animals to humans and inform the parameterisation of multi-host transmission dynamics models. These findings will be essential to the development of effective elimination strategies for these zoonotic parasites of major public health and socio-economic importance.</t>
  </si>
  <si>
    <t>6364</t>
  </si>
  <si>
    <t>ASTMH_1717</t>
  </si>
  <si>
    <t>Detection of Brucella in Humans at Teknaf, Cox's Bazar in Bangladesh</t>
  </si>
  <si>
    <t>https://plan.core-apps.com/astmh23/abstract/70ec395a-fcd4-40d6-882c-ca90040c9c79</t>
  </si>
  <si>
    <t>Ireen Sultana Shanta; Mohammed Rahman; Mohammad Hossain; Tareq Rakib; Ziaul Islam; Munirul Islam; Sayera Banu; Firdausi Qadri; Tahmeed Ahmed</t>
  </si>
  <si>
    <t>Human brucellosis is a serious infectious disease caused by a gram-negative bacteria of the genus Brucella. Brucellosis in humans is considered as a neglected and underreported disease. From February 12, 2022 to July 31, 2022, a routine examination was conducted to detect brucellosis in patients who presented with fever using a triple antigen test along with Salmonella and Rickettsia at Severe Acute Respiratory Infection, Isolation and Treatment Centre (SARI, ITC), icddr,b, Teknaf, Cox's Bazar, Bangladesh. From SARI, ITC, 120 patients were enrolled for the test. Based on the findings, we investigated the positive patients from August 03-05, 2022. Among 7 patients, we could trace 5 during this investigation. After taking verbal consent, we interviewed the patients and collected blood specimens for further investigation and laboratory confirmation by the Taq Man real-time PCR test at icddr,b Biosafety level 2 laboratory. Further, we conducted a small survey at the same hospital from October 4, 2022, to December 14, 2022. We enrolled the patients who were admitted to the hospital with ≥ 7 days of fever, muscle ache, headache and joint pain coming from different villages in the host population and from the refugee camps of Forcibly Displaced Myanmar Nationals as well. We collected blood samples from 33 patients. We also collected demographic information and the history of exposure to livestock and livestock products of the patients to identify the source of infection. Among the patients tested by triple antigen, 7 were positive for Brucella spp (5.8%). Among them, 5 patients we could trace during the investigation, 1 confirmed positive by PCR. During the survey, out of 33 patients, 1 was found to be positive both by triple antigen test and PCR (3%). The positive patients, their families, and their neighbors had a history of raw milk consumption and exposure to livestock. Among the patients, enrolled for the survey, 21% reported consuming raw milk by them or their families. Consumption of raw milk might be considered as one of the important causes of Brucellosis in this area. Therefore, intervention should be carried out in this area to avoid raw milk consumption.</t>
  </si>
  <si>
    <t>6365</t>
  </si>
  <si>
    <t>ASTMH_1718</t>
  </si>
  <si>
    <t>Mapping household-scale livestock husbandry in Low- and Middle-Income Countries by animal taxon: a Bayesian prediction model of a key infectious diseases risk factor</t>
  </si>
  <si>
    <t>https://plan.core-apps.com/astmh23/abstract/a0a43ff8-0179-44dd-9402-9436c9415e0c</t>
  </si>
  <si>
    <t>Josh Michael Colston1; Bin Fang2; Margaret Kosek1; Venkataraman Lakshmi2</t>
  </si>
  <si>
    <t>1University of Virginia School of Medicine, Charlottesville, VA, United States,; 2University of Virginia, Charlottesville, VA, United States</t>
  </si>
  <si>
    <t>Around 70% of the world's 880 million rural poor depend on traditional animal husbandry systems for their livelihoods which, while having numerous economic and health benefits, can be a significant source of infections through exposure to fecal contamination and respiratory pathogens. It is estimated that over 60% of human pathogens are zoonotic, and we are living in the age of pandemics resulting from the spillover of a zoonotic pathogen, such as Ebola, SARS-Co V2 and Mpox yet there have been few attempts to estimate the interphase of human and domestic animal interaction at a global scale. This represents a barrier to the improved understanding of the dynamics of both endemic and emerging infectious diseases. This analysis aimed to map the distribution of household-scale livestock husbandry in LMICs by animal taxon. Data on animal ownership were compiled from around 300 nationally representative, population-based household surveys, and species were classified into ruminants, monogastrics and poultry. A novel georeferencing methodology was implemented and a suite of time-static environmental and demographic spatial covariates were compiled based on their hypothesized associations with the outcome variables. Variable values were extracted at the georeferenced cluster locations and a Bayesian Multi-level based logistic regression approach was used to model associations and generate predictions for all LMICs at a 6km resolution. A Markov Random Field (MRF) smooth algorithm was employed to improve spatial correlation and continuity of the prediction maps. Model evaluation statistics were mixed, but weighted average recall was 0.89 for monogastric, 0.78 for ruminant and 0.74 for poultry ownership. High prevalence of poultry ownership was predicted across the Tibetan Plateau and in pockets in the Andes, Ethiopia, and Kenya, while ruminant ownership rates were high in parts of Amazonia, Syria and Yemen. The resulting prediction maps can be used by policymakers and program planners to generate disease burden estimates, target outbreak prevention interventions geographically and identify hotspots of risk for zoonotic spillover.</t>
  </si>
  <si>
    <t>6366</t>
  </si>
  <si>
    <t>ASTMH_1719</t>
  </si>
  <si>
    <t>Isoniazid Urine Colorimetry For Evaluation of Tuberculosis Pharmacokinetics in Adults and Children</t>
  </si>
  <si>
    <t>https://plan.core-apps.com/astmh23/abstract/2a5e5ae3-feae-4cbd-a19a-1fef105ca7ca</t>
  </si>
  <si>
    <t>Prakruti Rao1; Kyle Reed1; Saningo Lukumay2; Caroline Kimathi2; Restituta Mosha2; Sakina Bajuta2; Mariamu Temu2; Kristen Petros De Guex1; Nisha Modi3; Deborah Handler3; Leonid Kagan4; Navaneeth Narayanan4; Charles Peloquin5; Alfred Lardizabal3; Christopher Vinnard3; Tania Thomas1; Yingda Xie3; Scott Heysell1</t>
  </si>
  <si>
    <t>1University of Virginia, Charlottesville, VA, United States,; 2Haydom Lutheran Hospital, Haydom, Tanzania, United Republic of,; 3Rutgers University, Newark, NJ, United States,; 4Rutgers University, Piscataway, NJ, United States,; 5University of Florida, Gainesville, FL, United States</t>
  </si>
  <si>
    <t>Treatment failure and emergence of drug-resistance in tuberculosis (TB) can be caused by suboptimal pharmacokinetics. Dose adjustment can be personalized by measurement of peak serum concentrations; however, the process involves cold-chain serum preservation and sophisticated laboratory procedures unavailable in many high-burden TB settings. Isoniazid is an important drug in many TB treatment regimens. Urine colorimetry provides a low-cost alternative with simple sampling and quantification methods. We enrolled 56 adults and 89 pediatric patients in a prospective, observational study of patients taking first-line anti-TB medications that was conducted in Tanzania (children) and the United States (adults). Serum was collected pre-dose and 1, 2, 4, 6, and 8 hours post dose for measurement of isoniazid concentrations using validated LC-MS/MS methods. Urine was collected between 0-4, 4-8, and 8-24 hour intervals post dose, and pooling was done to determine concentrations at 0-8 and 0-24 hours, with urine concentrations measured using colorimetric methods. The average peak serum concentrations were 4.8 mg/L and 6.4 mg/L for adults and pediatric patients, respectively. The average total serum exposure over 24 hours was 16.4 mg*h/L for adults and 26 mg*h/L for pediatric patients. Correlation between serum parameters and urine values was highest at the 0-4 hour collection interval for adults (r=0.7) with area under receiver operator characteristic curve (AUC of ROC) of 0.9 (CI: 0.7-1) for urine values predicting subtherapeutic serum concentration for dose adjustment. Unexpectedly in children, correlation was lower than that observed in adults and occurred for urine at the 8-24 hour (r=0.5). Isoniazid urine absorbance correlated with serum concentrations at different urine collection intervals in adults and pediatric patients. Colorimetric methods may improve feasibility of personalized dosing in high-burden TB regions but requires further study of dose adjustment based on urine thresholds in adults, and exploration of urine trough measurements in children.</t>
  </si>
  <si>
    <t>6368</t>
  </si>
  <si>
    <t>ASTMH_1720</t>
  </si>
  <si>
    <t>Feasibility of cash transfers to facilitate tuberculosis screening among household contacts of tuberculosis patients in Tanzania</t>
  </si>
  <si>
    <t>https://plan.core-apps.com/astmh23/abstract/d40cc153-1c42-46a6-bf22-6ced4b07e855</t>
  </si>
  <si>
    <t>Ghassan Ilaiwy1; Saning'o Lukumay2; Domitila Augustino2; Paulo Mejan2; Kusulla Simeon2; Estomih Mduma2; Scott K. Heysell1; Tania A. Thomas1</t>
  </si>
  <si>
    <t>1University of Virginia, Charlottesville, VA, United States,; 2Haydom Global Health Research Center, Haydom, Tanzania, United Republic of</t>
  </si>
  <si>
    <t>Tanzanian tuberculosis (TB) guidelines recommends facility-based TB screening for household contacts (HHCs) of TB patients who are symptomatic or under the age of 5 years. However, many households are unable to complete HHC screening due to cost barriers. Here, we evaluate the feasibility of unconditional cash transfers to facilitate completion of HHC screening and explore factors that impact screening completion in a rural setting with high TB prevalence. In this prospective cohort study, we consecutively enrolled index TB patients within 8 weeks of TB treatment initiation from the TB clinic at Haydom Lutheran Hospital and surrounding dispensaries in Haydom, Tanzania. The study provided a cash transfer of up to 40,000 Tanzanian Shillings ($17.09) to affected households to facilitate HHCs TB screening and covered medical cost incurred from screening activities. In addition, telephone reminders occurred every 2 weeks for 2 months to follow up on screening progress. We collected data on demographics, TB diagnoses, and socioeconomic/household characteristics, as well as feedback on the utility of cash transfers and additional interventions. The study enrolled 120 index TB patients and their households from July 13th through December 21st, 2022 with total 397 HHCs. Median age for index patients 35 years, 63% males. 69 (58%) of participating households completed the recommended screening for all HHCs. Only 48 households (40%) were able to fully cover the cost of HHC screening. In a logistic regression model, households that were able to fully cover the cost of HHCs and households that received sputum collection containers through a separate program were significantly more likely to complete HHC screening for all members (a OR 3.46 and 3.98 respectively, p&lt;0.01). The use of cash transfer is feasible and positively impacts the completion of HHC screening in Haydom, Tanzania. Exploring additional support to households impacted by TB including cash transfers to cover TB screening cost, telephone reminders, and sputum collection containers can further improve completion of HHC TB screening.</t>
  </si>
  <si>
    <t>6369</t>
  </si>
  <si>
    <t>ASTMH_1721</t>
  </si>
  <si>
    <t>The effect of the COVID-19 pandemic on healthcare seeking in an informal urban settlement in Nairobi and a rural setting in western Kenya, January 2016 to August 2022</t>
  </si>
  <si>
    <t>https://plan.core-apps.com/astmh23/abstract/e32cbae7-bbc8-41a2-9490-4a122878bd00</t>
  </si>
  <si>
    <t>George O. Agogo1; Patrick Munywoki1; Allan Audi2; Joshua Auko2; George Aol2; Clifford Oduor2; Samuel Kiplangat2; Alice Ouma2; Terry Komo2; Peninah Munyua1; Godfrey Bigogo2</t>
  </si>
  <si>
    <t>1US Centers for Disease Control and Prevention, Nairobi, Kenya,; 2Kenya Medical Research Institute (KEMRI), Kisumu, Kenya</t>
  </si>
  <si>
    <t>The COVID-19 pandemic caused widespread disruptions to healthcare seeking. There are limited studies on the effect of the COVID-19 pandemic on healthcare-seeking patterns in low-and middle-income countries (LMICs), especially in rural settings and informal urban settlements with limited access to healthcare. We investigated the effect of the COVID-19 pandemic on reported healthcare seeking at health facilities and pharmacies using household morbidity data among study participants in a well-established longitudinal disease surveillance platform located in two diverse sites in Kenya: Asembo, a rural setting in western Kenya, and Kibera, an urban informal settlement in Nairobi. We described healthcare seeking before (1 st January 2016 to 12 th March 2020) and during the pandemic (13 th March 2020 to 31 st August 2022) using frequencies and percentages. We used a generalized estimating equation with an exchangeable working correlation structure to assess the effect of the pandemic on healthcare seeking in the two sites. Overall, there was a 15% (adjusted odds ratio, a OR: 0.85; 95% CI: 0.82 -0.88) reduction in health facility-based healthcare seeking in Asembo during the pandemic, and 23% (a OR: 0.77; 95% CI: 0.74 -0.81) reduction in Kibera. The pandemic resulted in increased care seeking at pharmacies in the two surveillance sites (a OR: 1.25; 95% CI: 1.21-1.28 in the Asembo site, and a OR: 1.42; 95% CI: 1.36 -1.48 in the Kibera site). We observed higher odds of healthcare seeking among ill participants who reported respiratory syndromes (e.g., in Asembo, a OR (95% CI) for Acute Febrile Illness was 2.80 (2.69-2.92), Acute Respiratory Illness was 1.40 (1.30-1.51, and for Severe Acute Respiratory Illness was 3.75 (3.58-3.93)). However, there was a decrease in healthcare seeking at pharmacies among ill participants who reported severe acute respiratory illness. This study highlights interruptions to healthcare facility utilization in resource-limited settings due to the COVID-19 pandemic. Strategies are needed to optimize healthcare provision and utilization at health facilities during pandemics.</t>
  </si>
  <si>
    <t>6370</t>
  </si>
  <si>
    <t>ASTMH_1722</t>
  </si>
  <si>
    <t>Hepatitis B and Influenza Vaccine Coverage among Healthcare Workers in Selected Health Facilities in Bangladesh</t>
  </si>
  <si>
    <t>https://plan.core-apps.com/astmh23/abstract/ba962312-031b-46d7-a6c1-2ee6ebae67a0</t>
  </si>
  <si>
    <t>Ahamed Khairul Basher1; Sazzad Hossain Khan1; Md Abdullah Al Jubayer Biswas1; Mahmudur Rahman2; Fahmida Chowdhury1; Md Zakiul Hassan3</t>
  </si>
  <si>
    <t>1International Center for Diarrheal Disease Research, Bangladesh (icddr,b), Dhaka, Bangladesh,; 2Global Health Development, EMPHNET, 69 Mohakhali, Dhaka 1212, Bangladesh, Dhaka, Bangladesh,; 3Nuffield Department of Medicine, University of Oxford, Oxford, United Kingdom</t>
  </si>
  <si>
    <t>Healthcare workers (HCWs) carry a higher risk of both hepatitis B and influenza virus infection due to occupational exposures. Despite the availability of a safe and effective vaccine, routine adult immunization programs against these infectious pathogens among HCWs are overlooked in low-middle-income countries like Bangladesh. This study aims to investigate the extent of hepatitis B and influenza vaccine coverage among HCWs. From July 2021 to March 2023 we recruited a cohort of healthcare workers from 13 primary, 2 secondary, and 5 tertiary care hospitals of four administrative divisions across Bangladesh. Field staff interviewed the HCWs to collect demographic information and records of hepatitis B, and influenza vaccination using a structured questionnaire. We summarized the data using descriptive statistics. We enrolled 3684 HCWs: 22% (810) physicians, 48% (1763) nurses, and 30% (1111) support staff. Of 3684, 70% (2583) were recruited from tertiary, 22% (793) from primary, and 8% (308) from secondary-level healthcare facilities. The median age of the HCWs was 35, (IQR= 29-44) years and 67% were female. In the cohort, 8% (289) of HCWs reported to receive the influenza vaccine for the current influenza season and 53% (1968) reported to complete three doses of the hepatitis B vaccine. Overall, 8% of physicians, 10% of nurses, and 6% of support staff reported to receive the seasonal influenza vaccine. Hepatitis B vaccine uptake was highest among physicians (81%), followed by nurses (56%), and support staff (28%). Seasonal influenza vaccine uptake was highest in tertiary-level facilities (10%) followed by secondary (5%) and primary-level facilities (3%). In contrast, hepatitis B vaccine uptake was highest in primary-level facilities (60%) followed by tertiary (54%) and secondary-level facilities (34%). Both hepatitis B and influenza vaccine coverage were low among HCWs in Bangladesh, especially among support staff. Educational interventions to build awareness and subsidized vaccination policies for HCWs may improve vaccine uptake among this high-risk group.</t>
  </si>
  <si>
    <t>6371</t>
  </si>
  <si>
    <t>ASTMH_1723</t>
  </si>
  <si>
    <t>Association of altered baseline hematological parameters with adverse tuberculosis treatment outcomes</t>
  </si>
  <si>
    <t>https://plan.core-apps.com/astmh23/abstract/bb778f4e-0c9f-4801-af6c-5f575a2f4fcf</t>
  </si>
  <si>
    <t>Arul Nancy Pandiarajan</t>
  </si>
  <si>
    <t>National Institute for Research in Tuberculosis- International Center for Excellence in Research, Chennai, India</t>
  </si>
  <si>
    <t>Tuberculosis (TB) treatment monitoring is an essential tool for effective TB treatment management. Identifying parameters that predict adverse TB treatment outcomes (failure, recurrence and death) could significantly improve clinical management. The association of hematological parameters with poor TB treatment outcomes is not well defined. To study the relationship of hematological parameters with TB treatment outcomes, we examined data from pulmonary tuberculosis (PTB) patients with successful and unsuccessful treatment outcomes. We enrolled 68 cases (poor treatment outcomes) and 133 controls (good treatment outcomes) through a nested 1:2 case; control study, matching for age, sex, body mass index, diabetes status, alcohol and smoking. Median age of the study population is 45 years and it ranges from 36 to 52 years. Hematological profiling showed significant differences in the absolute counts of white blood cells (WBC), lymphocytes, neutrophils and monocytes between cases and controls. In addition, increased neutrophil to lymphocyte (NL) ratio and monocyte to lymphocyte (ML) ratio were present in cases in comparison to controls. Similarly, decreased hematocrit and red blood cell counts were detected in cases when compared with controls. Univariate and multivariate analysis demonstrated a significant association of absolute counts of WBC, neutrophils, monocytes NL and ML ratios with poor treatment outcomes. Altered baseline hematological parameters are clearly associated with poor TB treatment outcomes, showing potential for clinical prediction to enhance the management of at-risk cases.</t>
  </si>
  <si>
    <t>6372</t>
  </si>
  <si>
    <t>ASTMH_1724</t>
  </si>
  <si>
    <t>SARS-CoV-2 Omicron Variant Detection with BinaxNOW, Panbio, and ID NOW Rapid Tests</t>
  </si>
  <si>
    <t>https://plan.core-apps.com/astmh23/abstract/b2be3094-94d3-4300-b893-6b6d5a00d03b</t>
  </si>
  <si>
    <t>Mark Charles Anderson1; Austin Hodges1; Ana Olivo1; Vera Holzmayer1; Yitz Goldstein2; Julie Hirschhorn3; Dariusz Pytel3; Matthew Faron4; Luis Gonzalez5; Stephen Kovacs6; Rich Roth7; Mary Rodgers1; Gavin Cloherty1</t>
  </si>
  <si>
    <t>1Abbott Diagnostics Division, Abbott Park, IL, United States,; 2Montefiore Medical Center, Bronx, NY, United States,; 3Medical University of South Carolina, Charleston, SC, United States,; 4Medical College of Wisconsin, Milwaukee, WI, United States,; 5Abbott Rapid Diagnostics, Lake Forest, IL, United States,; 6Abbott Rapid Diagnostics, Scarborough, ME, United States,; 7Abbott Rapid Diagnostics, San Diego, CA, United States</t>
  </si>
  <si>
    <t>The SARS-Co V-2 pandemic has seen multiple variants of concern arise and spread around the world. Throughout 2022 the omicron variant has diversified and spread, with dozens of subvariants in multiple waves. With each new variant, it is important to evaluate whether currently available diagnostic assays continue to accurately detect the virus. Here, we sequenced SARS-Co V-2 omicron variant lineages from patient nasal swabs collected over 12 months and tested them with Alinity m SARS-Co V-2, Binax NOW COVID-19 Antigen Self Test, Panbio COVID-19 Ag Rapid Test Device, and ID NOW COVID-19 diagnostic tests. Patient nasal swabs in VTM from confirmed SARS-Co V-2 infections were collected between December 2021-November 2022 from South Carolina, Wisconsin, and New York. Viral load was measured on a quantitative research use only m2000 assay to determine genome equivalents per milliliter (GE/ml) and genomes were sequenced from x Gen-enriched metagenomic libraries on Illumina platforms followed by classification with Pangolin and Nextclade tools. Sufficient genome coverage was achieved for classification of n=635 VTM samples. In parallel with viral load testing, VTM samples were tested on Binax NOW (LOD; Log 4.5 GE/test) and Panbio (LOD; Log 5 GE/test) assays without specimen inactivation. Selected variants with sufficient volume were tested on ID NOW (LOD; Log 2.5 GE/test) and Alinity m (LOD; Log 10 copies/m L) assays after inactivation at 65 o C for 30 minutes. Samples collected between January and November of 2022 spanned the full diversity of omicron, including BA.1, BA.2, BA.3, BA.4, and BA.5 variant waves and more than 70 subvariant lineages. All tested SARS-Co V-2 omicron variants were successfully detected by Binax NOW, Panbio, Alinity m and ID NOW at levels consistent with expected assay limits of detection for freshly collected specimens. All four assays robustly detect circulating omicron variants, confirming that current rapid diagnostic tests are effective at detecting SARS-Co V-2 omicron infections at expected levels of sensitivity compared to previous variants of concern.</t>
  </si>
  <si>
    <t>6373</t>
  </si>
  <si>
    <t>ASTMH_1725</t>
  </si>
  <si>
    <t>Analytical performance of 17 commercially available point-of-care tests for CRP to support patient management at lower levels of the health system</t>
  </si>
  <si>
    <t>https://plan.core-apps.com/astmh23/abstract/ff44c1a2-317e-4000-96c0-7785a9c7c3a0</t>
  </si>
  <si>
    <t>Serafina Calarco1; B. Leticia Fernandez-Carballo1; Thomas Keller2; Stephan Weber2; Meike Jakobi3; Patrick Marsall4; Nicole Schneiderhan-Marra4; Sabine Dittrich1</t>
  </si>
  <si>
    <t>1Foundation for innovative New Diagnostic (FIND), geneva, Switzerland,; 2ACOMED statistik, Leipzig, Germany,; 3 Natural and Medical Sciences Institute at the University of Tübingen (NMI), Reutlingen, Germany,; 4Natural and Medical Sciences Institute at the University of Tübingen (NMI), Reutlingen, Germany</t>
  </si>
  <si>
    <t>C-reactive protein (CRP) is an acute phase biomarker. A glycoprotein produced by the liver and released into the blood stream within a few hours of tissue injury; occurring, at the start of an infection, or due to other sources of inflammation. CRP levels are typically below 3 mg/L in healthy patients, ranging from 10 to 100 mg/L during a mild infection, reaching as high as 500 mg/L in patients experiencing severe inflammatory responses. Point-of-care (POC) tests for CRP are increasingly used in primary care to assist general practitioners (GPs) in the case management of various health complaints, including acute cough and abdominal pain, and to differentiate between mild and severe respiratory tract infections. To support health care providers in the clinical management of patients, it is crucial that the CRP tests used are accurate, precise and reliable. In this study, we compared the performance of 17 commercially available POC CRP tests. Eight quantitative and nine semi-quantitative tests were evaluated using stored samples (n=660) which had previously been tested for CRP using the Cobas 8000 Modular analyzer (Roche Diagnostics International AG, Rotkreuz, Switzerland), which represented the reference standard for evaluation. CRP values fell within the clinically relevant range (10-100 mg/L) and were grouped into four categories (&lt;10 mg/L, 10-40 mg/L or 10-30 mg/L, 40-80 mg/L or 30-80 mg/L, and &gt; 80mg/L) for majority of the semi-quantitative tests. Of the eight quantitative POC tests evaluated, the Quik Read go and Spinit exhibited a higher level of agreement with the reference method, (slope =0.963 and 0.921, respectively). The semi-quantitative tests showed a poor percentage agreement for the intermediate categories and higher percentage agreement for the lower and upper limit categories. More generally, analytical performance varied considerably for the semi-quantitative tests. Our findings suggest that the quantitative tests might represent the best choice for a variety of use cases, as they can be used across a broad range of CRP categories.</t>
  </si>
  <si>
    <t>6374</t>
  </si>
  <si>
    <t>ASTMH_1726</t>
  </si>
  <si>
    <t>Evaluation of Tuberculosis Treatment Outcome and Their Predictors in Public and Private Health Institutions, Southeast, Nigeria; an implication for policy implementation, client centered education and treatment follow-up</t>
  </si>
  <si>
    <t>https://plan.core-apps.com/astmh23/abstract/22ca0a14-2aae-48c4-a01b-347312825ece</t>
  </si>
  <si>
    <t>Nelson C. Eze</t>
  </si>
  <si>
    <t>Federal Ministry of Health, Abuja, Nigeria</t>
  </si>
  <si>
    <t>Although Tuberculosis (Tb) treatment centres exist in Nigeria, information on treatment outcomes and their predictors especially in private hospitals are poorly documented. Identification of predictors of poor treatment outcomes may enable understanding and development of interventions to improve outcome. This study therefore evaluated tuberculosis treatment outcomes and their predictors in public and private hospitals in Abakaliki, Nigeria. A retrospective study of clients managed in the two hospitals over a five year period (Jan 2018 to Dec 2022). All clients who have completed treatment over the study period were enrolled. Relevant information from the case register was retrieved and entered into proforma and study forms. Treatment outcomes were evaluated according to WHO and National Tuberculosis Control Program guidelines. A total of 522 and 732 clients were enrolled in AE-FUTHA and M-4H with mean ages 45.3±7.2 years and 46.1±3.8 years respectively. Majority (84%) were new cases with treatment success rate of 82.6% in both facilities. Treatment outcome showed that relapse, treatment failure and death were 1.5%, 1.0% and 4.6% respectively in AE-FUTHA, 1.4%, 1.2% and 6.4% respectively in M-4H with default averaging 10% in both facilities. Age (15-29), far distance to health facility (&gt;5km) and Tb category (re-treatment) were predictors of poor treatment outcome in AE-FUTHA while area of residence (rural), far distance to health facility (&gt;5km) and Tb category (re-treatment) were predictors of poor treatment outcome in M-4H. Clients were mostly males with twice (1.6%) DRTb than females. Although treatment success rate was close to the 85% WHO bench mark, there were still large pockets of default with similar predictors of poor treatment outcomes in both facilities. Young people on treatment need close monitoring for improved treatment outcome. Defaulter rate can be reduced by patient-centered education and counseling, follow-up reminder system, effective contact tracing, and referral to support group. Decentralization of treatment centres to rural areas would further reduce defaulter rate.</t>
  </si>
  <si>
    <t>6375</t>
  </si>
  <si>
    <t>ASTMH_1727</t>
  </si>
  <si>
    <t>Isoniazid monoresistant tuberculosis (Hr-TB) in Odisha, India, during 2019</t>
  </si>
  <si>
    <t>https://plan.core-apps.com/astmh23/abstract/d00c82f5-e191-4cb1-aac1-2135394d4e59</t>
  </si>
  <si>
    <t>Sidhartha Giri; Sujeet Kumar; Sunil Swick Rout; Sarita Kar; Sanghamitra Pati</t>
  </si>
  <si>
    <t>ICMR Regional Medical Research Centre Bhubaneswar, Bhubaneswar, India</t>
  </si>
  <si>
    <t>Background: We conducted this study to determine the prevalence of Hr-TB (rifampicin-susceptible, isoniazid-resistant), and mutations in kat G and inh A genes in Odisha, India, during 2019.Methods: The retrospective data analysis from January-December, 2019, was performed at the National Reference Laboratory (NRL), at ICMR-Regional Medical Research Centre Bhubaneswar, Odisha. NRL Bhubaneswar offers diagnostics services to 10 districts of Odisha under the National Tuberculosis Elimination Programme. The line probe assay (LPA) was performed using Geno Type MTBDR plus assay version 2, (Hain Life Sciences, Germany).Results: A total of 3282 Mycobacterium tuberculosis (MTB) positive samples from 8 districts of Odisha, for which LPA results were available, were analyzed. Of the 3282 samples, 90.2% (2961/3282) samples were smear positive, and LPA was performed directly from samples. For 9.8% (321/3282) samples which were smear negative, automated liquid culture using Mycobacteria Growth Indicator Tube (BACTEC MGIT 960 system, United States) was performed, followed by LPA assay from the positive liquid culture samples. Resistance patterns were observed in 60 isolates, of which 10 (16.7%, 10/60) had resistance to both RIF and INH, and 50 (83.3%, 50/60) had Hr-TB (INH resistance only). The prevalence of Hr-TB during the study period was 1.53% (50/3272) with a range of 0 to 3.4% in the 8 districts. Among the 50 Hr-TB strains, kat G mutation and inh A mutations were seen in 74% (37/50) and 26% (13/50) strains respectively.Conclusion: Compared to other Indian studies, the lower prevalence of Hr-TB in Odisha could be due to the success of Directly Observed Treatment Short-course (DOTS) leading to effective treatment of drug-susceptible TB cases in the state and decreased transmission from primary DR TB cases.</t>
  </si>
  <si>
    <t>6376</t>
  </si>
  <si>
    <t>ASTMH_1728</t>
  </si>
  <si>
    <t>WITHDRAWN Influenza, RSV, and SARS-CoV2 surveillance in Macha, Zambia in 2022</t>
  </si>
  <si>
    <t>https://plan.core-apps.com/astmh23/abstract/1f70a107-36c4-4955-9128-7f429a9a0d5d</t>
  </si>
  <si>
    <t>Mutinta Hamahuwa1; Pamela Sinywimaanzi1; Mathias Muleka1; Passwell Munachoonga1; Hellen Matakala1; Stephanie M. Kenyon2; Katherine Z.J. Fenstermacher3; Richard E. Rothman3; Andrew Pekosz4; Mwaka Monze5; Philip E. Thuma1; Edgar Simulundu1; Catherine G. Sutcliffe6</t>
  </si>
  <si>
    <t>1Macha Research Trust (MRT), Choma, Zambia,; 2Department of International Health, Johns Hopkins Bloomberg School of Public Health,, Baltimore, MD, United States,; 3Department of Emergency Medicine, Johns Hopkins University School of Medicine, Baltimore, MD, United States,; 4Department of Molecular Microbiology and Immunology, Johns Hopkins Bloomberg School of Public Health, Baltimore, MD, United States,; 5Virology Laboratory, University Teaching Hospital, Lusaka, Zambia,; 6Department of Epidemiology, Johns Hopkins Bloomberg School of Public Health, Baltimore, MD, United States</t>
  </si>
  <si>
    <t>Abstract: Respiratory infections are a major cause of morbidity and mortality worldwide but are relatively understudied in sub-Saharan Africa. In December 2018, surveillance for influenza-like illness (ILI), influenza virus, respiratory syncytial virus (RSV), and later SARS-Co V2, was established at Macha hospital, which is located in a rural part of southern Zambia, and is ongoing. Here, we report on the burden of ILI, influenza A/B virus, RSV, and SARS-Co V-2 among outpatients in 2022 and compare to prior years before (2019) and during the COVID-19 pandemic (2020-2021). All outpatients were screened for ILI and an age-stratified sample of outpatients with ILI were enrolled. A nasopharyngeal swab was collected for testing for influenza A/B virus, RSV, and SARS-Co V-2 using the Gene Xpert platform. Testing of samples from 2022 is ongoing and will be completed by July 2023. The annual and monthly pathogen prevalence among outpatients with ILI will be estimated. From January 1 to December 31, 2022, 21,630 outpatients were screened for ILI and 1693 (7.8%) participants had ILI. The proportion with ILI in 2022 was comparable to 2021 (6.9%) and 2020 (9.7%) and lower than 2019 (16.9%) prior to the COVID-19 pandemic. In 2022, 502 outpatients with ILI were enrolled. In January and February 2022, 7 participants to date tested positive for influenza A virus and 12 for SARS-Co V-2. No participants tested positive for influenza B virus or RSV. Through this surveillance platform, we continue to document the burden of respiratory viruses in this underrepresented region and provide important information in this changing context to inform prevention and control efforts.</t>
  </si>
  <si>
    <t>6377</t>
  </si>
  <si>
    <t>ASTMH_1729</t>
  </si>
  <si>
    <t>Importance of serology diagnostics for chronic pulmonary aspergillosis in possible tuberculosis patients in Cote d'Ivoire</t>
  </si>
  <si>
    <t>https://plan.core-apps.com/astmh23/abstract/25f2c156-f361-4180-9c97-a8a1f407585e</t>
  </si>
  <si>
    <t>David Koffi1; Borel Thierry N'dri-Kouadio1; Francis Kouadjo1; Andre Offianan Toure1; Mireille Dosso1; David W. Denning2</t>
  </si>
  <si>
    <t>1PASTEUR INSTITUTE OF COTE D'IVOIRE, ABIDJAN, Côte D'Ivoire,; 2UNIVERSITY OF MANCHESTER, MANCHESTER, United Kingdom</t>
  </si>
  <si>
    <t>Some patients with apparent pulmonary TB don't have TB but chronic pulmonary aspergillosis or CPA. However, the lack of diagnostic capacity for fungal infections and low index of suspicion for fungal respiratory infections among clinicians has been a challenge to CPA diagnosis and management in resource-limited settings. The most sensitive laboratory test for CPA is Aspergillus Ig G (doi: 10.3201/eid2408.171312) The study aimed to provide serological evidence of persistent Aspergillus infection among PTB patients in Cote d'Ivoire.This was a pilot cross-sectional laboratory-based study conducted in the last trimester of 2022. The study population was 39 adult patients with persistent clinical symptoms of pulmonary TB despite anti-TB treatment. Sputum samples were subjected to microscopy and standard fungal culture. Serological detection of Aspergillus fumigatus Ig G was done using an enzyme-linked immunosorbent assay (BIO-RAD®). The procedures and results were done and interpreted according to the manufacturer's protocol. The cut-off value is 10 UA/m L for positive results and borderline when concentrations are between 5 and 10 AU/ml.Preliminary data showed that serological evidence of CPA or fungal sensitization was positive in 8 Xpert TB negative patients (20.5%); 5 (12.8%) positive and 3 (7.7%) borderline positive. The most common clinical features of the patients positive for Aspergillus Ig G were productive cough and fever; 2 (25%) presented with hemoptysis. The most fungal isolates from positive sputum were Aspergillus fumigatus 4(50%).Our findings suggest that CPA is common in Gene Xpert MTB/RIF® negative patients and could be the cause of persistent clinical symptoms in PTB patients in our setting, as described by others in West Africa. We recommend the validation of these findings in a larger cohort study. This will be important to contribute to efforts in the expansion of the TB program to include CPA as an integral component of care.</t>
  </si>
  <si>
    <t>6378</t>
  </si>
  <si>
    <t>ASTMH_1730</t>
  </si>
  <si>
    <t>Sex differences in plasma cytokine profiles between tuberculosis patients before and during treatment</t>
  </si>
  <si>
    <t>https://plan.core-apps.com/astmh23/abstract/be14ae01-477d-402b-b233-96bbf34b902f</t>
  </si>
  <si>
    <t>Elizabeth Ntapara1; Lwitiho Sudi1; Issa Sabi1; Julieth Lalashowi1; Jacklina Mhidze1; Nyanda Ntinginya1; Michael Hoelscher2; Abhishek Bakuli2; Andrea Rachow2; Christof Geldmacher2; Mkunde Chachage3</t>
  </si>
  <si>
    <t>1National Institute for Medical Research- Mbeya Tanzania, Mbeya, Tanzania, United Republic of,; 2German Center for Infection Research, Partner Site Munich and Division of Infectious Diseases and Tropical Medicine, Klinikum of the University of Munich, Munich, Germany,; 3National Institute for Medical Research- Mbeya Tanzania, Division of Infectious Diseases and Tropical Medicine, Klinikum of the University of Munich and University of Dar es Salaam, Mbeya College of Health and Allied Sciences (UDSM‐MCHAS), Mbeya, Tanzania, United Republic of</t>
  </si>
  <si>
    <t>Tuberculosis (TB) remains a global public health threat, with men bearing a higher disease burden than women. Men's higher burden is associated with more significant socio-economic and cultural risk factors. Host biological factors may also account for this difference, yet there is little information on sex differences in host immunity to Mycobacterium tuberculosis (Mtb). This study, therefore, aimed to explore sex-specific differences in cytokines and inflammatory mediators in plasma supernatants before and during TB treatment to understand the sex bias in TB disease. Supernatants from whole blood of HIV-negative female (n=19) and male (n=21) adults with active pulmonary TB were collected at TB diagnosis, two and six months of treatment. Supernatants were then analyzed using Luminex Multiplex assay to quantify seventeen different cytokines and inflammatory mediators of importance in the pathogenesis of Mtb: MMP-1, MMP-2, MMP-8, MMP-9, Myeloperoxidase/MPO, S100A8, S100A9, TNF-alpha, IFN-gamma, IL-1 beta/IL-1F2, IL-8/CXCL8, IL-12/IL-23 p40, IL-10, IL-13, NCAM-1/CD56, CD40 Ligand/TNFSF5, GM-CSF. A similar proportion of men and women had moderate to far advanced TB disease at diagnosis (54.1% vs. 45.9%, p=0.7850), while more men had worse severity six months after treatment (88.2% vs. 11.4%, p&lt;0.0001). Sixteen of the seventeen cytokines and inflammatory mediators in unstimulated samples were elevated at the time of TB diagnosis and significantly declined at two- and six months following treatment. The decline was observed in both men and women. Higher median levels of MMP1 and MMP8 were detected in men compared to women at baseline (MMP1: 3754 vs. 1507, p=0.0012; MMP8: 31623 vs. 16346, p&lt;0.0001) at two months (MMP1: 1404 vs. 680.9, p=0.0028; MMP8:10405 vs. 6830, p=0.0204) and at six months post-treatment (MMP1: 1084 vs. 517.3, p=0.0230; MMP8: 7498 vs. 4910, p=0.1042). MMP1 and MMP8 levels are higher in men before and after treatment. Further understanding of the observed differences in the context of clinical disease outcomes may advance our understanding of sex biases in TB.</t>
  </si>
  <si>
    <t>6379</t>
  </si>
  <si>
    <t>ASTMH_1731</t>
  </si>
  <si>
    <t>Burden of tuberculosis among children under five hospitalized in the respiratory unit of the largest diarrheal disease hospital in Bangladesh: a prospective cross-sectional study</t>
  </si>
  <si>
    <t>https://plan.core-apps.com/astmh23/abstract/e9ddc724-a782-4342-9604-2bae62bef9df</t>
  </si>
  <si>
    <t>Tahmina Alam; Mohammod Jobayer Chisti; Lubaba Shahrin; Monira Sharmin; Abu Sadat Mohammod Sayeem; Tahmeed Ahmed</t>
  </si>
  <si>
    <t>Interntaional centre for diarrheal disease and research, Bangladesh, Dhaka, Bangladesh</t>
  </si>
  <si>
    <t>Detection of tuberculosis (TB) in children remains challenging even in high-risk populations. We sought to determine the burden of TB among hospitalized under-five children at risk of TB. In this prospective cross-sectional study we stratified three high-risk groups of 0 to 59 months children to screen them for TB disease between December 2020 and Dec 2021. Group l had conventional presumptive criteria of TB, group ll had severe malnutrition with pneumonia, and group lll was severely malnourished children unresponsive to nutritional rehabilitation. Here severe malnutrition included severe wasting z score weight for length less than -3 of the WHO median or nutritional edema or severe underweight z score weight for age less than -4 of the WHO median. Children unresponsive to nutritional rehabilitation were defined as failure to gain weight at least 5 gm/kg/day for 3 successive days during rehabilitation or the presence of edema by day 10 after admission. In addition to symptom-based history and clinical examination, we performed a tuberculin skin test, chest radiography, and Xpert Ultra of induced sputum and stool for diagnosing TB. During the study period, the burden of TB among 272 enrolled children was 22% (59/272). Our study confirmed tuberculosis by microbiological detection in 14.33% (39/272) of children, of whom 25 by Xpert Ultra in sputum, and 24 by Xpert Ultra in stool, and among them, ten children were confirmed in both sputum and stool samples. Twenty (7.35%, 20/272) children had been clinically diagnosed with tuberculosis. Our study affirms that the burden of childhood TB is as high as 14.3% among high-risk populations which underscores the importance of the introduction of routine screening of TB in such children in resource-limited settings.</t>
  </si>
  <si>
    <t>6380</t>
  </si>
  <si>
    <t>ASTMH_1732</t>
  </si>
  <si>
    <t>Hypoxaemia prevalence, management and outcome among children presenting to low-level health facilities in Tanzania and Rwanda</t>
  </si>
  <si>
    <t>https://plan.core-apps.com/astmh23/abstract/4ee173a9-570e-4a91-ade9-a23de3f29412</t>
  </si>
  <si>
    <t>Alix Miauton1; Alexandra V. Kulinkina2; Rainer Tan1; Chacha Mangu3; Victor P. Rwandarwacu4; Ludovico Cobuccio1; Lameck Luwanda5; Godfrey Kavishe3; Sabine Renggli5; Geofrey I. Ashery5; Magreth Joram5; Ibrahim E. Mtebene5; Peter Agrea3; Humphrey Mhagama3; Joseph Habakurama4; Emmanuel Kalisa4; Angelique Ingabire4; Cassien Havugimana4; Gilbert Rukundo4; Honorati Masanja5; Nyanda E. Ntinginya3; Valérie D'Acremont1</t>
  </si>
  <si>
    <t>1Center for primary care and public health (Unisanté), Lausanne, Switzerland,; 2Swiss Tropical and Public Health Institute, Allschwil, Switzerland,; 3National Institute of Medical Research – Mbeya Medical Research Centre, Mbeya, Tanzania, United Republic of,; 4Swiss Tropical and Public Health Institute, Kigali, Rwanda,; 5Ifakara Health Institute, Dar es Salaam, Tanzania, United Republic of</t>
  </si>
  <si>
    <t>Hypoxemia is a known predictor of death in acute respiratory infections. In primary care settings in low- and middle-income countries, oxygen is often not accessible. The Integrated Management of Childhood Illness (IMCI) chartbook recommends using pulse oximetry (POX) when available, to identify severely hypoxemic children (oxygen saturation &lt;90%) for classification as severe pneumonia and referral to the hospital. Evidence on the impact of this approach is scarce. e POCT+ is a digital clinical decision support algorithm that guides primary care clinicians in managing acutely sick children aged 1 day to 14 years in Rwanda and Tanzania. The algorithm recommends POX for all young infants and older children with IMCI pneumonia. We conducted a post-hoc analysis of e POCT+ data to assess the prevalence of severe hypoxemia among paediatric outpatients attending participating health facilities. We further analysed the overlap with IMCI danger signs, the referral status, and the 7-day outcome of severely hypoxemic children. Our analysis included 28'294 consultations from 36 health facilities conducted between December 2021 and October 2022. 4% of children were &lt;2 months, 77% 2-59 months, and 19% 5-14 years. 4'003/28'294 (14%) children met the criteria for POX measurement, which was performed in 86% of these cases. 68/4'003 (1.7%) children had severe hypoxemia, including 8 aberrant results. The prevalence was lower in dispensaries than in health centres (1.3% and 2.0%, respectively). 14/68 (21%) children had at least one other IMCI danger sign warranting referral. Of the 54 children requiring referral based on the POX results alone, health workers referred only 14 children, and 6 were actually hospitalized. None of the severely hypoxemic children died. Our results show that prevalence of severe hypoxemia was low, and POX changed the actual management in only 0.05% of all children. Further studies are needed to assess the impact of POX on morbidity and mortality in low-level health facilities in resource-constrained settings. Training of health workers is essential to improve the quality of POX measurement and compliance with referral guidelines.</t>
  </si>
  <si>
    <t>6381</t>
  </si>
  <si>
    <t>ASTMH_1733</t>
  </si>
  <si>
    <t>Factors Contributing to Disparities in Respiratory Care at Adama Hospital Medical College, Ethiopia</t>
  </si>
  <si>
    <t>https://plan.core-apps.com/astmh23/abstract/09ff923b-c2d6-4d50-9eae-c3f4ab238bf2</t>
  </si>
  <si>
    <t>Bethlehem Atoma1; Dawi Girma2; William M. LeTourneau II3; Bickey Chang1; Sultan B. H/Gelete2; Derebi Atoma4; Sheiphali Gandhi5; Dejene Dibaba2; Endashaw Debela2; Wajahat Khalil6; Sarah Kesler1; Anteneh Zewde1; Anne C. Melzer1</t>
  </si>
  <si>
    <t>1University of Minnesota, Minneapolis, MN, United States,; 2Adama Hospital Medical College, Adama, Ethiopia,; 3Mayo Clinic, Rochester, MN, United States,; 4Children's Minnesota, Minneapolis, MN, United States,; 5University of California San Francisco, San Francisco, CA, United States,; 6Minneapolis VA Health Care System, Minneapolis, MN, United States</t>
  </si>
  <si>
    <t>Prior research suggests disparities exist in respiratory care in low- and middle-income countries. We assessed 1) the structure and processes in place for respiratory care, including mechanical ventilation (MV) management, at Adama Hospital Medical College (AHMC) in Ethiopia and 2) reported barriers faced by staff when caring for respiratory patients. We conducted a single-center cross-sectional study of healthcare workers (HCWs) and hospital leadership involved in respiratory care at AHMC between January and February 2023. We administered paper surveys, which included qualitative and quantitative items to assess the current care practices, educational background, the self-reported confidence level in the provision of respiratory care (including MV use), barriers encountered, and perceived impact on patient outcomes. Participants (n=90) mainly included 39 nurses, 35 nurse practitioners, and four physicians. Five are in hospital leadership. Most worked in the intensive care unit (ICU) (n=44) or emergency department (n=17). Among the HCWs who manage patients with MV, 62% provided daily care. However, most (82%) lacked specific training in managing MV, with 23.2% feeling uncomfortable and 24.4% feeling somewhat comfortable in managing MV. The most significant barriers to effective care were lack of training in MV management, difficulty troubleshooting malfunctioning ventilators, and lack of necessary diagnostic tests. The five leaders reported similar barriers to quality respiratory care, including a lack of trained staff in MV management, poor staff-to-patient ratios, limited equipment, diagnostic tests, and ICU beds. Nearly half (40%) of participants felt preventable MV-related complications increased ventilator days, while 60% believed these complications prolonged hospital stays, increasing healthcare costs and mortality. Lack of training and resources for healthcare workers managing respiratory illnesses and MV creates health disparities for patients at AHMC. This study highlights the need for targeted interventions, such as training programs to ensure equitable respiratory care for all patients at AHMC.</t>
  </si>
  <si>
    <t>6383</t>
  </si>
  <si>
    <t>ASTMH_1734</t>
  </si>
  <si>
    <t>Cost-efficient survey designs for monitoring and evaluation of soil-transmitted helminths control programs</t>
  </si>
  <si>
    <t>https://plan.core-apps.com/astmh23/abstract/0b672197-247c-4cf2-96f4-c7f65427a534</t>
  </si>
  <si>
    <t>Adama Kazienga1; Bruno Levecke1; Sake J de Vlas2; Luc E. Coffeng2</t>
  </si>
  <si>
    <t>1Ghent University, Gent, Belgium,; 2Erasmus MC, University Medical Center, Rotterdam, Netherlands</t>
  </si>
  <si>
    <t>To monitor and evaluate soil-transmitted helminth (STH) control programs, the World Health Organization (WHO) recommends screening stools from 250 children across 5 schools, deploying Kato-Katz thick smear (KK). However, it remains unclear whether these recommendations are sufficient to make adequate decisions about stopping preventive chemotherapy (PC) (prevalence of infection &lt;2%) or declaring elimination of STH as a public health problem (prevalence of moderate-to-heavy intensity (MHI) infections &lt;2%). We developed a simulation framework to determine the effectiveness and cost of survey designs for decision-making in STH control programs, capturing the operational resources to perform surveys, the variation in egg counts across STH species, across schools, between and within individuals, and between repeated smears. Using this framework and a lot quality assurance sampling approach, we determined the most cost-efficient survey designs (number of schools, subjects, stool samples per subject, and smears per stool sample) for decision-making. For all species, employing duplicate KK (sampling 4 to 6 schools and 64 to 70 subjects per school) was the most cost-efficient survey design to assess whether prevalence of any infection intensity was above or under 2%. For prevalence of MHI infections, single KK was the most cost-efficient (sampling 11 to 25 schools and 52 to 84 children per school). KK is valuable for monitoring and evaluation of STH control programs, though we recommend to deploy a duplicate KK on a single stool sample to stop PC, and a single KK to declare the elimination of STH as a public health problem.</t>
  </si>
  <si>
    <t>6385</t>
  </si>
  <si>
    <t>ASTMH_1735</t>
  </si>
  <si>
    <t>Investigating the genetic diversity of the Schistosoma mansoni Transient Receptor Potential Melastatin (SmTRPMPZQ) channel in response to praziquantel treatment in natural Ugandan S. mansoni populations</t>
  </si>
  <si>
    <t>https://plan.core-apps.com/astmh23/abstract/6960b768-0729-4c9c-bf01-5b3dc9c40b6b</t>
  </si>
  <si>
    <t>Shannan Summers1; Fiona Allan2; Tapan Bhattacharyya1; Michael Miles1; Bonnie Webster2; Amaya Bustinduy1</t>
  </si>
  <si>
    <t>1London School of Hygiene and Tropical Medicine, London, United Kingdom,; 2Natural History Museum, London, United Kingdom</t>
  </si>
  <si>
    <t>Schistosomiasis is a neglected tropical disease (NTD) caused by parasitic trematodes (Schistosoma genus), with the highest burden in sub-Saharan Africa. The disease is treated with praziquantel (PZQ) which is typically delivered annually through large scale mass drug administration programs in endemic countries. These programs have been successful in reducing the prevalence and intensity of infection but their impact on the evolution of drug resistance is unknown. As control efforts to eliminate schistosomiasis intensify to reach the WHO NTD roadmap targets, there is a need to detect and track PZQ resistant Schistosoma isolates. The transient receptor potential melastatin praziquantel channel (Sm TRPM PZQ ) is now recognised to be involved in the mode of action of PZQ with mutations in this target resulting in drug resistance. However, this was conducted in a single Brazilian S. mansoni laboratory-selected resistant strain; it is unclear if this mechanism will be conserved in African S. mansoni populations, in which little is known about the extent of genetic variation of Sm TRPM PZQ in natural Schistosoma populations. This project aims to analyse natural Ugandan S. mansoni populations (pre- and post-PZQ treatment) to identify polymorphisms associated with drug resistance. We sequenced the whole genomes of single S. mansoni miracidia from a clinical trial in Lake Albert, Uganda. We developed a high throughput amplicon deep sequencing method to screen genomic regions encoding the PZQ binding site to identify PZQ resistance polymorphisms. Overall, our preliminary baseline (pre-treatment) data suggests that there is limited genetic diversity within the PZQ binding site in Sm TRPM PZQ . Our data will provide valuable insights into the genetic variation Sm TRPM PZQ in field collected schistosome populations and suggest how this may affect treatment efficacy. Monitoring for changes in the frequency of PZQ resistance mutations will reveal how natural S. mansoni populations are evolving in response to PZQ treatment.</t>
  </si>
  <si>
    <t>6386</t>
  </si>
  <si>
    <t>ASTMH_1736</t>
  </si>
  <si>
    <t>Livestock cattle as predictor of transmission of schistosomiasis in Nigeria</t>
  </si>
  <si>
    <t>https://plan.core-apps.com/astmh23/abstract/8bbb21f7-e578-4633-b0fe-6da901be1995</t>
  </si>
  <si>
    <t>Oyetunde Timothy Oyeyemi; Oluyemi Adewole Okunlola</t>
  </si>
  <si>
    <t>University of Medical Sciences, Ondo, Nigeria</t>
  </si>
  <si>
    <t>Schistosomiasis, a neglected tropical disease, remains a parasitic disease of public health concern, especially in sub-Saharan African countries where reported cases are predominant. The focus of this study is to examine the relationship between prevalence of schistosomiasis and livestock cattle index in Nigeria. The study's data came from three sources: the demographic and health survey, the malaria indicators survey, and the expanded special project for the eradication of neglected tropical diseases. Analysis of variance, correlation, and logistic regression were used to investigate the mean difference in schistosomiasis prevalence across geopolitical zones, the association between schistosomiasis prevalence and livestock cattle, and the risk of schistosomiasis in each geopolitical zone when the cattle index was known, respectively. According to disaggregated and combined data for 2018 and 2021, the prevalence of schistosomiasis and livestock cattle index are highest in the country's North Central, North East, and North West geopolitical zones (P &lt;0.05). The association between the prevalence of schistosomiasis and livestock cattle was found to be positive and statistically significant (r =0.029, P&lt;0.05). The likelihood of schistosomiasis decreases in the North-Central, North-East, and South-South as livestock increases, while the chance increases in the North West, South East, and South West as livestock increases. The estimated risk difference of the disease from one geopolitical zone to the next is marginal; however, it is highest in the South East and North West zones and least in the South West. The possibility that livestock cattle are a predictor of transmission of schistosomiasis cannot be disparaged; hence, policies that will curtail this mode of transmission should be developed and implemented in the risk regions identified in this study.</t>
  </si>
  <si>
    <t>6387</t>
  </si>
  <si>
    <t>ASTMH_1737</t>
  </si>
  <si>
    <t>Human schistosomiasis risk and snail abundance have a unimodal relationship in the natural environment</t>
  </si>
  <si>
    <t>https://plan.core-apps.com/astmh23/abstract/98bc6e57-ef58-41a9-bff7-bca460de58c1</t>
  </si>
  <si>
    <t>Sidy Bakhoum1; Christopher J. E. Haggerty2; Cheikh Tidiane Ba3; Jason R. Rohr4</t>
  </si>
  <si>
    <t>1Department of Animal Biology, University Cheikh Anta Diop, Dakar, Senegal,; 2University of South Florida, Florida, FL, United States,; 3Department of Animal Biology, University Cheikh Anta Diop, Dakar, Senegal, Dakar, Senegal,; 4Department of Biological Sciences, Eck Institute of Global Health, Environmental Change Initiative, University of Notre Dame, Indiana, IN, United States</t>
  </si>
  <si>
    <t>Non-linear relationships in host-parasite interactions can complicate the prediction and control of human infectious diseases, including schistosomiasis. Schistosomiasis affects 200 million people in 52 countries and is caused by parasites released by freshwater snails. A dynamic energy budget (DEB) model predicts that parasite production by snails should be low both when snail densities are low and also, paradoxically, when they are high (as there is less energy per capita for parasite production). To test whether such a unimodal relationship between parasite and snail densities occurs in nature, we estimated snail densities, environmental food availability for snails, and per capita parasite production every other week for a year at four water bodies in West Africa. Consistent with DEB theory, we show that unimodal patterns exist between snail host densities and per-capita parasite production for both Schistosoma haematobium and S. mansoni. The interaction between snail densities and food resources was significant and non-linear for total parasite production (human risk), likely because at high snail densities there is greater competition for food resources. These patterns may explain why field snail densities are often not associated positively with human schistosomiasis prevalence and suggest that the greatest risk to humans may not coincide with peak snail densities at sites. Further, epidemiologic models for schistosomiasis based on non-linear relationships between snails and parasites may improve predictions of risk to humans.</t>
  </si>
  <si>
    <t>6388</t>
  </si>
  <si>
    <t>ASTMH_1738</t>
  </si>
  <si>
    <t>Risk factors and Prevalence of schistosomiasis and intestinal parasites infections in villages impacted by agricultural activities in the North and South of Gabon</t>
  </si>
  <si>
    <t>https://plan.core-apps.com/astmh23/abstract/20119465-ac7b-47bc-8db5-61662070d3bf</t>
  </si>
  <si>
    <t>Ndong NJ Mari</t>
  </si>
  <si>
    <t>Faculty of Medicine, Department of Parasitology, Owendo, Gabon</t>
  </si>
  <si>
    <t>The installation of the Olam group in the North and South of Gabon has encouraged a migratory flow of populations from urban areas to rural areas and the creation of favorable conditions for the transmission of intestinal parasites and schistosomiasis. The aim of this study was to assess the prevalence and risk factors of schistosomiasis and intestinal parasitosis infections (IPIs) in Olam villages and surrounding villages. A cross-sectional study was conducted in the North (in Bitam and Minvoul) and in the South (in Mouila) of Gabon among school-age children and adults &gt; 60 years old between August 2019 and January 2020. Each participant presenting eligibility criteria for inclusion and having given his consent by his guardian was included. A total of 419 participants were approached and 326 gave their consent to participate in the study. The median age of the participants was 11 [10-12] years old. Five cases of schistosomiasis were found mainly in Olam villages of Mouila. The IPIs were found in 65.7% (175/266) of cases. Among them, protozoa and nematodes were diagnosed in 36.4% (99/226) and 42.1% (122/226) participants respectively. The proportion of IPIs was similar between the villages of Olam (69.2%; 63/91) and the surrounding villages (66.2%; 116/175) (p = 0.9). On the other hand, it was significantly higher in Bitam (82.0%; 114/139) compared to Minvoul (52.8%; 28/53) and Mouila (44.5%; 33/74) (p=0 ,03). Living in Mouila (p=0.01), being between 11-16 years old (p=0.04), living in a Earthen house (p=0.02), the use of latrines (p=0.01) and medicinal plants (p=0.01) was risk factors associated with IPIs. Median parasite density of participants infected with T. trichiura was more higher in Olam villages compared in surrounding villages (p&lt;0.001). This work revealed a predominance of schistosomiasis in Olam village of Mouila. IPIs were more frequent in Bitam and the intensity of the transmission of ascariasis and higher trichocephalosis in Mouila and Minvoul would make it possible to orient the interventions of the program.</t>
  </si>
  <si>
    <t>6389</t>
  </si>
  <si>
    <t>ASTMH_1739</t>
  </si>
  <si>
    <t>Combining genomics data with social and environmental connectivity measures to identify pathways of Schistosoma japonicum import in rural China</t>
  </si>
  <si>
    <t>https://plan.core-apps.com/astmh23/abstract/de13f628-5d6a-4733-9552-c0608dd56826</t>
  </si>
  <si>
    <t>Elise Grover1; Katerina Kechris1; Zachary Nikolakis2; Yannick Francioli2; Hannah Guss2; Hamish Pike3; Todd Castoe2; David Pollock3; Yang Liu4; Elizabeth Carlton1</t>
  </si>
  <si>
    <t>1University of Colorado School of Public Health, Aurora, CO, United States,; 2University of Texas at Arlington, Arlington, TX, United States,; 3University of Colorado Anschutz, Aurora, CO, United States,; 4Sichuan Center for Disease Control and Prevention, Chengdu, China</t>
  </si>
  <si>
    <t>Persistent transmission hotspots remain for several high burden parasitic diseases despite control efforts. One hypothesis is that infectious parasites are moving along social and environmental gradients, by human or animal movement, or along hydrological channels. In this study, we investigate how import has contributed to infections in a region where schistosomiasis transmission has persisted in spite of aggressive control programs. We also evaluate whether import is linked to social and hydrological connectivity pathways. This study leverages data collected in 2007 from 53 rural farming villages located in Sichuan, China with recent schistosomiasis reemergence. Within each of our sampled villages, all household members over the age of five and all bovines were invited to participate in schistosomiasis infection surveys. Participant demographics, household GPS coordinates, and household- and village-level mobility were assessed via head of household and village leader surveys. Survey data was paired with open-source environmental data to generate metrics that describe each village's potential to attract migrant parasites along social and hydrological gradients, taking into account road networks, drainage patterns and attractive resources within villages (e.g., schools, commerce). Individual Schistosoma japonicum samples, collected from infected human and bovine hosts, were whole genome sequenced to estimate the genetic relatedness and historical migration patterns among villages. Multivariable regression models will be used to model the association between the inferred connectivity between villages using genetic data and our social and hydrological connectivity metrics. As a result of this analysis, we expect to obtain insight into the geographic scale, pathways of import, and overall importance of parasite migration events to residual infection hotspots. Additionally, our study allows us to evaluate the utility of pairing social, environmental and genomics data to identify likely sinks and sources of persistent infections for use in targeted end-stage parasite elimination programs.</t>
  </si>
  <si>
    <t>6391</t>
  </si>
  <si>
    <t>ASTMH_1741</t>
  </si>
  <si>
    <t>Proteomics of adult Paragonimus kellicotti extracellular vesicles released in vitro or present in lung cysts</t>
  </si>
  <si>
    <t>https://plan.core-apps.com/astmh23/abstract/42c903c5-bff7-4983-9e46-e8e13493e348</t>
  </si>
  <si>
    <t>Lucia S. Di Maggio; Kerstin Fischer; Devyn Yates; Kurt C. Curtis; Bruce A. Rosa; John C. Martin; Petra Erdmann-Gilmore; Robert S.W Sprung; Makedonka Mitreva; Reid R. Townsend; Gary J. Weil; Peter U. Fischer</t>
  </si>
  <si>
    <t>Washington University in Saint Louis, saint louis, MO, United States</t>
  </si>
  <si>
    <t>Paragonimiasis is an important zoonotic, food-borne trematode infection that affects some 21 million people (mostly in Asia). Trematode parasites release extracellular vesicles (EV) in vivo that contain parasite proteins and RNA cargo that may interact with other parasites and with the host. Here we detail the composition of Paragonimus kellicotti EVs purified from both adult worm excretion/secretion products in vitro (EV ESP) and from lung cyst fluid of infected gerbils (EV CFP). Electron microscopy showed that most of the EVs were 30-50 nm in diameter, but small (10-20 nm) and large (90-120 nm) subpopulations of vesicles were also present. We identified 548 P. kellicotti-derived proteins in EV ESP by mass spectrometry. The three most highly represented GO terms in the molecular function category were ATP hydrolysis activity, ATP-dependent activity and ribonucleoside triphosphate phosphatase activity. We detected 8 proteins in the EV CFP of which 7 were also present in EV ESP. A cysteine protease (MK050848, CP-6, previously reported as useful for serology) was the most abundant protein found in EV CFP in all technical and biological replicates. Immunolocalization of CP-6 showed no staining in lung tissue of uninfected gerbils. However, strong labeling for CP-6 was observed in the tegument of adult P. kellicotti and in the diseased lung cyst tissue that contained worm eggs. These results suggest that CP-6 is released within EVs by adult worms in vivo. This study has provided new insights regarding interactions between Paragonimus worms and their mammalian hosts.</t>
  </si>
  <si>
    <t>6392</t>
  </si>
  <si>
    <t>ASTMH_1742</t>
  </si>
  <si>
    <t>Effect of intensive treatment for schistosomiasis on vaccine specific responses among Ugandan island adolescents: the POPVAC A trial</t>
  </si>
  <si>
    <t>https://plan.core-apps.com/astmh23/abstract/2bebdacf-4fc8-4cf2-a9b7-f79f1c4519ac</t>
  </si>
  <si>
    <t>Gyaviira Nkurunungi1; Ludoviko Zirimenya1; Jacent Nassuuna1; Agnes Natukunda1; Emily L. Webb2; Alison M. Elliott1</t>
  </si>
  <si>
    <t>Helminths have long been proposed as modulators of vaccine-specific responses. We hypothesised that Schistosoma mansoni (Sm) infection suppresses responses to unrelated vaccines, and that this effect can be reversed, at least in part, by intensive praziquantel treatment intervention. We conducted a randomised-controlled trial of intensive versus standard intervention against Sm among school children in Koome islands, Uganda. Participants in the intensive arm received three doses of praziquantel (40mg/kg) each two weeks apart (the last of these 2-4 weeks before the first immunisation, BCG, at week 0), followed by quarterly during follow up. Participants in the standard arm were not treated until the week 8 primary endpoint. Participants received five vaccines: BCG [week 0], Yellow Fever, oral typhoid, HPV prime [week 4], HPV booster, tetanus/diphtheria [week 28]. Data were collected at baseline and at each follow up visit; primary outcome was vaccine responses at week 8, and for tetanus/diphtheria, at week 52 . Sm infection status was determined retrospectively through plasma measurement of circulating anodic antigen (CAA). We enrolled 478 participants, 239 in each arm. Among the Sm positive at baseline, preliminary data (intention to treat) indicates that intensive Sm treatment significantly reduced infection intensity by week 0 (median [IQR] CAA concentration, pg/ml, 29[7; 226] vs 1527[317; 9105] in the standard arm), and significantly improved the week 8 BCG-specific IFN-γ response as assessed by ELISpot: geometric mean ratio SFU/10 6 PBMC 1.30 (95%CI 1.03-1.64). There was no effect on the yellow fever-, oral typhoid- and tetanus/diphtheria-specific antibody response. Data analysis on HPV-specific Ig G responses is underway. Our preliminary data support the hypothesis that current helminth infection reduces the BCG-specific response, and may have different impact on cellular versus humoral vaccine-specific responses. Our data contribute to the debate on whether effective control of Sm infection improves vaccine responses (and by extension efficacy) in endemic settings.</t>
  </si>
  <si>
    <t>6393</t>
  </si>
  <si>
    <t>ASTMH_1743</t>
  </si>
  <si>
    <t>Transforming Growth Beta levels in individual with Schistosomiasis in Federal Capital Territory, Nigeria</t>
  </si>
  <si>
    <t>https://plan.core-apps.com/astmh23/abstract/0f21af5d-f285-4ebc-b475-271b456e607d</t>
  </si>
  <si>
    <t>Wellington A. Oyibo1; Olubunmi Tosin Okurame1; Uche Thecla Igbasi2</t>
  </si>
  <si>
    <t>1Centre for Transdisciplinary Research in Malaria and Neglected Tropical Diseases,College of Medicine of the University of Lagos, Nigeria, Lagos, Nigeria,; 2 2Centre for Infectious Diseases Research, Microbiology Department, Nigeria Institute of Medical Research, 6 Edmond Crescent, Yaba- Lagos, Nigeria, Lagos, Nigeria</t>
  </si>
  <si>
    <t>Schistosomiasis is a public health concern, globally and specifically in Nigeria that has one of the highest burden. Morbidities occur with genito-urinary and gastrointestinal presentations such as haematuria, chronic anaemia, stunted growth, abdominal distention affecting multiple organs, female genital schistosomiasis etc and could lead to several complications. Transforming growth factor-β (TGF-β) signaling has been found to play vital role in pathogenesis of Schistosomiasis-associated complications. This study evaluated the profile of TGF-β in persons with Schistosomiasis. A descriptive, cross-sectional study design was conducted on eighty (80) individuals of different age groups with symptoms suggestive of schistosomaisis. Stool, urine and venous blood samples were collected from the individuals, screened for Schistosomiasis and TGF-β in plasma samples were quantified using Enzyme linked immune sorbent assay (ELISA).The prevalence of schistosomiasis in the study area was 58.8%, 46 (57.5%) females and 34 (42.5%) males participated in the study, their age ranged from 5-15 years and with mean age of 16.5±10.2 years. The geometric mean of TGF-β was 2194.1 (range of 49.0 - 48,780.3). The geometric mean TGF-β of female participants, 2220.6 was higher than that of male participants, 2007.1, though not significant (P=0.677). There was no association between TGF-β and age of the participants (P=0.080) although the geometric mean TGF-β decreased as age of participants increased from &lt;10 years, 2875.7 to 16-20 years, 925.7 but increased to 2298.6 in those above 20 years. This study has demonstrated increased serum levels of TGF-β in patients with Schistosomiasis compared with uninfected patients. There was a negative correlation (ɣ = -0.097) between TGF-β level and density of eggs from the samples collected but not significant (P-value = 0.448). The level of TGF-β in individuals infected with schistosomes did not differ with the infecting schistosome specie. Increased serum levels of TGF-β in patients with Schistosomiasis suggests that this growth factor may contribute to pathophysiologic remodeling in the disease.</t>
  </si>
  <si>
    <t>6394</t>
  </si>
  <si>
    <t>ASTMH_1744</t>
  </si>
  <si>
    <t>Measuring water quantity used for personal and domestic hygiene in a low-income urban community in Bangladesh</t>
  </si>
  <si>
    <t>https://plan.core-apps.com/astmh23/abstract/c2752d0d-5a6e-466b-b228-16b6d7687a48</t>
  </si>
  <si>
    <t>Rebeca Sultana1; Nazmun Nahar2; Stephen P. Luby3; Sayeda Tasnuva Swarna1; Emily S. Gurley4; Charlotte Crim Tamason5; Shifat Khan1; Nadia Ali Rimi1; Humayun Kabir1; Md. Khaled Saifullah1; Sushil Ranjan Howlader6; Peter Kjær Mackie Jensen5</t>
  </si>
  <si>
    <t>1icddr,b, Dhaka, Bangladesh,; 2Department of Gastroenterology, Hepatology and Infectious Diseases, University Hospital Düsseldorf, Medical Faculty of Heinrich Heine University Düsseldorf, Düsseldorf, Germany,; 3Infectious Diseases and Geographic Medicine, Stanford University, Stanford, CA, United States,; 4Bloomberg School of Public Health, Johns Hopkins University, Baltimore, MD, United States,; 5Copenhagen Center for Disaster Research, Global Health Section, Department of Public Health, University of Copenhagen, Copenhagen, Denmark,; 6Institute of Health Economics, University of Dhaka, Dhaka, Bangladesh</t>
  </si>
  <si>
    <t>There is a paucity of recent research on direct water quantity measurement for personal and domestic hygiene. We aimed to measure the water quantity used for personal and domestic hygiene and to explore the reasons and determinants for variation of water usage. We conducted this study from September 2014 to June 2016 in a low-income urban community in Dhaka. In 12 households, the team conducted a day-long bimonthly ethnographic observation for one year to measure the volume of water used per activity per person. They conducted 28 in-depth interviews to explore the reasons for changes of water usage. Participants used a median of 75 L (61–100) of water per capita per day (LCPD) and of this 75 LCPD they used a median of 39 LCPD (26–58) for personal hygiene. Women used less water than men. Individual and social norms, beliefs, and weather determinants determined personal hygiene. Water availability determined domestic hygiene (e.g., washing dishes, toilets and bathrooms). This study helps to elucidate a range of determinants of water usage of the participants from the participants' perspective. The quantity of water used for domestic and personal hygiene and its relationship to fecal-oral transmitted disease can be explored in future research.</t>
  </si>
  <si>
    <t>6395</t>
  </si>
  <si>
    <t>ASTMH_1745</t>
  </si>
  <si>
    <t>Supportive supervision is associated with availability of World Health Organization infection prevention and control core components in health facilities in southwestern Uganda</t>
  </si>
  <si>
    <t>https://plan.core-apps.com/astmh23/abstract/eee61de3-4f55-4426-9b24-8277cda21bb0</t>
  </si>
  <si>
    <t>Cozie Gwaikolo1; Bongomin Bodo2; Doreen Nabawanuka2; Michael Mukiibi2; Emmanuel Seremba3; Paul Muyinda3; Andrew Bakainaga2; Yonas T. Woldenmariam2; Christopher C. Moore4; Richard Ssekitoleko5</t>
  </si>
  <si>
    <t>1University of California San Francisco, San Francisco, CA, United States,; 2World Health Organization, Kampala, Uganda,; 3College of Health Sciences, Makerere University, Kampala, Uganda,; 4Division of Infectious Diseases and International Health, university of Virginia, Charlottesville, VA, United States,; 5World Health Organization, kampala, Uganda</t>
  </si>
  <si>
    <t>Core components for infection prevention and control (IPC) support recommended IPC practices, which can reduce nosocomial infections and antimicrobial resistance. Quality improvement, including supportive supervision, promotes adherence to IPC, which can be challenging in resource-limited settings. We assessed the ability of supportive supervision to improve the availability of the World Health Organization (WHO) core components for IPC at health facilities in southwestern Uganda. We employed a before and after study design that included a baseline assessment of the availability of the WHO IPC core components followed by supportive supervision activities for targeted areas for improvement. We conducted a second assessment and determined differences in the availability of the core components between assessments. A score less than 70% was inadequate, a score between 70 and 85% was intermediate, and a score greater than 85% was adequate. Re-assessment occurred at 23 (21%) of 111 health facilities. The number of facilities that were &lt;70% for each core component stayed the same or decreased at each facility type, but there was an increase from five to six health center III facilities scoring &lt;70% for personal protective equipment (PPE). Conversely, the number of facilities that scored &gt;85% for each core component stayed the same or was increased at each facility type, but there was a decrease from 4 to 2 health center III facilities scoring &gt;85% for instrument processing. There was an increase in the median (interquartile range [IQR]) overall score from baseline to follow-up assessment for all facilities (65 [54-72] vs 75 [68-73], p=0.0001). Supportive supervision activities were associated with improved availability of the core components of IPC at health facilities in southwestern Uganda. PPE availability remained inadequate across visits and should be prioritized in health care facilities in the study area.</t>
  </si>
  <si>
    <t>6396</t>
  </si>
  <si>
    <t>ASTMH_1746</t>
  </si>
  <si>
    <t>A Semi-Automated Scoping Review of Microplastic Contamination in Food and Water Bangladesh Perspective</t>
  </si>
  <si>
    <t>https://plan.core-apps.com/astmh23/abstract/e05d74ff-259d-4dfa-8270-0d24967590ce</t>
  </si>
  <si>
    <t>Tania Jahir1; Jaynal Abedin2; Farha Sharmin3; John Newell4</t>
  </si>
  <si>
    <t>1College of Medicine, Nursing, and Health Sciences, University of Galway, Galway, Ireland,; 2Center for Data Research and Analytics (CfDRA), Galway, Ireland,; 3Spreeha Bangladesh Foundation, Dhaka, Bangladesh,; 4School of Mathematical and Statistical Sciences, Galway, Ireland</t>
  </si>
  <si>
    <t>Microplastic are fragments of plastic debris that are less than five millimetres usually generated from the breakdown of consumer products and industrial waste. Everyday millions of metric tons of industrial waste are disposed in the environment. The health impact of microplastic in food and water is yet to be fully understood. Plastic trash accounts for 60-80% of all marine litter and is one of the fastest-growing segments of urban garbage. The microplastic pollution is higher in LMICs. Bangladesh is recognized as a nation with a plastic pollution crisis. The objective was to explore the existing knowledge by analysing scientific abstracts relating to the research on microplastic pollution and its effect on human health. We conducted a literature search in the indexed databases using the keywords "Microplastic AND (food OR water) AND Bangladesh". We then processed the text of abstracts and converted these into a data where a row contained an abstract and each column a unique word across all abstracts. The frequency of words is recorded. Fitted a Latent Dirichlet Allocation (LDA) model to find common sub-themes across the abstracts. We found 121 abstracts based on the search. The first abstract was dated back to 2014 and it could be an indicator that research in microplastic is emerging recently. After initial processing we found 1262 unique words across all abstracts. Using LDA we found ten sub-themes. During the COVID-19 pandemic the amount of plastic pollution increased and it can be seen that one of the themes is concentrated, with the keywords, mask, pandemic, PPE etc. The marine and urban settings are the most affected areas. Fish and freshwater pollution is a key research domain. None of the themes showed any evidence of research relating to interventions in reducing plastic pollution or the assessment of the health impact of microplastics in food and water. The findings shows that there is a lack of research on the effect of the presence of microplastics in food and water on human health in Bangladesh. A rigorous research study is required to identify the level of knowledge, attitude and practices on the use of plastic products to develop interventions.</t>
  </si>
  <si>
    <t>6397</t>
  </si>
  <si>
    <t>ASTMH_1747</t>
  </si>
  <si>
    <t>Toilet functionality and cleanliness status in Healthcare Facilities (HCF) in Dhaka, Bangladesh</t>
  </si>
  <si>
    <t>https://plan.core-apps.com/astmh23/abstract/4b52e025-4457-49b8-a20b-293b91dc0dcd</t>
  </si>
  <si>
    <t>Nuhu Amin; Juliet Willetts; Tim Foster</t>
  </si>
  <si>
    <t>University of Technology Sydney, Sydney, Australia</t>
  </si>
  <si>
    <t>Lack of access to functional and clean toilets is a major public health concern in LMICs, including healthcare facilities (HCF), contributing to the spread of infectious diseases. Most recent sanitation assessments were conducted in sub-district level hospitals rather than larger hospitals in major cities. We conducted research in 10 government and 2 private hospitals to understand the availability, functionality, cleanliness, and toilet-user ratios in Dhaka. From Aug-Dec 2022, we conducted infrastructure assessments and collected information on toilet numbers and users from hospital daily registers. Given the heterogeneity of user numbers and structural complexity of different departments (inpatients vs. outpatient), we observed all toilets in selected hospitals. The number of toilet users was categorized into patients and their caregivers and hospital staff (doctor/nurse/cleaner). Cleanliness of the toilets was assessed using two parameters (clean/unclean) and associated criteria, and functionality was defined according to the WHO/UNICEF Joint Monitoring Programme definition for HCF. Amongst 2611 toilets, 2243 (86%) were directly observed, and more than 85% of toilets were functional. In government hospitals, 15% of toilets were not functional, and in private hospitals, 6% were nonfunctional. The main reasons for non-functionality were broken doors or locks (14%). Additionally, 84% (2200) of toilets were found clean in all hospitals. However, 16% of toilets were not clean in government hospitals, and 6% were not in private hospitals. An unacceptably high toilet:user ratio was observed with an average ratio of 1:51, whereas the national standard notes 1:6. The toilet:user ratio was higher in government hospitals (1:52) than in private hospitals (1:21), and the highest ratio was 1:395 for patients and 1:30 for staff. Overall, the study suggests that interventions are required to ensure adequate toilet facilities, maintenance, and cleanliness in hospital settings in Dhaka, which will require relevant leadership and resources to be allocated, including a significant augmentation of the number of toilets relative to users.</t>
  </si>
  <si>
    <t>6398</t>
  </si>
  <si>
    <t>ASTMH_1748</t>
  </si>
  <si>
    <t>Assessing Faecal Contamination in Soils of Informal Settlements- A Comparative Study of Traditional Soil Testing and Innovative Bootsock Technique</t>
  </si>
  <si>
    <t>https://plan.core-apps.com/astmh23/abstract/4b411e0f-c339-44b9-a535-bea7918ee948</t>
  </si>
  <si>
    <t>Lamiya Nerose Bata; Rebekah M. Henry; David T. McCarthy</t>
  </si>
  <si>
    <t>Monash University, Clayton, Australia</t>
  </si>
  <si>
    <t>Diarrhoeal transmission is commonly attributed to water, food, and sanitation (Wa SH). However, recent research suggests that Wa SH interventions must holistically consider the different pathways of the F-diagram. Soil transmission of diarrhoea, including through ingestion, has been largely understudied despite evidence of high levels of microbes in soil environments. Gold standard soil sampling methods are unable to collect spatially representative data across community scales; requiring instead, the implementation of composite methods to increase our knowledge of direct soil transmission. Bootsock sampling, previously used for assessing diarrhoeal pathogens in poultry houses, was laboratory- and field-tested to collect surface soils within informal settlements for measuring E. coli concentrations. In the laboratory, a 5x1 m soil box was spiked with E. coli across the length of the walkway. E. coli was detected in 87% (n=24) of bootsock samples and 55% (n=20) of grab samples from the same uniformly inoculated transect. Paired bootsock and grab samples were also collected from 11 informal settlements in Suva, Fiji. In the field, 73% (n=33) of bootsock and 75% (n=79) of grab samples had detectable concentrations of E. coli. Bootsock estimations of E. coli levels were consistently higher than paired grabs. These findings demonstrated that bootsock results were comparable to those of the gold standard methods in measuring bacteria. Furthermore, a post-hoc power analysis also showed that a lower number of bootsock samples were needed to measure the same mean E. coli transect loads as grab samples. In this study, we demonstrated that alternative composite sampling methods, such as bootsock sampling, was able to consistently measure higher and more spatially representative levels of E. coli across the same transect. The successful optimisation and application of this method will increase the accuracy of faecal pollution and exposure assessment in contaminated settings. This would, in turn, add more information to our collective knowledge of soil transmission and risk, and thus, result in the development of better mitigation strategies.</t>
  </si>
  <si>
    <t>6399</t>
  </si>
  <si>
    <t>ASTMH_1749</t>
  </si>
  <si>
    <t>Prevalence of pathogenic MDR Escherichia coli in faecal sludge treatment plants and adjacent household drinking water of Rohingya Camps, Bangladesh</t>
  </si>
  <si>
    <t>https://plan.core-apps.com/astmh23/abstract/b0e477b5-dc06-42bc-a352-5384772bccd7</t>
  </si>
  <si>
    <t>Zahid Hayat Mahmud1; Mohammed Tanveer Hussain1; Md. Sakib Hossain1; Mohammad Atique Ul Alam1; Amanta Rahman1; Ashrin Haque1; Faisal Chowdhury Galib1; Md. Hajbiur Rahman1; Md. Rafiqul Islam1; Mahbubul H. Siddiqee2; Md. Shafiqul Islam1</t>
  </si>
  <si>
    <t>1International Centre for Diarrhoeal Disease Research, Bangladesh, Dhaka, Bangladesh,; 2BRAC University, Dhaka, Bangladesh</t>
  </si>
  <si>
    <t>Extended-spectrum β-lactamase (ESBL) producing pathogenic E. coli are responsible for high rates of community acquired infections and are linked to high mortality rates, increased healthcare costs and longer hospital stays. The contamination of drinking water is one of the primary routes of ESBL E. coli transmission in the community. This study aimed to investigate the prevalence, characterization of major ESBL and pathogenic genes, antibiotic susceptibility patterns and biofilm formation capability of ESBL producing E. coli in treated and untreated faecal sludge and adjacent household drinking water samples of Rohingya camps, Cox's Bazar, Bangladesh. A total of 127 ESBL E. coli isolates were obtained of which 87 from faecal sludge and 40 from adjacent household drinking water samples. In regards to ESBL gene presence, bla CTX-M was the most prevalent, being present in 44.5% of the isolates, followed by bla TEM and bla SHV in 18.6% and 2.3% isolates respectively. The genes bla TEM and bla SHV were detected only among faecal sludge isolates, which also harbored a higher percentage of bla CTX-M. With respect to pathogenicity, a total of 9.3% and 9.9% were found to be ETEC and EAEC, which are pathotypes of diarrheagenic E. coli. Both ETEC and EAEC were found among fecal sludge samples, whereas only EAEC was present in only drinking water. In the case of extra-intestinal pathogenic genes, a total of 3.2% of the isolates were found to be Ex PEC. In regards to antibiotic susceptibility patterns, 99.2% of the isolates were found to be multi-drug resistant. Strong biofilm formation was observed at 25°C and 37°C for 33.9% and 3.9% of isolates respectively. Contaminated household drinking water can be an important mode of transmission of ESBL E. coli, and the prevalence of ESBL E. coli in faecal sludge might be a point of origin for spreading in the community. The continued exposure of the Rohingya individuals to these organisms may explain the high rates of diarrheagenic diseases within the region.</t>
  </si>
  <si>
    <t>6400</t>
  </si>
  <si>
    <t>ASTMH_1750</t>
  </si>
  <si>
    <t>Assessing the implementation of WASH interventions in a coastal district with high diarrhoea burden, Ghana, 2022</t>
  </si>
  <si>
    <t>https://plan.core-apps.com/astmh23/abstract/3de0d00f-4802-4071-a17c-6c8360ac0eca</t>
  </si>
  <si>
    <t>Delia Akosua Benewah Bandoh1; Ernest Kenu1; Edwin Andrew Afari1; Kwadwo Duah Dwomoh1; Dzidzo Yirenya-Tawiah2; Mawuli Dzodzomenyo1</t>
  </si>
  <si>
    <t>1University of Ghana School of Public Health, Accra, Ghana,; 2Institue of Environmental Studies, University of Ghana, Accra, Ghana</t>
  </si>
  <si>
    <t>WASH interventions have significantly reduced diarrhoeal diseases globally. However, marginal declines have been recorded in some coastal settlements in Ghana where WASH interventions were initiated over 20 years ago. As communities vulnerable to climate change consequences, there was the need to identify implementation challenges to build resilience and improve WASH. We assessed the WASH implementation gaps in Anloga, a coastal district in Ghana.We conducted a process evaluation of WASH interventions implementations (provision of water, and sanitary facilities) in the district. We used the USCDC 4-level socio-ecological model assessing the problem from intrapersonal, interpersonal, community, and societal levels. We conducted 30 household interviews, four community focus group discussions, 10 in-depth interviews with community leaders and four key informant interviews with district staff. We observed newest structures for accessibility. We transcribed and identified gaps using thematic analysis.Most individuals (18/30) had no knowledge of the history of WASH structures around them and had not received education on its use. Community members reported being only engaged for labour during construction. Both community leaders and members confirmed receiving a one-time education at commissioning of interventions. Most community leaders(7/10) said implementation engagements were done with selected leaders. Leaders(8/10) reported community's main role in implementation as labour provision. All district staff (4/4) mentioned that community leaders were the main people engaged throughout the process and implementation of interventions were subject to availability of district funds. We found that inadequate education on intervention, poor information flow, and lack of extensive engagement led to poor utilisation. We recommend the district adapts an all-inclusive implementation approach to ensure community ownership and appropriate use. Also, periodic supervision of interventions by the district with short educational talks would remind community members of relevance of interventions available to them.</t>
  </si>
  <si>
    <t>6401</t>
  </si>
  <si>
    <t>ASTMH_1751</t>
  </si>
  <si>
    <t>Detection of SARS-CoV-2 and enteric pathogens in megacity Dhaka wastewater; findings from an environmental surveillance platform</t>
  </si>
  <si>
    <t>https://plan.core-apps.com/astmh23/abstract/4f1ab15d-614f-4984-abc3-7e000b3b22e4</t>
  </si>
  <si>
    <t>Mahbubur Rahman1; Md Rezaul Hasan1; Md Ziaur Rahman1; Mohammed Ziaur Rahman2; Md Nuhu Amin1; Rehnuma Haque Sarah1; Md Shariful Islam3; Afroza Jannat Suchana1; Mohammad Enayet Hossain2; Monju Mia2; Suraja Raj4; Pengbo Liu4; Yuke Wang4; Marlene Wolfe4; Stephen Patrick Hilton4; Chloe Svezia4; Mahbubur Rahman5; Ahmed Nawsher Alam5; Zakir Hossain Habib5; Aninda Rahman6; Alamgir Hossain7; Megan B. Diamond8; Tahmina Shirin5; Christine L. Moe4</t>
  </si>
  <si>
    <t>1Environmental Interventions Unit, Infectious Diseases Division, International Center for Diarrheal Disease Research, Bangladesh (icddr,b), Dhaka1212, Bangladesh,; 2One Health Laboratory, Infectious Diseases Division, International Centre for Diarrhoeal Disease Research, Bangladesh (icddr,b), Dhaka1212, Bangladesh,; 3School of Public Health, University of Queensland, Brisbane, Australia,; 4The Center for Global Safe Water, Sanitation, and Hygiene at Emory University, Atlanta, GA, United States,; 5Institute of Epidemiology, Disease Control, and Research (IEDCR), Dhaka1212, Bangladesh,; 6Communicable Disease Control (CDC) Program, Directorate General of Health Services (DGHS), Dhaka1212, Bangladesh,; 7Dhaka Water Supply and Sewerage Authority (DWASA), Dhaka1215, Bangladesh,; 8The Rockefeller Foundation, New York, NY, United States</t>
  </si>
  <si>
    <t>Environmental surveillance has proved to be a valuable tool to monitor trends of infections with SARS-Co V-2 and enteric pathogens in the population. Dhaka city, the capital of Bangladesh, faces considerable challenges with unimproved sanitation and poor fecal sludge management. In this city, 80% of areas are not connected to centralized sewers, and household toilets are directly connected with open drains. We conducted wastewater surveillance from October 2022 to February 2023 on open drains/canals of seven zones of Dhaka North (non-sewer area) and four sewage pumping stations of Dhaka South to monitor temporal and spatial trends in vaccine-preventable enteric (Group A Rotavirus, Salmonella typhi, and Vibrio cholerae) and respiratory (SARS-Co V2) infections. 180 wastewater samples (119 from open drains/canals and 61 from pumping stations) were collected and quantified through multiplex q PCR. High proportions of wastewater samples tested positive for Rotavirus (96%), V. cholerae (56%), SARS-Co V-2 (54%), and S.typhi (43%). A higher proportion of samples from open drains/canals were positive for S.typhi, V.cholerae, and SARS-Co V-2 (58%, 61%, and 69% correspondingly) compared to samples from pumping stations (13%, 41%, and 31% correspondingly). The median log10 concentration of Rotavirus gene copies/Liter was 8.7 (range=4.7-10.4), V.cholarae was 6.2 (range=4.5-7.8), SARS-Co V-2 was 4.8 (range=3.9-6.5), and S.typhi was 5.8 (range=4.3-7.6). V.cholerae (50% to 65%) showed an increasing temporal trend in positivity from October 2022 to January 2023, while the detection of the other three pathogens had no obvious temporal patterns. Environmental surveillance is a useful tool for monitoring temporal and spatial trends of existing and emerging infectious diseases and supports evidence-based public health measures. Historical evidence for SARS-Co V-2 suggests a strong correlation between clinical cases and the presence of pathogens in wastewater. Findings also suggest that wastewater surveillance could play a crucial role where clinical case detection and reporting are not optimal due to scarce resources.</t>
  </si>
  <si>
    <t>6402</t>
  </si>
  <si>
    <t>ASTMH_1752</t>
  </si>
  <si>
    <t>Findings of environmental surveillance for SARS-CoV-2 and enteric pathogens trigger future path: learning from a megacity and humanitarian settings in Bangladesh</t>
  </si>
  <si>
    <t>https://plan.core-apps.com/astmh23/abstract/ee4aaa21-cf1a-4a95-adc5-994239314e0a</t>
  </si>
  <si>
    <t>Md Ziaur Rahman1; Zakir Hossain Habib2; Rezaul Hasan1; Nuhu Amin1; Rehnuma Haque1; Md Shariful Islam3; Afroza Jannat Suchana1; Mohammed Ziaur Rahman4; Mohammad Enayet Hossain4; Mojnu Miah4; Suraja Raj5; Pengbo Liu5; Yuke Wang5; Marlene Wolfe5; Stephen Patrick Hilton5; Chloe Svezia5; Mahbubur Rahman2; Ahmed Nawsher Alam2; Aninda Rahman6; Alamgir Hossain7; Mahbubur Rahman1; Megan B. Diamond8; Tahmina Shirin2; Christine L Moe5</t>
  </si>
  <si>
    <t>1Environmental Interventions Unit, Infectious Diseases Division, International Centre for Diarrhoeal Disease Research, Bangladesh (icddr,b), Dhaka-1212, Bangladesh,; 2Institute of Epidemiology, Disease Control, and Research (IEDCR), Dhaka, Bangladesh,; 3School of Public Health, University of Queensland, Brisbane, Australia,; 4One Health Laboratory, Infectious Diseases Division, International Centre for Diarrhoeal Disease Research, Bangladesh (icddr,b), Dhaka-1212, Bangladesh,; 5The Center for Global Safe Water, Sanitation, and Hygiene, Emory University, GA, United States,; 6Communicable Disease Control (CDC) Program, Directorate General of Health Services (DGHS), Dhaka-1212, Bangladesh,; 7Dhaka Water Supply and Sewerage Authority (DWASA), Dhaka-1212, Bangladesh,; 8The Rockefeller Foundation, New York City, NY, United States</t>
  </si>
  <si>
    <t>Environmental surveillance data have been recognized as a valuable supplement to epidemiological case data, especially in understanding the burden associated with enteric diseases. In low-income countries like Bangladesh, environmental surveillance can detect and quantify selected pathogens from wastewater and can be a useful and low-cost public health tool when limited epidemiological data are available. icddr,b conducted environmental surveillance in Dhaka city and Cox's Bazar (refugee camps and the municipality) with technical support from the Institute of Epidemiology Disease Control and Research. Wastewater samples were collected from open drains and sewage pumping stations that captured nearly one million people across 32 square kilometers. Transect walks, scoping visits, and GIS tools were used in 28 locations of Dhaka city, and finally, 11 sites were selected. In contrast, transect walks, stakeholder meetings, STRAVA mapping were used in 18 locations of Cox's Bazar, and 12 were finalized for wastewater sampling. Laboratory method optimization was completed with the development of the standard operating procedures for the detection of the Rotavirus, Salmonella typhi, Vibrio cholera, and SARS Co V-2 genetic markers by multiplex q PCR. Weekly samples across 23 sampling sides over 17 weeks provided insights on the presence/absence of the pathogens, as well as total viral concentration, enabling analysis of spatiotemporal trends. Multisectoral collaboration between the research team, government, and multinational stakeholders was established from the project onset. It will enable data-sharing health authorities to empower a more targeted and rapid public health response during outbreaks and infectious disease spikes. Environmental surveillance data will be compared to clinical data and analyzed in the context of climate variability to validate findings, explore changing patterns over time, and identify intervention points.</t>
  </si>
  <si>
    <t>6403</t>
  </si>
  <si>
    <t>ASTMH_1753</t>
  </si>
  <si>
    <t>Household coping strategies due to water intermittency: a mixed-methods study in northwestern Ecuador</t>
  </si>
  <si>
    <t>https://plan.core-apps.com/astmh23/abstract/846351dd-f7dd-45df-a3ac-535416e4c6fd</t>
  </si>
  <si>
    <t>Andrea Sosa-Moreno1; Gwenyth O. Lee2; Karen Levy3; Josefina Coloma4; Joseph N.S Eisenberg1</t>
  </si>
  <si>
    <t>1University of Michigan, Ann Arbor, MI, United States,; 2Rutgers Global Health Institute, New Brunswick, NJ, United States,; 3University of Washington, Seattle, WA, United States,; 4University of California-Berkeley, Berkeley, CA, United States</t>
  </si>
  <si>
    <t>While global access to improved water systems has increased, access to reliable piped water remains a concern. Intermittent water supply (IWS) systems are characterized by services being unavailable for hours or days at a time. How households cope with these two types of IWS are not well known. We collected data on household water supply and coping strategies (2019 – 2021) in response to IWS among three communities of different sizes and diverse access in northwestern Ecuador. We classified piped water service frequency (days/week) as low (&lt;3), medium (3-5) and high (&gt;5), and water service duration (hours/day) as low (&lt;4), medium (4-8) and high (&gt;8). We assessed the association between frequency and duration of piped water and household coping strategies using logistic models and complemented this analysis with in-depth qualitative interviews of residents. Intermittency patterns differed by community. Most households in the town of Borbon received a medium frequency and duration of water, the intermediate town of Maldonado received a high frequency but low duration of water, while the village of Timbire received a high frequency and high duration of water. Accordingly, communities responded differently to water intermittency. Compared to Timbire, households in Borbon and Maldonado were more likely to purchase bottled water, treat their domestic water, and store water. Compared with Borbon, households in Maldonado were more likely to purchase bottled water and treat their domestic water. Regardless of the community, households that received &gt; 5 days of water service had lower odds of purchasing bottled water for drinking and treating domestic water, but higher odds of using multiple drinking water sources. Households that received &gt; 8 hours of water service had lower odds of treating their domestic water source. Although being discontent with the water service was a recurrent theme during interviews, community members preferred the predictability of a high frequency, low duration water service. Household coping strategies depended on water supply characteristics, but all coping strategies incurred substantial financial and labor costs.</t>
  </si>
  <si>
    <t>ASTMH_1754</t>
  </si>
  <si>
    <t>https://plan.core-apps.com/astmh23/abstract/1afd0cb1-bb53-4d49-9fb8-c697fc5e844e</t>
  </si>
  <si>
    <t>S189</t>
  </si>
  <si>
    <t>82 - Schistosomiasis II</t>
  </si>
  <si>
    <t>Helminths, including Schistosomes; Therapeutics and resistance</t>
  </si>
  <si>
    <t>ASTMH_1755</t>
  </si>
  <si>
    <t>https://plan.core-apps.com/astmh23/event/542f22e8a92635b103fb95cbcf82a178</t>
  </si>
  <si>
    <t>Charles Delahunt; Adebayo Molehin</t>
  </si>
  <si>
    <t>Global Health Labs; Midwestern University</t>
  </si>
  <si>
    <t>Helminths, including Schistosomes</t>
  </si>
  <si>
    <t>6426</t>
  </si>
  <si>
    <t>ASTMH_1756</t>
  </si>
  <si>
    <t>Novel inhibitors of thioredoxin glutathione reductase with schistosomicidal activity</t>
  </si>
  <si>
    <t>https://plan.core-apps.com/astmh23/abstract/30e415a1-bfb1-4dce-bd08-7d5d59813f4a</t>
  </si>
  <si>
    <t>Samuel Y. Aboagye1; Valentina Z. Petukhova2; Matteo Ardini3; Rachel P. Lullo1; Margaret Byrne1; Lucy M. Martin1; Gregory Effantin4; Wai-Li Ling4; Gregory RJ Thatcher5; Francesco Angelucci3; Pavel A. Petukhov6; David Williams1</t>
  </si>
  <si>
    <t>1Rush University Medical Center, Chicago, IL, United States,; 2University of Illinois at Chicago, Chicago, IL, United States,; 3University of L'Aquila, L'Aquila, Italy,; 4University of Grenoble Alpes, Grenoble, France,; 5University of Arizona, Tucson, AZ, United States,; 6University of Illinois at Chicago, Chicago, Chicago, IL, United States</t>
  </si>
  <si>
    <t>Over 200 million people are infected with schistosomiasis resulting in more than 200,000 deaths annually. Schistosomiasis control strategies rely almost exclusively on mass drug administration (MDA) using praziquantel (PZQ) monotherapy, which is ineffective against juvenile worms. There are currently no available alternatives to PZQ, and few drugs or vaccines are in the clinical pipeline. Of immediate concern are results from MDA campaigns finding that PZQ cure rates are often less than 50%, and the possibility of emergence of PZQ resistant parasites is inevitable. Our aim is to develop new compounds that are effective against different developmental stages and species of the schistosome parasite. We have shown that S. mansoni thioredoxin glutathione reductase (TGR) is essential for worm survival in the mammalian host and druggable. Compounds targeting TGR identified to date are irreversible and/or covalent inhibitors with unacceptable side effects. To identify TGR inhibitors for clinical use, small molecule fragments obtained by X-ray crystallography screening were ligated and partially optimized as first-in-class non-covalent inhibitors of TGR. A first cryo-EM structure of TGR demonstrated that these inhibitors bind at a secondary site adjacent to the NADPH binding site, blocking enzyme function. All compounds are found to be reversible via jump dilution experiments. These compounds display schistosomicidal activity against cultured worms equal to or better than praziquantel and superior to thresholds set by the WHO. Most importantly, several novel TGR inhibitors demonstrated efficacy against schistosome infections in mice, including treatment targeting juvenile worms, significantly outperforming praziquantel. These findings open a new avenue for the design of non-covalent inhibitors of TGR for the treatment of schistosomiasis.</t>
  </si>
  <si>
    <t>6427</t>
  </si>
  <si>
    <t>ASTMH_1757</t>
  </si>
  <si>
    <t>High Sensitivity but Low Specificity of Female Genital Schistosomiasis Symptoms and Risk Factors Diagnostic Tool on Genital Lesions Associated with Female Genital Schistosomiasis in Adolescent Girls and Women in Maswa District, Tanzania</t>
  </si>
  <si>
    <t>https://plan.core-apps.com/astmh23/abstract/5041c348-4846-40a4-9dd0-7b669d368e88</t>
  </si>
  <si>
    <t>Gladys Mbwanji; Humphrey Mazigo</t>
  </si>
  <si>
    <t>Catholic University of Health and Allied Sciences, Mwanza, Tanzania, United Republic of</t>
  </si>
  <si>
    <t>Female Genital Schistosomiasis (FGS) is a clinical feature of urogenital schistosomiasis caused by S. haematobium. Chronic FGS affect the women's reproductive system and even cause irreversible changes. The Liberia Ministry of Health developed the symptoms and risk factors checklist to help healthcare workers at primary healthcare facilities in endemic areas to identify and manage FGS. However, the sensitivity and specificity of the tool were not known. In that view, we hypothesized that the FGS checklist would have high sensitivity and specificity for diagnosis of FGS in women compared to colposcope and hence would improve early diagnosis of FGS among women in Tanzania. A community-based cross-sectional study was conducted among sexually active women at Maswa District. Women with informed consent, who produced 10mls of urine for urine filtration test were recruited and underwent thorough speculum examination by trained gynaecologists using a portable digital colposcopy to capture images of the cervix and vagina. A total of 347 adolescent girls and women aged 18-45 years were screened between October and November 2022. The mean age of women was 30 years (±0.414). Majority of women were aged 25-34, 153/347(44.09%), 186/347(54.07%) contacted fresh water bodies and 313/347 (90.20%) of the women had never used praziquantel. Among the 177 women who underwent a thorough colposcopy examination, the overall prevalence of genital schistosomiasis was 15.82% (28/177). Common FGS features detected were 14/28 (50%) homogenous yellow sandy patches, and 7/28(25%) abnormal blood vessels. The prevalence of urogenital schistosomiasis was 3.48% (13/345) among the study participants. The sensitivity, specificity, positive and negative predictive values of symptom and risk factor diagnostic tools were 85.71%, 8.72%, 15.00% and 76.47% among women who underwent gynaecological examination. Through this observational study, this diagnostic tool has shown high sensitivity but low specificity in diagnosing FGS. Studies with longer follow-ups and larger samples are needed to assess its validity in diagnosing FGS in endemic areas.</t>
  </si>
  <si>
    <t>Helminths, including Schistosomes; Diagnostics</t>
  </si>
  <si>
    <t>6428</t>
  </si>
  <si>
    <t>ASTMH_1758</t>
  </si>
  <si>
    <t>Optimisation of the DNA dipstick as a rapid extraction method for S. japonicum in infected mice samples and spiked human clinical samples</t>
  </si>
  <si>
    <t>https://plan.core-apps.com/astmh23/abstract/4cab7974-cd75-402d-bb89-8d4183c50a8c</t>
  </si>
  <si>
    <t>Oyime Poise Aula1; Donald P. McManus1; Malcolm K. Jones2; Hong You1; Pengfei Cai1; Mary Duke1; Catherine A. Gordon1</t>
  </si>
  <si>
    <t>1QIMR Berghofer Medical Research Institute, Herston, Australia,; 2University of Queensland, Gatton, Australia</t>
  </si>
  <si>
    <t>Schistosomiasis remains a public health issue and the need for accurate and affordable diagnostics is crucial in the elimination of the disease. While molecular diagnostics is highly effective, it is expensive, with the main costs been associated with DNA extraction. The DNA dipstick is a rapid, affordable and simple DNA purification method that allows DNA to be extracted from diagnostic samples within 30 seconds. We aimed to optimise the DNA dipstick method for samples from mice and egg-spiked human samples. Urine, blood and faeces were collected from mice exposed to Schistosoma japonicum infection at weekly intervals from Day 0 to Day 42. Urine and faecal samples were collected from volunteer, uninfected humans and spiked with S. japonicum eggs. All samples were subject to several optimisation procedures and DNA extracted with the DNA dipstick. Amplification of the target DNA was carried out using LAMP and visualised using agarose gel electrophoresis and flocculation. The DNA dipstick successfully identified S. japonicum from infected mice and human clinical samples spiked with cracked eggs or genomic DNA from S. japonicum. The DNA dipstick combined with LAMP has huge potential in providing cost-effective, simple and accurate detection of schistosomiasis infection in endemic regions.</t>
  </si>
  <si>
    <t>6429</t>
  </si>
  <si>
    <t>ASTMH_1759</t>
  </si>
  <si>
    <t>Acceptability of genital self-sampling for the diagnosis of female genital schistosomiasis in hard-to-reach communities</t>
  </si>
  <si>
    <t>https://plan.core-apps.com/astmh23/abstract/e9cbd1b4-1d5c-4de6-ad18-22d0ee5bd42c</t>
  </si>
  <si>
    <t>Emmanuel Timmy Donkoh1; Edward T. Dassah2; Samuel Fosu Gyasi1; Oksana Debrah3; Dodzi Amelor4; Richard Asmah5; Ahmed Ramseyer6; Kwame O. Boadu7; Emma Donkoh8; Angelina Kantam1; Lois Kyeretwie1; Esther Owusu Yawson1; Nathanael Agyapong-Apraku1; Josephine Opoku-Agyemang1</t>
  </si>
  <si>
    <t>1University of Energy and Natural Resources, Sunyani, Ghana,; 2Kwame Nkrumah University of Science and Technology, Kumasi, Ghana,; 3University of Cape Coast, Cape Coast, Ghana,; 4Ghana Health Service, Accra, Ghana,; 5University of Health and Allied Sciences, Ho, Ghana,; 6Ghana Health Service, Yeji, Ghana,; 7Ghana Health Service, Kumasi, Ghana,; 8Ghana Health Service, Tain, Ghana</t>
  </si>
  <si>
    <t>Female genital schistosomiasis (FGS), caused by the waterborne parasite S. haematobium, is a debilitating gynaecological disorder that is difficult to diagnose. The 2022 WHO guideline on the control and elimination of human schistosomiasis anticipates that a screen-and-treat approach will be a useful programmatic strategy in certain contexts. We investigated the acceptability of a home-based genital self-sampling strategy for screening in two districts in Ghana. From October 2021 to January 2022, 250 non-pregnant, sexually active women were recruited from the Tain and Yeji Districts after community engagement and documentation of voluntary consent. Women were recruited using lot quality assurance sampling and trained to provide self-sampled cervicovaginal swabs and urine specimens for parasitological analysis. Women were subsequently invited to the community health centre for repeat sampling after a week. The mean age was 26.3±7.6. The prevalence of S. Haematobium ova by urine microscopy was 9.6%. Most participants rated self-sampling to be "very easy" or "easy" (82.4%: n=206), and "painless" (70.4%: n=176) and were confident that the sample was collected as they had been directed (81.2%: n=203). In addition, most women were willing to take another sample for FGS screening in future (96.8%: n=242) and were willing to recommend self-sampling to a close friend or family member by sending a customized text message (89.6%: n=224). Preference for sampling strategy was based on concerns of convenience, privacy and the need for supervision. Key informant interviews uncovered negative partner sentiments regarding genital screening programmes at health facilities in study communities. The self-sampling strategy can be successfully implemented for women in hard-to-reach communities as a patient-centred diagnostic strategy for FGS to improve screening coverage and promote healthcare equity. Opportunities to integrate self-sampling strategies into community health and extension services exist and should be explored in order to accelerate action towards schistosomiasis elimination targets.</t>
  </si>
  <si>
    <t>6430</t>
  </si>
  <si>
    <t>ASTMH_1760</t>
  </si>
  <si>
    <t>Expanding Female Genital Schistosomiasis (FGS) Learning and Application through an Online Training for Mixed Cadres of Health Care Workers in Francophone Africa</t>
  </si>
  <si>
    <t>https://plan.core-apps.com/astmh23/abstract/24f69301-c3c9-4d9f-b7ef-fe84fb58fcf9</t>
  </si>
  <si>
    <t>Martha N. Mberu1; Kelly Yotebieng1; Isis Umbelino-Walker2; Anastasia Pantelias2; Julie Jacobson2</t>
  </si>
  <si>
    <t>1The END Fund, New York, NY, United States,; 2Bridges to Development, Vashon, WA, United States</t>
  </si>
  <si>
    <t>Female Genital Schistosomiasis (FGS), a tropical disease caused by a parasitic worm (S. haematobium), is estimated to affect up to 56 million women and girls. It is a leading neglected issue in sexual and reproductive health in sub-Saharan Africa. Women and girls with FGS suffer physiological and social consequences from the infection which is associated with a three-fold increase in the risk of HIV acquisition. Most research on FGS focuses on epidemiology and treatment options. However, little attention is given to effective methods for awareness and education on FGS in healthcare workers (HCWs) and communities. Addressing the FGS knowledge gap in endemic areas is imperative. HCWs are generally unfamiliar with the effects of parasitic diseases on women's reproductive and sexual health as it is not typically included in medical training. FGS is often misdiagnosed and left untreated as symptoms mimic sexually-transmitted infections. HCWs need the expertise and tools to identify and treat FGS. Exacerbating this knowledge gap in Francophone countries, the English language dominates scientific literature and training. Therefore, the scientific community in Francophone Africa is isolated from contributing to and using this knowledge, limiting the uptake of research for decision-making. To help address these gaps, we are implementing an interactive online training in French to increase health capacity for FGS in Francophone countries by (i) training HCWs on FGS and its manifestations and presentations, (ii) supporting HCWs to develop action plans to integrate FGS into their practice and establish a culture of awareness in their local context, and (iii) creating an independent network of HCWs across Francophone Africa, linking them with a broader FGS network across endemic countries. Building a grassroots strategy advances economic and social well-being as it supports opportunities for communities to overcome health and education barriers. This presentation will share lessons from this experience developing a new cadre of Francophone FGS subject matter experts and review the local solutions detailed in the action plans developed.</t>
  </si>
  <si>
    <t>Helminths, including Schistosomes; Case studies</t>
  </si>
  <si>
    <t>6431</t>
  </si>
  <si>
    <t>ASTMH_1761</t>
  </si>
  <si>
    <t>The status of Schistosomiasis after a decade of mass drug administration in Sierra Leone</t>
  </si>
  <si>
    <t>https://plan.core-apps.com/astmh23/abstract/aba58996-a49f-4891-b55d-8d11d8bd4ea4</t>
  </si>
  <si>
    <t>Ibrahim Kargbo-Labour1; Mohamed S. Bah2; Victoria Turay2; Abdulai Conteh1; Abdulai Koroma1; Elisabeth Chop3; Patricia Houck3; Anna Phillips4; Angela Weaver3; Steven D. Reid3</t>
  </si>
  <si>
    <t>1Neglected Tropical Diseases Program, Ministry of Health and Sanitation, Freetown, Sierra Leone,; 2Helen Keller International, Freetown, Sierra Leone,; 3Helen Keller International, New York, NY, United States,; 4FHI 360, Washington, DC, United States</t>
  </si>
  <si>
    <t>In 2008, schistosomiasis (SCH) was found to be endemic in 14 health districts (HDs) of Sierra Leone. Endemic HDs were classified as low (≥1 and &lt;10%) in the five coastal HDs; moderate (≥10 and &lt;50%) in five HDs; and high (≥50%) prevalence in four HDs. Schistosoma mansoni is present in all nine high/moderate endemic HDs and S. haematobium in three HDs. Annual MDA began in 2009 to target school aged children (SAC) in six high/moderate endemic HDs and was scaled up in 2010 to all SAC and at-risk adults in the nine high/moderate endemic HDs. In 2016, a SCH impact assessment was conducted in the nine HDs; results showed an overall reduction in prevalence from 42.2% to 20.2%. MDA was subsequently revised to a sub-district (chiefdom) level treatment strategy. In 2022, after five rounds of MDA with effective SAC coverage, another school-based impact assessment was conducted in the same nine HDs. The sampling was statistically powered to estimate chiefdom prevalence; a total of 201 sites were selected using probability proportional to estimated population size of the chiefdoms with special consideration for large towns and small chiefdoms. In each site, a total of 24 children aged 5-14 years were tested. Fresh stool samples were examined by Kato Katz. Urine samples were tested by Haemastix with haematuria positive urines only tested by filtration technique. A total of 4,736 (male: 51%, female: 49%) and 4,618 (male: 51%, female: 49%) children were examined for S. mansoni and S. haematobium, respectively. Overall prevalence for S. mansoni was 16.3% (95% CI: 15.3-17.4), for S. haematobium was 2.0% (95% CI: 1.6-2.4), and for any SCH was 17.7% (95% CI: 16.7-18.8). The arithmetic mean intensity for S. mansoni and S. haematobium was 30.0 epg (95% CI: 24.8-35.2 epg) and 4.0 eggs/10ml (95% CI: 3.9-4.1 eggs/10ml), respectively. Of the 201 sites surveyed, 11 (5.5%) had high prevalence of S. mansoni versus 23 of 60 sites (38%) at baseline and 5 of 40 sites (12.5%) in 2016. Although prevalence remains high in a limited number of communities, SCH prevalence in Sierra Leone has overall reduced significantly. A more focused and intensive strategy could help reach Sierra Leone reach SCH control.</t>
  </si>
  <si>
    <t>Helminths, including Schistosomes; Other</t>
  </si>
  <si>
    <t>ASTMH_1762</t>
  </si>
  <si>
    <t>S79</t>
  </si>
  <si>
    <t>110 - Clinical Tropical Medicine: Arboviral Infections</t>
  </si>
  <si>
    <t>ASTMH_1763</t>
  </si>
  <si>
    <t>https://plan.core-apps.com/astmh23/event/542f22e8a92635b103fb95cbcf81991d</t>
  </si>
  <si>
    <t>Maria Caravedo; Jesse Waggoner</t>
  </si>
  <si>
    <t>Univetsity of Texas Medical Branch; Emory University</t>
  </si>
  <si>
    <t>6505</t>
  </si>
  <si>
    <t>ASTMH_1764</t>
  </si>
  <si>
    <t>Dengue severity by serotype in 17 years of a pediatric hospital study in Nicaragua</t>
  </si>
  <si>
    <t>https://plan.core-apps.com/astmh23/abstract/f0390696-c875-4cd5-ac92-53a6b465b584</t>
  </si>
  <si>
    <t>Federico Narvaez1; Karla Gonzalez2; Elsa Videa1; Cesar Narvaez1; Sonia Arguello1; Carlos Montenegro1; Jose Juarez1; Eva Harris3; Angel Balmaseda2</t>
  </si>
  <si>
    <t>The four dengue virus serotypes (DENV1-4) cause a range of clinical manifestations, from mild to severe and potentially fatal disease. Understanding dengue severity by serotype is critical, particularly in the context of the introduction of new vaccines that have differential efficacy by serotype. We studied the clinical spectrum of all 4 DENV serotypes over 17 years in the Nicaraguan National Pediatric Reference Hospital. Study participants 6 months to 14 years of age were followed during their hospital stay or as ambulatory patients. Cases were confirmed by molecular, serological and virological methods. A clinical report form with &gt;150 variables with detailed clinical information was completed daily. Cases were classified according to the World Health Organization 1997 (Dengue Fever/Dengue Hemorrhagic Fever/Dengue Shock Syndrome; DF/DHF/DSS) and 2009 (Dengue without Warning Signs/Dengue with Warning Signs/Severe Dengue) guidelines. A total of 2,811 participants were enrolled, with 1,570 (56%) laboratory-confirmed as DENV-positive. Of 1,355 cases with serotype result by RT-PCR, 281 corresponded to DENV1, 572 to DENV2, 466 to DENV3 and 36 to DENV4. With DENV2 and DENV4, secondary (2°) cases were more prevalent, with 478 (88.7%) and 30 (93.8%), respectively, while with DENV1 and DENV3, 136 (51.1%) and 237 (53.1%) were primary cases, respectively. Plasma leakage was associated with DENV2 (OR: 1.46; 95% CI: 1.16-1.85) and DENV3 (OR: 1.3; 1.02-1.66), with 190/572 (33.2%) DENV2 and 105/466 (22.5%) DENV3 cases resulting in DHF/DSS, respectively. Of the DHF/DSS cases, 167/178 (93.8%) of DENV2 cases were 2°, compared to 63/103 (61.2%) of DENV3 cases and 22/36 (61.1%) of DENV1 cases. Comparing serotypes, DENV2 was associated with DHF/DSS (OR: 2.06; 1.67-2.75), while DENV3 was associated with Severe Dengue (OR: 2.08; 1.60- 2.70). Overall, we found that clinical manifestations of dengue differ by serotype and immune response, with DENV2 and DENV3 being most associated with severity. Our findings indicate that the clinical spectrum of all serotypes should be considered in the development of a safe and effective DENV vaccine.</t>
  </si>
  <si>
    <t>6506</t>
  </si>
  <si>
    <t>ASTMH_1765</t>
  </si>
  <si>
    <t>Comparative Evaluation of Five Rapid Diagnostic Tests for Dengue Diagnosis</t>
  </si>
  <si>
    <t>https://plan.core-apps.com/astmh23/abstract/6bcec554-0743-448e-93cc-fb530fde2e3a</t>
  </si>
  <si>
    <t>Jyotshna Sapkota1; Rumina Hasan2; Zahida Azizullah2; Hina Shams2; Berra Erkosar1; Sabine Dittrich3; Kevin Tetteh1</t>
  </si>
  <si>
    <t>1FIND, Geneva, Switzerland,; 2Aga Khan University, Karachi, Pakistan,; 3Deggendorf Institut of Technology, Pffarrkirchen, Germany</t>
  </si>
  <si>
    <t>Every year, dengue outbreaks cause substantial humanitarian and economic hardship worldwide. Dengue causes a wide spectrum of symptoms. Primary dengue can range from subclinical disease to flu-like symptoms. Although less common secondary dengue is associated with increased morbidity and mortality. Accurate, efficient and rapid diagnosis of dengue in acute stage is essential as delay in diagnosis increases the risk of severe dengue and can lead to poor disease outcome. In dengue-endemic areas, laboratories and clinics have to date relied on simple and cost-effective serological rapid diagnostic tests (RDTs) to diagnose dengue. This study evaluated the performance of five commercially available RDTs which can detect NS1 antigen and Ig M/Ig G antibodies: SD Bioline Dengue Duo, Atron Dengue virus Ig G/Ig M and Ag cassette, Standard Q Dengue Duo, Humasis Dengue combo kit and ALL Test Dengue Combo Rapid Test. Well characterized archived dengue and non-dengue serum samples at Aga Khan University, Pakistan were screened. Each RDT was evaluated separately and in combination to determine diagnostic parameters [non-structural (NS1) antigen and/or immunoglobulin M (Ig M) positive]. 430 serum samples were evaluated (255 NS1 ELISA positive and 175 negative NS1 ELISA). Compared to the reference NS1 enzyme-linked immunosorbent assay (ELISA) samples, sensitivity of RDTs ranged from 69.8% to 94.12% with best overall sensitivity shown by Atron Dengue virus Ig G/Ig M and Ag cassette (94.12%) All RDTs showed a specificity of &gt;99%. Atron Dengue virus Ig G/Ig M and Ag cassette (96.78%) had the highest diagnostic accuracy. In conclusion, Atron Dengue virus Ig G/Ig M and Ag cassette showed the highest sensitivity and diagnostic accuracy, while Standard Q Dengue Duo and ALL Test Dengue Combo Rapid Test showed the highest specificity. Moreover, these results confirm that combining antigen- and antibody-based RDTs can have huge value for dengue diagnosis and that very good commercial tests exist and should be used.</t>
  </si>
  <si>
    <t>6507</t>
  </si>
  <si>
    <t>ASTMH_1766</t>
  </si>
  <si>
    <t>Potential Utility of Continuous PPG Monitoring in the Management of Severe Dengue</t>
  </si>
  <si>
    <t>https://plan.core-apps.com/astmh23/abstract/092adf7a-fe27-405f-8d4a-d31e1bc08235</t>
  </si>
  <si>
    <t>Ngan H. Lyle1; Chanh Q. Ho1; Huy Q. Nguyen1; Giang T. Nguyen1; Huyen T. Vu1; Van-Khoa D. Le1; Damien K. Ming2; Stefan Karolcik3; Hao V. Nguyen4; Qui T. Phan4; Trieu T. Huynh4; Sophie Yacoub1</t>
  </si>
  <si>
    <t>1Oxford Clinical Research Unit Vietnam, Ho Chi Minh City, Viet Nam,; 2Centre for Antimicrobial Optimisation (CAMO), Imperial College London, London, United Kingdom,; 3Centre for Bio-Inspired Technology, Imperial College London, London, United Kingdom,; 4Hospital for Tropical Diseases, Ho Chi Minh City, Viet Nam</t>
  </si>
  <si>
    <t>Dengue infection can progress to shock, driven by increased intravascular permeability and plasma leakage. Management of patients with dengue shock is challenging as the risk of repeated episodes of shock (reshock) due to insufficient fluid replacement and ongoing plasma leakage must be weighed against the risk of volume overload when too much fluid is given. Therefore, a dynamic measure of intravascular volume to guide fluid management has the potential to improve clinical outcomes. We investigated the use of continuous photoplethysmogram (PPG) monitoring using a wearable device for the management of dengue in a prospective study involving 250 patients who were admitted to the Hospital for Tropical Diseases in Ho Chi Minh City, Vietnam in 2020 to 2022. Detailed clinical data were collected and PPG monitoring was performed for 24 hours after enrollment. We hypothesized that the PPG waveform can provide actionable information about a patient's volume status. The 2-hour time window preceding a reshock event, was predefined as an "empty" intravascular state, while the 2-hour time window between 1 to 3 hours following a fluid bolus, was predefined as "full". We then sampled PPG segments (1 minute duration) from these time windows and, accordingly, labelled each as "empty" or "full". Labelled segments were transformed into spectrograms and used to train and test a convolutional neural network model. There were 96 patients with sufficient data for the analysis. Data from 67 patients (70%) were used to train the model and the remaining data were reserved for testing. We repeated the analysis 3 times using 3 different patient splits. The overall performance of our model included accuracy of 0.76 (range 0.73-0.80), F1 score of 0.84 (range 0.84-0.85) and ROC-AUC of 0.77 (range 0.73-0.82). In summary, preliminary analyses suggest that information regarding intravascular volume during severe dengue can be extracted from real-life PPG recordings. Since PPG signals are measured continuously, there is the potential for dynamic guidance. We are continuing to refine our model and will present our updated analysis.</t>
  </si>
  <si>
    <t>6508</t>
  </si>
  <si>
    <t>ASTMH_1767</t>
  </si>
  <si>
    <t>Metformin as adjunctive therapy in overweight and obese patients with dengue: an open-label safety and tolerability trial (MeDo)</t>
  </si>
  <si>
    <t>https://plan.core-apps.com/astmh23/abstract/73efd5dd-a82b-49c2-9274-8bc07c450053</t>
  </si>
  <si>
    <t>Tam Dong Thi Hoai1; Nguyet Nguyen Minh1; Phong Nguyen Thanh2; Tai Luong Thi Hue2; Tam Cao Thi2; Kieu Nguyen Tan Thanh1; Thuy Huynh Le Phuong1; Van Nguyen Thanh1; Chau Nguyen Thi Xuan1; Chanh Ho Quang1; Duyen Huynh Thi Le1; Vi Tran Thuy1; Ronald Geskus1; Evelyne Kestelyn1; Vuong Nguyen Lam1; Sophie Yacoub1</t>
  </si>
  <si>
    <t>1Oxford University Clinical Research Unit, Ho Chi Minh City, Viet Nam,; 2Hospital for Tropical Diseases, Ho Chi Minh City, Viet Nam</t>
  </si>
  <si>
    <t>Dengue is a major public health burden for Vietnam and globally. Patients with certain risk factors, including obesity, are at higher risk of developing severe disease. There is no antiviral for dengue and novel host-directed therapeutics are urgently needed, particularly in high-risk patients. We conducted an open-label trial using Metformin as an adjunctive therapy for dengue patients with obesity. Our hypothesis was metformin would attenuate obesity-induced lipid-inflammatory mediators, improve clinical parameters and reduce viral replication through AMPK activation and immunomodulation mechanisms. This trial recruited 120 overweight/obese patients with dengue who were admitted to the Hospital for Tropical Diseases, Ho Chi Minh City, Vietnam between 2020 and 2022. Patients were eligible for enrolment if they were 10- 40 years old, had a BMI &gt; 25kg/m 2 or BMI-for-age &gt; 1SD, were within 72 hours of fever, and had a positive NS1 test. Sixty patients were treated with metformin (treatment group) and compared with 60 patients receiving standard of care (untreated group). Following a pilot of 10 patients given a low dose of metformin, the dosing for the remaining 50 patients was weight-based, with patients receiving either 1g or 1.5g per day in divided doses for 5 days. The primary outcome was number of adverse events (AEs) and secondary outcomes included comparisons of clinical, laboratory parameters, plasma viraemia, NS1 antigenaemia and biomarker kinetics. Majority of patients enrolled were male (68% in treatment group versus 73% in untreated) with a mean age of 18.4 ± 7.9 years in both groups. Preliminary analysis shows most of the patients developed more than 1 warning sign during their hospitalization (85% versus 88%) and 10% developed dengue shock syndrome (in both groups). Twenty-five patients (42%) had to discontinue metformin due to predefined AEs, including hypoglycemia (7%), severe diarrhea (22%), increased lactate &gt; 3mmol/L (13%). The full trial results will be presented at the conference. Clinical Trials.gov identifier: NCT04377451</t>
  </si>
  <si>
    <t>Clinical Tropical Medicine (Including HIV and Tropical Co-Infections); Therapeutics and resistance</t>
  </si>
  <si>
    <t>6510</t>
  </si>
  <si>
    <t>ASTMH_1768</t>
  </si>
  <si>
    <t>Neurodevelopmental outcomes in two year old children born during the Zika epidemic in Brazil: A prospective cohort study</t>
  </si>
  <si>
    <t>https://plan.core-apps.com/astmh23/abstract/4f8a2ead-a7b6-46d0-a148-71a6845fa580</t>
  </si>
  <si>
    <t>Nivison Ruy R. Nery Jr1; Pablo Aguilar2; Claudia G. Sampaney3; Millani S. A. Lessa2; Adeolu Aromolaran3; Valmir Rastely-Júnior1; Gielson A. Sacramento1; Jaqueline S. Cruz1; Daiana de Oliveira1; Laiara Lopes dos Santos1; Crislaine G. da Silva1; Adriana Mattos4; Bruno Freitas4; Joseane Bouzon4; Ailema Guerra4; Viviane F. Botosso5; Camila P. Soares6; Danielle B. Oliveira5; Danielle Bastos Araujo6; Rubens Prince dos Santos Alves7; Robert Andreata-Santos7; Edison L. Durigon5; Luís Carlos de Souza Ferreira7; Elsio A. Wunder, Jr.3; Ricardo Khouri1; Jamary Oliveira-Filho8; Isadora C. de Siqueira1; Antônio R. P. Almeida4; Derek A.T. Cummings9; Mitermayer G. Reis1; Federico Costa2; Albert I. Ko3</t>
  </si>
  <si>
    <t>1Goncalo Moniz Institute, Salvador, Brazil,; 2Institute of Collective Health, Federal University of Bahia, Salvador, Brazil,; 3Department of Epidemiology of Microbial Diseases, Yale School of Public Health, New Haven, CT, United States,; 4Roberto Santos General Hospital, Salvador, Brazil,; 5Development and Innovation Center, Laboratory of Virology, Butantan Institute, São Paulo, Brazil,; 6Department of Microbiology. Institute of Biomedical Sciences, University of São Paulo, São Paulo, Brazil,; 7Vaccine Development Laboratory, Department of Microbiology, Institute of Biomedical Sciences, University of São Paulo, São Paulo, Brazil,; 8Faculty of Medicine of Bahia, Federal University of Bahia, Salvador, Brazil,; 9Department of Biology, University of Florida, Gainesville, FL, United States</t>
  </si>
  <si>
    <t>Key questions remain on the impact of Zika virus (ZIKV) exposure on long-term developmental outcomes, especially among infants who were exposed in utero during the pandemic in the Americas but did not develop congenital Zika syndrome (CZS) at birth. Therefore, we prospectively evaluated the clinical and developmental outcomes of a cohort of children with two years of age who were born during the Zika epidemic in Salvador, Brazil. We enrolled mothers and their newborn infants at a maternity hospital between Oct 01, 2015 and Jan 31, 2016. Performed anthropometric, auditory, ophthalmologic evaluations, Hammersmith Infant Neurological Examination and Bayley Scales of Infant and Toddler Development-3 assessment. We ascertained ZIKV exposure in utero by assaying for neutralizing antibodies in sera from mothers during childbirth and evaluated the association with clinical and developmental outcomes. Among 469 children enrolled at birth, 364 (78%) completed follow-up evaluations at a mean age of 26.9 (±4.0) months. Of these, 214 (58.8%) were born to mothers with serologic evidence of ZIKV exposure. Of these, 22 (10.2%) were identified to have neurodevelopmental impairment (31.8% cognitive, 45.5% language and 22.7% motor domains). After adjusting for maternal age, ZIKV exposure was not associated with specific domain impairments but was associated with a higher risk (OR=2.36; 95% CI 1.05-5.80) for global neurodevelopmental impairment. The attributable fraction of neurodevelopmental impairment associated with ZIKV exposure was 36.0% (95% CI 3.4 to 68.6%). Significant associations were not observed between exposure and anthropometric, auditory or ophthalmologic deficits. Our study found that ZIKV exposure in utero imparts mild neurodevelopmental deficits, primarily associated with language acquisition, in a significant proportion of children without CZS by two years of life. Given the large numbers of infants that had unapparent ZIKV exposures during the pandemic, routine screening and intervention will be needed in affected regions of the Americas to mitigate these impacts on development, especially as these children enter schools.</t>
  </si>
  <si>
    <t>6511</t>
  </si>
  <si>
    <t>ASTMH_1769</t>
  </si>
  <si>
    <t>Persistent rheumatological disease after 7 years of chikungunya virus infection: Results from a cohort study in Piedecuesta, Colombia</t>
  </si>
  <si>
    <t>https://plan.core-apps.com/astmh23/abstract/02dd13ef-3887-4a7b-9eb5-a05034be466f</t>
  </si>
  <si>
    <t>Anyela Lozano-Parra1; Carlos Andrés Calderón2; Reynaldo Badillo3; Luis Angel Villar2; Victor Herrera4; Rosa Margarita Gelvez2; Jose Fernando Lozano2; Maria Isabel Estupiñan2; Elsa Marina Rojas2</t>
  </si>
  <si>
    <t>1Centro de Investigaciones Epidemiológicas, Universidad Industrial de Santander, Bucaramanga, Colombia,; 2Centro de Atención y Diagnóstico de Enfermedades Infecciosas-CDI, Fundación INFOVIDA, Bucaramanga, Colombia,; 3RBA. Director Departamento Medicina Interna. Universidad de Santander-UDES, Bucaramanga, Colombia,; 4Department of Public Health, Universidad Industrial de Santander, Bucaramanga, Colombia</t>
  </si>
  <si>
    <t>Chikungunya virus (CHIKV) has circulated and caused outbreaks in the Americas region since 2014. There is a need to better characterize post-CHIKV chronic rheumatism and its impact on quality of life (Qo L). The objective was to estimate the prevalence of post-CHIK chronic rheumatism in adult patients 7 years after the CHIKV outbreak (2014-2015) in Piedecuesta, Colombia.We evaluated 106 patients, 94 (88.7%) of which had symptomatic infection. The exposure was determined by RT-q PCR, Ig G/Ig M ELISA, or the Arbo MIA multiplex immunoassay. In 2022, approximately 7 years post-infection, all patients completed a set of surveys (screening for rheumatic disorders [GALS], stiffness [MSQ], functional capacity [HAQ]), provided a blood sample, and were examined by physicians who were trained by a rheumatologist. A subgroup completed the surveys fatigue [FSS], and Qo L [SF-36]. A second evaluation was performed by a rheumatologist to those patients (n=46; 43.3%) who screened positive to GALS but whose clinical findings were not associated with trauma.The prevalence of post-CHIK chronic inflammatory rheumatism (p CHIK-CIR) was 10.8% (IC95%: 5.5, 18.5) whereas 35.3% (95%CI: 26.0, 45.4) had a diagnosis of Non-inflammatory pain likely degenerative. Among patients with p CHIK-CIR, 4 (36.4%) had oligoarthritis/polyarthritis, 4 (36.4%) post-viral arthralgia, 2 (18.1%) fibromyalgia, and 1 (9.1%) fasciitis; moreover, 63.4% (n=7) of p CHIK-CIR cases had arthralgia (pain scale median=7), and the joints most affected were hands (57.1%), knees (57.1%) and feet (42.9%). A small proportion had stiffness (n=2; 18.2%; stiffness scale median=9). In addition, overall, 33.7% of participants screened positive for fatigue, whereas those with p CHIK-CIR scored lower than the recovered cases in the Qo L questionnaire (medians: 37.4% vs. 49.4%, p=0.001; and 46.1% vs 55.8%, p=0.000; for mental and physical domains, respectively).This study implemented a comprehensive clinical assessment to objectively estimate and characterize the prevalence of chronic rheumatological disease attributed to CHIKV infection. These results correspond to a preliminary analysis.</t>
  </si>
  <si>
    <t>ASTMH_1770</t>
  </si>
  <si>
    <t>https://plan.core-apps.com/astmh23/abstract/c4442276-df3f-44d3-aeec-98173b6c5ba3</t>
  </si>
  <si>
    <t>S85</t>
  </si>
  <si>
    <t>116 - Poster Session C</t>
  </si>
  <si>
    <t>ASTMH_1771</t>
  </si>
  <si>
    <t>https://plan.core-apps.com/astmh23/abstract/c233fcbc-3091-4801-8d71-a602021e5e59</t>
  </si>
  <si>
    <t>ASTMH_1772</t>
  </si>
  <si>
    <t>https://plan.core-apps.com/astmh23/abstract/8a825cda-e275-4c38-bfbd-1897a603bd96</t>
  </si>
  <si>
    <t>6790</t>
  </si>
  <si>
    <t>ASTMH_1773</t>
  </si>
  <si>
    <t>Investigating the Accuracy of Malaria Diagnostic Tests: a Bayesian Meta-analysis Comparing Conventional and Ultrasensitive Rapid Diagnostic Tools</t>
  </si>
  <si>
    <t>https://plan.core-apps.com/astmh23/abstract/458f1362-7460-4793-aee8-4e4717391576</t>
  </si>
  <si>
    <t>Muhammed Elfaituri; Taha Khaled</t>
  </si>
  <si>
    <t>University of Tripoli, Tripoli, Libyan Arab Jamahiriya</t>
  </si>
  <si>
    <t>Malaria remains a significant public health challenge, affecting millions of people worldwide. Rapid, accurate, and sensitive diagnosis of malaria is crucial for effective disease management and control. Conventional rapid diagnostic tests (c RDTs) have been widely utilized for malaria diagnosis; however, recent advancements in diagnostic technology have led to the development of ultrasensitive rapid diagnostic tests (u RDTs).This study aims to evaluate and compare the diagnostic performance of c RDTs and u RDTs for malaria diagnosis through a Bayesian meta-analysis of diagnostic test accuracy in the available literature.A comprehensive search of electronic databases, including Pub Med, Embase, and Web of Science, was conducted to identify relevant studies published up to September 2022. Studies comparing the diagnostic performance of c RDTs and u RDTs for malaria diagnosis were included. The primary outcomes were sensitivity, specificity, and false positive rate. A Bayesian random-effects model was employed to pool the results and calculate summary statistics.In this meta-analysis, 15 studies comprising 18,602 samples were included. The pooled sensitivity of u RDTs was substantially higher than that of c RDTs (62.6% (95% Confidence Interval (CI) 47.4% to 75.6%) vs. 51.5% (CI 35.1% to 67.6%)). The specificity demonstrated a slight difference between u RDTs and c RDTs (97.8% (CI 94.7% to 99.1%) vs. 98.4% (CI 95.6% to 99.3%)). The false positive rate (1 - specificity) of u RDTs was 2.2% (CI 0.9% to 5.3%) compared to 1.6% (CI 0.7% to 4.4%) for c RDTs. Subgroup analyses revealed consistent performance across diverse transmission settings and asymptomatic populations. This study highlights the superior diagnostic performance of ultrasensitive rapid diagnostic tests (u RDTs) over conventional rapid diagnostic tests (c RDTs) for malaria diagnosis. Implementing u RDTs in endemic regions could significantly enhance case detection and improve disease management, warranting further research on cost-effectiveness and feasibility across diverse settings.</t>
  </si>
  <si>
    <t>6876</t>
  </si>
  <si>
    <t>ASTMH_1774</t>
  </si>
  <si>
    <t>Molecular epidemiology of non-falciparum Plasmodium infestations in different areas of the Ivory Coast</t>
  </si>
  <si>
    <t>https://plan.core-apps.com/astmh23/abstract/c2cc5ace-3e18-4d35-b241-465bba551548</t>
  </si>
  <si>
    <t>Assohoun Jean Sebastien Miezan1; Akpa Paterne Gnagne2; Akoua Valérie Bedia-Tanoh1; Estelle Kone1; Abibatou Konate-Toure1; Kpongbo Etienne Angora1; Abo Henriette Bosson-Vanga AH1; Kondo Fulgence Kassi1; Pulchérie Christiane Michelle Kiki-Barro1; Vincent Djohan1; Eby Hervé Menan1; William Yavo3</t>
  </si>
  <si>
    <t>1UNIVERSITE FELIX HOUPHOUET BOIGNY, Abidjan, Côte D'Ivoire,; 2National Institute of Public Health, Abidjan, Côte D'Ivoire,; 3Universite Felix Houphoet Boigny, Abidjan, Côte D'Ivoire</t>
  </si>
  <si>
    <t>Malaria is a major public health problem, particularly in the tropical regions of America, Africa and Asia. Plasmodium falciparum is not only the most widespread but also the most deadly species. The share of Plasmodium infestations caused by the other species (P. ovale and P. malariae) is clearly underestimated. General objective was to determine the molecular epidemiology of plasmodial infestations due to P. malariae and P. ovale in Côte d'Ivoire. This is a cross-sectional study which took place from February to March 2021 at the Centre de Recherche et de Lutte contre le Paludisme (CRLP) of the Institut National de Santé Publique (INSP). The collection of samples took place from May 2015 to April in different malaria epidemiological facies in Côte d'Ivoire. Analysis of the collected samples was performed. In each patient, we collected blood by venipuncture at the elbow on EDTA tubes. These samples were used to make confetti on Wathman paper for the molecular diagnosis of malaria. Molecular diagnosis as well as differential diagnosis of plasmodial species using the nested PCR technique.A total of 360 samples were tested with a success rate of 72.5% (261 out of 360). The sex ratio was 0.84. The overall plasmodic index was 72.5%. The specific index was 77.4%; 1.5% and 0% for P. falciparum, P. malariae and P. ovale in mono-infestation, respectively. There was also 15% P. falciparum and P. malariae co-infestation, 3.4% P. falciparum and P. ovale co-infestation and 2.3% P. falciparum, P. malariae and P. ovale triple-infestation. After exclusion of P. falciparum monoinfestation cases, 59 samples were finally retained to evaluate the molecular epidemiology of non-falciparum Plasmodium infestations. Typing of Plasmodium ovale subspecies showed a clear predominance of Plasmodium ovale curtisi (81.2% of cases).Plasmodium falciparum remains the most prevalent malaria species in Côte d'Ivoire, but P. malariae and P. ovale are endemic at a low rate. The elimination of malaria requires a better understanding of the specific epidemiological characteristics of P. malariae and P. ovale with a particular emphasis on the identification of asymptomatic carriers.</t>
  </si>
  <si>
    <t>6978</t>
  </si>
  <si>
    <t>ASTMH_1775</t>
  </si>
  <si>
    <t>Detecting and treating Septic Shock in diarrheal patient with Point of Care (POC) Lactate Testing: A Life-Saving strategy beyond ICU</t>
  </si>
  <si>
    <t>https://plan.core-apps.com/astmh23/abstract/135cb00c-0353-4b0c-89bc-16ad3073eb2a</t>
  </si>
  <si>
    <t>Lubaba Shahrin; Monira Sarmin; Irin Parvin; Mohammod Jobayer Chisti</t>
  </si>
  <si>
    <t>International Centre for Diarrheal Disease Research, Bangladesh, Dhaka, Bangladesh</t>
  </si>
  <si>
    <t>Increased lactate level corresponds with deteriorated metabolic status in critical illnesses such as severe sepsis and septic shock. Progression to septic shock from severe sepsis was 69% in adults with diarrhea, and mortality was 30-50%. Identifying a bedside test to guide clinicians to make a timely decision is crucial in managing severe sepsis and septic shock. In this prospective observational study, we enrolled diarrheal adults ≥18 years from November 2021- March 2023 in Dhaka hospital, icddr,b. POC lactate test is done at hours 1st, 2nd, and 6th by Stat Strip Lactate meters from Nova Biomedical, US. Patients fulfilling surviving sepsis-3 septic shock criteria comprise a case, and hypovolemic shock includes as control. For comparison of POC Lactate levels, we used paired t-test. The odds ratio (OR) and their 95% confidence intervals (CIs) were used to demonstrate the strength of the association. The study was registered in Clinicaltrials.gov (NCT05108467) and received institutional ethical approval (PR-21097). Of 360 patients, 100 had septic shock, and 100 had a hypovolemic shock. The death rate was 18% among septic shock group. The Patients with septic shock residing outside Dhaka city than the hypovolemic shock patients (55% vs. 28%; p &lt;0.001). Comparison of median POC Lactate in hours 1st, 2nd, and 6th between the two groups are statistically significant (p=0.004; p&lt;0.001; p&lt;0.001), respectively. POC Lactate test can detect septic shock in a diarrheal patient with variable levels of dehydration. This test can help clinicians quickly diagnose and treat time-sensitive conditions like septic shock by providing quick, reliable, and accurate results before arriving in ICU.</t>
  </si>
  <si>
    <t>7018</t>
  </si>
  <si>
    <t>ASTMH_1776</t>
  </si>
  <si>
    <t>Towards improved onchocerciasis diagnostics: Characterization of a major antigen of Onchocerca volvulus identified from the plasma of infected individuals</t>
  </si>
  <si>
    <t>https://plan.core-apps.com/astmh23/abstract/7f40991f-6889-4600-a8f9-5da6cddef288</t>
  </si>
  <si>
    <t>Adebiyi A. Adeniran; Kurt C. Kurtis; Lucia Sanchez Di Maggio; Kerstin Fischer; Gary Weil; Peter U. Fischer</t>
  </si>
  <si>
    <t>Washington University School of Medicine, St Louis, MO, United States</t>
  </si>
  <si>
    <t>Onchocerciasis is a neglected tropical disease (NTD) caused by the filarial worm Onchocerca volvulus that infects people living in tropical regions with an estimated 220 million people at risk of infection. The World Health Organization targets onchocerciasis for elimination in the NTD roadmap and aims to stop mass drug administration (MDA) and/or interrupt transmission in most endemic areas by 2030. Several countries have eliminated the disease with repeated rounds of ivermectin MDA, prompting increased confidence in the feasibility of global elimination. Improved diagnostics tools that aid surveillance are critical to achieving this objective. Using direct proteomics and mass spectrometry, we previously reported 19 O. volvulus proteins detected in human serum and/or urine as potential biomarkers. We report results from the characterization of OVOC11613, the top biomarker candidate as a serodiagnostic target. The protein is an orthologue of the kinetochore associated lfi-1 protein of Caenorhabditis elegant and 2021 AA in length. Two fragments of OVOC11613 were expressed in p ET100-D and p Trc His-A expression systems in Escherichia coli. The protein's potential for antibody detection was evaluated using western blot with sera of infected and uninfected subjects. Purified recombinant protein was used for production of antibodies in mice and rabbits to design antigen capture assays and for immunolocalization. 60% of subjects from Uganda infected with O. volvulus had Ig G4 antibodies reactive with the recombinant antigen and the specificity with sera from subjects with no travel history to endemic regions was 100%. However, there was cross-reactivity with Loa loa, Wuchereria bancrofti or Brugia malayi patient-infected sera. Immunohistological studies with sections of onchocerca nodules containing adult worms and microfilariae showed strong labeling of all worm tissues except the cuticle, supporting the essential function of the protein in all cell types. These results support the abundance of OVOC11613 and potential as a biomarker for onchocerciasis that could be valuable for surveillance and monitoring in elimination programs</t>
  </si>
  <si>
    <t>Helminths – Nematodes – Filariasis (Cellular and Molecular Biology)</t>
  </si>
  <si>
    <t>6715</t>
  </si>
  <si>
    <t>ASTMH_1777</t>
  </si>
  <si>
    <t>Persistent, consistent, and neglected: Investigating the geographic clustering and predictors of La Crosse virus disease in Appalachia</t>
  </si>
  <si>
    <t>https://plan.core-apps.com/astmh23/abstract/626d0e40-395d-489b-8e6b-2a2b40568b20</t>
  </si>
  <si>
    <t>Corey A. Day1; Rebecca Trout Fryxell1; Agricola Odoi1; Brian D. Byrd2; Abelardo Moncayo3; Michael Doyle4; Carl Williams4</t>
  </si>
  <si>
    <t>1University of Tennessee, Knoxville, Knoxville, TN, United States,; 2Western Carolina University, Cullowhee, NC, United States,; 3Tennessee Department of Health, Nashville, TN, United States,; 4North Carolina Department of Health and Human Services, Raleigh, NC, United States</t>
  </si>
  <si>
    <t>Mosquito-borne La Crosse virus (LACV) is the leading cause of arboviral encephalitis among children in the United States. Most infections are reported from socioeconomically disadvantaged communities in the Appalachian region, but despite decades of focal endemicity in the area, LACV disease remains neglected with minimal public health infrastructure to prevent, detect, or respond to cases. We recently conducted a national study of geographic LACV disease clustering where we found that eastern Tennessee and western North Carolina form a persistent hotspot for LACV disease. Here, we increase the spatial resolution of our previous research by incorporating the sites of all reported LACV disease in Tennessee and North Carolina from 1997-2020. Our objectives were to investigate fine-scale spatial clustering of LACV disease clusters and to identify environmental predictors of disease risk. The results of our study show that LACV disease is heterogeneously distributed; most cases are consistently reported from a subset of geographic clusters with elevated risk relative to the study area overall. We also found that a key set of environmental, demographic, and economic predictor variables were associated with disease risk in the region. Timely and targeted public health response to reported infections may have prevented additional transmission within the clusters, but a lack of vector control infrastructure allowed LACV disease to persist in these communities for the entire period. To prevent the continued persistence of LACV disease in resource-deprived areas, the risk predictors we identified should be used to guide targeted public health interventions. In our presentation, we will contextualize our findings within the epidemiology of LACV disease and suggest approaches to reduce the disease burden in Appalachia.</t>
  </si>
  <si>
    <t>6822</t>
  </si>
  <si>
    <t>ASTMH_1778</t>
  </si>
  <si>
    <t>Evaluating the effect heterogeneity of malaria camp interventions in hard-to-reach areas of Odisha state, India</t>
  </si>
  <si>
    <t>https://plan.core-apps.com/astmh23/abstract/c0abb7f4-d6ff-4de4-a381-e5d3a67032b4</t>
  </si>
  <si>
    <t>Sooyoung Kim1; Praveen K. Sahu2; Timir K. Padhan2; Stuti Mohanty2; Mohammed A. Haque2; Sanjib Mohanty2; Anne Kessler3; Danielle C. Ompad1; Jane M. Carlton3; Yesim Tozan1</t>
  </si>
  <si>
    <t>1New York University School of Global Public Health, New York, NY, United States,; 2Department of Molecular &amp; Infectious Diseases, Community Welfare Society Hospital, Rourkela, India,; 3Center for Genomics and Systems Biology, Department of Biology, New York University, New York, NY, United States</t>
  </si>
  <si>
    <t>Odisha state has the highest burden of malaria in India with a large tribal population living in hard-to-reach areas. The Odisha State Malaria Control Program introduced 'malaria camps' in 2017 targeting remote villages to perform mass screening and treatment, enhance vector control and educate the population. To better understand the heterogeneity of intervention effects, we combined data on intervention outcomes and the target population's socioeconomic and demographic characteristics with entomological and remotely-sensed data on climate and environmental factors for the study villages. We created four outcome variables: Plasmodium RDT+, which was further divided into symptomatic cases RDT+/fever+ and asymptomatic infection RDT+/fever-; and subpatent malaria RDT-/PCR+. We applied XGboost, a machine learning algorithm, on each study outcome, operationalizing the remaining variables as model features, to investigate the factors contributing to intervention effect heterogeneity. The Shapley additive explanation post-processed model interpretation framework was used to interpret the models. The model exhibited the best predictive performance in identifying subpatent infections, with 75% recall and 87% balanced accuracy. All feature classes contributed as important features to the model, with particular importance on anthropometric (age, sex, weight, height, BMI, body temperature), sociodemographic (number of occupants in the household) and behavioral characteristics (sleeping without bednet, knowledge of malaria symptoms), malaria history, climactic factors (precipitation and temperature in previous quarter), entomological characteristics in study villages (Anopheles and Culex counts), and serological features (antibodies to Pf Rh22030 and Pf MSP2Ch150 antigens). The model's relatively good performance in predicting subpatent infection suggests that it has the potential to guide development of more targeted and effective interventions to reduce subpatent reservoirs. Such improvements are likely to enhance intervention cost-effectiveness and contribute to the malaria elimination goal by 2030.</t>
  </si>
  <si>
    <t>7047</t>
  </si>
  <si>
    <t>ASTMH_1779</t>
  </si>
  <si>
    <t>Portable smartphone-based molecular test to support the elimination program of Leishmania Donovani</t>
  </si>
  <si>
    <t>https://plan.core-apps.com/astmh23/abstract/8e120c64-e15b-4e08-b17f-92bbfec44af4</t>
  </si>
  <si>
    <t>Rea Maja Kobialka1; Arianna Ceruti1; Madhurima Roy2; Sutopa Roy2; ‪Rajashree Chowdhury3; Prakash Ghosh3; Faria Hossain3; Manfred Weidmann4; Elena Graf4; Jesus Bueno Alvarez4; Uwe Truyen1; Dinesh Mondal3; Mitali Chatterjee2; Ahmed Abd El Wahed1</t>
  </si>
  <si>
    <t>1Institute of Animal Hygiene and Veterinary Public Health, Leipzig University, Leipzig, Germany,; 2Institute of Post-graduate and Medical Research, Kolkata, India,; 3Nutrition and Clinical Services Division, International Centre for Diarrheal Disease Research Bangladesh, Dhaka, Bangladesh,; 4midge medical, Berlin, Germany</t>
  </si>
  <si>
    <t>New emerging diseases are a threat to public health systems worldwide. Low- and middle-income countries are facing additionally the burden of ancient pathogens, which were and still are circulating in human and animal populations. To control these diseases, the World Health Organization (WHO) created a list of so-called neglected tropical diseases (NTDs) together with a program to eliminate these pathogens. One of the NTDs is Leishmaniasis, caused by the parasite Leishmania Donovani (LD). LD is a huge problem in different countries in Asia and Africa causing kala-azar (visceral leishmaniasis, VL) and Post kala-azar dermal Leishmaniasis (PKDL). Accessibility to accurate diagnostic methods is the essential first step to achieve the elimination goals. There is a need for sensitive, affordable and portable diagnostic systems for the field. The aim of this study was to test the accuracy of a handheld Minoo device connected to a smartphone for the detection of LD. It is based on isothermal DNA amplification and fluorescence detection in less than 20 minutes. Kassandra, a Phyton-based algorithm, is utilized for fluorescence signal analysis, including data processing, feature extraction and result classification.Limit of detection (LOD) was determined using a ten-fold dilution range of whole LD genome and LD molecular standard. Pathogens considered for differential diagnosis were tested to identify possible cross-reactivity. For clinical performance, 170 human samples from India and Bangladesh were screened. DNA extracted from peripheral blood (n = 98) and skin biopsies (n = 72) was tested. As control all samples were simultaneously examined with real-time PCR.The Minoo devices detected down to 11.2 genome equivalences and 134 copies of the molecular standard per reaction. Other Leishmania species were detectable, while no other pathogens were identified. In total, the evaluated clinical sensitivity was 88% while the specificity was 91%. Minoos can offer a convenient, sensitive, cheap alternative to real-time PCR. The devices are easy to handle and ideal for regular testing in low resource settings to monitor the progress of elimination.</t>
  </si>
  <si>
    <t>7059</t>
  </si>
  <si>
    <t>ASTMH_1780</t>
  </si>
  <si>
    <t>Epidemiology of Spotted Fever Group Rickettsia and Chagas Disease Infection in a Rural Community in Boyacá, Colombia</t>
  </si>
  <si>
    <t>https://plan.core-apps.com/astmh23/abstract/726ce1d4-01c9-4df4-a00d-70a90be9aa2a</t>
  </si>
  <si>
    <t>Lídia Gual-Gonzalez1; Omar Cantillo-Barraza2; Manuel Medina3; Sara Patiño2; Stella CW Self1; Melissa S. Nolan1</t>
  </si>
  <si>
    <t>1University of South Carolina, Columbia, SC, United States,; 2Universidad de Antioquia, Medellín, Colombia,; 3Secretaria de Salud Departamento de Boyacá, Tunja, Colombia</t>
  </si>
  <si>
    <t>Neglected tropical diseases (NTD) are described by the World Health Organization (WHO) as a group of communicable diseases that occur mostly in tropical and subtropical regions affecting people in under-resourced areas. The WHO has recognized twenty conditions as NTDs, such as Chagas disease (CD); however, there has been debate on adding other diseases to the list. Rickettsial infections are a group of vector-borne bacterial pathogens prevalent in tropical and subtropical regions that affect mostly poor communities, and despite not being included in the WHO's NTDs list, are understudied and remain a blind spot for public health efforts. Among rickettsioses, spotted fever group Rickettsia (SFGR) are of public health importance due to the wide species distribution, with R. rickettsii being a highly pathogenic species. Colombia is affected by these infections that require simultaneous efforts: Chagas disease is a notifiable disease that requires public health interventions due to the emergence of vector species that circumvent previous vector-control strategies, and gain terrain in areas where the primary species was eliminated; on the other hand, SFGR infections are non-reportable, and despite growing emergence globally, local epidemiological factors that are driving its emergence still remain unknown. A collaboration with the Boyacá Health Department revealed concerns about the underdiagnosis and thus lack of treatment among patients exposed to those infections, especially in rural communities. A serosurveillance study was performed between 2021-2022 in the municipality of Miraflores, Boyacá evaluating human and canine serological samples, to better understand the epidemiology of these infections. Despite different ecology and epidemiology, both infections require adequate evaluation and understanding to reduce the risk they pose for the community. Our presentation will bring the first evidence of SFGR exposure in the department of Boyacá and will discuss the results of the cross-sectional serological survey evaluating Chagas disease and SFGR exposure.</t>
  </si>
  <si>
    <t>6615</t>
  </si>
  <si>
    <t>ASTMH_1781</t>
  </si>
  <si>
    <t>CLIP RNAi Screen: Unveiling the Protease Network that Regulates Humoral Immunity in Anopheles gambiae</t>
  </si>
  <si>
    <t>https://plan.core-apps.com/astmh23/abstract/23407629-d3be-4d36-bc38-5da3f26be574</t>
  </si>
  <si>
    <t>Bianca Morejon; Kristin Michel</t>
  </si>
  <si>
    <t>The mosquito immune system is required for mosquito survival and limits vector competence. To optimize mosquito fitness, the immune system is tightly regulated to balance resistance to pathogens and limiting self-harm. To fight pathogens that invade their body cavity, mosquitoes activate humoral immune responses such as opsonization, melanization, and antimicrobial activity via Toll pathway activation. In insects, these immune reactions are regulated by proteolytic activity through cascades of Clip-domain containing serine proteases (c SPs) and their non-catalytic homologs (c SPHs), together known as CLIPs. In this study, we developed a functional genetic analysis pipeline to assess the impact of 90 of the 109 annotated CLIPs on hemolymph antimicrobial activity and melanization in Anopheles gambiae mosquitoes. A zone of inhibition assay (ZOI) coupled with RNAi was used to identify the contribution of CLIPs to hemolymph antimicrobial activity after Micrococcus luteus challenge. We combined this assay with established protocols that assess the contribution of CLIPs to melanization by quantifying melanotic mosquito excreta, allowing us to measure the impact in these two immune responses simultaneously. With this screen, we identified six CLIPs required for, and two CLIPs as inhibitors of antimicrobial activity. Furthermore, we identified 13 CLIPs required for and five CLIPs as inhibitors of melanization, confirming published results and expanding the canon of melanization regulators by seven CLIPs. Among the identified regulators, a single protein (CLIPB10) was required for both melanization and antimicrobial activity, suggesting limited crosstalk between the pathways controlling these immune responses. Importantly, this study demonstrated for the first time that CLIPs are involved in regulating antimicrobial activity in An. gambiae. Together, our results unveil an unprecedented complexity of immune regulation by proteases, suggesting that protease cascades in An. gambiae mosquitoes form a complex regulatory network with little redundancy and distinct sub-networks upstream of individual types of immune responses.</t>
  </si>
  <si>
    <t>6764</t>
  </si>
  <si>
    <t>ASTMH_1782</t>
  </si>
  <si>
    <t>Characterizing a novel dengue vaccine by leveraging clinical trial data with a multi-level model</t>
  </si>
  <si>
    <t>https://plan.core-apps.com/astmh23/abstract/c68d5e4e-c829-464e-8635-aa41a1d443c5</t>
  </si>
  <si>
    <t>Manar Alkuzweny; Guido España; T. Alex Perkins</t>
  </si>
  <si>
    <t>A safe and effective vaccine that can be universally administered could be key to effectively controlling dengue. Takeda's QDENGA, which recently completed phase-III clinical trials, is a potential candidate for such a vaccine. However, initial trial results suggest that QDENGA may have differential protection by outcome, infecting serotype, and baseline serostatus. To accurately account for this differential protection when projecting impact of QDENGA, it is necessary to obtain estimates of protection that accord with how impact projection models are parameterized. We did so by developing a multi-level model using a survival analysis framework that simultaneously considers trial-wide, country-level, age-specific, and serostatus-specific clinical trial data on reported cases and hospitalizations in both treatment and placebo arms to estimate vaccine and epidemiological parameters. We found that protection varied by both serotype and serostatus, with protection against disease ranging from 70.9% (95% CI: 62.0, 80.6) among seropositives infected by DENV-2 to -17.4% (95% CI: -87.4, 42.2) among seronegatives infected by DENV-4. Importantly, using a multi-level model to account for shared baseline epidemiological characteristics between arms allowed us to obtain efficacy estimates with reduced uncertainty relative to trial estimates. This is highlighted by our estimates for protection against hospitalization due to DENV-3 among seronegatives. While the trial estimated an efficacy of -87.9% (95% CI: -573.4, 47.6), indicating enhanced risk of disease, our model estimates a value closer to the null (-21.7%, 95% CI: -79.6, 33.1). We used these model-derived efficacy estimates to project public health impact, which indicates that QDENGA could avert 38% (95% CI: 36-42) of cases among baseline seropositives and 1% (95% CI: 0.4-17) of cases among baseline seronegatives, reflecting uneven protection by serostatus. These results suggest that while QDENGA may be an important tool in controlling dengue, the heterogenous protection it offers may hamper its impact.</t>
  </si>
  <si>
    <t>6899</t>
  </si>
  <si>
    <t>ASTMH_1783</t>
  </si>
  <si>
    <t>Host-Derived Lipids Shape Plasmodium falciparum Development and Pathogenicity: An Integrative Multi-Omics Analysis in Malaria-Infected Children</t>
  </si>
  <si>
    <t>https://plan.core-apps.com/astmh23/abstract/104570a2-6725-4b4e-9715-ab11b47fdcc4</t>
  </si>
  <si>
    <t>Wael Abdrabou1; Maria Nikulkova2; Massar Dieng1; Saruul Zorigt1; Manar AlShaikh1; Aïssatou Diawara3; Samuel Sermé4; Salif Sombié4; Noelie Henry4; Desire Kargougou4; Issiaka Soulama4; Youssef Idaghdour1</t>
  </si>
  <si>
    <t>1New York University, Abu Dhabi, United Arab Emirates,; 2New York University, New York, NY, United States,; 3Glide, Abu Dhabi, United Arab Emirates,; 4Centre National de Recherche et de Formation sur le Paludisme, Ouagadougou, Burkina Faso</t>
  </si>
  <si>
    <t>Although fatty acid-based lipids are crucial for regulating Plasmodium falciparum parasite maturation, replication, and sexual commitment during the intraerythrocytic developmental stage, our current understanding of the interplay between lipid metabolism and infection in vivo is limited. Here we apply an integrative multi-omics approach combining high-resolution analysis of complex human serum lipids (999 complex lipid molecules) and host-parasite co-transcriptomics (12,375 host and 1,923 parasite transcripts) to document for the first time lipid metabolism and transcriptomic perturbations in 100 malarial children from Burkina Faso sampled before and after Plasmodium falciparum natural infection (n = 200) and assessed their impact on parasite development and disease progression. Our results provide a detailed in vivo blueprint of infection-triggered lipidomic changes and identify sub-classes of polyunsaturated phospholipids and triglycerides associated with parasitemia. Integrative lipidomic-transcriptomic analysis identified parasite gene expression changes in core parasite lipid remodeling and biosynthesis pathways that are activated by host-derived lipids. We experimentally validate the crucial role of these phospholipid subclasses in supporting the parasite's asexual and sexual development in vitro. These findings expand our understanding of the role of polyunsaturated fatty acid and phospholipid metabolism in Plasmodium falciparum parasite pathogenesis and transmission biology. Furthermore, our identification of specific gene-lipid networks offers potential therapeutic targets for future antimalarial interventions and control strategies.</t>
  </si>
  <si>
    <t>6616</t>
  </si>
  <si>
    <t>ASTMH_1784</t>
  </si>
  <si>
    <t>Impact of arbovirus infection on the host-seeking behaviour of Aedes aegypti mosquitoes</t>
  </si>
  <si>
    <t>https://plan.core-apps.com/astmh23/abstract/6c93d08a-23f5-4f89-89d6-f30f81879bd7</t>
  </si>
  <si>
    <t>Tessa M. Visser1; Chantal B. F. Vogels2; Gorben P. Pijlman3; Constantianus J. M. Koenraadt1</t>
  </si>
  <si>
    <t>1Laboratory of Entomology, Wageningen University &amp; Research, Wageningen, Netherlands,; 2Department of Epidemiology of Microbial Diseases, Yale School of Public Health, New Haven, CT, United States,; 3Laboratory of Virology, Wageningen University &amp; Research, Wageningen, Netherlands</t>
  </si>
  <si>
    <t>Vectorial capacity can be defined as the efficiency of a mosquito to transmit a pathogen. It relies on several factors, including vector competence, feeding preference, survival, and host-seeking behaviour of mosquitoes. Arbovirus infection can (in-)directly impact these factors. Previous studies have shown that Aedes aegypti mosquitoes infected with dengue virus increase probing and locomotor behaviour. However, the impact of arbovirus infection on host-seeking behaviour is poorly understood. Earlier work showed that West Nile virus decreases host-seeking behaviour of the Culex pipiens mosquito, but we do not know whether this is a common phenomenon for other interactions among mosquito and arbovirus species. Therefore, the objective of this study was to unravel the effect of alphavirus (chikungunya and Mayaro viruses) and flavivirus (Zika virus) infection on the host-seeking behaviour of Ae. aegypti mosquitoes. To test this, we injected Ae. aegypti mosquitoes with chikungunya, Mayaro and Zika virus and incubated them for 8-10 days. Next, we released these mosquitoes in a one-port olfactometer in our BSL3-facility. After having exposed mosquitoes to human odour cues in this set-up, saliva samples were collected, and infection rates and transmission rates were calculated. In addition, we simultaneously ran a survival experiment, investigated the mosquito's propensity to feed, and evaluated time spent in flight to test effects of arbovirus infection on these parameters as well. Altered vector behaviour can have a major impact on disease transmission risk, and depending on its precise effects, either under- or overestimate the transmission of arboviruses.</t>
  </si>
  <si>
    <t>6661</t>
  </si>
  <si>
    <t>ASTMH_1785</t>
  </si>
  <si>
    <t>Integrated Vector Management implemented to reduce DENV-1 positive cases in humans and mosquitoes in Mayagüez, Puerto Rico, 2022</t>
  </si>
  <si>
    <t>https://plan.core-apps.com/astmh23/abstract/f98763be-7c5e-4a4c-95a1-d7f9f422fe5e</t>
  </si>
  <si>
    <t>Nexilianne Borrero; Raiza Alvarado; Luis Doel Santiago; Joanelis Medina; Cristhian R. Sáchez-Rolón; Verónica Rodríguez-Quiñonez; Jania P. García; Luis Marrero; Tatiana Ortiz-Ortiz; Julieanne Miranda-Bermúdez; Grayson Brown</t>
  </si>
  <si>
    <t>Puerto Rico Vector Control Unit, Ponce, PR, United States</t>
  </si>
  <si>
    <t>In September 2022, following the passage of Hurricane Fiona through Puerto Rico, cases of DENV increased areas of Puerto Rico (PR), including the western part of the island. The Puerto Rico Department of Health (PRDH) began to report elevated DENV-1 human cases in the municipality of Mayagüez and classified this area as critical area. At that time, there were approximately 54 human cases. Most confirmed cases occurred within public housing complexes of this municipality. The Puerto Rico Vector Control Unit (PRVCU) established entomological surveillance using nearly 100 Autocidal Gravid Ovitraps (AGO) distributed over seven zones of active DENV1. The PRVCU deployed additional AGOs to control the mosquito population through saturation trapping. Our surveillance traps captured 8,773 females Aedes aegypti females, the principal vector of dengue, Zika and chikungunya in Puerto Rico. All these females were tested for dengue, Zika and chikungunya viruses, yielding a total of 42 mosquito pools were positive for DENV-1, but no other serotypes were found. Neither were there any pools positive for chikungunya or Zika viruses. The PRVCU attempted to treat each of the seven zones with our standard regimen of Wide Area Larvicide Spraying (WALS). However, due to major security challenges, we could only complete about 1/3 of the total larvicide applications although one zone did receive all required applications. In that zone, other control strategies were also used such as community outreach, distribution of educational materials and repellents, installation of control traps, etc. The number of trapped female Ae. aegypti decreased in all treated zones but the decrease was greater in the zone with the largest number of treatments. In that zone, the number of female Ae. aegypti was reduced by about 70%, falling from a pre-treatment average of 17.5 of female Ae. aegypti mosquitoes per trap per week to 5.1/trap/week. Given that Ae. aegypti in Puerto Rico has very high insecticide resistance, this was an important success here. The results are encouraging, and we hope to be able to implement this approach in other, more secure areas of Puerto Rico in the future.</t>
  </si>
  <si>
    <t>6804</t>
  </si>
  <si>
    <t>ASTMH_1786</t>
  </si>
  <si>
    <t>Spatial heterogeneity of the distribution of pfhrp2/3 gene deletion in Ethiopia and current alternatives to exclusive HRP2-based RDTs</t>
  </si>
  <si>
    <t>https://plan.core-apps.com/astmh23/abstract/dddd670c-1d1a-4a5e-a52a-0382feeef51c</t>
  </si>
  <si>
    <t>Lina Alemayehu Lulu1; Migbaru Keffale1; Melat Melat1; Ayalew Jejaw1; Mikiyas Gebremichael1; Legesse Alamerie1; Alayu Bogale1; Fikregabrail Aberra Kassa1; Cristian Koepfli2; Fitsum Girma Tadesse1</t>
  </si>
  <si>
    <t>1Armauer Hansen Research Institute, Addis Ababa, Ethiopia,; 2University of Notre Dame, Notre Dame, IN, United States</t>
  </si>
  <si>
    <t>Plasmodium falciparum (Pf) parasites with pfhrp2/3 gene deletion are fast expanding in the Horn of Africa. Following reports of very high prevalence of gene deletion in neighboring Eritrea and Djibouti and small-scale studies that highlighted its presence in Ethiopia, we have done a nationwide survey (35 districts) to examine its prevalence and tested alternative RDTs. Of microscopy confirmed samples (n=6,848), 12% were negative using SD BIOLINE HRP2-based RDT and this varied from 0% (south Ethiopia, border with Kenya) to 47% discordance (northwest Ethiopia, border with Eritrea and Sudan). The study informed a nationwide switching to a non-HRP2-based RDT. The next question was what the current alternatives were. Informed by the survey, we evaluated the performance of candidate RDTs (n=3) in districts with varying rate of discordance (n=6) among febrile patients (n=1,800). Overall, 37% of the patients were microscopy positive for Pf of whom 24% were missed by SD BIOLINE. BIOCREDIT double line Pf RDT (HRP2 and LDH) detected all infections detected by microscopy except 3% with its LDH-based counterpart (both Pf and Pv) missing 5% of these infections. Overall, compared to microscopy, SD BIOLINE RDT showed poor performance (sensitivity 77%, 75-79%; specificity 97%, 96-98%) whilst the Pf double line (sensitivity 97%, 96-98%; specificity 93%, 92-94%) and Pf/Pv LDH (sensitivity 94%, 93-95%; specificity 96%, 95-97%) BIOCREDIT RDTs had improved performance. Overall prevalence of digital PCR based pfhrp2 gene deletion was 18% (9-26%) and pfhrp3 deletion was 49% (13-75%). Pfhrp2 gene deletion explained 60% of the discordant data with the remaining confirmed to have low antigen concentration (using multiplex bead based assay). HRP2 antigen concentration was higher in the RDT positive (median 1,231pg/m L; IQR 715-1363; p=0.001) than RDT negative samples (8.3; IQR 7.5-15.6). In conclusion, the distribution of pfhrp2/3 gene deletion is highly heterogeneous in Ethiopia and this was evident at lower geographical scale. The pfhrp2/3 gene deletion explains most of the discordance of HRP2-based RDTs. Improved LDH-based RDTs are good alternatives.</t>
  </si>
  <si>
    <t>ASTMH_1787</t>
  </si>
  <si>
    <t>ASTMH_1788</t>
  </si>
  <si>
    <t>ASTMH_1789</t>
  </si>
  <si>
    <t>ASTMH_1790</t>
  </si>
  <si>
    <t>ASTMH_1791</t>
  </si>
  <si>
    <t>https://plan.core-apps.com/astmh23/abstract/b338e410-7d80-4566-92cb-23b5b87039ed</t>
  </si>
  <si>
    <t>6842</t>
  </si>
  <si>
    <t>ASTMH_1792</t>
  </si>
  <si>
    <t>Updating malaria risk map of Kenya by pre-service Diagnosis of the Malaria Asymptomatic individuals recruited in the Kenya Defence Forces</t>
  </si>
  <si>
    <t>https://plan.core-apps.com/astmh23/abstract/da00e49c-45c0-487b-8df3-ab545b261d50</t>
  </si>
  <si>
    <t>Edwin Wachenje Mwakio1; Charles Ekkuttan2; John Lugonza2; Juliana Munyao2; Gladys Chemwor1; Jackline Juma1; Charles Okudo1; Raphael Okoth1; Benjamin Opot1; Philip Njatha1; Dennis Juma1; Hoseah M. Akala1; Kirti Tiwari3; Elly Ojwang3; Timothy Egbo3; Eric Garges3</t>
  </si>
  <si>
    <t>1Kenya Medical Research Institute, Kisumu, Kenya,; 2Kenya Defence Forces, Eldoret, Kenya,; 3United States Army Medical Research Directorate-Africa, Kisumu, Kenya</t>
  </si>
  <si>
    <t>Malaria is among the leading causes of morbidity and mortality globally. The World Health Organization (WHO) Malaria Report 2020 estimates 241 million malaria cases in 2019 leading to 627 000 deaths in 87 malaria-endemic countries with Kenya harbouring 3.5 million (1%) and 107,000 (3%) of this burden, respectively. Over 60% of infections with Plasmodium species generate a malarial parasitaemia in the absence of fever or other acute symptoms, therefore regarded as asymptomatic or chronic malaria. This proportion of infections form a major reservoir for malaria transmission hence need to quantify for effective transmission control. The study aim was to conduct a countrywide testing of asymptomatic malaria burden, stop its dispersion among newly accessioned military forces and map the malaria risk across Kenya. Between 2016 and 2021, we conducted a comprehensive malaria testing and treating of healthy individuals comprising at least one per 4 – 5 Km 2 land surface of the country, newly enrolled into the Kenya Défense Force (KDF). 12,715 consenting military recruits from 47 counties across Kenya were screened for malaria using both screening and confirmatory test methods between 2016 and 2021; 2,481 (2016), 2,481 (2017), 2,650 (2019), 2,110 (2020) and 3,993 (2021). 490/12715 (3.8%) otherwise healthy individuals tested positive for malaria and were treated.All cases detected were treated with artemether-lumefantrine antimalarial prior to recruit training commencing therefore deterring spread of migrant malaria. Malaria was detected in 46 out of the 47 counties including those where malaria had never been known to occur. Moreover, Marsabit, Baringo, Nakuru and Turkan counties showed 10-fold higher frequency of malaria than previously documented in malaria surveys. Detection of malaria in these otherwise healthy individuals sampled from across the country appear to suggest need to update the overall malaria risk map of Kenya. Successful partnership between the USAMRD-A/KEMRI and KDF demonstrates the value of timely diagnosis and treatment of malaria to prevent the spread of migrant malaria and prevent malaria-related loss time</t>
  </si>
  <si>
    <t>6860</t>
  </si>
  <si>
    <t>ASTMH_1793</t>
  </si>
  <si>
    <t>Reduction of malaria case incidence following the introduction of clothianidin-based indoor residual spraying in previously unsprayed districts: an observational analysis using health facility register data from Cote d'Ivoire, 2018-2022</t>
  </si>
  <si>
    <t>https://plan.core-apps.com/astmh23/abstract/3f577566-5fc5-45eb-a3b0-b639494f8dc4</t>
  </si>
  <si>
    <t>Emily R. Hilton1; Ndombour Gning-Cisse2; Auguste Assi2; Mathieu Eyakou2; John Koffi2; Barthelemy Gnakou2; Bernard Kouassi2; Cecilia Flatley3; Joseph Chabi3; Constant Guy N'Guessan Gbalegba4; Serge Alex Aimain4; Colette Yah Kokrasset4; Antoine Mea Tanoh4; Sylvain Koffi N'Gotta4; Francine Octavie Yao4; Hugues Assi Egou5; Philomène Konan5; Kelly Davis6; Edi Constant7; Allison Belemvire8; Patricia Yepassis-Zembrou9; Pascal Zinzindohoue10; Blaise Kouadio10; Sarah Burnett6</t>
  </si>
  <si>
    <t>1PMI VectorLink Project, Seattle, WA, United States,; 2PMI VectorLink Project, Abt Associates, Abidjan, Côte D'Ivoire,; 3PMI VectorLink Project, Abt Associates, Rockville, MD, United States,; 4Programme National de Lutte Contre le Paludisme, Abidjan, Côte D'Ivoire,; 5Direction de l'Informatique et de l'Information Sanitaire, Abidjan, Côte D'Ivoire,; 6PMI VectorLink Project, Washington, DC, United States,; 7Centre Suisse de Recherches Scientifiques en Côte d'Ivoire, Abidjan, Côte D'Ivoire,; 8U.S. President's Malaria Initiative, U.S. Agency for International Development, Washington, DC, United States,; 9U.S. President's Malaria Initiative, Centers for Disease Control and Prevention, Abidjan, Côte D'Ivoire,; 10U.S. President's Malaria Initiative, U.S. Agency for International Development, Abidjan, Côte D'Ivoire</t>
  </si>
  <si>
    <t>Indoor residual spraying (IRS) using neonicotinoid-based products (clothianidin and clothianidin combined with deltamethrin) was deployed for the first time in two districts of Côte d'Ivoire in 2020 and 2021 to complement standard pyrethroid insecticide-treated nets. This retrospective observational study is among the first to assess the impact of neonicotinoid-based IRS on malaria case incidence. Health facility malaria case data were abstracted from consultation registers for September 2018-April 2022 in two IRS districts and two control districts that did not receive IRS. Community health worker-reported cases confirmed by rapid diagnostic test were obtained from district reports and DHIS2. Health facilities missing registers for &gt;3 months each year were excluded. Controlled interrupted time series models were used to estimate the effect of IRS on monthly all-ages population-adjusted confirmed malaria cases and to estimate cases averted by IRS. Models controlled for climate, transmission season, proportion of confirmed cases reported by CHWs, proportion of confirmed out of suspected cases, and non-malaria outpatient visits. The estimated mean annual malaria incidence over 24 months pre-IRS was 308.2 cases per 1,000 population in control areas, and 420.8 in IRS areas. The month after 2020 IRS deployment, incidence decreased by 26.7% (IRR=0.73, 95%CI=0.59-0.92) in IRS areas and increased by 16.1% in control areas (IRR=1.16, 95%CI=0.97-1.39). An estimated 64.1 cases per 1,000 population (95% CI=34.1-104.5) were averted in IRS areas over 12 months post-IRS. After IRS in 2021, incidence in IRS areas immediately decreased by 37.2% (IRR=0.63, 95%CI=0.47-0.84), and increased by 12.6% in control areas (IRR=1.13, 95%CI=0.89-1.42). Over 8 months post-IRS, an estimated 82.4 cases per 1,000 (95% CI=76.9-86.78) were averted in IRS areas. The difference in incidence change between IRS and control areas was significant both years (P&lt;0.05). Neonicotinoid-based IRS appeared to substantially reduce malaria case rates following campaigns in 2020 and 2021 and remains a priority intervention of the Côte d'Ivoire National Malaria Program.</t>
  </si>
  <si>
    <t>6843</t>
  </si>
  <si>
    <t>ASTMH_1794</t>
  </si>
  <si>
    <t>LLIN Evaluation in Uganda Project (LLINEUP2) - Association between housing construction and malaria burden in Uganda: results from an observational study of 32 districts</t>
  </si>
  <si>
    <t>https://plan.core-apps.com/astmh23/abstract/c3c51728-b7f3-465c-8d8e-a14b079ede83</t>
  </si>
  <si>
    <t>Martha J. Nassali1; Samuel Gonahasa1; Catherine Maiteki-Sebuguzi2; Jane F. Namuganga1; Jimmy Opigo2; Daniel Kyabayinze3; Isaiah Nabende1; Jaffer Okiring1; Emmanuel Arinaitwe1; Adrienne Epstein4; Katherine Snyman5; Joaniter Nankabirwa1; Grant Dorsey6; Moses R. Kamya7; Sarah Staedke4</t>
  </si>
  <si>
    <t>1Infectious Diseases Research Collaboration, Kampala, Uganda,; 2National Malaria Control Division, Ministry of Health, Kampala, Uganda,; 3Directorate of Public Health, Ministry of Health, Kampala, Uganda,; 4Liverpool School of Tropical Medicine, Liverpool, United Kingdom,; 5London School of Hygiene and Tropical Medicine, London, United Kingdom,; 6Department of Medicine, University of California, San Francisco, San Francisco, CA, United States,; 7Department of Medicine, Makerere University, Kampala, Uganda</t>
  </si>
  <si>
    <t>Well-built housing limits entry of mosquitoes and could complement other malaria control interventions to reduce malaria transmission. Evidence supporting the role of housing in malaria control is mounting, but few studies have assessed the community-level impact of modern housing on malaria. To investigate associations between improved housing and malaria burden, data from 64 communities in 32 districts across Uganda were analysed, covering approximately 30% of the country. Surveys were conducted between November 2021 and March 2022 in randomly selected households near health facilities with ongoing outpatient malaria surveillance. Houses were classified as 'improved' (synthetic walls and roofs, eaves closed or absent) or 'less-improved' (all other construction). Outcomes included individual and community-level parasitaemia in children aged 2-10 years and community-level malaria incidence (all ages). Associations between housing and parasitaemia were made using mixed effects logistic regression (individual-level) and multivariable fractional response logistic regression (community-level) and between housing and malaria incidence using multivariable Poisson regression. Overall, 4,893 children aged 2-10 years were enrolled from 3,518 houses (median: 53 houses per site); of these, 1,389 (39.5%) were classified as improved. Children living in improved houses had 58% lower odds (adjusted odds ratio=0.42, 95% CI 0.33-0.53, p&lt;0.0001) of parasitaemia than children living in less-improved houses. Communities with &gt;67% of houses improved had a 63% lower parasite prevalence (adjusted prevalence ratio 0.37, 95% CI 0.19-0.70, p&lt;0.0021) and 60% lower malaria incidence (adjusted incidence rate ratio 0.40, 95% CI 0.36-0.44, p&lt;0.0001) compared to communities with &lt;39% of houses improved. Improved housing was strongly associated with a lower burden of malaria in individual children and communities across a wide range of sites in Uganda and should be utilized as an intervention to control malaria.</t>
  </si>
  <si>
    <t>6839</t>
  </si>
  <si>
    <t>ASTMH_1795</t>
  </si>
  <si>
    <t>High community health worker usage with appropriate malaria management in a moderate Plasmodium falciparum burden region of Chadiza District, Zambia, April-May, 2021</t>
  </si>
  <si>
    <t>https://plan.core-apps.com/astmh23/abstract/dc5d9e24-b92a-44c8-a750-aba129d2c028</t>
  </si>
  <si>
    <t>Erika Wallender1; Bupe M. Kabamba2; Marie-Reine I. Rutagwera3; Chabu Kangale2; Travis Porter4; Maximillian Musunse2; Sarah Gallalee5; Adam Bennett4; Paul Psychas6; Julie Gutman1; Busiku Hamainza7; Julie Thwing1</t>
  </si>
  <si>
    <t>1U.S. Centers for Disease Control and Prevention, Atlanta, GA, United States,; 2PATH PAMO Plus, Lusaka, Zambia,; 3PATH PAMO Plus, Atlanta, Zambia,; 4PATH MACEPA, Seattle, WA, United States,; 5University of California, San Francisco, San Francisco, CA, United States,; 6U.S. President's Malaria Initiative, CDC, Lusaka, Zambia,; 7Zambia Ministry of Health, National Malaria Elimination Center, Lusaka, Zambia</t>
  </si>
  <si>
    <t>Community health workers (CHWs) are used to improve access to prompt and effective care, in particular malaria community case management (m CCM). We characterized care seeking for fever and malaria case management in Chadiza District, Zambia, in the context of an effectively scaled up m CCM program (1 CHW for ~500 people; &gt;50% of malaria cases reported by CHWs) using a cross-sectional household survey. During a pre-intervention household survey from a trial of proactive m CCM, we randomly selected 33 households in each of 73 of 161 eligible communities. We asked all household members about fever in the past 2 weeks; those reporting fever were asked about healthcare seeking and interventions received. All participants received a malaria rapid diagnostic test (RDT). Weighted population estimates with 95% confidence intervals (CI) were used for all percentages, and chi-squared tests were used to assess significance. Analyses were stratified by age and RDT result. Among 11,185 consenting residents, 8.3% (95% CI 5.8-10.7%) reported fever in the last 2 weeks; children &lt;5 years were most likely to report fever (12.4%, 8.2-16.6). Overall P. falciparum prevalence was 18.9% by RDT (16.4-21.4); prevalence was higher (33.7%, 26.4-40.9) among those with fever in the past two weeks. Care seeking from any source for fever was higher in the younger age groups: 67.3% (59.9-74.8) for children &lt;5 years, 60.1% (52.6-67.6) for children 5-14 years, and 48.6% (38.4-58.7) for those &gt; 15 years. Among persons of any age that sought care, 76.2% (67.8-84.6) went to a CHW alone or in combination with another source (e.g., health facility, shop). Those who accessed a CHW were more likely to report receiving a malaria test (89.2%, 85.0-93.5) compared with non-CHW care (73.5%, 63.9-83.0). Of those with a positive RDT, a history of fever, and who sought care, 70.5% (60.2-80.8) reported receiving artemisinin-based combination therapy; percentages were similar for CHW and non-CHW care. Among care seeking participants, CHW usage was very high, and malaria management was appropriate. Further interventions are needed to maximize the percentage of febrile individuals who seek care.</t>
  </si>
  <si>
    <t>6838</t>
  </si>
  <si>
    <t>ASTMH_1796</t>
  </si>
  <si>
    <t>High burden of asymptomatic malaria and anaemia despite high adherence to malaria control measures: a cross-sectional study among pregnant women across two seasons in a malaria-endemic setting in Ghana</t>
  </si>
  <si>
    <t>https://plan.core-apps.com/astmh23/abstract/fc2b72f5-7612-4a27-9b35-45667371f99d</t>
  </si>
  <si>
    <t>Nsoh Godwin Anabire1; Belinda Aculley2; Abigail Pobee2; Eric Kyei-Baafour2; Gordon Awandare3; Maria del Pilar Quintana4; Lars Hviid4; Michael Ofori2</t>
  </si>
  <si>
    <t>1Department of Biochemistry and Molecular Medicine, School of Medicine, University for Development Studies, Tamale, Ghana,; 2Department of Immunology, Noguchi Memorial Institute for Medical Research, University of Ghana, Accra, Ghana,; 3West African Centre for Cell Biology of Infectious Pathogens; Department of Biochemistry, Cell and Molecular Biology, University of Ghana, Accra, Ghana,; 4Centre for Medical Parasitology, Department of Immunology and Microbiology, Faculty of Health and Medical Sciences, University of Copenhagen, Copenhagen, Denmark</t>
  </si>
  <si>
    <t>Anaemia remains a serious concern among pregnant women, and thus, it is closely monitored from the onset of pregnancy through to delivery to help prevent adverse maternal and neonatal outcomes. In malaria-endemic settings, continuous low-level carriage of P. falciparum parasites is common and its contribution to maternal anaemia should not be underestimated. In this study, we evaluated the impact of adherence to malaria control measures (number of antenatal clinics (ANC) attended, supervised intake of sulphadoxine pyrimethamine (SP), and use of insecticide treated bed nets (ITNs)) on asymptomatic malaria and anaemia outcomes among pregnant women on ANC in hospitals in the Central region of Ghana. The study was conducted during two seasons; October-November 2020 (dry season, n=124) and May-June 2021 (rainy season, n=145). Among the women, there was a high adherence to the control measures for both seasons (ANC ≥ 3 visits; ~82.0%, intake of SP; ~80.0% and ITNs use; ~75.0%). Asymptomatic P. falciparum carriage was high for both seasons (44.4% for the dry season; 46.9% for the rainy season). Correspondingly, the occurrence of anaemia was high for both seasons (57.3% for the dry season; 68.3% for the rainy season) and was strongly predicted by carriage of P. falciparum parasites. Despite the high adherence to ANC protocols, asymptomatic P. falciparum infection was common and contributed to the high burden of maternal anaemia. Our findings emphasize the need for improved control measures that can clear asymptomatic/sub-microscopic P. falciparum infection and protect against malaria-induced anaemia among pregnant women attending ANC in malaria endemic-settings.</t>
  </si>
  <si>
    <t>ASTMH_1797</t>
  </si>
  <si>
    <t>https://plan.core-apps.com/astmh23/event/542f22e8a92635b103fb95cbcf860826</t>
  </si>
  <si>
    <t>6526</t>
  </si>
  <si>
    <t>ASTMH_1798</t>
  </si>
  <si>
    <t>Biometrics Data Collection for Trachomatous Trichiasis (TT) Surgery Program in Oromia, SNNP and Sidama Regions, Ethiopia: Lessons Learnt</t>
  </si>
  <si>
    <t>https://plan.core-apps.com/astmh23/abstract/ff5b8df1-f308-4ccc-aa0f-181f23ef0032</t>
  </si>
  <si>
    <t>Nigusie Fetene; Dawit Seyum Buda; Belay Bayissasse; Mulatu Gebre; Getachew Mekonnen; Doris Macharia; Alemayehu Sisay</t>
  </si>
  <si>
    <t>Orbis, Addis Ababa, Ethiopia</t>
  </si>
  <si>
    <t>Problem: Trichiasis patient identification, documenting Trachomatous Trichiasis (TT) cases known to the health system is a challenge using paper based records. Paper based data systems are vulnerable for loss, wear and tear as well as mis location, which leads to loss of medical history, making post operative follow up overtime challenging. Objective: To register all TT cases with biometrics and provide biometrically verified TT management, get real-time data for program monitoring and decision making. Key Observations: The paper form trichiasis patient register has been changed into digitized form using Survey CTO (SCTO) to capture trichiasis patient records that works with or without internet connectivity. SCTO has been linked to a data system that captures unique fingerprint using scanning technology. Enrolment and identification are the two steps in the system. The system allows health service providers to identify patients any time when they seek care. 283 IECWs were trained from three regional states. A total of 6,970 patients have been enrolled into the system so far. Of which, 5,303 (76%) were enrolled through biometrics. Lessons learned: Electronic data collection was considered as empowering by health service providers; Biometrically verifiable digital trichiasis recording system is found more convenient, reliable, accurate and timely recording and reporting system; Due the implementation of the system, no data duplication, no misuse of standard formats, no missing records, no delay of reports; Got real-time information dashboard that auto update as soon as data is submitted and is capable of transitioning into the mainstream health information system run by the Ministry of Health. The dashboard is accessible to the health systems staff, implementing partners and program leaders, which facilitated timely evidence based action and decision making. Next steps: Train IECWs in Amhara region, refresh and closely support the already trained IECWs and work to simplify SCTO dataset and dashboard.</t>
  </si>
  <si>
    <t>6527</t>
  </si>
  <si>
    <t>ASTMH_1799</t>
  </si>
  <si>
    <t>Spatial variation in housing construction material in Low- and Middle-Income Countries: a Bayesian prediction model of a key infectious diseases risk factor and social determinant of health</t>
  </si>
  <si>
    <t>https://plan.core-apps.com/astmh23/abstract/05d79735-7ff8-4f58-939b-95266108ea18</t>
  </si>
  <si>
    <t>Housing quality is a well-recognized social determinant of health. Many infectious diseases of global concern are transmitted within and between households and features of the built peridomestic environment and infrastructure can promote or impede the spread of pathogens and their insect vectors. In tropical and rural regions where vector borne and neglected tropical diseases circulate, dwellings are often constructed using locally available, naturally occurring materials and traditional techniques. Disease-causing insects and microbes are well-adapted to exploit the ecological niches that such buildings provide. This study modeled spatial variation in housing material types using covariates with global coverage to map predicted coverage across LMICs. Data on materials used in construction of dwelling floors, walls and rooves were compiled from 334 nationally representative, population-based household surveys, and classified into natural, rudimentary, and finished types. A novel georeferencing methodology was developed and implemented here for the first time. A suite of time-static environmental and demographic spatial covariates in raster format were compiled based on their hypothesized associations with the outcome variables. Variable values were extracted at the georeferenced cluster locations and a Bayesian Multi-level based logistic regression approach was used to model associations and generate predictions for all LMICs at a 6km resolution. A Markov Random Field (MRF) smooth algorithm was employed to improve spatial correlation and continuity of the prediction maps. Models for wall and roof material performed better than for floors giving a precision of 0.82 for the finished category and a weighted average precision of 0.7 and 0.73 respectively. Cropland areas, urbanization, and distance to water source were important variables in all models. Resulting prediction maps enable the identification of areas of low coverage of improved housing material across large areas of Sub-Saharan Africa, South Asia, and Amazonian South America among others, and can be used to prioritize populations for housing improvements.</t>
  </si>
  <si>
    <t>6528</t>
  </si>
  <si>
    <t>ASTMH_1800</t>
  </si>
  <si>
    <t>Use of mathematical modeling to inform insecticide-Treated bednet distribution campaigns: a Haitian case study</t>
  </si>
  <si>
    <t>https://plan.core-apps.com/astmh23/abstract/6c36e9b6-05e0-46b3-bfc7-c5473ae3d22c</t>
  </si>
  <si>
    <t>Billy Bauzile1; Clara Champagne1; Punam Amratia2; Ewan Cameron2; Peter Gething2; Nick Ruktanonchai3; Marc A. Telfort4; Valerian Turbé5; Justin T. Lana6; Emilie Pothin1</t>
  </si>
  <si>
    <t>1Swiss Tropical and Public Health Institute, Allschwil, Switzerland,; 2Malaria Atlas Project, Telethon kids Institute, Perth Children's Hospital, Perth, Australia,; 3Virginia Tech, Blacksburg, Virginia, VA, United States,; 4Programme National de Contrôle de la Malaria, Ministère de la Santé Publique et de la Population, Port-au-Prince, Haiti,; 5Clinton Health Access Initiative, Port-au-Prince, Haiti,; 6Clinton Health Access Initiative, Panama, Panama</t>
  </si>
  <si>
    <t>Despite numerous natural- and human caused disasters, Haiti has made significant progress towards malaria elimination. In 2021, the number of presumed and confirmed malaria were 10642, down from over 84153 in 2010. As cases have fallen, they have become increasingly concentrated; thus, interventions such as insecticide treated bednets should be strategically targeted to reach maximal epidemiological impact. In order to identify the optimal set of communes in which bednet distribution would result in the most cases averted through the once-every-three years distribution campaign, we use a metapopulation model that was fitted on historical reported cases between 2014 and 2021 and on spatial data estimates from the Malaria Atlas Project. The model includes past bednet distributions, case management indicators and human inter-commune mobility as informed by mobile phone data. Several versions of the model are compared to evaluate the sensitivity to the input data. The fitted model was used to identify the communes in which the intervention would have the most impact at the national scale. The model ranked 125 communes, of which we selected the top 25 given the diminishing benefit of each additional commune and the defined number of bednets the country would receive. The selected communes accounted for 82% of observed cases in 2021. As this model combines the effects of connectivity, past interventions and local trends in transmission intensity, it provides a useful additional piece of information in prioritized communes for interventions such as LLIN distributions and communication campaign aiming at increasing bednet usage. The results provided insights about the impact of the targeted communes at the national scale and identified communes to be targeted with communication campaign. Finally, this calibrated model provides an additional tool to support routine campaign planning including the 2023-2026 Global Fund application.</t>
  </si>
  <si>
    <t>6529</t>
  </si>
  <si>
    <t>ASTMH_1801</t>
  </si>
  <si>
    <t>Net worth: a modeling exploration of cost and cost-effectiveness in insecticide-treated net interventions</t>
  </si>
  <si>
    <t>https://plan.core-apps.com/astmh23/abstract/f4df2694-6e72-40bb-a219-d5da2105a3a1</t>
  </si>
  <si>
    <t>Amelia Bertozzi-Villa; Daniel Bridenbecker; Caitlin Bever</t>
  </si>
  <si>
    <t>Institute for Disease Modeling, Seattle, WA, United States</t>
  </si>
  <si>
    <t>As the malaria funding envelope plateaus while burden grows and the number of people in need of protection continues to rise, it becomes ever more crucial to ensure that every dollar spent on malaria interventions is utilized as efficiently and effectively as possible. Insecticide-treated nets (ITNs) are one of the largest line items in global malaria expenditures, making this intervention a major target for improving cost-effectiveness. This is especially true in the rapidly diversifying landscape of ITNs, with multiple novel products on the market and a growing understanding of this intervention's multifaceted nature and heterogeneous historical effectiveness. We utilized the mechanistic modeling software EMOD to explore three common operational questions across a range of transmission intensities, climates and vector mixes: First, is it more cost-effective to attain a specified coverage level by distributing more nets, or by improving the efficiency of net campaigns such that nets are more appropriately allocated? Second, at what level of insecticide resistance does it become cost-effective to move from pyrethroid-only ITNs to pyrethroid + piperonyl-butoxide (PBO) ITNs? And finally, in a situation in which one could either increase pyrethroid-only ITN coverage or maintain current coverage levels with PBO nets, which is more cost-effective? Results show that increasing campaign efficiency is more cost-effective than distributing additional nets, and that a switch to PBO nets is generally cost-effective in areas with high insecticide resistance, though the specific magnitude varies meaningfully depending on the local context. This analysis only scratches the surface of possible operational tradeoffs to explore, but demonstrates the power of modeling for optimal intervention planning and provides insight into best practices for future ITN campaigns.</t>
  </si>
  <si>
    <t>6530</t>
  </si>
  <si>
    <t>ASTMH_1802</t>
  </si>
  <si>
    <t>Multifaceted interventions for uninterrupted malaria commodities: Lessons from Malawi</t>
  </si>
  <si>
    <t>https://plan.core-apps.com/astmh23/abstract/2edd34da-00ec-480f-8bd8-5d4b570a1c83</t>
  </si>
  <si>
    <t>Daniel Taddesse1; Elias Mwalabu1; Fikadu Deme1; Lumbani Makwakwa2; Charles Nzawa1; Lumbani Munthali,3</t>
  </si>
  <si>
    <t>1USAID Global Health Supply Chain Program-Procurement and Supply Management (GHSC-PSM) project., Washington DC, DC, United States,; 2USAID, Washington DC, DC, United States,; 3Ministry of Health Malawi, Lilongwe, Malawi</t>
  </si>
  <si>
    <t>There has been significant progress in malaria control in Malawi. The malaria incidence rate reduced by almost 50%, from 407/1,000 population in 2016 to 208/1,000 population in 2022. Malaria mortality declined from 23/100,000 population in 2016 to 8/100,000 population in 2022. In fighting malaria, the Ministry of Health (MOH) implemented malaria case management and vector control programs. To support the National Malaria Control Program, in 2017, the USAID Global Health Supply Chain Program-Procurement and Supply Management (GHSC-PSM) project made some changes to the parallel supply chain program, which was instituted in 2012 to ensure uninterrupted availability of malaria commodities. GHSC-PSM engaged third-party logistics (3PL) firms to run its in-country warehousing and distribution of malaria commodities to all the 716 service delivery points in the country. The 3PLs use all modes of transportation including boats, motorbikes, and trucks, to ensure that the products reach their destination. Further, GHSC-PSM provided a comprehensive support to the malaria program supply chain with periodic forecast reviews; developing coordinated procurement plans with other funders; procurement and delivery of malaria commodities, including pipeline monitoring, and capacity strengthening of MOH staff to manage their supplies. This multifaceted support helped the NMCP track commodities from 716 SDPs with a 92% average reporting rate in 2022 resulting in a sustained supply of malaria commodities in health facilities and communities through the parallel supply chain program. From 2017 and 2022, there has been less than 1% stockout rate of first-line malaria treatment at service delivery points and this is likely contributing to the significant decrease in the malaria burden in the country.</t>
  </si>
  <si>
    <t>6531</t>
  </si>
  <si>
    <t>ASTMH_1803</t>
  </si>
  <si>
    <t>Multi-objective calibration of the agent-based malaria transmission model, EMOD, to symptom, parasite, gametocyte, and mosquito infection data from a trial of asymptomatic screening in Sapone, Burkina Faso</t>
  </si>
  <si>
    <t>https://plan.core-apps.com/astmh23/abstract/39e51033-fe4b-45b3-94f7-2e13bd352abd</t>
  </si>
  <si>
    <t>Tobias M. Holden1; Katharine A. Collins2; Teun Bousema2; Chris Drakeley3; Aurélien Cavelan4; Melissa Penny4; Anne Stahlfeld1; Manuela Runge1; Jaline Gerardin1</t>
  </si>
  <si>
    <t>1Northwestern University, Chicago, IL, United States,; 2Radboud University Medical Center, Nijmegen, Netherlands,; 3London School of Tropical Medicine and Hygiene, London, United Kingdom,; 4Swiss Tropical and Public Health Institute, Allschwil, Switzerland</t>
  </si>
  <si>
    <t>Mathematical models of malaria transmission have been used to predict the impact of various screening and treatment interventions where clinical trials may not be feasible. To make accurate predictions, models must reproduce key quantitative relationships between parasites, symptoms, gametocytes, and infectiousness within modeled human and mosquito hosts, all of which can vary between malaria-endemic settings. With many variable inputs and desired outputs, manual calibration of mathematical models is complex and tedious, making automated calibration algorithms an attractive alternative. We adopted a Bayesian optimization framework employing Gaussian process emulators to simultaneously calibrate 15 core parameters of the complex agent-based malaria transmission simulator, EMOD. These parameters describe aspects of modeled vector life cycles, parasite dynamics, human host immunity and symptom development, and vector-human interactions that are assumed to be constant across modeled settings. We evaluate each possible core parameter set against 8 fitting objectives describing key epidemiological and within-host relationships observed from field data. Compared to previous calibration approaches, ours leveraged data from the INDIE-1a trial in Sapone, Burkina Faso, which included detailed P. falciparum parasite and gametocyte data from human blood samples, and mosquito infection data from direct membrane feeding assays. We first calibrated core model parameters to data from the INDIE control arm, and then validated the effect size of simulated screening interventions in the recalibrated model against primary endpoints from the trial. This approach resulted in a better fit compared with the previous parameterization more quickly than sequential calibration approaches. The reparametrized model will be used in future modeling studies to predict the impact of proposed interventions on population-level malaria transmission.</t>
  </si>
  <si>
    <t>6532</t>
  </si>
  <si>
    <t>ASTMH_1804</t>
  </si>
  <si>
    <t>Implementing a large-scale community digital health platform in Mozambique: Lessons learnt from upSCALE</t>
  </si>
  <si>
    <t>https://plan.core-apps.com/astmh23/abstract/ac844a1c-67ae-4357-ac75-e3b49d149de7</t>
  </si>
  <si>
    <t>Maria Rodrigues</t>
  </si>
  <si>
    <t>Malaria Consortium, MAPUTO, Mozambique</t>
  </si>
  <si>
    <t>From 2009 to 2016, MC tested interventions to improve the quality of care provided by community health workers in Mozambique, locally known as (APEs), including a smartphone application introduced in Inhambane province through the in SCALE project. Building from this success and in order to link APEs with the national HIS, MC worked in collaboration with the MOH and UNICEF to develop the up SCALE platform - a digital strategy to strengthen health systems and community health delivery. The up SCALE APE and supervisor apps are built using Comm Care, an open source, multi-media rich software running on Android that can work offline. Dashboards on DHIS2 can then display the aggregate data for all APE monthly indicators, as outlined in the Mo H's Monitoring and Evaluation plan for the APE programme.Automated performance reports on how APEs and supervisors are using the applications are emailed on a weekly and monthly basis to district, provincial and national levels.Implemented in 7 out of 11 provinces, with over 2,778 APEs and 777 supervisors using the app. Mo H is planning to roll out the platform to all 8,800 APEs and 1,300 supervisors nationally by the end of 2024. Lessons learned from up SCALE implementation in large scale, we used desk review interviews from March to May 2021 with 12 key stakeholders who had significant involvement with up SCALE. We led discussions with all of whom gave their consent for verbatim notes. We analysed notes in four categories: advocacy, engagement and acceptability; data collection and uptake; technology and usability; and ownership and sustainability. Finds shows established relationships at the beginning, accompanied by close engagement on planning promoted successful implementation; data quality and timeliness are key considerations for decision-making; linking data, uptake and use at various levels of the health system presents a challenge; the integration of data into the national health information system is key for sustainability and fostering a data-to-action the provision of equipment, is a valuable investment, training, is essential to promote accurate use of technology and knowledge retention.</t>
  </si>
  <si>
    <t>6533</t>
  </si>
  <si>
    <t>ASTMH_1805</t>
  </si>
  <si>
    <t>Predictive model for real worldperformance of rapid antigen tests based on laboratory evaluation</t>
  </si>
  <si>
    <t>https://plan.core-apps.com/astmh23/abstract/cddd9515-29e3-4242-9e96-465d220f0929</t>
  </si>
  <si>
    <t>Irene Bosch; Miguel Bosch; Dawlyn Garcia; Lindsey Rudtner; Nol Salcedo; Sina Hoche; Jose G Arocha; Helena de Puig; Helena del Corral; Lee Gehrke; Alfred Harding; Laura Holberger</t>
  </si>
  <si>
    <t>IDX20 Inc., Boston, MA, United States</t>
  </si>
  <si>
    <t>Controlling spread of disease due to infectious agents require a quick response from the public health sector. In the ongoing COVID-19 pandemic, the use of antigen tests (ATs) has shown to be an excellent tool to inform users and help mitigate the spread of the disease. In this communication we demonstrated how performance of an antigen test -- as a diagnostic in vitro device -- can be properly validated using a combination of quantitative laboratory experimentation and self-testing data from a clinical study. Furthermore, the work demonstrates that the clinical performance of an antigen test can be predicted using mathematical modeling based on laboratory validations. The proposed appraisal methodology of antigen test performance under real-world conditions could be a useful tool to inform the decision making of regulatory officials. This approach standardizes, simplifies and quickens the process of validation, analysis, and comparison of antigen rapid tests. If accepted as a standard, it will help democratize the process of compliance to show test performance to the public (and regulatory agencies) and ultimately will help with the execution of effective public health responses.</t>
  </si>
  <si>
    <t>6534</t>
  </si>
  <si>
    <t>ASTMH_1806</t>
  </si>
  <si>
    <t>Evaluating a DHIS2 based platform for real time monitoring of Mass drug administration of Neglected tropical diseases medicines: learnings from Nigeria</t>
  </si>
  <si>
    <t>https://plan.core-apps.com/astmh23/abstract/4f5b4ec4-30c5-4271-8a19-5eeccf29d03b</t>
  </si>
  <si>
    <t>Martins Imhansoloeva1; Christian Nwosu1; Ruth Dixon2; Omosefe Osinoiki1; Chukwuma Anyaike3; Perpetua Amodu-Agbi3; Ununumah Egbelu3; Richard Selby4; Sarah Bartlett4; Sunday Isiyaku4</t>
  </si>
  <si>
    <t>1Sightsavers, Abuja, Nigeria,; 2Technopolis, Brighton, United Kingdom,; 3Federal Ministry of Health, Abuja, Nigeria,; 4Sightsavers, Haywards Heath, United Kingdom</t>
  </si>
  <si>
    <t>Mass drug administration (MDA) of Neglected Tropical Diseases (NTDs) medicines has proven to be the most effective NTD prevention strategy globally. MDA is implemented annually in endemic areas in Nigeria, where campaigns are tracked using a combination of paper and spreadsheet-based methods. This tracking system is inefficient, slow, and prone to errors. In collaboration with Nigeria's Federal Ministry of Health (FMo H), Sightsavers developed a DHIS2-based tool for real-time capture, analysis, and reporting of MDA data. We assessed the tool's accessibility, data quality, and utility for MDA planning, monitoring, and reporting, as well as its scalability regardless of funding source or location. Data was collected at the local government level (LGA), state, and federal levels during the pilot and scale-up phases using a combination of qualitative and quantitative methods. We investigated the potential for use at scale by evaluating in three Nigerian states (Jigawa, Enugu, and Kwara) with different support models and partners. The ability of DHIS2 to detect and address a variety of MDA-related technical and programmatic issues was generally highlighted as beneficial by participants. The tool reportedly improved timeliness in tracking incoming data, detecting data inconsistency and flagging data quality issues, as well as identifying areas of low coverage, informing supervisory visit decisions, and tracking drug inventory. Our findings showed that scaling-up to different settings was feasible; however, plans would need to address several challenges including insufficient funding, poor internet infrastructure, particularly in rural areas, increased workload, and high staff attrition rate from the NTD program. Furthermore, because of differences in operating models, cultural contexts, technology capacity, and levels of willingness to change, successful scale-up into new locations will not be a one-size-fits-all approach. The Nigerian FMo H has taken these findings and recommendations into account as they scale up the system across the country.</t>
  </si>
  <si>
    <t>6535</t>
  </si>
  <si>
    <t>ASTMH_1807</t>
  </si>
  <si>
    <t>A Probabilistic Framework of Malaria Epidemiology Using Age of Infection</t>
  </si>
  <si>
    <t>https://plan.core-apps.com/astmh23/abstract/a54ca3c5-7a7c-470a-a522-c18379bcc379</t>
  </si>
  <si>
    <t>John M. Henry1; Austin R. Carter1; Juliet N. Nsumba2; Doreen M. Ssebuliba2; David L. Smith1</t>
  </si>
  <si>
    <t>1University of Washington, Seattle, WA, United States,; 2Makerere University, Kampala, Uganda</t>
  </si>
  <si>
    <t>The epidemiology of Plasmodium falciparum malaria can be understood jointly through observed prevalence, parasite densities, measures of cumulative exposure, and outcomes of infection. Malaria epidemiology has proven difficult to capture using simple models because of complex, heterogeneous infection dynamics and a biased, noisy observational process. Parasite densities, which are highly variable over long infections and controlled by immunity, act as strong predictors of infectiousness, detection rates, and disease. Exposure stimulates immunity, but infections are also modified by treatment and chemoprotection, superinfection, and various sources of population heterogeneity. Immunity is presumed to develop with cumulative exposure, decreasing the 'typical' parasite density below the baseline naïve infection. To deal with all these features in compartmental models, the number of state variables would increase combinatorically and become unwieldy. Stochastic models that include all these sources of heterogeneity are complex and implemented as agent-based models to be simulated. These models are effectively black boxes and are difficult to analyze or fit to data without a heavy computational burden. Here, departing from traditional compartmental or agent-based models, we present a new, probabilistic approach using a semi-Markov framework for modeling both infection age and multiplicity of infection, which jointly can predict statistical properties of individual infections in a cohort of humans as it ages. Using the distributions of parasitemia fitted to a model of the time since first patency in malaria-naïve human subjects from the malaria therapy dataset, we can use our infection age distribution to produce a dynamic predictor of parasitemia with the effects of immunity. Ultimately, using a state-space modeling approach, we can derive equations that model the distributions of both observable (e.g., observed prevalence, fever) and unobservable (e.g., true prevalence, immunity) quantities, allowing for both qualitative analysis of the expected behavior and quantitative measures of uncertainty.</t>
  </si>
  <si>
    <t>6536</t>
  </si>
  <si>
    <t>ASTMH_1808</t>
  </si>
  <si>
    <t>Dengue--An Emerging Threat Worldwide: A Mathematical Model Exploring Global Relative Risk Using Climatic, Geolocalized Economic, and Vector Distribution Data</t>
  </si>
  <si>
    <t>https://plan.core-apps.com/astmh23/abstract/ca7c7329-518e-4cab-afde-f24e45c4309a</t>
  </si>
  <si>
    <t>Amber F. Britt; Sina Mokhtar; Rebecca Fischer; Patrick Tarwater; Angela Clendenin; Martial Ndeffo-Mbah</t>
  </si>
  <si>
    <t>Dengue is a vector-borne viral disease affecting humans that is endemic in tropical and subtropical areas worldwide. A complicated web of factors that determine disease transmission dynamics, including the human host's infection status the age of the mosquito vector and the ingested viral dose during bloodmeal acquisition, specific viral characteristics, and environmental conditions, such as temperature and humidity. The aim is to evaluate the impact of temperature and precipitation on the global risk of dengue outbreaks at a 5x5 km 2 resolution.A spatiotemporal model using an extended version of the Ross-Macdonald theory calculated a Relative Global Dengue Basic Reproductive Model (R 0 ). It included temperature, rainfall, Aedes aegypti vector distribution, and geolocalized economic factors to evaluate disease transmission dynamics. The geolocalized economic data integrated the association between mosquito and human interaction and economic prosperity, which is heavily dependent on the availability of running water, access to air conditioning, and screens on the windows.Overall, the R 0 model's projections align with the observed distribution of the Dengue virus. The Brière and Quadratic Functional forms of precipitation demonstrate widespread dengue risk throughout the year in equatorial regions and a coordinating increase in R 0 values at higher latitudes in the northern hemispheres during the summer months and lower latitudes in the southern hemisphere during the summer months. The model predicts a global relative Dengue outbreak risk profile and demonstrates its spatiotemporal heterogeneity by identifying areas at risk of high virus transmission throughout the various months of the year. It shows an increase in the geographic risk during summer temperatures, demonstrating an optimal temperature and precipitation range for the genesis and proliferation of an outbreak. For simplicity, our model considers the impact of precipitation and temperature on Ae. Aegypti life cycle as independent variables. Future work should investigate their potential synergistic impact on mosquito population dynamics and outbreak risks.</t>
  </si>
  <si>
    <t>6537</t>
  </si>
  <si>
    <t>ASTMH_1809</t>
  </si>
  <si>
    <t>The Single Patch Plasmodium falciparum (SPPf) Application - a tool for malaria modelling in LMIC</t>
  </si>
  <si>
    <t>https://plan.core-apps.com/astmh23/abstract/4e2e49e3-ec3c-4034-849d-143c298d6fbe</t>
  </si>
  <si>
    <t>Sheetal P. Silal</t>
  </si>
  <si>
    <t>Modelling and Simulation Hub, Africa (MASHA), University of Cape Town, Cape Town, South Africa</t>
  </si>
  <si>
    <t>With a global push towards malaria elimination, modellers are increasingly supporting national and regional policy design in LMIC, and have the ability to contribute directly towards achieving malaria elimination in these countries. Innovations in modelling and scientific communication become necessary as timelines for decision-making vary. One such innovation is to develop user-friendly computer applications designed to allow policy-makers to run simple mathematical models and navigate the output of millions of simulations of more complex models with the aid of interactive graphs. The primary novelty is the focus on implementation and translation of the modelling results allowing policy-makers to design an elimination/control strategy incrementally by combining candidate interventions to predict the desired impact and cost. The Single Patch Plasmodium falciparum (SPPf) tool is disease modelling software that simulates Plasmodium falciparum malaria transmission for a population of interest. The software allows the user to simulate malaria policies and intervention strategies, alone and in combination, to determine the impact on malaria incidence and the cost thereof. The tool has been developed in the open-source RShiny Application framework and can be made available to the user in both an online and offline format. Beyond allowing the user to upload local data into the tool, the SPPf tool simulates key interventions such as scaling up or down of vector control activities including long lasting insecticide treated bednets and indoor residual spraying, health systems strengthening through improved access to and receipt of care, chemoprevention during pregnancy and seasonally, and the impact of the RTS,S vaccine. Both the epidemiological and cost results are available for download for further analysis. The SPPf tool has already been used to design malaria policy in South Africa, Ghana and several other settings. The principal benefit of the SPPf tool is to allow the modeller to co-design malaria policy with the decision-maker to enable true participatory modelling.</t>
  </si>
  <si>
    <t>6538</t>
  </si>
  <si>
    <t>ASTMH_1810</t>
  </si>
  <si>
    <t>Health: RADAR - a project for better Climate Sensitive Infectious Disease models in the Global South</t>
  </si>
  <si>
    <t>https://plan.core-apps.com/astmh23/abstract/113ca1fc-5457-4451-a840-c36efc14a6e9</t>
  </si>
  <si>
    <t>Jared M. Norman1; Christopher Lennard2; Sadiq Wanjala3; Rajendra Maharaj4; Sheetal P. Silal1</t>
  </si>
  <si>
    <t>1Modelling and Simulation Hub, Africa (MASHA), University of Cape Town, Cape Town, South Africa,; 2Climate Systems Analysis Group, University of Cape Town, Cape Town, South Africa,; 3Clinton Health Access Initiative, South Africa Office, Cape Town, South Africa,; 4South African Medical Research Council, Durban, South Africa</t>
  </si>
  <si>
    <t>A recent literature review by the Wellcome Trust found that the majority of digital tools related to Climate Sensitive Disease Modelling (CSID) have been developed by institutions in the global North, while the major burden of disease remains in the global South. Disease models accounting for local context, diversity and culture in model development can lead to recommendations that are more implementable and acceptable to the populations on whom these models are based. This is maximised when the models and analysis are generated by modellers from the geographies under study. One of the greatest obstacles to CSID modelling in LMIC is accessibility to operationalisable datasets in a format that is digestible and acceptable to modellers and analysts. Health: Responsible Access to Data for Analysis and Research (Health: RADAR) is a project funded by the Wellcome Trust which seeks to contribute to the development of useful CSID models within an African context. The project partners include the Modelling and Simulation Hub Africa (MASHA), the Climate Systems Analysis Group (SAG), the Clinton Health Access Initiative (CHAI) and the South African Medical Research Council (SAMRC). A key project output is an open-source online resource where users can access contextually enriched data sources for climate sensitive infectious disease models. For this project, the pilot application is on Malaria in the Southern African region though the nature of the project allows for more general scope at a later stage. Another key output is the establishment of a community of users who contribute to the online resource through procedures developed over the coming years. Data included in the resource should follow certain criteria - it should be readily accessible and befitting of the context focused on by the tool and citeable. The data should be incorporated in a way which adds contextual relevance as to how it could be incorporated into a CSID model, with example code on how one might work with the data.</t>
  </si>
  <si>
    <t>6539</t>
  </si>
  <si>
    <t>ASTMH_1811</t>
  </si>
  <si>
    <t>A Predictive Model for Non-invasive Anemia Diagnosis</t>
  </si>
  <si>
    <t>https://plan.core-apps.com/astmh23/abstract/64aed211-689c-4d24-b3eb-62c762f7706c</t>
  </si>
  <si>
    <t>Jia Ying Jennifer Teo1; Sophie Wu2; Kartik Pejavara3; Dominic Garrity4; Adam Wax2; Nirmish Shah5</t>
  </si>
  <si>
    <t>1Duke University School of Medicine, Durham, NC, United States,; 2Department of Biomedical Engineering, Duke University, Durham, NC, United States,; 3Department of Computer Science, Duke University, Durham, NC, United States,; 4Global Alliance for Medical Innovation, Boston, MA, United States,; 5Department of Medicine, Duke University Medical Center, Durham, NC, United States</t>
  </si>
  <si>
    <t>Anemia, a disease characterized by impaired tissue oxygen supply, is a condition that affects about a fifth of the world's population and is the second leading cause of disability. Individuals in western and central sub-Saharan Africa and South Asia are disproportionately affected by anemia, with young children and pregnant individuals experiencing the highest prevalence with life-threatening consequences. The objective of this study is to develop a predictive model which accurately estimates hemoglobin concentrations from nail bed images. Predictive models, including logistic regression and random forest, are trained on a data set that maps hemoglobin concentrations to patient nail bed images. Preliminary results are promising, suggesting that these predictive models have the potential to develop a cheaper and more accessible diagnostic tool for anemia diagnosis. Future work will focus on implementing additional predictive models such as a binary classification model or deep learning to improve predictive performance. Ultimately,these results will be used to improve point-of-care anemia diagnostics by developing a better hematology tool that is non-invasive, accurate, and affordable for low-resource settings.</t>
  </si>
  <si>
    <t>6540</t>
  </si>
  <si>
    <t>ASTMH_1812</t>
  </si>
  <si>
    <t>Impact of government-regulated lockdowns during the COVID-19 pandemic on access to mental health services through a tertiary psychiatric care facility and the national mental health call helpline in Sri Lanka</t>
  </si>
  <si>
    <t>https://plan.core-apps.com/astmh23/abstract/e2da7b74-5022-43b0-8dd9-84390059998b</t>
  </si>
  <si>
    <t>Madhubhashinee Dayabandara1; Chaminda Prasad Gigummaduwa Liyanage2; Pushpa Ranasinghe3; Dhammika Wijesinghe3; Charith Pathirana3; Suhashini Ratnatunga1; Shenal Madhushan1; Yasasvi Dewasirinarayana1; Kasuni Hasintha1; Dharani Rajahewa1; Shakthi Wijesekara1; Ayodya Amarasinghe1; Joacim Rocklöv4; Yesim Tozan2</t>
  </si>
  <si>
    <t>1Department of Psychiatry, Faculty of Medicine, University of Colombo, Colombo, Sri Lanka,; 2School of Global Public Health, New York University, New York, NY, United States,; 3National Institute of Mental Health, Angoda, Sri Lanka,; 4Heidelberg Institute of Global Health &amp; the Interdisciplinary Center for Scientific Computing, University of Heidelberg, Heidelberg, Germany</t>
  </si>
  <si>
    <t>During the COVID-19 pandemic, many countries imposed restrictions on human mobility, limiting access to healthcare. We examined how these measures affected access to psychiatric services in Sri Lanka. We analyzed 15,122 outpatient presentations (OPs) to tertiary care psychiatric service at the National Hospital of Sri Lanka, and 56,363 calls to the national mental health helpline of the National Institute of Mental Health between 2019 and 2021. Selected presentations for pre-pandemic (01.01.2019-20.03.2020) and pandemic (21.03.2020-31.12.2021) periods were compared using Chi-Square test at a significance level of 0.05. Using the Google residential mobility index as a proxy for the intensity of community response to nationwide lockdown, we evaluated its delayed association with OPs and helpline calls using distributed lag non-linear models. Statistically significant increases in OPs were observed for females (10%), somatic (28%) and mood (10%) symptoms, and behavioral changes (18%) during the pandemic while OPs for self-harm and substance use decreased significantly by 22% and 25%, respectively. Treatment termination rate by provider was significantly higher among patients during the pandemic. Compared to pre-pandemic period, we observed a significant increase in calls for mental health concerns and a significant reduction in calls for domestic violence and alcohol use during pandemic period. Similarly, relative to the pre-pandemic period, increases in residential mobility index were associated with statistically significant increases in risk of OPs due to mood, somatic and behavioral symptoms, and self-harm with a lag of 21 days. The risk of helpline access due to mental health concerns, relationship issues, and suicidal ideation increased significantly with a lag of 3-5 days. Our findings indicate that OPs and psychiatric service provision patterns changed significantly during the pandemic. The shorter lags for helpline calls, when compared to OPs, indicate the importance of providing continued access to mental health services through telephone helplines during times of mobility restrictions and lockdowns.</t>
  </si>
  <si>
    <t>6541</t>
  </si>
  <si>
    <t>ASTMH_1813</t>
  </si>
  <si>
    <t>Creating a data library using publicly available research data on neglected and emerging infectious diseases</t>
  </si>
  <si>
    <t>https://plan.core-apps.com/astmh23/abstract/4df84eb3-0cd9-4004-99fd-2aa5d427fa77</t>
  </si>
  <si>
    <t>Michael Anthony Vizcaino</t>
  </si>
  <si>
    <t>CUNY SPH, Manhattan, NY, United States</t>
  </si>
  <si>
    <t>Neglected and emerging infectious diseases are vastly understudied due to being uncommon in high income countries and the lack of resources in low-income countries have led to underfunding for research. The goal is to search for publicly available data on neglected diseases so that researchers can utilize them to answer research questions they may have on neglected diseases. A search was conducted for data on each neglected disease through data repositories including Harvard Dataverse, Cliniclatrials.gov, zenodo.org, All of Us Cohort Study, and Data dryad.org. The research studies with data were collected and a data library was developed including each neglected disease, the name of the study, a brief description of the research, the origin of the research data, and links to the research data. The results from the search revealed that data is publicly available on each neglected disease with some diseases having more research results compared to others. A search for Schistomiasis on Harvard Dataverse yielded only 6 studies while Chagas disease generated 4694 results on research with data on zenodo.org. More than 50 studies with data on neglected diseases within the last 5 years were obtained from the online data repositories which makes the limited data available and can facilitate research.</t>
  </si>
  <si>
    <t>6542</t>
  </si>
  <si>
    <t>ASTMH_1814</t>
  </si>
  <si>
    <t>Feasibility and acceptability of Mobile technology to improve One Health outbreak reporting in Bwindi, Uganda</t>
  </si>
  <si>
    <t>https://plan.core-apps.com/astmh23/abstract/88adc209-ca17-4fb1-8741-fa9e85ffaecf</t>
  </si>
  <si>
    <t>Julia Lippert1; Nahabwe Haven2; Scott Kellermann2; Latha Rajan1; Tierra Smiley Evans3</t>
  </si>
  <si>
    <t>1Tulane University School of Public Health and Tropical Medicine, New Orleans, LA, United States,; 2Bwindi Community Hospital, Buhoma, Uganda,; 3One Health Institute, UC Davis, Davis, CA, United States</t>
  </si>
  <si>
    <t>The Bwindi Impenetrable National Park (BINP) in Southwest Uganda is an extremely dense and biodiverse forest. A highly dense human population living in proximity to forest animals results in numerous opportunities for zoonotic spillover. This work was part of NIAID CREID Network's Epicenter for Emerging Infectious Disease Intelligence (EEIDI) that investigates regional emerging infectious diseases (EIDs). A One Health, transdisciplinary strategy is used for surveillance and response for EIDs of pandemic potential.This exploratory study was undertaken as a needs assessment and acceptability study to inform a large technology-development project intended to improve data reporting and outbreak responses in areas at high risk for zoonotic spillover. Methods employed primarily focus group discussions (FGDs) in both hard-to-reach rural communities around BINP, and the urban setting of Kabale city. Though smartphone app-based technology is replacing SMS-based technology, local communities rely solely on simple button phones to communicate. This study had the goals of 1) determining the primary methods of mobile communication and 2) estimating community acceptance of a mobile reporting system to report and record location.Ten rural FGDs were conducted around BINP in 3 districts (Kanungu, Rubanda, and Kisoro), and 5 FGDs were conducted in the urban setting in Kabale district. Each FGD had 6-8 participants, totaling 102 people. With written informed consent from each participant, we recorded the discussions, translated them from the local language into English, and transcribed them. Line by line coding of major categories and themes was performed using NVivo software. This analysis revealed that all 15 FGDs reported simple button (SMS based) phones as the predominantly available cell phone type. All 15 FGDs also reported willingness to participate in a mobile outbreak reporting system and willingness to have their geolocation data reported.Communities in Bwindi have access to, and prefer, Simple button (SMS) phones. Community acceptance was very high. These results combined reveal high potential for a new mobile reporting system.</t>
  </si>
  <si>
    <t>6543</t>
  </si>
  <si>
    <t>ASTMH_1815</t>
  </si>
  <si>
    <t>Transferring healthcare diagnostic product technology to the point-of-care in low- and middle-income countries</t>
  </si>
  <si>
    <t>https://plan.core-apps.com/astmh23/abstract/c8e278de-5ff4-4ee8-9d7e-89af711d7b4d</t>
  </si>
  <si>
    <t>Sally M. McFall1; Robert L. Murphy3; Chad J. Achenbach3; Kara M. Palamountain2; Mamoudou Maiga3; Matthew R. Glucksberg2; Lesley Scott4; Grant Theron5; Thomas Franz6; Eligius Lyamuya7; Akinniyi Osuntoki8; Akinwale Coker9; Oche Agbaji10; Seydi Moussa11; Almoustapha Maiga12</t>
  </si>
  <si>
    <t>ABiomedical Engineering,; 1Northwestern University, Evanston, IL, United States,; 2Northwestern University, Chicago, IL, United States,; 3University of the Witwatersrand, Johannesburg, South Africa,; 4Stellenbosch University, Cape Town, South Africa,; 5University of Cape Town, Cape Town, South Africa,; 6Muhimbili University, Dar es Salaam, Tanzania, United Republic of,; 7University of Lagos, Lagos, Nigeria,; 8University of Ibadan, Ibadan, Nigeria,; 9University of Jos, Jos, Nigeria,; 10Université Cheikh Anta Diop, Dakar, Senegal,; 11University Of Science Of Technical And Technology De Bamako, Bamako, Mali</t>
  </si>
  <si>
    <t>When making decisions to invest in the development of new diagnostics, most manufacturers from high-income countries (HIC) require extraordinarily high prerequisite levels of projected annual sales, market growth and rates of return. Because of these investment criteria, medical technologies are rarely designed for use in low- and middle-income countries (LMICs). Transferring healthcare solutions and technologies from HIC to LMICs is slow, expensive and challenging if not impossible. Appropriate diagnostic products designed specifically for implementation in LMICs are best developed with local knowledge and understanding of needs, context, and available resources. For local innovation of health technologies to become a new standard, capabilities in health technology are required for needs assessment, market analysis, product design, prototyping, validation testing, manufacturing and management. The NIH-funded Center for Innovation in Point-of-Care Technologies for HIV/AIDS and Emerging Infectious Diseases at Northwestern (C-THAN) is one of the Point-of-Care Technology Research Network (POCTRN) centers of the NIH that supports biomedical engineering capacity in LMIC-centered diagnostics. C-THAN includes 9 academic centers across Africa that catalyzes innovation in diagnostic technologies through a model that enhances complementary strengths to build multidisciplinary partnerships across technology platforms, clinical, regulatory and commercialization domains with a specific focus on HIV/AIDS and emerging infectious diseases. During C-THAN's first five years, 43 projects were successfully supported, 26 involved technology development, 9 clinical validation, and 9 technology dissemination. 34% of projects have African Principal Investigators and most involve collaborations between HIC and LMIC investigators. In the next 5 years, C-THAN will emphasize specific technologic domains by establishing working groups in molecular, lateral flow, synthetic biology, and product engineering in HIV and emerging infectious diseases related diagnostics.</t>
  </si>
  <si>
    <t>6544</t>
  </si>
  <si>
    <t>ASTMH_1816</t>
  </si>
  <si>
    <t>Close Encounters of the Envenomating Kind: Missionaries, Insects, and Snakes during the Scramble for Africa, 1914</t>
  </si>
  <si>
    <t>https://plan.core-apps.com/astmh23/abstract/efd1d819-24b8-4118-b0e3-4c14bb138071</t>
  </si>
  <si>
    <t>Encounters with envenomating insects and reptiles of all kinds were, and remain, common in sub-Saharan regions throughout Africa. As Europeans, whether secular, military, or religious, pushed more deeply into these areas, these meetings grew increasingly likely. Missionaries who worked for the Church Missionary Society (CMS), an evangelical Anglican organisation founded in 1804, provide an excellent case in point. They provide vivid, humorous, and sometimes tragic, encounters with arthropods and reptiles. Naïve newcomers, blissfully ignorant of hazards that might await them in the bush, faced particular risk. Relying on published and archival contemporary accounts by CMS missionaries during the late 19 th century Scramble for Africa, this presentation will highlight encounters, both comical and tragic, with envenomating insects in sub-Saharan Africa.</t>
  </si>
  <si>
    <t>6546</t>
  </si>
  <si>
    <t>ASTMH_1817</t>
  </si>
  <si>
    <t>WITHDRAWN The South and Southeast Asian Community Based Trials Network (SEACTN)</t>
  </si>
  <si>
    <t>https://plan.core-apps.com/astmh23/abstract/008444b8-ef45-4ca2-83f7-954a6b784ce4</t>
  </si>
  <si>
    <t>Yoel Lubell1; Arjun Chandna2; Rusheng Chew1; Nan Shwe Nwe Htun1; Thomas J. Peto1; Meiwen Zhang1; Marco Liverani3; Koukeo Phommasone4; Carlo Perrone1; Aung Pyae Phyo5; Jetsumon Sattabongkot6; Wanlapa Roobsoong6; Wang Nguitragool6; Aninda Sen7; Sazid Ibn Zama8; Elizabeth Batty1; Naomi Waithira1; Mohammad Yazid Abdad1; Stuart Blacksell1; Ladaporn Bodhidatta8; James Callery1; Watcharintorn Thongpiam8; Witchayoot Huangsuranun1; Shayla Islam7; Mavuto Mukaka1; Vanna Moul9; Amit Kumar Neogi7; Supalert Nedsuwan10; Tiengkham Pongvongsa11; Melissa Richard-Greenblatt12; Shaun Morris13; Kristen Aiemjoy14; Sue Lee1; Alistair Mclean15; Janjira Thaipadungpanit8; Rupam Tripura8; Arjen Dondorp1; Mayfong Mayxay16; Nicholas J. White1; Francois Nosten5; Frank Smithuis17; Md Akramul Islam7; Richard J. Maude1; Elizabeth A. Ashley18; Nicholas Day1</t>
  </si>
  <si>
    <t>1University of Oxford, Bangkok, Thailand,; 2University of Oxford, Oxford, United Kingdom,; 3LSHTM, London, United Kingdom,; 4LOMWRU, Vientiane, Lao People's Democratic Republic,; 5SMRU, Mae Sot, Thailand,; 6Mahidol University, Bangkok, Thailand,; 7BRAC, Dhaka, Bangladesh,; 8MORU, Bangkok, Thailand,; 9AHEAD, Battambang, Cambodia,; 10Chiangrai Phrachanukroh, Chiangrai, Thailand,; 11Savannakhet Provincial Health Department, Savannakhet, Lao People's Democratic Republic,; 12OAHPP, Toronto, ON, Canada,; 13University of Toronto, Toronto, ON, Canada,; 14University of California, Davis, California, CA, United States,; 15University of Melbourne, Melbourne, Australia,; 16Lao-Oxford-Mahosot Hospital Wellcome Trust Research Unit, Vientiane, Lao People's Democratic Republic,; 17Medical Action Mynamar, Yangon, Myanmar,; 18Lao-Oxford-Mahosot Hospital Wellcome Trust Research Unit,, Vientiane, Lao People's Democratic Republic</t>
  </si>
  <si>
    <t>The South and Southeast Asian Community-based Trials Network (SEACTN) was launched in October 2019 to establish the foundational infrastructure for monitoring the incidence, causes and outcomes of febrile illnesses in rural communities in these regions, and later the trialling of interventions delivered by village health workers and rural clinics to improve their diagnosis and treatment. SEACTN activities span approximately 750 villages across five South and Southeast Asian countries (Bangladesh, Myanmar, Laos, Cambodia, and Thailand). It is a uniquely multi-national network with governmental, non-governmental, and academic partners focused on rural and remote healthcare provision in areas often neglected by the health system, and with data being collected electronically and collated in real time. As of March 2023, over 60,000 patients with a febrile illness have been recruited in these remote and underserved communities, as well as over 2100 patients admitted in higher level facilities. Multiplex serological and molecular assays have been developed to establish the causes of illness in these patients. In parallel, over a thousand deaths have been investigated with verbal autopsies, and household health surveys are being conducted in hundreds of villages. This is providing an unprecedented account of the incidence, morbidity and mortality associated with acute febrile illness as well as other causes of morbidity and mortality in rural South and Southeast Asia. This will support evidence-based decisions as to which interventions are likely to have the largest positive impact on population health in these remote, underserved, and understudied communities and these interventions will later be trialled in the same network. This session will provide an overview of SEACTN and interim findings on presenting syndromes and outcomes in the community and hospital-based cohorts.</t>
  </si>
  <si>
    <t>6547</t>
  </si>
  <si>
    <t>ASTMH_1818</t>
  </si>
  <si>
    <t>Feedback from the Family Follow-up sessions with deceased families to share the cause of death (CoD) report: Lesson learnt from CHAMPS Bangladesh</t>
  </si>
  <si>
    <t>https://plan.core-apps.com/astmh23/abstract/b292dcb9-a6b3-4a1c-b35d-da1120d9f67e</t>
  </si>
  <si>
    <t>Dalia Yeasmin1; Sazzad Hossain Khan1; Tonmoy Sarkar1; Afroz Zahan1; Abdus Suban Mulla1; Aziz Ahamed1; Shikha Datta Gupta1; Farhana Hasnat Khan1; Syead Tamim Mahmud1; Afruna Rahman1; Faruqe Hussain1; Mohammad Sabbir Ahmed1; Shovo Debnath1; Rajib Biswas1; Mohammad Zahid Hossain1; Maria Amixenchs2; John Blevins3; Shams EL Arifeen1; Emily S Gurley4; Shahana Parveen1</t>
  </si>
  <si>
    <t>1icddrb, Dhaka, Bangladesh,; 2ISGlobal, Hospital Clinic Universitat De Barcelona, Spain, Spain,; 3Emory Global Health Institute, Atlanta, GA, USA, American Samoa,; 4Department of Epidemiology, Bloomberg School of Public Health. Johns Hopkins University, USA, MD, United States</t>
  </si>
  <si>
    <t>In Bangladesh, determination of cause of death (Co D) is often imprecise due to under-resourced diagnostic facilities and culturally low acceptance of full autopsy. The Child Health and Mortality Prevention Surveillance (CHAMPS) offers minimally invasive tissue sampling (MITS) at Baliakandi sub-district and Faridpur district to identify the cause of stillbirth and of &lt;5 deaths. The team promised families to return the Co D report determined by an expert panel within 120 days of the death, but if delayed team informed them the cause of delay. The Co D reports were prepared in a descriptive format and a trained, gender balanced team including a physician and community engagement staff shared the report to families in their home through an interactive session. To make it more effective, we observed 110 sessions between 2018 to 2020 and documented participants' acceptance, queries, opinions and our team's responses. The parents, key decision makers, relatives and some neighbors attended the sessions with duration of 35 minutes. Families generally appreciated that our team returned to them with Co D report. In the initial sessions, families requested to share the case specific preventions. Subsequently, the panel prepared cause specific and general prevention messages that the team shared with families. Although families accepted the report; some perceived that the child death was expected as some maternal factors mentioned as Co D i.e. high blood pressure, diabetes and domestic violence. After explaining how such conditions were treatable, families stated that now they realized the death occurred due to their negligence, not sending mother for antenatal care and some families argued, the death occurred due to physicians' negligence. Families common queries were how to prevent future deaths and how CHAMPS can support mother during subsequent pregnancies i.e. for treatment and team explained the need for ANC and CHAMPS could support mother to receive it in CHAMPS facilities. Our findings suggest that such interactive session could sensitized families about Co D and need for ANC or required treatment during pregnancy to prevent unwanted child death.</t>
  </si>
  <si>
    <t>6548</t>
  </si>
  <si>
    <t>ASTMH_1819</t>
  </si>
  <si>
    <t>WITHDRAWN How do substandard and falsified antimicrobials affect the emergence and spread of antimicrobial resistance?</t>
  </si>
  <si>
    <t>https://plan.core-apps.com/astmh23/abstract/26c29f0a-23de-4fc8-8c7a-cf14e34dc252</t>
  </si>
  <si>
    <t>Sean M. Cavany; Stella Nanyonga; Cathrin Hauk; Céline Caillet; Paul Newton; Ben Cooper</t>
  </si>
  <si>
    <t>Approximately 10% of antimicrobials used by humans in low- and middle-income countries are estimated to be substandard or falsified (SF). In addition to their negative impact on morbidity and mortality, they may also be important yet neglected drivers of antimicrobial resistance. Despite concern over their potential role in the emergence and spread of antimicrobial resistance, and the consequences this would have on public health, our current understanding of this relationship is rudimentary. In this study, we used mathematical models to examine the relationship between SF medicines and antimicrobial resistance. Combining observed distributions of active pharmaceutical ingredients in randomly sampled antibiotics with different assumptions about the relationship between dosing level and resistance emergence, we quantified the expected rate of population level resistance emergence. Results suggested that when ~10% of medicines are SF, the effect on resistance may be relatively small. However, in pockets where SF medicines are more common, representing ~50% or more of antimicrobials, SF medicines may have a substantial effect on resistance emergence. Second, we combined these outputs with epidemiological models to understand the role that both transmission of resistant microbes and heterogeneity in the frequency of SF medicines play in driving the spread of resistance. This suggested that those pockets with higher frequencies of SF medicines have the potential to drive resistance in other areas too. Together, our results add to our understanding of this important and neglected global health problem, and provide a framework for future work assessing the importance of different intervention points to reduce the impact of SF medicines on resistance.</t>
  </si>
  <si>
    <t>6549</t>
  </si>
  <si>
    <t>ASTMH_1820</t>
  </si>
  <si>
    <t>The devils invade the house through the holes in the bamboo booth: a narrative of Loku and Takaya fever illness among children in eastern Indonesia</t>
  </si>
  <si>
    <t>https://plan.core-apps.com/astmh23/abstract/558056f0-65a6-4d8c-8401-d536e9cfa068</t>
  </si>
  <si>
    <t>Lenny L. Ekawati1; I Nyoman I.K. Wijaya1; Benidiktus Delpada1; Iqbal Elyazar1; Adrian D. Smith2; J. Kevin Baird1; Philip Kreager3</t>
  </si>
  <si>
    <t>1Oxford University Clinical Research Unit (OUCRU), Jakarta, Indonesia,; 2Nuffield Department of Population Health, University of Oxford, Oxford, United Kingdom,; 3Institute of Human Sciences, University of Oxford, Oxford, United Kingdom</t>
  </si>
  <si>
    <t>Fever is the most prevalent presenting ailment during childhood. On the eastern Indonesian island of Alor, the Abui people recognize two fatal fever-related folk illnesses called Loku and Takaya. From June 2021 to July 2022, an ethnographic study was done using in-depth interviews, participant observation, and informal interactions. Following the ethnographic work, census, and behavioral surveys were carried out to measure the impact of distance to a health facility and degree of illness on treatment seeking behavior for fever. The study explored how people perceive and seek treatment for childhood fever. Five individuals were purposively chosen from 50 key informants. The narratives of two eminent healers and three mothers of feverish children illustrate the cultural understandings of febrile illness. The mothers consulted traditional healers and home remedies or holy water were offered. When illness progressed to severe, mothers acknowledged that the child may need to be admitted to a health facility. However, cost and poor service quality were cited as impediments to that treatment-seeking. Consequently, mothers often opted to care for their children at home, even understanding the danger that imposed. The healers believed both Loku and Takaya would be diagnosed as malaria at the health facility. Yet, they believed that antimalarials are unable to cure due to its supranatural causes. In summary, traditional understanding and management of febrile illness and treatment seeking behavior within this impoverished rural community continues and leads to potentially dangerous delays in treatment of feverish children. Health promotion and community engagement by public health workers who understand local perceptions of fever are more likely to devise more effective health interventions and mitigate preventable infectious harm to Abui children.</t>
  </si>
  <si>
    <t>6550</t>
  </si>
  <si>
    <t>ASTMH_1821</t>
  </si>
  <si>
    <t>Prevalence of antibiotic use among three selected tertiary level hospitalized patients, A Point Prevalence Survey finding in Bangladesh</t>
  </si>
  <si>
    <t>https://plan.core-apps.com/astmh23/abstract/750caba8-1b92-445c-a1a9-0bb9c38d18af</t>
  </si>
  <si>
    <t>Dr. Ayesha Afrin1; Md. Mahbubur Rashid1; Md. Kamal Hossain1; Nitish Debnath2; Aninda Rahman3; Fahmida Chowdhury1</t>
  </si>
  <si>
    <t>1icddr,b, Dhaka, Bangladesh,; 2Fleming Fund Country Grant to Bangladesh, DAI Global, LLC,, Dhaka, Bangladesh,; 3Communicable Disease Control (CDC), Directorate General of Health Services, Government of Bangladesh, Dhaka, Bangladesh</t>
  </si>
  <si>
    <t>Irrational use of antimicrobials in both humans, animals, and the food chain led to the emergence of antimicrobial resistance (AMR). Due to antibiotic resistance, patients are more likely to remain infectious for a longer time, increasing the risk of spreading resistant microorganisms to others. For supporting antibiotic stewardship interventions, the World Health Organization (WHO) categorized antibiotics according to AWa Re (Access, Watch, Reserve) classification. We aimed to describe the prevalence of antibiotic use (ABU) as stated by AWa Re classification in tertiary level acute care hospitals in Bangladesh. A point prevalence survey (PPS) was conducted adopting WHO PPS design among inpatients of three tertiary level public hospitals in Bangladesh from June to September 2022. Among the enrolled 1634 inpatients, 52% (860) were female and 66% (1093) were from the 15-64 years age group. Nearly, 75% (1241) of patients received at least one antibiotic during the survey period. Proportioning for different departments, 90% of the patients from burn ward, 87% of pediatric, 75% of gynae and obstetric, 72% of surgery, and 69% of medicine wards received at least one antibiotic. Third-generation cephalosporins (43%), imidazoles (15%), penicillins (13%), aminoglycosides (8.5%), and second-generation cephalosporin (8%) were documented as top 5 antibiotics. Different group of antibiotic usage at the same time was a common phenomenon. In the course of a single admission patients received ranging from single to seven antibiotics. Overall, 63% of Watch, 36% of Access, and 1% of Reserve group antibiotics were used for treatment. The use of watch group antibiotics is quite high in public hospitals. Our PPS findings underscores the need for urgent nationwide antibiotic stewardship progam for physicians along with development of disease specific and department-wise standard treatment guidelines and in-service training on ABU for the containment of AMR.</t>
  </si>
  <si>
    <t>6551</t>
  </si>
  <si>
    <t>ASTMH_1822</t>
  </si>
  <si>
    <t>Improving malaria commodity accountability: - the case of Malawi</t>
  </si>
  <si>
    <t>https://plan.core-apps.com/astmh23/abstract/80efbf0b-fe53-42c8-90fe-3e2033e8c245</t>
  </si>
  <si>
    <t>Elias Mwalabu1; Daniel Taddesse1; Elizabeth Mkandawire2; Dennis Chali3; Fikadu Deme1</t>
  </si>
  <si>
    <t>1USAID Global Health Supply Chain Program-Procurement and Supply Management (GHSC-PSM) project., Washington DC, DC, United States,; 2Ministry of Health Malawi, Lilongwe, DC, United States,; 3USAID, Lilongwe, Malawi</t>
  </si>
  <si>
    <t>In Malawi, before 2016, reports showed limited availability of malaria medicines with 10% facilities reporting stock out of first line malaria treatment. The discrepancy ratio between the number of commodities issued and the number of cases treated was also high (1.53 compared with 1.15 target); the base line documented that 10,178,5929 treatments were issued to treat 6,647,163 cases. The potential factors contributing for this discrepancy were identified as poor recording and pilferage at treatment site level. The USAID Global Health Supply Chain Program-Procurement and Supply Management (GHSC-PSM), project devised a Commodity Accountability and Performance Tracking (CAPe T) initiative. This initiative targets 30-60 health facilities with high discrepancies based on data analysis on malaria cases and first-line treatments reported through District Health Information Software 2 (DHIS2) and Open Logistics Management Information System (Open LMIS) quarterly. It identifies the factors (such as missing records and data aggregation errors) responsible for the discrepancies and offers solutions at various levels of implementation to address these factors. GHSC-PSM engages facility staff to verify reports and review performance, identifying discrepancies as a measure of accountability and developing action plans shared with the district and central-level health offices for further follow-up. Results from the activity show a general decrease in the discrepancy ratio of 1.38 (2019), 1.26 (2020), 1.20 (2021), and 1.23 (2022). The proportion of facilities with a discrepancy ratio of less than or equal to 1.15 increased from 10% (3/30) in the initial visit to 50% (15/30) in the revisit. Similarly, the average national discrepancy ratio reduced from 1.53 before 2016 to 1.23 in 2022. Results showed that ensuring the accountability of health commodities in the supply chain plays a critical role in improving the availability of life-saving drugs at service delivery points, as evidenced by consistently low stock-out stock rate (&lt;1% for ACT) and decreased discrepancy ratio.</t>
  </si>
  <si>
    <t>6552</t>
  </si>
  <si>
    <t>ASTMH_1823</t>
  </si>
  <si>
    <t>Antimicrobial stewardship in South Asia: A systematic review of qualitative literature</t>
  </si>
  <si>
    <t>https://plan.core-apps.com/astmh23/abstract/a5392eec-11d4-48a1-82b1-2efdd6dfbb7f</t>
  </si>
  <si>
    <t>Jennifer L. Murray1; Daniel Leung1; Olivia R. Hanson1; Sharia M. Ahmed1; Ashraful I. Khan2; Debashish Biswas2; Melissa H. Watt1</t>
  </si>
  <si>
    <t>1University of Utah, Salt Lake City, UT, United States,; 2International Centre for Diarrhoeal Disease Research, Dhaka, Bangladesh</t>
  </si>
  <si>
    <t>Antibiotic resistance is a global public health crisis. Effective antibiotic stewardship requires an understanding of the factors and context that contribute to inappropriate use of antibiotics. The goal of this qualitative systematic review was to synthesize themes across levels of the social ecological framework that impede antimicrobial stewardship in South Asia. In July 2022, a systematic search was conducted using the electronic databases Medline and Embase. Search terms were identified a priori, based on eligibility criteria of methods (qualitative), location (eight countries of South Asia), topic (antimicrobial and antibiotic stewardship; drug resistance), and English language. 130 articles were identified; after removing duplicates (n=11) and excluding articles that did not meet eligibility criteria (n=96), 34 articles were included in the review, with publications ranging from 2010 to 2022. Methodological quality was assessed using the qualitative Critical Appraisal Skills Program checklist. The studies represented six countries in South Asia, and included data from patient populations, health care providers, community members, and policy members. For each paper, a summary memo was written to extract the factors that impede antimicrobial stewardship. NVivo software was then used to code the memos; codes were organized by levels of the social ecological framework. Themes emerged at the level of the individual patient (access to medical care, patient expectations, rationing of antibiotics, and perceived value of antibiotics), the formal provider (antibiotics as the first line of therapy, gaps in knowledge and skills, and financial or reputational incentives), the clinical setting (lack of resources, and poor regulation of the facility), the community (informal drug vendors, and social norms), and policy (lack of legislation, and poor implementation of existing policies). The findings highlight the importance of working across multiple sectors to build commitment for antibiotic stewardship in South Asia.</t>
  </si>
  <si>
    <t>6553</t>
  </si>
  <si>
    <t>ASTMH_1824</t>
  </si>
  <si>
    <t>A PHYSICIAN-LED PRIMARY PREVENTION CARE ON RISK OF CARDIOVASCULAR DISEASE: A RANDOMIZED CONTROLLED TRIAL (PRIMCARD STUDY)</t>
  </si>
  <si>
    <t>https://plan.core-apps.com/astmh23/abstract/142b5c2d-1f5f-4941-ae16-5a80f4070885</t>
  </si>
  <si>
    <t>Isaac Olugbenga Aladeniyi1; Olufunmilayo Fawole2; Adesegun Fatusi3; Folukemi Bosede Aladenola4; Ikeola Adeoye5; Olayemi Rhoda Aladeniyi6</t>
  </si>
  <si>
    <t>1University of Medical Sciences, Ondo State, Nigeria, Akure, Nigeria,; 2University of Ibadan, Ibadan, Nigeria,; 3University of Medical Sciences, Ondo State, Nigeria, Ondo, Nigeria,; 4Ministry of health, Ondo State, Nigeria, Akure, Nigeria,; 5University of Ibadan, Ibadan, Oyo State, Nigeria, Ibadan, Nigeria,; 6College of Health Technology, Ondo State, Nigeria, Akure, Nigeria</t>
  </si>
  <si>
    <t>Cardiovascular diseases account for more than 36% of deaths among adults younger than 60 years in Nigeria. The WHO advocated primary prevention care as the cheapest and most cost-effective approach to managing cardiovascular risk. Even with standard guidelines, caregivers, especially physicians are yet to accept primary prevention in practice. Major barriers include its time-consuming nature and low yield of immediate effects. This study compared the effects of physician-led primary prevention care versus usual care on cardiovascular risk reduction among at-risk institutional workers.A parallel randomized control trial was conducted. A total of 223 respondents with moderate and high risk were enrolled and randomized into physician-led intervention (n = 118) and usual care (n = 105) and followed up for six months. Respondents in the intervention arm were offered a physician-led total cardiovascular risk management approach, while the control arm continued with their usual care. The primary outcome measure was cardiovascular risk score while secondary outcome measures were: blood pressure, fasting blood sugar and body mass index and waist-to-hip ratio. Data were analyzed using descriptive statistics, paired t-test and independent t-test at α 0.05 .Respondents were similar in both arms for baseline sociodemographic, behavioral and cardiometabolic characteristics. Between groups, the intervention arm achieved greater reduction in blood sugar and BMI, with a mean difference of -13mg/dl and -0.6kg/m 2 respectively; there was a marginal mean difference in CV risk score of -0.1% with the number needed-to-treat being ten. Within the groups, the intervention arm demonstrated significant effects on systolic blood pressure(5.0mm Hg), blood sugar(9.8mg/dl), and BMI (0.8kg/m 2 ) at endline. The control arm only affected the systolic blood pressure(8.6mm Hg).The physician-led primary prevention intervention was effective in reducing individual cardiovascular risk factors and may serve a beneficial prophylactic effect on the reduction of absolute cardiovascular risk at a population level.</t>
  </si>
  <si>
    <t>6554</t>
  </si>
  <si>
    <t>ASTMH_1825</t>
  </si>
  <si>
    <t>Hydrocephalus 20 Year Trends in Uganda</t>
  </si>
  <si>
    <t>https://plan.core-apps.com/astmh23/abstract/953d2c0c-601a-4f1f-a0af-5e0294f12731</t>
  </si>
  <si>
    <t>Edith Mbabazi Kabachelor</t>
  </si>
  <si>
    <t>CURE Children's Hospital, Uganda, Mbale, Uganda</t>
  </si>
  <si>
    <t>Hydrocephalus is a life-threatening condition due to excessive accumulation of cerebral spinal fluid within the brain's fluid spaces (ventricles). Untreated progressive hydrocephalus in children below two years of age leads to further brain damage, resulting in the majority dying and survivors left with severe cognitive and physical disabilities. It is thus critical to access early proper neurosurgical treatment in order to prevent the long-term deleterious effects and complications. Hydrocephalus is an underrecognized global health problem, and a major cause of childhood disability worldwide; with more than 400,000 new cases occuring annually; 100,000 of them from sub-Saharan Africa alone. These are additionally faced with the challenges of poverty, limited access to care, and low advocacy. Uganda is a low-income sub-Saharan country with high rates of both congenital and acquired hydrocephalus.CURE Uganda is a center of excellence for peadiatric neurosurgery treatment, training and research. Located in the Eastern part of the country, it is the main referral center for patients all over the country with hydrocephalus and spina bifida, including neighboring ones like Kenya, Tanzania, DRC, Rwanda, and South Sudan.It's estimated that 3,600 - 5,400 children in Uganda are born with or acquire hydrocephalus each year or 2 to 3 / 1,000 births (based on 1,800,000 new births per year). CURE Uganda is currently providing surgery for only approximately 20-30% of the estimated annual country need. Over the past two decades (2001-2020), CURE Uganda has provided care for 10,919 children with hydrocephalus (74%) and spina bifida (26%). The majority of the causes of Ugandan infant hydrocephalus are neonatal infections (67%) and spina bifida; both of which are preventable. The early neonatal infections have been attributed to the bi-annual rainfalls; and have a spatiotemporal distribution although the exact pathogenesis is not very clear. The recent novel discovery of the pathogens presents the perfect opportunity for preventative strategies in tropical medicine that will have huge impacts in addressing these growing disparities in global health.</t>
  </si>
  <si>
    <t>6555</t>
  </si>
  <si>
    <t>ASTMH_1826</t>
  </si>
  <si>
    <t>Malawi integrated typhoid conjugate vaccine campaign and routine introduction</t>
  </si>
  <si>
    <t>https://plan.core-apps.com/astmh23/abstract/e8b2b683-1f11-45fc-b150-7e41140d6ef5</t>
  </si>
  <si>
    <t>Latif Ndeketa; Melita Gordon; Donnie Mategula</t>
  </si>
  <si>
    <t>Malawi-Liverpool-Wellcome Research Programme, Blantyre, Malawi</t>
  </si>
  <si>
    <t>It is estimated that in Malawi in 2017, for all ages, there were 32,747 typhoid cases (191 cases per 100,000), 435 deaths, and 32,787 disability-adjusted life years lost to typhoid. Sixty-one percent of all cases and 65% of all deaths were in children under 15 years. The Ministry of Health in collaboration with its partners, will conduct an integrated Typhoid Conjugate Vaccine (TCV) and Measles Rubella (MR) vaccination campaign and later introduce TCV into routine immunization. The main objective for TCV introduction is 1) To provide typhoid vaccine to all the children aged 9 months to 14 years through the campaign by reaching ≥ 95 % of the target population 2) To introduce TCV into routine immunization at age of 9 months by targeting at least 80% of eligible children aged 9 to 23 months at their 9 month immunization visit. The integrated TCV MR supplemental immunization activity (SIA) will be conducted for five days in April 2023.In addition, bivalent Oral Polio Vaccine (b OPV) and Vitamin A will be administered to children aged 0 - 59 months and 6 to 59 months respectively. There will be static, outreach clinics and mobile sites that will be opened for five days. Static sites are located at permanent government and private health facilities which will also serve as storage and distribution points of vaccines and other supplies to outreach sites. The rationale for the for the integrated SIA is; 1) To efficiently use of scarce human, financial resources and easier logistics 2) a high demand for one intervention can boost coverage of others given at same time 3) to reach the marginalized with more services 4) to respond to the public's demands for broader services during campaigns 5) for easier management of logistics and management. The campaign is currently planned whilst Malawi is battling cholera and polio outbreaks which could contribute to staff fatigue and poor quality of services. There could be challenges establishing causality when serious adverse events following immunization occur due to similar administration routes. Flooding caused by climate change will decrease access to vaccines whilst increasing transmission of waterborne diseases such as typhoid.</t>
  </si>
  <si>
    <t>6556</t>
  </si>
  <si>
    <t>ASTMH_1827</t>
  </si>
  <si>
    <t>The Nutritional Impact of the Covid-19 Pandemic on Young Children in Peri-urban Peru: A Mixed Methods Study</t>
  </si>
  <si>
    <t>https://plan.core-apps.com/astmh23/abstract/fac48de6-e240-4dfe-9617-ff35747271e2</t>
  </si>
  <si>
    <t>Jessica Rothstein1; Emma Fletcher2; Riley Wilgenbusch2; Robert Gilman2</t>
  </si>
  <si>
    <t>1University of Illinois at Chicago, Chicago, IL, United States,; 2Johns Hopkins University, Baltimore, MD, United States</t>
  </si>
  <si>
    <t>Background: Peru has experienced immense suffering due to the Covid-19 pandemic, with the highest per capita Covid-related mortality in the world. In peri-urban areas, strict control measures and loss of work in the informal sector affected already vulnerable communities' ability to seek healthcare and provide nutritionally adequate food to their families. The goal of this study is to assess the pandemic's impact on child nutrition in peri-urban Lima by (1) examining the prevalence of household food insecurity and stunting, as compared to pre-pandemic levels; and (2) qualitatively exploring caregivers' experiences feeding their children since March 2020. Methods: The study employed three data collection methods. First, field workers administered a structured questionnaire to 300 caregivers of children 6-23 months of age to assess socio-economic status, food insecurity, and infant and young child feeding practices. Second, anthropometric measurements (weight and length) were taken for each. Third, in-depth interviews were conducted with a subset of 30 caregivers. Data are being analyzed for key trends and themes using Stata 16 and Dedoose. Results: Preliminary statistical analyses indicate that 79.0% of participating households are moderately or severely food insecure according to USAID's Household Food Insecurity Access Scale, and that 10.3% of children 6-23 months of age are stunted. Future analyses will compare these data to data collected during a 2016-2019 cohort study in the same setting to estimate the pandemic's effects on food insecurity and child growth. Qualitative data analysis will shed light on how economic factors, food access, the healthcare system, and interruptions in social assistance programs affected child feeding during the early stages of the pandemic, as well as the coping strategies that caregivers have developed. Discussion: Study findings will contribute to our understanding of how low-resource, peri-urban households have been affected by the pandemic and its aftershocks, and how officials may better safeguard child health and nutrition in their responses to future public health emergencies.</t>
  </si>
  <si>
    <t>6557</t>
  </si>
  <si>
    <t>ASTMH_1828</t>
  </si>
  <si>
    <t>Contribution of verbal autopsy information to cause of death attribution among cases undergoing minimally invasive tissue sampling: Findings from Child Health and Mortality Prevention Surveillance (CHAMPS) Bangladesh</t>
  </si>
  <si>
    <t>https://plan.core-apps.com/astmh23/abstract/f9f87ca4-b2a6-4045-852a-823e84e8fa3c</t>
  </si>
  <si>
    <t>Afruna Rahman1; Afsana Afrin1; Muntasir Alam1; Md. Mamunur Rashid1; Md. Abu Bakkar Siddique1; Qazi Sadeq-ur Rahman1; Mohammad Zahid Hossain1; Md. Atique Iqbal Chowdhury1; Mohammad Sabbir Ahmed1; Rajib Biswas1; Shovo Debnath1; Emily S. Gurley2; Shams EI Arifeen1</t>
  </si>
  <si>
    <t>1icddr,b, Dhaka, Bangladesh,; 2Johns Hopkins University, Baltimore, MD, United States</t>
  </si>
  <si>
    <t>Postmortem examination is a gold standard procedure for determining the cause of death (Co D). CHAMPS uses minimally invasive tissue sampling (MITS) with other information to assign specific Co D to stillbirths and under-five children. A panel of clinical and laboratory experts reviews each case's histology, laboratory, medical records, including maternal clinical records, if available, and a verbal autopsy (VA). The panel assigns underlying, immediate, morbid, and maternal conditions attributed to the death, including prevention recommendations. In this study, we examined how and to what extent VA data contributed to understanding Co D. From December 2022 to February 2023, the panel reviewed all existing data except the VA for 25 cases (7 were stillbirths and 18 neonatal deaths) and assigned Co D, maternal condition, and preventive actions. Then the panel re-evaluated the case, including the VA, and identified changes to Co D with this additional data point. After reviewing VA data for stillbirths, the underlying cause remained the same. However, a maternal condition was identified for one where maternal clinical record was missing, and the panel revised their prevention recommendations in 29% (2/7) cases. VA data changed the causal chain in 28% (5/18) of neonatal cases. In two cases, the lung histology was unremarkable, and the panel assigned underlying Co D as intrauterine hypoxia based on medical records. After reviewing the VA, Co D was changed from intrauterine hypoxia to sepsis and respiratory distress syndrome. A morbid condition was added in 11% (2/18) cases and excluded in one case. In 33% (6/18) cases, a maternal condition was detected. For one case, the condition was revised from oligohydramnios (identified through ultrasound record) to premature rupture of membrane. Overall, the VA data were a helpful adjunct to understanding Co D for stillbirths and early neonatal deaths, especially for deaths with no or poor clinical or laboratory records. In the context of poor medical records, VA advances the accuracy and completeness of MITS procedures for Co D determination in stillbirths and neonatal deaths.</t>
  </si>
  <si>
    <t>6558</t>
  </si>
  <si>
    <t>ASTMH_1829</t>
  </si>
  <si>
    <t>Assessing the essential data sources for precise cause of death determination using minimally invasive tissue sampling: findings from Child Health and Mortality Prevention Surveillance (CHAMPS) Bangladesh</t>
  </si>
  <si>
    <t>https://plan.core-apps.com/astmh23/abstract/39f92fbf-1650-4e54-be2d-20d8fc08bfd6</t>
  </si>
  <si>
    <t>Afsana Afrin1; Afruna Rahman1; Muntasir Alam1; Md. Atique Iqbal Chowdhury1; Kazi Munisul Islam1; Afsana Rashed1; Shams EI Arifeen1; Emily S. Gurley2; Mohammad Zahid Hossain1</t>
  </si>
  <si>
    <t>1International Centre for Diarrhoeal Research, Bangladesh, Dhaka, Bangladesh,; 2Johns Hopkins University, Baltimore, MD, United States</t>
  </si>
  <si>
    <t>CHAMPS is a multi-country project aimed at determining the precise causes of stillbirths and under-five child deaths. CHAMPS utilizes various data sources including maternal and child data abstracted from medical records, histopathology, microbial culture, and molecular detection using multiple specimens, postmortem examination, and verbal autopsy (VA) for the determination of the cause of death (Co D). The aim of this study is to assess the contribution of each data source to increase the competence of the Co D determination process which is essential to develop actionable prevention strategies. From March 2018 to February 2023, an expert panel of pediatrician, neonatologist, obstetrician, pathologist, epidemiologist, and microbiologist reviewed 535 deaths and assigned Co D to 529 (99%) cases in Bangladesh. Of these, 51% (275/535) were stillbirths, 43% (228/535) were early neonatal deaths (0 to 6 days), and 6% (32/535) were child deaths (7 days to under 60 months). Maternal clinical abstracted data was used to detect maternal conditions directly attributed to causing death in 69% (191/275) of stillbirths and 51% (117/228) of early neonates. Child clinical abstracted data contributed to understanding the causes of early neonatal and older child deaths in 59% of cases and 75% (24/32) of cases, respectively. Histopathology reports contributed to Co D determination in 52% of stillbirths and 59% of early neonates. Infection was the cause of stillbirths and under-five child deaths in 12% of cases where postmortem culture (64/535) and molecular detection (66/535) assisted to identify pathogens. In 74% of stillbirths and 58% of early neonatal deaths, VA data aided in detecting maternal conditions. Also, VA data contributed to ascertaining the causes of child deaths in 68% (22/32) of cases. Due to the inconclusiveness of data, Co D could not be assigned for only 1% (6/535). The study highlights the contribution of each data source to determining a definitive Co D. However, it is contingent upon the extent to which the data is available, reliable, and comprehensive.</t>
  </si>
  <si>
    <t>6559</t>
  </si>
  <si>
    <t>ASTMH_1830</t>
  </si>
  <si>
    <t>Determinants of Neonatal Mortality in Rivercess: Secondary Data Analysis of Neonatal Death in Health Facilities in Rivercess, 2016-2020</t>
  </si>
  <si>
    <t>https://plan.core-apps.com/astmh23/abstract/68499151-06e7-4029-b128-8cfcef5279ed</t>
  </si>
  <si>
    <t>Jusu Kamara</t>
  </si>
  <si>
    <t>Global Humanitarian Initiative Inc., Monrovia, Liberia</t>
  </si>
  <si>
    <t>Globally more than 6.3 million young adolescents and children died regularly from neonatal death causes. About 2.6 million newborn die in their first 28 days of life annually. Most newborn deaths, about 99% happen in countries that had limited income. Increased access to skilled birth attendants is another strategy that had been implemented in the reduction of newborn rate in Liberia. Liberia had made substantial improvement towards the decrease of neonatal death since 1970 till today's date. The research seeks to estimates live births and deaths of neonates in health facilities in Rivercess from 2016-2020. The research was conducted using a quantitative approach. Data was collected through reviewing the health facilities Health Management Information System (HMIS) report and neonatal deaths audit forms that were used by the twenty health facilities in Rivercess. The study population encompass all live born neonates and neonatal deaths records. The results revealed that the overall neonatal mortality rates (NMR) in Rivercess was 94 deaths per 11313 births or 8.3 per 1000 live birth of children occurred within the 5 year period preceding the study. The total number of neonatal deaths over this period was 94. The research revealed that neonatal deaths were most common among neonates born asphyxiated and with difficulty breathing. However, neonates who died at an early age were asphyxiated than neonates who died at late age. Another factor which was significantly associated with neonatal death at later ages was neonatal infection. The need to implement facility based newborn care interventions particularly educating midwives, nurses and traditional birth attendants about safe delivery practices is limited and therefore need improvement. Additionally, Mo H should put in place a timely referral system and retain healthcare providers especially midwives to manage delivery complications and need to implement effective interventions to reduce risk of neonatal death in Rivercess.</t>
  </si>
  <si>
    <t>6560</t>
  </si>
  <si>
    <t>ASTMH_1831</t>
  </si>
  <si>
    <t>Progress vs Persistent Challenges- What we have heard: Challenges and Opportunities</t>
  </si>
  <si>
    <t>https://plan.core-apps.com/astmh23/abstract/e453a5e5-406b-42e4-a8c7-9ec5ca3d1bc6</t>
  </si>
  <si>
    <t>Jackson K. Miller</t>
  </si>
  <si>
    <t>Liberia Agriculture Commodity Regulatory Authority, Monrovia, Liberia</t>
  </si>
  <si>
    <t>The rate of maternal mortality in Liberia has been and still is one of the highest in the world. In contrast, the rate of neonatal mortality in Liberia—which had been one of the highest globally—has steadily reduced over the last decade. This study aims to synthesize existing evidence on the current state of maternal and neonatal health in Liberia, including approaches to intervention. In-depth interviews were conducted with a range of key stakeholders in Maternal and Neonatal Health in Liberia. These included policymakers in Monrovia, service providers in government facilities/NGO programs, community health workers and community leaders. Additionally, a series of Focus Group Discussions (FGDs) in communities across three of the most affected counties were conducted to explore perspectives regarding maternal and neonatal health in Liberia. Thematic content analysis was to determine emerging themes and Nvivo 12 software was used to structure the analysis. Key themes emerged around challenges to receipt and delivery of high-quality maternal and neonatal health in Liberia, as well as advances that have led to improvements in care. These included 1) Financial constraints exist due to disparate yet insufficient funding across multiple sources: the government, development partners and out of pocket expenses (OOP). 2) Management, accountability, and leadership in healthcare are clearly defined as priorities but not monitored. Policy documents provide clear descriptions of the authority, responsibilities, and competencies for leadership roles at all levels of the health system in Liberia. However, there seems to be a disconnect between what the policies state and the actualities due to a lack of leadership, political will, management skills, coordination and monitoring and evaluation 3) Health facilities, infrastructure and accessibility are generally poorly maintained. 4) Human resource capacity and training is limited due to relatively low numbers of trained health workers compromise adequate coverage in remote areas</t>
  </si>
  <si>
    <t>6561</t>
  </si>
  <si>
    <t>ASTMH_1832</t>
  </si>
  <si>
    <t>ASSOCIATED FACTORS WITH THE POOR PERFORMANCE OF THE MATERNAL DEATH SURVEILLANCE SYSTEM IN CAMEROON, 2020-2022</t>
  </si>
  <si>
    <t>https://plan.core-apps.com/astmh23/abstract/bca441fe-44d2-41b7-ae58-3f96972eaab4</t>
  </si>
  <si>
    <t>ANTSELE ONANENA BLONDEL1; MENDJIME PATRICIA2; AKAME Roland3; OTTHOU MESSINDE4; TONYE HAGBE5; GAVLI DONGOA6; KENFACK NICOLE7; AMINATOU KOUOTOU8; LINONGE CHRISTIANA9; KINYUIY EMMANUELLA10; PANMO ELIANNE11; ATOUBA BENJAMIN12; NTSIMI BRICE13; NGASSA K. Flore13; YOPA SANDRA13; KOUAMEN GAEL13; ETOUNDI MBALLA GEORGES ALAIN13</t>
  </si>
  <si>
    <t>1Ministry of Public Health, ADAMAWA, Cameroon,; 2Ministry of Public Health, Department for the Control of Disease Epidemics, Cameroon,; 3Ministry of Public Health, FAR NORTH, Cameroon,; 4Ministry of Public Health, CENTER, Cameroon,; 5Ministry of Public Health, EST, Cameroon,; 6Ministry of Public Health, NORTH, Cameroon,; 7Ministry of Public Health, WEST, Cameroon,; 8Ministry of Public Health, FAMILY HEALTH DEPARTMENT, Cameroon,; 9Ministry of Public Health, SOUTH WEST, Cameroon,; 10Ministry of Public Health, NORTH WEST, Cameroon,; 11Ministry of Public Health, LITTORAL, Cameroon,; 12Ministry of Public Health, SOUTH, Cameroon,; 13Ministry of Public Health, DEPARTMENT FOR THE CONTROL OF DISEASE, Cameroon</t>
  </si>
  <si>
    <t>In 2014, Cameroon decided to reduce preventable maternal mortality. Surveillance data reviews shows under-reporting. We aimed to identify factors associated with poor performance of Maternal Death (MD) surveillance in Cameroon. An analytical cross-sectional study was conducted in all 10 regions from January 2020 to June 2022. A multi-stage stratified sampling helped to include randomly 13 urban and 13 rural Health Districts (HD). Health facilities (HF) were divided into six categories: all category 1-3 and 2 in category 4-6 per HD were included. Two quarters/villages were randomly chosen in Health Area (HA) hosting the mean HF. All consenting Traditional, religious and administrative leaders, Community Health Workers (CHW), traditional birth attendants and tradipratician were interviewed. Health care workers (HCW) were randomly included depending on the units. The 2001 CDC guidelines of Robert German group work was used to evaluate attributes of MD surveillance system. A KAP survey of community actors was done throw a pre tested questioner. Kobo collect software helped for data collection and Excel software for analyses. OR (CI: 95%, P&lt;0,005) used to identify associations. A total of 2425 people were interviewed, with 1356(56%) female (F/H sex ratio of 1:1). The median age was 34(15-85) years and 1285(53%) aged 25-40 years. HCW were 1106(46%) and CHWs 1041(43%) of the interviewed. DHIS2 recorded 3046 MDs but only 1964(64.5%) were founded in HF's registers. MD causes were mostly unknown, with 80(21%). Littoral region had highest maternal mortality rate either 380 MD for 100000 live births. The surveillance system was moderately simple, unacceptable and sensitive. The promptness and completeness were acceptable. Only 6681(55,8%) MD were reviewed with 29(28%) review's recommendations fully implemented. The MD surveillance system sensitivity is significantly associated with the area (urban or rural) of implementation (OR=1.534; CI: [1,18-1,99]; P&lt;0.001). The MD surveillance system shows globally shortcomings. We recommend training all level actors, surveillance tools elaboration, and resources allocation for activities.</t>
  </si>
  <si>
    <t>6562</t>
  </si>
  <si>
    <t>ASTMH_1833</t>
  </si>
  <si>
    <t>Assessment of Knowledge, Attitudes, and Practices (KAP) toward COVID-19 in Kinshasa, DRC</t>
  </si>
  <si>
    <t>https://plan.core-apps.com/astmh23/abstract/44378636-3b8c-4e59-a356-3f0fcd24f176</t>
  </si>
  <si>
    <t>Kristin Banek1; Melchoir M. Kashamuka2; Delphin Mubanga3; Sadie J. Ryan4; Jean-Claude Biayi Kalenga2; Georges Emo Mahilu2; Joseph Atibu2; Latifeh Dahmash4; Richard R. Luce5; Jonathan B. Parr1; Jonathan J. Juliano1; Rhoel R. Dinglasan4; Antointte K. Tshefu2</t>
  </si>
  <si>
    <t>1University of North Carolina at Chapel Hill, Chapel Hill, NC, United States,; 2Kinshasa School of Public Health, Kinshasa, Congo, Democratic Republic of the,; 3Univeristy of Kinshasa, Kinshasa, Congo, Democratic Republic of the,; 4University of Florida, Gainsville, FL, United States,; 5US Centers for Disease Control and Prevention (CDC), Kinshasa, Congo, Democratic Republic of the</t>
  </si>
  <si>
    <t>The Democratic Republic of the Congo (DRC) has reported fewer COVID-19 cases and deaths compared to other countries. Determining the community-level prevalence of infection, knowledge, and behaviors that may mediate transmission is essential for improving COVID-19 control measures. The Seroepidemiological Insight into COVID-19 transmission in Africa study (SICA) aims to measure host and ecological factors influencing incidence in Kinshasa Province, DRC. This sub-study assessed the knowledge, attitudes, and practices (KAP) surrounding COVID-19. SICA study participants &gt;15 years were administered a KAP survey. The World Health Organization Social and Behavioral Insights on COVID-19 Data Collection Tool (SBI Tool) was adapted, and included six sections: knowledge of transmission and symptoms, perceived risk and impact, prevention practices, prior illness and testing, trusted information sources, and vaccination. The frequency and proportions of the KAP indicators were calculated. From August to September 2022, 420 participants were interviewed. The median respondent age was 42 years, and 254 (61%) were female. Only 12% rated their knowledge of COVID above average, but the knowledge of one or more specific symptoms of COVID was high (86%). The two most common symptoms mentioned were cough (71%) and fever (59%). Almost three-quarters of participants (72%) considered COVID-19 a problem for their community. Most respondents (72%) reported currently practicing preventative measures, the most common of which were wearing a mask (58%), hand washing (40%), avoiding shaking hands (25%), and physical distancing (23%). Twenty-three percent of respondents reported receiving the COVID vaccine. Of those not yet vaccinated, 40% reported that they would not be vaccinated against COVID-19 in the future, due to a lack of confidence in all vaccines (43%) and unsure of its efficacy (38%). Despite self-reporting a low knowledge of COVID-19, this study population had a good level of knowledge about COVID-19. However, improvements in attitudes and practices toward preventative behaviors could further reduce transmission during seasonal peaks.</t>
  </si>
  <si>
    <t>6563</t>
  </si>
  <si>
    <t>ASTMH_1834</t>
  </si>
  <si>
    <t>Profiling the quality of life of slum residents during the COVID-19 pandemic, and the effects of some socio-demographic and economic measures</t>
  </si>
  <si>
    <t>https://plan.core-apps.com/astmh23/abstract/5c22a509-43d0-44db-a290-be6ab8abffc2</t>
  </si>
  <si>
    <t>Hammed O. Mogaji1; Nivison N. Junior1; Hernan D. Argibay1; Jaqueline S. Cruz1; Ianei O. Carneiro1; Ricardo Lustosa1; Albert I. Ko2; Federico Costa1; Mike Begon3; Hussein Khalil4</t>
  </si>
  <si>
    <t>1Institute of Collective Health, Salvador, Brazil, Salvador, Brazil,; 2Yale School of Public Health,, New Haven, CT, United States,; 3University of Liverpool, , Liverpool, United Kingdom,; 4Swedish University of Agricultural Sciences, Umeå, Sweden</t>
  </si>
  <si>
    <t>Brazil has recorded over 36 million cases and 650,000 deaths due to COVID-19 and remained the most affected country in Latin America. Efforts targeted at stemming transmission through non-pharmaceutical interventions (NPIs) have impacted on the socio-economic status of slum populations, however, little is known on their impact on the quality of life (Qol). We describe the Qol of residents in one of the largest slum communities in the city of Salvador, Brazil, and explored the effects of socio-demographic and economic predictors on Qo L during the pandemic. We performed a cross-sectional study between November 2021 and July 2022, and administered questionnaires to obtain information on demography, employment, income, access to COVID-emergency and family support fund, food insecurity, physical health and mental health. We explored the effects of socio-demographic and economic data on physical and mental health scores using generalized linear mixed models. Among the 907 eligible participants, 633 (69.8%) with age greater than 18 years were recruited (61% females; 39% males). Unemployment rate increased from 49.9% before the pandemic to 87.8% during the pandemic. Only 53.6% received COVID-emergency funds, and 67.3% reported lack of food. Regression models found that physical health was significantly associated with age, education and losing a job during the pandemic. Scores for physical health were significantly low among participants aged 41-60 (-4.10, 95CI: -6.21, -1.98, p&lt;0.01), those who had no formal education (-16.34, 95CI: -25.77, -6.91, p&lt;0.01), and those who lost their job (-2.21; 95CI: -4.15, -0.26, p&lt;0.01). In contrast, mental health was significantly associated with age and gender, with lower scores among females (-5.09; 95CI: -3.02, -3.12, p&lt;0.01) and participants above age 60 (-0.20; 95CI: 3.69, 4.43, p&lt;0.01). The lower quality of life observed in our study, especially for adults, females and those who have lower school attainment, supports the importance to sustain and increase the coverage of financial aids in these slums, in addition to interventions targeted at improving school enrollment and food insecurity.</t>
  </si>
  <si>
    <t>6564</t>
  </si>
  <si>
    <t>ASTMH_1835</t>
  </si>
  <si>
    <t>AN IN -SILICO APPROACH ON THE EFFECT OF LOPHENOL AND ITS DERIVATIVES ON PANCREATIC LIPASE, ALDOSE REDUCTASE AND DIPEPTIDYL PEPTIDASE-IV AS POTENTIAL TARGET FOR DIABETES MELLITUS(TYPEII)</t>
  </si>
  <si>
    <t>https://plan.core-apps.com/astmh23/abstract/8ca28e99-8907-4f02-8436-72b2f0cfa578</t>
  </si>
  <si>
    <t>Patience Akosua Darko1; Michael Buer Adinortey2; Rusell Koranteng1</t>
  </si>
  <si>
    <t>1Noguchi Memorial Institute for Medical Research, Accra, Ghana,; 2University of Cape Coast, Cape Coast, Ghana</t>
  </si>
  <si>
    <t>ABSTRACTDiabetes mellitus is a metabolic disorder that is characterized by persistent hyperglycaemia. Aloe vera has been reported to have anti-hyperglycaemic effect on diabetic patients which is reported to be due to the presence of phytosterols. The protein receptors: pancreatic lipase, aldose reductase and dipeptidyl peptidase-IV were retrieved from the PDB. Their energy was minimized using Gromacs. The targeted phytosterols of aloe vera was retrieved from Pub Chem and virtually docked against the targeted protein receptors using Auto Dock Vina. The drug likeness and the pharmacological profiling of lophenol, methylene lophenol, methylene cycloartanol, ethylidene lophenol and ethyllophenol were evaluated using Lipinski rule of 5 and ADMET properties. Results of the pancreatic lipase, aldose reductase and dipeptidyl peptidase-IV after the molecular dynamics showed the energy of the three protein receptors were reduced and was found to be stable. All the ligands that were docked was found to have binding affinities between -6.8 and -9kcal/mol and docked firmly to the protein. All the ligands were found to be drug-like except for methylene cycloartanol that violated two rules of Lipinski rule of 5.</t>
  </si>
  <si>
    <t>6565</t>
  </si>
  <si>
    <t>ASTMH_1836</t>
  </si>
  <si>
    <t>Every case confirmed: expanding Uganda's integrated community case management through innovative partnership</t>
  </si>
  <si>
    <t>https://plan.core-apps.com/astmh23/abstract/759a5001-7272-461e-9f10-cd81c2b4ffc9</t>
  </si>
  <si>
    <t>Maureen Amutahaire1; Jimmy Opigo1; Catherine Maiteki-Sebuguzi1; Ruth Nabwire1; Steven Shepelwich2; Adriana Lanting1; Dorothy Echodu3; Ken Mugishu4; Brian Gower5; Fred Bukenya6; Wycliff Odude7; Chrispus Hyuha8; Victoria Nabunya1</t>
  </si>
  <si>
    <t>1National Malaria Control Division, Kampala, Uganda,; 2Malaria Partners International, Seattle, WA, United States,; 3Pilgrim Africa, Seattle, WA, United States,; 4PDG, Rotary District 9211, PP, Muyenga Rotary Club, Kampala, Uganda,; 5World VIsion US, Seattle, WA, United States,; 6Pilgrim Africa, Kampala, Uganda,; 7Pilgrim Africa, Soroti, Uganda,; 8World Vision Uganda, Soroti, Uganda</t>
  </si>
  <si>
    <t>Uganda is aiming for 100% success in parasitological confirmation of all suspected malaria cases before prompt and accurate treatment of positive cases with ACTs, at all levels of care. For community based health care, the Ministry of Health has adopted a strategy for integrated community case management (i CCM) to facilitate access to and reduce the treatment gap for malaria, pneumonia and diarrhea, a strategy proven to reduce severe illness and death. The i CCM program uses ACTs to treat malaria after confirmation with malaria RDTs, amoxicillin for prompt treatment of pneumonia and oral rehydration solution and zinc for the management of diarrhea at the community level. Every district in Uganda is expected to employ i CCM per the national strategic plan, but many gaps remain, even in high burden districts-- particularly after unexpected early withdrawal of bilateral funding for i CCM in 27 districts in 2021. Uganda's funding for i CCM through the Global Fund 2020-2023 provided only for ongoing supervision and supply, and not for start-up training and equipping. In 2022, the National Malaria Control Division (NMCD) partnered with The Rotary Foundation, the Muyenga Rotary Club, the Oklahoma Rotary Club, Malaria Partners International, The Aids Support Organization (TASO), World Vision, Pilgrim Africa and the Bill &amp; Melinda Gates Foundation to start up i CCM in Katakwi District, a high transmission district in NW Uganda, by training and equipping 1100 community health workers. This unusual partnership, in which i CCM scale-up was funded by three partners new to malaria implementation funding in Uganda, required coordination with, and adjustment of, the country's current Global Fund grant (2020-2023) and the cooperation of all its sub-recipients for its success. NMCD program staff were able to arrange this, and in early 2023, after successful scale up in 2022, i CCM in Katakwi was sustainably transitioned to ongoing support through Uganda's Global Fund grant, proving a model for successful large-scale engagement of Rotary in creatively aiding in the achievement of national malaria reduction strategic goals.</t>
  </si>
  <si>
    <t>6566</t>
  </si>
  <si>
    <t>ASTMH_1837</t>
  </si>
  <si>
    <t>Feasibility of a South South North collaboration on implementing a study to compare vaccination coverage survey methods: case of Democratic Republic of Congo and Central African Republic</t>
  </si>
  <si>
    <t>https://plan.core-apps.com/astmh23/abstract/e2c3a973-a369-4eb8-85fe-d7cc4cf774a8</t>
  </si>
  <si>
    <t>Jean-Bosco Kasonga1; Emmanuel Fandema2; Nkamba Mukadi Mukadi Dalau1; Nicole A. Hoff3; Sylvia Tangney4; Eric Mafuta1; Amine El Mourid5; Katie Stahley5; Patrice Feilema6; Jean De Dieu Longo7; Alexandre Manirakiza8; Didine Kaba1; Anne W. Rimoin4</t>
  </si>
  <si>
    <t>1Kinshasa School of Public Health, Kinshasa, Congo, Democratic Republic of the,; 2 2.Department of Public Health, Faculty of health sciences, University of Bangui, Bangui, Central African Republic,; 3Department of Epidemiology, UCLA, Kinshasa, Congo, Democratic Republic of the,; 4Department of Epidemiology, UCLA, Los Angeles, CA, United States,; 5Bill and Melinda Gates Foundation, Kinshasa, Congo, Democratic Republic of the,; 6Mcking Consulting, Ministry of Health and Population, Bangui, Central African Republic,; 7National Reference Centre for Sexually Transmitted Diseases and Antiretroviral Therapy, Bangui, Central African Republic,; 8Service d'épidémiologie, Institut Pasteur de Bangui, Bangui, Central African Republic</t>
  </si>
  <si>
    <t>In 2018, the World Health Organization (WHO) established a revised method for assessing vaccination coverage using either a one-stage or two-stage cluster sampling design. This WHO method is considered as a gold standard to assess vaccine coverage. However, the method requires a large number of small clusters which makes the technique prohibitive when sub-national estimates are wanted in low- and middle-income countries (LMIC) such as the Democratic Republic of Congo (DRC) and Central African Republic (CAR), highlighting the need to evaluate alternative coverage survey methods. We describe the feasibility of a South-South-North (S-S-N) collaboration in implementing a study to compare the WHO method with alternatives methods, including Lot Quality Assurance Sampling (LQAS) method, the WHO method modified by the Kinshasa School of Public Health (KSPH), and a grid-based Geographic Information System (GIS) method, in terms of efficiency, cost and time. We used a participatory approach whereby the team from KSPH in DRC and the team appointed by the Ministry of Health in CAR, with technical support from the training program of the University of California Los Angeles in DRC (UCLA-DRC) set a collaborative network through both online and in-person meetings. The team developed the study protocol and had it approved by both local ethic committees. Joining expertise from all collaborators, the teams produced mapping for application of the GIS method in DRC and CAR. As of March 20, 2023, two meetings - one in each country had been held, protocols had been approved and the DRC team was preparing for field deployment. Deployment in CAR will follow - with all collaborators involved. The teams will thereafter jointly proceed to data management, analysis, and dissemination The S-S-N collaboration was feasible with involvement of local stakeholders and was an important way for both LMIC countries to share their experience in implementing coverage survey.</t>
  </si>
  <si>
    <t>6567</t>
  </si>
  <si>
    <t>ASTMH_1838</t>
  </si>
  <si>
    <t>Distributed manufacturing strategies to circumvent supply chain complexities, lower cost, and increase access to compostable menstrual hygiene products</t>
  </si>
  <si>
    <t>https://plan.core-apps.com/astmh23/abstract/07063829-6645-48e9-9834-b9f3080f74cf</t>
  </si>
  <si>
    <t>Anton Molina1; Anesta Kothari1; Alex Odundo2; Manu Prakash1</t>
  </si>
  <si>
    <t>1Stanford University, Stanford, CA, United States,; 2Olex Technoenterprises, Kisumu, Kenya</t>
  </si>
  <si>
    <t>Agaves are robust, drought-tolerant plants that have been cultivated for their high-strength fibers for centuries and they hold great promise as a crop in the face of increasing water scarcity associated with a warming planet. Meanwhile, millions of women lack access to sanitary products to safely manage their menstruation particularly in LMIC countries characterized by a dry climate. To address this issue, we show a processing route (involving mild delignification and mechanical fluffing) that transforms the leaves of succulent Agave sisalana into a highly absorbent and retentive material. We find that this process leads to a material with an absorption capacity exceeding those found in commercially available menstrual pads. We show that the carbon footprint associated with this process is comparable with common alternatives with the added benefit that it can be carried out at small scales while remaining environmentally sustainable. This work paves the way for developing partnerships between technologists, agriculturists, and entrepreneurs to enable sustainable manufacturing of compostable menstrual pads rooted in the communities.</t>
  </si>
  <si>
    <t>6568</t>
  </si>
  <si>
    <t>ASTMH_1839</t>
  </si>
  <si>
    <t>Social determinants of COVID-19 vaccine acceptance and uptake in a Brazilian slum community: a longitudinal time-to-event study</t>
  </si>
  <si>
    <t>https://plan.core-apps.com/astmh23/abstract/a657e21e-fcba-4dd8-97e5-9d04fa3e24be</t>
  </si>
  <si>
    <t>Murilo Dorion1; Juan Pablo A. Ticona2; Mariam O. Fofana1; Margaret L. Lind1; Nivison Nery Jr.2; Renato Victoriano3; Ananias S. do Aragão Filho3; Mitermayer G. Reis3; Federico Costa*2; Albert I. Ko1</t>
  </si>
  <si>
    <t>1Yale School of Public Health, New Haven, CT, United States,; 2Instituto de Saúde Coletiva, Universidade Federal da Bahia, Salvador, Brazil,; 3Instituto Gonçalo Moniz, Fundação Oswaldo Cruz, Ministério da Saúde, Salvador, Brazil</t>
  </si>
  <si>
    <t>Slum residents are at high risk for involuntary COVID-19 exposure and are the least likely to access medical care, thus making vaccine-driven prevention critical in this at-risk population. Despite robust vaccination campaigns in Brazil, uptake and timing continue to be influenced by social factors and contribute to health disparities. To address this, we conducted a sequential survey in a cohort of 952 residents of an urban favela in Salvador, Brazil where participants were interviewed in 2020, before vaccines were rolled out, and in 2022. We collected data on demographics, social characteristics, and COVID-19 vaccination status and intent. Primary series uptake was high (87% for 1 st dose and 85 % for 2 nd dose among those eligible); however, booster uptake was lower (63% of eligible population) at the time of the second interview, suggesting a decreasing interest in vaccination. To account for both vaccine refusal and delays, we conducted a Cox time-to-event analysis of dose uptake using sequential independent outcomes. Exposure times were determined by dose eligibility date to account for age and comorbidities. Intent to vaccinate in 2020 was associated with higher vaccination rates for the 1 st (0.257, CI: [0.063, 0.452]) and 2 nd (0.301, CI: [0.068, 0.534]) doses. We also found that uptake was associated with a better physical health score (0.147, CI: [0.014, 0.280]) for the 3 rd dose. Men were less likely to receive the 1 st dose (-0.244, CI: [-0.413, -0.075]), and 2 nd dose uptake was lower for employed participants (-0.250, CI: [-0.443, -0.057]). The results show that vaccination beliefs in 2020 are still associated with uptake, suggesting a level of crystallization of COVID-19 beliefs that was not addressed by subsequent campaigns. The fact that healthier and unemployed individuals are more likely to receive certain doses may suggest that those factors ease navigating the vaccination system or are associated with receptivity to health messaging. Gender also plays an important role. The data, together with qualitative evidence from the community, offers policy lessons to build a long-term COVID-19 vaccination strategy beyond availability.</t>
  </si>
  <si>
    <t>6569</t>
  </si>
  <si>
    <t>ASTMH_1840</t>
  </si>
  <si>
    <t>Measles Outbreaks in Regions Neighboring Armed Conflict Zones; Experiences from the West Region of Cameroon, 2018 to 2022</t>
  </si>
  <si>
    <t>https://plan.core-apps.com/astmh23/abstract/034740dd-134a-406e-8570-257098252ad7</t>
  </si>
  <si>
    <t>Gael T. Kouamen</t>
  </si>
  <si>
    <t>Cameroon Field Epidemiology Training Program (CAFETP), YAOUNDE, Cameroon</t>
  </si>
  <si>
    <t>Background In 2019, a nationwide measles/rubella vaccination campaign was organized in Cameroon. However, in 2022, 67 districts reported measles outbreaks. The West region (WR) reported outbreaks in seven districts among which four border the Northwest region (NWR). Since 2016, an armed conflict in the NWR and Southwest region has caused massive influx of people into the WR. Population displacement negatively affects routine immunization and favors outbreaks. We therefore aimed to determine factors associated with measles outbreaks in the WR of Cameroon. Methods A retrospective study of the West regional surveillance data was carried out from 2018-2022. Data on the classification, demographics and vaccination status of measles cases were retrieved. Data was analysed and trends, seasonality by moving means method and Odds Ratios (OR) were determined and; logistic regression used within 95% confidence limits. Results A total of 878 cases were reported from 2018-2022. The number of cases/years progressively increased from 106 in 2018 to 309 in 2022. The median age was 34 months (2 months – 57 years), 55% were male and a majority (74%) lived in rural areas. Seventeen percent (n=149) of cases were laboratory confirmed while 30% (n=271) were epi linked; 2.4% (n=21) were Rubella cases. About half (n=441) had received at least one dose of measles containing vaccine. Through the years 60% of symptom onset occurred during epi weeks 1 and 13 with a peak at week 11. Trends showed seasonality. Risk factors identified were living in a health district neighboring the NWR, OR 5.7 ( 95%CI, 3.7- 8,7) and being unvaccinated OR 5.8 ( 95%CI, 4.1- 8.4). Conclusion Population displacement due to the armed conflict in the NWR has created pockets of susceptible children in the WR. Periodic intensification of routine immunization should be organized in the affected districts while emphasizing on vaccination in hard-to-reach populations.</t>
  </si>
  <si>
    <t>6570</t>
  </si>
  <si>
    <t>ASTMH_1841</t>
  </si>
  <si>
    <t>Heat exposure and impacts on health and productivity of ready-made garment workers Bangladesh: A qualitative study</t>
  </si>
  <si>
    <t>https://plan.core-apps.com/astmh23/abstract/67f23d89-6d75-4f7a-9216-97178826147b</t>
  </si>
  <si>
    <t>Farzana Yeasmin1; Aaron Bach1; Jean Palutikof1; Fahim Tonmoy1; Fahmida Tofail2; Mahbubur Rahman2; Shannon Rutherford1</t>
  </si>
  <si>
    <t>1Griffith University, Gold Coast, Australia,; 2icddr,b, Dhaka, Bangladesh</t>
  </si>
  <si>
    <t>The ready-made garment (RMG) sector is key to growing Bangladesh's economy, providing export opportunities and employment for its majority female workers. To ensure sustained productivity and a thriving workforce, workplace hazards like heat, must be acknowledged, assessed and managed. The existing heat experienced in the sector is set to worsen as temperatures in the country increase due to global warming. For example, under a high emissions scenario (i.e. RCP 8.5) the estimated average annual temperatures will increase by 3.9 degree C by the end of this century. This study highlights the impact of heat on health and productivity and explores heat management through the eyes of workers, managers and other sector stakeholders. Qualitative data were collected from workers of two RMG factories in Dhaka in 2022 to identify perceived heat related health and productivity impacts and explore barriers to workers accessing cooling options and heat-related medical care. Key-informant-interviews were conducted with factory officials, onsite health professionals, government officials, the RMG peak body, and NGOs. Workers and health professionals attribute symptoms like headaches, dizziness, fatigue and nausea to heat during summer months. Factory health professionals also observed high blood pressure in workers during summer and other informants identified higher absenteeism in summer. Heat was identified as an important influence on productivity by workers themselves and others working in or with the sector. Workers felt a high degree of pressure to meet daily quotas and the impacts of heat on worker performance and subsequent productivity were identified by workers, managers and health professionals. This production quota pressure also impacted on workers taking rests or hydrating sufficiently – both of which are important heat mitigation strategies. Factories provide some medical services including dedicated infrastructure, though during the hottest periods, they were reported to be insufficiently cooled. The key-informants ranked improved ventilation and space cooling solutions as the most feasible heat mitigation strategies.</t>
  </si>
  <si>
    <t>6571</t>
  </si>
  <si>
    <t>ASTMH_1842</t>
  </si>
  <si>
    <t>Too hot for bed nets in a changing climate: spatial analysis and risk modelling of Malaria Indicator Survey data in sub-Saharan Africa 2018-2022</t>
  </si>
  <si>
    <t>https://plan.core-apps.com/astmh23/abstract/a119fd0c-a951-41ab-94b6-364be7dbee32</t>
  </si>
  <si>
    <t>Morgan E. Lemin; Louise Kelly-Hope</t>
  </si>
  <si>
    <t>University of Liverpool, Liverpool, United Kingdom</t>
  </si>
  <si>
    <t>Bed nets are a cornerstone of malaria control. However, with increasing global temperatures driven by climate change, survey participants in the Malaria Indicator Survey (MIS) now select "too hot" as a key reason for not using a bed net. This study aimed to examine the factors associated with selecting this reason at a community and household level in Sub-Saharan Africa. MIS data from 2018-2022 were reviewed for survey questions related to temperature factors and bed net usage. All countries in Sub-Saharan Africa with georeferenced MIS data since 2018 were included. The "too hot" for a bed net response proportions were summarised. The spatial distribution of this response was analysed, and the Getis-Ord Gi* statistic used to detect significant clustering of high values (hot spots). Regression analysis was conducted at two spatial levels with various environmental covariates. First, temperature, rainfall, humidity, and elevation data were used to determine the ecological factors associated at a community level. Second, data on building materials (e.g. mud, tin), access to electricity, and ownership of electric fans were used to determine the characteristics at the household level. MIS data from seven (44%) of the 16 countries surveyed had responses including "too hot" for a bed net, with a marked difference in the proportion of this response: Ghana (25%), Nigeria (16%), Senegal (4.8%) and Mali (1%). In Nigeria, for example, there was significant spatial clustering (Z-score = 3.69, P-value &lt;0.001). Survey participants in the south, particularly the Akwa Ibom region, were four times more likely to have a "too hot" response than further north. This region had the highest average temperature and precipitation ranges and a statistically significant negative correlation with electric fan ownership. Further spatial and regression analyses are underway in all countries and will be presented in full. The possibility that global warming plays a role in the non-use of bed nets is alarming, and more information is needed to better understand the problem's scale. This may help national malaria programmes to develop strategies to overcome this challenge.</t>
  </si>
  <si>
    <t>6572</t>
  </si>
  <si>
    <t>ASTMH_1843</t>
  </si>
  <si>
    <t>Climate Change Adaptation Measures Influence Household Food Insecurity in Southern Ethiopia</t>
  </si>
  <si>
    <t>https://plan.core-apps.com/astmh23/abstract/28ebd807-a39a-4e82-975b-18feeacced05</t>
  </si>
  <si>
    <t>Taye Ayana1; Bethlehem Mezgebe1; Mehretu Belayneh1; Bernt Lindtjørn2</t>
  </si>
  <si>
    <t>1Hawassa University, Hawassa, Ethiopia,; 2University of Bergen, Bergen, Norway</t>
  </si>
  <si>
    <t>As part of the project "Co-producing Gender-responsive Climate Services for Enhanced Food and Nutrition Security and Health (COGENT)" project in Ethiopia and Tanzania, we evaluated how the variation in rainfall and potential climate change adaptation measures influence household food insecurity. We did a quarterly survey involving 910 households from nine randomly selected rural kebeles (lowest political administration unit) in the Boricha district between June 2021 and March 2022. The data were collected using pretested, structured questionnaires, and potential causal links between weather variability, such as rainfall, and food insecurity were measured after controlling for possible confounding variables. The household food insecurity rate (HFI) was highest in June (89.3 %) and lowest in December (67.7 %) after the harvesting season. Months with high rainfall were followed by improved food security, coinciding with increased household wealth. Furthermore, the average Body Mass Index (BMI) in September was the lowest, followed by an increment of 0.35 in December 2021. Households whose heads had not attended formal education [Adjusted Odds Ratio (AOR) 6.02, 95 % confidence interval (CI) 4.70, 7.71], had low-income (AOR 1.30, 95 % CI 1.07, 1.57), households with poor dietary diversity score (AOR 1.43, 95% CI 1.21, 1.63), who were not beneficiaries of the Food safety net programme (AOR 1.77, 95 % CI 1.51, 2.01), and who were not members of the community-based health insurance (AOR 3.49, 95 % CI 2.83, 4.30) had higher risks of food insecurity. Our study shows that better education, higher economic status, participation in the Food safety net programme and community-based health insurance membership reduce the population's vulnerability to food insecurity.</t>
  </si>
  <si>
    <t>6573</t>
  </si>
  <si>
    <t>ASTMH_1844</t>
  </si>
  <si>
    <t>LaBeaud Lab Waste Audit</t>
  </si>
  <si>
    <t>https://plan.core-apps.com/astmh23/abstract/6542d9bd-08bb-4753-80bf-5ee750ddb887</t>
  </si>
  <si>
    <t>Esra Buyukcangaz; Bethel Bayrau; A.Desiree LaBeaud</t>
  </si>
  <si>
    <t>Stanford University, Stanford, CA, United States</t>
  </si>
  <si>
    <t>Reducing medical waste is a critical mitigation strategy to reduce health care's contribution to greenhouse gas emissions. In order to understand our lab's waste generation, we conducted a waste audit in our laboratory at the Stanford School of Medicine in the Division of Pediatric Infectious Disease. For two weeks (16-27 January 2023) waste was collected and sorted into three categories (recyclable, compostable and landfill). All waste was then weighed using Fisher Science Education precision balance and Tanta BVB-800 scale equipment with a resolution of 0.1 lb. Two authors were present and led all waste sorting and weighing. All study personnel wore isolation PPE throughout the waste audit and upon completion of the waste audit; all waste was disposed of in compliance with Stanford Environmental Health &amp; Safety policy. Over the two weeks of the study period, we generated a total of 716 gr (24%) of compostable waste and 1316 gr (43%) of recyclable and 995gr (33%) landfill waste. Cardboard boxes, pipette tips, tubes (PCR, conical), gloves, gallon-size liquid containers, and pipet tip boxes were the largest categories comprising 597gr, 546 gr, 406.9 gr 359 gr, 200 gr and 200 gr, respectively. Cardboard boxes comprised 75% of our compostable waste, followed by paper towels (10%). Bio-hazardous solid waste made up 100% of our landfill category. Hazardous waste disposal costs 10−20 times more than non-hazardous waste disposal and our study revealed that one third of our waste was considered hazardous. Other studies have documented 20 - 34% of healthcare waste (HCW) is infectious and hazardous, similar to our results of 33%. Although this audit was performed during a period when fewer individuals were actively working in the lab, we are using this data to first educate ourselves on our waste generation and management, and to highlight opportunities to encourage reuse and decrease waste streams significantly.</t>
  </si>
  <si>
    <t>6574</t>
  </si>
  <si>
    <t>ASTMH_1845</t>
  </si>
  <si>
    <t>Assessing Distributional Changes of Bulinus truncatus, Intermediate Snail Host of Schistosoma haematobium, Under Climate Change Using an Integrated Approach</t>
  </si>
  <si>
    <t>https://plan.core-apps.com/astmh23/abstract/4b7714cc-4a17-43a0-b89f-83819bfe49fd</t>
  </si>
  <si>
    <t>Tim Maes1; Julie Verheyen1; Tiem van der Deure2; Bruno Senghor3; Aspire Mudavanhu4; Ruben Schols5; Anna-Sofie Stensgaard2; Filip A.M. Volckaert1; Tine Huyse5</t>
  </si>
  <si>
    <t>1KU Leuven, Leuven, Belgium,; 2University of Copenhagen, Copenhagen, Denmark,; 3UMR VITROME, Dakar, Senegal,; 4Bindura University of Science Education, Bindura, Zimbabwe,; 5Royal Museum for Central Africa, Tervuren, Belgium</t>
  </si>
  <si>
    <t>Climate change influences species' distributions, including those of disease vectors and their associated diseases. However, accurate range shift predictions remain scarce due to a lack of ecological data on most of these species. Bulinus truncatus is an intermediate snail host of Schistosoma haematobium and Schistosoma bovis, causing human and animal schistosomiasis, respectively. It's broad distribution represents the maximum geographic spread of schistosomiasis in Africa, Europe and the Middle East. There is, however, a general lack of data on the ecology of B. truncatus, precluding reliable forecasts of this species' distribution and the associated schistosomiasis risk under climate change. Here, we performed experimental tests with 2500 second generation snails from different field-collected origins (France, Senegal and Zimbabwe), subjecting them to chronic temperature treatments ranging from 4°C to 36°C. Life-history and physiological data were collected on the performance of the snails at each temperature. The data shows that cold origin snails have faster growth rates overall, and that warm origin snails have higher mortality rates at warm temperatures that might be offset by their increased fecundity. The warm origin snails had a higher available energy budget, lower respiration rates and lower hemoglobin levels than cold origin snails, indicating a more efficient energy use at high temperatures. They also showed a stronger immune response, which could translate in a stronger defense response to parasite infections. Furthermore, population genetic analyses based on 4913 single nucleotide polymorphisms show a high genetic differentiation between snail origins that can be linked to adaptation to local climatic conditions. All collected data is used to assess the species' distribution at present and in the future using mechanistic niche models that are compared to more established correlative niche models. The mechanistic niche models consider the differences in life history traits between different origins and the implications on B. truncatus distribution and the associated schistosomiasis risk.</t>
  </si>
  <si>
    <t>6575</t>
  </si>
  <si>
    <t>ASTMH_1846</t>
  </si>
  <si>
    <t>The Planetary Child Health and Enterics Observatory (Plan-EO): an Interdisciplinary Research Initiative and Web-Based Dashboard for Mapping Enteric Infectious Diseases and their Risk Factors and Interventions in Low- and Middle-Income Countries</t>
  </si>
  <si>
    <t>https://plan.core-apps.com/astmh23/abstract/561c816e-8281-4528-acd7-73a838a4bc72</t>
  </si>
  <si>
    <t>Josh Michael Colston</t>
  </si>
  <si>
    <t>University of Virginia School of Medicine, Charlottesville, VA, United States</t>
  </si>
  <si>
    <t>Diarrhea remains a leading global cause of childhood illness and is caused by various species of climate-sensitive pathogens. The emerging Planetary Health movement emphasizes the interdependence of human health with natural systems, with much of its focus on infectious diseases and their interactions with environmental and human processes. Meanwhile, the era of big data has transformed the curation, aggregation and dissemination of health information engendering a public appetite for open access, web-based repositories of infectious disease data. However, enteric infectious diseases (EID) have largely been overlooked by these developments. The Planetary Child Health and Enterics Observatory (Plan-EO) is a new initiative that builds on existing partnerships between epidemiologists, climatologists, bioinformaticians, and hydrologists as well as investigators in numerous low- and middle-income countries (LMICs). Its objective is to provide the research and stakeholder community with an evidence base for the geographical targeting of EID-specific child health interventions. The initiative will produce, curate, and disseminate spatial data products relating to the distribution of enteric pathogens and their environmental and sociodemographic determinants, making them available to decisionmakers via an online dashboard. To date Plan-EO has compiled microdata from 23 studies with ~80,000 diagnostic results from 35,000 children aged 0 - 59 months at sites in 24 LMICs and georeferenced to over 9,000 unique locations and outreach to additional studies is ongoing. An initial published analysis of Shigella has yielded detailed prediction maps and insights into the mechanisms underlying transmission. These approaches will be extended to other pathogens and their findings used to assess their relative sensitivity to changes in climate compared to other determinants such as sanitation improvements. Plan-EO will eventually develop a scenario-based framework to support decision-making, resource allocation and identification of priority populations for targeting EID-specific interventions such as novel vaccines.</t>
  </si>
  <si>
    <t>6576</t>
  </si>
  <si>
    <t>ASTMH_1847</t>
  </si>
  <si>
    <t>Adapting to climate change in sub-saharan Africa, one malaria intervention at a time</t>
  </si>
  <si>
    <t>https://plan.core-apps.com/astmh23/abstract/67b5a57f-0f6f-43db-aeea-7f5945e8e6f3</t>
  </si>
  <si>
    <t>Jemima Andriamihamina1; Solofo Razakamiadana1; Aboubacar Sadou2; Presley Musonda3; Colin Quinn4; Radina P. Soebiyanto4; Ashley Garley4</t>
  </si>
  <si>
    <t>1US Agency for International Development (USAID), Antananarivo, Madagascar,; 2US Agency for International Development (USAID), Dakar, Senegal,; 3US Agency for International Development (USAID), Lusaka, Zambia,; 4US Agency for International Development (USAID), Washington, DC, United States</t>
  </si>
  <si>
    <t>Climate change is making malaria-endemic countries especially vulnerable and causing operational challenges for National Malaria Programs (NMPs). Unprecedented fluctuations in rainfall and extreme weather events are changing the seasonality and distribution of Anopheles mosquitoes and transmission patterns of malaria - a disease that caused 593,000 deaths and 234 million cases in sub-Saharan Africa in 2021. We present here climate-related actions that have been integrated in malaria prevention and control programs in several countries, that were designed to adapt to the shift in climate so as to keep effective interventions. In Madagascar, mosquitoes are biting earlier and longer than before (~ 4-fold increase in biting rate). To adapt, the NMP targeted messaging to address population behavior to consistently use insecticide treated nets regardless of the temperature. Several districts in Senegal added another round of seasonal malaria chemoprevention (SMC) in order to account for the 1-month shift in the rainfall peak and/or longer rainy season where total rainfall at the end of the season in October were, on average, 13 mm above normal in the past 3 years. Proactive community case management operations were increased from 6 months to year round in 5 districts. The Zambia NMP prioritized IRS in flood prone communities before the onset of the rainy season and front loaded essential medicines to 140 out of 3,000 health facilities to increase resilience of communities that become inaccessible during the rainy season and avoid interruption of services. These operational challenges affect NMP budgets and personnel needs. Hence, highlighting the need for monitoring climatic indicators (ie. rainfall and temperature) alongside malaria incidence to identify correlations between climate related events and malaria incidence and implement early warning systems. These systems can better inform NMP decision-making to ensure effective interventions. Ultimately, NMPs need budget flexibility and better access to temperature and rainfall data to make evidence-informed decisions to improve prevention and control interventions.</t>
  </si>
  <si>
    <t>6577</t>
  </si>
  <si>
    <t>ASTMH_1848</t>
  </si>
  <si>
    <t>Malaria Management in an Era of Climate change</t>
  </si>
  <si>
    <t>https://plan.core-apps.com/astmh23/abstract/4c5e28b9-747f-48ab-b840-ea4e2c81cf7d</t>
  </si>
  <si>
    <t>Ravikanthi Rapiti; Wisam Haddadin</t>
  </si>
  <si>
    <t>Abbott Rapid Diagnostics, Woodmead, South Africa</t>
  </si>
  <si>
    <t>Africa has experienced temperature increases 1.5 faster than the global temperature . For malaria elimination, strategies and opportunities in mitigating the impact for the most vulnerable populations requires an understanding of the climate change. A pragmatic approach has been used to inform the Climate changes and the relationship with malaria. How rapid diagnostics can influence malaria diagnosis? Implications of early diagnosis to address the spread of malaria. The UN has presented the argument, leading to the increase in the literature around climate events and the complex relation with malaria. The literature has noted substantive arguments that climate change as noted in the last 10 years may impact vector borne diseases especially Malaria. The World Bank has been capturing trends that have monitored temperature changes yearly and seasonally. The question arises: is this adequate in addressing an increase in Malaria and other vector borne diseases? Early diagnosis to address the spread of Malaria, especially, during climate events during seasonal - or approximately 4 months post heavy rainfalls and/or temperatures that cause high precipitation. This includes an increased budget allocations for widespread and real-time testing in affected geospatial areas. There is thus a conclusive argument that increasing RDT testing may be an opportunity for countries to address climate changes. Noting, the elements contributing to an increase in malaria prevalence, governments cannot be complacent around the issues of climate change and the health associations. There needs to be an intention to prepare budgets, programs, and implementation of malaria RDTs. Abbott Rapid Diagnostics has sought to understand this issue and aims to accelerate and cement the implemental intervention that moves the dial gauge towards malarial elimination. Furthermore, supporting the monitoring of malaria prevalence to strengthen programs. Malaria control programs will demand timely responses to mitigate negative impacts on populations and their health.</t>
  </si>
  <si>
    <t>6578</t>
  </si>
  <si>
    <t>ASTMH_1849</t>
  </si>
  <si>
    <t>From food security to public health - how climate information can be used in early warning systems and preparedness for disease threats</t>
  </si>
  <si>
    <t>https://plan.core-apps.com/astmh23/abstract/54207134-bff2-4da3-8cba-7f7ff3545bd0</t>
  </si>
  <si>
    <t>Tashiana Osborne1; Colin Quinn2; Elizabeth Daut2; Shaina Craige2; Kiersten Johnson2; Janine Mitchell3; Nicole DeCastro4; Omer T. Njajou4; Rhiannon T. Gulick4</t>
  </si>
  <si>
    <t>1United States Agency for International Development, and the American Association for the Advancement of Science, Washington D.C., DC, United States,; 2United States Agency for International Development, Washington D.C., DC, United States,; 3Development Alternatives Incorporated Global, Ottawa, ON, Canada,; 4Development Alternatives Incorporated Global, Bethesda, MD, United States</t>
  </si>
  <si>
    <t>Climate change has been called the biggest global health threat. Rising temperatures, increased incidence of severe weather, and shifting precipitation patterns can increase disease transmission, create the conditions for existing and emergent pathogens to thrive, and exacerbate disease burden on human populations. This is especially true in countries that suffer from myriad climate-sensitive health challenges and lack the information, resources, or capacity to fully address these challenges. In Somalia and Mozambique, the United States Agency for International Development (USAID) is implementing a set of pilot projects to expand the use of health data in the Famine Early Warning System Network (FEWS NET), a leading provider of early warning and analysis on acute food insecurity around the world. Each pilot spans eight months. Multisectoral data, including climate data, will support decision-makers and health practitioners to access information about how climate change impacts public health risks. The FEWS NET Health Threat Extension pilot activity results from a partnership between USAID, the National Oceanic and Atmospheric Administration (NOAA), and the United States Geological Survey (USGS). The following USAID Bureaus jointly manage the pilots and offer technical support: Development, Democracy, and Innovation; Global Health; Africa; and Humanitarian Assistance. Lessons learned from these pilots can be used to extend efforts and to include additional data to inform climate-sensitive health threats and regions. Pilot activities aim to emphasize the role and importance of a One Health approach to inform sustainable development efforts and can contribute to ongoing early warning systems for preparedness and response to disease threats.</t>
  </si>
  <si>
    <t>6579</t>
  </si>
  <si>
    <t>ASTMH_1850</t>
  </si>
  <si>
    <t>WITHDRAWN COVID-19 vaccine booster dose uptake among a cohort of healthcare workers in Bangladesh</t>
  </si>
  <si>
    <t>https://plan.core-apps.com/astmh23/abstract/bde6ca25-0c06-40cf-837e-fda82379579a</t>
  </si>
  <si>
    <t>Md Zakiul Hassan1; Ahamed Khairul Basher1; Aninda Rahman2; Md. Abdul Aleem1; Mahmudur Rahman3; Fahmida Chowdhury1</t>
  </si>
  <si>
    <t>1icddrb, Dhaka, Bangladesh,; 2Communicable Disease Control, the Director General of Health Services, the Ministry of Health and Family Welfare Government of Bangladesh, Dhaka, Bangladesh,; 3Global Health Development/EMPHNET, Dhaka, Bangladesh</t>
  </si>
  <si>
    <t>The WHO recommended COVID-19 vaccine booster dose for high-priority groups, including healthcare workers (HCWs). We explored COVID-19 vaccine booster dose uptake among front-line HCWs in Bangladesh. icddr,b in collaboration with the Communicable Disease Control of DGHS, established a cohort of HCWs to record COVID-19 illness prospectively. The cohort enrolled HCWs from purposively selected 20 hospitals of four divisions across Bangladesh. At enrolment, we collected HCW's demographics, COVID-19 infections since the start of the epidemic, and vaccination records. The study physician followed the enrolled HCWs biweekly and recorded any change in vaccination status, including booster uptake. We summarised the data using frequency and percentages. Between July 2021-March 2023, the cohort included 3684 HCWs: nurses (1763), doctors (810), ward boy/Aya (439), health assistants (226), cleaners (155), community health care providers (125), medical technologist (108), lab attendant (30), receptionist (17), and ambulance driver (12). The median age of the HCWs was 35 years (IQR, 29-44), and 67% (2,465/3,684) were female. Overall, 90% (3,309/3,684) of the HCWs completed the primary series (first and second doses) of the COVID-19 vaccine. However, only 55% (2,020/3,684) of the HCWs received the first booster dose (third dose), and only 24 of them reported receiving the second booster dose (fourth dose). 55% (446/810) doctors and 54% (968/1,763) nurses received the first booster vaccination. The booster uptake was higher among lab attendants (93%) and medical technologists (76%) and lower among receptionists (29%) and cleaners (37%). HCWs in primary health facilities (68%) had a higher booster uptake compared to those in secondary (54%) and tertiary-level facilities (51%). The overall COVID-19 vaccine booster uptake among front-line HCWs in Bangladesh remains suboptimal. Identifying the reasons for low booster dose uptake and implementing a tailored vaccine program to address those factors can safeguard HCWs and maintain critical health services during future waves of SARS-Co V-2.</t>
  </si>
  <si>
    <t>6580</t>
  </si>
  <si>
    <t>ASTMH_1851</t>
  </si>
  <si>
    <t>Adapting sub-national public health emergency management: the Mbale regional emergency operations center experience in eastern Uganda</t>
  </si>
  <si>
    <t>https://plan.core-apps.com/astmh23/abstract/2b2795d7-099f-4f4c-a2db-24548f75b931</t>
  </si>
  <si>
    <t>Isabirye Herbert Kiirya1; Benjamin Fuller2; Simon Kyazze3; Anita Kisakye3; Nabukenya Immaculate4; Nanyondo Judith4; Makumbi Issa5; Kesande Maureen4; Tugaineyo Emmanuel6; Obbo Stephen7; Maiteki Robert1; Mohamed Larmode4; Otto Emmanuel8; Felix Ocom5; Henry Bosa Kyobe9; Peter Babigumira4; Ssekitoleko Richard10; Christopher C Moore2</t>
  </si>
  <si>
    <t>1Mbale Regional Public Health Emergency operations center, Mbale city, Uganda,; 2University of Virginia, Charlottesville, VA, United States,; 3National public health emergency operations Center, Kampala, Uganda,; 4Infectious Diseases Institute, Kampala City, Uganda,; 5National public health emergency operations Center, Kampala City, Uganda,; 6Naguru National Referral Hospital, Kampala City, Uganda,; 7Mbale Regional Refferal Hospital, Mbale city, Uganda,; 8World Health Organization, African regional office, Brazzaville, Congo, Republic of the,; 9Ministry of Health, Kampala City, Uganda,; 10World Health Organization Uganda Office, Kampala City, Uganda</t>
  </si>
  <si>
    <t>The COVID-19 pandemic has tested the capacity for emergency responses in low- and middle- income countries (LMICs), which has highlighted the importance of local public health interventions. Uganda has a robust national response coordination mechanism; however, limited capacities exist at the sub-national level. In 2020, the Uganda Ministry of Health established the Mbale regional emergency operations center (REOC) to coordinate responses to public health and natural disasters in eastern Uganda. The Mbale REOC multidisciplinary regional response team works closely with the Ministry of Health, regional referral hospitals, implementing partners, and academia. We aimed to describe the experience of the Mbale REOC over the 3 years from inception including during the COVID-19 pandemic. We conducted a qualitative study including a review of key documents and reports, and semi-structured interviews of participants involved in the establishment of the Mbale REOC and subject matter experts. We used a thematic approach and framework analysis using NVivo 12 software to analyze qualitative data. After the establishment of the Mbale REOC, complete daily regional surveillance reporting increased from 43% to 93%. Over 12 months, the REOC conducted on average 15 partner coordination meetings. The REOC supported 16 districts with logistics and inventory management including coordination of material supply transfer between districts. The REOC provided training in laboratory outbreak monitoring and evaluation to 21 regional trainers, 72 district mentors, and 256 facilities. The REOC established a mobile laboratory in the region that reduced COVID-19 PCR sample result turnaround time from ≥7 to ≤2 days and increased the number of tested samples from 200 to 500 per day. The Mbale REOC improved the sub-national response to infectious diseases outbreaks and disasters in eastern Uganda and was recognized by the Ministry of Health as a model for sub-national public health emergency management. A regional REOC strategy could be adopted by other LMICs to build local public health emergency response capacity.</t>
  </si>
  <si>
    <t>6581</t>
  </si>
  <si>
    <t>ASTMH_1852</t>
  </si>
  <si>
    <t>An Assessment of Research, Surveillance, Laboratory, and Outbreak Risk Management Capacities for Nipah and Avian Influenza Viruses in Bangladesh</t>
  </si>
  <si>
    <t>https://plan.core-apps.com/astmh23/abstract/3335dd65-ff4d-47b1-a96a-f775b8c8c359</t>
  </si>
  <si>
    <t>Md Mustafizur Rahman1; Tristan Burgess2; Syed Moinuddin Satter1; Mohammad Enayet Hossain1; Jeffrey C. Mariner3; Jonathon D. Gass3; Elizabeth Gold4; Nadia Ali Rimi1; Ausraful Islam1</t>
  </si>
  <si>
    <t>1icddr,b (International Centre for Diarrhoeal Disease Research, Bangladesh), Dhaka, Bangladesh,; 2Center for Wildlife Studies, Camden, ME, United States,; 3Tufts University, Boston, MA, United States,; 4John Snow Research &amp; Training Institute, Inc., Boston, MA, United States</t>
  </si>
  <si>
    <t>In 2021, as part of USAID STOP Spillover activities in Bangladesh, and based on priorities established by stakeholders, we assessed research, surveillance, laboratory, and outbreak risk management capacities for avian influenza virus (AIV) and Nipah viruses (Ni V) to appraise the current capacity of different institutions within the country. Both in-person and virtual meetings were arranged for data collection using structured and semi-structured questionnaires. We conducted 49 interviews with stakeholders from government and research organizations, and academia. We collected data on six research projects and three surveillance systems focusing on Ni V, 11 surveillance systems and 16 research projects for AIV. Gaps for AIV surveillance include a lack of community-based, farm-based, and wild bird surveillance and the unavailability of sustainable funding. Lack of community-based surveillance, limited integration of human and animal data, and donor-dependency for funding were the gaps in Ni V surveillance. Transmission dynamics and spillover risks for both pathogens are understudied. The causes of Nipah's high case fatality rate are yet to be explored. Six laboratories were reported as capable of testing samples for AIV, while the Ni V can be tested in only two laboratories. None of these laboratories has BSL-3 facilities. These laboratories reported inadequate sample storage facilities, a lack of skilled human resources, and funding challenges. One government organization conducts outbreak investigations of different zoonotic diseases with the support of other government and research institutions and development partners. Sampling wild birds and nearby poultry to compare strain similarity and estimate the frequency of spillover events is needed to understand AIV transmission dynamics. Community-based surveillance of Ni V is necessary to detect missing cases and understand the spillover of these viruses from animals to humans. Increased laboratory capacity, including a BSL-3 laboratory in the country, is required for rapid diagnosis and control measures for infectious disease outbreaks.</t>
  </si>
  <si>
    <t>6582</t>
  </si>
  <si>
    <t>ASTMH_1853</t>
  </si>
  <si>
    <t>COVID-19 Vaccine Acceptability Among Health Workers in the Democratic Republic of Congo</t>
  </si>
  <si>
    <t>https://plan.core-apps.com/astmh23/abstract/e21ac87c-31d9-4003-8d14-4e089c4a2239</t>
  </si>
  <si>
    <t>Kristen Stolka1; Anselme Manyong2; Claire Standley3; Alanna Fogarty3; Shanice Fezeu Meyou1; Pia MacDonald1; Dana Sessoms1; Jean de Dieu Kamenga Asiley2; Michel Nzaji2</t>
  </si>
  <si>
    <t>1RTI International, Research Triangle Park, NC, United States,; 2RTI International, Kinshasa, Congo, Democratic Republic of the,; 3Georgetown University, Washington D.C., DC, United States</t>
  </si>
  <si>
    <t>COVID-19 vaccination coverage in sub-Saharan Africa countries has lagged behind the rest of the world, with the Democratic Republic of Congo (DRC) having one of the lowest rates. Health workers are a high-risk exposure group and key actors in vaccination response and risk communication. The objective of this study was to conduct a survey among health workers in seven DRC provinces, and determine factors associated with COVID-19 vaccine acceptance. This survey was administered from January to October 2022 and included questions on demographics and health history, COVID-19 vaccine uptake, risk perception and exposure to COVID-19, confidence in the COVID-19 response, reasons for acceptance or rejection of the COVID-19 vaccine, exposure to information about COVID-19 and intention to self-vaccinate. Health facilities were selected through simple random sampling, and convenience sampling utilized to administer the questionnaire to personnel in health facilities. A total of 5,102 health worker responses were collected. Results showed while 75.9% of respondents perceived a moderate or high risk of contracting COVID-19, almost half reported receiving at least one dose of the COVID-19 vaccine. Differences in vaccine coverage varied across provinces with significant factors amongst vaccinated health workers in age, gender, occupation, rural settings, and having received other adult vaccines. Among vaccinated health workers, the most frequently reported reason for vaccine acceptance included protection of oneself and others, whereas the top reasons for refusal among non-vaccinated was insufficient safety data, concern about side effects, and vaccine effectiveness. As influential community members, health workers' reasons for acceptance and refusal of the COVID-19 vaccine can help inform strategies to improve vaccine uptake among the general population. Risk communication and engagement efforts among health workers in DRC should emphasize COVID-19 vaccine safety and efficacy as potential opportunities for improving uptake.</t>
  </si>
  <si>
    <t>6583</t>
  </si>
  <si>
    <t>ASTMH_1854</t>
  </si>
  <si>
    <t>National and Sub-National Authorities' Decision-Making Processes during the COVID-19 Pandemic: Lessons from Nigeria</t>
  </si>
  <si>
    <t>https://plan.core-apps.com/astmh23/abstract/3ed81067-5fc5-4b7a-95f7-581ec6e4e270</t>
  </si>
  <si>
    <t>Sanjana Mukherjee1; Sumegha Asthana1; Winifred S. Ukponu2; Adachioma C. Ihueze2; Ibrahim B. Gobir2; Claire J. Standley1; Alexandra L. Phelan3</t>
  </si>
  <si>
    <t>1Georgetown University, Washington, DC, United States,; 2Georgetown University, Abuja, Nigeria,; 3Johns Hopkins University, Baltimore, MD, United States</t>
  </si>
  <si>
    <t>Public health decision-making during the COVID-19 pandemic was challenging for decision-makers due to the dynamic epidemiological situation combined with time constraints and immense public pressure. In this study, we analyzed the process of COVID-19 response decision-making in Nigeria. We undertook a desk review to gather information on the country's context and conducted a series of key informant and focus group discussions with a range of stakeholders including national and sub-national officials, civil society representatives, development partners, and academics in Nigeria. Several important themes and perspectives emerged through this analysis. First, Nigeria's previous experiences responding to disease outbreaks provided lessons for establishing health emergency decision-making structures and mechanisms. Second, the establishment of high-level decision-making taskforces at both the national and subnational levels facilitated coordination among different levels of government. However, there is a need for enhancing collaboration due to the emergence of conflicts between levels of government, hindering a cohesive and coordinated pandemic response. Additionally, while decision-makers relied on input from academic experts and civil society members as part of advisory bodies, stakeholders emphasized the need for additional efforts to engage partners and actors in decision-making processes, particularly during the early preparedness and response stages of a health emergency. Third, adapting decisions to account for emerging technical information and the social and economic context enabled the response to be context specific and evidence based. However, more efforts are needed to ensure that decision-making is inclusive, equitable and transparent, to help improve public trust in governance processes, thus increasing compliance with public health measures. By understanding the process of decision-making during health emergencies, we can identify opportunities to improve and strengthen pandemic preparedness efforts.</t>
  </si>
  <si>
    <t>6584</t>
  </si>
  <si>
    <t>ASTMH_1855</t>
  </si>
  <si>
    <t>Global Arbovirus Initiative: tackling mosquito borne viruses with epidemic and pandemic potential</t>
  </si>
  <si>
    <t>https://plan.core-apps.com/astmh23/abstract/5ebcdfe2-73bf-4ab3-8208-ef06489413a1</t>
  </si>
  <si>
    <t>Diana P. Rojas; Raman Velayudhan; Laurence Cibrelus; Ingrid B. Rabe; Qingxia Zhong; Maria D. Van Kerkhove; Soce Fall; Sylvie Briand</t>
  </si>
  <si>
    <t>World Health Organization, Geneva, Switzerland</t>
  </si>
  <si>
    <t>The risk of emergence and re-emergence of arboviruses with epidemic and pandemic potential has increased as a global public health threat and will continue to do so in the years to come. The geographic range of arboviruses will also keep extending due to increased human movement, urbanization, climate change with environmental adaptation and uncontrolled expansion of mosquito vector populations. WHO has been working on strategic plans for multipathogen pandemic preparedness and response for health emergencies to strengthen capacities in vulnerable countries from local to national, regional, and global levels. In March 2022 WHO and partners launched the Global Arbovirus Initiative, comprised of six pillars: 1)Monitoring risk and anticipation; 2)Reducing epidemic risk; 3)Strengthening Vector Control; 4)Preventing and preparing for pandemics; 5)Enhancing innovation and new approaches; and 6)Building a coalition of partners. This initiative is convening partners across multiple sectors including health, agriculture, urban administration, and environment, as well as national, academic and private sector partners to forge a collaborative approach that builds on existing disease-specific programs to strengthen national integrated arbovirus disease programs. This will enable optimal use of limited resources to achieve the greatest impact. Epidemic response must be grounded in strengthening of ongoing national efforts to surveil for and respond to endemic transmission and localized outbreaks. Over the first year since the launch of the Initiative, WHO and collaborators have progressed in developing integrated risk maps for Aedes-borne arboviruses, appointed regional arbovirus consultants to drive implementation at regional level, and worked with WHO Regional Offices and Member States to adapt the approach to their specific priorities, frameworks, and needs. The successful implementation of the Initiative hinges on continued and political will, development of a sustainable funding model, and ever greater collaboration by partners to advance the objectives of pandemic preparedness and reduction of disease burden.</t>
  </si>
  <si>
    <t>6585</t>
  </si>
  <si>
    <t>ASTMH_1856</t>
  </si>
  <si>
    <t>Design and standardization of molecular systems based on CRISPR-Cas technology for the identification of genes associated with antibiotic resistance</t>
  </si>
  <si>
    <t>https://plan.core-apps.com/astmh23/abstract/53cbca3c-6461-42f8-91c9-8b9fdc93dedd</t>
  </si>
  <si>
    <t>Maryhory Vargas Reyes1; Roberto Alcántara1; Mónica Pajuelo2; Pohl Milón1</t>
  </si>
  <si>
    <t>1Peruvian University of Applied Sciences, UPC, Lima, Peru,; 2Peruvian University Cayetano Heredia, UPCH, Lima, Peru</t>
  </si>
  <si>
    <t>Design and standardization of molecular systems based on CRISPR-Cas technology for the identification of genes associated with antibiotic resistance Escherichia coli bacteria are commonly found in both community and hospital environments, where they can cause infections and develop antibiotic resistance. Recent studies have reported high prevalence of the resistance genes CTX-M-15 and flo R, indicating the rapid dissemination of resistance genes that should be closely monitored. CRISPR-Cas12a technology has successfully detected carbapenem resistance genes and even viral sequences. In this study, we optimized the PCR-CRISPR-Cas12a system as a proof-of-concept for detecting the CTX-M-15 and flo R resistance genes in E. coli. Locally produced Cas12a and Taq Polymerase proteins were used for this purpose, and E. coli isolates were obtained from 40 positive and negative samples that were confirmed by targeted sequencing. Taq Polymerase was used at 1 ng/ µl in 25 cycles for conventional PCR, while 2 cr RNA were designed per resistance gene for the CRISPR-Cas system. The PCR-CRISPR-Cas12a system can detect up to 2 pg/µl of total DNA. The results compared with susceptibility tests such as microdilution and disk diffusion and achieved a concordance index by Kappa ranging between 0.8 and 0.9, categorized as excellent. Unfortunately, in most low-resource laboratories only tests such as antibiograms are currently available. These laboratories may not have the financial resources to purchase and maintain high-tech equipment, such as next-generation sequencing platforms, which are commonly used for monitoring antimicrobial resistance. Therefore, technologies that use basic equipment such as PCR-CRISPR-Cas12a would help shorten the technical gap for early and timely detection of antimicrobial resistance. The implementation of this system can greatly support the One Health approach, which recognizes the interconnectedness of human, animal, and environmental health. Contributing to the surveillance of antibiotic resistance in both human and animal populations, as well as in environmental reservoirs in order to mitigate their spread.</t>
  </si>
  <si>
    <t>6586</t>
  </si>
  <si>
    <t>ASTMH_1857</t>
  </si>
  <si>
    <t>Effects of interpregnancy interval and maternal age on gestational diabetes mellitus: Findings from CHAMPS pregnancy surveillance in Bangladesh</t>
  </si>
  <si>
    <t>https://plan.core-apps.com/astmh23/abstract/7efa0df2-5366-419b-beff-f970d790d50d</t>
  </si>
  <si>
    <t>Shovo Debnath1; Emily S. Gurley2; Atique Iqbal Chowdhury1; Kazi Munisul Islam1; Mohammad Sabbir Ahmed1; Rajib Biswas1; Afruna Rahman1; Mohammad Abdus Salam1; Abu Mohammad Saleheen1; Mamunur Rashid1; Qazi Sadeq-ur Rahman1; Sanwarul Bari1; Shams El Arifeen1; Mohammad Zahid Hossain1</t>
  </si>
  <si>
    <t>1International Centre for Diarrhoeal Disease Research, Bangladesh (icddr,b), Dhaka, Bangladesh,; 2Bloomberg School of Public Health, Johns Hopkins University, Baltimore, MD, United States</t>
  </si>
  <si>
    <t>Gestational diabetes mellitus (GDM) is a disorder of glucose intolerance that arises for the first time during pregnancy and is a significant health concern during pregnancy in Bangladesh. The relationship between maternal age, interpregnancy interval, and GDM remains unclear due to limited inference with small sample sizes, hospital-based cohort, and biased interval measurements (birth-to-birth intervals rather than birth-to-conception). Understanding the relationship would help healthcare providers to identify high-risk women and provide appropriate interventions. Child Health and Mortality Prevention Surveillance (CHAMPS) is conducting pregnancy surveillance in Baliakandi, a rural sub-district of Bangladesh, which tracks every pregnant woman to identify any health-related complications and outcomes. This analysis examined the association of interpregnancy interval and maternal age on GDM using multivariate logistic regression adjusted for other covariates such as socioeconomic status and education. We collected demographic and pregnancy data of all mothers who had two consecutive deliveries with at least 28 weeks of gestation in Baliakandi, Rajbari District, between February 2017 and February 2023. A total of 3168 women had ≥ 2 viable births, and among them, 2697 women were included after excluding previous diabetes and unknown GDM (15%) in the index pregnancy. Interpregnancy interval was measured in months difference between last delivery and next conception. Intervals were categorized as &lt;6, 6-11, 12-17, 18-24 (reference), &gt;24 months, and maternal age as &lt;18, 18-24 (reference), &gt;24 years. A total of 33 (1.3%) women had GDM in the subsequent pregnancy. A very short interval (&lt; 6 months) is significantly associated with higher odds of GDM in the subsequent pregnancy (adjusted odds ratio [a OR]: 3.80; 95% CI: 1.14-12.65). Additionally, compared to women aged 18-24 years, women older than 24 years had higher odds of developing GDM (a OR: 3.48; 95% CI: 1.84-8.98). An integrated strategy combining intensive health education for longer intervals and early detection of GDM among older pregnant women should be strengthened.</t>
  </si>
  <si>
    <t>6587</t>
  </si>
  <si>
    <t>ASTMH_1858</t>
  </si>
  <si>
    <t>Use of Stochastic Branching Processes to Estimate the Emergence of Mpox in North Carolina</t>
  </si>
  <si>
    <t>https://plan.core-apps.com/astmh23/abstract/edcda1b3-aa15-4bce-9f95-6ab36354d446</t>
  </si>
  <si>
    <t>Meddly L. Santolalla1; Andres G. Lescano1; John W. Sanders2; Michael E. DeWitt2</t>
  </si>
  <si>
    <t>1Universidad Peruana Cayetano Heredia, Lima, Peru,; 2Wake Forest University School of Medicine, Winston-Salem, NC, United States</t>
  </si>
  <si>
    <t>Emerging and re-emerging zoonotic infections are often self-limiting with the first transmission event ending prior to onward transmission. However, substantial heterogeneity may exist in secondary transmission chains allowing for subsequent epidemic growth and host adaptation to occur. Detection of emerging and re-emerging pathogens is subject to series of delays including the time between infection and symptom identification seeking testing, and ultimately the time between subsequent infections all of which obfuscate the index case. Understanding the likely time period of the initial emergence has important implications on subsequent public health interventions to limit an outbreak. In our analysis we estimate the most likely period of the initial emergence and we explore the role that different estimates for the basic reproduction number (R0) may have using the observed case rates, epidemiological parameters, and delay distributions from the 2022 Mpox outbreak in North Carolina. Using stochastic branching processes fit using a range of reported R0 values, we find that the first likely case of Mpox in North Carolina occurred between June 9, 2022, and June 23, 2022, compared to the first official reported case on June 23, 2022, indicating that it took 0-14 days before detection. Additionally, we observed that R0 values slightly above one were associated with longer estimated detection delays. These findings have implications for public health measures, as future outbreaks may be more likely to be seeded from these emergences. Estimates of the date of the first likely introduction of a pathogen can improve contact tracing, assist in targeting higher risk population for education and outreach, and inform other public strategies. Future evolutions of this approach could consider the role of mobility and contact patterns. These methods are applicable to other emergent pathogens with maximum benefit during the early transmission period among closed communities with high contact rates.</t>
  </si>
  <si>
    <t>6588</t>
  </si>
  <si>
    <t>ASTMH_1859</t>
  </si>
  <si>
    <t>A framework for pathogen selection using TaqMan Array Cards for surveillance of acute febrile illness in Nigeria</t>
  </si>
  <si>
    <t>https://plan.core-apps.com/astmh23/abstract/8c2048bd-1b6a-4e58-8705-93af825279e8</t>
  </si>
  <si>
    <t>Lauren Courtney; Claire Quiner; Jean Kim; Sarah Hatcher; Emmanuel Oga</t>
  </si>
  <si>
    <t>RTI International, Durham, NC, United States</t>
  </si>
  <si>
    <t>Acute febrile illness (AFI) is a common reason for seeking medical care in many low- and middle-income countries. However, in malaria-endemic countries like Nigeria, AFI is commonly misdiagnosed as malaria, partly due to widespread limitations in laboratory diagnostics capacity. This hinders disease surveillance and delays outbreak detection, reporting, and response. Of particular concern are the endemic, reemerging and novel infectious diseases of public health importance, also presenting as AFI, that can go undetected. We began the Surveillance of AFI Aetiologies in Nigeria (SAFIAN) study using Taq Man-Array Card (TAC). TAC is a simple-to-use, customizable tool, which allows for accurate and simultaneous screening of 11 to 380 genetic targets, within a single assay. Although AFI is a common research focus, the literature is limited in methods for how to select which pathogens to include in these screening efforts. Due to the increased interest in AFI research/surveillance, and new commercially available multiplex tools, such as TAC, we developed a rapid model for pathogen selection for extensive screening efforts proposed by studies like SAFIAN. We used a 5-point stepwise process to identify 24-30 pathogens for inclusion in our customized TAC panel. First, we defined the study objectives and pathogen inclusion criteria: pathogens of high epidemiologic consequence, high morbidity/mortality, and priority diseases in other regional AFI studies. We aimed to provide a diverse representation of pathogens (e.g., viral, protozoan, bacterial), with the potential for transmission in Nigeria. Next, we identified data sources for each criterion. Then we evaluated each pathogen's potential for transmission based on prevalence and routes of transmission in our study population. We designed scores based on data sources. Finally, we identified the final selection criteria to achieve the required number of targets. Based on this process, we evaluated 77 potential pathogens and customized a TAC panel with 26 targets. Our model for pathogen selection may be useful for others designing customizable tools for similar AFI screening efforts.</t>
  </si>
  <si>
    <t>6589</t>
  </si>
  <si>
    <t>ASTMH_1860</t>
  </si>
  <si>
    <t>Establishing the Spatial Distribution of Circulating Arboviruses in Urban and Rural Liberia</t>
  </si>
  <si>
    <t>https://plan.core-apps.com/astmh23/abstract/8acd5a3f-4fde-4688-a32b-90baa82e4a25</t>
  </si>
  <si>
    <t>Albert To1; Varney M. Kamara1; Davidetta M. Tekah2; Mohammed A. Jalloh2; Salematu B. Kamara2; Teri Ann S. Wong1; Aquena H. Ball1; Ludwig Mayerlen1; Bode Shobayo3; Julius Teahton3; Brien K. Haun1; Wei-Kung Wang1; John M. Berestecky1; Peter S. Humphrey2; Vivek R. Nerurkar1; Axel T. Lehrer1</t>
  </si>
  <si>
    <t>1University of Hawaii at Manoa, Honolulu, HI, United States,; 2Department of Biological Sciences, Medical Science TJR Faulkner College of Science and Technology, University of Liberia, Fendall, Liberia,; 3National Public Health Institute of Liberia, Harbel, Liberia</t>
  </si>
  <si>
    <t>Given the high number of arbovirus outbreaks in West African nations, as well as Central Africa, it is implied that mosquito- and tick-borne viruses account for a large proportion of non-malaria febrile illnesses in Liberia. Such etiologies are severely under-reported as they are frequently undiagnosed, misdiagnosed, or not recognized (if asymptomatic). Using a multiplex immunoassay based on high-quality, immunodominant antigens, our primary goal is to establish a spatiotemporal baseline of arbovirus exposure in Liberia. Approximately 600 human serum samples collected throughout the country, from communities with varying levels of urbanization, were analyzed for Ig G reactive to nine common flaviviruses, alphaviruses, and bunyaviruses detected elsewhere in West Africa. Preliminary data indicate a higher seroprevalence of DENV-2 in urban counties and CHIKV in rural counties. Results generated through this study will help establish a baseline of infection which can be used to guide government policy in resource allocation and animal husbandry practices. Additionally, the success of this testing platform in generating accurate and reliable data validates the use of our thermotolerant, rapid, sample-sparing, and high-throughput bead-based multiplex immunoassay in outbreak situations, especially in the field as part of a mobile laboratory.</t>
  </si>
  <si>
    <t>6590</t>
  </si>
  <si>
    <t>ASTMH_1861</t>
  </si>
  <si>
    <t>Evaluation of Environmental Polio Surveillance System in Greater Accra Region, Ghana, 2021</t>
  </si>
  <si>
    <t>https://plan.core-apps.com/astmh23/abstract/f8f1eabd-6dff-4a03-b794-c11f64f67e8a</t>
  </si>
  <si>
    <t>Eunice Baiden Laryea1; Joseph A. Frimpong1; Doreen Danso2; Dennis O. Laryea3; Paul Dsani-Aidoo1</t>
  </si>
  <si>
    <t>1The African Field Epidemiology Network, Ghana, Accra, Ghana,; 2Environmental Health and Sanitation Department, Ministry of Sanitation and Water Resources, Accra, Ghana,; 3Disease Surveillance Department, Ghana Health Service, Accra, Ghana</t>
  </si>
  <si>
    <t>Since July 2019, thirty-one cases of circulating Vaccine Derived Polio Viruses (c VDPV) have been confirmed in nine out of 16 regions in Ghana, while two regions recorded environmental events. The Polio Environmental Surveillance (ES) system has been a remarkable tool for detecting poliovirus given its ability to highlight the spatial and temporal extent of viral circulation. Ghana started ES in 2018 to compliment Acute Flaccid Paralysis surveillance in the polio eradication efforts. We evaluated the ES system in Greater Accra Region to assess its attributes, usefulness and performance in meeting its objectives. The system's operation was evaluated from 2019 to 2020, using the Updated CDC Guidelines for Evaluating Public Health Surveillance Systems. Interviews, records review and observations were employed to assess the system's attributes and usefulness. We performed summary descriptive statistics on quantitative data and direct content analysis on qualitive data. Of the 140 samples collected within the period, 19 (13.6%) c VDPV-2, 8 (5.7%) orphan Vaccine Derived Polio Virus (o VDPV) and 59 (42.1%) Sabin-like viruses, were recorded with a positive predictive value of 22.1% (19/86). Timely processing and reporting from laboratory to next levels was done for all samples (144/144) with regular feedback from partner organizations. The system was well funded and well-staffed; however, site location was not adequately distributed in the region. Data completeness was 98% (141/144) and consistency was 100% (laboratory and surveillance data). Surveillance data informed initiation of reactive polio immunization campaigns nationwide. The ES system is achieving its objectives. It is useful, sensitive, stable and of good data quality. Representativeness needs improvement.</t>
  </si>
  <si>
    <t>6591</t>
  </si>
  <si>
    <t>ASTMH_1862</t>
  </si>
  <si>
    <t>Assessing realized and potential niche of pathogens of public health importance to design surveillance tool for acute febrile illness in Nigeria</t>
  </si>
  <si>
    <t>https://plan.core-apps.com/astmh23/abstract/d7bc662a-732d-467d-b4d1-b0693ad54db5</t>
  </si>
  <si>
    <t>Claire A. A Quiner1; Lauren Courtney2; Jean Kim2; Sarah Hatcher2; Emmanuel Oga2</t>
  </si>
  <si>
    <t>1RTI International, Raleigh, NC, United States,; 2RTI International, Durham, NC, United States</t>
  </si>
  <si>
    <t>The Surveillance of Acute Febrile Illness (AFI) Aetiologies in Nigeria (SAFIAN) study aims to support disease surveillance systems and global biological threat reduction efforts by detecting and monitoring pathogens among AFI presenting patients at two hospitals in Nigeria, both low resourced settings, with limited laboratory diagnostic tools. To maximize screening of potential pathogens among these populations, we are using the Taq Man-Array Card (TAC). This simple-to-use, customizable tool allows for accurate and simultaneous screening of 11-380 genetic targets, within a single assay, a target number which would otherwise be labor, time and cost prohibitive. There are innumerable pathogen target options for TAC and selection must be performed in accordance with study goals. To optimize the use of this tool, we sought to include only pathogens with transmission potential in the population. We conducted a literature review of 77 AFI-causing pathogens of public health importance and evaluated each for both the potential and the likelihood of pathogen detection in the study population. Binary (yes/no), tiered criteria in this assessment are 1. Capable of human-to-human transmission, 2. Previous detection (molecular, then serological) in humans, 3. Previous detection (molecular, then serological) in animals, 4. Presence of the host/reservoir, and 5. Ecological suitability for host/reservoir in Nigeria. Pathogens marked "no" for all criteria, we excluded from our AFI TAC-panel. Pathogens marked "yes" early in the tiered assessment, e.g. SARS-Co V-2 (1-human-to-human-transmission) or malaria (2-previous molecular detection in humans) were considered more likely to be detected. Pathogens marked "yes" lower in the assessment, e.g. O'nyong-nyong virus (4-vector present in Nigeria) or Bacillus anthracis (3- previous serological detection in cattle) were determined to have detection potential in our study, but that this detection would be novel or unexpected. This assessment helped us prioritize pathogen selection for inclusion in our AFI TAC panels based on their potential for detection in the study population.</t>
  </si>
  <si>
    <t>6592</t>
  </si>
  <si>
    <t>ASTMH_1863</t>
  </si>
  <si>
    <t>Community-based surveillance (CBS) for infectious diseases among displaced populations in Iraq: Expanding beyond the COVID-19 response</t>
  </si>
  <si>
    <t>https://plan.core-apps.com/astmh23/abstract/7b5988b5-d29d-4cd3-b23a-df2136e64c05</t>
  </si>
  <si>
    <t>Caitlin M. Wolfe; Lara Abou Ammar; Mohammed N. Slebei; Nashwan Saoor; Karwan Khuder; Farrah Ali; Tahsin Aziz; Catharina Chipman; Loubna Al Batlouni; Nellie Ghusayni</t>
  </si>
  <si>
    <t>International Organization for Migration, Iraq Mission, Erbil, Iraq</t>
  </si>
  <si>
    <t>While common in sub-Saharan Africa and Asia, community-level disease surveillance does not occur in Iraq. During outbreaks, timely detection is imperative for slowing transmission - critically so in densely populated areas or displaced populations. Early warning through community-based surveillance (CBS) can help. CBS was first implemented in 4 IOM-supported IDP camps in Iraq in response to COVID-19. Building on that success, CBS was expanded to include 8 additional diseases/conditions of concern: acute watery diarrhea (AWD), acute flaccid paralysis (AFP), Crimean-Congo hemorrhagic fever (CCHF), leishmaniasis, measles, rabies/animal bites, and scabies (based on recent outbreaks or impact on displaced populations), and suspicious community death. Six IDP camps were selected for expanded CBS activities (4 original+2 new locations). Qualified residents were hired as Community Health Promoters (CHPs). Field team size was specific to each camp (SPHERE standards=1 CHP/1000 people; n=30 CHPs [15 teams of 1 M/1 F]). Each team received a smart phone for reporting through KOBO. Working hours aligned with primary health care center (PHCC) hours. Active case finding, event-based surveillance, and misinformation tracking were conducted through interviews with consenting heads of households. Community alert definitions were used where available (e.g., AWD, measles, etc.) or developed for this context (e.g., CCHF). Community alert definitions were piloted among CHPs using fictional examples. There was moderately good agreement among CHP answers (Krippendorff's alpha=0.775); CHPs erred on the side of caution and referred for evaluation at PHCC when not necessary. CHPs were also trained on symptoms, transmission, and prevention; KOBO data collection tool; and respectful communication in December 2022 with refresher trainings in late February/early March 2023. Expanded CBS reporting began in early March 2023 and remains underway through at least September 2023, with summary surveillance data available weekly. Ongoing phone surveys seek to understand CBS acceptability among camp residents and their experiences with the program.</t>
  </si>
  <si>
    <t>6593</t>
  </si>
  <si>
    <t>ASTMH_1864</t>
  </si>
  <si>
    <t>Scalable Distributed Manufacturing of Point-of-Care Molecular Diagnostics in the Global South</t>
  </si>
  <si>
    <t>https://plan.core-apps.com/astmh23/abstract/2ceca04c-edcc-4fcf-adc4-fe8659931d6f</t>
  </si>
  <si>
    <t>Hope Tianfeng Leng; Anesta Kothari; Adam G. Larson; Abby Cummings; Smiti Mittal; Manu Prakash</t>
  </si>
  <si>
    <t>As climate change and land-use changes increase the risk of environmentally mediated infectious diseases in the Global South, innovative solutions that synthesize policy, economics, and bioengineering are necessary to ensure that equitable and quality healthcare reaches low-resource settings (LRS). Currently, to diagnose and monitor vector-borne and transmissible pathogens, LRS are forced to rely on foreign supply chains to deliver expensive, proprietary consumables. The lack of autonomy and agility of LRS to respond to outbreaks is partially due to inequitable distribution of diagnostic manufacturing capacity, which is concentrated in the Global North. Commercial molecular diagnostics rely on expensive, proprietary reagents and highly technical processes, providing a barrier to local manufacturing of diagnostics in LRS-a crucial requirement for building and maintaining healthcare capacity affordably in any region. To completely transform access to sensitive molecular diagnostics, build capacity for infectious disease surveillance, and reduce carbon-intensive cold-chain shipments, we propose a decentralized model for commerce known as distributed manufacturing. We are developing a circular manufacturing pipeline that requires minimal infrastructure and will yield open-access room-temperature stable reagents for loop-mediated isothermal amplification (LAMP). The reagents are integrated into a point-of-care, sample-to-answer modular molecular diagnostic device called Snap Dx, which does not require electricity or external equipment. Snap Dx can detect SARS-Co V-2 in patient saliva samples, with a limit of detection, sensitivity, and specificity of 1875 copies/µL, 82.7%, and 95.8%, respectively. Further, Snap Dx is compatible with various biofluid samples and reprogrammable to fit the disease profile of different LRS. Scalable distributed manufacturing of Snap Dx will democratize diagnostics, enable surveillance of neglected and emerging infectious diseases, and increase the number of healthy life years globally.</t>
  </si>
  <si>
    <t>6594</t>
  </si>
  <si>
    <t>ASTMH_1865</t>
  </si>
  <si>
    <t>Sociodemographic, clinical &amp; progressive profile of children from 06 to 59 months hospitalized for severe acute malnutrition at the the Regional Hospital of Boundiali.from January to September 2022</t>
  </si>
  <si>
    <t>https://plan.core-apps.com/astmh23/abstract/d9b2c21a-d938-49ea-967c-941af09b0f29</t>
  </si>
  <si>
    <t>Kouyaté Yamourougbè</t>
  </si>
  <si>
    <t>DRSHPCMU BAGOUE, Boundiali, Côte D'Ivoire</t>
  </si>
  <si>
    <t>Title of the abstract: Sociodemographic, clinical and progressive profile of children from 06 to 59 months hospitalized for severe acute malnutrition at the the Regional Hospital of Boundiali.from January to September 2022Introduction : Severe acute malnutrition is a major public health problem in several countries around the world &amp; is a priority in the Sustainable Development Goals. Constituting one of the leading causes of morbidity &amp; mortality of children under 5 years of age. In Côte d'Ivoire the prevalence of Severe acute malnutrition has stagnated for more than fifteen years at around 7%. The scale of Severe acute malnutrition in the Bagoué region &amp; the low documentation on this subject in this region led us to conduct this study to determine the sociodemographic, clinical &amp; progressive profile of children from 6 to 59 months hospitalized for Severe acute malnutrition at the Regional Hospital of Boundiali.Methods : We have conducted a cross-sectional descriptive study from January to September 2022 on a comprehensive sample of 109 children from 6 to 59 months hospitalized at the Regional Hospital of Boundiali Results: The mean age was 19.7 months with 76.15% who were between 12 &amp; 59 months old; The sex ratio was 1.1 &amp; 61.4% lived in rural areas. Marasmus was found in 79% &amp; kwashiorkor in 21% &amp; as associated pathology we noted that 28.8% had malaria, 27.1% had acute respiratory infection, 18.6% had severe anemia, 18.6% had diarrhea &amp; HIV infection was noted in 5.08%. The average length of hospital stay was 6 days &amp; Severe acute malnutrition was stabilized at 46.8% &amp; 8.3% had died.Conclusion : Severe acute malnutrition in children from 6 to 59 months of age remains a concern in hospital environment. The analysis of the associated factors through subsequent studies will make it possible to better clarify the causes &amp; consequences of this malnutrition.Keyword : Severe acute malnutrition, Children, Boundiali</t>
  </si>
  <si>
    <t>6595</t>
  </si>
  <si>
    <t>ASTMH_1866</t>
  </si>
  <si>
    <t>Prevalence and factors associated with maternal and neonatal sepsis in sub-Saharan Africa, a systematic review and meta-analysis</t>
  </si>
  <si>
    <t>https://plan.core-apps.com/astmh23/abstract/79815493-a2dc-42c6-bbe5-8600524f6493</t>
  </si>
  <si>
    <t>Fatoumata Bintou TRAORE1; CHEICK SIDYA SIDIBE2; Bienvenu Salim CAMARA3; Sidikiba S. SIDIBE4; Elhadj Marouf DIALLO5; Alexandre DELAMOU5; HAMADOUN SANGHO6</t>
  </si>
  <si>
    <t>1National Institute of Public Health, Bamako, Mali,; 2University of science, technic and technology of Bamako, Bamako, Mali,; 3Maferinyah National Research Center, Ministry of Health, Guinea, Conakry, Guinea,; 4Gamal Abdel Nasser University, Guinea, Conakry, Guinea,; 5African Center of Excellence for Communicable Disease Control, Conakry, Guinea,; 6National Institute of Public Health, BAMAKO, Mali</t>
  </si>
  <si>
    <t>Reducing maternal and newborn mortality is a key component of Sustainable Development Goal (SDG) 3. Sub-Saharan Africa, with a maternal mortality ratio estimated at 542, remains the region with the highest maternal mortality ratio. Maternal and Neonatal sepsis constitute a major cause of mortality and morbidity. In the low- and middle-income countries (LMICs), more than 95% of maternal deaths more than half of neonatal deaths due to sepsis. There is little data on its prevalence and associated factors in Saharan Africa. Understanding these factors will help to guide interventions, and deployment of community-based initiatives to prevent maternal and neonatal sepsis in sub-Saharan African resource constrained context. Using Prisma guideline, we have reviewed studies from different databases from January 2012 to November 2022. After checking and applying the inclusion and exclusion criteria, the selected studies was independently assessed for quality and risk of bias by 2 researchers. Stata 17 was used, and the grouped prevalence was calculated. Heterogeneity was examined using the Q-statistic and the I2-statistic. Thirty-four studies were included in this systematic review and meta-analysis. The global prevalence of maternal and neonatal sepsis in sub-Saharan Africa was respectively 71% and 56% respectively 70%. However, a heterogeneity of prevalence was observed. For maternal factors, the highest prevalence was observed for urinary tract infection (90.5%) and the lowest prevalence was observed for caesarean delivery (58.3%). For neonatal factors, the highest prevalence was observed for intrapartum fever (80.8%) while the lowest prevalence was observed for caesarean delivery (37.7%). The prevalence of maternal and neonatal sepsis in sub-Saharan Africa is high. There was a variability on the prevalence depending on the factors. The scarcity of data and studies may explain the heterogeneity.</t>
  </si>
  <si>
    <t>6596</t>
  </si>
  <si>
    <t>ASTMH_1867</t>
  </si>
  <si>
    <t>Impact of COVID-19 infection on pregnancy and neonatal outcomes evidence from a sub-cohort of pregnant women from the AMANHI-COVID-19 study</t>
  </si>
  <si>
    <t>https://plan.core-apps.com/astmh23/abstract/a1118bcc-b4f0-4f7f-a95c-30266e352587</t>
  </si>
  <si>
    <t>Usma Mehmood; Nadia Ansari; Farah Khalid; Fariha Shaheen; Shahiryar Khan; Aneeta Hotwani; Kehkashan Begum; Amina Barkat; Imran Nisar; Fyezah Jehan</t>
  </si>
  <si>
    <t>The full extent of the effects of COVID-19 on maternal and fetal health is not yet fully understood. Some studies suggest pregnant women with COVID-19 may be at higher risk for certain complications, including preterm birth, preeclampsia, and cesarean delivery. The AMANHI-COVID-19 study aimed to determine the incidence and factors associated with adverse outcomes among COVID-19-positive pregnant women or recently delivered women in a suburban area of Karachi. From March to December 2021, 410 women (pregnant or delivered within 60 days) were enrolled. Detailed information was collected on prior and concurrent pregnancies and illnesses, along with anti-SARS-Co V-2 antibody testing. Monthly information was collected on COVID-19 symptoms, pregnancy complications, and hospital records. Women were visited within 10 days of the end of gestation to ascertain outcome, peripartum details and collection of blood samples. Roche Elecsys immunoassay was used to detect anti-SARS-Co V-2 antibodies in the samples. The prevalence of COVID-19 among pregnant women was 57.3%. Pregnant women who were seropositive for COVID-19 had higher rates of miscarriage (18.1%) and stillbirth (3.6%) compared to non-reactive women (10.7% and 1.5%, respectively). The results of the study suggest that there may be a possible association between exposure to COVID-19 and adverse birth outcomes. Specifically, the odds of being seropositive and having a miscarriage were 1.9 times the odds of having a live birth (95% CI: 1-3.8). The odds of stillbirth among those exposed to COVID-19 were 1.8 times greater than having a live birth (95% CI: 0.5-7.5). This study found no significant association between socioeconomic status, age, education and parity. The study demonstrated that seropositivity during pregnancy increases the risk of adverse pregnancy outcomes. They must adhere to recommended guidelines to mitigate their risk of contracting the virus, including social distancing measures, face masks, and vaccination to reduce the likelihood of infection.</t>
  </si>
  <si>
    <t>6597</t>
  </si>
  <si>
    <t>ASTMH_1868</t>
  </si>
  <si>
    <t>Developing Laboratory Infrastructure and Technical Capacity to Address Infectious Diseases in Equatorial Guinea</t>
  </si>
  <si>
    <t>https://plan.core-apps.com/astmh23/abstract/b02702fa-cddb-41e5-bee7-c30bbcf6f197</t>
  </si>
  <si>
    <t>Elizabeth L. Nyakarungu1; Jose Raso Bijeri2; Florentino Abaga Ondo3; Maxmillian Mpina4; Wonder P. Phiri5; Claudia Daubenberger6; Mitoha Ondo'o Ayekaba3</t>
  </si>
  <si>
    <t>1MCD Global Health, Baney Research Laboratory, Baney, Equatorial Guinea,; 2Ministry of Health and Social Welfare, Baney Research Laboratory, Baney, Equatorial Guinea,; 3Ministry of Health and Social Welfare, Malabo, Equatorial Guinea,; 4Ifakara Health Institute, Dar-es-Salaam, Tanzania, United Republic of,; 5MCD Global Health, Malabo, Equatorial Guinea,; 6Swiss Tropical and Public Health Institute, Basel, Switzerland</t>
  </si>
  <si>
    <t>The increasing prevalence of emerging and re-emerging infectious diseases in Equatorial Guinea necessitates the establishment of high-quality clinical research laboratories. This study outlines the process of developing and strengthening the Baney clinical research laboratory on Bioko Island, with the goal of creating a gold standard, reference laboratory for infectious diseases in the country. Inaugurated in early 2019, the Baney Lab was initially built to conduct malaria clinical trials but had to pivot due to the COVID-19 pandemic. Through a collaboration between MCD global, Sanaria Inc, Ifakara Health Institute, Swiss Tropical and Public Health Institute, and the Equatorial Guinean government, the laboratory infrastructure and staff technical capacity were significantly improved. Key methods included the installation of advanced molecular biology analyzers, development of standard operating procedures, and staff training. The Baney Lab demonstrated remarkable adaptability and resilience by swiftly transitioning from malaria research to addressing COVID-19 and other infectious diseases, becoming a testing reference lab for all of Equatorial Guinea and gaining WHO certification as a regional reference laboratory. This study shares the experiences and challenges faced during the transformation of a basic laboratory into a high-quality, internationally recognized research facility, highlighting the importance of developing robust laboratory infrastructure and technical capacity to effectively and rapidly address diverse infectious diseases in Equatorial Guinea.</t>
  </si>
  <si>
    <t>6598</t>
  </si>
  <si>
    <t>ASTMH_1869</t>
  </si>
  <si>
    <t>Using Social Listening methods to understand Covid-19 vaccination in the Democratic Republic of Congo</t>
  </si>
  <si>
    <t>https://plan.core-apps.com/astmh23/abstract/637b96cd-93d5-41b2-a6f5-9135b3ad0ba3</t>
  </si>
  <si>
    <t>Gloire Mbaka Onya1; Nicole Hoff2; Sylvia Tangney2; Dalau Mukadi Nkamba3; Megan Halbrook2; Angelica L. Barrall2; Nick Ida2; Armand Mutwadi3; Kamy Musene1; Christophe Luhata4; Didine Kaba3; Anne W. Rimoin2</t>
  </si>
  <si>
    <t>1UCLA DRC Health research and training program, Kinshasa, Congo, Democratic Republic of the,; 2Department of Epidemiology, University of California, Los Angeles, CA, United States,; 3Kinshasa School of Public Health, Kinshasa,, Kinshasa, Congo, Democratic Republic of the,; 4Expanded Programme for Immunization, Kinshasa, Congo, Democratic Republic of the</t>
  </si>
  <si>
    <t>Social media creates opportunities to stay informed, but has also enabled and amplified the current infodemic that continues to undermine the COVID-19 response and vaccination campaign in the Democratic Republic of Congo (DRC). As of 5 March 2023, 12.7% of the Congolese population has received a COVID-19 vaccine. With the increasing influence of social media platforms like Twitter and Facebook, social media interactions concerning COVID-19 vaccination topics have increased remarkably. This work aims to assess COVID-19 associated posts and track rumors related to vaccination utilizing social listening techniques. Social media posts on Facebook and Twitter were analyzed from 04 September 2021 to 02 September 2022, using Brand24 and 10 keywords (e.g., "Covid-19", "Astrazeneca") associated with COVID-19 vaccination to measure engagement, sentiment (i.e positive, neutral, negative) and frequency of COVID-19 related themes in DRC. A total of 9,326 posts were identified and coded by overall theme (e.g., suspicion about vaccine/COVID-19 information, perception of COVID-19 risk). The suspicion of COVID-19 vaccine posts included any post in which a respondent was suspicious of the vaccine, safety, origin, intention to vaccinate or any information about COVID-19. The perception of COVID-19 risk post included any discussion of the severity of COVID-19 related risk of infection, death or any negative outcome. The majority of posts came from Facebook (78.4% vs 21.6% on Twitter). Facebook had more negative posts compared to Twitter (78.7% vs 55.2 %). Nearly three-quarters of all posts were negative (73.6%), while 21.2% were positive and 5.2% were neutral. The most common theme identified on Facebook was COVID-19 information and vaccine suspicion (21.1%). The most common theme identified on Twitter was the perception of COVID-19 risk (16.4%). Given the vast reach of social media worldwide, this novel social listening methodology is an innovative way to identify public sentiment related to health emergencies to inform response activities and campaigns to address misinformation and boost public confidence in health responses.</t>
  </si>
  <si>
    <t>6599</t>
  </si>
  <si>
    <t>ASTMH_1870</t>
  </si>
  <si>
    <t>Global Health Challenges of Influenza Sentinel Surveillance Collaboration Network</t>
  </si>
  <si>
    <t>https://plan.core-apps.com/astmh23/abstract/43a159ec-54f8-4571-9c46-40dc15e020e2</t>
  </si>
  <si>
    <t>Tippa Wongstitwilairoong1; Darunee Buddhari2; John Mark Velasco3; Paula Corazon Diones3; Sanjaya Kumar Shrestha4; Sonam Wangchuk5; Son Somethy6; Chonticha Klungtong Klungtong1; Tipawan Kangvanrattana1; John Griesenbeck1; Thomas Cotrone1; Aaron Farmer1; Stefan Fernandez1</t>
  </si>
  <si>
    <t>1Armed Forces Research Institute of Medical Sciences, Bangkok, Thailand,; 2Kamphaeng Phet/AFRIMS Virology Research Unit, Kamphaeng Phet, Thailand,; 3Philippines/AFRIMS Virology Research Unit, Manila, Philippines,; 4Walter Reed/AFRIMS Research Unit, Kamuthdu, Nepal,; 5Department of Public Health, Thimphu, Bhutan,; 6Armed Forces Research Institute of Medical Sciences, Phnom Penh, Cambodia</t>
  </si>
  <si>
    <t>Developing effective health protection surveillance is critical for enhancing global health. The Armed Forces Research Institute of Medical Sciences (AFRIMS) has coordinated and enabled collaborations with international partners to expand a network of influenza surveillance throughout South and Southeast Asia since 2005. These sites provide the capability to rapidly identify influenza and quickly disseminate information among partners. In order to develop baseline data to more fully understand the current epidemiology situation, determine the seasonal and regional genotypes of influenza disease, and enhance outbreak response capability. AFRIMS established a network for influenza disease surveillance in Bhutan, Cambodia, Nepal, the Philippines, and Thailand. More than 100 field locations collected data and samples from patients meeting criteria for influenza-like-illness. Rapid testing for influenza A and B is performed in the field as the first step followed by real-time reverse transcriptase-polymerase chain reaction (r RT-PCR) for influenza A (pdm H1, H3) and B. Some samples were transported to AFRIMS, where confirmation of all r RT-PCR was performed with virus sequencing performed as warranted. In addition, sequencing and drug resistance analysis is provided to all surveillance station and regional partner collaborators giving participating healthcare providers feedback on the influenza viruses circulating. Including surveillance activities from JAN 2009 through DEC 2022, AFRIMS partners collected and tested a total of 75,141 patients. To date, 37.4% of these samples tested positive for influenza A and/or B. Influenza A was the most common type accounting for 67.2% of the influenza positive samples. Sub-typing of influenza viruses detected 9,783 (13.0%) A/H3; 9,016 (12.0%) A/H1; 46 (0.1%) A/Unsubtyped; 9,123 (12.1%) B; and 94 (0.1%) Co-infected A and/or B. AFRIMS and its collaborating partners in South and Southeast Asia continue to contribute to global knowledge of influenza infections via sample collection, laboratory testing, storage, surveillance and performing and disseminating epidemiological studies.</t>
  </si>
  <si>
    <t>6600</t>
  </si>
  <si>
    <t>ASTMH_1871</t>
  </si>
  <si>
    <t>Comparison of plaque reduction neutralization test (PRNT) and multiplex arbovirus IgG detection test for detection and differentiation of IgG response to ZIKV and DENV</t>
  </si>
  <si>
    <t>https://plan.core-apps.com/astmh23/abstract/9e626a4a-0168-4b70-a9d7-a1b5d5e2e146</t>
  </si>
  <si>
    <t>Neeraja Venkateswaran; Jawad Sarwar; Kodumudi S. Venkateswaran</t>
  </si>
  <si>
    <t>Tetracore, Inc., Rockville, MD, United States</t>
  </si>
  <si>
    <t>Background: Arthropod-borne viruses (Arboviruses) cause many emerging and re-emerging diseases. The window of detection for many of these viruses using molecular assays is short, and hence serology plays a vital role in diagnosis and surveillance. The serological methods are limited due to cross-reacting antibodies; therefore, the PRNT is the gold standard for antibody detection. We have validated an 18-plex arbovirus Ig G detection assay that detects antibodies to ten arboviruses using 38 PRNT-positive samples. Methods: The multiplex arbovirus Ig G assay uses optically coded magnetic microspheres to immobilize NS1 and envelop protein antigens from 10 different arboviruses, namely, Zika (ZIKV), Dengue all four serotypes (DENV 1- 4), West Nile (WNV), Japanese Encephalitis (JEV), Yellow Fever (YFV), Tick-Borne Encephalitis (TBEV), and Chikungunya (CHIKV), to interrogate Ig G responses in exposed serum or plasma. This 18-plex assay also includes five internal controls that assure the assay and reagent performance. The 38 samples included 17 serum samples, of which 10 were convalescent dengue samples collected between 2009 to 2015 from returning travelers. We also tested 21 plasma collected during the ZIKA pandemic of 2016. These samples were also tested using a 7-plex SARS-Co V-2 Ig G multiplex panel. Results: We found 100% agreement between the two tests qualitatively for DENV. The PRNT serotyping results matched in 8/10 samples. The PRNT titer positivity to ZIKV NS1 antigen was negative in these samples, although the envelop protein reactivity was positive in all ten samples. A serology assay based on whole virus particles or envelop protein from ZIKV may give false positive reactivity with DENV-infected samples. In these samples, no PRNT results for ZIKV were available. In 28 ZIKV-positive samples, the PRNT and multiplex assay matched in 27/28 samples completely. One instance was discrepant as it was found reactive with one out of three ZIKV antigens used in this assay. Multiplex SARS-Co V-2 Ig G tests shows100%. Conclusions: This limited validation of the 18-Plex arbovirus Ig G assay shows excellent agreement with PRNT.</t>
  </si>
  <si>
    <t>6601</t>
  </si>
  <si>
    <t>ASTMH_1872</t>
  </si>
  <si>
    <t>US Surveillance of Neglected Tropical Diseases - a Missed Opportunity [CC1]Or Neglected tropical diseases</t>
  </si>
  <si>
    <t>https://plan.core-apps.com/astmh23/abstract/95f6bfb6-aead-448e-a080-8b5e5e451325</t>
  </si>
  <si>
    <t>Christina Samurkas; Chung Sheung Chan; Elizabeth Kelvin</t>
  </si>
  <si>
    <t>CUNY Graduate School of Public Health &amp; Health Policy, New York, NY, United States</t>
  </si>
  <si>
    <t>Neglected tropical diseases (NTDs) are a grouping of diseases common in low-income populations of Africa, the Americas, and Asia. Some NTDs are associated with significant morbidity and mortality and have a severe impact on communities and economies. These diseases are neglected in part becuase they are not considered major concerns in wealthy countries; however, conducting research is often challenging in high-prevalence low and middle income countries due to poor infrastructure, lack of electronic health systems, etc. Surveillance of NTDs in developed countries, such as the U.S., is often irregular, despite the prevalence of disease, health burden, and outbreak potential. The Centers for Disease Control and Prevention (CDC) list 17 NTDs. We conducted a review of state department of health (DOH) websites to describe surveilance of CDC-defined NTDs and case numbers from available. Our review identified nationally reportable 4 NTDs (human cases reported to the CDC in 2019: chikungunya n=192, dengue n=1414, Hansen's disease n=77, rabies n=0). 6 other NTDs were reportable to 1 DOH (Chagas disease in 8 states; cysticercosis/teniasis in 6 states; scabies in 3 states; soil-transmited helminths in 1 state; echinociccosis in 1 state; African tryptanosomiasis in 1 state). Based on the review of available data, the case counts in 2019 include Chagas n=35; cysticercosis n=31; teniasis n=3; echinococosis n=1; soil-transmitted helminths n=14. DOHs varied widely in reportable NTDs; some states explicitly specified diseases, whereas others may report NTDs under categories such as 'diseases of public health importance'. Public-facing data availability was variable; some DOHs presented surveilance data in downloadable format for easy analysis. Others report cases in PDFs, while some states' data were only available upon request under the Freedom of Information Act, i.e. echniococcosis in Idaho. The lack of reporting requirements for NTDs, with only 4 of 17 reportable nationally and 10 reportable nowhere, is a missed opportunity to better understand NTDs, conduct research, and prepare for future outbreaks.</t>
  </si>
  <si>
    <t>6602</t>
  </si>
  <si>
    <t>ASTMH_1873</t>
  </si>
  <si>
    <t>Scale up for Impact Improving COVID 19 antigen Rapid Diagnostic Testing in Nigeria</t>
  </si>
  <si>
    <t>https://plan.core-apps.com/astmh23/abstract/df2e9a4b-cdc0-44fc-90d2-ce5eca5522d3</t>
  </si>
  <si>
    <t>Elizabeth Bunmi Adedire1; Moreen Kamateeka1; Catherine Okoi2; Celestine Ameh1; Patrick Mboya Nguku1</t>
  </si>
  <si>
    <t>1African Field Epidemiology Network, FCT Abuja, Nigeria,; 2Nigeria Center for Disease Control, FCT Abuja, Nigeria</t>
  </si>
  <si>
    <t>Abstract Continuous testing of people is essential to preventing the spread of the coronavirus disease 2019 pandemic, In Nigeria, only 1.6% of the population had been tested for COVID 19 since the pandemic commenced in Nigeria, staggering low compared to other countries in Africa and across the globe and below the WHO benchmark for testing of 200,000 per week. Despite collective enormous investment and effort by the Government of Nigeria and partners, testing remains suboptimal in Nigeria due to lack of access to testing. Rapid scale-up of testing capacity for COVID 19 is therefore crucial at all levels of the health care system. A total of 280 volunteers were recruited across eight states in Nigeria to scale up testing in communities and health facilities using COVID 19 Ag Rapid Diagnostic Test. The volunteers were trained on safe sample collection using RDT kits, handling of positive samples, testing workflow and interpretation of test results. We ensured aavailability of adequate and appropriate biosafety measures including waste management and infection prevention and Control measures. Strategies for testing includes mobile outreach testings, religious centers, community testing and facility-based testing. At all points quality assurance measure were put in place and test results were captured real time using the electronic case investigation forms and integrated real time into the National surveillance data base. Overall, total of 394,000 COVID 19 antigen rapid diagnostic test was conducted with 146 positive samples giving a test positivity rate of 0.04%. Genomic sequencing conducted on positive samples revealed 100% omicron variant. Timely and accurate testing is an essential tool in preventing the spread of COVID 19 and must be implemented strategically. This finding reveals the impact of leveraging resources to strengthen the country's capacity for detection of COVID 19 and other epidemic prone diseases.Key words: Scale up, COVID-19 prevention, Antigen Rapid testing, Nigeria</t>
  </si>
  <si>
    <t>6603</t>
  </si>
  <si>
    <t>ASTMH_1874</t>
  </si>
  <si>
    <t>Filling the Information Gap: FIND Mpox Test Directory and Performance Evaluations</t>
  </si>
  <si>
    <t>https://plan.core-apps.com/astmh23/abstract/5676a976-b00a-40f3-86d3-8d9ff6d811b1</t>
  </si>
  <si>
    <t>Devy M. Emperador1; Victoria Aroworade1; Anna Mantsoki1; Camille Escadafal1; Laura Mazzola1; Audrey Albertini1; Juvenal Nkeramahame1; Pierro Olliaro2; Emmanuel Nakoune3; Hugo Kavunga-Membo4; Isabella Eckerle5; Jake Dunning2; Kavi Ramjeet1; Daniel Bausch1; Aurélia Vessière1</t>
  </si>
  <si>
    <t>1FIND, Geneva, Switzerland,; 2Pandemic Sciences Institute, University of Oxford, Oxford, United Kingdom,; 3Institut Pasteur Bangui, Bangui, Central African Republic,; 4Laboratoire Rodolphe Mérieux-Institut National de Recherche Biomédicale, Goma, Congo, Democratic Republic of the,; 5Department of Medicine, University of Geneva, Geneva, Switzerland</t>
  </si>
  <si>
    <t>The 2022 global mpox outbreak spurred rapid development of commercial diagnostics. However, there was no central location where users could access information on the availability of mpox diagnostic tests. Furthermore, limited data on test performance, particularly for tests suitable in decentralized settings, posed a barrier to implementation. FIND aimed to fill this information gap through development of a global mpox test directory and independent performance evaluations of point-of-care (POC) diagnostics. From August 2022, FIND gathered information on mpox diagnostics through landscape review of various sources. We also put out a call for expressions of interest (EOI) to identify POC-appropriate antigen lateral flow tests (LFAs) and nucleic acid tests (NATs) for performance evaluation, selecting suppliers based on reported analytical and clinical performance, ease of use, and distribution in low- and middle-income countries (LMICs). As of 19 February 2023, we registered 119 commercially available mpox tests in the test directory: 87 (73%) NATs and 32 (27%) immunoassays (IAs) targeting mpox antigen (n=18), mpox antibodies (n=13), or mpox antigen + antibodies (n=1). Thirty-two (27%) tests are considered POC, including 18 antigen-based IAs, 11 antibody-based IAs, 1 antigen + antibody-based IA, and 2 NATs. In response to the EOI, we received 50 eligible submissions (33 LFAs and 17 NATs); 3 POC LFAs and 2 near-POC NATs were selected for evaluation. For performance evaluations, which will start in early 2023, we engaged qualified sites in Central Africa (n=2) and Europe (n=1) and established protocols for analytical and clinical evaluation of selected tests compared to laboratory-based PCR on skin lesion specimens. Results are expected in the end of 2023. Information on test availability and performance evaluations are essential to controlling outbreaks such as mpox, with POC tests especially important for diagnosis in decentralized settings in LMICs. The FIND mpox test directory and ongoing POC test evaluation will enable us to generate and share performance data on mpox diagnostics with the global community.</t>
  </si>
  <si>
    <t>6604</t>
  </si>
  <si>
    <t>ASTMH_1875</t>
  </si>
  <si>
    <t>Preliminary investigations of the microbial interactions in the gut of potential vectors of Leishmania chancei in Ghana</t>
  </si>
  <si>
    <t>https://plan.core-apps.com/astmh23/abstract/235df82f-87e7-41a8-9884-b1a33c4615a1</t>
  </si>
  <si>
    <t>Priscilla Abena Ankamaa Opare1; Fidelis Kojo Awotwe1; Evans Thompson1; Mary E. Wilson2; Godwin Kwakye-Nuako3</t>
  </si>
  <si>
    <t>1University of Cape Coast, Cape Coast, Ghana,; 2University of Iowa, Iowa, IA, United States,; 3University of Cape Coast, Mentor/Supervisor, Ghana</t>
  </si>
  <si>
    <t>The endosymbiotic relationship in the insects' gut microbial community contributes to the insects' physiology and vectorial competence. This has the potential for disease control in vectors. Cutaneous leishmaniasis (CL) in Ghana is caused by a new species Leishmania (Mundinia) chancei and has been endemic in the Volta Region of Ghana since 1999 with unknown vectors. Previous laboratory investigations showed that L. (Mundinia) chancei colonizes and replicates in the gut of Culicoides sonorensis, but could not persist beyond the blood meal stage in the gut of Lutzomyia longipalsis. This study sought to investigate endosymbionts present in the guts of Culicoides biting midges and sandflies caught in the CL endemic communities in Ghana that may promote or prevent the survival of Leishmania parasites and contribute to disease transmission and cutaneous lesion exacerbation. A total of 135 sandflies and 410 biting midges were caught by light traps in leishmaniasis endemic communities in Ghana. Flies were pooled in groups of 5 for sandflies and 10 for biting midges and further subjected to DNA extraction. Using both universal and specific 16S bacteria primers, the extracted DNA was subjected to PCR screening for bacteria (Wolbachia, Ochrobactrum, Ehrlichia, Tsukamurella). Of 27 pools (135) of sandflies, 5 (19%), 27 (100%) and 3 (11%) were positive for Wolbachia, Ehrlichia and Tsukamurella respectively. Out of 41 pools (410) of midges, 5 (12%), 11 (27%) and 6 (15%) were positive for Wolbachia, Ehrlichia and Tsukamurella respectively. The Leishmania parasite DNA was amplified in 37% of sandfly pools and 7% of the biting midges' pools. Further genomic analysis such as the sequencing of amplicons is being carried out to provide sufficient data to support this study of the gut microbial community and to ascertain the relationships between the insect and its microbiome.</t>
  </si>
  <si>
    <t>6605</t>
  </si>
  <si>
    <t>ASTMH_1876</t>
  </si>
  <si>
    <t>Sand fly surveillance in Leishmaniasis endemic areas in central Honduras</t>
  </si>
  <si>
    <t>https://plan.core-apps.com/astmh23/abstract/a9d04520-7f1c-4bd6-9660-12c4a9d29459</t>
  </si>
  <si>
    <t>Adalid Ernesto Palma1; Victor Zorrilla2; Liz Espada3; Adelman Cortés4; Victor Ciliezar4; Ryan Larson2; Gissella Vasquez2</t>
  </si>
  <si>
    <t>1Vysnova Partners, Comayagua, Honduras,; 2NAMRU-6, Lima, Peru,; 3Vysnova Partners, Lima, Peru,; 4Honduras Ministry of Health, Comayagua, Honduras</t>
  </si>
  <si>
    <t>Leishmaniasis is a serious health problem in Honduras where cutaneous and atypical cutaneous cases are predominant, yet visceral cases are also present. Information about sand fly vector species is limited, particularly in the central region of Honduras. The aim of this study was to identify sand fly species found in leishmaniasis-endemic areas in central Honduras, and screen them for infection with Leishmania parasites. Sand flies were collected in Comayagua (17 sites), Francisco Morazán (2 sites) and Cortés (1 site) departments from 2018-2022 using CDC light traps. Specimens were identified using taxonomic keys at the U.S. Naval Medical Research Unit No. 6 Entomology Laboratory on Soto Cano Air Base in Comayagua. Females were processed using a modified protocol that allowed for molecular testing and males were clarified with 20% KOH, eugenol-lactic acid (1:1). Unfed females were pooled (1-10 /tube) and PCR-screened for Leishmania minicircle kinetoplast (k DNA). Lutzomyia DNA was confirmed by 12S ribosomal PCR. A total of 978 sand flies (686 males, 292 females) belonging to 13 species were collected: 485 from Comayagua (14/trap), 474 from Francisco Morazán (59/trap) and 19 (19/trap) from Cortés. The most abundant sand fly species in Comayagua and Francisco Morazan were Lu. longipalpis (61.3%) and Lu. evansi (26.3%); Lu. (Coromyia) spp., and Lu. cruciata were also recorded in both departments (&lt;4%). Lutzomyia panamensis was the only species collected in Cortes and was also present in Comayagua. A sub-set (28-100%) of female sand flies (112 unfed, 28 blood-fed) from each department was screened for Leishmania DNA; all samples were negative. We recorded for the first time the presence of Lu. longipalpis, the main vector of L. infantum, and the secondary vector Lu. evansi in 7 and 4 sites in Comayagua department, respectively. Atypical cutaneous leishmaniasis cases reported by the Honduran Ministry of Health in Comayagua suggest the presence of L. infantum in this region. Future studies will further characterize sand fly vector species, Leishmania clinical isolates and potential reservoirs in Comayagua department.</t>
  </si>
  <si>
    <t>6606</t>
  </si>
  <si>
    <t>ASTMH_1877</t>
  </si>
  <si>
    <t>Towards a host-targeted insecticide strategy: Trypanosoma cruzi infection and host feeding patterns of Triatoma dimidiata in a region with persistent Chagas disease</t>
  </si>
  <si>
    <t>https://plan.core-apps.com/astmh23/abstract/bd1fa8b8-43a2-4b0c-a064-7b17663cc3ca</t>
  </si>
  <si>
    <t>Andrea M. Moller-Vasquez1; Maria Granados-Presa1; Jose G. Juarez1; Sujata Balasubramanian2; Paulina McAllister2; Lisa Auckland2; Louisa Messenger3; Pamela M. Pennington1; Norma Padilla1; Gabriel Hamer2; Sarah Hamer2</t>
  </si>
  <si>
    <t>1Universidad del Valle de Guatemala, Guatemala, Guatemala,; 2Texas A&amp;M University, College Station, TX, United States,; 3London School of Hygiene and Tropical Medicine, London, United Kingdom</t>
  </si>
  <si>
    <t>Chagas disease, caused by Trypanosoma cruzi, affects 6 to 7 million people worldwide. The goal is to eliminate transmission of this neglected disease by 2030. The main vector in Central America is Triatoma dimidiata, an insect that can be found from Mexico to the north of Peru. Studies in Guatemala show that vector control interventions, including plastering and residual indoor insecticide applications, decreased household infestations of T. dimidiata, but did not eliminate populations. There are regions where vectors persist despite multiple interventions. During June-August 2022, we conducted entomological surveys in 76 households from a region with persistent infestation in Comapa, Department of Jutiapa, Guatemala. Indoor walls and floors were swabbed to detect parasite and triatomine DNA as an independent metric of infestation. For sampled communities, the triatomine infestation index (presence of any life stage) was 26.3%, and the colonization index (presence of immature insects) was 18.4%. Of 86 triatomines, we found that 66% were recently fed. We will characterize the infection prevalence and circulating discrete typing units of T. cruzi using multiplex real-time PCR. We will identify the triatomine host feeding patterns by amplifying the vertebrate cytochrome B gene followed by amplicon deep sequencing. Previous PCR-based blood meal studies of T. dimidiata in Guatemala reveal the predominant hosts included chickens, rats, mice, dogs, ducks, and humans. Our study aims to provide complementary information regarding hosts and transmission cycles in this region. In a One Health approach, we intend that these studies will form the basis for deployment of host-targeted insecticides to the highly utilized vertebrate hosts (e.g., dogs, chickens) to suppress vector populations and protect human health.</t>
  </si>
  <si>
    <t>6607</t>
  </si>
  <si>
    <t>ASTMH_1878</t>
  </si>
  <si>
    <t>Assessing knowledge about ticks and tick borne diseases among Indiana healthcare providers and extension professionals</t>
  </si>
  <si>
    <t>https://plan.core-apps.com/astmh23/abstract/e43ad991-5f3e-4faa-8f05-d7179f47d2a6</t>
  </si>
  <si>
    <t>Phurchhoki Sherpa; Jasleen Kaur; Catherine A. Hill</t>
  </si>
  <si>
    <t>Purdue University, West Lafayette, IN, United States</t>
  </si>
  <si>
    <t>The risk of tick-borne diseases (TBDs) has increased with the expanding geographic range, altering seasonal activity, and introduction of invasive ticks in Indiana. When tick control and prevention are underserved, prompt and proper diagnosis and treatment can reduce the TBD threat and disease severity, making it important for authorities, especially healthcare professionals, to stay informed about the tick vectors, associated diseases, and TBD diagnoses and treatment options in their locality. However, there is currently a lack of information about the knowledge of ticks and TBDs and diagnostic proficiency of Hoosier healthcare and extension professionals. To address the gap, we conducted an anonymized Qualtrics survey, distributed via emails to subscribers of 'Purdue University Agricultural Extension Educators' and 'Indiana State Department of Health Physician Network' distribution lists. Our survey comprised 24 discrete or ordinal questions, and one open-ended question, and received responses from 597 participants. We used chi-square and ANOVA tests to assess for significant differences in knowledge scores among demographic groups. Further analysis to identify important predictors of knowledge score gaps is ongoing. Results, to date, shows that while 87.6% of respondents recognized the importance of early removal of ticks to reduce TBD transmission and the association of 'bulls eye' with Lyme disease, only a small percentage correctly identified tick species capable of transmitting diseases in Indiana (25.6%); describe the geographic distribution of Lyme disease and Ixodes scapularis within the state (29.3 and 40.4%, respectively); and name all the endemic TBDs in the state (1%). Aggregate knowledge scores varied significantly based on factors such as respondents' credentials, area of specialty, years of experience, self-identification as a tick expert, and use of online resources to obtain information about ticks and TBD diagnosis. Our findings indicate the need for education and training interventions to improve the knowledge and preparedness of healthcare professionals in Indiana to mitigate the threat of TBDs.</t>
  </si>
  <si>
    <t>6608</t>
  </si>
  <si>
    <t>ASTMH_1879</t>
  </si>
  <si>
    <t>Tick and insect cell lines from the Tick Cell Biobank facilitate isolation of Wolbachia and other obligate intracellular bacteria originating from multiple vector species</t>
  </si>
  <si>
    <t>https://plan.core-apps.com/astmh23/abstract/71b81cff-7e6c-4d03-9054-28cf6c1dd5d9</t>
  </si>
  <si>
    <t>Lesley Bell-Sakyi; Jing J. Khoo; Catherine S. Hartley; Alistair C. Darby; Ben L. Makepeace</t>
  </si>
  <si>
    <t>Research into obligate intracellular bacteria in vectors faces particular challenges associated with the need for suitable host systems, whether in vivo (live vertebrates and/or arthropods) or in vitro (cell culture). The Tick Cell Biobank houses the world's largest collection of tick cell lines, as well as a growing collection of new insect cell lines, representing many taxa of importance to tropical medicine. This allows us to conduct studies on the susceptibility of a variety of arthropod cell lines to intracellular bacteria of diverse origins. In general, such bacteria can grow in cells of a much wider range of host species in vitro than in vivo, encompassing cells from both natural hosts and arthropods unlikely to be encountered in nature. Here we present two examples. (1) The genus Ehrlichia contains several tick-borne human or veterinary pathogens including Ehrlichia ruminantium. In vitro, E. ruminantium grows in cell lines derived from not only its vectors, Amblyomma spp., but also multiple other non-vector species (e.g., Dermacentor and Ixodes spp., and the one-host tick Rhipicephalus microplus, which was recently reported to support transovarial transmission of E. ruminantium). (2) Wolbachia symbionts are found in around half of all known terrestrial arthropods in which they are best known as reproductive parasites causing cytoplasmic incompatibility and other phenotypes. Wolbachia is not confirmed to infect ticks; detection in ticks is usually associated with the presence of parasitic wasps or nematodes. However, tick cell lines support growth of several strains of Wolbachia originating from insects. We summarise how insect and tick primary cultures and cell lines have been used to isolate Wolbachia strains w Pip and w Pap from Culex pipiens mosquitoes and Phlebotomus papatasi sandflies, respectively, and w Cfe F and w Cfe J from Ctenocephalides felis fleas (vectors of bartonelloses and rickettsioses). Moreover, we report use of diverse arthropod cell lines to separate a mixture of w Cfe F and w Cfe J from an originally co-infected tick cell culture, allowing the successful generation of complete genome assemblies for both strains.</t>
  </si>
  <si>
    <t>6609</t>
  </si>
  <si>
    <t>ASTMH_1880</t>
  </si>
  <si>
    <t>Improving distribution models of sparsely documented disease vectors by incorporating information on related species via joint modeling</t>
  </si>
  <si>
    <t>https://plan.core-apps.com/astmh23/abstract/6031358e-2330-4dac-a3e8-128361719fa0</t>
  </si>
  <si>
    <t>Stacy L. Mowry; Benedicte Fustec; Nicole Achee; Sean Moore; T. Alex Perkins</t>
  </si>
  <si>
    <t>A key component of understanding the risk of exposure to vector-borne diseases is accurate classification of the spatial distribution of their vectors. Standard species distribution models are applicable to vector species that are well-documented, but may produce biased or inaccurate results for species for which data are limited. In light of global change, vectors that are currently not well-documented, due to either a lack of established presence or lack of current public-health relevance, could become increasingly important. Therefore, it is vital that we have tools to estimate the spatial distributions of these vectors. A key assumption that allows us to leverage additional information on sparsely sampled vectors is that the environmental niches of evolutionarily related species are not completely independent, nor are the spatial distributions of vectors and the pathogens they transmit. One tool that allows us to exploit these relationships is joint hierarchical modeling. In this work, we evaluate whether joint hierarchical models of multiple vectors and human diseases improve distribution estimates of sparsely sampled vectors. Further, we aim to determine if there is an optimal taxonomic level to pool vector species within our modeling framework. We first fit our models to an empirical dataset of ticks and tick-borne disease within Florida, then utilize simulations to test the generalizability of our results and our understanding of their underlying causes. When fit to empirical data, the average accuracy of the estimated distributions for a sparsely-sampled species was 0.691 for the pooled models, compared to an accuracy of 0.364 in the single model. When fit to simulated data, the average R 2 between the true and estimated distributions of a sparsely sampled species was 0.38 in the pooled models, compared to an R 2 of 0.01 in the single model. While we could not detect a definitive optimal level of taxonomic pooling, current results demonstrate that, via limiting overfitting, joint hierarchical models improve distribution estimates of sparsely sampled vector species.</t>
  </si>
  <si>
    <t>6610</t>
  </si>
  <si>
    <t>ASTMH_1881</t>
  </si>
  <si>
    <t>Analysis of black fly entomological surveillance for onchocerciasis elimination in seven Nigerian states</t>
  </si>
  <si>
    <t>https://plan.core-apps.com/astmh23/abstract/b6ac13cc-73cf-4b9e-bee6-7d630a1b2d58</t>
  </si>
  <si>
    <t>Jenna E. Coalson1; Emeka Makata2; Nseobong Akpan2; Emmanuel Miri3; Emily Griswold1; Lindsay Rakers1; Emmanuel Emukah3; Abel Eigege3; Cephas Ityonzughul3; Adamu Sallau3; Andrew Obasi3; Njoku Chidiebere3; Gregory S. Noland1; Frank O. Richards, Jr.1</t>
  </si>
  <si>
    <t>1The Carter Center, Atlanta, GA, United States,; 2Federal Ministry of Health, Abuja, Nigeria,; 3The Carter Center, Jos, Nigeria</t>
  </si>
  <si>
    <t>Entomological surveillance is critical to onchocerciasis elimination. WHO criteria to stop mass drug administration (MDA) in endemic areas requires 6000+ Simulium damnosum sl black flies with an Onchocerca volvulus-infection prevalence significantly &lt;0.05%. Collections by human landing catch (HLC) and Esperanza Window Traps (EWT) are labor and resource intensive. The Carter Center partnered with State and Federal Ministries of Health to collect black flies in seven states in central and southeastern Nigeria at sites selected by the National Onchocerciasis Elimination Committee (NOEC) and supplementary prospected sites. We analyzed fly data from stop-MDA assessment or post-treatment surveillance (PTS) from 2014-2022 to determine the most productive methods and seasons of captures. At least one month of adult black fly data was reported for 314 sites: 2,765 monthly counts from HLC and 1,742 monthly counts from EWTs, which were introduced in 2016. Despite most sites being selected as high-risk first-line villages near rivers supporting breeding, no Simulium flies were ever captured at the majority (n=166, 52.9%) of sites. At productive sites, the number of flies per month was right skewed, with an average of 69.0 flies/month (range 0-2938, s.d. 240) but 0 flies in 52.3% of monthly collections. EWTs were less productive than HLC; in sites and months where both were used, HLC produced 2.0 times as many flies as EWTs. Earlier years targeted rainy season months (~June to November); the NOEC later recommended 12 full months for more comprehensive analysis. Flies were thus collected from July 2021 to June 2022. The average count from productive sites dipped to a minimum of 37 in January but peaked in February and March at 130 and 134 flies, respectively. In 2021-2022, only 82 (35.5%) of 231 sites across 5 states were productive, and 56.0% of 56,762 total flies were captured at just 4 sites. These results reveal extreme variability in black fly yields from predicted high risk sites. Understanding the ecological predictors of the most highly productive sites could improve both the representativeness and efficiency of fly collection for program monitoring.</t>
  </si>
  <si>
    <t>6611</t>
  </si>
  <si>
    <t>ASTMH_1882</t>
  </si>
  <si>
    <t>Efficacy Of A Personal Insect Repellent Kit Perimeter Configuration AgainstIxodes scapularisFemale Ticks In An Enclosed Peet Grady-Style Chamber</t>
  </si>
  <si>
    <t>https://plan.core-apps.com/astmh23/abstract/377f8dfb-9c8e-45bf-9405-90b90de641d9</t>
  </si>
  <si>
    <t>Maria V. Murgia1; Laurie Widder2; Catherine A. Hill1</t>
  </si>
  <si>
    <t>1Purdue University, West Lafayette, IN, United States,; 2Widder Bros. Inc., New York, NY, United States</t>
  </si>
  <si>
    <t>Tick-borne diseases (TBDs) are a burden for human and animal health. Prevention of TBDs relies mainly on the prevention of tick bites. Effective tick-bite prevention methods such as EPA-approved topical repellents, permethrin-treated clothing, and thorough tick checks are currently available. However, there is limited user compliance; thus, new bite-prevention technologies are needed. Furthermore, there are no commercial passive spatial devices for area protection against tick bites. To fill this gap, Widder Brothers developed the Personal Insect Repellent Kit (PIRK), a passive, lightweight device containing transfluthrin. In 2018, we started our collaboration with Widder Brothers to test the PIRK against three tick vectors of public health importance, Ixodes scapularis, Dermacentor variabilis, and Amblyomma americanum. Our previous studies demonstrating the contact and short-range spatial efficacy of the PIRK against Ixodes scapularis ticks will be briefly reviewed. In this study, we tested the capability of a PIRK perimeter configuration to act as a tick barrier in an enclosed Peet Grady-style chamber. In this assay, ticks are placed close to the PIRK perimeter and exposed for two hours. Tick behaviors and location in the test arena were recorded during exposure, and ticks were assessed for KD and mortality post-exposure. More than 90% knockdown was obtained at 1 and 2hrs post-exposure, and 90% mortality at 48hrs post-exposure. These data indicate the potential of a PIRK perimeter configuration to protect an area from ticks when at a close distance from the device. Ongoing studies to investigate the dimension of the area protected by the device and assess the perimeter device under semi-field conditions and determine suitability as a limited outdoor device, will be discussed.</t>
  </si>
  <si>
    <t>6612</t>
  </si>
  <si>
    <t>ASTMH_1883</t>
  </si>
  <si>
    <t>Adapting vector surveillance surveys using Bayesian Experimental Design: an application to an ongoing tick monitoring program in the southeastern United States</t>
  </si>
  <si>
    <t>https://plan.core-apps.com/astmh23/abstract/192b1a65-1165-42c4-91f8-6e3e9b1f3200</t>
  </si>
  <si>
    <t>B. K. M. Case1; Kyndall Dye-Braumuller2; Chris Evans3; Huixuan Li2; Lauren Rustin3; Melissa Nolan2</t>
  </si>
  <si>
    <t>1University of Vermont, BURLINGTON, VT, United States,; 2University of South Carolina, Columbia, SC, United States,; 3South Carolina Department of Health and Environmental Control, Columbia, SC, United States</t>
  </si>
  <si>
    <t>Recent decades have seen an expansion of medically important ticks and their associated pathogens throughout North America. A critical step in the prevention of tick-borne diseases is establishing the geographic and temporal extent of host-seeking ticks. However, such data are generally incomplete or entirely lacking in many areas, particularly when considering a spatio-temporal scale which is fine-grained enough to meaningfully establish risk of human exposure. Unfortunately, local vector-control agencies frequently lack the awareness and resources to perform the regular, systematic surveillance that such data demands. While statistical modeling can help address gaps in tick distribution maps, these models require sufficient high-quality data to reduce prediction uncertainty to an acceptable level, in order to reliably assess risk and inform policy. Here we demonstrate the promise of Bayesian Experimental Design to maximize the effectiveness of surveillance and control programs given limited resources. Using previous surveillance data as input, this framework allows us to identify future survey times and locations which minimize the uncertainty in current tick distribution maps. We apply our methods to an ongoing tick surveillance program in South Carolina state parks, and propose novel design criteria specifically tailored to public-health priorities. Our design analyses are complemented by an extensive model comparison study, where competing mixed-effects models widely used in the literature are evaluated based on model complexity and goodness-of-fit.</t>
  </si>
  <si>
    <t>6613</t>
  </si>
  <si>
    <t>ASTMH_1884</t>
  </si>
  <si>
    <t>Indoor residual spraying has reduced sandfly abundance and incidence of visceral leishmaniasis in the Indian sub-continent</t>
  </si>
  <si>
    <t>https://plan.core-apps.com/astmh23/abstract/730003d2-d8a4-40cf-98e1-393086a691f9</t>
  </si>
  <si>
    <t>Luc E. Coffeng1; Sake J. de Vlas1; Rudra P. Singh2; Michael Coleman2</t>
  </si>
  <si>
    <t>1Erasmus MC, University Medical Center Rotterdam, The Netherlands, Rotterdam, Netherlands,; 2Liverpool School of Tropical Medicine, Liverpool, United Kingdom</t>
  </si>
  <si>
    <t>Control efforts towards reaching elimination of visceral leishmaniasis (VL) on the Indian sub-continent mainly consist of detection and treatment of cases and indoor residual spraying (IRS). While IRS constitutes over 3/4 of the overall control budget, its impact on vector abundance and VL transmission has not been conclusively established. To address this, we analysed indoor vector abundance data collected from 8 endemic blocks in India (2016-2022), block-level VL case numbers from the KAMIS registry (2013-2021), and IRS quality assurance data as measured by high-performance liquid chromatography (2017-2019). Using statistical and mathematical modelling, we investigated whether sandfly abundance in sentinel sites in India changed as a result of IRS, and whether the decline in VL case numbers was in line with trends in sandfly abundance, accounting for changes in case detection rate over time. Between 2016 and 2022, a total of 229,896 sandflies were caught in CDC light traps, situated in 913 indoor living spaces across 50 villages and 8 blocks. Across the 165,189 data records (up to 4 per month per trap), vector abundance showed a declining trend over the years and was highly seasonal, typically peaking around July. In 4 blocks where IRS was started or stopped during the study period (as part of the national control program), IRS reduced sandfly abundance by 27% (95%-CI: 21%-33%) on average. In 3 of these blocks, this reduction ranged from 27% to 34%; in the fourth block, the reduction was not significantly different from zero. Concentrations of insecticides on walls were not significantly associated with the degree of reduction in vector abundance. Model-predicted trends in VL case numbers, which accounted for trends in vector abundance and case detection delays, closely followed reported case numbers. In conclusion, IRS is very likely to have contributed to reductions in sandfly abundance, although there was a strong secular declining trend in sandfly abundance across all blocks, regardless of IRS status. Trends in vector abundance explain observed declines in VL case numbers, even when correcting for temporal changes in case detection rate.</t>
  </si>
  <si>
    <t>6614</t>
  </si>
  <si>
    <t>ASTMH_1885</t>
  </si>
  <si>
    <t>Distribution of Freshwater Snails vectors for the transmission of urban schistosomiasis in the Abuja, Federal Capital Territory, Abuja, Nigeria</t>
  </si>
  <si>
    <t>https://plan.core-apps.com/astmh23/abstract/9dc382e2-a126-4be7-9428-4b803fdac8f9</t>
  </si>
  <si>
    <t>Rita Vina Urude1; WELLINGTON OYIBO2; Obiageli J. Nebe1; Gideon Amuga3</t>
  </si>
  <si>
    <t>1National Schistosomiasis and Soil Transmitted Helminthiasis Elimination Programme, Neglected Tropical Diseases, Public Health Department, Federal Ministry of Health, Abuja, Nigeria,; 2Centre for Transdisciplinary Research in Malaria and Neglected Tropical Diseases,College of Medicine of the University of Lagos, Nigeria, LAGOS, Nigeria,; 3Nasarawa state university, Keffi, Keffi, Nigeria</t>
  </si>
  <si>
    <t>Freshwater snails belong to the class of highly infective flukes of medical and veterinary importance. The infections caused by them are widespread and prevalent in ponds, streams, marshes and lakes contaminated by faeces or urine of infected humans and animals where they breed. We determined the presence and distribution of freshwater intermediate snail hosts of schistosomes in an endemic urban area of Abuja, the Federal Capital Territory (FCT), Nigeria. Eight sampling locations in four districts [Area 1 and 2 (Garki district), Jahi 1/2 (Kado district), Karu 1/2 and City College (Nyanya district) and Central Mosque river (Central Business district] were sampled. Snails were prospected for and processed using standard techniques. Identification was done to species level based on the shell morphology using the identification keys of Brown Kristensen (1993). Each species was counted to determine the number collected in time and space. A total of 1,225 freshwater snails belonging to eight species in four families were collected. members of the family planorbidae (60.6%) with B. truncatus (24.8%) were most abundant. Freshwater snail species were found in all the water bodies in this study but the Central Business District recorded the highest number (40.0%). More Freshwater snail species were collected from streams 1,018 (82.4%) than ponds 207 (17.6%). Fresh aquatic leaves and stems (46.3%) were preferred attachment surfaces in this study. This study shows that Freshwater snail intermediate hosts of trematodes are present in urban Abuja in FCT and suggests possibility of high cases of human and animal schistosomiasis in the area; this calls for an urgent need for adequate environmental management, behavioural change modifications and snail control measures in Abuja alongside mass administration of Praziquantel.</t>
  </si>
  <si>
    <t>6617</t>
  </si>
  <si>
    <t>ASTMH_1886</t>
  </si>
  <si>
    <t>Metatranscriptomic approach to characterize microbiota and bloodmeals in Anopheles darlingi from Colombia</t>
  </si>
  <si>
    <t>https://plan.core-apps.com/astmh23/abstract/b38148c8-11e5-430d-8edc-3d135bc4003e</t>
  </si>
  <si>
    <t>Paola Muñoz-Laiton; Juan C. Gómez-Herrera; Luisa Rendón; Juan C. Hernández-Valencia; Margarita M. Correa</t>
  </si>
  <si>
    <t>Grupo Microbiología Molecular, Escuela de Microbiología, Universidad de Antioquia, Medellín, Colombia</t>
  </si>
  <si>
    <t>Mosquitoes are holobiont organisms harboring diverse microorganisms which may play a role in host biology. Little is known about the microbial composition of malaria vectors from the Neotropics. The emergence of the next generation sequencing allowed obtaining sequence data from the mosquito, its microbiota and even identify its bloodmeal sources. This study aimed to characterize the bacterial and fungal communities, in addition to bloodmeals in the main malaria vector Anopheles darlingi using a metatranscriptomic approach. The mosquitoes were collected in three malaria endemic regions of Colombia, Bajo Cauca (BC), Pacific (PAC) and Amazon (AM). The An. darlingi were grouped into pools. RNA was extracted and c DNA libraries were prepared. RNA-seq was performed on the Illumina Nova Seq 6000 platform. Sequencing quality was determined with Fast QC and host reads were excluded from analysis, contigs were assembled in Meta SPAdes. BLAST against SSU and LSU SILVA database was performed to identify bacteria and fungi, and against vertebrate COI and Cytb database to identify bloodmeal sources. Identification results were confirmed in NCBI non-redundant database. A total of 303 contigs were assigned to bacteria and 29 to fungi. The Proteobacteria (58.09%) and Actinobacteria (16.50%) phyla were the most abundant. Some of the sequences detected include, Moraxella osloensis, Serratia marcescens, Asaia bogorensis, Asaia krungthepensis and Thorsellia anophelis, which have been previously reported in mosquitoes. Regarding the fungi, the Ascomycota and Zoopagomycota phyla were the most abundant. The blood meal analysis identified sequences from Homo sapiens and Canis familiaris with more than 99% of nucleotide identity. These results indicated the utility of the metatranscriptomic approach for identifying the microbiota composition and bloodmeal source in a single assay and the information obtained could be useful in public health.</t>
  </si>
  <si>
    <t>6618</t>
  </si>
  <si>
    <t>ASTMH_1887</t>
  </si>
  <si>
    <t>Can the Anopheles funestus feeding rate improve on an artificial membrane feeding system?</t>
  </si>
  <si>
    <t>https://plan.core-apps.com/astmh23/abstract/e047ac1d-348c-497a-86a0-46012f78219b</t>
  </si>
  <si>
    <t>Ayesha S. Aswat1; Riann Christian2; Lizette L. Koekemoer1</t>
  </si>
  <si>
    <t>1WITS Research Institute for Malaria (WITS), Johannesburg, South Africa,; 2University of South Africa, Johannesburg, South Africa</t>
  </si>
  <si>
    <t>Malaria is the most severe vector-borne disease caused by the Plasmodium parasites and transmitted by Anopheles mosquitoes. Laboratory-reared anophelines are essential to advance research to reduce or eliminate malaria. The success of laboratory rearing as well as studies on parasite-mosquito transmission are advanced by using artificial membrane feeding systems. This will require the optimisation of mosquito feeding which will ensure that an optimal number of mosquitoes feed to maximise research sample sizes available for analysis. In this study, various parameters such as age of the mosquito, duration of starvation, method of starvation, volume of blood meal, duration of feeding, type of artificial membrane and feeding in the light or dark were evaluated to determine their impact on the feeding rate in a main African malaria vector, Anopheles funestus. By optimising the artificial membrane feeding parameters, an increase in the feeding rate of the An. funestus mosquitoes was observed. The results obtained from these parameters increased the feeding rate of the An. funestus above 50%. However, feeding rates were not significantly increased by the mosquito density, the addition of lactic acid to the blood meal, duration of feeding or the volume of blood. Furthermore, this study allows for successful adult feeding during laboratory rearing as well as opens research revenues that are dependent on blood feeding such as transmission-blocking studies, endectocide studies, etc.</t>
  </si>
  <si>
    <t>6619</t>
  </si>
  <si>
    <t>ASTMH_1888</t>
  </si>
  <si>
    <t>Revealing functions of hemocytes affecting Plasmodium falciparum infection in Anopheles gambiae</t>
  </si>
  <si>
    <t>https://plan.core-apps.com/astmh23/abstract/5c6155d0-5990-4a1c-abed-346dd691c873</t>
  </si>
  <si>
    <t>Victor Cardoso-Jaime; George Dimopoulos</t>
  </si>
  <si>
    <t>Johns Hopkins University, Bloomberg School of Public Health, Baltimore, MD, United States</t>
  </si>
  <si>
    <t>Malaria is one of the most devastating human diseases. However, in the last few decades, a significant decrease in the number of cases and deaths has been achieved, largely thanks to strategies focused on vector control. Mosquitoes have an efficient immune system, which protects them against a variety of pathogens, including Plasmodium. Hemocytes are considered super immune cells because they can eliminate microorganisms through cellular and humoral mechanisms, and they are responsible for the production of several anti-Plasmodial factors. However, most of the research on hemocyte's role in fighting Plasmodium has been conducted using rodent malaria models. In the current research, we studied the function of An. gambiae hemocytes against the human malaria parasite P. falciparum. We found that hemocyte depletion results in a reduction in the number of oocysts in the mosquito midgut. In addition, we observed a high mortality rate of hemocyte-depleted mosquitoes upon infection, which is linked to blood feeding. Interestingly, hemocyte depletion increases the bacterial load in the midgut (microbiota), which, however, is not causing the high mortality. We do observe a loss in the midgut epithelium integrity independent of microbiota upon hemocyte depletion, which could result in uncontrolled cell death. We hypothesized that hemocytes are a key factor in controlling midgut epithelium integrity, which is important for the establishment of infection and development of P. falciparum. Here we present evidence that suggests new roles of hemocytes in the midgut physiology of mosquitoes, that could indirectly impact the permissiveness of mosquitoes to P. falciparum. A better understanding of hemocytes' function in human pathogen infection could allow the development of new strategies for the control of vector-borne diseases by using genetic engineering technologies.</t>
  </si>
  <si>
    <t>6620</t>
  </si>
  <si>
    <t>ASTMH_1889</t>
  </si>
  <si>
    <t>WITHDRAWN Effect of spermathecal proteins on sperm survival and function in the Yellow Fever mosquito Aedes aegypti</t>
  </si>
  <si>
    <t>https://plan.core-apps.com/astmh23/abstract/4a89111b-1d17-47bf-9dab-1532e2e30b0d</t>
  </si>
  <si>
    <t>Claudia Alexandra Shield Wyer</t>
  </si>
  <si>
    <t>Imperial College London, Ascot, United Kingdom</t>
  </si>
  <si>
    <t>As the primary vector of Zika, chikungunya, yellow fever and dengue viruses, the Aedes aegypti mosquito affects the lives and livelihoods of millions globally. Control of these disease vectors is compromised by the increasing prevalence of chemical insecticide resistance. Strategies to replace or reduce populations through release of modified males show promise, but their success relies heavily on a complete understanding of mosquito mating biology. For Ae. aegypti, a successful mating provides females with enough viable sperm for a lifetime of producing offspring. Disruption of the mechanisms of sperm transfer and storage provides a tantalising target for novel mosquito control interventions. Here, we used RNA-seq data to screen for molecules putatively involved in promoting sperm survival and performed functional assays using RNAi-mediate gene silencing and CRISPR-based gene knockouts on the most promising candidates. Analyses of the post mating response showed that disruption of key serine proteases had a major effect on female mating phenotypes.</t>
  </si>
  <si>
    <t>6621</t>
  </si>
  <si>
    <t>ASTMH_1890</t>
  </si>
  <si>
    <t>Neuropeptide regulation of female mating behavior in Ae. aegypti mosquitoes</t>
  </si>
  <si>
    <t>https://plan.core-apps.com/astmh23/abstract/93b8f66c-4c57-4a64-ab7c-a9bbbb543e63</t>
  </si>
  <si>
    <t>Andrew S. Paige; Laura B. Duvall</t>
  </si>
  <si>
    <t>Columbia University, New York, NY, United States</t>
  </si>
  <si>
    <t>Female Aedes aegypti mosquitoes are the primary vectors of human disease-causing viral pathogens throughout the world. Methods to control disease rely on disrupting mosquito mating and reproduction to reduce population size. However, the signaling pathways and neural circuits that regulate female mating behavior in this species remain poorly understood. Female Ae. aegypti generally only mate once. During mating, the male transfers seminal fluid peptides and proteins to the female that act on cognate receptors in the female to suppress her mating receptivity, ensuring she rejects mating attempts from all subsequently-encountered males and only produces offspring from the first male. Our group previously identified a male-derived neuropeptide, Head Peptide I (HP-I), and cognate G protein-coupled receptor, NPY-like Receptor 1 (NPYLR1), capable of enforcing short-term (&lt;24 hours post-mating) mating receptivity suppression. Our work focuses on identifying the cells that express npylr1 and testing the functional necessity and sufficiency of these cells in suppressing mating receptivity at the behavioral level on both short and long timescales. Using a genetic approach, we are anatomically mapping the cells that express npylr1 and determining if constitutively silencing and optogenetically activating these cells is capable of modifying female mating receptivity. The relationship between short-term and lifetime suppression of mating receptivity is poorly understood, and our experiments will provide the first map of female mating circuitry and insight into whether short and long-term changes in mating receptivity utilize shared neural circuits. Understanding the basic mechanisms of mating regulation is critical for creating new mosquito control methods and ensuring the continued efficacy of existing methods.</t>
  </si>
  <si>
    <t>6622</t>
  </si>
  <si>
    <t>ASTMH_1891</t>
  </si>
  <si>
    <t>Exploring non-coding RNAs for pathogen blocking in mosquitoes</t>
  </si>
  <si>
    <t>https://plan.core-apps.com/astmh23/abstract/f7cd4868-123d-406a-be6a-66da6944ad00</t>
  </si>
  <si>
    <t>Mary Kefi; Shengzhang Dong; George Dimopoulos</t>
  </si>
  <si>
    <t>Mosquitoes are vectors of a variety of pathogens that they transmit to humans via biting, and mosquito-borne diseases threaten more than 40% of the global population. Malaria caused by Plasmodium parasites is transmitted to humans by Anopheles mosquitoes, while Aedes species transmit viral pathogens, such as dengue and zika virus. Due to the lack of vaccines, effective therapies and emerging insecticide resistance, transmission blocking in the mosquito is emerging as a promising additional approach to encounter this threat. Apart from their physical barriers, mosquitoes rely on their innate immune system to confront pathogens. Multiple key players of the immune signaling pathways act as restriction factors during the infection cycles in the mosquito, while some mosquito genes serve as host factors facilitating pathogen infection. The main defenses are orchestrated by signaling pathways which result in various responses including lysis, encapsulation, melanization, phagocytosis and anti-microbial peptide production. Non-coding RNAs (nc RNAs) including the small non-coding RNAs (snc RNAs, &lt;200nt long) such as si RNAs, mi RNAs and piwi RNAs and the long-non-coding RNAs (lnc RNAs, &gt;200nt long) regulate gene expression, hence adding an extra layer of complexity to vector competence. They may regulate immune defenses against pathogen infection, as indicated by their differential expression upon pathogen infection. Lnc RNAs in particular regulate many biological processes, with existing evidence for their implication in D. melanogaster antiviral immunity. We have shown that several lnc RNAs modulate ZIKV infection and reproduction, and could therefore play roles in regulating immunity-reproduction tradeoffs. In our quest to explore the use of non-coding RNAs for disease control, we have also assessed the potential of small activating RNAs (sa RNAs) to augment immune responses to pathogen infection. Non-coding RNAs have not been extensively explored with regards to vector-borne disease control, and we show that they represent useful tools to be harnessed for pathogen transmission blocking strategies of public health significance.</t>
  </si>
  <si>
    <t>6623</t>
  </si>
  <si>
    <t>ASTMH_1892</t>
  </si>
  <si>
    <t>New aspects of sporozoite and Anopheles salivary gland interactions</t>
  </si>
  <si>
    <t>https://plan.core-apps.com/astmh23/abstract/a75c4da0-6db7-428c-8dd1-6fa384294644</t>
  </si>
  <si>
    <t>Thiago Luiz Alves e Silva; Cindi Schwartz; Jose Marcos Chaves Ribeiro; Joel Vega-Rodriguez</t>
  </si>
  <si>
    <t>NIH/NIAID, Rockville, MD, United States</t>
  </si>
  <si>
    <t>Here, we investigate the interaction between the Plasmodium parasites and mosquito salivary glands. Using high-resolution label-free proteomics, we compared the salivary gland protein landscape of P. berghei-infected and non-infected Anopheles gambiae, as well as the composition of saliva collected from non-infected and P. berghei- or P. falciparum-infected mosquitoes. In the salivary gland proteome, we found that sporozoite infection upregulated proteins across multiple functional families, including lipid and iron transport, metabolism, and immunity, particularly within the melanization pathway. Interestingly, the melanization of sporozoites inside the salivary glands has never been reported, suggesting that the parasite evades melanization through an unknown mechanism. Conversely, the saliva proteome showed that sporozoite infection depletes certain groups of proteins, remarkably immune proteins. Using confocal and transmission electron microscopy, we observed that some of these immune proteins are expressed in the salivary gland cells and accumulate on the surface of sporozoite bundles in the gland secretory cavities. Moreover, we observed profound morphological changes in the saliva confined into the infected secretory cavities, which could impact the secretion and activity of salivary gland proteins. Overall, this work sheds light on new aspects of a still poorly understood step in the parasite life cycle.</t>
  </si>
  <si>
    <t>6624</t>
  </si>
  <si>
    <t>ASTMH_1893</t>
  </si>
  <si>
    <t>Analysis of the genitalia rotation in the male mosquitoes Culex pipiens</t>
  </si>
  <si>
    <t>https://plan.core-apps.com/astmh23/abstract/b2e64a35-5079-41bb-ab67-d09de20f7f9e</t>
  </si>
  <si>
    <t>Kaylee McKay; Cheolho Sim</t>
  </si>
  <si>
    <t>Baylor Univeristy, Waco, TX, United States</t>
  </si>
  <si>
    <t>Culex pipiens is a major vector of arbovirus and other human diseases. This species' populations have developed insecticide resistance, necessitating the development of alternate vector control strategies, such as the sterile insect method (SIT). This approach requires an understanding of the physiological factors behind male Culex pipiens sexual development, such as the rotation of their genitalia. The objective of this study was to qualitatively and quantitatively examine genital rotation in male Cx. pipiens, since it is an essential indicator of sexual maturity. The genital rotation rate was significantly affected by temperature variations (either 18°C, 22 °C or 25°C), with the rate increasing as the temperature rose. This research contributes to our understanding of the male biology of Cx. pipiens. Understanding and controlling the pace of sexual maturation in males has implications for the timing of the release of sterile males, which is essential for the sterile insect approach.</t>
  </si>
  <si>
    <t>6625</t>
  </si>
  <si>
    <t>ASTMH_1894</t>
  </si>
  <si>
    <t>In silico data mining reveals impressive diversity of antimicrobial peptide-coding genes in malaria vector Anopheles gambiae</t>
  </si>
  <si>
    <t>https://plan.core-apps.com/astmh23/abstract/fe45cf25-4e29-4918-a088-db4020ed3d7c</t>
  </si>
  <si>
    <t>Caire Barreto; George Dimopoulos</t>
  </si>
  <si>
    <t>Malaria remains a major concern in global public health. The extent of malaria worldwide, thelimitations of current control methods, and the urgent need for new chemoprophylactic andchemotherapeutic agents foster the investigation of new drug pipelines that improve or evenreplace current treatment strategies. Antimicrobial peptides (AMPs) have shown to be promisingcandidates to target malaria parasites due to broad diversity of mechanisms of action, plasticity totune activity through amino acid substitutions and the existence of distinct methods for generatinga diverse range of analogs. AMPs can also be envisioned to target parasites within mosquito hosts.Upon Plasmodium infection, dozens of host effectors are recruited to inactivate parasites,including different families of naturally encoded AMPs. Although a few classes have beendescribed to inhibit sporogonic stages of Plasmodium in mosquitoes, our understanding of themolecular diversity and function of AMPs in the major malaria vector An. gambiae is largelylacking. We have initiated a study on the discovery of novel mosquito AMPs through acomprehensive in silico survey. Data mining on publicly available An. gambiae genome revealedan impressive diversity of over 30 potential novel gene-encoded AMPs, including at least 8multigenic families. Spatial-temporal transcript distribution was analyzed by q PCR in distinctmosquito tissues and developmental stages, along with their response to bacterial stimuli and to P.falciparum infection. Additionally, the participation of AMPs during parasite infection wasstudied in vivo by RNAi-mediated gene silencing. To reveal their biological functions, 12 peptideswere selected for in vitro activity testing against a panel of bacteria, fungi, viruses, and distinct Plasmodium stages. The discovery of new classes of AMPs was further supported by theidentification of ortholog genes in at least 5 mosquito species. Our study provides the first steptowards the expansion of AMP repertoire in medically relevant mosquito species and paves theway for the development of novel strategies to mitigate the impact of vector-borne diseases.</t>
  </si>
  <si>
    <t>6626</t>
  </si>
  <si>
    <t>ASTMH_1895</t>
  </si>
  <si>
    <t>Identification of metabolomic profile of mosquitoes Anopheles species diet by Ultra high performance liquid chromatography mass spectrometry technique in Lima Peru</t>
  </si>
  <si>
    <t>https://plan.core-apps.com/astmh23/abstract/2456bb92-7b48-4bac-adbc-c30153f40c42</t>
  </si>
  <si>
    <t>Balvina Diana Leyva Guadalupe de Díaz</t>
  </si>
  <si>
    <t>Universidad Peruana Cayetano Heredia, Lima, Peru</t>
  </si>
  <si>
    <t>Malaria is an infectious disease transmitted by mosquito vectors of the family Culicidae of the genus Anopheles. The mosquitoes need a source of nutrients such as carbohydrates, lipids, amino acids to develop physiological activities like parity, longevity, survival and vectorial capacity. The mosquito's crop is part of the digestive system, which plays an important role as a reserve prior to the digestion of consumed sugars. In Peru, the research about the nectarivores diet is limited and does not exist data about the metabolomic profile of the Anophelines species by Ultra High Performance Liquid Chromatography Mass Spectrometry which can separate chemical compounds and identify metabolites with high sensitivity, resolution and accuracy. The aim of the study was to identify and create a metabolomic database of the mosquitoes Anopheles species' diet. The samples were mosquitoes' crop of An. pseudopunctipennis collected in the field, and crops of the bioassay's mosquitoes exposed in a cage to five plants which were Bidens alba, Ludwigia octovalvis, Ludwigia peploides, Bougainvillea spectabilis and Lonicera japónica collected in the field too. Other samples used to compare metabolomic profile and quality control were methanolic extracts of the five plants and internal standards of sugars; the metabolomic profile of the mosquito's crops were analyzed by UHPLC MS technique. The data analysis was performed with the software and libraries MZmine 2.51, Xcalibur 3.1, XCMS 3.7.1., Rstudio 4.2.0, and Metaboanalyst 5.0, HMDB, GNPS and Metlin database. The results obtained show that there is a relationship between the plants' compounds and those found in the mosquito´s crop. Some compounds found were sugars such as glucose, fructose, sucrose, trehalose, cerelose, D-manitol, 10 amino acids, 6 pesticides, 11 lipids, and other compounds. The results will contribute to better understand the feeding ecology of mosquitoes and on the future design more efficient traps based on the sugar preferences of the local mosquitoes' populations for vector control and the secondary metabolites will allow to study metabolism pathways and resistance to pesticides.</t>
  </si>
  <si>
    <t>6627</t>
  </si>
  <si>
    <t>ASTMH_1896</t>
  </si>
  <si>
    <t>Determinants of Aedes aegypti &amp; Culex species landing rates in northern Esmeraldas province, Ecuador: Human Landing Catch Study June July 2022</t>
  </si>
  <si>
    <t>https://plan.core-apps.com/astmh23/abstract/f5397eb0-ac38-4f70-ab4b-3b1846261e4b</t>
  </si>
  <si>
    <t>Ian A. Pshea-Smith1; Patricio Ponce2; Varsovia Cevallos2; Andrés Carrazco2; Amy C. Morrison3; Josefina Coloma4; Joseph N. S. Eisenberg1</t>
  </si>
  <si>
    <t>1University of Michigan, Ann Arbor, MI, United States,; 2INSPI, Quito, Ecuador,; 3University of California, Davis, Davis, CA, United States,; 4University of California, Berkeley, Berkeley, CA, United States</t>
  </si>
  <si>
    <t>Mosquitoes vector several infectious diseases; ascertaining what contributes to their biting patterns in distinct contexts enables us to tailor public health interventions. The human landing catch method approximates per-person-time biting rates of mosquitoes and provides a low-cost method to quantify patterns in mosquito behaviour. We aimed to establish the human landing patterns of mosquitoes in a peridomestic context in northern Ecuador and to explore their variability across the year in two communities. Starting in June of 2021, mosquitoes were collected during three-hour periods, thrice daily for five consecutive days each month. Collections occurred in two communities - one smaller, riverine community with less infrastructure (Santa María), while the other had a larger population and serves as a regional hub for commerce and travel (Borbón). Two collections (one in a semi-enclosed setting and another in an unenclosed setting) were done in each community simultaneously. The semi-enclosed setting used netting to simulate being within a dwelling, while the unenclosed setting was outside but still near a dwelling. We also assessed several environmental variables: temperature, humidity, wind speed, and rainfall. Of the total mosquitoes (n = 18,408), 17,525 (95%) were of the genus Culex, and 354 (2%) were Aedes aegypti. More total mosquitoes were found in Santa María (16,723 or 94%), which was driven by Cx. spp., with 16,691 Cx. mosquitoes collected there. Ae. aegypti preferred Borbón, with 91% (322) of all Ae. aegypti there. There were statistically significant temporal and environmental preferences for both Cx. and Ae. aegypti in Borbón, with Cx. being crepuscular and Ae. aegypti landing throughout the day, and both have distinguishable temperature and humidity variations. Temporal preferences for Cx. spp. do not differ by community; however, insufficient Ae. aegypti were captured in Santa Maria to compare. The differences in mosquito behaviour are relevant in the context of climate change and vector-control programming. Capturing the heterogeneity across diverse communities can inform site-specific interventions.</t>
  </si>
  <si>
    <t>6628</t>
  </si>
  <si>
    <t>ASTMH_1897</t>
  </si>
  <si>
    <t>Malaria vector bionomics and phenotypic resistance status to insecticides used in vector control in Ndola district, Zambia</t>
  </si>
  <si>
    <t>https://plan.core-apps.com/astmh23/abstract/fea3ce72-2ece-4b4c-a1c3-471ab2feb080</t>
  </si>
  <si>
    <t>Westone P. Hamwata1; Mbanga Muleba1; Nzooma N.M Shimaponda-Mataa2</t>
  </si>
  <si>
    <t>1Tropical Diseases Research Centre, Ndola, Zambia,; 2The University of Zambia, Lusaka, Zambia</t>
  </si>
  <si>
    <t>Malaria is one of the main causes of morbidity and mortality in Zambia contributing to 1.4% of the global burden. LLINs and and IRS are the main malaria elimination strategy. However, the success of vector control is dependent on a good understanding of the bionomics and susceptibility status of the local vectors. Thus, this study aimed at assessing the bionomics and susceptibility status of the local malaria vectors. This study was conducted in Ndola district from July 2021 to October 2021. Mosquito collection was done using CDC - light traps, PSC, Aspiration and Larval Collection. Anopheline mosquitoes collected were morphologically identified and confirmation of malaria vectors was done using PCR. Data analysis was done using Williams's mean for mosquito densities; Kruskall Wallis H test used to compare the distribution of mosquitoes. A negative binomial was used to determine predictors affecting mosquito counts; insecticide resistance testing was done was done using WHO tube and CDC bottle bioassay. The malaria vectors identified were An. funestus s.s and An. gambiae s.s. Anopheles funestus was the predominant malaria vector and exhibited a homogeneous distribution (X 2 = 4.717, P˃0.05). Anopheles gambiae was found to be highly endophilic and anthrophilic. An. funestus s.s and An. gambiae s.s seeking a blood meal in the urban areas was at least 2.24 and 9 times more respectively in the urban sites than in the rural sites. Indoor resting density of An. funestus s.s in rural site was 1.67 times more than in the urban sites and the indoor resting density of An. gambiae s.s in the urban site was 262 times more than in the rural site. Main breeding sites identified were irrigation trenches (4.67 larvae/dip) and garden ponds (2.72 larvae/dip). Sprayed houses were significantly associated with reduced mosquito numbers (B = -0.956, IRR = 0.384, P ˂ 0.05. An. gambiae s.s was fully susceptible to organophosphates and neonicotinoids but highly resistant to pyrethroids, carbamates and organochlorines. Lastly, the two main vectors in Ndola vary in bionomics and insecticide susceptibility and recommend that control measures must be tailored to these findings.</t>
  </si>
  <si>
    <t>6629</t>
  </si>
  <si>
    <t>ASTMH_1898</t>
  </si>
  <si>
    <t>A digital question-based entomological surveillance planning tool increases knowledge acquisition and self-efficacy in users</t>
  </si>
  <si>
    <t>https://plan.core-apps.com/astmh23/abstract/506cbd47-f9cf-4881-9871-d4cb0599686c</t>
  </si>
  <si>
    <t>Steven Gowelo1; Charlotte Hemingway2; Edward Thomsen3; Mercy Opiyo1; Elodie Vajda1; Baltazar Candrinho4; Themba Mzilahowa5; Endalamaw Gadisa6; Bobby Farmer7; Michael Coleman2; Allison Tartasky1; Neil F. Lobo8</t>
  </si>
  <si>
    <t>1University of California San Francisco, San Francisco, CA, United States,; 2Liverpool School of Tropical Medicine, Liverpool, United Kingdom,; 3University of California San Francisco, Malaria Elimination Initiative, San Francisco, San Francisco, CA, United States,; 4Programa Nacional de Controlo da Malária, Maputo, Mozambique,; 5Malaria Alert Centre, Blantyre, Malawi,; 6Amauer Hansen Research Institute, Addis Ababa, Ethiopia,; 7EM Studios, Glasgow, United Kingdom,; 8University of Notre Dame, Indiana, IN, United States</t>
  </si>
  <si>
    <t>Stalled progress in malaria control across Africa underscores the need to focus on gaps in protection so that programs can tailor vector control to local drivers of transmission. A paper-based Entomological Surveillance Planning Tool (ESPT) was developed in 2018 to distil normative guidance into an operational decision-support tool to enable cost effective, locally tailored, and evidence-based vector control. Currently, an electronic version of the ESPT (known as e SPT) is being developed to improve access, uptake and use of the paper-based ESPT. To inform its further development, the e SPT's contribution towards question-based entomological surveillance planning was evaluated through exploring knowledge acquisition and retention, and technology acceptability. The evaluation workshops were conducted with target users in Ethiopia and Malawi, with further evaluations currently underway in Mozambique. These users included entomologists and decision-makers from government, and partner institutions in vector-borne disease control. A mixed-methods, uncontrolled, before and after study investigated the impact of the e SPT on knowledge, attitudes, and work practices related to entomological surveillance planning. The evaluation workshops in Ethiopia and Malawi showed that the e SPT significantly increased participants' entomological knowledge acquisition (p = 0.044), and self-efficacy to develop entomological surveillance plans (p = 0.001). These results reveal that the e SPT improves users' entomological knowledge acquisition and self-efficacy to develop entomological surveillance plans.</t>
  </si>
  <si>
    <t>6630</t>
  </si>
  <si>
    <t>ASTMH_1899</t>
  </si>
  <si>
    <t>First detection of Anopheles stephensi in Accra, Ghana, using molecular surveillance</t>
  </si>
  <si>
    <t>https://plan.core-apps.com/astmh23/abstract/bff9c80a-45bb-43ca-9e9d-06b542ba72ae</t>
  </si>
  <si>
    <t>Yaw Asare Afrane1; Abdul Rahim Mohammed1; Anisa Abdulai1; Yaw Akuamoah Boateng1; Christopher Mfum Owusu-Asenso1; Isaac Kwame Sraku1; Stephina A. Yanney1; Keziah Malm2; Neil F. Lobo3</t>
  </si>
  <si>
    <t>1University of Ghana, Accra, Ghana,; 2National Malaria Elimination Program, Public Health Division, Ghana Health Service, Accra, Ghana,; 3Institute for Global Health, University of Notre Dame, Notre Dame, IN, United States</t>
  </si>
  <si>
    <t>The invasive Anopheles stephensi is rapidly expanding its range in Africa. It was first detected in the horn of Africa but has now spread to many countries in east Africa and subsequently detected in West Africa in Nigeria. Through ongoing studies on urban malaria transmission in Accra, where Anopheles mosquitoes were seen breeding in polluted and unfamiliar habitats including car tyres in sympatry with Aedes mosquitoes, we set up surveillance for An. stephensi in the city of Accra, Ghana. Larval collections were done in and around human habitations in 17 urban and 3 peri-urban sites. Urban sites included sites that were closer to the Kotoka International Airport and the Tema seaport. Larvae were raised into adults and identified morphologically. PCR was done on suspected An. stephensi samples that could not be fully morphologically identified. PCR unamplified samples were sent for sequencing of the ITS2 region. Sequencing revealed some of the unamplified samples from two different areas of Accra to be An. stephensi. The other samples turned out to be An. coluzzii and An. pretoriensis. More samples are being screened by PCR and subsequently by sequencing. The malaria situation in the areas with An. stephensi will be discussed. This study confirms the rapid expansion of the invasive An. stephensi in Africa. Increased surveillance to understand the extent of the spread of this vector is important to inform vector control measures for An. stephensi.</t>
  </si>
  <si>
    <t>6631</t>
  </si>
  <si>
    <t>ASTMH_1900</t>
  </si>
  <si>
    <t>Anopheles stephensi - significance of its ubiquitous presence in urban and rural settings; impact on vector control and malaria elimination in India</t>
  </si>
  <si>
    <t>https://plan.core-apps.com/astmh23/abstract/557db4c6-f5b8-4729-9ff8-ee409216103c</t>
  </si>
  <si>
    <t>Alex Eapen</t>
  </si>
  <si>
    <t>ICMR-National Institute of Malaria Research, Chennai, India</t>
  </si>
  <si>
    <t>Anopheles stephensi is the primary vector of urban malaria and has been widely incriminated in metropolitan cities in India with the detection of gland and gut infections. The vector breeds in clear water habitats such as overhead tanks, wells, cisterns, barrels/drums, sumps (underground tanks), roof gutters, curing pits in construction sites, fountains, ornamental tanks and also in lesser examined rain-fed habitats. An. stephensi breeds and co-exists with other disease vectors like Aedes aegypti in water storage containers and is a risk if vector control operations are targeted disease-specific. The increasing urban agglomeration of human populations and inadequacy in protected piped water supplies necessitates an increase in water storage containers, consequently increasing the breeding potential of An. stephensi which has a longer flight range and maintains a high degree of contact with the human population. So even at low densities, it can transmit infection and with high population density in urban areas, the chances of being bitten are comparatively high. The adult vectors in urban areas predominantly rest in cattle sheds with close proximity to human dwellings. In recent years, the vector has been observed predominantly in rural areas in India owing to the increase in water storage containers and have outnumbered the earlier known malaria vectors. Hence, An. stephensi is not only a problem to urban areas but also a threat to rural settings. Considering the invasive nature of the vector in African countries and WHO cautioning to many other countries, its presence in rural settings in India along with the existing vectors would delay the progress of elimination and warrants effective surveillance mechanism to control the spread of the vector.</t>
  </si>
  <si>
    <t>6632</t>
  </si>
  <si>
    <t>ASTMH_1901</t>
  </si>
  <si>
    <t>Forest cover and the dynamics of peak biting time of infected Nyssorhynchus darlingi in rural communities of the Brazilian Amazon</t>
  </si>
  <si>
    <t>https://plan.core-apps.com/astmh23/abstract/0d56a078-43fe-4797-adcf-4d58caef129c</t>
  </si>
  <si>
    <t>Maria Anice Mureb Sallum1; Tatiane M. P. Oliveira1; Sara Bickersmith2; Jannet E. Conn2</t>
  </si>
  <si>
    <t>1Universidade de Sao Paulo, Sao Paulo, Brazil,; 2Wadsworth Center, New York State Department of Health, Albany, NY, United States</t>
  </si>
  <si>
    <t>Deforestation, changes in land use, availability of blood-meal hosts, and human mobility are major drivers of malaria risk. Environmental changes can influence the peak biting time of Nyssorhynchus darlingi. This study aimed to test the effect of forest cover percentage on the peak biting time of infected Ny. darlingi females in Amazonian rural communities where malaria transmission is continuous with API (&gt; 30). Human landing catch (HLC) was performed outdoors from 18:00 to 00:00 h, in the peridomestic environment of 78 houses, and Shannon traps with HLC in the forest fringe, in 12 municipalities of Acre, Amazonas, Pará, and Rondônia states, amounting to 942 collections hours. Deforestation was measured as the percentage of forest cover, the sum of forest edges, and the distance of each house from the drainage network in each location sampled. A generalized linear mixed (GLM) model was employed to examine the association between forest cover and peak biting time of infected Ny. darlingi. In total, 11,810 Ny. darlingi females were tested for Plasmodium, 110 were infected in peridomestic and 3 in forest fringe (81 with P. vivax and 32 with P. falciparum). The GLM model showed a significant positive association between infected females and landscapes with 25% ¬ 45% forest cover percentage at 21:00-22:00 h and 22:00-23:00 h, whereas in those with forest cover percentage &gt; 75% the peak occurred at 18:00-19:00 and 19:00-20:00 h. We showed that deforestation can affect the peak biting time of Ny. darlingi females infected with P. vivax and P. falciparum. These results provide new insights into the variation observed in the peak biting time of Ny. darlingi across multiple anthropogenic landscapes in the Brazilian Amazon.</t>
  </si>
  <si>
    <t>6633</t>
  </si>
  <si>
    <t>ASTMH_1902</t>
  </si>
  <si>
    <t>Impact of new generation insecticide treated nets and indoor residual spraying on entomological indicators of malaria transmission in Rwanda</t>
  </si>
  <si>
    <t>https://plan.core-apps.com/astmh23/abstract/555c1139-4027-4ecf-a589-74bebb9c77b6</t>
  </si>
  <si>
    <t>Elias Niyituma1; Dunia Munyakanage2; Beatus Cyubahiro2; Xavier Misago2; Phocas Mazimpaka2; Kaendi Munguti3; Yemane Yihdego4; Aimable Mbituyumuremyi2; Emmanuel Hakizimana2</t>
  </si>
  <si>
    <t>1Abt Associates, Inc., US President's Malaria Initiative, VectorLink Project, Kigali, Rwanda,; 2Rwanda Biomedical Center, Kigali, Rwanda,; 3US President's Malaria Initiative, United States Agency for International Development, Kigali, Rwanda,; 4Abt Associates, Inc., US President's Malaria Initiative, VectorLink Project, Accra, Ghana</t>
  </si>
  <si>
    <t>Insecticide treated nets (ITNs) and indoor residual spraying (IRS) are the core malaria control interventions in Rwanda. However, since 2013, widespread resistance to insecticides has been reported threatening the effectiveness of these vector control interventions in Rwanda. As part of the insecticide resistant management strategy, Rwanda introduced the use of non-pyrethroid insecticides in 2017 for IRS and new generation nets in 2020, following a stratified map of interventions, endemicity of malaria and insecticide resistance. IRS with Actellic 300CS was implemented in Ngoma district, Karongi district received interceptor G2 (IG2) nets and Kicukiro district received piperonyl butoxide (PBO). Entomological indicators of malaria transmission that included sporozoite infection rate (SIR), entomological inoculation rate (EIR) and vector composition was monitored, one year before (2019) and two years after (2020-2021) the deployment of these interventions. The SIR before and after the deployment of interventions were 0.2% vs 0% in Ngoma district (IRS),1.2% vs 0.7% in Karongi district (IG2 nets), 1.05% vs 0.1% in Kicukiro (PBO nets), respectively. The EIR per person per year before and after the deployment of intervention was 5.47 vs 0 in Ngoma (IRS), 3.94 vs 2.04 in Karongi (IG2 net) and 19.16 vs 1.97 in Kicukiro district (PBO net), respectively. Prior to the interventions the predominant species was An. gambiae sensu stricto (s.s.), making up to 75.4%, 90.4%, and 94.8% of the An. gambiae complex, in Ngoma, Karongi and Kicukiro districts, respectively. After the interventions, the proportion of An. gambiae s.s. dropped drastically to 3.9%, 56.9%, and 58.8% in Ngoma, Karongi and Kicukiro, respectively. The deployment of IRS and new nets decreased the SIR and EIR in all sites. These changes were also accompanied by a shift in vector species composition from An. gambiae s.s. to An. arabiensis, with the highest shift occurring in Ngoma (IRS).</t>
  </si>
  <si>
    <t>6634</t>
  </si>
  <si>
    <t>ASTMH_1903</t>
  </si>
  <si>
    <t>Association between landcover characteristics and aquatic habitats of the malaria vectors, Anopheles funestus during the dry season</t>
  </si>
  <si>
    <t>https://plan.core-apps.com/astmh23/abstract/d429365e-88fe-4406-b007-404bda69b2fe</t>
  </si>
  <si>
    <t>Najat Feruzi Kahamba1; Fredros O. Okumu1; Mohammed O. Jumanne1; Betwel J. Msugupakulya1; Francesco Baldini2; Heather Ferguson2; Luca Neill2</t>
  </si>
  <si>
    <t>1Environmental Health and Ecological Sciences Department, Ifakara health institute, Morogoro, Tanzania, United Republic of,; 2School of Biodiversity, One Health &amp; Veterinary Medicine, University of Glasgow, Glasgow, United Kingdom</t>
  </si>
  <si>
    <t>Anopheles funestus can sustain malaria transmission during the dry season due to its use of larger and more permanent aquatic habitats. Ability to predict where An. funestus larval are most likely to occur during the dry season would facilitate their targeting by larval control. Here we investigated the land use and environmental factors associated with An. funestus breeding in the dry season and used results to develop a habitat suitability models for predicting the distribution of An. funestus habitats in southern Tanzania. A systematic survey was conducted in 19 villages in the dry season to identify all water bodies and test for An. funestus larvae. Water bodies were characterized based on type, size, and the presence of emergent vegetation. Multiple logistic models were used to associate the proportion of different landcover types within 300m, physical characteristics of habitats and the presence of An. funestus. Significant predictors of An. funestus habitats were used to develop a habitat suitability model for this species in the dry season. Thirty percent of 1466 aquatic habitats surveyed had An. funestus larvae: majority being streams (73%), large ponds (15%), and human created habitats (5.5%). Anopheles funestus habitats were characterized by permanent clear water, slow moving with emergent vegetation. The proportion of forest within 300m buffer was the most important land use predictor of An. funestus occurrence (positive association). Conversely, the proportion of built area within 300m was negatively associated with An. funestus presence. Other terrain variables including elevation and slope were retained in the model but had lower relative importance. The suitability of An. funestus aquatic habitats across the study area was predicted to vary between 0.22-0.82 with the accuracy of 83%. The results suggest that in the dry season, An. funestus larvae are most likely to be found in aquatic habitats, often under trees, and permanent clear water. The habitat suitability map generated from these criteria could be useful to prioritize where larval control should be targeted in the dry season of southern Tanzania.</t>
  </si>
  <si>
    <t>6635</t>
  </si>
  <si>
    <t>ASTMH_1904</t>
  </si>
  <si>
    <t>The impact of polarized light &amp; physical-chemical water bodies parameters on oviposition site selection in Anopheline mosquitoes</t>
  </si>
  <si>
    <t>https://plan.core-apps.com/astmh23/abstract/8083c304-6232-4897-b7fb-6af8e0bf0add</t>
  </si>
  <si>
    <t>Emily Claudia Motta; Felipe Yon; Diana Leyva</t>
  </si>
  <si>
    <t>It is vital to comprehend oviposition site selection to strengthen vector control strategies, such as larval source management. The detection of water during the oviposition still needs to be better understood. Although some aquatic mosquitoes use horizontally polarized light and chemical cues to detect potential breeding sites to lay their eggs, their roles in Anophelines mosquitoes remain unclear. This study aims to better understand Anopheline oviposition behavior and the environment by analyzing chemical-physical properties and light polarization in water surfaces. We sampled 115 breeding sites across Lima, Peru, between 2020 and 2021. We used an in vivo and in vitro quantitative analysis of the physical-chemical parameters of water samples from breeding sites. In the field, we used a camera with a lens multiple wavelength polarized filter to recreate the mosquito vision. We then run a statistical analysis for the statistics of water physical-chemical parameters and polarized light patterns.Our findings align with recent studies that suggest the spread of mosquitoes in uninhabited areas and the survival of larvae in polluted breeding sites. According to the results, some chemicals, such as total dissolved solids, p H, alkalinity, phosphate, and nitrate, significantly impacted larval abundance. While there was not enough evidence to imply the positive role of the polarization effect on oviposition site selection, larval density and p H showed significance when captured by the circularly polarized light. These findings suggest a constrained polarotaxis, which could critically affect mosquito egg-laying and repellent studies.</t>
  </si>
  <si>
    <t>6636</t>
  </si>
  <si>
    <t>ASTMH_1905</t>
  </si>
  <si>
    <t>Effects of insemination and blood-feeding on locomotor activity of wild-derived females of the malaria mosquito Anopheles coluzzii</t>
  </si>
  <si>
    <t>https://plan.core-apps.com/astmh23/abstract/3009482c-1cb5-4b96-acd6-073b3d8a5d54</t>
  </si>
  <si>
    <t>Behavioural shifts in the canonical location and timing of biting have been reported in natural populations of anopheline malaria vectors following the implementation of insecticide-based indoor vector control interventions. These modifications increase the likelihood of human-vector contact and allow mosquitoes to avoidinsecticides, both conditions being favourable to residual transmission of the malarial parasites. The biting behaviour of mosquitoes follows rhythms that are under the control of biological clocks and environmental conditions, modulated by physiological states. In this work we explore modifications of spontaneous locomotor activity expressed by mosquitoes in different physiological states to highlight phenotypic variability associated to circadian control that may contribute to explain residual transmission in the field. The F10 generation progeny of field-collected Anopheles coluzzii from southwestern Burkina Faso was tested using an automated recording apparatus (Locomotor Activity Monitor, Tri Kinetics Inc.) under LD 12:12 or DD light regimens in laboratory-controlled conditions. Activity recordings of each test were carried out for a week with 6-day-old females belonging to four experimental treatments, representing factorial combinations of two physiological variables: insemination status (virgin vs inseminated) and gonotrophic status (glucose fed vs blood fed). Chronobiological features of rhythmicity in locomotor activity were explored using periodograms, diversity indices, andgeneralized linear mixed modelling. The average strength of activity, onset of activity, and acrophase were modulated by both nutritional and insemination status as well as by the light regimen. Inseminated females showed a significant excess of arrhythmic activity under DD. When rhythmicity was observed in DD, females displayed sustained activity also during the subjective day. Insemination and gonotrophic status influence the underlying light and circadian control of chronobiological features of locomotor activity. Overrepresentation of arrhythmic chronotypes as well as the sustained activity of inseminated females during the subjective day under DD conditions suggests potential activity of natural populations of A. coluzzii during daytime under dim conditions, with implications for residual transmission of malarial parasites.</t>
  </si>
  <si>
    <t>6637</t>
  </si>
  <si>
    <t>ASTMH_1906</t>
  </si>
  <si>
    <t>Exposure to Malaria Vector Bites in Relation to Human Sleeping Patterns in Rural Malawi</t>
  </si>
  <si>
    <t>https://plan.core-apps.com/astmh23/abstract/552acdcf-eb9c-4fff-a060-6348eec92297</t>
  </si>
  <si>
    <t>Justin Kumala1; Rob McCann2; Mark L. Wilson3; Themba Mzilahowa1; Don P. Mathanga1; Charles Mangani4</t>
  </si>
  <si>
    <t>1Malaria Alert Centre, Kamuzu University of Health Sciences, Blantyre, Malawi,; 2Center for Vaccine Development and Global Health, University of Maryland School of Medicine, Baltimore, MD, United States,; 3Department of Epidemiology, School of Public Health, University of Michigan, Ann Arbor, MI, United States,; 4Department of Community &amp; Environmental Health, Kamuzu University of Health Sciences, Blantyre, Malawi</t>
  </si>
  <si>
    <t>Many primary malaria vector species commonly bite people indoors at night. Insecticide-treated bednets (ITNs) exploit this behavior to protect individuals while asleep. However, mosquito behaviors such as increased outdoor biting may result in gaps in protection for ITN users. Likewise, human outdoor activity during late evening or early morning can result in exposure to mosquito bites and malaria risk. We assessed people's sleeping and waking up time and location in relation to mosquito biting profiles to quantify exposure to malaria vectors and malaria risk. Human host-seeking mosquitoes were sampled using the human landing catch technique. From September 2020 through February 2021, mosquitoes were collected every hour from 6pm to 10am both indoors and outdoors at study sites in two rural districts of southern Malawi. A questionnaire was also administered to household heads to record self-reported sleeping and waking up times. A total of 1,501 Anopheles mosquitoes were collected consisting of 80% An. gambiae s.l. (13% indoors and 67% outdoors), 14% An. funestus s.l. (10% indoors and 4% outdoors) and 6% other anopheline species (6 indoors and 80 outdoors). The majority of participants (84%, n=26,672) reported going to sleep within an hour or two after sunset, between 6-8PM. In contrast, 16% of participants reported being awake during the same period during which 4% of vectors were caught biting. Likewise, 49% (n=26,674) of respondents woke up at sunrise or within an hour after sunrise (5-6AM), followed by 44% (n=26,674) who woke up one to three hours after sunrise (6-8AM). During the same periods, 21% of vectors were caught biting. We conclude that while a good proportion of study participants reported being indoors when 75% (n=1126) of mosquito bites took place, 25% (n=375) of bites occurred when nearly 93% of people were already awake and thus potentially exposed to bites. The results suggest that many people were either outdoors, or not under an ITN while Anopheles vectors were biting. Thus, risk of malaria could be lowered by using personal protection while outdoors or indoors outside an ITN, particularly in the evening and early morning hours.</t>
  </si>
  <si>
    <t>6638</t>
  </si>
  <si>
    <t>ASTMH_1907</t>
  </si>
  <si>
    <t>Non-residential spaces around houses are important sources of Ae. aegypti mosquito vectors in western and coastal Kenya</t>
  </si>
  <si>
    <t>https://plan.core-apps.com/astmh23/abstract/29bb2bd1-2116-42dc-9f88-54b310149802</t>
  </si>
  <si>
    <t>Francis M. Mutuku1; Bryson A. Ndenga2; Joel O. Mbakaya2; Samwel Ndire2; Gladys A. Agola2; Paul S. Mutuku3; Said L. Malumbo3; Charles M. Ng'ang'a3; A. Desiree LaBeaud4</t>
  </si>
  <si>
    <t>1Technical University of Mombasa, Mombasa, Kenya,; 2Kenya Medical Research Institute, Kisumu, Kenya,; 3Msambweni County Referral Hospital, Msambweni, Msambweni, Kenya,; 4Stanford University, Stanford, CA, United States</t>
  </si>
  <si>
    <t>Aedes aegypti is an important vector of dengue, Zika and chikungunya and other arboviruses. Non-residential spaces close to human dwellings are rarely targeted during vector control activities due to the endophilic and anthropophilic behavior of this vector. The current study assessed the importance of non-residential spaces in production of Aedes aegypti in two cities in Kenya: Ukunda (coastal Kenya) and Kisumu (Western Kenya). The two study sites were divided into eight 200x200 meter zones. Mosquitos were collected in each of the zones using BG traps and Prokopack aspirators from October 2020 through January 2022. Trapping by BG traps was done once every two months in each of the 8 zones per study site. Prokopack was done monthly in each of the 8 zones per study site. In total, 2,887 and 4,148 Ae. aegypti mosquitoes were collected by BG traps and Prokopack, respectively. BG traps collected significantly more Ae. aegypti mosquitoes in non-residential spaces (P&lt;0.0001) compared to residential spaces. Prokopack collected significantly more mosquitoes in residential spaces (P&lt;0.0007) compared to non-residential spaces. In residential spaces and for both traps, abundance of Ae. aegypti mosquitoes was positively associated with houses with higher number of rooms (&gt;8) and negatively with houses with surrounding vegetation. The number of Ae. aegypti mosquitoes trapped by Prokopack were negatively associated with having a cemented floor and absence of domestic animals. BG traps placed in yard shops and gardens trapped significantly more mosquitoes compared to uninhabited houses. In Prokopack traps, presence of trees was positively associated with abundance of Ae. aegypti mosquitoes while presence of short grass and wet drainage channel were negatively associated mosquitoes in the non-residential spaces. Our results indicate substantial contribution of non-residential spaces to Ae. aegypti mosquito abundance. Presence of vegetation and the type of non-residential spaces influences mosquito abundance. Non-residential spaces near human dwellings are important targets for vector suppression interventions.</t>
  </si>
  <si>
    <t>6639</t>
  </si>
  <si>
    <t>ASTMH_1908</t>
  </si>
  <si>
    <t>Entomological surveillance and community knowledge on mosquitoes and dengue risk in the Galapagos islands, Ecuador</t>
  </si>
  <si>
    <t>https://plan.core-apps.com/astmh23/abstract/0c2b918b-ee12-4747-ba93-1dfbb42009f5</t>
  </si>
  <si>
    <t>Renato Leon1; Carolina Molina1; Leonardo Ortega2; William F. Waters1</t>
  </si>
  <si>
    <t>1Universidad San Francisco de Quito, Quito, Ecuador,; 2Syracuse University, Syracuse, NY, United States</t>
  </si>
  <si>
    <t>Spread by the Aedes aegypti mosquito, dengue presents an ongoing threat to community health, even in places like Ecuador's Galapagos Islands, located 1,000 km west of the mainland. Known for their unique biodiversity and Darwin´s theory of evolution, Galapagos has a population of over 30,000 people distributed in 5 islands, two of which (Santa Cruz and San Cristobal) are endemic for dengue fever. Dengue cases are reported almost every year with the first significant outbreak occurring in San Cristobal in 2010 and since then, smaller outbreaks approximately every five years. Here, we report results from a mixed-methods study with entomological surveillance and qualitative research through KAP related to the mosquito and dengue. BG-sentinel traps and Prokopack aspirators were used to collect mosquitoes in and around houses in 2017 and 2018. A total of 1,929 adult and immature mosquitoes were collected from 419 houses in Santa Cruz, San Cristobal, Isabela, and Floreana islands. Of these, 532 specimens (27.6%) were identified as Ae. aegypti which was found in all collection periods revealing its year-long presence and in 121 of 419 (28.9%) of surveyed residences. Although not found in Floreana, Ae. aegypti was confirmed on Isabela, indicating its recent expansion to this island; a subsequent first dengue outbreak on Isabela was reported in 2020. Five focus group discussions with a total of 41 participants revealed that residents know about dengue and understand its transmission by mosquitoes, but they did not consider it as an important health threat, despite 65 dengue cases were notified in the 2017-2018 period and increased to 205 cases between 2020-2021 during the COVID-19 pandemic. Vector control efforts by governmental agencies are sporadic and often ineffective. Abatization and mosquito control is done at blind and thus most likely increase insecticide resistance in local mosquito populations, which needs urgent investigation. Establishment of a year-long mosquito surveillance program with community involvement may help to prevent dengue or other vector-borne diseases in the Galapagos in the future.</t>
  </si>
  <si>
    <t>6640</t>
  </si>
  <si>
    <t>ASTMH_1909</t>
  </si>
  <si>
    <t>Defining the contribution of complemental malaria vector Anopheles coustani s.l. to Plasmodium falciparum sporozoite infection in a highly endemic region in Uganda.</t>
  </si>
  <si>
    <t>https://plan.core-apps.com/astmh23/abstract/af77ee38-b141-4a05-9991-fe5ca8f340ea</t>
  </si>
  <si>
    <t>Henry D. Mawejje; Brian K. Leetakubulidde; Maxwell Kilama; Francis Nyangabakye; Moses R. Kamya</t>
  </si>
  <si>
    <t>Infectious Diseases Research Collaboration, Kampala, Uganda</t>
  </si>
  <si>
    <t>Entomological surveillance and assessment of the impact of vector control interventions, targets primary malaria vectors; Anopheles gambiae s.s, Anopheles arabiensis, Anopheles funestus and Anopheles coluzzii. Rarely is the contribution of secondary malaria vectors examined. This study aimed to underscore the role of An. coustani s.l. in Plasmodium falciparum sporozoite infection in Adjumani district, a highly endemic area. Mosquitoes were collected for 21 months (May 2021-January 2023) indoors using CDC light traps (CDC LT) and pyrethrum spray collections (PSC). Additionally, the human baited double net (HBDN) method was used for indoor and outdoor catches. Overall, 58,351 mosquitoes were collected. Of these, 21.8% (12,741/58351) were An. gambiae s.l; 69.2% (40,387/58351) were An. funestus s.l and 9% (5223/58351) were An. coustani s.l. CDC light traps, PSC and HBDN accounted for 74.5%, 23.8% and 1.6% of all collections respectively. Whilst, CDC LT collected significantly more An. funestus s.l (31,419 vs 8,773, CI: 0.006-0.0035, P=0.006) compared to PSC; An. coustani s.l. accounted for 61% of all HBDN collections with similar proportions to An. gambiae s.l in PSC (18.9% vs 18.1%). An. coustani constituted 72.4% (indoor) and 61.3% (outdoor) of HBDN collections. A subset of indoor catches including An. gambiae s.l. at 30% (1545/5085), An. funestus s.l. at 40% (2019/5085) and An. coustani s.l. at 30% (1521/5085) were examined for P. falciparum sporozoites. Overall, the sporozoite infection rates were 1.9% in An. gambiae s.l, 1.5% in An. funestus s.l and 0.1% in An. coustani. However, evaluation of monthly sporozoite rates showed that in December 2021, An. coustani s.l. sporozoite rate (0.18%) was higher (not significant) than that of An. funestus s.l (0.0%). In February 2022, the An. coustani sporozoite rate (0.2%) was higher than An. gambiae s.l (0%) though not statistically significant. Of note, the contribution of An. coustani as a malaria vector exhibiting both indoor and outdoor biting may be underestimated. The requisite for understanding the contribution of this species to outdoor malaria transmission remains relevant.</t>
  </si>
  <si>
    <t>6641</t>
  </si>
  <si>
    <t>ASTMH_1910</t>
  </si>
  <si>
    <t>Characterization of mosquito bite exposure in human using novel Bite Diary app as a new paradigm linking socio-environment and mosquito-borne disease transmission</t>
  </si>
  <si>
    <t>https://plan.core-apps.com/astmh23/abstract/e75b477a-f787-4b77-928c-deb0636b8554</t>
  </si>
  <si>
    <t>Panpim Thongsripong</t>
  </si>
  <si>
    <t>Florida Medical Entomology Laboratory, Institute of Food and Agricultural Sciences, University of Florida, Vero Beach, FL, United States</t>
  </si>
  <si>
    <t>Mosquito-borne diseases are an increasing threat to global public health. Despite the key role that human-mosquito contact rates lay in driving mosquito-borne disease transmission, disease risk has been primarily studied through the lens of mosquito abundance and overlooks human-mosquito contact dynamics. As a result, we continue to have a limited understanding on how human-mosquito contact rates are influenced by socio-environmental and human behavioral factors that drive mosquito-borne disease transmission. To fill this gap, we used a novel mobile-app based bite survey instrument (Bite Diary) to characterize and quantify human exposure to mosquito bites in Florida. Research participants initially participated in a workshop to learn about the research project, mosquitoes, and mosquito-borne diseases. They then monitored mosquito bites they may receive in their normal daily lives for a period of seven days, and entered any bite-associated data in the Bite Diary app in a real-time fashion. They also participated in an online survey at the end of the bite monitoring period to provide data related to demography, knowledge, attitude and practice. Our study showed that bite exposure was highly heterogeneity with a small portion of participants experienced relatively higher number of mosquito bites than others. The bite exposure rate was influenced by human behaviors such as outdoor activity level, as well as environmental factors such as weather conditions associated with season. We also investigated relationship among mosquito bite reaction, bite tolerance, protective behavior (e.g., repellent usage), and the reported bite exposure rate. We emphasize the practicality of using surveys to investigate human-mosquito contact rate in relation to human behaviors, and the importance of a model-driven study design that produces field-quantified parameters which can be readily applied in mathematical models. Our focus on human-mosquito contact dynamics contributes new insights into the mechanisms behind mosquito-borne disease spread and emergence, and guides future research directions to inform disease prevention and control.</t>
  </si>
  <si>
    <t>6642</t>
  </si>
  <si>
    <t>ASTMH_1911</t>
  </si>
  <si>
    <t>Development of Semi-Automated Systems to Generate Mosquitoes for Vector-Borne Disease Research</t>
  </si>
  <si>
    <t>https://plan.core-apps.com/astmh23/abstract/58540d8d-f682-4c29-b2b5-50559210d0eb</t>
  </si>
  <si>
    <t>Cecilia Kalthoff; Zephyr Pitre; Tess Seltzer; Maria Benitez-Cortez; Conrad Yee; Elizabeth K.K. Glennon; Alexis Kaushansky</t>
  </si>
  <si>
    <t>Center for Global Infectious Disease Research, Seattle Children's Research Institute, Seattle, WA, United States</t>
  </si>
  <si>
    <t>Malaria is a global health burden that is caused by the Plasmodium parasite and is spread by Anopheles mosquitoes. In order to comprehensively study malaria, live mosquitoes are needed. Obtaining and handling mosquitoes precisely and safely using traditional methods is laborious and time consuming and does not meet current research needs. We have developed several devices that partially automate the rearing and handling of Anopheles stephensi mosquitoes, including separating pupae from larvae and aspirating female mosquitoes. Our insectary raises approximately 50,000 mosquitoes a week, which requires rearing in over 100 pans where the pupae are separated from larvae daily before the pupae emerge into adult mosquitoes. To streamline this process, we developed the Pupation Station, which is a semi-autonomous system that aids in the daily draining and separation of larvae and pupae. It consists of an array of 6 large aluminum pans with fixed electronically actuated values that aid in the draining and filling of the pans. It simplifies the larva rearing process, reduces physical taxation, increases consistency, and maximizes mosquito yields compared to manual methods, reducing the amount of time needed for the separation process by 66%. Once adult mosquitoes emerge, females need to be separated from males as only females blood feed and transmit the Plasmodium parasite. We have developed an Automatic Aspirator to transfer mosquitoes between cartons, replacing the need for a traditional mouth aspirator. Together, these systems have increased the robustness, reproducibility, and efficiency of mosquito rearing. We anticipate that they could be extended to other mosquito species and scaled to other laboratory or manufacturing settings to enhance vector-borne disease research.</t>
  </si>
  <si>
    <t>6643</t>
  </si>
  <si>
    <t>ASTMH_1912</t>
  </si>
  <si>
    <t>Vector profiles and risk factors among early evening versus overnight mosquito collections in the high malaria transmission setting of Nchelenge District, Zambia</t>
  </si>
  <si>
    <t>https://plan.core-apps.com/astmh23/abstract/8eadd540-291a-447a-bdeb-af1023efaa17</t>
  </si>
  <si>
    <t>Hannah L. Markle1; Mary E. Gebhardt1; Erin E. Barnett1; David Mbewe2; Francis K. Mulenga2; James S. Lupiya2; Mbanga Muleba2; Mike Chaponda2; William J. Moss1; Jennifer C. Stevenson3; Douglas E. Norris1</t>
  </si>
  <si>
    <t>1Johns Hopkins Bloomberg School of Public Health, Baltimore, MD, United States,; 2Tropical Diseases Research Centre, Ndola, Zambia,; 3Macha Research Trust, Choma, Zambia</t>
  </si>
  <si>
    <t>Communities in Nchelenge District, Zambia experience intense residual malaria transmission despite existing interventions such as indoor residual spraying (IRS), bed net distribution, and integrated community case management. To further understand exposure to vectors capable of transmitting malaria parasites, mosquitoes foraging in 24 households were captured between the hours of 16:00-22:00 and 22:00-06:00 during two weeks of August 2019, resulting in 1048 female anophelines captured indoors including Anopheles funestus (94%), An. gambiae (2%), and other understudied anophelines (4%). Differences in mosquito counts in the early evening (N=466) versus overnight hours (N=582) were not statistically significant, and a more diverse population of mosquitoes was captured in the early evening hours. DNA from mammalian hosts was detected and the human blood index (HBI) of blooded anophelines was 97.1%. Plasmodium falciparum-specific CSP proteins were detected within anopheline head/thoraxes, revealing almost 2% (N=18) of the collected An. funestus (N=17) and An. gambiae (N=1) harbored sporozoites. Data from household surveys including household structural characteristics and intervention coverage suggest greater anopheline abundances in homes made with natural materials rather than manufactured products or finished structures, and more mosquitoes were found in homes with less IRS and bed net coverage. These studies suggest exposure to vectors occurs in both the early evening hours, when residents are not protected by bed net barriers, and overnight, with some mosquitoes actively feeding on humans and harboring infectious parasites. Given these results, further investigation into the settings where malaria transmission may occur, the magnitude of indoor biting, and how to refine methods of prevention in Nchelenge is warranted.</t>
  </si>
  <si>
    <t>6644</t>
  </si>
  <si>
    <t>ASTMH_1913</t>
  </si>
  <si>
    <t>Antibody Response to Aedes spp. Mosquito Salivary Proteins as a Marker for Exposure: A Systematic Review and Pooled Analysis</t>
  </si>
  <si>
    <t>https://plan.core-apps.com/astmh23/abstract/430f6498-0655-4551-a73c-5015e2e3e236</t>
  </si>
  <si>
    <t>Veronique Etienne1; Adriana Gallagher1; Rebecca C. Christofferson2; Michael K. McCracken3; Derek A.T. Cummings1; Maureen T. Long1</t>
  </si>
  <si>
    <t>1University of Florida, Gainesville, FL, United States,; 2Louisiana State University, Baton Rouge, LA, United States,; 3Walter Reed Army Institute of Research, Silver Spring, MD, United States</t>
  </si>
  <si>
    <t>Arboviruses, especially those transmitted by Aedes spp. mosquitoes, are responsible for a massive global burden of disease in humans. Additionally, hypersensitive/allergic humans can suffer from debilitating symptoms upon bite exposure. As current methods can be costly and cumbersome, more efficient mosquito surveillance, which can accurately examine bite exposure (and possible arbovirus exposure), is needed. One such promising alternative is the use of ELISA technology to quantitatively measure exposure to mosquito bite. Using PRISMA guidelines, a systematic review and pooled analysis were performed to assess the efficacy of detection of human antibody response to mosquito salivary proteins as presented in the literature. A total of 1353 studies were screened by two reviewers; 99 articles were included in the qualitative synthesis. The pooled analysis included 20 papers that met our inclusion criteria, provided individual level human Ig G response to MSP via ELISA, and explicitly stated how OD scores were reported. We assessed how subject age, Aedes spp. mosquito, antigen type, collection season, population level of mosquito exposure, Köppen-Geiger climate, and OD reporting method impact OD values in separate univariate analyses as well as a multivariate analysis. Furthermore, five studies from the pooled analysis included individual level Ig G response data to endemic and non-endemic Aedes spp.; these underwent receiver operator curve (ROC) analysis. We found that OD values correlated positively with antigen complexity, population level of mosquito exposure, and wherein climates permitted year-round mosquito activity. The area under the curves from the ROC analysis indicate that there is a distinct signature for human exposure to endemic versus non-endemic Aedes spp. While there is considerable variation between studies (ICC=0.12), using human Ig G holds promise in complimenting more traditional mosquito surveillance methods as a proxy for individual and population exposure to Aedes spp. mosquitos.</t>
  </si>
  <si>
    <t>6645</t>
  </si>
  <si>
    <t>ASTMH_1914</t>
  </si>
  <si>
    <t>Investigation of Medically Important Arboviruses and Insect-Specific Viruses in the Sylvatic and Urban Vectors of Yellow Fever Virus Collected in the Brazilian Amazon</t>
  </si>
  <si>
    <t>https://plan.core-apps.com/astmh23/abstract/d6053a7d-a1c1-4c05-92d0-76603a503422</t>
  </si>
  <si>
    <t>Victoria Bernardi1; Igor Teixeira1; Adam Hendy2; Joao Marques3; Maria Paula Mourão4; Marcus Vinicius Lacerda4; Kathryn Hanley5; Nikos Vasilakis2; Livia Sacchetto1; Mauricio Nogueira1</t>
  </si>
  <si>
    <t>1Faculdade de Medicina de Sao Jose do Rio Preto, Sao Jose do Rio Preto, Brazil,; 2The University of Texas Medical Branch, Galveston, TX, United States,; 3Universidade Federal de Minas Gerais, Belo Horizonte, Brazil,; 4Fundacao de Medicina Tropical Dr Heitor Vieira Dourado, Manaus, Brazil,; 5New Mexico State University, Las Cruces, NM, United States</t>
  </si>
  <si>
    <t>Culicids are important vectors and viral reservoirs of arthropod-borne viruses and insect-specific viruses (ISVs), respectively. Mosquitoes of the genera Aedes, Sabethes, and Haemagogus comprise species of great epidemiological relevance since they are involved as vectors in transmission cycles of arboviruses, such as yellow fever. From May 2021 to June 2022, mosquito collections were carried out at the Adolpho Ducke Forest reserve bordering Manaus, Amazonas state, Brazil. Mosquitoes morphologically identified as species of Aedes, Sabethes, and Haemagogus genera are being investigated in this work. So far, 284 pools from the Haemagogus genus and 26 pools from the Aedes genus have been macerated, and the supernatant obtained was used for viral isolation in vitro and molecular investigation for flaviviruses, alphaviruses, and insect-specific viruses such as PCLV, HTV, GUAPV, Cx FV, and Ae FV. All pools tested for medically important arboviruses were negative. HTV was detected in 25 pools (8.8%) of Haemagogus (Hg. janthionomys, Hg. leucocelaenus, and Hg. baresi). PCLV was detected in 13 pools (4.5%) of Haemagogus (Hg. janthionomys, Hg. leucocelaenus, and Hg. baresi) and in six pools (23%) of Aedes (Ae. aegypti, Ae. albopictus, and Ae. scapularis). We also detected GUAPV in two pools (7.7%) of Aedes (Ae. albopictus, and Ae. argyrothorax). We sequenced the PCR products by the dideoxy method, confirming the presence of HTV and PCLV Haemagogus spp. In addition, we had 19 pools (6.7%) of Haemagogus and five pools (19.2%) of Aedes positive for flavivirus. The isolation of HTV and PCLV was confirmed in C6/36 cells by end-point PCR. Next, we aim to confirm our results by sequencing and for the positive samples: genomic characterization, biological characterization, and electron microscopy. This finding reinforces how little we know about ISVs circulation and the importance of entomological and viral surveillance in Brazilian mosquitoes, especially in the Amazon Rainforest, a hotspot of circulation and maintenance of arboviruses.</t>
  </si>
  <si>
    <t>6646</t>
  </si>
  <si>
    <t>ASTMH_1915</t>
  </si>
  <si>
    <t>Human behavioral determinants of risk of exposure to Anopheles among seasonal migrant workers and resident populations in lowlands and the general population in the highlands, Northwest Ethiopia</t>
  </si>
  <si>
    <t>https://plan.core-apps.com/astmh23/abstract/b4edf635-9cbb-465c-b433-65779efdda51</t>
  </si>
  <si>
    <t>Endashaw Esayas1; Muluken Assefa1; Adam Bennett2; Asefaw Getachew3; Henry Ntuku4; Temesgen Ashine1; Lemu Golassa1; Neil Lobo5; Endalamaw Gadisa1</t>
  </si>
  <si>
    <t>1Armauer Hansen Research Institute, Addis Ababa, Ethiopia,; 2PATH, Seattle, WA, United States,; 3PATH, Addis Ababa, Ethiopia,; 4PATH, Geneva, Switzerland,; 5University of Notre Dame, South Bend, IN, United States</t>
  </si>
  <si>
    <t>In northern Ethiopia, regular population movement from highlands to malaria endemic lowlands may be a barrier to malaria elimination that calls for tailored vector control strategies. In this study, we assessed the entomological and human behavioral drivers of malaria exposure among seasonal migrant workers and resident populations in lowlands and the general population in the highlands. In each setting 4 sites were selected. During the high transmission season, October-December 2022, hourly CDC light trap (CDC LT) collections coupled with human behavior observations (HBOs) were conducted for 52 nights from 18.00 to 06.00 hrs. In the highlands, per site 4 houses with recent malaria cases and 4 controls were selected. In the lowlands, 8 households/farm structures were sampled per site. Vector and human behaviors were quantified and compared with and without bed nets. In the highlands, 4,127 mosquitoes belonging to 13 species with both indoor and outdoor biting behaviors were captured. Based on morphology, Anopheles gambiae sensu latu (s.l.) was dominant (41.8%, 1726) followed by An. demeilloni (24.7%, 1018) and An. cinereus (11.3%, 467). The Anopheline mean capture rate for highland sites was higher in indoors (14.0) than outdoors (5.8). In the lowland sites, 2,553 mosquitoes belonging to 18 species were captured with mean capture rate 6.0 for indoors, and 6.2 for outdoors. An. gambiae s.l. (36.2%), An. pretoriensis (24.3%) and An. demeilloni (20.2%) were the most abundant. Human behavior adjusted capture rates suggested that the highest risk of being bitten was early in the evening (18.00-20.00 hrs.) for both highland and lowland sites. In highlands, most exposure (88.4%) occurred indoors (awake or asleep without bed nets) but outdoors in lowland sites (70.0% among seasonal migrants and 70.7% among the residents). These gaps in protection call for tailored interventions: in the highlands, indoor residual spraying (IRS) and human behavioral communication may be useful in reducing man-vector contact. In the lowlands, high outdoor exposure will require alternative interventions to address these gaps.</t>
  </si>
  <si>
    <t>6647</t>
  </si>
  <si>
    <t>ASTMH_1916</t>
  </si>
  <si>
    <t>Close-kin mark-recapture methods to estimate demographic and dispersal parameters of mosquitoes</t>
  </si>
  <si>
    <t>https://plan.core-apps.com/astmh23/abstract/89fc7ed8-d7dd-4f3f-a5a5-34682f4c802c</t>
  </si>
  <si>
    <t>John M. Marshall1; Yogita Sharma2; Jared B. Bennett1; Shuyi Yang1; Igor Filipović3; Gordana Rašić3</t>
  </si>
  <si>
    <t>1University of California, Berkeley, Berkeley, CA, United States,; 2University of Victoria, Victoria, BC, Canada,; 3QIMR Berghofer Medical Research Institute, Brisbane, Australia</t>
  </si>
  <si>
    <t>Close-kin mark-recapture (CKMR) methods have recently been used to infer demographic parameters such as census population size and survival for fish of interest to fisheries and conservation. These methods have advantages over traditional mark-recapture methods as the mark is genetic, removing the need for physical marking and recapturing that may interfere with parameter estimation. For mosquitoes, the spatial distribution of close-kin pairs has been used to estimate mean dispersal distance, of relevance to vector-borne disease transmission and novel biocontrol strategies. Here, we extend CKMR methods to the life history and population structure of mosquitoes. We derive spatial kinship probabilities for mother-offspring, father-offspring, full-sibling and half-sibling pairs, where an individual in each pair may be a larva, pupa or adult. A pseudo-likelihood approach is used to combine the marginal probabilities of all kinship pairs. To test the effectiveness of this approach at estimating mosquito demographic and dispersal parameters, we develop an individual-based model of mosquito life history which labels each individual with a unique identification number. Using the dengue vector Aedes aegypti as a case study, we find the CKMR approach can provide unbiased estimates of adult census population size, adult mean dispersal distance, and adult and larval mortality rates for logistically feasible sampling schemes. Considering a simulated population of 3,000 adult mosquitoes, estimation of adult parameters is accurate when ca. 40 adult females are sampled biweekly over a three month period. Estimation of larval parameters is accurate when adult sampling is supplemented with ca. 120 larvae sampled biweekly over the same period. The methods are also effective at detecting intervention-induced increases in adult mortality and decreases in population size. As the cost of genome sequencing declines, CKMR holds great promise for characterizing the demography and dispersal of mosquitoes and other insect vectors of human diseases.</t>
  </si>
  <si>
    <t>6648</t>
  </si>
  <si>
    <t>ASTMH_1917</t>
  </si>
  <si>
    <t>Advancements of artificial intelligence (AI) image recognition for use in vector surveillance operations</t>
  </si>
  <si>
    <t>https://plan.core-apps.com/astmh23/abstract/a0fbd745-2bb0-47a7-90cc-b06d233aadf3</t>
  </si>
  <si>
    <t>Tristan Ford; Sameerah Talafha; Thomas Jenkins; Roy Faiman; Jewell Brey; Sanket Padmanabhan; Autumn Goodwin</t>
  </si>
  <si>
    <t>Vectech, Baltimore, MD, United States</t>
  </si>
  <si>
    <t>Mosquito surveillance, the monitoring of vector abundance, distribution, and diversity, is a critical step to assess mosquito-borne disease risk. Despite its importance, few vector control organizations have access to expert taxonomists with the capacity to evaluate the significant quantities of specimens collected by routine vector surveillance programs. As a result, organizations must rely on seasonal staff with minimal taxonomic expertise to guide important downstream intervention strategies. Convolutional neural networks (CNNs) for image recognition, a deep learning method, have emerged as a promising modality with the capability to visually differentiate between species. The IDX is a system consisting of a controlled optical configuration integrated with algorithms that continue to evolve and improve based on representative specimen image data contributed by partners. In the most recent iteration, the system performed with an accuracy of 97.75±0.06% across 21 species in lab testing. In a test of the deployed algorithm performance on IDX, data from a California vector control district was analyzed, and achieved a macro averaged recall of 97.1% across the top five species. These advancements demonstrate translation of these algorithms from the lab to field practice. In the next phase of work, data collection and testing will be conducted with a wider range of partners in operational scenarios.</t>
  </si>
  <si>
    <t>6649</t>
  </si>
  <si>
    <t>ASTMH_1918</t>
  </si>
  <si>
    <t>Evaluation of Myristica fragrans essential oil as a potential biopesticide for the control of Aedes mosquitoes in Jamaica</t>
  </si>
  <si>
    <t>https://plan.core-apps.com/astmh23/abstract/c44da020-6c7d-412f-b428-e27924233748</t>
  </si>
  <si>
    <t>Mario Akeeno Joemaine Golding; Nadia K. Khouri; Simone L. Sandiford</t>
  </si>
  <si>
    <t>University of the West Indies, Mona, Kingston, Jamaica</t>
  </si>
  <si>
    <t>The use of synthetic insecticides to control Aedes mosquitoes continue to be a significant challenge in Jamaica's fight against arboviruses due to rising resistance in mosquito populations. As a result, novel control methods are urgently required. As the use of plant extracts as mosquitocidal agents is currently being investigated worldwide, we therefore sought to assess the potential efficacy of Myristica fragrans (nutmeg), as a natural biopesticide. The nutmeg essential oil was screened against different life stages of laboratory and field Ae. aegypti mosquitoes. We discovered that the oil had significant efficacy against the third larval stage, with LC 50 values of 7.18 ppm for the Rockefeller laboratory strain and 15.82 ppm for the Jamaican field strain. Interestingly, the oil displayed modest activity against the less commonly targeted pupal stage, with LC 50 values of 1090.00 ppm and 965.90 ppm for laboratory and field strains, respectively. Future studies will focus on further evaluations against the larval stage using additional laboratory and field strains as well as conducting adulticidal assays. Additionally, chemical analysis of the oil and mechanistic studies will be done to identify the constituent (s) responsible for the observed mosquitocidal activity and to determine how the oil is producing this activity. If the oil is found to be highly efficacious, then preliminary field studies will be performed, and formulations of the oil may be studied for prospective use as a biopesticide in Jamaica. Keywords: Biopesticides, Aedes mosquito, Jamaica</t>
  </si>
  <si>
    <t>6650</t>
  </si>
  <si>
    <t>ASTMH_1919</t>
  </si>
  <si>
    <t>Interim efficacy report of Eco BioTraps in Dharavi, Mumbai, India</t>
  </si>
  <si>
    <t>https://plan.core-apps.com/astmh23/abstract/b0798fde-6155-40e4-8c19-335951b34ace</t>
  </si>
  <si>
    <t>Susanta Kumar Ghosh1; Mrigendra Pal Singh2; Prasad Phadke3; Nitin Khope3; Chetan Vijay Choubal4</t>
  </si>
  <si>
    <t>1ICMR-National Institute of Malaria Research, Bangalore, India,; 2ICMR-National Institute of Malaria Research, New Delhi, India,; 3Ecobio Consulting Private Limited, Ahmedabad, India,; 4Brihanmumbai Municipal Corporation, Mumbai, India</t>
  </si>
  <si>
    <t>Interim efficacy report of Eco Bio Traps in Dharavi, Mumbai, India Susanta Kumar Ghosh 1 , Mrigendra Pal Singh 2 , Prasad Phadke 3 , Nitin Khope 3 , Chetan Choubal 4 1 National Institute of Malaria Research, Bangalore, India, 2 Ecobio Consulting Private Limited, Ahmedabad, India, 3 ICMR-National Institute of Malaria Research, New Delhi, India. 4 Brihanmumbai Municipal Corporation, Mumbai. In the 71 st ASTMH Annual Meeting at Seattle, USA in 2022, we had presented an introductory note on the use of a green ovitrap device – Eco Bio Trap for an innovative adjunct integrated vector management for vector control (Article Number 090; Click Here ) . This longitudinal cohort study was carried out in two areas Kumbharwada and Rajiv Ganghi Nagar covering approximately 100,000 population in 10,000 households of Asia's largest slum Dharavi, Mumbai, India. Dharavi is endemic for dengue for several years. A set one trial (with mosquito attractant and anti-larval IGR compound (Pyriproxyfen) and control was placed 10 to 15 meter apart in the study sites following the World Health Organization (WHO) guideline for mosquito larvicides ( Click Here ). Two teams comprising of two trained health staff each conducted the study with a follow-up period on day 7, day 14, day 21 and day 28, respectively. Data were recorded on excel sheet and thus analysed. The three-month interim deployment study showed that Eco Bio Traps are effective (93%) in attracting the gravid female mainly Aedes aegypti for ovipositing to lay eggs and is highly impactful in eliminating breeding as part of Source Reduction/Larval Source Management (LSM). This device can also be used for larval surveillance for evaluating of any intervention. Further study is underway to find out the long-term impact on the mosquito vector burden and dengue. Note: This study was funded by the ICICI Foundation for Inclusive Growth under CSR Initiative and they have no role on the outcome of the study results.</t>
  </si>
  <si>
    <t>6651</t>
  </si>
  <si>
    <t>ASTMH_1920</t>
  </si>
  <si>
    <t>Evaluation of the systemic insecticidal effects of ivermectin treated cattle on Aedes aegypti, vector of arboviruses</t>
  </si>
  <si>
    <t>https://plan.core-apps.com/astmh23/abstract/10b03faf-0349-4eb3-a074-8b79b71000d0</t>
  </si>
  <si>
    <t>Sié Hermann Pooda1; Abdoul Malik Bandaogo2; Lamidi ZELA2; Ali Nourou Ramzi Kambou2; Angélique Porciani3; Anne-Laure Barbe4; Sophie Le Lamer-Déchamps4; Thibaut Deramoudt4; Christophe Roberge4; Ernest Salou5; Prudenciène Agboho2; André B. Sagna6; Fabrice A. Somé7; Nicolas Moiroux3; Cédric Pennetier6; Roch K. Dabiré7; Karine Mouline3</t>
  </si>
  <si>
    <t>1Université de Dédougou, Dédougou, Burkina Faso,; 2Centre International de Recherche Développement sur l'Elevage en zone Subhumide, Bobo-Dioulasso, Burkina Faso,; 3Institut de Recherche pour le Développement (IRD), Montpellier, France,; 4Medincell, Montpellier, France,; 5Université Nazi Boni, Bobo-Dioulasso, Burkina Faso,; 6Institut de Recherche pour le Développement (IRD), Bobo-Dioulasso, Burkina Faso,; 7Institut de Recherche en Sciences de la Santé, Centre National de Recherche Scientifique et Technologique (IRSS/CNRST), Bobo-Dioulasso, Burkina Faso</t>
  </si>
  <si>
    <t>The burden of Aedes-borne viral pathogens has increased over the past two decades. In the absence of specific treatments against the virus, insecticide-based vector control tools remain the best way to decrease transmission. However, the selection and spread of insecticide resistance in Aedes vectors call for the development of complementary vector control tools. In the IMPACT project funded by Unitaid Agency, we evaluated the systemic insecticidal effects of ivermectin injected to calves on the survival and fertility of Aedes aegypti, one of the primary vectors of arboviruses. A total of 7,005 females of Ae. aegypti from two strains were used, an insecticide susceptible strain "Bora-Bora" and the "Bobo" strain, a recent colony developed from wild larva captured in Bobo-Dioulasso, Burkina Faso. Mosquitoes were directly blood fed on cattle injected with ivermectin at 1 mg/kg and 0.8 mg/kg of body weight. Survival, reproductive parameters were measured and compared between strains and in function of the dose and the delay after injection (DAI) at which blood feeding occurred. Our data show that all parameters but hatching rate were significantly decreased in Bora Bora fed on treated calves, with different magnitude in function of the Ivermectin dose and the DAI: survival decreased by at least 50% until 14-21 days post treatment, mean number of females that laid eggs decreased by 45 to 50%, while the number of eggs laid by the females that remained alive decreased by 65 to 85% until 21 DAI. For the Bobo strain, survival decreased by 15% until 7 DAI for the 1mg/kg dose only, and hatching rate was the only reproduction parameter significantly impacted, with 20 to 40% eggs that were laid that didn't hatch. These differences in ivermectin toxicity between Bora Bora and Bobo call for ivermectin differential susceptibility between strains. However, in both populations, the impacted parameters have all great importance in determining vectorial capacity. Hence, Ivermectin could contribute to significantly reduce Ae. aegypti populations densities if the toxic effect is sustained over time, notably through the use of Long Acting Ivermectin Formulations.</t>
  </si>
  <si>
    <t>6652</t>
  </si>
  <si>
    <t>ASTMH_1921</t>
  </si>
  <si>
    <t>Unleashing Nature's Secret Weapon: Tackling Mosquito Menace with Streptomyces sp. KSF103</t>
  </si>
  <si>
    <t>https://plan.core-apps.com/astmh23/abstract/57a01a74-2854-4390-9927-63ac10d431e8</t>
  </si>
  <si>
    <t>Amelia Zheng Hua Yap; Pouya Hassandarvish; Van Lun Low</t>
  </si>
  <si>
    <t>University of Malaya, Kuala Lumpur, Malaysia</t>
  </si>
  <si>
    <t>The use of environmental-friendly techniques for mosquito control has garnered attention in recent years, and our study aimed to evaluate the potential of Streptomyces isolates for Culicidae control. The insecticidal property of Streptomyces sp. KSF103 ethyl acetate (EA) extract against mosquitoes and non-target organisms; its preliminary mode of action; and its effect on dengue virus 2 replication in mosquitoes were investigated. We used in vitro and in vivo experiments to determine the insecticidal activity of the EA extract. The results revealed that the EA extract exhibited strong cytotoxicity against C6/36 cells and considerable mortality in eggs, larvae and adults of all four important vector mosquitoes, namely Aedes aegypti, Aedes albopictus, Anopheles cracens, and Culex quinquefasciatus. However, it displayed no significant toxicity effect on non-target cellular model human fibroblasts (MRC-5) and non-target organisms such as Chlorella spp. and Odontoponera denticulata. Apoptosis induction was found to be the preliminary mode of action of the EA extract on C6/36 cells as well as the larvae and adults of Ae. aegypti. Moreover, biochemical assays revealed that it inhibited acetylcholinesterase activity, indicating the disruption in the insect nervous system. We also discovered the inhibiting property of the EA extract against DENV-2 replication in C6/36 cells. Pre- and post-treatment assays of the EA extract on C6/36 cells demonstrated significant inhibitions, suggesting the disruptions on virus entry and adsorption on pre-treated cells and intracellular replication of the virus on post-treated cells. Chemical profiling of the EA extract revealed the presence of pentanamide, c17 sphinganine, dichamanetin, dodemorph, and antillatoxin B, which antillatoxin B and dichamanetin were active against DENV NS2B/NS3, NS5, and envelope protein (E) of DENV-2 via in silico study. Our study suggests that Streptomyces sp. KSF103 EA extract can potentially become a promising source of environmentally benign biocontrol agents for mosquito-borne diseases.</t>
  </si>
  <si>
    <t>6653</t>
  </si>
  <si>
    <t>ASTMH_1922</t>
  </si>
  <si>
    <t>Methods used for malaria and mosquito control at the household level in Tanzania. The school Malaria and Nutrition survey</t>
  </si>
  <si>
    <t>https://plan.core-apps.com/astmh23/abstract/f116adde-b0dc-41ad-9d83-ae8f2f6f251a</t>
  </si>
  <si>
    <t>Mbaraka John Remiji1; Tajiri Laizer1; Samson Kiware1; Frank Chacky2</t>
  </si>
  <si>
    <t>1Ifakara Health Institute, Dar es Salaam, Tanzania, United Republic of,; 2Ministry of Health, National Malaria Control Programme, Dodoma, Tanzania, United Republic of</t>
  </si>
  <si>
    <t>Global Technical Strategy for Malaria 2016-2030 is to ensure universal coverage for all people at risk of malaria using effective vector control with either LLINs or other core prevention tools such as indoor residual spraying. These are highly effective methods of vector control, but additional interventions are needed for long-term, sustainable malaria control and elimination. This study aimed to determine factors related to methods used for malaria and mosquito control at the household level in Tanzania. A cross-sectional survey involving primary school pupils was selected for an interview and a random sample of households around the schools was interviewed on malaria prevention, treatment, and control methods. We applied a generalized linear model to determine factors associated with methods used for malaria and mosquito control at the household level. Our study involved 6,018 households from 26 regions in Tanzania. We find that the head of household engaged in business had an Ao R of 0.93(CI = 0.87 - 0.99, p = 0.032) times less likely to more methods compared to those who deal with agriculture activities. Head of household who is employed had an Ao R of 0.92(CI = 0.84 - 1.01, p = 0.066) times less likely to use methods compared to those who are dealing with agriculture activities. Head of household who is unemployed had an Ao R of 0.81(CI = 0.68 - 0.96, p = 0.015) times to use fewer methods compared to those who are dealing with agriculture activities. We found households size between 5-8 members had an Ao R of 1.05(CI = 1.00 - 1.11, p = 0.059) times to use more methods compared to a household with people between 1- 4. Household sizes between 9-13 had an Ao R of 1.17(CI = 1.09 - 1.26, p = &lt;0.001) times to use more methods compared to a household with people between 1 to 4. We find that households with wood floor structures had an Ao R of 0.85(CI = 0.72 - 0.99, p = 0.043) times less likely to use more methods compared to those households with the cement floor structure. Our results highlight the different measure used at household level to control and eliminate malaria cases in Tanzania.</t>
  </si>
  <si>
    <t>6654</t>
  </si>
  <si>
    <t>ASTMH_1923</t>
  </si>
  <si>
    <t>IMPACT OF CLIMATE VARIABILITY ON VECTOR-BORNE DISEASES (Malaria)</t>
  </si>
  <si>
    <t>https://plan.core-apps.com/astmh23/abstract/f195f186-24a6-483e-892e-745c972ebfa6</t>
  </si>
  <si>
    <t>Christel Muteba Tshiteya</t>
  </si>
  <si>
    <t>PNLP DRC, kinshasa, Congo, Democratic Republic of the</t>
  </si>
  <si>
    <t>According to the WMO, by 2050, temperatures are predicted to rise by 2-3°C in temperate latitudes, with a 7% increase in average precipitation. In the context of these rising temperatures, there will likely be an increase in vector reproduction and high average temperatures will lead to an increase in malaria cases. In this context, in DRC, efforts have been undertaken by the National Malaria Control Program (NMCP) to understand and mitigate this scenario to identify areas that are at high risk of malaria transmission and implement targeted interventions to prevent and control the spread of the disease. Of these, the development of the integrated malaria dashboard, a visualization tool to monitor the performance of the malaria indicators, have been undertaken since 2021. This captures epidemiological (malaria weekly surveillance cases and deaths from IDES) and malaria transmission factors (including meteorological data). Through those decisions, the evolution of the malaria indicators will be monitored to have a clear picture of the influence of climate variability in the spread of malaria in DRC. The country is also setting up innovative approaches to control and eventually eliminate the disease and providing specialized trainings, to inform healthcare workers and other stakeholders. Finally, advocating for the improvement of water, hygiene and sanitation systems in DRC is an effort undertaken by the NMCP, as these are responsible for the transmission of malaria, and they are likely to increase with rising temperatures will reduce the breeding sites of mosquitoes. As such, the rise of temperatures in DRC would lead to an increase of malaria burden if all efforts are not put in place. Climate change has the potential to exacerbate the burden of malaria in DRC, the country with the second highest burden of malaria, but efforts are being undertaken by the NMCP to mitigate this scenario and prevent a potential worsened malaria pandemic crisis in the context of changing climate conditions.</t>
  </si>
  <si>
    <t>6655</t>
  </si>
  <si>
    <t>ASTMH_1924</t>
  </si>
  <si>
    <t>Spatial and Temporal Distribution of Anopheles Species across Three Different Ecological Zones in Ghana</t>
  </si>
  <si>
    <t>https://plan.core-apps.com/astmh23/abstract/c7f9d6d3-7a5d-434e-81b7-72ecf21547c2</t>
  </si>
  <si>
    <t>Terrel Sanders; Shirley Nimo-Paintsil</t>
  </si>
  <si>
    <t>US Naval Medical Research Unit No. 3, Bethesda, MD, United States</t>
  </si>
  <si>
    <t>Vector management of Anopheles mosquito species in West Africa is challenged by limited data on their distribution, species profile, and lack of reporting mechanisms from sentinel sites. To provide insights into the epidemiology of vector-borne diseases such as malaria and filariasis, this study investigated the distribution and species composition of Anopheles mosquitoes in three ecologically distinct zones of Ghana. We collected adult Anopheles mosquitoes using CDC light traps, UV light traps and Biogents Sentinel (BG) traps, and morphologically identified on monthly basis, between 2017 and 2021. We subsequently performed analysis using R version 4.1.0 and fit a Generalized Linear Mixed Model (GLMM) with a negative binomial distribution to depict the trapping method and month of collection as fixed effects, and the year of collection and site as random effects. Out of a total of 20,222 Anopheles mosquitoes collected, majority were from Navrongo (66.1%), Kintampo (32.1%), and Kumasi (1.8%). The most predominant Anopheles species identified was An. gambiae (67.83%), followed by An. coustani (21.39%), An. rufipes (5.12%), An. pharoensis (4.35%), and An. funestus (0.91%). There was a significant association between season and the collection of An. gambiae (p &lt; 0.001). Additionally, significantly higher numbers of An. gambiae were collected in the wet season than in the dry season in Kintampo (p &lt; 0.001) and Navrongo (p = 0.0023). Furthermore, there was a less likelihood of An. gambiae collected using UV light traps compared to the CDC light traps (IRR = 0.8, 95%CI = 0.67-1.07, p =0.0989). The results of this study will inform the development of evidence-based vector management strategies and contribute to the efforts to reduce the burden of vector-borne diseases in Ghana and West Africa at large.</t>
  </si>
  <si>
    <t>6656</t>
  </si>
  <si>
    <t>ASTMH_1925</t>
  </si>
  <si>
    <t>Relevant dengue transmission risk in non-household environments in Kenyan cities can lead us to rethink the household as the focus of vector control activities</t>
  </si>
  <si>
    <t>https://plan.core-apps.com/astmh23/abstract/fe80270d-a8b7-4fdf-a939-9099968c45e3</t>
  </si>
  <si>
    <t>Víctor H. Peña-García1; Francis M. Mutuku2; Bryson A. Ndenga3; Joel O. Mbakaya3; Samwel O. Ndire3; Paul S. Mutuku2; Said L. Malumbo2; Jason Andrews1; Erin Mordecai1; Desiree LaBeaud1</t>
  </si>
  <si>
    <t>1Stanford University, Stanford, CA, United States,; 2Technical University of Mombasa, Diani, Kenya,; 3Kenya Medical Research Institute, Kisumu, Kenya</t>
  </si>
  <si>
    <t>Dengue transmission has recently been reported in multiple African countries including Kenya, raising attention as an emerging public health concern. In endemic countries, most vector control activities are applied within households; however, recent evidence suggests that spaces other than households might have a relevant role in dengue transmission in urban areas. To evaluate the role of non-household spaces in dengue risk in Kenya, we conducted analyses based on data from extensive vector sampling carried out in Kisumu and Ukunda, two Kenyan cities with documented dengue virus circulation. Four sampling strategies targeting different vector stages were used to collect mosquitoes in both household and non-household environments. Data were analyzed to assess the differential proportion of spaces from both environments with presence of the vector and the number of individual vectors per structure. Further, taking these data as input, we simulated total vector and human populations to estimate the difference in vectorial capacity for household and non-household environments based on m, the vector-to-host density. The proportion of sampling sites with vectors present was similar in household and non-household environments. The number of vectors was higher in non-household environments in Kisumu and similar in households and non-households in Ukunda. Mirroring vector density, vectorial capacity was higher in non-households in Kisumu and similar in both environments in Ukunda, suggesting an important entomological risk in non-household environments in both cities. Our results highlight the importance of including non-household sites in vector control activities to improve city-wide disease control efforts.</t>
  </si>
  <si>
    <t>6657</t>
  </si>
  <si>
    <t>ASTMH_1926</t>
  </si>
  <si>
    <t>Measuring the Long-Term Public Health Impact After City-Wide wMel Deployments in Yogyakarta</t>
  </si>
  <si>
    <t>https://plan.core-apps.com/astmh23/abstract/286fb022-bb59-4798-8666-2015c02b3e4d</t>
  </si>
  <si>
    <t>Citra Indriani</t>
  </si>
  <si>
    <t>Faculty of Medicine, Public Health and Nursing, Universitas Gadjah Mada, Sleman, Indonesia</t>
  </si>
  <si>
    <t>A cluster randomised trial of w Mel Wolbachia-infected mosquito releases in Yogyakarta City, Indonesia, in 2018-2020 showed a 77% reduction in dengue incidence and 86% reduction in dengue hospitalisations in w Mel-treated areas. Yogyakarta now represents the first dengue-endemic setting in which w Mel has been established at a high level at a city-wide scale (~400,00 people), since releases were completed throughout untreated areas in January 2021. The incidence of dengue notified to the hospital based passive surveillance system was lower in 2021 and 2022 than any two-year period in the past 20 years, but not zero. It is unknown what proportion of these remaining clinically-reported cases are true dengue cases and resident in Yogyakarta. We established a prospective enhanced dengue surveillance study in 13 primary health clinics in January 2023, to test the feasibility of achieving local dengue elimination in Yogyakarta following area-wide Wolbachia deployment. Patients aged 3-45 years with 1-4 days of undifferentiated fever and resident in Yogyakarta City are enrolled and tested for virologically-confirmed dengue (VCD) by dengue virus RT-PCR and NS1 ELISA. History of travelling outside of the city within the 14 days prior the illness onset is captured through interview. The hypothesis is that enhanced clinical surveillance will demonstrate an absence of locally-acquired virologically-confirmed dengue within 5 years post-intervention (2025). Aggregate data on notified hospitalised dengue patients from the routine surveillance system is obtained on a monthly basis and interrupted time-series analysis of notified dengue cases will be used to evaluate the long-term public health impact of Wolbachia. In January to March 2023, we have enrolled 549 participants, 2 VCD cases were found from 440 tested blood samples. This showed a low prevalence of dengue case during the dengue season. We will present the design and first 9 months of results from the enhanced dengue surveillance study, and results of the interrupted time series analysis showing the impact of Wolbachia on notified dengue incidence 2.5 years after city-wide releases.</t>
  </si>
  <si>
    <t>6658</t>
  </si>
  <si>
    <t>ASTMH_1927</t>
  </si>
  <si>
    <t>Modeling the effectiveness of attractive targeted sugar baits in reducing clinical malaria</t>
  </si>
  <si>
    <t>https://plan.core-apps.com/astmh23/abstract/a7499da1-8a8d-43d4-9105-762d18ed7b31</t>
  </si>
  <si>
    <t>Lars Kamber; Aurelien Cavelan; Emma Fairbanks; Melissa Penny; Nakul Chitnis</t>
  </si>
  <si>
    <t>Swiss Tropical and Public Health Institute, Allschwil, Switzerland</t>
  </si>
  <si>
    <t>Attractive targeted sugar baits (ATSBs) are a novel vector control intervention that have shown promising results of mosquito population reduction in semi-field and field studies. Randomized control trials are currently ongoing in Kenya, Zambia and Mali to determine the effectiveness of ATSBs in reducing clinical malaria. We use an individual-based simulation model of malaria, Open Malaria, to estimate the effectiveness of ATSBs in reducing clinical malaria incidence in children aged 1-14 in settings based on western Kenya and western Zambia. Our results suggest that even with relatively high pre-existing coverage of insecticide-treated nets (ITNs), ATSBs can be very effective in reducing clinical malaria. Even relatively low daily probabilities of mosquitoes feeding on an ATSB, that lead to modest reductions in mosquito densities, can lead to a 30% reduction in clinical incidence in children. Our results suggested a greater effectiveness in reducing clinical malaria in Kenya than in Zambia, assuming equivalent coverage of sugar sources with ATSBs; and similarly suggested higher effectiveness when the main vector species was An. gambiae rather than An. funestus. Our results were most sensitive to assumptions on baseline transmission intensity (ATSBs were more effective in low transmission settings); assumptions on frequency of sugar feeding (ATSBs were less effective when mosquitoes only sugar-feed while host-seeking); and on the duration of the host-seeking stage - which is especially difficult to measure in the field (ATSBs were less effective when mosquitoes found hosts quickly). Overall, our results support the optimism behind ATSBs but suggest that settings where they are deployed should be carefully considered and particular importance should be paid to estimating the time mosquitoes require to find and feed on blood hosts.</t>
  </si>
  <si>
    <t>6659</t>
  </si>
  <si>
    <t>ASTMH_1928</t>
  </si>
  <si>
    <t>Insecticide treated resting stations reduce parity rate of the enzootic mosquito vector of EEE virus, Culiseta melanura</t>
  </si>
  <si>
    <t>https://plan.core-apps.com/astmh23/abstract/ddf99273-ec60-41e8-9174-eeb837fd33b6</t>
  </si>
  <si>
    <t>Edward D. Walker; John B. Keven</t>
  </si>
  <si>
    <t>Michigan State University, East Lansing, MI, United States</t>
  </si>
  <si>
    <t>Laboratory and field experiments were conducted to develop and test the concept of insecticide-treated, resting stations to reduce the vectorial capacity of Culiseta melanura for eastern equine encephalitis (EEE) virus. Of four commercial insecticides applied to the inner surfaces of resting stations (black-painted, durable molded fiber containers used in the greenhouse industry) and presented to adult Culiseta melanura, the microencapsulated formulation of lambda cyhalothrin Demand CS showed the highest mortality and longest duration of effect (more than 98% mortality for 5 weeks). Mosquito density in treated boxes was nearly nil in the field, compared to untreated boxes. A field evaluation was implemented at six bog sites in southwestern Michigan with natural populations of Culiseta melanura and history of EEE activity, where three sites each received 300 boxes treated with Demand CS and distributed at bog perimeters, and three control sites had no treated boxes. Mosquitoes were sampled once weekly for 9 weeks from mid-July to mid-September from 75 untreated boxes at each site. Results showed a statistically significant decrease in the percentage of parous, female Culiseta melanura at treatment compared to control sites following distribution of treated resting boxes, with up to 50% reduction in parity rate during the course of the experiment (3,185 dissected), and further revealed a shift towards a younger population age structure when considering unfed, blood fed, half gravid, and gravid physiological categories. Survival analysis suggested that the vectorial capacity of Cs. melanura populations at the treatment sites was reduced meaningfully with regard to control of EEE virus transmission. Blood meal analysis showed an avian host selection profile, with northern cardinal, American robin, and blue jay as the most commonly selected hosts. Overall, the results of the study support a proof of concept for use of insecticide treated resting stations for targeted control of EEE virus transmission.</t>
  </si>
  <si>
    <t>6660</t>
  </si>
  <si>
    <t>ASTMH_1929</t>
  </si>
  <si>
    <t>In with the new out with the old: initial observations of the extent of long-term use of old LLIN despite the availability of new nets during the 2020 mass campaign in Benin</t>
  </si>
  <si>
    <t>https://plan.core-apps.com/astmh23/abstract/a57fb6e1-c7bb-4691-ae8a-4e37eba52e4b</t>
  </si>
  <si>
    <t>Martin Akogbéto1; Bruno Akinro1; Saïd Chitou1; Moustapha Idrissou Souler1; Albert S. Salako1; Kéfilath Badirou1; Ramziath Agbanrin1; André Sominahouin1; Rock Aïkpon2; Cyriaque Affoukou2; Virgile Gnanguenon3; Patrick Condo3; Ahmed S. Hassani3; Daniel Impoinvil4; Germain G. Padonou1</t>
  </si>
  <si>
    <t>1CREC, Cotonou, Benin,; 2NMCP, Cotonou, Benin,; 3USAID, Cotonou, Benin,; 4CDC, Atlanta, GA, United States</t>
  </si>
  <si>
    <t>From 2011 to 2020, there were four mass distribution campaigns and ancillary continuous distribution of Long-Lasting Insecticide-treated Nets (LLINs) in Benin. Although new LLINs are freely available across malaria-endemic countries, there are anecdotal and empirical reports of continued use of old LLINs, despite likely diminished bio-efficacy against malaria vectors. To quantify the number of old nets in use despite the availability of newly distributed LLINs, households were surveyed to determine which nets were hanging and the integrity of those nets after the 2020 LLIN campaign in Benin. Household surveys of 2902 randomly selected houses were conducted in 24 randomly selected villages in Benin. Observation of nets and information on the net origin, utilization, and physical integrity were recorded using a survey form on Open Data Kit (ODK) loaded on tablets. A mosquito net that was hanging over a bed was classified as in use. A total of 7576 nets were found in the surveyed houses. An average of 95% of LLINs that were hanging or lying on or near the bed were in use of which 48% of these were torn. The origin of most LLINs (71%) found in households was from the 2020 mass campaign (n=5384). A total of 11% (n=809) of LLINs were from 2011, 2014, and 2017 campaigns, and 14% (n=1036) were from either purchase, routine distribution, or other sources. Approximately 95% (765 of 809) of LLINs found in the house from 2011, 2014, and 2017 mass campaigns were still in use. Only 5% (n =347) of households saved their new 2020 LLINs for later use. This study provides initial insights into the persistent use of old LLINs despite the availability of new LLINs. Retaining old LLINs in the presence of new LLINs does not seem to be common practice as most people hung their new nets. However, nets from 2011 were still found hanging after the 2020 mass campaign. Still, this assessment only provides provisional results. More evaluation is needed to understand the factors leading to the persistent use of old nets to develop strategies and policies that promote maximum usage of new LLINs.</t>
  </si>
  <si>
    <t>6662</t>
  </si>
  <si>
    <t>ASTMH_1930</t>
  </si>
  <si>
    <t>The spread of chikungunya vectors: a potential threat to global health</t>
  </si>
  <si>
    <t>https://plan.core-apps.com/astmh23/abstract/a5f4159c-74fa-4d09-8d42-dbf8df00d628</t>
  </si>
  <si>
    <t>Giorgia Tiozzo1; Amber Tiemes1; Gerard T. Vondeling2; Adrianne de Roo2</t>
  </si>
  <si>
    <t>1Department of Health Sciences, University Medical Center Groningen, Groningen, Netherlands,; 2Valneva, Vienna, Austria</t>
  </si>
  <si>
    <t>Chikungunya is a viral disease caused by the chikungunya virus (CHIKV), a re-emerging arthropod-borne virus transmitted to humans through infected Aedes aegypti and Aedes albopictus mosquitoes. Chikungunya is characterized by acute febrile polyarthralgia and inflammatory arthritis, the latter of which can be severe, debilitating, and long-lasting. This targeted literature review was performed to identify evidence on CHIKV vectors and their role in the global spread of the disease. CHIKV was first identified in Tanzania in 1952 and isolated in Africa and Asia over the following decades, causing occasional outbreaks in those regions. Since 2004, CHIKV has spread to over 110 countries throughout Africa, Asia, the Americas, and Europe. CHIKV often causes large explosive outbreaks with high attack rates. One of the most recent major outbreaks occurred in Colombia in 2014, affecting roughly 106,000 people. As of 2014, CHIKV cases have been identified among U.S. travelers returning from areas at risk of transmission. Furthermore, because of globalization and international trade, CHIKV vectors can cover vast distances in a short time. The rapid spread of CHIKV is also influenced by global climate change. Temperature and precipitation changes, in particular, affect the proliferation, survival, and abundance of Aedes mosquito vectors, ultimately increasing the worldwide spread of habitable regions for the Aedes genus of mosquitos. Consequently, this increase exposes more areas to the risk of local autochthonous transmission if the travelers should import the virus, as observed in Italy over the last 15 years, where outbreaks occurred within 10 years of vector introduction. All in all, climate change and an increase in globalization will cause distributional shifts, and likely expansion, in the climatically suitable areas for CHIKV transmission. This has global public health implications and highlights the need for a preventive vaccine against chikungunya.</t>
  </si>
  <si>
    <t>6663</t>
  </si>
  <si>
    <t>ASTMH_1931</t>
  </si>
  <si>
    <t>Host Preferences of Anopheles gambiae s.l and their Implications for Malaria Transmission in four (4) Indoor Residual Spraying Intervention Districts in Ghana</t>
  </si>
  <si>
    <t>https://plan.core-apps.com/astmh23/abstract/cf949031-ba02-4a98-bd24-0ad1d64579fe</t>
  </si>
  <si>
    <t>Kwame Desewu; Nicholas Ato Egyir; Gilbert Dossah; Grace Oppong; Francis Ofori Amankwah; Joseph Mwinikubu Vulgate; Agyei Kumi; Matilda Kaabo; Ignatius Williams; Samuel Asiedu</t>
  </si>
  <si>
    <t>Anglogold Ashanti Malaria Control (AGAMal), Obuasi, Ghana</t>
  </si>
  <si>
    <t>The risk of exposure to infections transmitted by mosquitoes is influenced by their host preference. In Ghana and other parts of sub-Saharan Africa, Anopheles gambiae s.l is a significant vector of malaria, with a high propensity to feed on humans. The Anglo Gold Ashanti Malaria Control program implemented indoor residual spraying (IRS) in sixteen (16) districts of Ghana in 2021. As part of broader entomological surveillance activities to track the impact of the indoor residual spraying on the local vector populations, pyrethrum spray collections were carried out from January to December 2021, to sample indoor-resting mosquitoes from randomly selected houses at four (4) sentinel sites located in Obuasi, Wa, Lawra, and Sissala East. Mosquito samples were identified morphologically and also tested for the source of blood-meal using direct enzyme-linked immunosorbent assays (ELISAs). A total of 451 Anopheles species were collected from the sentinel districts, out of which 85% (n=383) were morphologically identified as An. gambiae s.l. Two hundred and twenty-six (226) of the An. gambiae s.l were blood-fed and were tested for the source of blood-meal. The results showed that across the four (4) IRS districts, An. gambiae s.l fed on five (5) different hosts that comprised of human blood-meal (55-89%), bovine (3.6-5%), goat (1.8-2.8%), pig (1.4-3.6%) and dog blood-meals (1.4-3.6%). There were also mixed blood-meals of two sources recorded at all the sites. Human blood-meal was the predominant source in all districts, with Obuasi having a human blood index (HBI) of 0.76, Wa 0.87, Lawra 0.91 and Sissala East 0.88. These findings have important implications for malaria transmission and the design and implementation of vector control measures. The high level of anthropophagy observed indicates that the vectors have a strong preference for human blood-meal. Therefore, targeted interventions that focus on reducing human-vector contact could be effective in tackling the transmission of malaria in the study areas.</t>
  </si>
  <si>
    <t>6664</t>
  </si>
  <si>
    <t>ASTMH_1932</t>
  </si>
  <si>
    <t>Optimal control of dengue with existing and forthcoming interventions</t>
  </si>
  <si>
    <t>https://plan.core-apps.com/astmh23/abstract/f076b467-80ac-4f11-bebe-120f8fb54958</t>
  </si>
  <si>
    <t>Alex Perkins1; Hannah Clapham2; Oliver Brady3</t>
  </si>
  <si>
    <t>1University of Notre Dame, Notre Dame, IN, United States,; 2National University of Singapore, Singapore, Singapore,; 3London School of Hygiene and Tropical Medicine, London, United Kingdom</t>
  </si>
  <si>
    <t>Progress towards controlling dengue has proven to be difficult, with clear examples of successful control being few and far between and typically not sustained over time. At the same time, evidence from trials indicates that a range of interventions should be capable of reducing transmission. This contradiction raises the possibility that there is scope to improve how interventions are used. We addressed this possibility using a mathematical model of seasonally varying dengue virus transmission in nearly 2,000 cities. The model was informed principally by Aedes aegypti occurrence maps, temperature and its effects on mosquito and virus traits, and spatial estimates of dengue virus force of infection. We applied optimal control theory to models for each city, resulting in estimates of the frequency with which each of several interventions should be deployed if cost-effectiveness is to be maximized. While our results indicate that some combinations of interventions may be more cost-effective than others, especially in some settings, there are challenges that all interventions face. Namely, limits to intervention coverage impair effectiveness, and increased intervention effort is required over time to counterbalance the effect of rising susceptibility, particularly for more effective interventions. We also found that cities with more seasonally marginal levels of transmission and higher costs incurred by dengue morbidity and mortality have greater scope to engage in cost-effective control programs. Our results offer a novel piece of information that decision makers could use to inform rational choices about efforts to control dengue within their communities.</t>
  </si>
  <si>
    <t>6665</t>
  </si>
  <si>
    <t>ASTMH_1933</t>
  </si>
  <si>
    <t>Changing assumptions about mosquito habitat availability drive variation in seasonal dengue dynamics when behavioral control is present</t>
  </si>
  <si>
    <t>https://plan.core-apps.com/astmh23/abstract/f239623d-f680-4868-863c-6c3be1def851</t>
  </si>
  <si>
    <t>Marya L. Poterek1; Mauricio Santos-Vega2; T. Alex Perkins1</t>
  </si>
  <si>
    <t>1University of Notre Dame, Notre Dame, IN, United States,; 2Universidad de los Andes, Bogotá, Colombia</t>
  </si>
  <si>
    <t>Though vector control strategies for dengue can vary significantly in efficacy and scale of implementation, human behavior is an important component of their success. Behavior can influence compliance patterns with spraying campaigns and participation in mosquito habitat reduction, namely the elimination of standing water. The nature of the relationship between that influence and the outcomes we observe in behavioral studies is difficult to pinpoint, though, since several factors influence the presence of standing water in a home besides behavioral control alone. Specifically, the connection between rainfall and mosquito habitat availability is uncertain, as increased rainfall has been associated with both greater and lesser habitat availability—while it can directly increase standing water presence outdoors, it can also discourage intentional water storage. To explore the possible consequences that this relationship may have on the efficacy of behavioral interventions, we developed a deterministic, coupled-contagion model for the spread of dengue virus and associated container-management behaviors. Preliminary analyses suggest that the effects of changing assumptions regarding rainfall are most notable under temperate climate regimes, where mosquito population dynamics are subject to more seasonal variation than in tropical climes. In a temperate setting, when mosquito habitat availability is positively correlated with monthly rainfall patterns, we observe a higher, later seasonal peak in dengue incidence than when there is an inverse relationship between habitat availability and rainfall. This effect is dampened by the transmission of container control behaviors, driven by mosquito presence, disease incidence, and social conformity, which produce a mosquito population that is more stable over time. In this work, we found that the impact of dengue control behaviors is largely dependent on assumptions about what drives mosquito reproduction in a given setting, and suggest this as a focus when tailoring interventions to community-specific conditions and concerns.</t>
  </si>
  <si>
    <t>6666</t>
  </si>
  <si>
    <t>ASTMH_1934</t>
  </si>
  <si>
    <t>Influence of Thermal and Insecticide Gradients on immature Aedes aegypti Performance</t>
  </si>
  <si>
    <t>https://plan.core-apps.com/astmh23/abstract/bf1e6f13-9cf7-444c-acc1-f0d899a18351</t>
  </si>
  <si>
    <t>Patrick M. Heffernan; Jason Rohr</t>
  </si>
  <si>
    <t>Mosquito-borne diseases are ubiquitous, with mosquitoes vectoring parasites, arboviruses, and bacteria to wildlife, domestic animals, and humans. Temperature is a well understood, fundamental factor that influences both mosquito and pathogen traits, altering Rθ, an important proxy for the population growth rate of pathogens. Consequently, global climate change is expected to alter incidence and seasonal dynamics of many mosquito-borne diseases, and ecologically relevant predictive models are essential to mitigating these changes to disease risk. In recent years, eight mosquito and pathogen traits have been shown to exhibit unimodal responses with temperature, and these thermal performance curves (TPCs) have been implemented into a generalized Rθ equation. Temperature is the sole abiotic factor considered, however, and little is known how other abiotic factors, such as insecticides, impact each parameter. To begin understanding the extent to which insecticides fit into the temperature-dependent Rθ equation, we implemented a response-surface design on Aedes aegypti mosquitoes in temperature-controlled incubators to examine if temephos (a widely used organophosphate larvicide) interacts with temperature to influence larval and pupal mortality and development time and adult body size. Initial analysis using generalized additive models show a significant interaction between temperature and temephos dose for larval and pupal mortality and pupal development time. These results demonstrate the significance of incorporating abiotic gradients into temperature-dependent Rθ models to better understand disease spread and implement vector control.</t>
  </si>
  <si>
    <t>6667</t>
  </si>
  <si>
    <t>ASTMH_1935</t>
  </si>
  <si>
    <t>From the Lab to the Field: Long-distance Transport of Sterile Male Mosquitoes</t>
  </si>
  <si>
    <t>https://plan.core-apps.com/astmh23/abstract/cbbd0d36-f5ae-452d-ae7f-d715cc3cb404</t>
  </si>
  <si>
    <t>Hamidou Maiga1; Mame Thierno Bakhoum2; Nanwintoum Séverin Bimbilé Somda3; Wadaka Mamai4; Jeremy Bouyer5</t>
  </si>
  <si>
    <t>1Institut de Recherche en Sciences de la Sante,, Bobo-Dioulasso, Burkina Faso,; 2Laboratoire National de l'Elevage et de Recherches Vétérinaires, Institut Sénégalais de Recherches Agricoles (ISRA), BP 2057,, Dakar, Senegal,; 3Unité de Formation et de Recherche en Sciences et Technologies (UFR/ST), Université Norbert ZONGO (UNZ), BP 376, Koudougou, Burkina Faso,; 4Institut de Recherche Agricole pour le Développement (IRAD), Yaoundé P.O. Box 2123, Cameroon, Yaoude, Cameroon,; 5CIRAD, Montpelier, France</t>
  </si>
  <si>
    <t>Pilot programmes of the sterile insect technique (SIT) may rely on importing significant and consistent numbers of high-quality sterile males from a distant mass-rearing factory. As such, long-distance mass-transport of sterile males may contribute to meet this requirement if their survival and quality are not compromised. This study therefore aimed to develop and assess a novel method for long-distance shipments of sterile male Aedes aegypti mosquitoes from the laboratory to the field. In addition, different types of mosquito compaction boxes and a simulated transport of marked and unmarked sterile males was assessed in terms of survival rates/recovery rates, flight ability and morphological damage to the mosquitoes. The novel mass-transport protocol allowed long-distance shipments of sterile male mosquitoes for up to four days with a non-significant impact on survival ( &gt; 90% for 48h of transport and between 50 and 70% for 96h depending on the type of mosquito compaction box), flight ability and damage. In addition, a one-day recovery period for transported mosquitoes post transport increased sterile male escape ability by more than 20%. This novel system for long-distance mass-transport of mosquitoes may therefore be used to ship sterile males worldwide for journeys of two to four days. This study demonstrated that the protocol can be used for standard routine mass-transport of marked or unmarked chilled male mosquitoes required for the sit or other related genetic control programmes.</t>
  </si>
  <si>
    <t>6668</t>
  </si>
  <si>
    <t>ASTMH_1936</t>
  </si>
  <si>
    <t>Bacterial communities associated with Anopheles gambiae larval habitats in Southern Ghana.</t>
  </si>
  <si>
    <t>https://plan.core-apps.com/astmh23/abstract/eba66d4b-c57b-4baa-ac29-354a79c97865</t>
  </si>
  <si>
    <t>Akua Obeng Forson1; Isaac Kwame Sraku1; Idan Baah Banson2; Kwabena Obeng Duedu3; Yaw Asare Afrane1</t>
  </si>
  <si>
    <t>1Centre for Vector-borne Diseases Research, Department of Medical Microbiology, University of Ghana Medical School, University of Ghana, Korle-Bu, Accra, Ghana,; 2Department of Biomedical Sciences, University of Health and Allied Sciences., Ho, Ghana,; 3Department of Biomedical Sciences, University of Health and Allied Sciences, Ho, Ghana</t>
  </si>
  <si>
    <t>Mosquito breeding habitats is an ecosystem that comprises of a complex, intimately associated micro-organisms. Understanding the bacterial community structure, and its dynamics on mosquito larval productivity is a pre-requisite for comprehending mosquito habitat selection for oviposition. Sequencing of the 16S r RNA using Oxford Nanopore's Min ION platform was used to identify and compare the bacterial communities in Anopheles positive breeding habitats (productive and semi-productive habitats) and negative habitats (non- productive) from Southern Ghana. A total of 12 bacterial taxa were identified in all the samples tested. Significantly, mosquito positive breeding habitats (productive and semi-productive) had more bacterial diversity compared to mosquito negative habitats (non- productive). Comparisons of bacterial composition revealed that Epsilonproteobacteria was more common (P &lt;0.05) in unproductive habitats, Gammaproteobacteria, Actinobacteria and Sphingobacteria were more common (P &lt; 0.05) in productive habitats, and Gammaproteobacteria, Betaproteobacteria, and Alphaproteobacteria were the most abundant bacterial class in Anopheles larvae. Only two taxa, belonging to the phyla Gammaproteobacteria and Betaproteobacteria were common to both larvae and mosquito positive breeding habitats. These results suggest a higher bacteria composition may play a role in Anopheles mosquitoes' attractiveness to a breeding habitat. These findings contribute to the understanding of which bacteria, directly or indirectly, can be linked to absence or presence of mosquitoes larvae in breeding habitats, and set the basis for the identification of specific bacterial taxa that could be harnessed for vector control in the future.</t>
  </si>
  <si>
    <t>6669</t>
  </si>
  <si>
    <t>ASTMH_1937</t>
  </si>
  <si>
    <t>A Volatile Pyrethroid Spatial Repellent (VPSR) using transfluthrin as an intervention for reducing outdoor malaria transmission</t>
  </si>
  <si>
    <t>https://plan.core-apps.com/astmh23/abstract/2c44f2da-073e-415f-bec9-85f45d627441</t>
  </si>
  <si>
    <t>Tim Burton1; Limonty Simubali2; Lewis Kabinga2; Lepa Syahrani3; Dendi Permana3; Ismael Rozi3; Jennifer Stevenson2; Monicah Mburu2; Edgar Simulundu2; Puji Asih3; Din Syafruddin3; Neil Lobo1</t>
  </si>
  <si>
    <t>1University of Notre Dame, Notre Dame, IN, United States,; 2Macha Research Trust, Macha, Zambia,; 3Eijkman Institute, Jakarta, Indonesia</t>
  </si>
  <si>
    <t>Presently, the most common malaria control tools - i.e. long lasting insecticide-treated nets (LLINs) and indoor residual spraying (IRS) are limited to targeting indoor biting and resting behaviors of Anopheles mosquito species. Few interventions are targeted towards malaria control in areas where transmission is driven or persists due to outdoor biting behaviors. A volatile pyrethroid-based spatial repellent (VPSR) using a transfluthrin active ingredient was designed to address this gap in protection. A collection of one semi-field and three field trials were conducted in communities vulnerable to outdoor biting in Zambia and Indonesia, assessing the protection provided by the VPSR in outdoor spaces where biting is known to occur. The product provided significant protection to users during semi-field trials by preventing host-seeking activity by roughly 40% per night and increasing mortality among exposed mosquitoes. Host-seeking was significantly reduced in structures protected by the VPSR device across the remaining three field trials, with significant nightly reductions of around 70% observed in these trials. Individual hourly protection between 60% and 80% was observed across each trial. This study aims to compare the results of these VPSR trials and leverage additional information from the study areas - possibly including household density, road networks, and surveyed human behavior - to further assess the efficacy and cost-effectiveness of the VPSR intervention in each study area and across possible scenarios. Both nightly and hourly protection were considered based on the transmission setting and in terms of possible improvements to semi-field trial design to measure possible repellency or mortality effects on mosquitoes in a confined space.</t>
  </si>
  <si>
    <t>6670</t>
  </si>
  <si>
    <t>ASTMH_1938</t>
  </si>
  <si>
    <t>Evidence-based design of enhanced vector surveillance for larval source management on Bioko Island, Equatorial Guinea</t>
  </si>
  <si>
    <t>https://plan.core-apps.com/astmh23/abstract/f462c4f5-9d56-4607-90ae-c0b20f099362</t>
  </si>
  <si>
    <t>David Galick1; Carlos A. Guerra2; Wolfgang Ekoko Eyisap1; Olivier Tresor Donfack1; Michael Von Fricken3; Nestor Rivas Bela1; Wonder P. Phiri1; David L. Smith4; Guillermo A. Garcia2</t>
  </si>
  <si>
    <t>1MCD Global Health, Malabo, Equatorial Guinea,; 2MCD Global Health, Silver Spring, MD, United States,; 3George Mason University, Fairfax, VA, United States,; 4Institute of Health Metrics and Evaluation, University of Washington, Seattle, WA, United States</t>
  </si>
  <si>
    <t>From 2004-2018, sustained intensive vector control on Bioko Island reduced malaria prevalence from over 40% to around 10%, but since 2018 there has been a resurgence in prevalence despite continued vector control. To supplement the core interventions of indoor residual spraying and insecticide-treated net distributions, larval source management (LSM) was added to the intervention package. LSM has been implemented on a small scale on Bioko Island at various times from 2013-2021, and in 2022 a breeding site survey was conducted to support an expanded LSM implementation in 2023. However, to enable evaluation of the impact of LSM, it was necessary to enhance the vector surveillance system on Bioko. Since 2004, human landing catch (HLC) in 14 sentinel surveillance sites has been the primary vector surveillance activity, but expanding HLC to evaluate LSM impact is cost-prohibitive. In 2017, CDC light traps were also placed indoors in sentinel sites, but especially since 2018 have been highly inefficient in capturing Anopheles mosquitos. Thus, two new trapping methods were selected to implement for LSM evaluation in 2023 based on their operational suitability and cost: resting sticky boxes (RSB) and oviposition traps (OT). Sites for trap placement were selected primarily based on the 2022 larval habitat survey data. For each 1km x 1km grid cell targeted for LSM, at least five sites were selected for RSB and at least one for OT. Site selection was based on a statistical analysis of the breeding survey data, which incorporated information about breeding site characteristics and environmental covariates to rank potential site locations. Final sites were selected from a subset of the highest ranked potential sites based on operational considerations such as accessibility, trap integrity and frequency of trap revisit in relation to the LSM deployment. The resulting surveillance framework continues HLC in sentinel sites for historical comparison, while implementing a spatially broad network of traps to monitor adult mosquito density in an urban area.</t>
  </si>
  <si>
    <t>6671</t>
  </si>
  <si>
    <t>ASTMH_1939</t>
  </si>
  <si>
    <t>Combining a School-based and Community-based Educational Intervention in Urban Kenya for Larval Source Reduction</t>
  </si>
  <si>
    <t>https://plan.core-apps.com/astmh23/abstract/e5528c0f-4cbc-4440-8ee5-c19b24929c8d</t>
  </si>
  <si>
    <t>Prathik Kalva1; Jenna E. Forsyth2; Arielle Kempinsky1; Helen O. Pitchik3; Catharina J. Alberts1; Francis M. Mutuku4; Lydiah Kibe5; Nicole M. Ardoin2; Desiree A. LaBeaud1</t>
  </si>
  <si>
    <t>1Stanford University School of Medicine, Stanford, CA, United States,; 2Stanford Woods Institute for the Environment, Stanford, CA, United States,; 3University of California at Berkeley School of Public Health, Berkeley, CA, United States,; 4Technical University of Mombasa, Mombasa, Kenya,; 5Kenya Medical Research Institute, Nairobi, Kenya</t>
  </si>
  <si>
    <t>Aedes aegypti mosquitoes are the primary vectors for many arboviral diseases including chikungunya (CHIKV) and dengue (DENV), and they primarily breed in domestic containers. Previous studies have shown that there is a severe lack of knowledge about non-malaria arboviral diseases in Kenya, so we proposed a household and school-based educational intervention in Urban Kenya to determine whether it could bring about long-term improvements in knowledge, attitudes, and behaviors related to source reduction of Aedes aegypti vectors. In this cluster-randomized controlled trial, there were 243 households from five control villages and 249 households from five intervention villages. In each household, at least one child (11-14 years) and his/her primary caregiver were enrolled. The intervention used printed informational posters, live demonstrations, and videos to focus on source reduction techniques for the most productive mosquito breeding sites found in urban Kenya. Data on the participants' knowledge, attitudes, and behaviors were collected at baseline, 3-, and 12-months post-intervention as well as counts of immature mosquitoes in containers in the participants' households. Caregivers in the intervention group significantly outperformed the control group in the knowledge and behavior questions at the 3- and 12-month follow-up (p&lt;0.01). Children in the intervention group showed similar performance to the control group in knowledge and behavior questions at the 3-month follow-up, but at the 12-month follow-up, the intervention group significantly outperformed the control group (p&lt;0.01). Although the total number of immature mosquitoes did not differ between the control and intervention groups, there was significantly less mosquito breeding in intervention household containers - a focal point of the intervention - at the 12-month follow-up compared to baseline (26.19% to 1.93%, p&lt;0.01). Paired educational interventions at the school and household level can bring about positive changes in knowledge, attitudes, and behaviors that protect against arboviral diseases and may be relevant in other urban Kenyan communities.</t>
  </si>
  <si>
    <t>6672</t>
  </si>
  <si>
    <t>ASTMH_1940</t>
  </si>
  <si>
    <t>Advancements toward Commercial-Scale Production of Yeast RNAi Insecticides for Mosquito Control</t>
  </si>
  <si>
    <t>https://plan.core-apps.com/astmh23/abstract/27810af8-e7a4-4768-a3d0-5f484f4c3671</t>
  </si>
  <si>
    <t>Majidah Hamid-Adiamoh1; Corey Brizzee2; Teresia Njoroge1; Akilah Stewart1; Jack Crawford2; Keshava Mysore1; Molly Duman-Scheel1</t>
  </si>
  <si>
    <t>1Indiana University School of Medicine, South Bend, IN, United States,; 2DeMeetra AgBio, Lexington, KY, United States</t>
  </si>
  <si>
    <t>The development of new mosquito control interventions, such as RNAi-based yeast insecticides, is a multi-staged process. Efforts to move RNAi yeast technology from the bench to the field began with proof of concept experiments to demonstrate yeast efficacy and modes of action in the lab. These studies, which were performed with a laboratory yeast strain, were followed by semi-field and small-scale field trials that involved the development of delayed-release formulations, as well as scaling yeast production from shake cultures to bioreactors. The pursuit of large-scale field trials and ultimately the global deployment of a commercial product requires substantial scale-up of yeast production and the transition from laboratory yeast strains to more robust commercial-ready strains suitable for scaled fermentation. Cas-CLOVER, an RNA guided dimeric nuclease system, was used in combination with piggy Bac transposase to generate a robust yeast strain containing multiple integrated copies of an insecticidal sh RNA expression cassette. This enabled production of sh RNA that targets a sequence which is conserved in mosquito Shaker genes, but which is not found in non-target organisms, during yeast propagation. The yeast performed well in laboratory trials conducted on Aedes spp., Culex spp., and Anopheles gambiae larvae. Delivery of the yeast to adult mosquitoes as an attractive targeted sugar bait (ATSB) also induced high levels of adult mortality. Large-scale fermentation facilitated kilogram-scale production of the yeast, which was subsequently heat killed and dried. LD90 levels for the yeast insecticide produced at scale, which correlated with sh RNA levels that were several-fold higher than laboratory yeast strains, were reduced with respect to the lab strains. Efforts to begin to evaluate the yeast in additional species of mosquitoes, including Anopheles stephensi, a substantial threat to malaria prevention, and to confirm the efficacy of the yeast in field trials will be discussed. These studies indicate that yeast RNAi insecticide production can be successfully scaled for large field trials and global product distribution.</t>
  </si>
  <si>
    <t>6673</t>
  </si>
  <si>
    <t>ASTMH_1941</t>
  </si>
  <si>
    <t>Should we be spraying 80% of the houses? An operational, cluster randomized trial on Bioko Island testing the non-inferiority of a lower coverage</t>
  </si>
  <si>
    <t>https://plan.core-apps.com/astmh23/abstract/fb3d48ce-ddf3-4509-af98-158111405341</t>
  </si>
  <si>
    <t>Carlos A. Guerra1; David Galick2; Liberato Motobe Vaz2; Lucas Ondo Nze2; Jeremias Nzamio Mba Eyono2; Restituto Mba Nguema Avue2; Teresa Ayingono Ondo Mfumu2; Matilde Riloha Rivas3; Olivier Tresor Donfack2; Wonder P. Phiri2; David L. Smith4; Guillermo A. Garcia1</t>
  </si>
  <si>
    <t>1MCD Global Health, Silver Spring, MD, United States,; 2MCD Global Health, Malabo, Equatorial Guinea,; 3Ministry of Health and Social Welfare, National Malaria Control Program, Malabo, Equatorial Guinea,; 4Institute of Health Metrics and Evaluation, University of Washington, Seattle, WA, United States</t>
  </si>
  <si>
    <t>Indoor residual spraying (IRS) has been used annually on Bioko Island for 20 years. By 2023, 30 rounds had been completed for high coverage. Throughout IRS's history, the question of what constitutes high coverage and how to balance it with limited resources has arisen. We present an operational, cluster randomized trial of IRS investigating the non-inferiority of 50% coverage against the canonical 80% recommended. The alternative hypothesis of non-inferiority posits that the effect size of 50% coverage is at least as large as the effect size of 80% coverage. Two arms of 37, randomly allocated clusters were sprayed for two consecutive years. Malaria indicator surveys were used as benchmarks to measure malaria prevalence at baseline (2020) and following each of the two rounds (2021 and 2022). The outcomes of interest were malaria infection at individual level and malaria prevalence and change in prevalence at the cluster level compared to the baseline. The intervention (50%) arm proved challenging given that IRS cannot be denied to the population, resulting in over spraying (above the target) of some rural clusters. In the control (80%) arm, spray teams struggled with under spraying (below the target), particularly in urban areas where achieving high coverage is challenged by low adherence and high numbers of houses to spray. Analyses were conducted in both intention-to-treat (74) and per-protocol clusters (27 clusters in the control and 23 in the intervention arm, after exclusions given by over and under spraying) using cluster-level summaries and mixed effects logistic regression models. Spillover effects were handled in two ways. First, analyses were conducted only at cluster cores, which were separated from the boundaries by a distance of 300 m. Second, coverage was estimated at each house within the cores by using 100, 200 and 300 m circular buffers around it and dividing the number of neighboring houses that were sprayed by the total number within each buffer. The question at hand is critical given IRS is labor intensive and resource expensive, and support of a non-inferiority hypothesis would open new possibilities for vector control programs.</t>
  </si>
  <si>
    <t>6674</t>
  </si>
  <si>
    <t>ASTMH_1942</t>
  </si>
  <si>
    <t>&lt;characterization ofAnophelines warms during the dry season along the Niger River,Mali</t>
  </si>
  <si>
    <t>https://plan.core-apps.com/astmh23/abstract/5cf43ffa-c628-48b0-881e-e1dbd2311a54</t>
  </si>
  <si>
    <t>Moussa KEITA; Nafomon SOGOBA; Ibrahim SISSOKO; Alassane dit Assitoun; Daouda OUOLOGUEM; Mahamadou DIAKITE; Seydou DOUMBIA</t>
  </si>
  <si>
    <t>Mosquitoes-Epidemiology and Vector Control</t>
  </si>
  <si>
    <t>6675</t>
  </si>
  <si>
    <t>ASTMH_1943</t>
  </si>
  <si>
    <t>Forecasting West Nile Virus with Graph Neural Networks: Harnessing Spatial Dependence inIrregularly Sampled Geospatial Data</t>
  </si>
  <si>
    <t>https://plan.core-apps.com/astmh23/abstract/0dade525-f8cc-4ac1-a1a0-1d213ff72726</t>
  </si>
  <si>
    <t>Adam Tonks1; Trevor Harris2; Bo Li1; William Brown1; Rebecca Smith1</t>
  </si>
  <si>
    <t>1University of Illinois at Urbana-Champaign, Urbana, IL, United States,; 2Texas A&amp;M University, College Station, TX, United States</t>
  </si>
  <si>
    <t>In our work, we present a graph neural network model to forecast the location of mosquitoes positive for West Nile virus (WNV), a disease that has become endemic in much of North America over recent decades. The number of annual deaths across the United States alone has occasionally reached the hundreds, highlighting the urgent need for improved measures to curb WNV transmission. Certain species of mosquitoes, primarily Culex, serve as vectors to transmit WNV from birds to humans. Effective targeting of mosquito eradication techniques such as insecticide, larvacide and bug traps remains challenging, and judicious selection of deployment location is one way to improve their effectiveness. Therefore, accurate short-term forecasting of WNV disease can aid mosquito control efforts. Machine learning methods have seen increased application to geospatial environmental problems, such as precipitation nowcasting, haze forecasting, and crop yield prediction. However, many of the machine learning methods applied to mosquito population and disease forecasting do not inherently take into account the underlying spatial structure of the given data. We apply a spatially-aware graph neural network model consisting of Graph SAGE layers to forecast the presence of West Nile virus in Illinois, which may aid mosquito surveillance and abatement efforts within the state. More generally, we show that graph neural networks applied to irregularly sampled geospatial data can exceed the performance of a range of baseline methods including logistic regression, XG-Boost, and fully-connected neural networks.</t>
  </si>
  <si>
    <t>6676</t>
  </si>
  <si>
    <t>ASTMH_1944</t>
  </si>
  <si>
    <t>Targeting of Vector Control Interventions to Mobile, Migrant, Ethnic, and Vulnerable Populations in Malaria Elimination Settings: A Comparison of Approaches in the Greater Mekong Subregion and Mesoamerica Region</t>
  </si>
  <si>
    <t>https://plan.core-apps.com/astmh23/abstract/e9f33b82-f19c-4503-9352-8718ee8a1b85</t>
  </si>
  <si>
    <t>Yang Hu1; Edric Luo2; Tara Seethaler3; Elijah Filip1; Julia Dunn4; Lucia Fernandez Montoya5</t>
  </si>
  <si>
    <t>1Clinton Health Access Initiative, Phnom Penh, Cambodia,; 2Clinton Health Access Initiative, Vientiane, Lao People's Democratic Republic,; 3Clinton Health Access Initiative, Minneapolis, MN, United States,; 4Clinton Health Access Initiative, Manchester, United Kingdom,; 5Clinton Health Access Initiative, Panama City, Panama</t>
  </si>
  <si>
    <t>Vector control is a key component to malaria control and elimination. About 78% of all clinical cases averted in Sub-Saharan Africa from 2000 and 2015 have been attributed to ITNs and IRS. Compared to high burden settings, Greater Mekong Subregion (GMS) and Mesoamerica Region are approaching malaria elimination, share similar socio-economic statuses, and have increasingly focalized transmission in hard-to-reach areas among mobile, migrant, ethnic, and vulnerable populations (MMEVPs). While the GMS is an early adopter of a mix of ITNs and novel interventions, contrastingly, deployment of ITNs is relatively nascent in the Mesoamerica Region. This presentation compares how GMS and Mesoamerican countries target vector control interventions to MMEVPs differently, and explores potential factors that contribute to these differences. In the GMS, alternative ITNs and novel interventions are deployed to protect MMEVPs against malaria, especially in outdoor settings. Cambodia is distributing forest packs containing LLIHNs (hammock nets) and topical repellents to forest-goers, while Vietnam is targeting LLIHNs to MMEVPs in the forested Central Highland (Pf hotspot) and single-sized LLINs to their counterparts in the mountainous North (Pv hotspot), accounting for 25.7% and 30.5% of populations in targeted communes, respectively. In the Mesoamerica Region, Panama is distributing LLIHNs to indigenous populations, Dominican Republic is covering Bateyes inhabited by migrant agriculture workers with LLINs, and Honduras is conducting IRS for Garifuna communities with proven poor LLIN use. Meanwhile, Guatemala is faced with the challenge of covering all active foci with LLINs due to limited funding and registered products. Moving forward, both regions are looking to continuously improve targeting of vector control interventions by addressing similar challenges. These include complex logistics for reaching unsafe or hard-to-reach malarious areas, inadequate protection against outdoor biting, and insufficient monitoring and evaluation among MMEVPs in order to optimize ITN usage and to select the most suitable interventions.</t>
  </si>
  <si>
    <t>6677</t>
  </si>
  <si>
    <t>ASTMH_1945</t>
  </si>
  <si>
    <t>Effectiveness of dual-active ingredient long-lasting insecticidal nets (LLINs) on primary malaria vectors: a secondary analysis of a three-year cluster-randomized controlled trial in rural Tanzania</t>
  </si>
  <si>
    <t>https://plan.core-apps.com/astmh23/abstract/b1c50c47-b184-4d3b-ab47-2c1e3e54fae2</t>
  </si>
  <si>
    <t>Nancy S. Matowo1; Manisha A. Kulkarni2; Louisa A. Messenger1; Mohamed Jumanne3; Jackline Martin3; Franklin W. Mosha4; Natacha Protopopoff1</t>
  </si>
  <si>
    <t>1London School of Hygiene and Tropical Medicine, London, United Kingdom,; 2School of Epidemiology and Public Health, University of Ottawa, Ottawa, Ottawa, ON, Canada,; 3National Institute for Medical Research, Mwanza Medical Research, Mwanza, Tanzania, United Republic of,; 4Kilimanjaro Christian Medical University College, Moshi, Tanzania, United Republic of</t>
  </si>
  <si>
    <t>We performed a secondary analysis of entomological data from a four-arm, cluster-randomised controlled trial carried out to evaluate the effectiveness of three dual-AI LLINs, compared to standard pyrethroid-LLINs (PY-LLINs) against pyrethroid-resistant malaria vectors in rural Tanzania. Between January 2019 and December 2021, we conducted indoor mosquito collections using the Centres for Disease Control light trap (CDC light trap), quarterly in eight houses across 84 study clusters in Misungwi district, north-western Tanzania, followed by molecular laboratory analysis. Entomological outcomes were assessed based on the intention to treat, and the effect of the three dual-AI LLINs was compared to the standard PY-LLINs at the household level. Dual-AI LLINs had the greatest impact on Anopheles funestus s.l., the most efficient vector in the study area, with a comparatively weak effect on An. arabiensis. An. funestus density was 3∙1 per house per night in the PY-LLIN arm, 1.2 in the chlorfenapyr-PY LLIN arm (p-value less than 0.0001), 1.4 in the piperonyl butoxide (p = 0.0012), and 3.0 in the pyriproxyfen-PY LLIN arm (p = 0.1453); malaria transmission intensity was also significantly lower in the chlorfenapyr-PY arm: 0.01 vs. 0.06 infective bites/household/night in the PY-LLIN arm (p less than 0.0001). Chlorfenapyr-PY LLINs were the most effective intervention against the main malaria vector An. funestus s.l. over three years of community use while the effect of PBO-PY LLIN was sustained for two years. The other vector An. arabiensis was not controlled by any of the dual-AI LLINs.</t>
  </si>
  <si>
    <t>6678</t>
  </si>
  <si>
    <t>ASTMH_1946</t>
  </si>
  <si>
    <t>Hot Spots and Blind Spots - Establishing a Surveillance Baseline for Ticks and Tick-borne Pathogens of West Africa from 1901 to 2022</t>
  </si>
  <si>
    <t>https://plan.core-apps.com/astmh23/abstract/d0dfd935-f50c-488e-9f3e-9bd5d8696b90</t>
  </si>
  <si>
    <t>David B. Pecor1; Alexander M. Potter1; Abigail Lilak2; Graham Matulis2; Dustin Rodriguez2; Regina M. Jobson2; Liberty A. Wood3; Kenna Stone4; Kathleen Butler5; Nora Clearly2; Michael E. von Fricken2; Yvonne-Marie Linton1</t>
  </si>
  <si>
    <t>1Walter Reed Biosystematics Unit (WRBU), Smithsonian Institution Museum Support Center, Suitland, MD, United States,; 2George Mason University, College of Public Health, Fairfax, VA, United States,; 3Columbia University, Mailman School of Public Health, New York City, NY, United States,; 4Smithsonian Institution Natural History Research Experiences (NHRE), Washington, DC, United States,; 5George Mason University, Fenwick Library, Fairfax, VA, United States</t>
  </si>
  <si>
    <t>High quality tick surveillance data is crucial for developing risk assessments for tick-borne diseases and effective mitigation strategies to minimize exposure. Despite ongoing tick research in West Africa, there is a need for a comprehensive review to compile all available tick surveillance data from literature. Vector Map is an online database that characterizes the geographic distribution of arthropod vectors of veterinary and medical importance. To establish a baseline dataset of tick surveillance coverage within West Africa, a systematic literature review was conducted. This review included seven West African countries – Algeria, Morocco, Niger, Nigeria, Senegal, Sierra Leone, and Tunisia. Nineteen search terms and corresponding Me SH terms were used to capture literature from Pub Med, Scopus and Web of Science search engines and published between 1901–2022. Over 4,180 articles were captured through our initial searches. Articles were then filtered by removing duplicates, after which the title and abstracts underwent an eligibility check for inclusion in the review. Eligible articles contained mappable tick collection data, such as descriptions of collection event localities, map-displayed data, or GPS coordinates. Remaining papers then underwent a data extraction process. Additional sources were captured from reference sections of extracted articles representing articles which were not captured with the initial search terms. Information extracted from articles included tick and host taxonomy, geographic collection information, and pathogen detection information. Each unique collection event was georeferenced using the point-radius method and uploaded to Vector Map (vectormap.si.edu). The final novel dataset product consisted of data extraction events from nearly 300 articles, representing ticks from numerous genera, including Amblyomma, Aponomma, Argas, Carios, Dermacentor, Haemaphysalis, Hyalomma, Ixodes, Margaropus, Ornithodoros and Rhipicephalus. This data provides an oversight into surveillance coverage within the region, while also allowing for initial disease acquisition risk mapping.</t>
  </si>
  <si>
    <t>6679</t>
  </si>
  <si>
    <t>ASTMH_1947</t>
  </si>
  <si>
    <t>Spotlight Report: Tick Surveillance in Nigeria</t>
  </si>
  <si>
    <t>https://plan.core-apps.com/astmh23/abstract/b8807aa8-0307-4b36-bc4c-81b5417644fd</t>
  </si>
  <si>
    <t>A systematic literature review was conducted to establish a baseline dataset of tick surveillance coverage of Nigeria within the Vector Map online database. The literature review made use of nineteen search terms, using Pub Med, Scopus, and WOS search engines to capture articles published between 1901–2022. Over 2,000 articles were initially captured with these search terms, after which article titles and abstracts were assessed for relevance to tick and tick-borne disease surveillance. A total of 150 articles met the final inclusion criteria, while 53 additional articles were sourced from searches of the reference sections of articles that met the final inclusion criteria, for a total of 203 articles that underwent data extraction. Information captured during the data extraction process included tick genera and species, tick collection source, collection location, and instances of microbial species detection. Ten genera of ticks were reported within Nigeria, including Amblyomma (11 unique species/subspecies), Aponomma (1), Argas (3), Dermacentor (3), Haemaphysalis (11), Hyalomma (14), Ixodes (5), Margaropus, Ornithodoros (2), and Rhipicephalus (28). The majority of the collection records were ticks removed from vertebrate hosts (94.1%), of which domestic animals accounted for 89.3%. Wildlife hosts included various bird, rodent, and snake species, elephants, monitor lizards, duikers, hyena, sitatunga, and pangolin. Numerous tick-borne pathogens were detected in surveyed ticks, including Anaplasma spp., Babesia spp., Borrelia spp., Coxiella burnetii, Ehrlichia spp., Rickettsia spp., Theileria spp., Crimean-Congo hemorrhagic fever virus (CCHFv), Dugbe virus, and Jos virus. These results demonstrate that great efforts have been made in the characterization of Nigeria's tick fauna. Future studies may focus on ticks collected from the environment, ticks collected from wildlife, and further testing of ticks for tick-borne pathogens with particular emphasis on tick-borne viruses.</t>
  </si>
  <si>
    <t>6680</t>
  </si>
  <si>
    <t>ASTMH_1948</t>
  </si>
  <si>
    <t>Spotlight Report: Ticks and Tick-Borne Disease Threats in Tunisia</t>
  </si>
  <si>
    <t>https://plan.core-apps.com/astmh23/abstract/ad5e91d9-8a9d-46ed-b343-d25a3a79be39</t>
  </si>
  <si>
    <t>Regina M. Jobson1; Abigail Lilak1; Graham Matulis1; David B. Pecor2; Alexander M. Potter2; Dustin Rodriguez3; Michael E. von Fricken1; Yvonne-Marie Linton2</t>
  </si>
  <si>
    <t>A systematic review was implemented to establish a dataset with tick geographic distribution within Tunisia. Establishing this dataset allows for it to be incorporated into Vector Map and potentially be used to inform vector-borne disease risk assessments. Over 1,070 peer-reviewed articles from 1901-2022 were systematically screened to meet the inclusion/exclusion criteria. A total of 35 articles met final inclusion criteria with data extraction and geo-referencing, before being combined into a single database. Tick species identified were from seven different genera including five hard ticks (Dermacentor, Haemaphysalis, Hyalomma, Ixodes and Rhipicephalus) and two soft tick genera (Argas and Ornithodoros). Eight species of Hyalomma ticks were reported, followed by 5 different species of Rhipicephalus ticks. The most commonly survey tick species were Hyalomma dromedarii (Koch, 1844) and Ixodes Ricinus (Linnaeus, 1758), with approximately 52% of articles detecting these species; with Hyalomma marginatum (Koch, 1844) and Hyalomma excavatum, (Koch, 1844), detected in 46% of studies. However, Rhipicephalus turanicus, Pomerantsev, 1936, was detected only in approximately 20% of studies. There were 21 pathogens were reported in Tunisian tick records, including: species of Anaplasma, Borrelia, Coxiella, Ehrlichia, Francisella, Rickettsia, Theileria and Trypanosoma. A lone record of Tick-borne encephalitis virus (TBEV) was also recovered. Hyalomma and Rhipicephalus ticks were the most reported genera with confirmed pathogens. The data collected from this systematic review provides valuable information on the diversity of tick species and can be used in part with surveillance to examine transmission of tick-borne diseases within Tunisia.</t>
  </si>
  <si>
    <t>6681</t>
  </si>
  <si>
    <t>ASTMH_1949</t>
  </si>
  <si>
    <t>Successful Bartonella henselae infection by an incidental vector in immunocompromised and immunocompetent mouse models</t>
  </si>
  <si>
    <t>https://plan.core-apps.com/astmh23/abstract/0c68c76a-f201-405c-979f-4625b1063717</t>
  </si>
  <si>
    <t>Rebekah Bullard; Monica Embers</t>
  </si>
  <si>
    <t>Tulane National Primate Research Center, Covington, LA, United States</t>
  </si>
  <si>
    <t>The role of ticks in the transmission of Bartonella spp. has become an important topic in understanding Bartonella infections. The overlap of Bartonellosis diagnoses and Lyme disease patients implicates the black-legged deer tick (Ixodes scapularis) as a possible vector. Additionally, the identification of Bartonella spp. in wild I. scapularis with and without the presence of Borrelia spp. requires a systematic approach to determining vector competence. In this study, we compare the frequency and dissemination of bacteria in immunocompetent and immunocompromised mouse models by evaluating a wide variety of tissues for infection using nested PCR. The ability of Bartonella to infect and persist in the tick vector was determined using artificial and natural forms of infection[EME1] . Pathological findings of the liver, kidney, brain, and heart were examined using H&amp;E staining. The data give insight into the role of I. scapularis as a vector of B. henselae as well as perspective on the requirements for infection and animal model development.</t>
  </si>
  <si>
    <t>6682</t>
  </si>
  <si>
    <t>ASTMH_1950</t>
  </si>
  <si>
    <t>Spotlight Report: Historical Record of Tick Diversity in Algeria</t>
  </si>
  <si>
    <t>https://plan.core-apps.com/astmh23/abstract/9d4392ea-3729-4b1d-bf27-0621e7986149</t>
  </si>
  <si>
    <t>Abigail Lilak1; Graham Matulis1; David B. Pecor2; Alexander M. Potter2; Dustin Rodriguez3; Regina M. Jobson1; Michael E. von Fricken1; Yvonne-Marie Linton2</t>
  </si>
  <si>
    <t>Tick-borne diseases remain a concern to the well-being of wildlife, livestock, and humans yet often lack essential data pertaining to tick diversity and distribution within countries. Conducting a systematic review allows for the geographic characterization of tick distribution within a country which can be helpful inform about potential pathogen presence and provide a dataset for Vector Map, an online collection database. Utilizing Pub Med, Scopus, and Wo S databases, Me SH terms were used to capture literature. A total of 711 peer-reviewed articles from the years 1901-2022 were systematically screened for data meeting the specific inclusion and exclusion criteria. After removing duplicates and filtering based on title, abstract and relevant data, 63 articles qualified for extraction and geo-referencing. Nine different genera were identified, hard tick species included (Amblyomma, Dermacentor, Haemaphysalis, Hyalomma, Ixodes and Rhipicephalus) and soft tick species included (Argas, Carios and Ornithodoros). There most species records were in Hyalomma spp. (n=14) which were followed by Rhipicephalus spp. (n=8). Rhipicephalus sanguineus (Latreille, 1806), Ixodes ricinus (Linnaeus, 1758) and Hyalomma impeltatum (Schulze and Schlottke, 1930) were the most species with individual records. From the collection records with host information, 76% of tick collection events were linked to animals, of which 84% were from livestock. There were 34 reported pathogens, which included Crimean-Congo hemorrhagic fever, Anaplasma spp., Babesia spp., Borrelia spp., Ehrlichia spp., Rickettsia spp., and Theileria spp. This systematic review provides important information about tick diversity and distribution within Algeria over the past 100 years. Additionally, this data can be utilized to assist with surveillance and help identify research knowledge gaps on ticks and tick-borne diseases in Algeria through manipulation of this geographic dataset.</t>
  </si>
  <si>
    <t>6683</t>
  </si>
  <si>
    <t>ASTMH_1951</t>
  </si>
  <si>
    <t>Spotlight Report: Ticks and Tick-Borne Diseases of Niger</t>
  </si>
  <si>
    <t>https://plan.core-apps.com/astmh23/abstract/ebf40d3e-3ac8-406e-8f6a-82311726c186</t>
  </si>
  <si>
    <t>Dustin Rodriguez1; David B. Pecor2; Alexander M. Potter2; Graham Matulis3; Abigail Lilak3; Regina M. Jobson3; Michael E. von Fricken3; Yvonne-Marie Linton2</t>
  </si>
  <si>
    <t>1James Madison University, Harrisonburg, VA, United States,; 2Walter Reed Biosystematics Unit (WRBU), Smithsonian Institution Museum Support Center, Suitland, MD, United States,; 3George Mason University, College of Public Health, Fairfax, VA, United States</t>
  </si>
  <si>
    <t>Despite ticks and tick-borne diseases continuing to be a threat to the health of humans and livestock throughout West Africa, there continues to be a lack a of data for adequate risk assessment within the country of Niger. Determining the distributions of various tick species and identifying associated pathogens can provide valuable information regarding at risk areas for TBDs. To supplement tick collection data already documented in Vector Map, a systematic review of literature published between 1901 and 2022 was conducted. Over 300 articles were pulled from three databases, Pub Med, Web of Science, and Scopus. Standardized search terms were used, and the resulting articles went through a series of title, abstract, and final review focusing on our inclusion criteria. This was followed by extraction and georeferencing of relevant data. Of the articles found, 40 met the inclusion criteria for Niger and six contained extractable data. A total of 22 individual species were identified from six genera, with Rhipicephalus most frequently reported. Pathogens in two genera were also documented including several newly sequenced genotypes of Ehrlichia and Rickettsia. Hyalomma truncatum (Koch, 1884) and Amblyomma variegatum (Fabricius, 1794) were found to be the most common hosts of pathogens. The current dataset, while limited, identify ticks as disease vectors in Niger and highlights the need for expanding current surveillance efforts. Further examination and analysis of these findings may aid in the selection of future sampling sites.</t>
  </si>
  <si>
    <t>6684</t>
  </si>
  <si>
    <t>ASTMH_1952</t>
  </si>
  <si>
    <t>Ectoparasites of dogs in rural Guatemala communities and infection with zoonotic agents</t>
  </si>
  <si>
    <t>https://plan.core-apps.com/astmh23/abstract/7f8e17ea-68c3-4e43-953e-8c746642d684</t>
  </si>
  <si>
    <t>Yuexun Tian1; Francisco C. Ferreira1; Andrea M. Moller-Vasquez2; María Granados-Presa2; Jose G. Juarez2; Pamela M. Pennington2; Norma Padilla2; Gabriel L. Hamer1; Sarah A. Hamer1</t>
  </si>
  <si>
    <t>1Texas A&amp;M University, College Station, TX, United States,; 2Universidad del Valle de Guatemala, Ciudad de Guatemala, Guatemala</t>
  </si>
  <si>
    <t>The peridomestic environment creates a receptive environment for the maintenance and amplification of zoonotic vector-borne disease causing agents. Domestic animals can serve as bloodmeal hosts to ectoparasites or other hematophagous arthropods, or function as reservoir hosts for zoonotic agents of disease. Detecting agents circulating in the enzootic cycle among domestic animals and ectoparasites is necessary to identify vector-borne disease threats to humans living in these environments. In June-August 2022, we conducted surveys of ectoparasites infesting domestic dogs and domiciles in rural communities in the municipality of Comapa, Department of Jutiapa, Guatemala. Of 77 homes inspected, 78% had at least one dog. Of the 133 dogs sampled, 46 (34.6%) were parasitized by ticks, primarily Rhipicephalus sanguineus, with a mean intensity of 4 (range 1-31), 91 (68.4%) had fleas with a mean intensity of 4.8 (range of 1-24), and one dog was infested with dog lice. Two homes had off-host Rhipicephalus sanguineus detected on the floors or walls. Overall, 83.5% of the dogs had at least one ectoparasite, and 64.9% of the homes had parasitized dogs. We used a combination of morphological and molecular identification to confirm ectoparasite species. Ectoparasites were tested for Rickettsia sp. and other pathogenic bacteria using PCR. These high infestations with ectoparasites that also feed on humans highlight the potential for spillover events of zoonotic vector-borne disease agents circulating in these rural communities that are currently not recognized by local ministries of health. These data also help to establish baseline surveillance for agents of vector-borne disease to inform future research evaluating host-targeted insecticides as an intervention to control vectors and reduce the incidence of human disease.</t>
  </si>
  <si>
    <t>6685</t>
  </si>
  <si>
    <t>ASTMH_1953</t>
  </si>
  <si>
    <t>WITHDRAWN Enhancing ehrlichiosis risk determination through the southeastern tick-borne emergent pathogen surveillance (STEPS) program in Tennessee</t>
  </si>
  <si>
    <t>https://plan.core-apps.com/astmh23/abstract/faa8077c-565e-440f-b338-7b1b3d355538</t>
  </si>
  <si>
    <t>Abelardo C. Moncayo1; Jeff Gruntmeir2; Rhoel Dinglassan2</t>
  </si>
  <si>
    <t>1Tennessee Department of Health, Nashville, TN, United States,; 2University of Florida, Gainesville, FL, United States</t>
  </si>
  <si>
    <t>Ehrlichiosis is a tick-borne disease caused by bacteria of the genus Ehrlichia and transmitted by the lone star tick (Amblyomma americanum), an aggressive human-biter widespread in the southeastern United States. This illness accounts for a substantial burden of tick-borne disease cases in Tennessee. Field collections of questing ticks were conducted in the summer of 2021 in thirteen Tennessee counties with varying ehrlichiosis incidences to evaluate the utility of tick pathogen prevalence data to augment reported human disease incidence data to enhance understanding of tick-borne disease risk. Two sites per county were sampled by a dragging method 2-3 times between June and August, resulting in over 1,400 ticks collected. Samples were identified, pooled, processed, and tested for relevant human pathogens by real-time PCR: A. americanum ticks were tested for Rickettsia spp., Rickettsia rickettsii, R. parkeri, Ehrlichia chaffeensis, E. ewingii, Panola Mountain Ehrlichia sp., Bourbon virus, and Heartland virus; Dermacentor variabilis ticks were tested for Rickettsia spp. and R. rickettsii; Amblyomma maculatum ticks were tested for R. parkeri; Ixodes scapularisticks were tested for Borrelia spp., B. burgdorferi s.s., and Anaplasma phagocytophilum. All A. americanum (n=1,307) were collected from four Middle Tennessee counties surveyed. Thirteen percent of A. americanum tick pools were positive for an Ehrlichia spp.; E. ewingii and the novel Panola Mountain Ehrlichia species (PME) were detected at higher rates than expected. Counties with higher ehrlichiosis incidences generally had higher infection rates of Ehrlichia spp. in A. americanum ticks. Based on our findings in tick populations, more ehrlichiosis cases may be due to E. ewingii infection than are being reported. Physicians should consider testing for E. ewingii in addition to E. chaffeensis when ehrlichiosis is suspected. The human pathogenicity of PME is uncertain, but the high prevalence of this pathogen in host-seeking ticks supports the need for further study to determine the public health risk posed.</t>
  </si>
  <si>
    <t>6686</t>
  </si>
  <si>
    <t>ASTMH_1954</t>
  </si>
  <si>
    <t>Effectiveness of fluralaner treatment regimens for the control of canine Chagas disease. A mathematical modeling study</t>
  </si>
  <si>
    <t>https://plan.core-apps.com/astmh23/abstract/022755a9-2e94-4851-a3d8-4892fe750bc7</t>
  </si>
  <si>
    <t>Edem Fiatsonu1; Rachel E. Busselman1; Gabriel L. Hamer1; Sarah A. Hamer1; Martial L. Ndeffo-Mbah2</t>
  </si>
  <si>
    <t>1Texas A&amp;M University-College Station, College Station, TX, United States,; 2Texas A&amp;M University-College Station, College Station, Tx, TX, United States</t>
  </si>
  <si>
    <t>Canine Chagas disease is caused by the protozoan parasite Trypanosoma cruzi and transmitted by insect triatomine vectors known as kissing bugs. The agent can cause cardiac damage and long-term heart disease and death in humans, dogs, and other mammals. In laboratory settings, treatment of dogs with systemic insecticides has been shown to be highly efficacious at killing triatomines that feed on treated dogs.We developed compartmental vector-host models of T. cruzi transmission between the triatomine and dog population accounting for the impact of seasonality and triatomine migration on disease transmission dynamics. We considered a single vector-host model without seasonality, and model with seasonality, and a spatially coupled model. We used the models to evaluate the effectiveness of the insecticide fluralaner with different durations of treatment regimens for reducing T. cruzi infection in different transmission settings.In low and medium transmission settings, our model showed a marginal difference between the 3-month and 6-month regimens for reducing T. cruzi infection among dogs. The difference increases in the presence of seasonality and triatomine migration from a sylvatic transmission setting. In high transmission settings, the 3-month regimen was substantially more effective in reducing T. cruzi infections in dogs than the other regimens. Our model showed that increased migration rate reduces fluralaner effectiveness in all treatment regimens, but the relative reduction in effectiveness is minimal during the first years of treatment. However, if an additional 10% or more of triatomines killed by dog treatment were eaten by dogs, treatment could increase T. cruzi infections in the dog population at least during the first year of treatment.Our analysis shows that treating dogs every three to six months could be an effective measure to reduce T. cruzi infections in dogs and triatomines in peridomestic transmission settings. However, further studies at the local scale are needed to better understand the potential impact of routine use of fluralaner treatment on increasing dogs' consumption of dead triatomines.</t>
  </si>
  <si>
    <t>6687</t>
  </si>
  <si>
    <t>ASTMH_1955</t>
  </si>
  <si>
    <t>Flea-borne pathogens in fleas from naturally infested dogs and cats in private homes in Florida, USA</t>
  </si>
  <si>
    <t>https://plan.core-apps.com/astmh23/abstract/b8aff383-9d9f-42b8-866b-dcdefdc137ae</t>
  </si>
  <si>
    <t>Erin W. Lashnits1; Taylor Gin2; Trey Tomlinson3; Grace Wilson3; Amiah Gray4; Cameron Sutherland3; Kamilyah Miller1; Yiyao (Krista) Li1; Michael Canfield5; Brian Herrin3</t>
  </si>
  <si>
    <t>1University of Wisconsin-Madison, Madison, WI, United States,; 2North Carolina State University, Raleigh, NC, United States,; 3Kansas State University, Manhattan, KS, United States,; 4Kansas State University, Manhattan, WI, United States,; 5Animal Dermatology South, New Port Richey, FL, United States</t>
  </si>
  <si>
    <t>The cat flea, Ctenocephalides felis, is the most common ectoparasite of dogs and cats, and can transmit a variety of pathogens including zoonotic Bartonella and Rickettsia species. The risk factors underlying transmission of these pathogens are incompletely elucidated. The objective of this study was to describe the flea-borne pathogens of fleas from owned cats and dogs and determine associations between flea pathogen carriage and pet and household characteristics. Fleas were collected from pets in 32 homes with flea infestation, in west central Florida, in May 2022. Fleas on each cat and dog were counted using a standardized procedure, then captured and killed by freezing; fleas in the home were also counted using overnight intermittent light traps, then killed by freezing. A survey was used to gather demographic and household information as potential explanatory variables. Fleas were pooled by animal and tested using 16S-r RNA next generation sequencing. Associations between the presence of Bartonella and Rickettsia spp. in fleas with potential explanatory variables were assessed using mixed effects modeling. There were 272 fleas collected from 40 cats in 31 homes, and 98 fleas from 8 dogs in 7 homes. Bartonella clarridgeiae was the most common Bartonella spp. found in fleas from cats and traps (28% and 6% of fleas infected, respectively), and the only Bartonella spp. found in fleas from dogs (4% of fleas infected). Rickettsia spp. were more common than Bartonella spp., found in 84% of fleas from cats, 92% of fleas from dogs, and 90% of fleas from traps. There were few fleas with DNA from other pathogenic bacteria. In conclusion, this study evaluated flea-borne pathogens in fleas from owned pets in their homes, confirming the prevalence of B. clarridgeiae in fleas, and reflecting potential flea-borne disease exposures in this population of pets and pet owners with limited access to veterinary care.</t>
  </si>
  <si>
    <t>6688</t>
  </si>
  <si>
    <t>ASTMH_1956</t>
  </si>
  <si>
    <t>Molecular detection of Yersinia pestis and Bartonella spp. in rodent fleas from Piura, Peru</t>
  </si>
  <si>
    <t>https://plan.core-apps.com/astmh23/abstract/c6053a77-09bb-4706-a5fb-20b1af74ec0e</t>
  </si>
  <si>
    <t>Magdalena Mallqui1; Diego Cuicapuza2; Cusi Ferradas1; Marco Risco1; Luis Mosto1; Victor Pacheco3; Andres G. Lescano1; Winnie Contreras1</t>
  </si>
  <si>
    <t>1Emerge, Emerging Diseases and Climate Change Research Unit, School of Public Health and Administration, Universidad Peruana Cayetano Heredia, Lima, Peru,; 2Laboratorio de Genómica Microbiana, Facultad de Ciencias y Filosofía, Universidad Peruana Cayetano Heredia,, Lima, Peru,; 3Universidad Nacional Mayor de San Marcos, Natural History Museum, Lima, Peru</t>
  </si>
  <si>
    <t>Fleas are arthropod vectors of emerging and re-emerging pathogens, including bacteria of the genus Yersinia and Bartonella. In the Andean region of Piura, sporadic human cases of plague and bartonellosis had occurred. Thus, it is necessary to use vector surveillance to characterize the risk of zoonotic disease transmission. We conducted a cross-sectional study in Piura to determine the presence of Yersinia pestis and Bartonella spp. among fleas infesting rodents. DNA was extracted from 127 fleas collected from 130 rodents. A conventional multiplex PCR targeting the ypo2088 and pla genes was used for Yersinia pestis, while a conventional PCR targeting the glt A gene was used for Bartonella spp. Overall, 5 flea species were taxonomically identified: Xenopsylla cheopis (109), Plocopsylla hector (13), Leptopsylla segnis (3), Pulex irritans (1), and Ctenocephalides felis (1). Of rodents, Akodon mollis was the most abundant (46.1%, 56), followed by Rattus rattus (38.4%, 50) and Mus musculus (13.1%, 17), and four other species. Bartonella spp. DNA was detected in 15.6% (17/109) of Xenopsylla cheopis and 61.5 % (8/13) of Plocopsylla hector. Of the flea samples that were positive for Bartonella, 96% (24/25) were collected from Akodon mollis. Yersinia pestis DNA was detected in two specimens of Xenopsylla cheopis 1.6% (2/127) that were collected from one Rattus rattus and one Akodon mollis. We conclude that the presence of Bartonella spp. and Yersinia pestis in fleas of peridomestic and wild rodents in Piura represent a potential zoonotic risk. The molecular detection of Bartonella spp. in Plocopsylla hector is described for the first time and the need to study its vectorial capacity in the transmission of Bartonella to human populations is highlighted, as well as the role of Akodon mollis as a reservoir. These pathogens represent important public health risks, especially in rural areas where humans and domestic animals are in close contact with peridomestic and wild rodents. It is necessary to propose ectoparasite control strategies due to the presence of Yersinia pestis in Xenopsylla cheopis because of previous reports in the area of bubonic plague cases.</t>
  </si>
  <si>
    <t>6689</t>
  </si>
  <si>
    <t>ASTMH_1957</t>
  </si>
  <si>
    <t>Characterization of Epstein Barr Virus infection in tonsils of children residing in malaria holoendemic region of western Kenya</t>
  </si>
  <si>
    <t>https://plan.core-apps.com/astmh23/abstract/ea9953aa-e94d-44fc-a25c-3ad394c97772</t>
  </si>
  <si>
    <t>Emmily Jepkemboi Koech</t>
  </si>
  <si>
    <t>Kenya Medical Research institute, Kisumu, Kenya</t>
  </si>
  <si>
    <t>Abstract Epstein Barr virus (EBV) is one of the co-factors linked to endemic Burkitt lymphoma (e BL) development, which remains the most common pediatric cancer in sub-Saharan Africa. We have previously shown that children in malaria-endemic areas acquire EBV infection by 6-months of age but there is little knowledge about EBV infection in tonsils, a secondary lymphoid organ in the source of virus transmission. In this cross-sectional study, we characterized EBV infection in blood, plasma, saliva and tonsillar mononuclear cells (TMCs) in children aged 1-14 years undergoing tonsillectomy from western Kenya, a malaria holoendemic region. EBV viral loads and EBV type were determined by PCR in blood, plasma, saliva and tonsillar mononuclear cells (TMCs). We found that the mean EBV viral load in TMCs was significantly higher compared to levels in blood (p=0.002). In addition, higher mean EBV viral loads was observed in saliva as compared to mean viral loads in plasma (p=0.0465). Although there was no correlation between age and EBV DNA copies in plasma, saliva and blood, a significant negative effect of age on EBV loads was demonstrated in TMCs (r= -0.6875, p&lt;0.0001), indicating that there is reduction of EBV viral particles as age increases. Children coinfected with both EBV type 1 (EBV-1) and EBV-2 had significantly higher viral loads as compared to those infected with only EBV-1 (p= 0.0024) and not EBV-2 in saliva compartment, no difference was observed in the other compartments. This data suggests that, children residing in malaria endemic regions have elevated viral loads in tonsils which decreases as age progresses . In addition, coexistence of both EBV-1 and EBV-2 may favor increase of EBV infected cells hence increase in EBV viral loads.</t>
  </si>
  <si>
    <t>6690</t>
  </si>
  <si>
    <t>ASTMH_1958</t>
  </si>
  <si>
    <t>Reconciliation of adverse pregnancy outcome risks between four Zika virus cohorts in Latin America</t>
  </si>
  <si>
    <t>https://plan.core-apps.com/astmh23/abstract/007ca536-3111-42d6-b38b-926a57e8885f</t>
  </si>
  <si>
    <t>Olivia Pluss1; Vivian Avelino Silva2; André Cabie3; Benoit Tressieres4; Mathieu Nacher5; Patricia Brasil6; Leo Pomar7; Mauricio Lacerda Nogueira8; Thomas Jaenisch1; Anna Funk5</t>
  </si>
  <si>
    <t>1Center for Global Health, Colorado School of Public Health, Aurora, CO, United States,; 2Faculdade de Medicina FMUSP, Universidade de São Paulo, São Paulo, Brazil,; 3Centre Hospitalier Universitaire de la Martinique, Fort-de-France, Martinique,; 4Centre d'Investigation Clinique Antilles-Guyane, Institut national de la santé et de la recherche médicale, Pointe-à-Pitre, Guadeloupe, France,; 5Centre Hospitalier de Cayenne - Centre d'Investigation Clinique Institut national de la santé et de la recherche médicale, CIE1424, Cayenne, CEDEX Guyaneora, France,; 6Evandro Chagas National Institute of Infectious Diseases, Oswaldo Cruz Foundation, Rio de Janeiro, Brazil,; 7Materno-fetal and Obstetrics Research Unit, Department "Woman-Mother-Child",, University Hospital, 1011 Lausanne, Switzerland,; 8Virology Research Laboratory, São José do Rio Preto School of Medicine (FAMERP), São José do Rio Preto, Brazil</t>
  </si>
  <si>
    <t>Although the large ZIKA virus (ZIKV) epidemic in the Americas has now subsided, many disease parameters have yet to be defined, including a precise estimate of the frequency of microcephaly and other congenital anomalies following ZIKV infection during pregnancy. We did a detailed methods comparison of four of the key initial prospective cohort studies that evaluated the risk of ZIKV-related birth defects after maternal infection during pregnancy, using individual patient data meta-analysis to reconcile findings. The studies recruited participants between September 2015 and November 2016 in Brazil and the French Territories in the Americas (Guadeloupe, Martinique, French Guiana). All studies included pregnant women at any gestational age, with confirmed ZIKV infection, and provided systematic follow-up until the pregnancy outcome. However, important methodological differences were identified, including season of enrolment; further inclusion criteria applied; and modes and frequencies of mother and infant examinations. The overall pooled standardized risk estimate of any adverse fetal or infant outcome reported by the studies was 28% [95%CI: 16-41], with high heterogeneity (I 2 =91%). There was high heterogeneity in pooled risk for many specific adverse outcomes, both overall and by trimester of maternal ZIKV infection diagnosis, such as spontaneous pregnancy loss and clinically apparent abnormalities at birth. We saw agreement (I 2 &lt;25%) between studies for some adverse outcomes by subgroups, including the risk of structural brain abnormalities after 1 st trimester ZIKV infection diagnosis (7%, 95%CI:3-12), and the risk of microcephaly after 1 st or 3 rd trimester ZIKV infection diagnosis (4%, 95%CI:1-8, &amp; 3%, 95%CI:0-6, respectively). Our study suggests that the variability of initial risk estimates published for adverse fetal and infant outcomes following maternal infection during pregnancy can be partially explained by methodological differences between studies. Standardization of early investigation protocols and pooling of findings in real-time during emerging disease events is recommended.</t>
  </si>
  <si>
    <t>6691</t>
  </si>
  <si>
    <t>ASTMH_1959</t>
  </si>
  <si>
    <t>Evaluating barriers and facilitating factors around COVID-19 vaccination in western Uganda: a survey of community members</t>
  </si>
  <si>
    <t>https://plan.core-apps.com/astmh23/abstract/c47f562c-62f5-4621-b933-8e87dbb010d2</t>
  </si>
  <si>
    <t>Stephen Asiimwe1; Mastulah Nakalule1; Azfar D. Hossain2; Amir M. Mohareb3; Louise C. Ivers4; Kilande Esther Joan5; Richard Hasunira5; Cliff Abenaitwe5; Kenneth Mwehonge5</t>
  </si>
  <si>
    <t>1Mbarara University of Science and Technology, Mbarara, Uganda,; 2Harvard Medical School, Boston, MA, United States,; 3Massachusetts General Hospital, Boston, MA, United States,; 4Harvard Global Health Institute, Harvard University, Boston, MA, United States,; 5Coalition for Health Promotion and Social Development (HEPS-Uganda), Kampala, Uganda</t>
  </si>
  <si>
    <t>More than two years since COVID-19 vaccines were first administered, striking global disparities in COVID-19 vaccination rates continue to persist. While media reports have highlighted stagnating COVID-19 vaccination rates in Uganda — where only 28 percent of people have completed the primary vaccination series — specific drivers of low vaccination uptake at the community level remain unclear. We aimed to understand perceived barriers and facilitating factors around COVID-19 vaccination in Mbarara, Western Uganda. A survey (offered in both English and in Runyankole, the local language) was administered to community members 18-years and older passing by temporary COVID-19 vaccination tents set up in public areas. Individuals who approached the tents were invited to participate regardless of their plans to receive COVID-19 vaccination. Chi-square analysis was used to test relationships between prior COVID-19 vaccination status and other variables measured. 1006 community members completed the survey between 30 September 2022 to 11 October 2022. 765/992 (77 percent) had received at least one prior COVID-19 vaccine dose, while 227/992 (23 percent) had never received COVID-19 vaccination. 741/990 (75 percent) of respondents agreed that "A permanent Covid-19 vaccination site is located close to my home or workplace," and 946/990 (96 percent) said they could reach the nearest COVID-19 vaccination site by foot or motorcycle taxi. Previously unvaccinated individuals were more likely to be younger (p = 0.02), be male (p = 0.03), have never been previously turned away from a vaccination site (p = 0.0001), and say that confidence in vaccines should be improved in order to improve local COVID-19 vaccination rates (p = 0.001). Although vaccine supply remains a challenge in western Uganda, these results suggest that many community members can conveniently access COVID-19 vaccination sites, and local vaccination programs should prioritize demand creation including among young men.</t>
  </si>
  <si>
    <t>6692</t>
  </si>
  <si>
    <t>ASTMH_1960</t>
  </si>
  <si>
    <t>Development of a surface protein-based multiplex immunoassay for MPOX serological testing and surveillance</t>
  </si>
  <si>
    <t>https://plan.core-apps.com/astmh23/abstract/906bc4ed-0c69-4d35-b6c8-240a637543fa</t>
  </si>
  <si>
    <t>McKenna D. Roe1; Keersten M. Ricks2; Joseph Mattapallil1; Gary H. Cohen3; Stuart N. Isaacs4; Roselyn J. Eisenberg3; Christopher C. Broder1; Eric D. Laing1</t>
  </si>
  <si>
    <t>1Department of Microbiology and Immunology, Uniformed Services University, Bethesda, MD, United States,; 2Applied Diagnostics Branch, United States Army Medical Research Institute for Infectious Diseases, Frederick, MD, United States,; 3Department of Microbiology, University of Pennsylvania, Philadelphia, PA, United States,; 4Department of Medicine, University of Pennsylvania, Philadelphia, PA, United States</t>
  </si>
  <si>
    <t>The global outbreak of MPOX (MPXV) in 2022 highlights the need to better understand the ecology and distribution of this historically uncommon viral zoonosis. Yet, extensive antigenic cross-reactivity among orthopoxviruses limits specificity of serological assays used to asses MPOX seroprevalence in humans and wildlife. Here, we develop an antigen-based multiplex immunoassay to discriminate MPOX-positive Ig G from vaccinia (VACV) and smallpox (VARV). First, 21 MPXV, VACV, and VARV immunodominant surface proteins produced from a variety of sources and expression systems were coupled to magnetic microspheres and tested in multiplex microsphere-based immunoassays with hyper-immunized polyclonal rabbit sera raised against VACV and VARV. To qualify homologous antigens and establish cross-reactions, we tested multiplex panels incorporating homologous MPXV, VACV, VARV surface proteins. Antigen-antibody cross reactions were observed in each of these panels and four MPXV antigens with lower cross-reactivity to VACV polyclonal antisera were identified. Two antigens, A35 and A29L, were selected as potential targets for sensitive binding of MPXV Ig G and two antigens, E8L and L1R, were selected as potential targets for specific antibody-binding. Sera from non-human primates challenged with Modified vaccinia Ankara (MVA) were tested with this four-antigen multiplex to further characterize cross-reactions against MVA. Interestingly, A35 and E8L were cross-reactive against MVA while A29L and L1R were less cross-reactive, potentially conferring a higher degree of specificity. The performance of a protein and peptide antigen multiplex panel for specific MPXV antisera detection will be evaluated with convalescent sera from MPOX-infected individuals to further investigate observed antibody-binding patterns. Future work will focus on establishing signal ratios, thresholds for seropositivity, and determining sensitivity and specificity of the assay.</t>
  </si>
  <si>
    <t>6693</t>
  </si>
  <si>
    <t>ASTMH_1961</t>
  </si>
  <si>
    <t>A scoping literature review of global dengue age-stratified seroprevalence: estimating dengue force of infection in endemic countries</t>
  </si>
  <si>
    <t>https://plan.core-apps.com/astmh23/abstract/559cd9af-5bf7-4025-b27a-c0cf138bd862</t>
  </si>
  <si>
    <t>Anna Vicco1; Clare McCormack2; Belen Pedrique3; Isabela Ribeiro3; Neelika Malavige3; Ilaria Dorigatti2</t>
  </si>
  <si>
    <t>1University of Padua, Padua, Italy,; 2Imperial College London, London, United Kingdom,; 3Drugs for Neglected Diseases initiative, Geneve, Switzerland</t>
  </si>
  <si>
    <t>With half of the world's population at risk of infection, dengue poses a significant public health challenge worldwide. However, its transmission intensity in several endemic countries remains poorly understood, making it challenging to assess the burden of disease and the potential impact of control interventions. The objective of this scoping review was to gain a more comprehensive understanding of the heterogeneity in dengue transmission intensity within endemic countries. We extended a previous review of dengue serological surveys by collating global age-stratified dengue seroprevalence data published in the Medline and Embase databases from 2014 to 2022. These data were then used to calibrate catalytic models and to estimate per-capita risk of infection for a susceptible individual (the force of infection, FOI), which is a key measure of transmission intensity. We found a total of 44 new publications containing 47 relevant datasets from 20 dengue endemic countries. We estimated large heterogeneities in dengue FOI both across and within countries, with FOI estimates ranging from an average of 0.01 in the city of Kaohsiung, Taiwan - specifically in the Nanzih district - to an average of 0.209 in Gressier, Jacmel and Chabin communes of Haiti. Our findings show the geographical distribution of age-stratified serological surveys for dengue and, importantly, highlight regions where gaps in serosurveillance remain. Furthermore, our findings can be used to inform ongoing modelling efforts to improve our understanding of the drivers of heterogeneity in dengue transmission intensity globally, and help guide ongoing efforts to better characterize the global burden of dengue.</t>
  </si>
  <si>
    <t>6694</t>
  </si>
  <si>
    <t>ASTMH_1962</t>
  </si>
  <si>
    <t>Determination of Requirements to Ensure Effective Inactivation of Powassan Virus as a Surrogate Biological Select Agents and Toxins (BSAT)</t>
  </si>
  <si>
    <t>https://plan.core-apps.com/astmh23/abstract/92e934a5-f979-4820-a090-c8216d8e60c6</t>
  </si>
  <si>
    <t>Beth A. Flores1; Jennifer Gibbons-Kincaid1; Sujatha Rashid1; Rebecca Bradford1; Timothy Stedman2; David Einfeld1; Helen Navin1; Michael Parker1; Ciera Albrecht1</t>
  </si>
  <si>
    <t>1American Type Culture Collection, Manassas, VA, United States,; 2Stedman Safety Consultants, LLC, Gainesville, VA, United States</t>
  </si>
  <si>
    <t>To ensure BSAT are effectively inactivated, it is imperative to employ best practices in the development, validation, production, authentication, inactivation, traceability, and disposition of the material. Inactivated BSAT should be subject to the highest level of oversight and confirmation testing due to the potential risk of incompletely inactivated pathogens in downstream use under reduced containment. Implementing inactivation provisions and methods for diverse agents has proven challenging since the effectiveness of the inactivation procedures can differ greatly between agent and sample matrix types. In this project, we determined inactivation protocols (inactivation by heat, chemical, or γ-irradiation) and pinpoint critical inactivation parameters for surrogate BSAT pathogen, Langat virus in pilot studies and Powassan virus for validation studies. Inactivation method parameters for Langat virus were then validated by treatment of multiple replicate samples. Parameter set points for the validation study were selected above the minimal effective pilot study parameters using increased dose exposure time, elevated temperature, or chemical concentration. The validated inactivation methods were then tested for effectiveness on Powassan virus (strain LB). Powassan virus, while not a select agent, was used in place of Tick-borne encephalitis virus as a second closely related surrogate in the Flavivirus family. Using the surrogate method validation/verification test approach, we have identified parameters for three different methods of inactivation of Powassan virus. The validated heat inactivation method parameters determined for the Langat strain were successfully transferred and verified on the BSAT surrogate Powassan virus. Formalin inactivation of Langat virus was accomplished using centrifugal filter units for buffer exchange of formaldehyde with PBS following treatment, and the inactivation method was successfully applied to Powassan virus. Finally, γ-irradiation doses were validated with Langat virus and effective parameters were successfully transferred and verified on Powassan virus.</t>
  </si>
  <si>
    <t>6695</t>
  </si>
  <si>
    <t>ASTMH_1963</t>
  </si>
  <si>
    <t>Association of forest related activities with Madariaga virus infection in the community of Aruza in Panama</t>
  </si>
  <si>
    <t>https://plan.core-apps.com/astmh23/abstract/6b24d801-7571-4ab6-b3b3-865ac0a4ab08</t>
  </si>
  <si>
    <t>Josefrancisco Galue1; Yaneth Pitti1; Isela Guerrero1; Andres G. Lescano2; Anayansi Valderrama3; Jean-Paul Carrera1</t>
  </si>
  <si>
    <t>1Department of Research in Virology and Biotechnology, Gorgas Memorial Institute of Health Studies, Panama City, Panama, República de Panamá, Panama,; 2Emerge, Emerging Diseases and Climate Change Research Unit, School of Public Health and Administration, Universidad Peruana Cayetano Heredia, Lima, Peru, Lima, Peru,; 3Department of Medical Entomology, Gorgas Memorial Institute of Health Studies, Panama City, Panama, República de Panamá, Panama</t>
  </si>
  <si>
    <t>Madariaga virus (MADV) is an emerging zoonotic pathogen in Latin America that was first associated with large human outbreak in 2010, in the most eastern province of Darien in Panama. Subsequent studies suggest that the risk of MADV infection vary geographically within communities the Darién province. For example, MADV risk of infection appears to increase in communities with extensive agriculture and cattle ranching activities, while this risk appears to be dismissed in communities with forest proximity. We intend to evaluate whether livestock or agricultural activities are associated with the seroprevalence of the Madariaga virus in the community of Aruza Panama, the community with the highest MADV seroprevalence. A cross-sectional population serosurvey was undertaken in Aruza during 2019. Characteristics of the study population was obtained. The association with MADV seroprevalence and outcome variable was evaluated at the univariate and multivariate level and expressed as prevalence ratios (PR) using a Generalized Lineal Model (GLM), poisson family Log link function. Independent variables include forest related activities, sex, age, among others. An epidemiological based strategy was used to obtain the most parsimonious model. A total of 251 participants were enrolled in the study, of these, 28.5% reported carrying out livestock or agricultural activities. The estimated seroprevalence of MADV in Aruza was 23.4 %. People who carry out livestock or agricultural activities have a prevalence of MADV of 1.95 (PR=1.95; IC95% 0.58 - 6.55; p=0.282) times compared to those who do not do these activities, adjusting for sex, age and other occupations. Working in the forest has a seropositive for MADV of 4.47 (RP=4.47; IC95% 1.89 - 10.54; p&lt;0.001) times compared to those who do not carry out this type of activity in the forest, adjusting for sex, age and other activities. Our results suggest that people who work in the forest are at higher risk of MADV infection, these results contrasts with previous findings and highlights the need for future evaluations of MADV risk factors.</t>
  </si>
  <si>
    <t>6696</t>
  </si>
  <si>
    <t>ASTMH_1964</t>
  </si>
  <si>
    <t>Describing the implications of temperature on the transmission potential of Rift Valley fever virus in Culex tarsalis and Aedes aegypti mosquitoes</t>
  </si>
  <si>
    <t>https://plan.core-apps.com/astmh23/abstract/e7fcb4b5-6670-4886-a9e3-af4cedbccd02</t>
  </si>
  <si>
    <t>Shelby Cagle; Arielle Glass; Corey Campbell; Olivia Martinez; Emma Harris; Rebekah C. Kading</t>
  </si>
  <si>
    <t>Disease-transmitting mosquitoes are constrained by environmental conditions in which they live. The impacts of temperature on mosquito development has been characterized, but few investigations have elucidated the effects of the larval rearing temperature on virus dissemination and transstadial persistence in naturally-infected mosquito vectors. This is of considerable significance as global climate change shifts the habitat boundaries of mosquito vectors, allowing global transmission of infectious diseases to previously unaffected geographical regions. One such emerging infectious disease of concern is Rift Valley fever virus (RVFV), a zoonotic disease endemic to sub-Saharan Africa that is poised for introduction into Europe and the United States due to international trade and travel. Mass abortion storms of livestock and hemorrhagic disease of humans are attributed to RVFV infections. To characterize the impacts of temperature on RVFV transmission in mosquito vectors, we collected adult mosquitoes from Culex tarsalis and Aedes aegypti laboratory colonies. Five to seven days after adult emergence, mosquitoes were provided a RVFV-infected blood meal, derived from wild-type strain KEN128B-15. Mosquitoes were placed at experimental temperatures (28C, 18C and 32C), monitored for oviposition, and provided an uninfected blood meal to induce a second egg-lay. Progeny mosquitoes from this second gonotrophic cycle were reared at the aforementioned temperatures and collected at each life stage to determine RVFV-positivity by plaque assay and to confirm infection status with q RT-PCR. We hypothesize that temperature will drive virus transmission efficiency, and that infection prevalence and transstadial persistence will vary by temperature- and life stage. Preliminary data demonstrate impaired oviposition and larval rearing success at both 18C and 32C. Results from these ongoing investigations will be presented.</t>
  </si>
  <si>
    <t>6697</t>
  </si>
  <si>
    <t>ASTMH_1965</t>
  </si>
  <si>
    <t>Persistence of Viral RNA in Hospitalized Patients with Lassa fever in Liberia</t>
  </si>
  <si>
    <t>https://plan.core-apps.com/astmh23/abstract/4154aa35-6287-430a-a9c6-3a867c41b805</t>
  </si>
  <si>
    <t>Carwolo Pewu1; Emmanuel Kerkula1; Martha Gayflowu1; Nukal Doetein1; Alfred Flomo1; Amara Fofana1; Stanley Kerkula1; Thomas Sumo1; Rosie Watts1; Marta Zizek1; Catherine Nimley1; McKenzie Colt1; David A. Wohl1; William A. Fischer1; Jefferson Sibley2</t>
  </si>
  <si>
    <t>1The University of North Carolina at Chapel Hill, Chapel Hill, NC, United States,; 2Phebe Hospital, Bong County, Liberia</t>
  </si>
  <si>
    <t>Lassa virus (LASV) is a persistent regional and global public health threat that causes annual outbreaks in Liberia, Sierra Leone, and Nigeria. Despite the large numbers of individuals infected annually and high rates of mortality among hospitalized patients (25-50%), little is known about viral replication kinetics or the association between host and virus-related factors and clinical outcomes. Plasma samples from patients with suspected LASV infection admitted to Phebe Hospital in Bong County, Liberia were tested for LASV using the semiquantitative Altona 2.0 polymerase chain reaction assay. Among those with confirmed LASV infection serial sampling of a subset of patients occurred on days 3, 5, 7, 10 following diagnosis and 3-, 6-, 9-, and 12-months following discharge along with the collection of demographic and clinical information at each time point. Host- and virus-related factors including sex, age, time from symptom onset and viral loads assessed by cycle threshold (CT) values at the time of diagnosis were compared between patients who survived and died. Clinical data and CT values from 76 patients (mean age 24 years; 50% female; mean 6 days from symptom onset) with confirmed Lassa fever were analyzed including 38 with serial sampling. Of the 76 patients, 66 (87%) survived to discharge. Of 38 patients with more than 1 sample, all of whom received Ribavirin treatment, 90% (26/29) on day 3, 85% (22/26) on day 5, 77% (20/26) on day 7, and 87% (20/23) on day 10 had detectable plasma LASV RNA. The proportion of patients in which LASV RNA was still detectable declined at 3 months post-discharge to 18% (2/11) and 0% (0/7) at 6 months post-discharge. LASV L CT values were significantly greater in survivors (mean CT 31.3) compared with non-survivors (mean CT 26.0; p=0.0184) while LASV GP CT values demonstrated a trend in the same direction (mean CT 30.6 and 27.3 respectively; p=0.059). While PCR positivity indicates that LASV RNA is detectable, it is not known if this represents infectious virus. The persistence of LASV RNA in a large proportion of patients with Lassa fever despite Ribavirin treatment has important clinical and infection control implications.</t>
  </si>
  <si>
    <t>6698</t>
  </si>
  <si>
    <t>ASTMH_1966</t>
  </si>
  <si>
    <t>Significant Gaps in Knowledge and Attitudes Towards Vaccination in a Highly Affected Population by the Monkeypox Epidemic: Case of Kumba Health District, Cameroon, September 2022</t>
  </si>
  <si>
    <t>https://plan.core-apps.com/astmh23/abstract/26a1b7e7-9852-43d7-95f1-0fc8d9f515ab</t>
  </si>
  <si>
    <t>Akenji B. Mboringong1; Hervé Gaël Ndalle1; Wafo Tochie Elvis1; Pauline Akosung2; Emah Ines Nguidjol3; Audrey Lacroix4; Nadine Lamare5; Mba Flaubert Djonzo5; Makang Severine Ndifor6; Linda Esso3; Etoundi Alain Mballa3; Armel Evouna1</t>
  </si>
  <si>
    <t>1Cameroon Field Epidemiology Program, Yaounde, Cameroon,; 2Regional Delegation for Health, South-West Region, Cameroon, Buea, Cameroon,; 3Directorate for the Control of Disease, Epidemics and Pandemics, MOH, Cameroon, Yaounde, Cameroon,; 4University of Montpellier, France, Montpellier, France,; 5Centre de Recherches sur les maladies Emergentes et Ré-émergentes, MINRESI, Cameroon, Yaounde, Cameroon,; 6Kumba District Health Service, MOH, Cameroon, Kumba, Cameroon</t>
  </si>
  <si>
    <t>Monkeypox is an infectious disease endemic to West and Central Africa. Despite being endemic in Cameroon, the level of knowledge and prevalence of the disease among healthcare workers (HCWs) is unknown. In December 2021, two confirmed cases were detected in Kumba Health District (KHD),prompting a field investigation during which we evaluated knowledge, attitudes, and practices (KAP) among HCWs and determined seroprevalence among inhabitants. We conducted a KAP study among HCWs in KHD from September 9-14, 2022. We used questionnaires to collect socio-demographic data, knowledge, attitudes toward vaccination and perceived threat posed by monkeypox. We collected blood in EDTA-tubes from persons visiting health facilities for evaluation of seroprevalence. Samples were tested using an in-house Luminex™ anti-Monkeypox Ig G detection kit. We interviewed 104 HCWs (38% nurses, 21% nurse assistants, 9%, laboratory personnel, 4% physicians). Half of them (51/102) had previous knowledge on monkeypox, 13.6% (14/102) had received university or jobsite monkeypox training. The percentage-standardized score for knowledge on prevention, transmission, clinical presentation, and management of monkeypox was 31.2/100. There was no difference between the knowledge scores and vaccination attitudes of the four categories of HCWs studied. Sixty-two percent (63/101) were accepting of monkeypox vaccination, but only 42.4% (42/99) were ready to pay for it. Monkeypox was perceived as less of a health threat than tuberculosis, hepatitis B, HIV, and COVID-19. We tested 166 inhabitants for anti-monkeypox Ig G with median age of 25 years (5 months - 73 years) and male/female sex ratio of 0.8. The prevalence of anti-monkeypox Ig G was 12.7% (21/166). There were significant knowledge gaps and unsatisfactory attitudes toward vaccination. Monkeypox was overlooked as a serious pathogen. The seroprevalence of monkeypox was high among inhabitants.These findings stress the importance of appropriate training of HCWs and strengthening of the monkeypox surveillance system.</t>
  </si>
  <si>
    <t>6699</t>
  </si>
  <si>
    <t>ASTMH_1967</t>
  </si>
  <si>
    <t>Evaluation of the level of knowledge, attitudes, practices of preventive measures against COVID 19 disease among medical students at the University of Health Sciences in Gabon</t>
  </si>
  <si>
    <t>https://plan.core-apps.com/astmh23/abstract/fd009e00-09ab-42f8-873f-94a09ce4865e</t>
  </si>
  <si>
    <t>Ornella Anaïse Mbang Nguema</t>
  </si>
  <si>
    <t>Université des Sciences de la Santé, Gabon, Owendo, Gabon</t>
  </si>
  <si>
    <t>Introduction :In Gabon, during the acute phase of the COVID-19 pandemic, medical students were involved in response activities. This has contributed to their exposition to infection. The objective of this study was to assess the level of knowledge, attitudes and practices of preventive measures related to COVID-19 by medical students of Faculty of Medicine, in Gabon. Methods:A cross-sectional survey was conducted among undergraduate and postgraduate medical students aged over 17 years, at the Faculty of Medicine, in Gabon from February to June 2022. Socio-demographics characteristics, knowledge, attitude, and practice toward COVID-19 were collected through a self-administered questionnaire under the supervision of the team. The results were analysed using statview 5.0 software and A p-value of &lt;0.05 indicated statistical significance. Results :Of the 711 survey participants, 55.3% were female and the majority were under 25 years of age (63.6%). A majority of medical students had good knowledge (87.9%, n= 625/711), positive attitudes (80.3%; n= 571/711) and only 40.5% (n= 288/711) had good practices. The majority of the participants (n= 683; 96.4%) knew that COVID-19 is a viral disease. More than 85% knew that preventive measures such as wearing mask, frequent hand washing and social distancing are effective. Attitude analysis highlighted that 86.4% of surveyed population considered that COVID-19 is a serious illness and 93% (n= 659) stated that it can be cured. Although 75.3% of the students reported frequent hand washing and 87.9% regularly wore masks, 75.5% reported high frequentation crowded places. Men and those under 25 years had better knowledge, attitudes and practices (p= 0.3). In addition, the rate of good knowledge (96% Vs 86.6%) was higher among postgraduate medical students than upgraduate students. Conclusion:This study demonstrated satisfactory knowledge, positive attitudes regarding COVID-19 among medical student; however, effective good practice was low There is therefore a need to intensify education and to perform training sessions on COVID-19.</t>
  </si>
  <si>
    <t>6700</t>
  </si>
  <si>
    <t>ASTMH_1968</t>
  </si>
  <si>
    <t>Sars cov 2 seroprevalence among international travelers from selected districts of the Copperbelt province of Zambia</t>
  </si>
  <si>
    <t>https://plan.core-apps.com/astmh23/abstract/9ade0f62-15aa-4b45-abc8-de43e03ae5e2</t>
  </si>
  <si>
    <t>Sydney Mwanza; Inonge Mukubuta; Samson Mwale; Jay Sikalima; Justin Chileshe</t>
  </si>
  <si>
    <t>Tropical Diseases Research Centre, Ndola, Zambia</t>
  </si>
  <si>
    <t>Like many other countries, Zambia at the peak of transmission, put in place measures to control the spread of SARS-Co V-2 infections including testing of all travellers who were exiting the country. The Tropical Diseases Research Centre (TDRC) was among the main testing facilities in the copperbelt province and the country as whole. The study reports on the characteristics, prevalence and distribution of SARS-Co V-2 infections among international travellers from selected districts in the copperbelt province of Zambia, Chililabombwe, Chambishi, Chingola, Kalulushi, Kitwe, Mufulira and Ndola for the period January 2021 to December 2022. Either Nasopharyngeal or oral samples were collected from travellers who reported to the TDRC testing facility. The samples were processed and tested for SARS-Co V-2 using the Reverse Transcription - Polymerase Chain Reaction methods (RT-PCR). A total of 9616 travellers from whom a complete set of required data was obtained were recorded. The mean age of the travellers was 39.3 years range (3 to 97 years), while only one third of the travellers were female. Kitwe district followed by Ndola district had the highest number of travellers at 36.5% and 25.5% respectively. The overall prevalence of sars-cov-2 was 4.78%. this prevalence was comparable to that of the general population.</t>
  </si>
  <si>
    <t>6701</t>
  </si>
  <si>
    <t>ASTMH_1969</t>
  </si>
  <si>
    <t>Development and Validation of a Real Time qPCR for Yellow Fever Virus Detection</t>
  </si>
  <si>
    <t>https://plan.core-apps.com/astmh23/abstract/d3c5b50e-8924-4085-893c-8aa8a16b50dd</t>
  </si>
  <si>
    <t>Julio Evangelista; Maria Silva; Roger Castillo; Megan Schilling</t>
  </si>
  <si>
    <t>NAMRU-6, Lima, Peru</t>
  </si>
  <si>
    <t>Yellow fever virus (YFV) is a re-emerging infectious disease, belonging to the genus Flavivirus. Epidemic cases are reported in Africa and throughout Central and South America even though an effective YF vaccine has been available since 1939. Due to novel circulating strains some reports suggest the mortality could reach up to 60% in some cases. In recent years, there have been several reports of enzootic transmission, and in turn, the increase in unvaccinated people in the area could lead to a change in the epidemiology of YFV transmission and infection. Therefore, timely confirmation by laboratory tests and implementation of epidemiological surveillance are needed to mitigate the impact of a potential outbreak. In this study, we adjusted the RT-q PCR using primers and probes for the specific detection of YFV described previously by Wu et al 2018. LOD RT-q PCR was determined by standard curves using serial 10-fold dilutions of RNA from YFV 17D (vaccine from Fiocruz) Vero-2 2007 that was validated as internal positive control. The standard curve was determined by the ABI7500 FAST software and a coefficient of determination R 2 = 0.998, Eff% = 98.044 and slope -3.37 were obtained. Furthermore, the cross-reactivity panel demonstrated absence of signal to YFV and did not show cross-reactivity to viruses such as Mayaro, Oropouche, Alphavirus, Influenza, Chikungunya, SARS-Co V-2, West Nile, Ilheus, Rocio, Zika and Dengue. In addition, spiked YFV samples (n=20) and negative human samples (n=20) were used to validate the assay and were compared to a standard conventional PCR. As a result, the conventional PCR assay had a 75% (15/20) sensitivity and 100% (20/20) specificity and the RT-q PCR assay had 100% (20/20) sensitivity and specificity. This demonstrated successful identification and discrimination, avoiding a longer detection using conventional PCR format that requires electrophoresis of RNA onto agarose gels. Finally, it can be successfully applied for surveillance and for monitoring of cases in Peru. This tool will aid in the detection and monitoring of YFV in endemic regions to be prepared for future outbreaks and strengthen surveillance efforts.</t>
  </si>
  <si>
    <t>6702</t>
  </si>
  <si>
    <t>ASTMH_1970</t>
  </si>
  <si>
    <t>Endemic Venezuelan equine encephalitis virus activity in rural and urban settings of Panama</t>
  </si>
  <si>
    <t>https://plan.core-apps.com/astmh23/abstract/8b29e776-3aa9-4cee-88e0-1a3797901f3e</t>
  </si>
  <si>
    <t>Carlos A. Lezcano; Josefrancisco Jose Galue; Xacdiel Rodriguéz; Yelissa Nicole Juarez; Jean Paul Carrera</t>
  </si>
  <si>
    <t>Gorgas Memorial Institute of Health Studies, Panama, Panama</t>
  </si>
  <si>
    <t>Venezuelan equine encephalitic (VEEV) viruses (Alphavirus genus, Togaviridae family) are arthropod-borne zoonotic RNA viruses associated with human and equine disease throughout Central and south America. Panama, like many other countries, reports annually humans VEEV infections, which indicates its active circulation in rural enzootic areas. Symptoms of VEEV infection in humans can range from mild symptoms similar to those caused by other arboviruses to severe encephalitis, approximately 1% of cases are fatal. Using a population cross-sectional survey undertaken in urban areas of Panama and Panama Oeste during the COVID-19 outbreak, we aimed to detect evidence of VEEV circulation in urban areas. A total of 2198 participants were enrolled from November 30 to December 4, 2020, in 10 townships of Panama and Panama Oeste provinces. Serum samples from participants were used to detect antibodies against VEEV using a plaque reduction neutralization test. The association between VEEV seroprevalence and the exposure variables was evaluated at the univariate and multivariate level using a logistic regression model and a likelihood-ratio test as a variable selection method. A total 60.3% of the population were women, while 25.5% were adults over 60 years old, 63.7% of the population had mixed background, 48.4% had elementary studies. A total of 1951 participants reports living for years in the investigate area. The VEEV seroprevalence was 2.9 %. Adults with more than 60 years old were at higher risk of VEEV infections compared to the other age groups. Antibodies against VEEV were found in Juan Demostenes Arosemena, Vista Alegre, Ernesto Cordoba Campos and Chilibre townships. The risk of living in Juan Demostenes Arosemena township in Panama Oeste province was 4.14 times compared to the other townships. Higher education was a protective factor for VEEV infection when compared with having at least primary or elementary studies. Our results suggest an endemic circulation of VEEV in urban settings of Panama and Panama Oeste provinces.</t>
  </si>
  <si>
    <t>6703</t>
  </si>
  <si>
    <t>ASTMH_1971</t>
  </si>
  <si>
    <t>Two-dose vaccine effectiveness following the first reactive mass vaccination campaign against hepatitis E in Bentiu, South Sudan</t>
  </si>
  <si>
    <t>https://plan.core-apps.com/astmh23/abstract/0c5c0d77-e053-4c5b-be7b-6c55caba6fc9</t>
  </si>
  <si>
    <t>Robin Nesbitt1; John Rumunu2; Vincent Kinya Asilaza3; Priscillah Gitahi3; Patrick Nkemenang3; Melat Haile4; Jetske Duncker3; Zelie Antier3; Etienne Gignoux1; Manuel Albela4; Primitive Gakima4; Joseph F. Wamala5; Kediende Chong2; Catia M. Alvarez6; Isabella Eckerle6; Monica Rull4; Iza Ciglenecki4; Andrew S. Azman7</t>
  </si>
  <si>
    <t>1Epicentre, Paris, France,; 2South Sudan Ministry of Health, Juba, South Sudan,; 3Médecins Sans Frontières, Juba, South Sudan,; 4Médecins Sans Frontières, Geneva, Switzerland,; 5World Health Organization, Juba, South Sudan,; 6Geneva Centre for Emerging Viral Diseases, Geneva University Hospitals, Geneva, Switzerland,; 7Johns Hopkins University, Baltimore, MD, United States</t>
  </si>
  <si>
    <t>A 3 dose recombinant vaccine against hepatitis E, Hecolin, was licensed in 2011. While not recommended for routine use due to lack of burden data in the general population, in 2015 WHO recommended consideration of the vaccine in outbreaks. As of early 2022, the vaccine had not been used in an outbreak. A reduced-dose vaccination schedule, if effective, could make the vaccine an important outbreak response tool. In response to an increase in hepatitis E cases in a camp for internally displaced people in Bentiu, South Sudan in late 2021, the first ever mass reactive vaccination campaign against hepatitis E virus (HEV) was conducted. Three vaccination rounds took place in March, April, and October 2022, targeting 26848 individuals 16-40 years, including pregnant women. We set up enhanced surveillance and conducted a case-control study to estimate two-dose vaccine effectiveness (VE).All suspected cases presenting to the MSF hospital who were eligible for vaccination and provided consent were enrolled in the study, comprising a questionnaire, laboratory tests and a follow-up visit after 2-4 weeks. Vaccine-eligible suspect cases were matched to community controls. We estimated VE against probable (anti-HEV Ig M+ &amp; elevated ALT, or &gt;4-fold Ig G rise) and confirmed (HEV RNA+) hepatitis E using conditional logistic regression.From 11 May to 30 December 2022, we enrolled 287 vaccine-eligible suspect cases, including 1 probable and 16 confirmed. Among these, 2 (11.8%) were vaccinated with &gt;2 doses compared to 40 (40%) of 100 matched controls. We estimate a VE of 86.5% (95%CI 36.3-97.1) for 1-2 doses and 83.9% (95%CI, -33.1-98.1%) for 2 doses. In addition to this direct protection, we observed a 5.5-fold decrease in the incidence rate of probable/confirmed cases after the second dose campaign. Lab confirmation is ongoing, and we will revise VE estimates and incidence based on these results. Following the first mass reactive vaccination campaign against hepatitis E, incidence declined. Preliminary VE estimates suggest that the short-term protection provided by this reduced dose-regimen may be high and potentially sufficient for outbreak response.</t>
  </si>
  <si>
    <t>6704</t>
  </si>
  <si>
    <t>ASTMH_1972</t>
  </si>
  <si>
    <t>Diagnostic accuracy of the ZIKV Detect™ 2.0 IgM Capture ELISA and the Zika IgM rapid test prototype from Inbios International Inc</t>
  </si>
  <si>
    <t>https://plan.core-apps.com/astmh23/abstract/a60415ef-926c-4c22-b0f3-7191ad4aae02</t>
  </si>
  <si>
    <t>Moyra Machado Portilho1; Julia Gois Costa1; Carolina Sacramento Gomes1; Patricia Moreira1; Leile Camila Jacob-Nascimento1; Rosangela Oliveira Anjos1; Mariana Kikuti1; Laura Tauro1; Mitermayer Galvão Reis2; Guilherme Sousa Ribeiro2</t>
  </si>
  <si>
    <t>1Instituto Gonçalo Moniz, Salvador, Brazil,; 2Instituto Gonçalo Moniz; Universidade Federal da Bahia, Salvador, Brazil</t>
  </si>
  <si>
    <t>Serological ZIKV diagnosis is challenging due to cross-reactivity with other flaviviruses. We evaluated the accuracy of two Ig M-based serological tests from Inbios International Inc: the ZIKV Detect™ 2.0 Ig M Capture ELISA and a Zika Ig M Rapid Diagnostic Test (RDT) prototype, using a panel of sera from Brazil. Sensitivity was evaluated in 48 acute (≤7 days post-fever onset, DPFO) and 26 convalescent (10-60 DPFO) paired samples from RT-PCR-positive Zika cases. Specificity was evaluated in paired acute and convalescent samples from 39 RT-PCR-positive dengue cases, 25 RT-PCR-positive chikungunya cases, 50 acute febrile illness (AFI) cases with negative RT-PCR for ZIKV, DENV and CHIKV, and 23 blood donor samples; these samples were collected outside ZIKV epidemic year, except for samples from 6 dengue cases. We also evaluated the tests on paired samples from 47 AFI cases with negative RT-PCR for ZIKV, DENV and CHIKV from ZIKV epidemic year, aiming to verify whether the tests could detect ZIKV infections despite a negative ZIKV RT-PCR. The RDT results were blindly assessed. Sensitivity increased from &lt;10% in the acute phase for both tests to 96% and 73% during the convalescent phase for ELISA and RDT, respectively, and was highest after 15 DPFO (100% and 73.7%, respectively). Specificities among the dengue samples were 87.2% and 92.3%, respectively; excluding the samples from the epidemic year, they were 96.6% and 94.4%, respectively. Specificities were 84% for both tests among the chikungunya samples; 96% and 92% in the non-epidemic AFI samples, respectively; and 91.3% and 100% among the blood donor samples, respectively. Among RT-PCR-negative AFI cases from the ZIKV epidemic, the tests' positivity increased from the acute to convalescent samples (from 40.4% to 70.2% and 17% to 44.7%, respectively), suggesting that the RT-PCR missed some Zika cases. This was more evident for the subgroup with DENV Ig M seroconversion (from 38.5% to 84.6% and 7.7% to 53.8%, respectively). The ELISA had excellent sensitivity during convalescence and high specificities during years non-epidemic for ZIKV. The RDT prototype had high specificity and moderate sensitivity.</t>
  </si>
  <si>
    <t>6705</t>
  </si>
  <si>
    <t>ASTMH_1973</t>
  </si>
  <si>
    <t>Epidemic transmission of Chikungunya virus during COVID-19 pandemic lockdown measures: a cohort study in an urban informal settlement in Brazil</t>
  </si>
  <si>
    <t>https://plan.core-apps.com/astmh23/abstract/ee53fdc8-d5cd-4469-8eca-fe49550f2970</t>
  </si>
  <si>
    <t>Jaqueline Silva Cruz1; Meng Xiao2; Juan Aguilar3; Nivison Nery Jr3; Emília M. M Belitardo1; Daiana de Oliveira3; Mitermayer Reis1; Albert Ko2; Guilherme Ribeiro1; Federico Costa3</t>
  </si>
  <si>
    <t>1Gonçalo Moniz institute - Fiocruz, Salvador, Brazil,; 2Department of Epidemiology of Microbial Diseases, Yale School of Public Health, New Haven, CT, United States,; 3Instituto de Saúde Coletiva, Universidade Federal da Bahia, Salvador, Brazil</t>
  </si>
  <si>
    <t>The observed decrease in CHIKV incidence globally during the pandemic has been speculated to be due to COVID-19-related disruption of human movement or alternatively, disruption of national arboviral surveillance. We evaluated the incidence of CHIKV infection in community-based cohort from Salvador, Brazil was followed prior to and during the initial phase of the COVID-19 pandemic when lockdown measures were implemented and identified risk factors associated with transmission. We prospectively investigated a cohort of residents from an informal urban settlement by conducting three serosurveys from Sep 21 to Dec 16, 2018, Sep 09 to Nov 11, 2019 and Nov 18 to Feb 26, 2021. We performed interviews during surveys to obtain information on demographics, self-reported symptoms, and environmental risk factors. CHIKV seroconversion was ascertained by evaluated paired samples in the anti-CHIKV ELISA Ig G. Among 1,038 participants of the 1 st survey, 608 (59%) were followed in the 2 nd and 3 rd surveys. Among the 608 participants, the incidence of CHIV seroconversion was of 6.1% (37/608) between Survey 1 and 2 (pre-pandemic) and 31.1% (178/571) between Survey 2 and 3 (post-pandemic period). Residents whose households are located more than 50 meters away from an open refuse deposit are at a lower risk of CHIKV seroconversion (OR= 0.44, 95% CI= 0.2 - 0.7). However, reporting mosquitoes at home in the past 7 days is a risk factor for CHIKV seroconversion during the post-pandemic period (OR= 1.60, 95% CI= 1.1 - 2.3). Self-reported Chikungunya-associated symptoms were significantly higher (47.2% vs 30.9%, p&lt;0.001) in participants who seroconverted compared to those who did not. Our findings indicate that epidemic CHIKV transmission can occur and impart high (30%) attack rates despite pandemic-associated interventions that restricted human movement and that low incidence of reported Chikungunya cases in similar settings was likely due to disruption of surveillance systems. The findings, although limited by recall bias, suggest that the symptomatic illness-to-infection ratio attributable to CHIKV exposure may be lower than traditionally believed.</t>
  </si>
  <si>
    <t>6706</t>
  </si>
  <si>
    <t>ASTMH_1974</t>
  </si>
  <si>
    <t>Antibody dynamics to Mpox infection and MVA-BN vaccination</t>
  </si>
  <si>
    <t>https://plan.core-apps.com/astmh23/abstract/b4a8f36f-09c1-4986-b753-eba4c8ef4305</t>
  </si>
  <si>
    <t>Claire E. Munroe1; Abel Gonzalez1; Polina Kamenskaya1; Caitlin Marino2; Julie Boucau2; Regina C. LaRocque1; Edward T. Ryan1; Amy Barczak1; Pritha Sen3; Richelle Charles1</t>
  </si>
  <si>
    <t>1Massachusetts General Hospital, Boston, MA, United States,; 2Ragon Institute of MGH, MIT and Harvard, Cambridge, MA, United States,; 3Brigham and Women's Hospital, Boston, MA, United States</t>
  </si>
  <si>
    <t>Since May 2022 there has been an outbreak of Mpox in non-endemic regions. A vaccinia-derived vaccine, MVA-BN (JYNNEOS), is approved for use against Mpox due to assumed cross-protection with other poxviruses. However, it is unclear what level of protection MVA-BN provides against Mpox. To begin to address this gap, we quantified and compared the magnitude and kinetics of the early human antibody response in MVA-BN vaccinees (n=32) and in individuals with PCR-confirmed Mpox (n=30) out to 4-6 months. We measured Ig G, Ig A and Ig M antibody levels by ELISA to inactivated MPX viral lysate and several recombinant antigens, most known to play a role in viral neutralization (e.g. A29L, A30L, A35, E8L, H3L and I1L). Individuals with Mpox developed antibody responses to all antigens tested, except H3L; and were most robust to A35L, E8L, and inactivated viral lysate. We found no significant difference in antibody responses between individuals living with and without HIV/AIDS with Mpox. Antibody responses in vaccinees peaked after the second vaccine dose and were lower in magnitude, decayed more rapidly, and targeted fewer antigens than cases. These data suggest that individuals with Mpox have more robust and broader immune responses to Mpox proteins than MVA-BN vaccinees, however further work is needed to determine the level of protective immunity offered by MVA-BN.</t>
  </si>
  <si>
    <t>6707</t>
  </si>
  <si>
    <t>ASTMH_1975</t>
  </si>
  <si>
    <t>SARS-CoV-2 seroprevalence and preeclampsia markers among unvaccinated Mozambican pregnant women with fetal loss</t>
  </si>
  <si>
    <t>https://plan.core-apps.com/astmh23/abstract/2fe31bd0-f78c-4736-a02c-a0b84646fd5c</t>
  </si>
  <si>
    <t>Maureen Chileshe1; Tacilta Nhampossa2; Carla Carrilho3; Anete Mendes2; Elvira Luis4; Jahit Sacarlal5; Jaume Ordi1; Natalia Rakislowa1; Clara Menendez1; Raquel González1</t>
  </si>
  <si>
    <t>1Barcelona Institute for Global Health,Hospital Clínic-Universitat de Barcelona, Barcelona, Spain,; 2Manhiça Health Research Center (CISM), Maputo, Mozambique,; 3Department of Anatomo-pathology, Maputo Central Hospital, Maputo, Mozambique,; 4Obstetrics and Gynecology Department, Maputo Central Hospital, Barcelona, Spain,; 5Edoardo Mondlane University, Maputo, Mozambique</t>
  </si>
  <si>
    <t>SARS-Co V-2 infection in pregnancy has been associated with increased risk of poor pregnancy outcomes, including preeclampsia and perinatal deaths. However, there is limited information on the burden of SARS-Co V-2 infection among pregnant women and their offspring in most African countries. We estimated SARS-Co V-2 seroprevalence among unvaccinated Mozambican pregnant women with fetal losses. This is a descriptive cross-sectional study including pregnant women delivering a stillborn or an infant dying in first hours of birth (early neonatal death) at Maputo Central Hospital (MCH), Mozambique. SARS-Co V-2 immunoglobulins (Ig) were determined in maternal and fetal blood. Biomarkers of preeclampsia (s Flt-1/PIGF) were also assessed in maternal blood. A total of 100 women were enrolled in the study between March 2021 to April 2022. All were COVID-19 unvaccinated women and had a mean age of 29 years (SD ±6.74). Overall, SARS-Co V-2 Ig were detected in 68 [68%; 95% CI (0.58 - 0.76)] women and 55 [55%; 95% CI (0.54 - 0.74)] fetuses. 60 women had SARS-Co V-2 Ig M [95% CI (0.81 - 0.96)] and 53 had SARS-Co V-2 Ig G [95% CI (0.69 - 0.88)]. Levels of s Flt-1/PIGF were significantly increased in women with SARS-Co V-2 Ig. In conclusion, SARS-Co V-2 seropositivity among Mozambican unvaccinated pregnant women with fetal loss was high and it was associated with increased preeclampsia markers.</t>
  </si>
  <si>
    <t>6708</t>
  </si>
  <si>
    <t>ASTMH_1976</t>
  </si>
  <si>
    <t>Mortality from chronic hepatitis C in Brazil analysis of the multiple causes of death in the period 2000 to 2019</t>
  </si>
  <si>
    <t>https://plan.core-apps.com/astmh23/abstract/e7bf4cdc-86a5-4829-a4eb-aab0b9ea48f0</t>
  </si>
  <si>
    <t>Larissa Festa; Gerusa Maria Figueiredo</t>
  </si>
  <si>
    <t>Chronic hepatitis C is the leading cause of death among viral hepatitis in Brazil. The relevance of working with multiple causes of death (basic cause and associated causes) constitutes a breakthrough in the analysis of mortality statistics. To describe deaths from chronic hepatitis C, as the underlying cause and multiple causes of death, and to analyze the temporal and spatial distribution of these deaths in Brazil, from 2000 to 2019. This is an ecological study, with data from the Mortality Information System (SIM). All analyzes will be performed comparing mortality rates for chronic hepatitis C as the underlying cause of death and as multiple causes of death. Descriptive analysis of deaths from chronic hepatitis C will be performed, according to sociodemographic aspects. For the time series analysis, chronic hepatitis C mortality rates will be calculated by macro-region, and the temporal trend will be analyzed by Prais-Winsten regression. The spatial distribution by states of Brazil of mortality rates by chronic hepatitis C will be carried out, in the five-year period 2000 - 2004; 2005 - 2009; 2010 - 2014; 2015 - 2019. Work is still in progress, so as preliminary results the database consisted of 33.115 deaths from chronic hepatitis C in any line of the death certificate, 25,390 (76.7%) deaths with chronic hepatitis C as the underlying cause of death and 7,725 (23.3%) from chronic hepatitis C as associated causes of death, so that the sum of the underlying cause and associated causes results in multiple causes of death. It is expected that this study of the analysis of mortality rates due to hepatitis C considering the multiple causes of death demonstrates that there is a probable underestimation of the mortality of this condition in Brazil, a factor that has not been evaluated to date.</t>
  </si>
  <si>
    <t>6709</t>
  </si>
  <si>
    <t>ASTMH_1977</t>
  </si>
  <si>
    <t>Knowledge, attitude and practice of the population regarding the covid 19 pandemic in the largest market of the district of bamako in 2021</t>
  </si>
  <si>
    <t>https://plan.core-apps.com/astmh23/abstract/c7049107-5917-4c67-9673-fbd06d20d165</t>
  </si>
  <si>
    <t>Moulaye Berthe; Mountaga Diallo; Yacouba Toloba; Mahamadou Diakite</t>
  </si>
  <si>
    <t>International Centre for Excellence in Research (ICER-Mali), Bamako, Mali</t>
  </si>
  <si>
    <t>COVID-19 is an acute respiratory syndrome caused by the new coronavirus, SARS-Co V-2, the origin of which is still debated, which emerged in December 2019 in the city of Wuhan, Hubei Province, China. The spread of SARS-Co V-2 in China led to a pandemic, declared on 11 March 2020 by the WHO.From 25 March 2020, Mali recorded its first two outbreaks with two (2) confirmed cases. We conducted a prospective study from 1 April to 31 August 2021 to assess the level of knowledge, attitude and practice of the population in relation to the Coronavirus disease in the largest market of Bamako. We surveyed 400 people.The average age was 25.96± 8.95 with extremes of 18 and 72 years; the male sex was the most represented with 67.3%.The modes of transmission were well known in our sample, 57.8% spoke of greeting with the hands.The majority of the participants had claimed to practice hand washing with soap and chlorinated water with 86.3%. To improve prevention, participants recommended information, education and communication to the population.More than half of our surveys (64.5%) had poor knowledge of covid-19 followed by 33.3% who had average knowledge and only 2.3% had good knowledge of covid-19. More than half of our surveys (54%) had poor practice of barrier measures against covid-19 followed by 43% who had acceptable practice and only 3% who had good practice We found a statistically significant relationship between the participant's level of education and the level of knowledge (P=0.000)We found a statistically significant relationship between the participant's level of education and the practice of covid-19 barrier measures (P=0.005)</t>
  </si>
  <si>
    <t>6710</t>
  </si>
  <si>
    <t>ASTMH_1978</t>
  </si>
  <si>
    <t>WITHDRAWN World Hepatitis Day, Community engagement activities</t>
  </si>
  <si>
    <t>https://plan.core-apps.com/astmh23/abstract/3a03238e-ae70-4ae9-a5ca-a5170f6acb4e</t>
  </si>
  <si>
    <t>Diana Asandem1; Philip S. Segbefia2; Luttrodt Bentum-Enin2; Rawdat Baba-Adam2; Bright Asare2; Frank Osei2; Georgina Agyekum2; Linda E. Amoah2; Kwadwo A. Kusi2; Joseph H.K Bonney3</t>
  </si>
  <si>
    <t>1West African Centre for Cell Biology of Infectious Pathogens (WACCBIP), Accra, Ghana,; 2Immunology Department, Noguchi Memorial Institute for Medical Research, Accra, Ghana,; 3Virology Department, Noguchi Memorial Institute for Medical Research, Accra, Ghana</t>
  </si>
  <si>
    <t>We commemorated World Hepatitis Day 2022 with awareness activities, medical screening, and free vaccination against Hepatitis B Virus (HBV) aiming to draw public attention to hepatitis, garner stakeholder support and identify cases for management. Screening activities took place at the Maamobi General Hospital (MGH) and the Noguchi Memorial Institute for Medical Research (NMIMR), in Ghana. Participants went through pre-counselling encompassing hepatitis causes, transmission, prevention, and management. After consenting, blood samples were collected and screened for HCV antibodies and HBV markers (surface antigen/antibody-HBs Ag/HBs Ab, envelope antigen/antibody-HBe Ag/HBe Ab, and core antibody-HBc Ab). In total, 351 were screened- 281 from the Maamobi community and 170 from the NMIMR. From the NMIMR participants, 4 (3.7%) were positive for Hbs Ag indicating HBV infection whilst 20 (18.7%) had HBs Ab indicating immunity from either previous infection or vaccination. All four infected people also tested positive for Hbe Ab and HBc Ab indicating non-replicative viral phase. A total of 21 (7.5%) and 28 (10.0%) Hbs Ag and HBs Ab positives respectively were recorded at Maamobi. All those positive for Hbs Ag were also HBc Ab and Hbe Ab positive except one, who was rather HBe Ag positive. This individual could be highly infectious compared to the rest. Hbs Ag positive individuals were referred for clinical management at the MGH. In all 315 participants were eligible and received first dose of HBV vaccines. However, only 204/315 (64.8%) returned for all 3 doses within the 6-month span, 146/204 (71.6%) from Maamobi and 58/204 (28.4%) from NMIMR. A total of 111/315 (35.2%) were lost to follow-up. Only one person was positive for HCV antibodies. Our findings show a high HBV prevalence within the Maamobi community. This calls active surveillance within communities to find cases that may serve as transmission reservoirs for management. Furthermore, house-to-house vaccination approaches may reduce losses to follow up.</t>
  </si>
  <si>
    <t>6711</t>
  </si>
  <si>
    <t>ASTMH_1979</t>
  </si>
  <si>
    <t>WHO ZIKV Individual Participant Data Meta-Analysis: preliminary findings from a Consortium-wide initiative</t>
  </si>
  <si>
    <t>https://plan.core-apps.com/astmh23/abstract/f1d5c1b9-7a68-476c-98a3-89086b56d420</t>
  </si>
  <si>
    <t>Ronaldo Silva; ZIKV IPDMA Consortium</t>
  </si>
  <si>
    <t>Zika virus (ZIKV) infection during pregnancy is a known cause of microcephaly and other congenital and developmental anomalies. To better understand the relationship between ZIKV infection during pregnancy and adverse fetal, infant, or child outcomes, international leaders in ZIKV research established the ZIKV Individual Participant Data (IPD) Consortium in 2017. Datasets from 33 of 64 participating studies (21 cohorts and 12 surveillance-based) of contributors from Brazil, Colombia, French Guiana, Grenada, Guatemala, Honduras, Kenya, Puerto Rico, Spain, Trinidad and Tobago, and the USA were included in this preliminary analysis. Selection bias was assessed using metadata and a four-question survey; data from 24 retained studies were pooled to estimate absolute (AR) and relative risk (RR) using a meta-analytic approach to account for heterogeneity. According to the study definition, 6,655 mothers (59.6%) had evidence of ZIKV infection, 3,597 (32.2%) were ZIKV-negative, and this information was missing in the remaining 8.1%. 41.2% of participants had arbovirus-related symptoms. The median age of participants was 27 years, the median gestational age at birth was 39 weeks, and the median gestational age at ZIKV infection was 18 weeks. The preliminary estimates with a 95% confidence interval showed the AR of microcephaly, miscarriage, and fetal loss in ZIKV-positive women was 3.43 (0.95-11.65), 0.15 (0.01-2.08), and 0.41 (0.05-3.26), respectively. In ZIKV-negative women, the AR was 0.06 (0.00-1.36), 0.02 (0.00-1.29), and 0.17 (0.01-2.69). Congenital zika syndrome (CZS) using the study definition was 4.43 (1.96-9.68) and 0.29 (0.01-7.24) for ZIKV-negative women. When comparing ZIKV -positive and -negative women, the RR of microcephaly, miscarriage, fetal loss, and CZS was 1.36 (0.70-2.65), 1.24 (0.54-2.87), 1.81 (0.78-4.19) and 0.84 (0.11-6.39), respectively. The consortium's goal is to identify, collect and synthesize IPD from longitudinal studies to inform the development of recommendations for pregnant women, couples planning a pregnancy, and public health practitioners.</t>
  </si>
  <si>
    <t>6712</t>
  </si>
  <si>
    <t>ASTMH_1980</t>
  </si>
  <si>
    <t>SeroEpidemiology_of Dengue and Chikungunya Infections in Ghana_A Secondary Data Analysis, 2021.</t>
  </si>
  <si>
    <t>https://plan.core-apps.com/astmh23/abstract/b1d0e93b-068a-4df7-8a4b-f00e63e00ffe</t>
  </si>
  <si>
    <t>JH Kofi Bonney1; Stephen Ofori Nyarko1; Deborah Pratt1; Esinam Agbosu1; Yaw Awuku Larbi1; Abigail Abankwa1; Takaya Hayashi2</t>
  </si>
  <si>
    <t>1Noguchi Memorial Institute for Medical Research, Accra, Ghana,; 2Tokyo Medical and Dental University, Tokyo, Japan</t>
  </si>
  <si>
    <t>World Health Organization estimates that a third to half of the world's population is at risk of getting infected with Chikungunya. This infection is common in the tropics. Located in a tropical region, Ghana is prone to these vector-borne diseases, but there is limited data on Dengue and Chikungunya infection. Therefore, this analysis aims to determine the seroprevalence, factors associated with these infections and their seasonality patterns. This study was a secondary data analysis of Dengue and Chikungunya infections in Ghana. Data was obtained electronically from the Virology Department of Noguchi Memorial Institute for Medical Research. The institute processed samples collected from the sentinel sites located in seven different regions in Ghana. The period of analysis was from 2016 to mid-2018. To estimate seroprevalence, the proportion of participants that were reactive to Ig M/Ig G for Dengue and Chikungunya was determined. Bivariate analysis was conducted to determine factors associated with these infections, and trend analysis was performed to determine the seasonality of infections.A total of 1,105 participants' entries were analysed. The mean age in years recorded was 33±16, and 64% (693/1105) of female participants were recruited. The seroprevalence of 62% (681/1105) for Dengue and 41% (424/1053) for Chikungunya were recorded. The odds of being infected with Dengue were higher among residents of Greater Accra (OR=1.87, 95%CI [1.43-2.46]) and Northern regions (OR=4.62, 95%CI [2.00-10.63]) than in the Ashanti Region. There was no distinct seasonal pattern, as infections occurred all year round.The seroprevalence of Dengue and Chikungunya was estimated to be high. Residents of Greater Accra and the Northern Region are more likely to have increased odds of being infected with Dengue and Chikungunya viruses. No seasonal pattern was observed, and can be partially attributed to insufficient data and the duration of study considered. These two diseases are recommended to be incorporated into the malaria program for differential diagnosis, as higher seropositivity is recorded for Dengue and Chikungunya.</t>
  </si>
  <si>
    <t>6713</t>
  </si>
  <si>
    <t>ASTMH_1981</t>
  </si>
  <si>
    <t>Dengue virus seroepidemiology in Kinshasa, Democratic Republic of Congo</t>
  </si>
  <si>
    <t>https://plan.core-apps.com/astmh23/abstract/4073a3e0-6505-41af-b756-aa41e8b91719</t>
  </si>
  <si>
    <t>Rachel Sendor1; Daniel O. Espinoza2; Kristin Banek1; Melchior M. Kashamuka3; Joseph A. Bala3; Marthe Nkalani3; Georges E. Mahilu3; Georges Kihuma3; Joseph Atibu3; Sam J. White1; Kyaw L. Thwai1; Theirry L. Bobanga3; Tommy Nseka3; Jeffrey A. Bailey4; Michael Emch1; Rhoel Dinglasan5; Jonathan J. Juliano1; Matthew H. Collins2; Antoinette K. Tshefu3; Jonathan B. Parr1</t>
  </si>
  <si>
    <t>1University of North Carolina at Chapel Hill, Chapel Hill, NC, United States,; 2Emory University, Atlanta, GA, United States,; 3Kinshasa School of Public Health, Kinshasa, Congo, Democratic Republic of the,; 4Brown University, Providence, RI, United States,; 5University of Florida, Gainesville, FL, United States</t>
  </si>
  <si>
    <t>Dengue virus (DENV) presents a major public health threat across tropical climates, yet little is known about its epidemiology within sub-Saharan Africa. In highly malaria-endemic countries such as the Democratic Republic of Congo (DRC), underreporting and misdiagnosis of DENV cases are thought to be common in the absence of readily available diagnostic tests, limiting prevalence estimation. We screened a convenience sample of dried blood spots (DBS) from a 2021 cross-sectional survey of children and adults ≥6 months old in Kinshasa Province to estimate the seroprevalence of DENV. This household survey was the final follow-up visit of a 4-year longitudinal study that collected demographic, behavioral, and clinical data, malaria diagnostic test results, and DBS samples from all participants. We used a high throughput, semi-automated antigen capture ELISA assay to detect samples positive for DENV Ig G, and conducted bivariate analyses to identify crude associations of individual and household characteristics with prior DENV infection. Plasma was eluted from 258 DBS, comprising a convenience sample of the 1,138 individuals enrolled in the survey. Overall, 47.7% (n=123/258) of samples were DENV Ig G-positive. Evidence of past infection was detected in each of the three health areas surveyed and in all age groups, although peri-urban sites and adults ≥25 years experienced the highest frequencies of infection (44.7% and 49.6%, respectively). Children &lt;5 had the lowest frequency of infection (0.8%; n=1), and approximately equal Ig G-positivity was observed among individuals from rural (26.8%) and urban (28.5%) settings. No associations were observed between sex, concomitant P. falciparum infection by PCR, or fever in the prior week, and prior DENV infection in this selected sample. Additional analyses assessing household ecology and environmental factors are ongoing. In this preliminary assessment of DENV in the DRC, &gt;45% of individuals had evidence of at least one DENV infection. The high DENV prevalence detected indicates a need for additional studies to determine the burden of infection in the DRC and sub-Saharan Africa.</t>
  </si>
  <si>
    <t>6714</t>
  </si>
  <si>
    <t>ASTMH_1982</t>
  </si>
  <si>
    <t>Clinical Features of Resurgent Dengue 2 as a Major Cause of Acute Febrile Illness in Nicaragua following the Zika Epidemic</t>
  </si>
  <si>
    <t>https://plan.core-apps.com/astmh23/abstract/21407fde-f8e6-42e8-bc67-51af65a11d23</t>
  </si>
  <si>
    <t>Alexis Domeracki1; Armando Matute2; Hernán Vargas3; Elana Horwitz1; Edwing Cuadra4; Omar Zepeda3; Tianchen Sheng5; Demetrios L. Samaras4; Lakshmanane Premkumar6; Aravinda de Silva6; Filemón Bucardo3; Megan Reller7</t>
  </si>
  <si>
    <t>1Duke University School of Medicine, Durham, NC, United States,; 2Hospital Escuela Oscar Danilo Rosales Arguello, National Autonomous University of Nicaragua at León, León, Nicaragua,; 3National Autonomous University of Nicaragua at León, Nicaragua, León, Nicaragua,; 4University of North Carolina, Chapel Hill, NC, United States,; 5Duke Global Health Institute, Durham, NC, United States,; 6University of North Carolina School of Medicine, Chapel Hill, NC, United States,; 7Duke Global Health Institute; Division of Infectious Diseases and International Health, Department of Medicine; Durham Veterans Affairs Health Care System, Durham, NC, United States</t>
  </si>
  <si>
    <t>Dengue virus has been endemic to Nicaragua for decades with periodic re-emergence of 1 or &gt; 1 dengue virus serotypes (DENV-1-4). Symptomatic dengue ranges from undifferentiated fever to dengue shock syndrome. We collected epidemiological and clinical data and acute and convalescent-phase sera to identify and characterize dengue as a cause of acute febrile illness (AFI) in post-Zika (2018) Western Nicaragua. We assessed clinical features of acute primary (1) and secondary (2) dengue vs other AFI in children (age &lt; 18) and adults. Among 820 subjects enrolled (80% with convalescent follow-up), 193 (29%) had acute dengue (all DENV-2) confirmed by paired serology and/or reverse transcriptase (RT)-PCR. Most (170, 88%) was 2 dengue. Dengue accounted for a greater proportion of AFI (31.7% vs 26.0%) in children vs. adults. Those with acute dengue were less likely than others to have rhinorrhea (5.2% vs 11.3%, p=0.02), dry cough (19.7% vs 27.0%, p=0.04), productive cough (7.8% vs 18.3%, p&lt;0.001), chest crackles (0.5% vs 4.0%, p=0.02), and diarrhea (12.4% vs 24.5%, p&lt;0.001) but more likely to have lower WBC and platelet counts (p&lt;0.001). Features associated with 2rather than 1dengue were chills (80.0% vs 50.0%, p=0.004) and headache (90.6% vs 68.2%, p=0.002), whereas rash was more frequent in 1 dengue (63.6% vs 14.1%, p&lt;0.001). Absence of rhinorrhea, cough, and sore throat and presence of headache and rash were associated with acute dengue in children but absence of diarrhea in adults. Lower WBC and platelet counts were associated with acute dengue vs other AFI. Headache was more frequent in 2dengue and rash in 1 dengue in all age groups. Twenty-nine patients with acute dengue were treated with antibiotics; one died. We identified acute DENV-2 as a major cause of AFI in Western Nicaragua post-Zika. Compared with our pre-Zika AFI study at the same hospital, we observed exclusively DENV-2 vs &gt;1 serotype and a higher proportion of AFI attributable to dengue (29% vs 5%).</t>
  </si>
  <si>
    <t>6716</t>
  </si>
  <si>
    <t>ASTMH_1983</t>
  </si>
  <si>
    <t>Multiplex Sample-Sparing Immunoassay to Measure Seroprevalence of Chikungunya, dengue, and Zika viruses</t>
  </si>
  <si>
    <t>https://plan.core-apps.com/astmh23/abstract/6509d590-df47-412a-a068-cdcb3eff944d</t>
  </si>
  <si>
    <t>Izabella N. Castillo1; Edwing C. Cuadra1; Yerun Zhu2; Sharon Taft-Benz1; Filemon Bucardo3; Aravinda M. de Silva1; Mark Heise1; Matthew H. Collins4; Lakshmanane Premkumar1</t>
  </si>
  <si>
    <t>1University of North Carolina, Chapel Hill, NC, United States,; 2Emory University, Atlanta, GA, United States,; 3National Autonomous University of Nicaragua, Leon, Nicaragua,; 4Emory University, Atlanta, NC, United States</t>
  </si>
  <si>
    <t>Chikungunya, dengue, and Zika viruses (CHIKV, DENV, ZIKV) co-circulate and cause similar clinical symptoms. We previously developed a multiplex assay to detect past DENV and ZIKV infections. However, due to antibody cross-reactivity, current serological assays for CHIKV using an inactivated virus or the E1/E2 envelope protein are unsuitable to distinguish between alphaviruses. To address this, we created a multiplex immunoassay utilizing the antigenically distinct regions of the E1 protein for six medically relevant alphaviruses, including CHIKV, ONNV, RRV, MAYV, VEEV, and EEEV. We tested the assay's ability for specific and sensitive detection of past CHIKV infection using 69 reference samples (24 CHIKV-infected and 45 CHIKV-uninfected). The multiplex assay's CHIKV antigen was 100% sensitive to CHIKV-positive sera and 100% specific to CHIKV-negative, flavivirus-positive sera. There was no cross-reactivity between the MAYV, RRV, and EEEV antigens to CHIKV-positive sera, but the closely related ONNV antigen showed low cross-reactivity that could be resolved at higher sample dilution. In comparison, CHIKV-immune sera reacted strongly in CHIKV and MAYV E2 ELISA assays. However, MAYV E2 binding was not supported by MAYV neutralization. Next, we combined the CHIKV antigen coupled bead into the multiplex bead set configured with DENV and ZIKV EDIII antigens to assess the seroprevalence of these viruses among 172 febrile illness patients in 2015 (n=83) and 2018 (n=89) in Leon, Nicaragua. In 2015, 62.7% of patients reported fever had CHIKV, 83.1% had DENV, and 3.6% had ZIKV. The 2018 seroprevalence for CHIKV (56.2%) and DENV (73.3%) in age-matched patients with fever was comparable to 2015. The proportion of primary and secondary DENV prevalence in 2015 (50.7% vs. 49.2%) and 2018 (47.7% vs. 52.3%) were similar. However, ZIKV seroprevalence in these patients increased sharply from 3.6% in 2015 to 42.7% in 2018 due to the 2016 ZIKV outbreak in Nicaragua. This multiplex immunoassay provides a significant advantage over traditional assays to accurately measure seroprevalence of CHIKV, ZIKV, and the four DENV serotypes using a small blood sample</t>
  </si>
  <si>
    <t>6717</t>
  </si>
  <si>
    <t>ASTMH_1984</t>
  </si>
  <si>
    <t>Epidemiological characteristics of Measles cases in Liberia in Liberia, 2018-2021</t>
  </si>
  <si>
    <t>https://plan.core-apps.com/astmh23/abstract/25b06ef1-fc22-4b36-bb57-f5a776a10361</t>
  </si>
  <si>
    <t>Bode I. Shobayo1; Julius S M Gilayeneh1; Emmanuel Dwalu1; Sumor L. Flomo1; Ralph W. Jetoh1; Alberta B. Corvah1; Momo Tegli1; Fahn M. Tarweh1; Obafemi J. Babalola2; Chukwuma D. Umeokonkwo2; Jane A. MaCauley1</t>
  </si>
  <si>
    <t>1National Public Health Institute of Liberia, Monrovia, Liberia,; 2Africa Field Epidemiology Network, Monrovia, Liberia</t>
  </si>
  <si>
    <t>Measles remains a disease of public health concern in Liberia, with annual outbreaks since 2017. It is an immediately reportable vaccine-preventable disease. We described measles' epidemiological characteristics and associated factors in Liberia from 2018 to 2021. We reviewed Measles case-based surveillance data from 2018 to 2021 obtained from the National Public Health Institute of Liberia (NPHIL). All cases that met Measles case definition for the period as clinically compatible, lab confirmed, and epi-linked were included. The data was extracted from the weekly surveillance reports, cleaned and analysed using Epi Info version 7.2. We calculated frequency, proportion, and rates. The median age of the 5905 measles cases reviewed was 7 (IQR:3-13) years. Majority of the cases, 72% (4238) were clinically compatible, while epi-linked, 15% (884) and lab confirmed 13% (783) were the least. The majority of the cases were females, 51% (2991). About 34% (1996) of the cases were vaccinated, while 50% (2972) had unknown vaccination status. Montserrado County accounted for the highest, 20% (1184) followed by Nimba, 12% (715). Pleebo District (Maryland) accounted for the highest, 9% (537) followed by Bushrod District, 6% (358) in Montserrado. Vaccination status (vaccinated) (OR=0.22, 95%CI: 0.05-0.99, p=0.031) was associated with measles outcome. Those vaccinated were less likely to die from Measles compared to others. Measles burden remained generally high in Liberia with low vaccination rates observed among cases. This decrease in vaccination coverage needs to be further investigated. The need to increase measles vaccination coverage to improve measles outcome is recommended. Measles, vaccination, Liberia, clinically compatible, lab confirmed, epi-linked</t>
  </si>
  <si>
    <t>6718</t>
  </si>
  <si>
    <t>ASTMH_1985</t>
  </si>
  <si>
    <t>SARSCoV2 infection in brown-headed spider monkeys (Ateles fusciceps) at a wildlife rescue center on the coast of Ecuador South America</t>
  </si>
  <si>
    <t>https://plan.core-apps.com/astmh23/abstract/a5753f4d-0d9b-4d0b-b2a2-f6d316a5cab2</t>
  </si>
  <si>
    <t>Veronica Barragan</t>
  </si>
  <si>
    <t>Universidad San Francisco de Quito, Quito, Ecuador</t>
  </si>
  <si>
    <t>Human populations can be affected in unpredictable ways by the emergence and spread of zoonotic diseases. The COVID-19 pandemic was a reminder of how devastating these events can be if left unchecked. However, once they have spread globally, the impact of these diseases when entering non-exposed wildlife populations are unknown. The current study reports the infection of brown-headed spider monkeys (Ateles fusciceps) at a wildlife rescue center in Ecuador. Four monkeys were hospitalized and all tested positive for SARS-Co V-2 by RT-q PCR. Fecal samples (n=12) from monkeys at the rescue center tested positive as well; three zookeepers responsible for feeding and deworming the monkeys were also positive, suggesting human-animal transmission. Whole genome sequencing using Oxford Nanopore Technologies identified the omicron clade 22B BA.5 lineage in most samples. These findings highlight the threat posed by an emerging zoonotic disease in wildlife species and the importance of preventing spillover and spillback events during epidemic or pandemic events.</t>
  </si>
  <si>
    <t>6719</t>
  </si>
  <si>
    <t>ASTMH_1986</t>
  </si>
  <si>
    <t>Measles surveillance system evaluation in the Fatick region in 2022</t>
  </si>
  <si>
    <t>https://plan.core-apps.com/astmh23/abstract/2cb14a45-87a6-44f7-a1bc-55bcd9be9b76</t>
  </si>
  <si>
    <t>Ndiaye Faly DIOP1; Mamadou Sarifou BA2; Bouna NDIAYE2; Babacar NDOYE3; Assane NDIAYE4</t>
  </si>
  <si>
    <t>1District sanitaire, Foundiougne, Senegal,; 2MSAS, Dakar, Senegal,; 3CDC, Dakar, Senegal,; 4Région Médicale, Fatick, Senegal</t>
  </si>
  <si>
    <t>Abstract Title: Measles surveillance system evaluation in the Fatick region in 2022.Authors: Diop F. Ndiaye¹, M. S. BA², M. Ndiaye², B Ndoye ³, B. Diop ¹, A Ndiaye¹ ¹ Ministry of Health and Social² Field Epidemiology Training Program, Senegal³ Centers for Disease Control and Prevention, Senegal Introduction: Measles surveillance is done on a case-by-case basis and aims at elimination. The Fatick region recorded an outbreak measles in 2021 and performances of its surveillance system is unknown. The study objective was to evaluate the measles surveillance system in the Fatick region.Methodology: We conducted a descriptive cross-sectional study based on the CDC's guideline for evaluating surveillance systems. The health facilities to be visited were selected on a purposive basis. Data were collected using questionnaire administration and literature review. Usefulness, simplicity, acceptability and data quality attributes were assessed. Data were entered and analyzed using Epi Info 7.2.1.0 software. The score for each attribute was calculated based on the averages of the scores for each level. A score below 50% was classified as poor, a score between 50% and 80% was considered fair and a score of 80% or higher was good.Results: A total of 24 (89%) providers were surveyed out. The scores were 96%, 88% and 82% respectively for usefulness, simplicity and acceptability. Promptness of weekly reports was 59% (n=27). The proportion of archived notification forms was 100% (n=27) at the level of the health posts and centers. The compliance rate between the registers and the data entered in the DHIS2 was 100% (n=27). The proportion of missing data was 12.2% (n=156) and 15.4% (n=26) respectively at the health center and health post levels. Conclusion: The measles surveillance system in the Fatick region was useful, simple and acceptable. The quality of the data was affected by missing data in the filling of the notification forms. It is necessary to train health hut actors and make the IDSR guide available to improve the measles surveillance system.Key words: Evaluation- Surveillance system- Measles- Fatick</t>
  </si>
  <si>
    <t>6720</t>
  </si>
  <si>
    <t>ASTMH_1987</t>
  </si>
  <si>
    <t>The effect of prior Zika virus infection on markers of male fertility</t>
  </si>
  <si>
    <t>https://plan.core-apps.com/astmh23/abstract/27367492-f422-43a5-9cd4-cc9d1d66d4ab</t>
  </si>
  <si>
    <t>Filemon Bucardo1; Viviana Pinedo Cancino2; Gustavo Nativio3; Jayrintzina Palacios1; Hernan Vanegas1; Donayre Marilly2; Rafael Saavdra Langer2; Maria Vasquez Chasnamote2; Oksana Kharabora3; Brenda Vasquez Martinez3; Ayla Bullock3; Edwing C Cuadra3; Lakshmanane Premkumar3; Aravinda de Silva3; R. Matthew Coward4; Natalie M. Bowman3</t>
  </si>
  <si>
    <t>1Universidad Nacional Autonoma de Nicaragua-Leon, Leon, Nicaragua,; 2Universidad Nacional de las Amazonas, Iquitos, Peru,; 3University of North Carolina, Chapel Hill, NC, United States,; 4Atlantic Reproductive Medicine, Raleigh, NC, United States</t>
  </si>
  <si>
    <t>Zika virus (ZIKV) swept through the Americas in 2015 and 2016. Previously considered a mild illness of little clinical importance, unusual features of ZIKV were identified during the American epidemic - prolonged shedding in semen, sexual transmissibility, and congenital anomalies. In mouse models, ZIKV caused profound decreases in testicle size and sperm count, causing significantly impaired fertility. It is unknown if ZIKV has this effect in humans. One case series of 15 men showed decline in sperm count and testosterone after acute ZIKV that recovered after several weeks. To investigate the long-term effect of ZIKV infection on human male fertility, we recruited a cohort in two sites that experienced intense ZIKV transmission 1-2 years before the study. Healthy men aged 18-40 years were enrolled July 2018-March 2019. We recorded demographic, clinical, and epidemiological data. Men provided semen and blood samples quarterly for 12 months. Blood was tested for ZIKV EDIII Ig G, dengue Ig G and Ig M, testosterone, and follicle stimulating hormone (FSH). Fresh semen analysis was performed on-site. Markers of fertility were compared between ZIKV-seropositive and seronegative men. Data were analyzed with Student's t-test and Wilcoxon rank-sum test for continuous data and Chi-squared test for categorical data. We enrolled 110 men (50 in Peru, 60 in Nicaragua). Median age was 23 years (IQR 19-27) and 55% were students. 35/97 (38%) reported vaccination to yellow fever. More than 90% were seropositive for dengue Ig G. 39% were seropositive for ZIKV infection at enrollment (42% in Peru, 37% in Nicaragua, not significantly different). There was no association between age and odds of ZIKV positivity. 26% of men reported having impregnated a partner, with no difference by ZIKV status. There were no differences at enrollment by ZIKV exposure in semen p H, total sperm count, percent abnormal sperm, total motile sperm count, vitality, or round cell count. Further analyses are in progress, but these preliminary data reassuringly suggest that any effect of Zika virus infection on male fertility is likely short-lived.</t>
  </si>
  <si>
    <t>6721</t>
  </si>
  <si>
    <t>ASTMH_1988</t>
  </si>
  <si>
    <t>Clinical and epidemiological differences between the first and second COVID-19 waves in patients of a hospital in northern Peru</t>
  </si>
  <si>
    <t>https://plan.core-apps.com/astmh23/abstract/0a918688-2d79-4c2a-b50d-db6ab7ab4414</t>
  </si>
  <si>
    <t>Virgilio E. Failoc-Rojas1; Mario J. Valladares-Garrido2; Alicia Torres-Mera3; Rubi Plasencia-Dueñas3; Jorge Hernandez-Cordova4</t>
  </si>
  <si>
    <t>1Universidad Cesar Vallejo, Piura, Peru,; 2Universidad San Martin de Porres, Chiclayo, Peru,; 3Universidad Nacional Pedro Ruiz Gallo, Lambayeque, Peru,; 4Universidad Privada Norbert Wiener, Lima, Peru</t>
  </si>
  <si>
    <t>Peru reported the second highest number of COVID-19 cases in Latin America, after Brazil. The first COVID-19 wave occurred during March December in 2020, and the second wave occurred during January September in 2021. The differences between these waves remain largely unknown, and there is yet no comparison between them in Peru. We evaluated the differences in the clinical and epidemiological characteristics of COVID-19-affected patients during the two waves in northern Peru. We conducted a retrospective study using the clinical follow-up database of Lambayeque and the epidemiological notification form database of Noti Web. The COVID-19-associated factors during the two waves were determined using a simple and multiple regression analysis, and the prevalence ratio (PR) was estimated. During the second wave of COVID-19 there was an increase in the symptoms of cough in 12.1%, odynophagia in 5.0%, chills in 16.0% compared with the first wave. The frequency of nasal congestion in the second wave was 2.17 times of that in the first wave (PR: 2.17). The second wave was marked by a higher proportion of affected children and adolescents and a greater percentage of respiratory symptoms than the first wave.</t>
  </si>
  <si>
    <t>6722</t>
  </si>
  <si>
    <t>ASTMH_1989</t>
  </si>
  <si>
    <t>Support of sentinel syndromic surveillance in improving the detection of Rift Valley fever and Crimean Congo hemorrhagic fever viruses in humans in Senegal</t>
  </si>
  <si>
    <t>https://plan.core-apps.com/astmh23/abstract/c14193f4-b46e-4715-8d88-f53bf39f83f3</t>
  </si>
  <si>
    <t>Gamou Fall1; Aliou Barry2; Ndeye Sakha Bob Niang2; Ousmane Faye2</t>
  </si>
  <si>
    <t>1; 2Institut Pasteur de Dakar, Dakar, Senegal</t>
  </si>
  <si>
    <t>Emerging infectious diseases are considered major challenges for human survival. Among them, diseases caused by arboviruses such as Rift Valley fever virus (RVFV) and Crimean Congo hemorrhagic fever virus (CCHFV) have great economic, medical and veterinary impact. However, their epidemiology still need to be better understand in Africa. Indeed, despite significant efforts in capacity building, many countries are still not well prepared to detect these viruses, probably due to the lack of apropriate surveillance systems. In Senegal, a new surveillance system named 4S for Syndromic Sentinel Surveillance in Senegal, has been implemented in 2015. In the sentinel sites, blood sample is collected for any arbovirus and VHF suspected case and shipped to Institut Pasteur de Dakar for laboratory diagnosis. Next Generation Sequencing is also conducted on PCR positive samples for genetic characterization. From 2015 to now, about 10,000 samples have been tested and several RVF and CCHF cases have been detected in 9 different regions while only few human cases were detected in 4 regions before 2015. Indeed, an RVF outbreak in 2020 and 3 CCHF fatal cases in 2022 and 2023 in Northern Senegal and Dakar have been detected. Our results also showed that apart from these fatal CCHF cases, clinical symptoms of the confirmed cases are usually mild with no death and large outbreaks are still not been detected in Senegal. Viral genome sequence analyses highlighted virus introductions in Senegal from other countries including Mauritania and high viral genetic diversity for CCHF with probable reassortment events. The implementation of this syndromic sentinel surveillance in Senegal has improved CCHF and RVF detection in humans in Senegal. However, for a better understanding of their epidemiological profile in Senegal, implementation of sentinel surveillance in animals and arthropods as well as seroprevalence studies in humans and animals are needed. Our results, also showing virus introductions from other countries, called for collaborative interventions between African countries for a better disease surveillance and control.</t>
  </si>
  <si>
    <t>6723</t>
  </si>
  <si>
    <t>ASTMH_1990</t>
  </si>
  <si>
    <t>Evaluation of the surveillance system for acute flaccid paralysis before and during covid19 in Palestine, 2014-2021</t>
  </si>
  <si>
    <t>https://plan.core-apps.com/astmh23/abstract/aff9b878-cdba-4557-a9fd-365420119590</t>
  </si>
  <si>
    <t>Ayham A. Sawalmeh1; Kostas Danis2; Emily White Johannson2; Dia'a Hjaijeh3</t>
  </si>
  <si>
    <t>1Ministry of health, Primary healthcare directorate, Preventive medicine department, Nablus, Palestinian Territory,; 2Mediterranean and Black Sea Programme in Intervention Epidemiology Training (MediPIET), European Centre for Disease Prevention and Control (ECDC), Solna, Sweden,; 3Ministry of health, Primary healthcare directorate, Preventive medicine department, Ramallah, Palestinian Territory</t>
  </si>
  <si>
    <t>A nationwide Acute Flaccid Paralysis (AFP) surveillance system is the gold standard for detecting cases of Poliomyelitis and a main component of the WHO's Global Polio Eradication Initiative (GPEI). Since the COVID-19 pandemic could potentially have a negative impact on surveillance systems, we compared the performance of the Palestinian national AFP surveillance during 2020-2021 with earlier years by making a descriptive retrospective study from the surveillance dataset provided by Palestinian ministry of health and we evaluated the attributes of the AFP surveillance in Palestine from 2014 to 2021 for completeness, timeliness and sensitivity by comparing it to the WHO AFP-surveillance standards for certification. Timeliness was measured as samples reaching the laboratory within three days of sample collection; completeness was measured as having no missing data on the investigation form, collecting "adequate samples" and performing a follow up investigation after 60 days; sensitivity was measured as having two or more AFP samples per 100,000 population per annum. the Results were a total of 286 AFP cases (57% Male) reported in 2014-2021 in the West Bank (65%) and Gaza (35%). (54%) were 0-5 years old. Completeness was &gt;98%. Of all samples, (70%, SD=13) reached the laboratory in three days or less of being taken. Sensitivity of the system met the WHO criteria before the COVID-19 pandemic in 2014-2019 (2.4 per 100,000) but dropped in 2020-2021 during the pandemic to (0.9 per 100,000). We concluded that sensitivity was affected by the pandemic and made recommendations to the ministry of health to bolster it to reach the WHO-set criteria, such as training new public health staff and enforcing the reporting mandate more vigorously</t>
  </si>
  <si>
    <t>6724</t>
  </si>
  <si>
    <t>ASTMH_1991</t>
  </si>
  <si>
    <t>Innovations for encouraging members of the local community to live safely with bats in the Mountain Elgon area, Eastern Uganda</t>
  </si>
  <si>
    <t>https://plan.core-apps.com/astmh23/abstract/9d5396c2-0185-4505-8a96-566845ad6586</t>
  </si>
  <si>
    <t>Lillian Nalukenge1; Robert M. Kityo1; Betty Nalikka1; Benard Matovu1; Michael J. Mutebi1; Siiya Aggrey1; Rebekah Kading2; Natalie Wickenkamp2; Kalani Williams2; Emma Harris2; Tanya Dewey2; Kevin Castle3</t>
  </si>
  <si>
    <t>1Makerere University, Kampala, Uganda,; 2Colorado State University, Colorado, CO, United States,; 3Wildlife Veterinary Consulting, Colorado, CO, United States</t>
  </si>
  <si>
    <t>Bats are an important element of our environment. Currently, there is increased Bat-Human interaction as humans move closer to bat habitats like caves and forests. Bats have been linked to numerous Emerging Infectious Disease (EID) events (Ebola and Murburg) and have been recognized as important reservoir hosts for viruses that cross to humans and domestic animals. In this regard, bats are seen as harmful by most of the people in various communities and therefore usually killed at sight. One objective in our bio-surveillance project in the Mt Elgon area is to create awareness among local communities especially where people are living in close proximity to bat habitats about the benefits as well as the risks of associating with bats. One of our approaches has targeted the primary school going age group at Kapteka Primary school as it is a few metres from one of our cave sites for activities that include information exchange in a classroom setting, quizzes and knowledge acquisition assessment using fine art and puzzles. We anticipate that the knowledge transfer to this age group would be impactful in changing the misconceptions &amp; myths associated to bats and educating them on how to safely live with bats. In this presentation we shall present our tentative results that have so far; Engaged 55 pupils who all indicated awareness about the existence of bats around them. About 70% of them indicated they had ever visited a bat cave. 50% of them were aware that bats are said to cause them diseases like Ebola &amp; Murburg. From this engagement, we also established that 10% of them had ever eaten a bat. Close to 80 % of them were interested in being part of a "Bat protection program" if initiated to them.</t>
  </si>
  <si>
    <t>6725</t>
  </si>
  <si>
    <t>ASTMH_1992</t>
  </si>
  <si>
    <t>Optimizing Trap Placement to Predict West Nile Virus</t>
  </si>
  <si>
    <t>https://plan.core-apps.com/astmh23/abstract/cd2696fb-d983-4c3a-9fa0-909a3079728d</t>
  </si>
  <si>
    <t>Anwesha Chakravarti1; Rebecca Smith1; Bo Li1; Dan Bartlett2; Patrick Irwin2</t>
  </si>
  <si>
    <t>1University of Illinois Urbana Champaign, Urbana, IL, United States,; 2NorthWest Mosquito Abatement District, Wheeling, IL, United States</t>
  </si>
  <si>
    <t>Since its emergence in the New York Metropolitan area in the fall of 1999, the West Nile Virus (WNV), which is the leading cause of mosquito-borne disease in the continental United States, has been spreading rapidly. With over 52,000 cases nationwide to date, among which around 2,700 are from Illinois, taking adequate measures for the control of WNV has become vital. The lack of vaccines or medications to treat WNV makes prevention through mosquito control the only solution for controlling the spread of the infection. Mosquito traps that are used to test for the presence of the virus in mosquito populations play a crucial role in monitoring WNV and informing response. But how do you decide where to place a mosquito trap for WNV surveillance? And what makes a good trap, anyway? We present a statistical approach to determine the value of a mosquito trap in predicting human WNV cases in the next two weeks within a 1500m radius of the trap. We then use that value to understand what landscape, demographic and socioeconomic factors cause a mosquito trap to have the ability to predict correctly when human cases will occur, and when they will not, in the Chicago metropolitan area and its suburbs. This approach enables resource-limited mosquito control programs to identify better locations for their trap-based surveillance to increase trap efficiency while reducing the number of traps needed.</t>
  </si>
  <si>
    <t>6726</t>
  </si>
  <si>
    <t>ASTMH_1993</t>
  </si>
  <si>
    <t>Genetic &amp;Phylogenetic Analysis of Influenza A Viruses &amp; Evidence of Avian Influenza Infection in Pigs in Senegal</t>
  </si>
  <si>
    <t>https://plan.core-apps.com/astmh23/abstract/0a397c46-910d-4f6d-80e1-47efcb773c40</t>
  </si>
  <si>
    <t>Mamadou Malado Jallow1; Ndiendé Koba Ndiaye1; Mamadou Aliou Barry2; Amary Fall1; Marie Pedepa Mendy1; Sara Sy1; Déborah Goudiaby1; Mbayame Ndiaye Niang1; Malick Fall3; Ndongo Dia1</t>
  </si>
  <si>
    <t>1Virology Unit, Institute Pasteur, Dakar, Senegal,; 2Epidemiology Unit, Institute Pasteur, Dakar, Senegal,; 3Département de Biologie Animale, Faculté des Sciences et Techniques, Université Cheikh Anta DIOP, Dakar, Sénégal, Dakar, Senegal</t>
  </si>
  <si>
    <t>The threat of an influenza pandemic is looming, with new cases of sporadic avian influenza infections in human frequently reported. Pigs are considered important intermediate hosts and possible 'mixing vessels' for genetic reassortment of influenza viruses. However, epidemiological information on influenza infection of pigs in tropical and resource-limited countries remains sparse. So here, we investigated the epidemiology and genetic characteristics of IAVs as well as serological evidence of avian influenza virus infections in pigs at interfaces with human populations in Senegal. This study was carried out from September 2018 to December 2019 in the single pig slaughterhouse in Dakar, which receives animals from different regions of Senegal. Influenza A viruses were diagnosed by q RT-PCR and a subset of positive samples were selected for NGS sequencing. Serum samples were tested by HI assay using four reference viruses including H9N2, H5N1, H7N7 and H5N2. Influenza A Virus was detected in 30.7% of 1691 samples tested and H1N1pdm09 virus (38.07%) was the most commonly identified subtype followed by H1N2 (16.3%) and H3N2 (5.2%). Year-round influenza activity was noted in pigs, with the highest incidence between June and September. Phylogenetic analyses of all eight gene segments revealed that the isolated IAVs were closely related to human IAV strains belonging to H1N1pdm09 and seasonal H3N2 lineages. Genetic analysis revealed that Senegalese strains possessed several key amino acid changes, including D204 and N241D in the receptor binding site, S31N in the M2 gene which contained the key amino acid target of amantadine drugs and P560S in the PA protein. Serological analyses revealed that 83.5% of the 1636 sera collected were positive for the presence of antibodies against either H9N2, H5N1, H7N7 or H5N2. Influenza H7N7 (54.3%) and H9N2 (53.6%) were the dominant avian subtypes detected in Senegalese pigs. Results of this study show the co-circulation of multiple subtypes of influenza viruses among Senegalese pigs. Therefore, regular monitoring and frequent surveillance of influenza viruses with one health approach are essential.</t>
  </si>
  <si>
    <t>6727</t>
  </si>
  <si>
    <t>ASTMH_1994</t>
  </si>
  <si>
    <t>Socioeconomic values attached to caves and bats in Elgon region of Uganda: Implications for bat-borne pathogen spillover</t>
  </si>
  <si>
    <t>https://plan.core-apps.com/astmh23/abstract/4b584a12-9d15-4e0d-8442-787bbb9de310</t>
  </si>
  <si>
    <t>Aggrey Siya1; Robert M. Kityo1; Nalikka Betty1; Matovu Wamala Benard1; Nalukenge P. Lilian1; Mutebi J. Micheal1; Natalie Wickenkamp2; Kalani Williams2; Emma Harris2; Kevin Castle3; Tanya Dewey4; Rebekah C. Kading2</t>
  </si>
  <si>
    <t>Socioeconomic values attached to caves and bats in Elgon region of Uganda: Implications for bat-borne pathogen spillover Understanding of the nature of the human-wildlife interactions provides an opportunity for designing the dynamic nature of the host-pathogen interfaces and determining the risk of zoonotic disease occurrence. Considering bat reproductive and roosting strategies, caves are critical to shaping people's potential exposure to zoonotic pathogens, but this key factor of spillover has been insufficiently studied in Uganda. We present preliminary data on some of the records about socioeconomic values associated with caves as well as bats within Mount Elgon areas of Uganda. We made records of the anthropogenic activities in seven caves (Tutum, Mise, Kaptum, Wui, Chekwoputoi, Ngwat and Kupngweny) that had bat roosts around Mt. Elgon region. These caves spread across different altitudinal zones including the national park (Elgon) and where human settlements dominate. Data from observations around the cave was also complimented with a record of statements from human communities within each cave. Anthropogenic activities were classified according to the approaches for human welfare economics. All the caves experienced anthropogenic activities. These activities were majorly pursued to access material and immaterial assets including food, guano, rock salt and tourism. Security and safety related values included shelter for humans and livestock. Security and safety values were more pronounced in lower altitude areas where civil conflicts were common. Bat hunting was more pronounced in high altitude areas evidenced by fire events and tree branches with hooks. Although these are preliminary records, this data ought to be included in designing the human-bat interface to explicitly understand points of potential pathogen spillover.</t>
  </si>
  <si>
    <t>6728</t>
  </si>
  <si>
    <t>ASTMH_1995</t>
  </si>
  <si>
    <t>West Nile Virus Seroprevalence in humans living in the Tampa Bay region of Florida</t>
  </si>
  <si>
    <t>https://plan.core-apps.com/astmh23/abstract/643939f6-b7ed-4cdc-a9cd-cd57ec132ff0</t>
  </si>
  <si>
    <t>Emma C. Underwood</t>
  </si>
  <si>
    <t>West Nile Virus (WNV) is an arbovirus spread primarily by Culex mosquitos with humans being an accidental dead-end host. The virus is endemic to the continental United States, having arrived in1999. WNV was introduced to Florida in 2001, with 460 confirmed cases and resulted in 29 deaths since.It is estimated that eighty percent of cases are asymptomatic, with mild cases presenting as a non-specific flu-like illness. The Centers for Disease Control estimate that about 1 in 150 people infected with WNV develop a neuroinvasive form of the disease with 10% leading to death. Recent reports have shown that WNV can persist in the kidney for years following infection and has been linked with the development of chronic kidney disease. Other reports have shown that patients who've had WNV commonly experience depression and mood disorders years following infection leading to significantly reduced quality of life. Currently, detection of WNV in humans occurs primarily in healthcare via PCR when patients present with severe manifestations of disease. This strategy is problematic given thes hort window of detectable viremia meaning that most WNV infections never receive an official diagnosis. While there are a few chicken-based and mosquito-based WNV surveillance programs in the United States, there is no human surveillance for WNV. Thus, the true burden of WNV in humans residing in the United States is unknown and could be a contributing factor into the rise in mental health problems and kidney disease in the United States during the last 20 years. This study utilized enzyme linked immunosorbent assay (ELISA) for Ig G antibodies to test serum and plasma samples collected at Tampa General Hospital during 2020 and 2021. Plaque reduction neutralization tests were performed to confirm positive results. We found that nearly half of samples were positive for WNV antibodies, indicating a gross underestimation of WNV infection in humans. There was no statistically significant relationship between the presence of WNV antibodies and COVID-19 status.</t>
  </si>
  <si>
    <t>6729</t>
  </si>
  <si>
    <t>ASTMH_1996</t>
  </si>
  <si>
    <t>Identifying the vertebrate hosts with possible association to Japanese encephalitis virus dispersal in nature by blood meal source identification and RNA virome determination in Japanese encephalitis virus vectors</t>
  </si>
  <si>
    <t>https://plan.core-apps.com/astmh23/abstract/8d6c1ef9-8265-4a3c-90a8-be9845b4e4bf</t>
  </si>
  <si>
    <t>Astri N. Faizah; Daisuke Kobayashi; Ryo Matsumura; Mamoru Watanabe; Yukiko Higa; Kyoko Sawabe; Haruhiko Isawa</t>
  </si>
  <si>
    <t>National Institute of Infectious Diseases, Shinjuku, Japan</t>
  </si>
  <si>
    <t>In Asia, Culex mosquitoes are of particular interest because of their role in maintaining endemic mosquito-borne viral diseases, including the Japanese encephalitis virus (JEV). Nonetheless, host-feeding preferences, along with naturally infecting RNA viruses in certain Culex species, remain understudied. In this study, selected blood-fed mosquitoes were processed for avian and mammalian blood meal source identification. Concurrently, cell culture propagation and high-throughput sequencing (HTS) approaches were used to determine the RNA virome of Culex mosquitoes collected in Ishikawa Prefecture, Japan. The identification of blood meal sources from wild-caught Culex spp. revealed that Culex tritaeniorhynchus, which is the JEV primary vector, has a robust preference toward wild boar (62%, 26/42), followed by heron (21%, 9/42). The other two species, Culex bitaeniorhynchus and Culex orientalis, which were recently incriminated as the vector for JEV genotype V showed a distinct preference for avian species, including migratory birds. Interestingly, they did not share the same host preference; rather, Cx. orientalis and Cx. bitaeniorhynchus each shared one avian host with Cx. tritaeniorhynchus thus indicated a broader blood meal preference. From the HTS results, 34 virus sequences were detected, four of which were newly identified virus sequences of unclassified Aspiviridae, Qinviridae, Iflaviridae, and Picornaviridae. The absence of observable cytopathic effects in mammalian cells and phylogenetic analysis suggested that all identified virus sequences were insect-specific. Further investigations involving other mosquito populations collected in different areas are warranted to explore previously unknown vertebrate hosts that may be linked to JEV dispersal in nature.</t>
  </si>
  <si>
    <t>6730</t>
  </si>
  <si>
    <t>ASTMH_1997</t>
  </si>
  <si>
    <t>Dengue Serotype Dynamics at the Kenyan Coast</t>
  </si>
  <si>
    <t>https://plan.core-apps.com/astmh23/abstract/294c9d8a-e030-4a9b-8e52-71e5d6a1cf95</t>
  </si>
  <si>
    <t>Josphat N. Nyataya; Kimita Gathii; Erick Muthanje; John Njenga</t>
  </si>
  <si>
    <t>Kenya Medical Research Institute/Medical Research Unit, Kisumu, Kenya</t>
  </si>
  <si>
    <t>Dengue fever (DF), caused by four distinct serotypes of dengue virus (DENV-1-4) is transmitted by the mosquito vector Aedes Aegypti and Aedes albopictus. DF is responsible for more than 390 million infections globally. In Kenya, DENV is an emerging public health concern, especially at the Kenyan coast where DF is a common occurrence. In this study, we determined the heterotypic infections of DENV serotypes from November 2019 to September 2022 from study subjects presenting with febrile illness at Mtongwe Naval Base hospital in south coast and Lamu County Hospital in the north coast. DENV serotypes were identified by q PCR. Our data shows cyclical transmission of three dengue serotypes. DENV1 was the most dominant serotype accounting for 85% (350/413) of all DENV infections. DENV1 cases were detected across the entire period with peaks in January-April 2020 (lowest=13 cases, highest=41cases) and September 2021 to May 2022 (lowest=10 cases, highest=70cases). DENV2 was reported between December 2019 to April 2020 (lowest=4 cases, highest=12 cases). For DENV3, few cases were reported in December 2019 to March 2020(highest=2 cases). From July 2022 to December 2022, cases of DENV3 increased gradually (lowest=2 cases, highest=7 cases). The burden of infection was highest in males (68%) between 19-39 years (55%) and the most common clinical symptoms included headache 84.5% (349/413), chills 74.6% (308/413), joint ache 74.5% (313/413), muscle pain 73.6% (304/413) and eye pain 56.4% (233/413). Of the 251 DENV1 positive samples, (Mtongwe Naval Base=122 and Lamu County Hospital=129) that were sequenced, we obtained complete sequences for 135 samples. Phylogenetic analysis showed that the genomes belonged to DENV-1, genotype V and all clustered with genotype V isolates from China. Our findings provide data on the transmission dynamics of DENV serotypes observed over a 3-year study period. Such data is useful in bridging the science gaps necessary for development of more effective vaccines, and also reinforces the importance of surveillance in the management of the infection to mitigate public health disruptions associated with outbreaks of dengue.</t>
  </si>
  <si>
    <t>6731</t>
  </si>
  <si>
    <t>ASTMH_1998</t>
  </si>
  <si>
    <t>Serological evidence of zika virus circulation with dengue and chikungunya infections in Sri Lanka</t>
  </si>
  <si>
    <t>https://plan.core-apps.com/astmh23/abstract/255cb7f8-c8d6-4a43-af84-9968bf9bc458</t>
  </si>
  <si>
    <t>Harshi Abeygoonawardena1; Namal Wijesinghe2; Varuna Navaratne3; Aindralal Balasuriya3; Thi T N Nguyen4; Meng Ling Moi5; Aruna Dharshan De Silva1</t>
  </si>
  <si>
    <t>1Bio Medical Laboratory -02, Faculty of Medicine, General Sir John Kotelawala Defence University, Ratmalana, Sri Lanka,; 2Department of Clinical Sciences, Faculty of Medicine, General Sir John Kotelawala Defence University, Ratmalana, Sri Lanka,; 3Department of Paraclinical Sciences, Faculty of Medicine, General Sir John Kotelawala Defence University, Ratmalana, Sri Lanka,; 4Department of Virology, Institute of Tropical Medicine, Nagasaki University, Nagasaki, Japan,; 5School of International Health, Graduate School of Medicine, the University of Tokyo, Tokyo, Japan</t>
  </si>
  <si>
    <t>Arbovirus diseases remain a public health threat, while dengue is endemic in the South Asian region, two outbreaks of chikungunya infections have been reported in Sri Lanka. There is very limited data on zika virus (ZIKV) infections in Sri Lanka, and this could be due to a lack of ZIKV surveillance in Sri Lanka. Our aim was to determine the presence of antibodies to dengue, chikungunya and zika infections in an adult population from a suburban population in Sri Lanka in 2017. A total of 149 healthy adult volunteers over 18 years of age (mean age 43+/-14 years, males 43%), with no prior diagnosed history of dengue, chikungunya or zika infections, and no history of overseas travel participated in the study. Using serological assays, a total of 94.6% (141/149) of the participants' demonstrated dengue Ig G antibodies, 37.5% (56/149) were positive for chikungunya Ig G and 5.3 % (8/149) were positive for anti-zika virus Ig G antibodies. Anti-ZIKV Ig G antibodies was confirmed by testing 40 samples including the 8 zika Ig G positive samples for ZIKV specific antibodies by neutralization assay. This clearly demonstrated neutralizing antibody activity against ZIKV at 6.7% (10/149) of the study population, strongly suggesting the presence of ZIKV in this population. While DENV seroprevalence remains high in the region, the overall low ZIKV seroprevalence indicate limited Zika spread within the population. There is no recorded history of the presence of ZIKV in Sri Lanka and to the best of our knowledge this is the first report. In addition, this study indicates that &gt;90% of individuals had asymptomatic dengue but no serious symptoms. These results provide a cross-sectional view on the DENV, ZIKV and CHIKV epidemic status in this area. It further demonstrates a need for implementation of enhanced surveillance to detect circulating viruses and more effective measures against the spread of these arbovirus diseases in the region.</t>
  </si>
  <si>
    <t>6732</t>
  </si>
  <si>
    <t>ASTMH_1999</t>
  </si>
  <si>
    <t>Dengue virus surveillance in Aedes aegypti</t>
  </si>
  <si>
    <t>https://plan.core-apps.com/astmh23/abstract/e7d0a8ca-242d-4e6c-9608-3428bb0bc75d</t>
  </si>
  <si>
    <t>David P. Tchouassi; Josephine Osalla; Gilbert Rotich</t>
  </si>
  <si>
    <t>International Centre of Insect Physiology and Ecology (icipe), Nairobi, Kenya</t>
  </si>
  <si>
    <t>Dengue virus surveillance in Aedes aegypti Tchouassi DP, Josephine Osalla, Gilbert Rotich International Centre of Insect Physiology and Ecology, Kenya Arboviral diseases are increasingly important contributors to global human mortality and morbidity. This is exemplified by unprecedented emergence and re-emergence of epidemic arboviral diseases in the recent past such as dengue, chikungunya, Rift Valley fever and yellow fever. In many African countries, the impact of arboviral diseases is undetermined due to paucity of active surveillance, poor disease reporting systems, and lack of appropriate diagnosis. As a result, the possibility of the causative viruses circulating unnoticed, causing unresolved disease and/or outbreaks in humans, cannot be underestimated. Surveillance targeting vectors is essential to provide an early warning of the presence of viruses to reduce the potential for human disease. In this presentation, I will describe the use of cost-effective monitoring tools to assess the population dynamics of Aedes aegypti mosquito, and application of molecular (PCR, RT-PCR, sequencing) and virological (cell-culture) approaches to depict its vertebrate hosts and viral associations in an urban setting in Kenya. The study findings will inform predictive risk assessment in support of preparedness plans and disease control operations.</t>
  </si>
  <si>
    <t>6733</t>
  </si>
  <si>
    <t>ASTMH_2000</t>
  </si>
  <si>
    <t>Zika epidemic in Colombia: studying the spatio-temporal emergence of an Aedes-borne disease and associated factors at ecological level</t>
  </si>
  <si>
    <t>https://plan.core-apps.com/astmh23/abstract/9f8e2bef-d38f-45e9-927a-c6dedb1bc5c1</t>
  </si>
  <si>
    <t>Laís Picinini Freitas1; Dirk Douwes-Schultz2; Alexandra M. Schmidt2; Mabel Carabali2; Gloria I. Jaramillo-Ramirez3; César García-Balaguera3; Berta N. Restrepo4; Brayan Ávila Monsalve3; Jorge Emilio Salazar Flórez4; Kate Zinszer1</t>
  </si>
  <si>
    <t>1Université de Montréal, Montreal, QC, Canada,; 2McGill University, Montreal, QC, Canada,; 3Universidad Cooperativa de Colombia, Villavicencio, Colombia,; 4Universidad CES, Medellín, Colombia</t>
  </si>
  <si>
    <t>Zika, a viral disease transmitted to humans by the bite of infected Aedes mosquitoes, emerged in the Americas in 2015 and caused large epidemics. In Colombia alone there were 72,031 Zika cases recorded in the national surveillance system (SIVIGILA) between epidemiological weeks (EWs) 22/2015 and 39/2016. Using these data, we aimed at identifying socioeconomic and environmental factors associated with the emergence and persistence of Zika across the 1,121 Colombian municipalities and 70 EWs. We fitted a zero-state Markov-switching space-time model under the Bayesian framework assuming that Zika switches between periods of presence and absence in each municipality according to spatially and temporally varying probabilities of emergence and persistence. These probabilities are assumed to follow a series of mixed multivariate logistic regressions. We present the mean odds ratio (OR) and the 95% credible interval (CI). Our results suggest that Zika emerged sooner in more densely populated areas (1.27, 1.18-1.37) and/or with higher weekly maximum temperatures (1.08, 1.04-1.12, lagged one week). On average, the odds of Zika emergence decreased by 6% with a 10 mm 3 increase in the weekly accumulated precipitation lagged four weeks (0.94, 0.91-0.96), by 11% with a 0.1 increase in the Normalized Difference Vegetation Index (0.89, 0.80-0.99), and by 3% with 100 meters increase in the elevation (0.97, 0.95-0.99). More densely populated areas also presented higher odds of Zika persistence (1.32, 1.20-1.46). Zika was more likely to persist in a municipality where/when more cases were registered in the previous week (2.81, 2.21-3.66). The estimated probability of Zika presence increased weeks before cases started being registered. This is an important result because an emerging disease may circulate unnoticed for some time. The environmental factors found to be associated with the emergence of Zika may be proxies of the presence of the vector. The population density was the main driver of the first Zika epidemic in Colombia, indicating that more densely populated areas should be prioritized for the prevention of emerging Aedes-borne diseases.</t>
  </si>
  <si>
    <t>6734</t>
  </si>
  <si>
    <t>ASTMH_2001</t>
  </si>
  <si>
    <t>VirScan Serological Profiling of the Penan Tribe, an Indigenous Group in Sarawak, Malaysia</t>
  </si>
  <si>
    <t>https://plan.core-apps.com/astmh23/abstract/74a0cf73-f949-48c5-ac27-4dc9454158e5</t>
  </si>
  <si>
    <t>Charles Kevin Dee Tiu1; Ivan Yap2; Mong How Ooi3; Kiing Aik Wong4; Anand Mohan5; Samuel Leong Kheng Wong6; David Perera7; Lin-Fa Wang1</t>
  </si>
  <si>
    <t>1Duke-National University of Singapore Medical School, Singapore, Singapore,; 2Sarawak Infectious Disease Centre, Kuching, Malaysia,; 3Sarawak General Hospital, Kuching, Malaysia,; 4Institute of Health and Community Medicine, Universiti Malaysia Sarawak (UNIMAS), Kota Samarahan, Malawi,; 5Department of Pediatrics, Bintulu Hospital, Bintulu, Malaysia,; 6Petrajaya Community Clinic, Kuching, Malaysia,; 7Institute of Health and Community Medicine, Universiti Malaysia Sarawak (UNIMAS), Kota Samarahan, Malaysia</t>
  </si>
  <si>
    <t>Understanding the serological and exposure profile of a population, especially those residing in the animal-human interface, is of importance in understanding disease spillover and emergence risks. However, serological surveillance is often limited by the requirement of having a hypothesis. One needs to know what to test for to be able to identify antibodies to that pathogen. Here, we report our experience applying a highly multiplexable, high throughput assay, Phage Immuno Precipitation Sequencing (Ph IP-Seq), to determine the serological profile of members of the Penan Tribe, an indigenous community in Sarawak, Malaysia. These communities are largely rural and live in very remote areas of Borneo. Vir Scan, developed by the Elledge group at Harvard University (and was kindly provided to us by Prof Steve Elledge), is a Ph IP-Seq assay that allows for the testing of antibodies to approx. 200 human viruses using a small sample volume. Peptide tiles, derived from virus sequences, are presented on the phage surface and antibodies from samples bind these phages, which will be subsequently immunoprecipitated and sequenced to determine their identity. Using Vir Scan, we examined 130 plasma samples from 5 different Penan villages, and 20 samples from urban Sarawak as a comparator. We sought to determine whether members of the Community would have roughly a similar antibody exposure profile to that of their urban counterparts. Our preliminary analysis - subject to secondary verification - shows that human endemic viruses, such as the human herpesviruses and others, are common in the Penan population. Incidentally, we also note some individuals with antibodies to blood-borne pathogens such as Hepatitis C, where we are following up with serological verification. We are optimistic that this technology has a potential in the field of sero-epidemiology as it allows relatively hypothesis-free and high throughput testing of samples. We believe the Ph IP-Seq assay will have value in helping identify specific viruses for surveillance or study.</t>
  </si>
  <si>
    <t>6735</t>
  </si>
  <si>
    <t>ASTMH_2002</t>
  </si>
  <si>
    <t>Seroprevalence of arboviruses in sloths from a rural zone with fast urbanization close to Panama city</t>
  </si>
  <si>
    <t>https://plan.core-apps.com/astmh23/abstract/fac0ab63-61c2-4689-87b6-162d5e013a18</t>
  </si>
  <si>
    <t>Sandra Laurence Lopez-Verges1; Rita Corrales1; Vanessa Pineda1; Yamilka Diaz1; Yaneth Pitti1; Maria Chen1; Lisseth Saenz1; Jean Paul Carrera1; Azael Saldaña2</t>
  </si>
  <si>
    <t>1Gorgas Memorial Institute for Health Studies, Panama, Panama,; 2Universidad de Panama, Panama, Panama</t>
  </si>
  <si>
    <t>Panama, due to its geographical position and great biodiversity, has played an important role in the discovery and control of emerging zoonotic diseases with impact on public health. These pathological agents with potential to cause human disease and even outbreaks, have been described in different reservoirs, principally birds and mammals, such as the two sloths species common in Panama, Choloepus hoffmanni and Bradypus variegatus. They have been involved in the transmission of parasitic agents Trypanosoma cruzi, Trypanosoma rangeli, Leishmania panamensis and arboviruses such as Oropouche, Punta Toro group virus PTV, Utive virus, and some uncharacterized Orbiviruses called Pan Sloth 149 and D50, were isolated from them in the 1980s. However, the current status of these mammals and their role as a possible reservoir in Panama is unknown. This descriptive study aims to determine the current seroprevalence against arboviruses with epizootic potential in 60 sloths captured in rural areas of the province of West Panama, endemic for Dengue. To detect neutralizing antibodies against arboviruses: PTV, Madariaga MADV, Mayaro MAYV, Venezuelan Equine Encephalitis VEEV, Una UNAV, Chikungunya CHIKV, Yellow Fever YFV, Dengue serotype 2 DENV-2 and Pan Sloth 149 and D50 viruses, plaque neutralization assay was used. The highest seroprevalence found were 53.3% for Pan Sloth D50 and 23.3% for 149, whereas 6.7% of the sloth sera had neutralizing antibodies for VEEV and 6.7% for MADV, even if human cases in that region have not been detected recently. While all tested sloths were negative for UNAV, MAYV, CHIKV, PTV and DENV-2. We aim to provide data on the presence of zoonotic viruses with emerging potential in sloths in the province of West Panama that is under increasing deforestation and urbanization, a risk factor for emergence. Future studies are needed to have a seroprevalence study of these viruses in sylvatic and domestic animals from this region and to determine if sloths play a role in the transmission cycle of these viruses and their spill over to humans.</t>
  </si>
  <si>
    <t>6736</t>
  </si>
  <si>
    <t>ASTMH_2003</t>
  </si>
  <si>
    <t>When case reporting becomes untenable: Can sewer networks tell us where COVID-19 transmission occurs?</t>
  </si>
  <si>
    <t>https://plan.core-apps.com/astmh23/abstract/7075b6ce-15b1-40b1-bdea-d15f7e5a6f6e</t>
  </si>
  <si>
    <t>Yuke Wang1; Pengbo Liu1; Jamie VanTassell1; Stephen Hilton1; Lizheng Guo1; Orlando Sablon1; Marlene Wolfe1; Lorenzo Freeman2; Wayne Rose2; Carl Holt2; Mikita Browning2; Michael Bryan3; Lance Waller1; Peter Teunis1; Christine Moe1</t>
  </si>
  <si>
    <t>1Emory Univeristy, Atlanta, GA, United States,; 2City of Atlanta Department of Watershed Management, Atlanta, GA, United States,; 3Georgia Department of Public Health, Atlanta, GA, United States</t>
  </si>
  <si>
    <t>Monitoring SARS-Co V-2 in wastewater is a valuable approach to track COVID-19 transmission. Designing wastewater surveillance (WWS) with representative sampling sites and quantifiable results requires knowledge of the sewerage system and virus fate and transport. We developed a multi-level WWS system to track COVID-19 in Atlanta using an adaptive nested sampling strategy. From March 2021 to April 2022, 868 wastewater samples were collected from influent lines to wastewater treatment facilities and upstream community manholes. Variations in SARS-Co V-2 concentrations in influent line samples preceded similar variations in numbers of reported COVID-19 cases in the corresponding catchment areas. Community sites under nested sampling represented mutually-exclusive catchment areas. Community sites with high SARS-Co V-2 detection rates in wastewater covered high COVID-19 incidence areas, and adaptive sampling enabled identification and tracing of COVID-19 hotspots. This study demonstrates how a well-designed WWS provides actionable information including early warning of surges in cases and identification of disease hotspots.</t>
  </si>
  <si>
    <t>6737</t>
  </si>
  <si>
    <t>ASTMH_2004</t>
  </si>
  <si>
    <t>T-cell responses as correlates of different disease outcomes of dengue virus infection</t>
  </si>
  <si>
    <t>https://plan.core-apps.com/astmh23/abstract/a8a58db5-c073-439f-8954-1409c61127b4</t>
  </si>
  <si>
    <t>Rosa Isela Gálvez1; E Alexandar Escarrega1; Tulika Singh2; Angel Balmaseda3; Eva Harris2; Daniela Weiskopf4</t>
  </si>
  <si>
    <t>1La Jolla Institute for Immunology, La Jolla, CA, United States,; 2University of California, Berkeley, Berkeley, CA, United States,; 3National Virology Laboratory, Managua, Nicaragua,; 4La Jolla Institute for Allegy and Immunology, La Jolla, CA, United States</t>
  </si>
  <si>
    <t>Dengue virus (DENV) circulates in the tropics worldwide, causing an estimated 400 infections, 100 million clinical cases, and at least 22,000 deaths from dengue hemorrhagic fever/dengue shock syndrome (DHF/DSS). Dengue is a growing public health problem worldwide, and climate change is increasing the transmission intensity of dengue and allowing Aedes aegypti to spread to more regions. Currently, there is no comprehensive understanding of the role of adaptive immunity in the context of multiple DENV infections. In our study, we analyzed samples from children with a history of natural DENV infection from an ongoing prospective cohort study of dengue in Managua, Nicaragua, established in August 2004. After a first natural infection, children have different amounts of DENV-specific T cells; analyzing samples collected prior to a subsequent DENV infection allows us to determine if the T cell response has an influence on the clinical outcome of the next DENV infection. We measured DENV antigen-specific T cells in healthy children having experienced a DENV infection 4 ± 2 years before a subsequent infection using an Activation Induces Markers (AIMs) assay. We found that pre-existing DENV-specific CD8 + T cell profiles significantly predicted the outcome of the subsequent infection. Deciphering mechanisms of DENV-specific T cell responses is important to understand immunopathology and to define correlates of protection against clinical disease and is an important contribution towards dengue vaccine development and evaluation.</t>
  </si>
  <si>
    <t>6738</t>
  </si>
  <si>
    <t>ASTMH_2005</t>
  </si>
  <si>
    <t>Metabolic syndrome contributes to enhanced disease severity following emerging viral infections</t>
  </si>
  <si>
    <t>https://plan.core-apps.com/astmh23/abstract/6eafdf60-9af3-4912-b640-9963072c1d45</t>
  </si>
  <si>
    <t>Amelia K. Pinto; Rebekkah Smither; Elizabeth Geerling</t>
  </si>
  <si>
    <t>Saint Louis University, Saint Louis, MO, United States</t>
  </si>
  <si>
    <t>Abstract: The SARS-Co V2 pandemic highlights how the metabolic state impacts immune responses to viruses and viral disease severity. Individuals with metabolic syndrome (Met S) are more likely to develop serve disease, require hospitalization and succumb to emerging viral infections as compared to individuals who do not have Met S. The exact mechanisms surrounding immune dysfunction and enhanced disease severity in Met S patients are unknown. However, many studies point to the presence of chronic cytokines as playing a key role in immune-mediated dysfunction. This study uses a murine Met S model to study the immune dysfunction and chronic inflammatory cytokines associated with Met S during viral infection The objective of this study is to understand the mechanisms underlying the increased disease severity seen in individuals with metabolic syndrome following viral infection. We have shown that chronic inflammation predisposes mice to more severe disease following West Nile (WNV) dengue and SARS-Co V-2 infection. Additionally, in our murine model, we have shown that vaccination against SARS-Co V-2 or WNV is significantly impaired with Met S. Finally, we have shown that by limiting inflammation at the time of infection or vaccination improves outcomes and partially restores the protective efficacy of vaccines. Our current lack of understanding of how chronic inflammation leads to Met S-associated immune dysfunction creates large gaps in our knowledge and prevents the development of targeted therapies to reduce the disease severity associated with Met S. We have developed a murine model of Met S which mimics the disease phenotypes seen in humans with elevated disease severity following WNV, dengue or SARS-Cov-2 infection and poor responses to vaccination. With this model, we are able to identify both the mechanisms causing immune dysfunction and test targeted therapeutics to improve disease and vaccine outcomes.</t>
  </si>
  <si>
    <t>6739</t>
  </si>
  <si>
    <t>ASTMH_2006</t>
  </si>
  <si>
    <t>Acute immunological profile and prognostic biomarkers of persistent joint pain in the chikungunya fever: A systematic review</t>
  </si>
  <si>
    <t>https://plan.core-apps.com/astmh23/abstract/fdcd3e86-ec99-44d7-8d3e-70f731f316ea</t>
  </si>
  <si>
    <t>Anyela Lozano-Parra1; Víctor Herrera2; Silvio Urcuqui-Inchima3; Rosa Margarita Gélvez Ramírez4; Luis Ángel Villar Centeno5</t>
  </si>
  <si>
    <t>1Centro de investigaciones Epidemiológicas. Universidad Industrial de Santander, BUCARAMANGA, Colombia,; 2Department of Public Health, Universidad Industrial de Santander, BUCARAMANGA, Colombia,; 3Departamento de Microbiología y Parasitología, Universidad de Antioquia, MEDELLIN, Colombia,; 4Centro de Atención y Diagnóstico de Enfermedades Infecciosas-CDI, Fundación INFOVIDA, BUCARAMANGA, Colombia,; 5 4.Centro de Atención y Diagnóstico de Enfermedades Infecciosas-CDI, Fundación INFOVIDA, Colombia, BUCARAMANGA, Colombia</t>
  </si>
  <si>
    <t>Chikungunya virus infection (CHIKV) increases the risk of persistent arthralgia; however, there is no consistent evidence regarding prognostic biomarkers of progression to chronic arthropathy. This systematic review, following the PRISMA guidelines, provides an overview of currently available literature about the potential role of the acute immunologic response for predicting long-term join pain in patients with a diagnosis of CHIKV. We searched for observational studies using the terms "chikungunya", "cytokines", "biomarkers", and "joint pain" in Pub Med/MEDLINE, LILACS, Cochrane Library Plus, and SCOPUS databases, restricting to articles published in English and up to January 2023. We excluded reviews and studies in which biomarkers were measured after an in vitro stimulation of human cells. The risk of bias was evaluated using the Newcastle-Ottawa Scale. The PROSPERO registration number for this review is CRD42021279400. Thirty-seven studies were selected for qualitative synthesis with a maximum duration from diagnosis to clinical evaluation of 60 months. The sample sizes ranged from 8 to 346 participants (age's range: 0-90 years). Most of the studies (73.0%) were rated as at high risk of bias. We identified an immunologic profile during the acute phase of CHIKV that includes increased levels of proinflammatory cytokines (IFN-α, IFN-γ, IL-2R, IL-6, IL-7, and IL-8), anti-inflammatory cytokines (IL-1Ra, and IL-4), chemokines (MCP-1, MIG, and IP-10) and growth factors (VEGF, G-CSF, and GM-CSF). Only one out of two studies reported differences in the cytokine levels during the acute phase which predicted persistent joint pain at 20 months of follow-up. Also, persistence of anti-CHIKV Ig G seemed to be a potential prognostic marker. The evidence suggests the existence of an inflammatory response in the acute phase of CHIKV that persists during its chronic phase; however, there is no unequivocal candidate set of biomarkers of progression toward long-term articular sequelae. This may be due to the heterogeneity of the studied populations, the definition of outcomes, and the timing for quantification of biomarkers during disease.</t>
  </si>
  <si>
    <t>6740</t>
  </si>
  <si>
    <t>ASTMH_2007</t>
  </si>
  <si>
    <t>EBOV-Specific Neutralizing Antibody Persists at High Levels in Ebolavirus Disease Survivors Two Years After Resolution of Disease in a Sierra Leonean Cohort</t>
  </si>
  <si>
    <t>https://plan.core-apps.com/astmh23/abstract/30c90706-0fc4-4b16-a952-4430153f5280</t>
  </si>
  <si>
    <t>Nell G. Bond1; Kayla R. Shore2; Emily J. Engel1; Erin E. Coonan1; Foday Alhasan3; Michael A. Gbakie3; Fatima K. Kamara3; Lansana Kanneh3; Mambu Momoh3; Ibrahim M. Kanneh3; John D. Sandi3; Debra H. Elliott1; Samuel C. Ficenec1; Ashley R. Smira1; William A. Fischer4; David Wohl4; James E. Robinson1; Jeffery G. Shaffer2; Robert F. Garry1; Robert Samuels3; Donald S. Grant3; John S. Schieffelin1</t>
  </si>
  <si>
    <t>1Tulane University SOM, New Orleans, LA, United States,; 2Tulane University School of Public Health, New Orleans, LA, United States,; 3Kenema Government Hospital, Kenema, Sierra Leone,; 4UNC School of Medicine, Chapel Hill, NC, United States</t>
  </si>
  <si>
    <t>Ebolavirus (EBOV) infection results in Ebola Virus Disease (EVD), an often-severe acute viral disease with a non-specific presentation, hemorrhagic manifestations, and death. Since its recognition, periodic outbreaks of EVD continue to occur in Sub-Saharan Africa. The 2013-2016 West African EVD outbreak was the largest recorded, resulting in a substantial cohort of EVD survivors with persistent health complaints and variable immune responses. Ebolavirus spp. continue to emerge in often surprising ways including geographically (SUDV in Uganda), and rarely from reinfection or recrudescence in EVD survivors. In this study, we characterize humoral immune responses in EVD survivors and their contacts in Eastern Sierra Leone with the aim of understanding the natural course of humoral immunity and transmission in the context of EVD. We found high levels of EBOV Ig G in EVD survivors and lower, yet substantial, antibody levels in household contacts indicating subclinical transmission (85.2% and 59.4% seropositivity, respectively). Neutralizing antibody function was prevalent but variable in EVD survivors—greater than 80% of GP-Ig G positive survivors had neutralizing antibody but of those individuals over 20% had weakly neutralizing antibody responses—bringing questions about the durability of immune responses from natural infection with EBOV. Indeed, this finding may also have implications for the long-term durability of EBOV vaccination. These data are particularly interesting in the context of rare cases of re-emergent EBOV from EVD survivors and requires further investigation, specifically into the non-neutralizing Fc-mediated antibody functional responses to natural EBOV infection. Additionally, we found that certain discrete symptoms—ophthalmologic and auditory—are associated with EBOV Ig G seropositivity while a wide array of symptoms are associated with presence of neutralizing antibody.</t>
  </si>
  <si>
    <t>6741</t>
  </si>
  <si>
    <t>ASTMH_2008</t>
  </si>
  <si>
    <t>Prevalence of Dengue and Chikungunya Antibodies Among Children in Grenada, West Indies</t>
  </si>
  <si>
    <t>https://plan.core-apps.com/astmh23/abstract/08c6ea01-0a00-449e-84d5-4cf676f83417</t>
  </si>
  <si>
    <t>Melanie Kiener1; Roberta Evans2; Nikita Cudjoe2; Calum MacPherson2; Trevor Noel2; Randall Waechter2; A. Desiree LaBeaud1</t>
  </si>
  <si>
    <t>1Stanford University School of Medicine, Stanford, CA, United States,; 2Windward Islands Research and Education Foundation WINDREF at St. George's University, True Blue, Grenada</t>
  </si>
  <si>
    <t>The country of Grenada, West Indies, has experienced several arborvirus outbreaks in the last decade: chikungunya virus (CHIKV) in 2014 and Zika virus (ZIKV) in 2016. Additionally, dengue virus (DENV) is endemic to Grenada, circulating at low levels, particularly during the rainy season. Given the persistence of the mosquito vectors on the island, Grenada is at risk of future outbreaks, highlighting the importance of sero-surveillance in the population. In this study, we performed CHIKV and DENV immunoglobulin G (Ig G) antibody testing on a cohort of children who were born during the ZIKV epidemic and have been followed for 5 years to assess neurodevelopmental outcomes. Children underwent approximately yearly neurologic assessments, at which time a blood sample was drawn. Using an in-house Ig G enzyme-linked immunoassay (ELISA), we tested samples collected from children greater than 12 months of age, by which time we would expect maternal passive antibodies to have waned. We tested 295 samples from 237 children ranging from 12-29 months of age (median 21.0 [IQR 17.3-24.5]). Among 18/237 (7.6%) children with a positive ELISA (median 21.3 months [IQR 17.2-24.3]), 14 had both DENV and CHIKV antibodies detected, 3 had DENV antibodies, and 1 had CHIKV antibodies. Using maternal surveys, we found no significant differences in race, income, housing and floor composition, latrine type, presence of window screens, rainwater collection and storage, and history of maternal CHIKV and DENV exposure between children with and without detected antibodies. In this cohort of children, there were significantly higher than expected rates of CHIKV and DENV antibodies detected (prevalence of 7.6%), suggesting that arboviruses likely circulate at higher than both predicted and diagnosed levels, but no clear risk factors for childhood infection were identified. ELISA testing on years 4 and 5 from this cohort of children will be completed shortly, providing additional confirmation that antibody detection represents primary infection rather than maternal antibodies, and allowing for additional risk factor analysis.</t>
  </si>
  <si>
    <t>6742</t>
  </si>
  <si>
    <t>ASTMH_2009</t>
  </si>
  <si>
    <t>Antibody induced response against SARS-CoV-2 Omicron sublineages in a cohort vaccinated with CoronaVac followed by a two booster doses protocol with BNT162b2 and Ad26.COV2.S</t>
  </si>
  <si>
    <t>https://plan.core-apps.com/astmh23/abstract/b762903d-cda7-45bf-ae38-c69162778370</t>
  </si>
  <si>
    <t>Guilherme R. F. Campos1; Nathalie B. F. Almeida2; Priscilla S. Filgueiras2; Camila A. Corsini2; Sarah V. C. Gomes2; Daniel A. P. Miranda3; Jéssica V. de Assis2; Thaís Bárbara S. Silva4; Pedro Augusto Alves4; Gabriel R. Fernandes2; Jaquelline G. de Oliveira5; Paula Rahal6; Rafaella F. Q. Grenfell2; Maurício L. Nogueira1</t>
  </si>
  <si>
    <t>1Faculdade de Medicina de São José do Rio Preto (FAMERP), Sao Jose do Rio Preto, Brazil,; 2Diagnosis and Therapy of Infectious Diseases and Cancer, Oswaldo Cruz Foundation (Fiocruz), Belo Horizonte, Brazil,; 3Faculdade de Medicina de São José do Rio Preto, Sao Jose do Rio Preto, Brazil,; 4Laboratório de Imunologia de Doenças Virais, Instituto Rene Rachou - Fundação Oswaldo Cruz, Belo Horizonte, Brazil,; 5Laboratório de Imunologia Celular e Molecular, Instituto Rene Rachou-Fundação Oswaldo Cruz, Belo Horizonte, Brazil,; 6Laboratório de Estudos Genômicos, Departamento de Biologia, Instituto de Biociências Letras e Ciências Exatas (IBILCE), Universidade Estadual Paulista (Unesp), Sao Jose do Rio Preto, Brazil</t>
  </si>
  <si>
    <t>The development of vaccines against SARS-Co V-2 has enabled a gradual return to normalcy across the world. However, the production and distribution of vaccines was not fast enough and allowed the emergence of variants with high transmissibility and capacity to evade immune response induced by prior infections and vaccination. Thus, our study evaluated the antibody response of a Brazilian cohort vaccinated with a primary protocol of two doses of Corona Vac, followed by two booster doses with BNT162b2 or Ad26.COV2.S, against Omicron sublineages BA.1, BA.5 and BQ.1.1. A total of 160 individuals were included and divided into 3 time points: 9, 12 and 18 months after the primary protocol. At each time point, individuals were divided equally into 3 subgroups: No booster, 1 booster and 2 boosters (except for the 9 months group, where second booster was not available yet). Samples were subjected to a viral microneutralization assay, against Omicron sublineages, to evaluate the neutralization titers and the seroconvertion rate. For the BA.1, 9 months after primary protocol, the first booster significantly increased the VNT50 mean (133.1 to 575.8) and the seroconvertion rate (33.3% to 76.6%) when compared to the no booster subgroup. In contrast, in the 12 months group, a reduction in the VNT50 mean was observed as the first and second booster doses were administered (1292.3, 1048.1 and 949.1 for no booster, 1 booster and 2 boosters groups, respectively). However, the seroconvertion rate increased as the booster doses were distributed (85%, 90% and 100%, respectively). For the 18 months group, the VNT50 mean decreased between no booster and 1 booster groups, but the neutralization mean after second booster increased significantly (1881.4, 1402.5 and 2361.5, respectively). The seroconvertion rate, at this time point, was maintained at 100% for all the subgroups. Our data shows the positive impact, over time, of the booster doses in the serological response against BA.1. The same process will be performed with sublineages BA.5 and BQ.1.1 to evaluate the antibody neutralization against sublineages that already showed capacity to evade immune response.</t>
  </si>
  <si>
    <t>6743</t>
  </si>
  <si>
    <t>ASTMH_2010</t>
  </si>
  <si>
    <t>Engineering the surface of Dengue virus 2 Envelope protein to selectively elicit dimer-specific antibodies</t>
  </si>
  <si>
    <t>https://plan.core-apps.com/astmh23/abstract/9837d4fe-9302-4247-8a5f-0d649ed561be</t>
  </si>
  <si>
    <t>Thanh Thanh N. Phan; Devina J. Thiono; Shaomin Tian; Aravinda M. de Silva; Brian Kuhlman</t>
  </si>
  <si>
    <t>UNC Chapel Hill, Chapel Hill, NC, United States</t>
  </si>
  <si>
    <t>Dengue viruses (DVs) cause millions of infections globally each year and yet there is not a vaccine that provides complete protection for all individuals. DVs are antigenically distinct but can evoke cross-reactive immunity to other DVs. Among this cross-reactive response, weakly neutralizing antibodies can exacerbate secondary infections through antibody-dependent endocytosis of the new viruses, which proves to be a challenge for vaccine development. A major target of neutralizing antibodies against DV is the envelope (E) glycoprotein that exists as head-to-tail homodimers on the surface of the virus. Within the E-specific antibodies, a subset bind across the dimer interface, including type-specific antibody 2D22 and cross-reactive E-dimer Epitope antibodies, and are strongly neutralizing. However, these antibodies are challenging to elicit as this dimer epitope is not immunodominant. Here, we engineer a resurfaced DV2 E dimer (RS1) to only display the dimer region. Starting with a stabilized version of the soluble E dimer, we used molecular modeling to identify mutations on the surface of the protein which do not affect thermostability or secretion and are not within the epitope of interest. Through biochemical and biophysical characterizations, we determined that RS1 expresses 50 times better than wildtype E, is thermostable, and remains dimeric at low nanomolar concentration. Additionally, RS1 binds to antibodies targeting the dimer epitope, but not to antibodies that interact with other regions of the E protein. To test if immunization with RS1 focuses the antibody response to the cross-dimer region, we primed and boosted mice with WT stable E dimer alone, RS1 alone, or sequential administration of WT E dimer and RS1. Overall, we observed that RS1 elicits fewer anti-DV2 antibodies than WT E dimer, and we are currently testing if sequential administration of WT E and RS1 elicits a greater fraction of antibodies targeting the dimer epitope. Our study highlights a structure-guided protein design approach to generate better dengue vaccine antigens that can focus the immune response to epitopes of importance on the envelope protein.</t>
  </si>
  <si>
    <t>6744</t>
  </si>
  <si>
    <t>ASTMH_2011</t>
  </si>
  <si>
    <t>Characterizing the immune response to Zika virus using epitope mapping, reporter virus particles, and anti-ZIKV antibodies</t>
  </si>
  <si>
    <t>https://plan.core-apps.com/astmh23/abstract/5cd95f4d-48b1-4288-aa59-ab4d3342ec18</t>
  </si>
  <si>
    <t>Edgar Davidson1; J. Charles Whitbeck1; Lewis J. Stafford1; Ross Chambers1; James E. Crowe Jr2; Benjamin J. Doranz1</t>
  </si>
  <si>
    <t>To characterize the immune response to ZIKV infection and vaccines we have epitope mapped over 100 anti-ZIKV MAbs at amino acid-resolution, using a comprehensive ZIKV pr M/E library of 672 single alanine mutants expressed in human cells. We identified epitopes of patient MAbs, including highly neutralizing MAbs protective in animal models of ZIKV fetal disease. Epitope locations suggest that some MAbs act by binding across adjacent E proteins, preventing rearrangements necessary for ZIKV infectivity. Mapping also reveals epitopes specific for ZIKV or common to DENV, information that can help create better vaccines and therapeutics. We have also identified mutations that increased ZIKV RVP budding, which may aid the design and production of anti-ZIKV vaccines, by screening each individual ZIKV library pr M/E variant for ZIKV particle budding and infectivity. To provide critical reagents, we developed ZIKV reporter virus particles (RVPs) capable of one round of infectivity, with luminescent or fluorescent readout, and demonstrated reproducible neutralization titer data (NT 50 values) across different RVP production lots, volumes, time frames, and laboratories. We also isolated anti-ZIKV MAbs for ZIKV-specific immunodetection, diagnostic applications, and ZIKV neutralization studies. After immunization with DNA and sub-viral particles, and phage library panning with RVPs, we isolated 48 ZIKV-specific conformational MAbs against pr M/E, including one that potently neutralized ZIKV RVPs (IC 50 45 ng/ml) with a quaternary epitope spanning adjacent E proteins.</t>
  </si>
  <si>
    <t>6745</t>
  </si>
  <si>
    <t>ASTMH_2012</t>
  </si>
  <si>
    <t>Comprehensive Mutagenesis of Dengue Virus Envelope Proteins to Map Antibody Epitopes and Identify Resides Essential for Function</t>
  </si>
  <si>
    <t>https://plan.core-apps.com/astmh23/abstract/26cfc578-a9a0-4ab1-a1c7-857e95928823</t>
  </si>
  <si>
    <t>Edgar Davidson; Benjamin J. Doranz</t>
  </si>
  <si>
    <t>To characterize the immune response to dengue virus (DENV) infection, we have epitope mapped over 200 anti-DENV monoclonal antibodies (MAbs), using high-throughput, rapid screens of MAb binding to DENV pr M/E comprehensive mutation libraries for all four DENV serotypes, 3,380 mutations in total. Each library of individual mutant expression plasmids was transfected into human cells to achieve native protein expression and folding, and immunoreactivity of MAbs to each individual pr M/E variant was quantified by high-throughput flow cytometry. The epitopes obtained were both conformational (including quaternary) and non-conformational, were spread across pr M and E domains I-III, and many have been correlated with their abilities to protect against DENV infection. A number of anti-DENV MAbs cross-reacted with ZIKV pr M/E, predominantly within the fusion loop but also within Domain II of the E protein, identifying critical immunogenic residues shared by DENV and ZIKV. We have also produced DENV virions from all four DENV mutation libraries using a previously developed DENV reporter virus particle (RVP) system, allowing us to screen each individual DENV Env variant protein for DENV particle budding and infectivity. For DENV3, we identified residues whose mutation eliminated virus infectivity but did not impact E protein expression, antigenicity, virion assembly, or particle budding. We identified variants that showed increased DENV virion budding, up to 5-fold above wild-type, indicating the ability to engineer highly expressed, non-infectious DENV variants for use in vaccine design.</t>
  </si>
  <si>
    <t>6746</t>
  </si>
  <si>
    <t>ASTMH_2013</t>
  </si>
  <si>
    <t>Immunological Insights from Epitope Mapping on the Chikungunya Virus Envelope</t>
  </si>
  <si>
    <t>https://plan.core-apps.com/astmh23/abstract/780afb66-acd7-4265-aa77-bac4ffeac164</t>
  </si>
  <si>
    <t>Edgar Davidson1; Fong H. Rachel1; Rebecca Wright1; Lewis J. Stafford1; Jing Jin2; Graham Simmons2; Michael Diamond3; James E. Crowe Jr4; Benjamin J. Doranz1</t>
  </si>
  <si>
    <t>1Integral Molecular, Inc., Philadelphia, PA, United States,; 2Vitalant Research Institute, San Francisco, CA, United States,; 3Washington University, St Louis, MO, United States,; 4Vanderbilt University, Nashville, TN, United States</t>
  </si>
  <si>
    <t>To characterize the immune response to Chikungunya virus (CHIKV), we have epitope mapped over 70 monoclonal antibodies (MAbs) against the CHIKV envelope glycoprotein E2/E1, using a shotgun mutagenesis library of 910 E2/E1 alanine-scan mutants. Published studies used epitope maps to characterize broadly cross-reactive and ultrapotent neutralizing MAbs that blocked post-attachment steps, and whose binding mapped to functionally-important E2 domains A or B, suggesting that MAbs inhibit virus-host membrane fusion by preventing exposure of the E1 fusion loop. Additional studies characterized MAbs that induce structural changes on E2 domains A and B. Other mapped MAbs included human E1-specific MAbs cross-reactive across the alphaviruses, isolated from survivors of equine encephalitis virus infection. MAb binding patterns and epitope mapping identified differences in E1 reactivity based on exposure of epitope on E1 through p H-dependent mechanisms or presentation on the cell surface prior to virus egress. We also used CHIKV E2/E1 mutants to map the binding site on E2 A and B domains of cell adhesion molecule Mxra8, identified as enhancing attachment and internalization into cells of CHIKV and other alphaviruses, by infectivity screens of cells targeted by CRISPR/Cas9 gene knockouts. We also isolated human MAbs against CHIKV E2/E1. Our most potent MAb, IM-CKV063, was highly neutralizing (50% inhibitory concentration, 7.4 ng/ml), showed high-affinity binding (320 p M), and gave therapeutic and prophylactic protection in animal models up to 24 h post-exposure. Epitope mapping identified an inter-subunit conformational epitope on E2 domain A. Subsequent studies demonstrated that IM-CKV063 blocks both virus entry and virus release. To provide critical reagents for analyses of MAb or serum immune responses to CHIKV infection, we developed a pseudotyped lentiviral reporter virus system for CHIKV, using reporter virus particles (RVPs) displaying E2/E1. These replication-incompetent RVPs perform one round of infectivity and enable safe (BSL-2) and reproducible virus neutralization assays with luminescent or fluorescent readout.</t>
  </si>
  <si>
    <t>6747</t>
  </si>
  <si>
    <t>ASTMH_2014</t>
  </si>
  <si>
    <t>Comparison of traditional plaque assay to immunofocus assay for quantification of clinical (wild-type) yellow fever viruses</t>
  </si>
  <si>
    <t>https://plan.core-apps.com/astmh23/abstract/352541c8-ed57-4430-8604-07b893eb6e42</t>
  </si>
  <si>
    <t>Courtney A. Micheletti; Felicity J. Coulter; Bettie W. Kareko; William B. Messer</t>
  </si>
  <si>
    <t>Oregon Health &amp; Science University, Portland, OR, United States</t>
  </si>
  <si>
    <t>Clinical isolates (wild-type) of yellow fever virus produce variable cytopathic effects (CPE) in tissue culture and are often reported to form faint or undetectable plaques using traditional in vitro plaque assays. While flow cytometry-based in vitro neutralization assays have also been developed, they are equipment intensive and less amenable to higher throughput approaches. He we compare traditional 6 well vero-cell based plaque assay quantification of wild-type YFV isolates to a 96 well immunofocus assay for quantification of representative strains of wild-type YFV, including West Africa I, East Africa, South America I and South America II genotypes. The immunofocus method was optimized to quantitate wild-type yellow fever virus using the commercially available pan-flavivirus monoclonal antibody 4G2, a mouse-monoclonal antibody which binds a conserved epitope on the fusion loop of flavivirus structural E protein. We evaluate the sensitivity of detection of wild-type YFV by plaque assay compared immunofocus-forming assay and the performance of serum plaque reduction neutralization test (PRNT) to serum focus reduction neutralization test (FRNT) against select wild-type YFVs. Our results demonstrate that yellow fever virus isolates, when compared to traditional plaque assay, can be reliably quantified by 96-well immunofocus-forming assay in vitro assay using commercially available reagents.</t>
  </si>
  <si>
    <t>6748</t>
  </si>
  <si>
    <t>ASTMH_2015</t>
  </si>
  <si>
    <t>A panel of wild-type yellow fever viruses reveal new insights into the potency and breadth of 17D-elicited neutralizing antibodies in a vaccinated cohort</t>
  </si>
  <si>
    <t>https://plan.core-apps.com/astmh23/abstract/c59c7b49-c43f-48f4-91f0-cda064c0c910</t>
  </si>
  <si>
    <t>Felicity Jane Coulter</t>
  </si>
  <si>
    <t>Yellow fever (YF) is a severe disease caused by the prototypic flavivirus, yellow fever virus (YFV), transmitted by mosquitoes. Significant control of YFV has been achieved through vaccination with the 17D vaccine. In 2016 the historical vaccination regime of prime, followed by boost every 10-yrs was changed to single vaccination by the CDC and WHO based in part on data that show long-term persistence of YFV neutralizing antibodies (NAbs). Yet, analyses of NAb titers (NTs) following single-dose vaccination estimate approximately 20% of vaccinees have NTs that fall below assay limits of detection (Lo D) by 10-yrs post-vaccination. Furthermore, assays used to establish NTs typically only assess neutralization against the attenuated 17D vaccine strain virus, and serum neutralizing potency against clinically relevant wild-type (WT) YFVs remains largely unknown. Using a panel of 17D-immune sera from a non-endemic human cohort &lt; 10-years post vaccination (n = 50), we investigated breadth and potency of NAbs using focus reduction neutralization assays. Breadth and potency were assessed using a panel of WT YFVs representative of the 7 YFV genotypes found globally, including contemporary isolates of clinical significance. We found significantly reduced potency of NAbs against WT viruses compared to 17D, particularly to strains belonging to the South American I genotype responsible for the recent outbreak in Brazil. Pairwise amino acid distances and antigenic cartography were used to characterize antigenic relatedness of WT YFV to one another. To further understand variables that may play a role in directing Ab responses &lt; 10-years post-vaccination, we employed multiple variable regression evaluating the effects of time since- and age at vaccination, and Zika and dengue virus infection history on 17D-immune sera potency and breadth. Importantly, for subject serum samples with NTs against 17D at or just above the Lo D, we define potency against WT YFVs, a more authentic and stringent test of potential neutralization. These data suggest potentially elevated risk of vaccine breakthrough, which may better inform future vaccination recommendations.</t>
  </si>
  <si>
    <t>6749</t>
  </si>
  <si>
    <t>ASTMH_2016</t>
  </si>
  <si>
    <t>Characterization of MBC-derived mAbs from an individual with sequential dengue and Zika virus infections</t>
  </si>
  <si>
    <t>https://plan.core-apps.com/astmh23/abstract/6aadc58e-f2de-420d-8413-aa5084104666</t>
  </si>
  <si>
    <t>D. Ryan Bhowmik1; Benjamin D. Mcelvany2; Nancy R. Graham2; Aravinda M. de Silva1; Sean A. Diehl2; Alena Janda Markmann1; Usaphea Vanna1</t>
  </si>
  <si>
    <t>1University of North Carolina at Chapel Hill, Chapel Hill, NC, United States,; 2University of Vermont, Burlington, VT, United States</t>
  </si>
  <si>
    <t>Zika virus (ZIKV) is a mosquito-borne flavivirus first isolated in 1947 in Uganda that has caused large outbreaks in the Americas in 2015 and 2016. ZIKV is transmitted by the same Aedes species mosquitoes that transmit dengue viruses (DENV). With tropical climates rising further north above the equator, there is an increased risk of ZIKV and DENV co-transmission in the southern United States as Aedes aegypti mosquitos travel to these warmer climates. Therefore, with increased populations at risk of infection, there is a need to better understand how concurrent or prior flavivirus exposures can impact protective immunity to ZIKV in order to develop candidate vaccines. In this study, we aim to understand the human serum and memory B-cell (MBC) response in individuals exposed to ZIKV as their first known flavivirus exposure and in those who were exposed to ZIKV secondary to a prior DENV infection to understand whether DENV infection affects MBC responses to secondary ZIKV infection. Here, we assess the breadth and depth of binding of strongly neutralizing ZIKV monoclonal antibodies (m Abs) isolated from MBCs of three individuals - two with primary and one with secondary ZIKV infections. Furthermore, we have isolated a panel of seven m Abs from the MBCs of a secondary ZIKV infected individual; m Abs 2E9, 1D2, and 1C6 show type-specific binding and neutralizing response to ZIKV, while m Abs 2G7 and 3C9 show a DENV/ZIKV cross-reactive response but a highly specific DENV2 neutralizing response. These latter m Abs represent a previously unrecognized class of DENV-neutralizing m Abs, exhibiting broadly reactive binding capacity but serotype-specific functional activity.</t>
  </si>
  <si>
    <t>6750</t>
  </si>
  <si>
    <t>ASTMH_2017</t>
  </si>
  <si>
    <t>WITHDRAWN Targets of dengue cross-neutralizing polyclonal sera</t>
  </si>
  <si>
    <t>https://plan.core-apps.com/astmh23/abstract/030f9d37-0796-4fed-b945-484588df7d3f</t>
  </si>
  <si>
    <t>D. Ryan Bhowmik; Matthew G. Hvasta; Devina J. Thiono; Brian Kuhlman; Aravinda M. de Silva; Alena J. Markmann</t>
  </si>
  <si>
    <t>The four dengue (DENV) serotypes infect 100-400 million individuals yearly, causing a half a million cases of life-threatening hemorrhagic fever and shock syndrome. Each DENV serotype has unique (type-specific) as well as shared (cross-reactive) antibody epitopes on the viral envelope (E) protein. Typical primary DENV infections are mild yet stimulate durable protective immunity to the serotype of infection; importantly, primary DENV infections also generate antibodies that cross-react with other DENV serotypes as well as with Zika virus and other related flaviviruses. In contrast, secondary infection with a different DENV serotype leads to the development of a new population of polyclonal serum antibodies that cross-neutralize and protect against DENV 1-4 but surprisingly do not cross-neutralize or protect individuals from Zika virus and other flaviviruses. A major difference in the E proteins of DENV and Zika viruses is the presence of two as opposed to one glycosylation site on the DENV E protein, which may significantly affect antibody responses elicited to these two closely related flaviviruses. Furthermore, we currently do not understand the specific molecular properties of Zika virus neutralizing or DENV broadly cross-neutralizing antibodies secreted into plasma by long-lived plasma cells. Using specific engineered DENV antigens, viral chimeras, and novel imaging techniques, we are able to isolate serum antibodies from individuals exposed to multiple DENV serotypes and to identify protective E protein targets of dengue cross-neutralizing polyclonal serum.</t>
  </si>
  <si>
    <t>6751</t>
  </si>
  <si>
    <t>ASTMH_2018</t>
  </si>
  <si>
    <t>Determinants of Immunization in Polio Super High-Risk Union Councils of Pakistan</t>
  </si>
  <si>
    <t>https://plan.core-apps.com/astmh23/abstract/9333c706-89cb-48cd-a10b-cdc5a69ac0ff</t>
  </si>
  <si>
    <t>Sajid Bashir Soofi; Imtiaz Hussain; Muhammad Umer; Shabina Ariff</t>
  </si>
  <si>
    <t>ABSTRACTBackground: The current polio epidemiology in Pakistan poses a unique challenge for global eradication as the country is affected by ongoing endemic poliovirus transmission. Across the country, union councils (UCs) that serve as core reservoirs for poliovirus with continuous incidences of polio cases are categorized as super-high-risk union councils (SHRUCs).Methodology: A cross-sectional survey was conducted in 39 SHRUCs using a two-stage stratified cluster sampling technique. 6,976 children aged 12-23 months were covered. A structured questionnaire was used for data collection. Data were analyzed using STATA version 17.Results: Based on both vaccination records and recall, 48.3% of children were fully-, 35.4 % were partially-, and 16.3% were non-vaccinated in the SHRUC districts. Three-quarters or more of the children in SHRUC districts of Sindh and Khyber Pakhtunkhwa (KP) received a vaccination card, whereas only one to two-thirds of the children in the Balochistan SHRUCs did so. The dropout rate between vaccine visits was higher than the WHO-recommended cutoff point of 10% for all vaccine doses in the SHRUC districts. The of being fully vaccinated was higher among the children of educated parents. Full vaccination was found significant among the children of any SHRUC districts compared to district Killa Abdullah.Conclusion: Context-specific strategies with more focus on community engagement and targeted mobilization, along with robust monitoring mechanisms, would help address the underlying challenges of under-immunization in the SHRUCs.Key Words: Immunization coverage, fully vaccinated, Polio super high-risk areas, Pakistan.</t>
  </si>
  <si>
    <t>6752</t>
  </si>
  <si>
    <t>ASTMH_2019</t>
  </si>
  <si>
    <t>Identifying sources of hepatitis E virus transmission during outbreaks through model-driven estimation</t>
  </si>
  <si>
    <t>https://plan.core-apps.com/astmh23/abstract/99e52de6-9ed9-4be0-ab8a-769ce97bfb71</t>
  </si>
  <si>
    <t>Sophia Tan1; Shahzar Rizvi1; Nila Cibu1; Benjamin J. Singer1; Andrew S. Azman2; Nathan C. Lo1</t>
  </si>
  <si>
    <t>1University of California, San Francisco, San Francisco, CA, United States,; 2Johns Hopkins Bloomberg School of Public Health and MSF Switzerland, Baltimore / Geneva, Switzerland</t>
  </si>
  <si>
    <t>During a waterborne infectious disease outbreak, such as an outbreak of hepatitis E virus in a refugee camp, understanding the relative contribution of environmental sources of infection (e.g., contaminated water) versus person-to-person transmission is key to informing an effective public health and vaccine response. Given the long and variable incubation period for hepatitis E virus (2-9 weeks), distinguishing between epidemic curves driven by environmental sources and person-to-person transmission is challenging. Here, we used person-level case data (with household structure) from simulated outbreaks to develop a statistical method that identifies modes of infection. We simulated epidemic curves for hepatitis E outbreaks using individual-based dynamic mechanistic models under different assumptions on the mode of infection: (i) environmental source (independent of human infection); (ii) person-to-person transmission; and (iii) hybrid modes including both sources. To determine the contribution of person-to-person transmission in different outbreak scenarios, we generated most-likely infection networks and estimated the instantaneous reproduction number (R t ), accounting for temporal clustering of cases within households. We found the average R t in the population in scenarios with an environmental source alone (100% environmental), 25% person-to-person transmission (75% environmental), and 75% person-to-person transmission (25% environmental) was similar (R t =2.2); however, the contribution to R t from within households (a representative proportion of person-to-person transmission) was estimated to be 0.4%, 6.4%, and 30%, respectively. Accounting for household structure in R t provided a reliable measure for both the predominant mode of infection and the contribution of person-to-person transmission even when the epidemic curves appeared similar. This method may be applied in waterborne infectious disease outbreaks to guide public health response and reactive vaccine interventions.</t>
  </si>
  <si>
    <t>6753</t>
  </si>
  <si>
    <t>ASTMH_2020</t>
  </si>
  <si>
    <t>Alternative Modalities Amplifying Transmission of Eastern Equine Encephalitis Virus in Avian Hosts, The Facts are in the Feces</t>
  </si>
  <si>
    <t>https://plan.core-apps.com/astmh23/abstract/774ebd38-1ea6-44d4-b9a2-afbafe683096</t>
  </si>
  <si>
    <t>Kristi M. Miley; Kelli Barr; Thomas Unnasch</t>
  </si>
  <si>
    <t>Eastern Equine Encephalitis virus (EEEV) is considered the most pathogenic arbovirus in the United States with approximately 35% mortality in severe infections and long-term neurological sequelae among survivors. EEEV is transmitted through the bite of an infected mosquito. However, recent data suggests non-vector modalities could affect EEEV transmission. Experimental animal models using House Sparrows and Zebra Finches (Passerines) has shown that fecal-oral transmission potential exists that may amplify EEEV in its natural host environment, providing an alternative explanation for increased transmission in Florida during winter months when mosquito populations are low. Upon experimental infection of passerines with 10 5 PFU of virus (IV), EEEV was detectable in avian feces for a minimum of five days following infection. Further research revealed that birds exposed to infective feces through fecal-oral route displayed no symptoms of illness, yet demonstrated RT-PCR results indicative of EEEV infection in feces and various organs including the liver, heart, and brain (Ct between 24.04 to 34.90 in feces, 24.06 to 32.50 in liver, 29.41 to 33.03 in heart and 26.84 to 33.92 in the brain). Continued research could determine whether such transmission is possible among avian hosts in their natural environment, which would impact EEEV risk potential. Passerine birds are an important enzootic host for EEEV transmission and confirmation of EEEV transmission through fecal-oral route in the avian host adds an alternative modality to the transmission cycle and the ecology of this virus. Furthermore, these findings can direct future research and public health efforts for EEEV surveillance and control with an alternative method of transmission confirmed.</t>
  </si>
  <si>
    <t>6754</t>
  </si>
  <si>
    <t>ASTMH_2021</t>
  </si>
  <si>
    <t>Mutations of the Flavivirus Conserved Residues in the Envelope Protein Domain I-Domain III Linker Attenuate the Mouse Neuroinvasive Phenotype of West Nile Virus</t>
  </si>
  <si>
    <t>https://plan.core-apps.com/astmh23/abstract/e7b32772-cfb0-4404-a611-58f3492bf44f</t>
  </si>
  <si>
    <t>Bailey E. Maloney1; Adrienne E. Pohl1; Natalia C. Ball1; So Lee Park1; Emily K. Mantlo1; Alexis D. Schlieper1; Claire Y. Huang2; Alan D. Barrett3; Stephen Higgs1; Dana L. Vanlandingham1; Yan-Jang Huang1</t>
  </si>
  <si>
    <t>1Kansas State University, Manhattan, KS, United States,; 2Centers for Disease Control and Prevention, Fort Collins, CO, United States,; 3University of Texas Medical Branch, Galveston, TX, United States</t>
  </si>
  <si>
    <t>West Nile virus (WNV) is an emerging flavivirus that has caused over 25,000 cases of neurological disease and 2,300 deaths in the United States since 1999. Develop of WN vaccines is a public health priority, especially live-attenuated vaccines (LAVs) that can elicit protective immunity with one single immunization. In the 21 st century, candidate WN LAVs are expected to be rationally designed and have a defined molecular basis of attenuation. The envelope (E) protein is a class II fusion protein that facilitates the cell entry of WNV, making it a major component for the rational design of candidate LAVs. Rearrangement of the three domains encoded by the discontiguous sequence of the E gene (EDI, EDII, EDIII) triggers the conformational change of the E protein from dimer in the virion to trimer in the host cell to induce the membrane fusion process during viral entry. Specifically, the relative movement between EDI and EDIII stabilizes the E protein trimer that exhibits the membrane fusion activity. Therefore, the EDI-EDIII linker has been postulated to be a target for the engineering of attenuating mutations. In this project, we undertook site-directed mutagenesis analysis of eight flavivirus conserved residues in the EDI-EDIII linker region, using the c DNA infectious clone of WNV NY99 strain. The E-L295 residue was shown to be suited for the rational design of candidate LAVs. Alternative amino acid substitutions of the E-L295 residue exhibit a varying level of attenuating effect on the mouse neuroinvasive phenotype of WNV in outbred Swiss mice, including the fully attenuated E-A295S mutant that remains capable of multiplying to high infectivity in Vero cells, the acceptable substrate for the manufacturing of flavivirus LAVs. Significantly, the WNV E-L295 residue is conserved between different flaviviruses, warranting the investigation of the equivalent E residue as the target for the engineering of broadly effective attenuating mutations.</t>
  </si>
  <si>
    <t>6755</t>
  </si>
  <si>
    <t>ASTMH_2022</t>
  </si>
  <si>
    <t>Influence of breeding sites microbiota and nutriment content on Aedes aegypti microbiota and vector competence for arboviruses</t>
  </si>
  <si>
    <t>https://plan.core-apps.com/astmh23/abstract/c8e444a7-c249-496b-aa5d-db4c1a591e45</t>
  </si>
  <si>
    <t>Elodie Calvez; Lyza Hery; Caitlin Gaete; Isaure Quetel; Aicha Loial; Christelle Dollin; Sébastien Breurec; Anubis Vega-Rúa</t>
  </si>
  <si>
    <t>Institut Pasteur de la Guadeloupe, Les Abymes, Guadeloupe</t>
  </si>
  <si>
    <t>Since several decades, arboviruses represent major public health problems in tropical and subtropical regions. Their transmission is complex and influenced by several factors associated to mosquito, virus, host and environment. Among these factors, nutrition and microbiota appeared to be crucial for the mosquito development. However, little is known about the influence of the nutriments and field breeding site bacterial communities on the mosquito's ability to transmit arboviruses. Here, we aimed to i) evaluate the influence of breeding site microbiota on Aedes aegypti microbiota as well as on the transmission of dengue (DENV) and Zika (ZIKV) viruses, and ii) study if the addition of commercial diet in the breeding site water could influence Ae. aegypti fitness, lifespan, microbiota, and ability to transmit arboviruses. All these investigations were performed in both field and laboratory waters. In field vs laboratory condition, metagenomics data revealed a modification of Ae. aegypti microbiota at the larval and adult stages depending on the breeding site water microbial composition. Furthermore, even if DENV transmission efficiencies were homogenous, ZIKV transmission seemed to be modulated indirectly by the breeding site. The evaluation of the influence of diet on Ae. aegypti demonstrated that the nutriments contained on the diet could significantly modulate mosquito's pupation, emergence and survival rates, body size and microbiota in both laboratory and field waters. Interestingly, the diet seemed to also modify the ability of Ae. aegypti to be infected by DENV. These results highlight the importance of the breeding site water and nutriments on microbiota establishment in Ae. aegypti, as well as on its fitness and ability to transmit arboviruses. Furthermore, they emphasize the need of standardization of vector competence evaluations at regional or international scales to obtain an accurate risk estimation and for an enhanced preparedness in view of arbovirus spread.</t>
  </si>
  <si>
    <t>6756</t>
  </si>
  <si>
    <t>ASTMH_2023</t>
  </si>
  <si>
    <t>WITHDRAWN The effect of environmental temperature on transmission dynamics and viral genetics among Culex tarsalis mosquitoes infected with Rift Valley Fever Virus (RVFV)</t>
  </si>
  <si>
    <t>https://plan.core-apps.com/astmh23/abstract/e4b9dc4b-b3a7-45de-80de-97df9269c0d9</t>
  </si>
  <si>
    <t>Arielle W. Glass</t>
  </si>
  <si>
    <t>Rift Valley Fever Virus (RVFV) is an emerging, zoonotic arbovirus endemic to sub-Saharan Africa with a potential to invade new geographic areas, including the United States. Common mosquito species in the US, including Culex tarsalis, have been shown to be efficient vectors of RVFV. However, the ability of insect vectors to become infected and transmit arboviruses is mediated by environmental temperature, which is increasingly important to understand in the context of a rapidly changing climate. Therefore, the objective of our study is to evaluate the impact of temperature on the transmission efficiency of RVFV as well as population genetics of the virus in different tissue compartments of the mosquito over the course of infection. Culex tarsalis mosquitoes were infected with RVFV through an artificial, infectious blood meal and held at 18°C, 28°C and 32°C. Mosquitoes were dissected to obtain legs and wings, midguts, carcasses, and saliva at 7- and 14-days post infection to determine how temperature influences transmission in this competent vector species. RNA extracted from the samples will be used study genetic interactions between the mosquito and virus by performing transcriptomic sequencing and gene expression analyses. Data collection and analysis are ongoing, but preliminary results on dissemination and transmission rates at each temperature will be presented. These experiments will fill critical gaps in our knowledge on RVFV infection dynamics and maintenance in a competent mosquito vector to inform the development of effective control strategies.</t>
  </si>
  <si>
    <t>6757</t>
  </si>
  <si>
    <t>ASTMH_2024</t>
  </si>
  <si>
    <t>VECTOR COMPETENCE OF AEDES AEGYPTI TO DENGUE SEROTYPES TWO AND THREE IN AYAWASO WEST DISTRICT IN GHANA</t>
  </si>
  <si>
    <t>https://plan.core-apps.com/astmh23/abstract/322dc62c-ae94-499b-b2e9-ecc128903909</t>
  </si>
  <si>
    <t>Deborah Pratt1; Michael Amoa-Bosompem2; Christian Obirikorang3; Eudosia E. Agbosu4; Gideon Aning Boateng5; Patience L. Adams1; Mufeez Abudu6; Kwaku A. Osei6; Christopher N.L.T. Mensah6; Joseph Osei6; Samuel Dadzie6; Joseph H. K. Bonney1</t>
  </si>
  <si>
    <t>1Department of Virology, Noguchi Memorial Institute for Medical Research, Accra, Ghana,; 2Department of Biomedical and Diagnostic Sciences, University of Tennessee, Knoxville, TN, United States,; 3Department of Molecular Medicine, Kwame Nkrumah University of Science and Technology, Kumasi, Ghana,; 4University of New South Wales, Kensington, Australia,; 5School of Medicine and Dentistry, University of Ghana, Accra, Ghana,; 6Department of Parasitology, Noguchi Memorial Institute for Medical Research, Accra, Ghana</t>
  </si>
  <si>
    <t>Dengue fever is an emerging arboviral disease which is found in tropics and sub-tropical climates. This fast-growing infectious disease records about 100 to 400 million infections per year. In Africa, the prevalence of dengue disease is 14%. Aedes aegypti, the transmitting vector has become abundant in Africa due to urbanization and trans-Atlantic trade. This poses a risk to a potential outbreak of some arboviral diseases including dengue. Some studies have shown that Aedes aegypti aegypti is more efficient than Aedes aegypti formosus which is thought to be predominant in Africa. Recent studies have however shown that the domestic forms of Aedes species have taken over from the forest types. In Ghana, limited information is known of the subspecies of Aedes mosquitoes and the efficiency of them transmitting dengue virus. This study therefore investigates the vector competency of Aedes aegypti in an urban location in the country. Larvae and pupae were collected and reared in the insectary until they emerged. Adult female aedes mosquitoes were infected with dengue 2 and 3 serotypes and then midgut infection and virus dissemination were established by RT-PCR. It was realized that the infectivity rate of both dengue serotypes was high with DENV-2 and DENV-3 having of 71.4 % and 60.7%, respectively. The dissemination rate was significantly higher in dengue 2 compared to dengue 3 in infected mosquitoes with DENV-2 having a 100% dissemination rate in the colony while DENV-3 had a 50% dissemination rate. These findings indicate that the high susceptibility to dengue virus in the study site in the Ayawaso west district in Accra poses a potential risk for future outbreak of the disease. The country therefore should enhance vector control tools and strategies to prevent dengue fever in the absence of an effective treatment or vaccine</t>
  </si>
  <si>
    <t>6758</t>
  </si>
  <si>
    <t>ASTMH_2025</t>
  </si>
  <si>
    <t>Cellular mechanisms involved in the viral interference of infection between dengue and yellow fever viruses in Aedes mosquito cells</t>
  </si>
  <si>
    <t>https://plan.core-apps.com/astmh23/abstract/b94b3ad5-3596-4479-be2f-478c87a77e32</t>
  </si>
  <si>
    <t>Jhefferson B. Guimarães; Vitor G. Floriano; Carlos F. Capato; Benedito Antonio Lopes da Fonseca</t>
  </si>
  <si>
    <t>Yellow Fever (YFV) and dengue viruses (DENV) are arthropod-borne viruses transmitted by Aedes mosquitoes and, in Brazil, the main transmission vector is Aedes aegypti. DENV is prevalent throughout Brazil, causing outbreaks every year, but since 1942 Aedes aegypti-transmitted YFV has not been responsible for outbreaks of urban origin. Due to the absence of urban Yellow Fever outbreaks, we hypothesized that mosquito infection by one virus would interfere with each other infection, a process known as viral interference of infection. Then, we showed that C6/36 (Aedes albopictus) mosquito cells initially infected with the DENV would not allow infection with the YFV (wild-type and 17DD strain). In short, experiments were performed in C6/36 cells, initially infected with DENV-2 for 7 days and subsequently infected with YFV (DENV-2/YFV). After YFV infection, DENV-2-infected cells died more quickly than when they were infected only with the DENV-2 and, under light microscopy, the DENV-2/YFV-infected mosquito cells showed morphological changes, such as, increased cell volume. Considering apoptosis as a possible mechanism for cell death, RT-q PCR-based experiments showed that DENV-2/YFV sequential infections of C6/36 cells resulted in activation of the apoptosis pathway, with upregulation of the DREDD gene (CASP8), an initiator of the cell death cascade on the apoptosis pathway. Additionally, upregulation of the Michelob_x gene, a positive regulatory gene for cell death, and downregulation of the IAP-2, a cell death regulator gene, were observed in DENV-2/YFV infections compared with DENV-2 alone. Furthermore, the IMP gene expression, a gene responsible for maintaining the integrity of cell membrane, was strongly downregulated in the context of the same experiment (DENV-2/17DD infections). Our data indicate that DENV-2/17DD infections of C6/36 cells reduced cell viability due to a lack of control of programmed cell death. In the nature, this impairment of mosquito cell membrane maintenance may reduce the Aedes aegypti vectorial capacity in the transmission of the YFV in the urban environment, when sequentially infected with DENV and YFV.</t>
  </si>
  <si>
    <t>6759</t>
  </si>
  <si>
    <t>ASTMH_2026</t>
  </si>
  <si>
    <t>Aedes aegypti Mosquito Bites Enhance Infection of Myeloid Cells with Dengue Virus in Human Skin</t>
  </si>
  <si>
    <t>https://plan.core-apps.com/astmh23/abstract/292879a4-6e74-4ff2-a70f-9c129105bf74</t>
  </si>
  <si>
    <t>Priscila M. Da Silva Castanha1; Sasha Azar2; Jason Yeung3; Megan Wallace1; Gwenddolen Kettenburg1; Simon Watkins1; Ernesto T A Marques Jr.1; Nikos Vasilakis4; Simon M. Barratt-Boyes1</t>
  </si>
  <si>
    <t>1University of Pittsburgh, Pittsburgh, PA, United States,; 2University of Texas Medical Branch and Houston Methodist Research Institute, Galveston and Houston, TX, United States,; 3Department of Biochemistry and Molecular Biology, University of Texas Medical Branch, Galveston, TX, United States,; 4Department of Pathology, Center for Vector-borne and Zoonotic Diseases, Center for Biodefense and Emerging Infectious Diseases, Center for Tropical Diseases, and Institute for Human Infection and Immunity, University of Texas Medical Branch, Galveston, TX, United States</t>
  </si>
  <si>
    <t>Biting of humans by infected Aedes aegypti mosquitoes is the primary mode of transmission for several arboviruses of public health importance, including the dengue virus (DENV1-4). However, little is known about the immune response at the site of infection. We inoculated Aedes aegypti adult females with DENV-2 by intrathoracic injection before exposing full-thickness human skin explants to infected mosquitoes. Skin explants inoculated with 4 logs of DENV-2 by a bifurcated needle were used as a control to assess the effects of mosquito probing on cutaneous immunity. Skin explants were analyzed by confocal microscopy using antibodies to cell-specific markers and NS3 protein, and RNA sequencing of whole skin biopsies. NS3 expression was detected in keratinocytes in the epidermis and the extent of infection was similar between Aedes-probing or needle skin inoculation. In contrast, DENV inoculation by Aedes-infected mosquitoes resulted in earlier and increased replication of DENV in the dermis, reaching a 2-fold boost in infected cells at 24h when compared to needle inoculation. Within the dermis, increased replication of DENV by Aedes-infected mosquitoes was mediated by earlier and increased recruitment and infection of macrophages. Increased infection of Langerhans cells but not dermal dendritic cells also contributed to increased DENV replication observed in mosquito-bitten skin. In the absence of DENV, Aedes bites boosted the recruitment of macrophages to the bite site, but not other myeloid cells. Transcriptomic comparisons between mock or infected (needle or Aedes) groups were performed across three-time points (2, 8, and 24h post-infection). Pathway Analysis identified canonical pathways relevant to experimental conditions at different time points and revealed evolving transcriptomic signatures tied to virus delivery method. Our findings reveal that DENV delivery by Aedes-mosquitoes bites induces a cutaneous immune response that favors virus infection and dissemination in human skin.</t>
  </si>
  <si>
    <t>6760</t>
  </si>
  <si>
    <t>ASTMH_2027</t>
  </si>
  <si>
    <t>WITHDRAWN Vector competence of US border Ae. aegypti mosquitoes for dengue virus serotype 1 isolated from a Mexico border community</t>
  </si>
  <si>
    <t>https://plan.core-apps.com/astmh23/abstract/93d099d0-1416-4cb0-a1be-e8fbc1e0dd04</t>
  </si>
  <si>
    <t>Pedro M. Palermo; Jeanette Orbegozo; Douglas Watts</t>
  </si>
  <si>
    <t>University of Texas at El Paso, El Paso, TX, United States</t>
  </si>
  <si>
    <t>Dengue is the most important mosquito-borne viral human disease in the tropical and subtropical regions of the world. In the last decades, dengue outbreaks have been reported in urban communities located in northern Mexico and in the Southeast Texas of the United States (US). Aedes aegypti, the main vector of dengue viruses (DENV), is distributed along the US-Mexico border region. Several dengue cases have been reported from Ciudad Juarez, a Mexican border city neighboring El Paso-Texas during the past few years, including the isolation of DENV-1 from a febrile patient with no travel history outside Ciudad Juarez. In this study, our aim was to determine if strains of Ae. aegypti mosquitoes from El Paso and Rio Grande Valley were competent vectors of the DENV-1 Ciudad Juarez isolate. Ae. aegypti mosquitoes from both US border communities were orally exposed to two different DENV-1 doses (6 log 10 PFU/m L or 4 log 10 PFU/m L) and maintained from 7 to 21 days at 28 °C. Individual mosquito body, legs/wings, and saliva were tested by plaque assays and identified by an immunofluorescence assay. Infectivity rates ranged from 76% to 93% in both Ae. aegypti strains after the mosquitoes ingested 6 log PFU/ml of DENV-1 and significantly decreased to 16% to 63% after ingesting 4 log PFU/m L of the virus. Dissemination rates significantly increased (p&lt;0.05) through time (7 to 14 days) in both Ae. aegypti strains, with no associations between dissemination rates and the viral dose. DENV-1 transmission rates in Rio Grande and El Paso Ae. aegypti mosquitoes were 3.23% and 5.71%, respectively. These results showed that the DENV-1 efficiently infected and disseminated in both US border Ae. aegypti strains, but the very low transmission rate suggested the presence of a salivary gland barrier in these U.S. border Ae. aegypti strains. This study highlights the epidemiological importance of evaluating the risk of DENV-1 introduction and transmission in the U.S. border communities. While further studies are needed, these preliminary findings could explain the very low prevalence of dengue cases in the Rio Grande Valley and the absence of cases in the El Paso community.</t>
  </si>
  <si>
    <t>6761</t>
  </si>
  <si>
    <t>ASTMH_2028</t>
  </si>
  <si>
    <t>Exploring possibilities for Bunyamwera virus maintenance cycle transmission</t>
  </si>
  <si>
    <t>https://plan.core-apps.com/astmh23/abstract/f1dbcb19-b48d-4cc8-9386-21b9acd3c7ff</t>
  </si>
  <si>
    <t>Erik Turner; Rebecca C. Christofferson</t>
  </si>
  <si>
    <t>Louisiana State University, Baton Rouge, LA, United States</t>
  </si>
  <si>
    <t>Bunyamwera virus (BUNV), an Orthobunyavirus found cocirculating with Rift Valley Fever Virus (RVFV) during an outbreak in Rwanda (2018), was genomically identified as an alternative etiology for clinically ill cattle who were RVFV negative. Given the propensity of other related Bunyaviruses for vertically transmission from infected mothers to progeny and the importance of said transovarial transmission to the maintenance of RVFV during interepidemic periods, we investigated whether BUNV shared a similar maintenance cycle. RVFV in Africa is maintained in interepidemic periods in Aedes mosquitoes via transovarial and transstadial transmission, including after larva consumed infectious organic material in their rearing water. We hypothesized that BUNV may share this characteristic cycle via Aedes aegypti. We first tested Aedes aegypti (Rock) for vector competence to BUNV and found that in our colony, no mosquitoes became infected following an infectious bloodmeal. Further, a second bloodmeal - which has been shown to increase infectivity of other arboviruses - did not result in any infected mosquitoes, either. We also tested environmentally mediated transmission by exposing 4 th instar larvae to BUNV by offering a sole food source of infected Vero cells scraped from flasks 24 hours post inoculation with BUNV. 5/19 pools (10 larva each) were positive for BUNV by quantitative RT-PCR, at 5 days post exposure, with an average detected titer of 1.17*10^1. Similarly exposed larvae were allowed to emerge as adults and no pools tested positive for BUNV. When testing for transovarial transmission sixty adult females partook of an infectious BUNV bloodmeal (1.7*10^6 PFU/m L), but none developed a midgut infection at after 18-26 dpe, indicating no BUNV infection reached the ovaries. Our data suggests that Aedes aegypti are unlikely to contribute to the maintenance of BUNV in a RVFV-like transmission cycle, including transovarial, transstadial, or environmentally mediated transmission.</t>
  </si>
  <si>
    <t>6762</t>
  </si>
  <si>
    <t>ASTMH_2029</t>
  </si>
  <si>
    <t>Efficacy and Safety of an Inactivated Whole-Virion SARS-CoV-2 Vaccine (CoronaVac) in Brazilian Healthcare Professionals: The PROFISCOV study</t>
  </si>
  <si>
    <t>https://plan.core-apps.com/astmh23/abstract/2f367e71-8a83-4eb5-8742-0ee289c2a34e</t>
  </si>
  <si>
    <t>José Moreira1; Elizabeth Patiño1; Patrícia Emilia Braga1; Ricardo Palacios1; Mauro Teixeira2; Fabiano Ramos3; Gustavo Romero4; Fabio E. Leal5; Luiz Carlos Junior6; Luís Fernando Camargo7; Francisco Hideo Aoki8; Eduardo Barbosa Coelho9; André M. Siqueira10; Sonia M. Raboni11; Danise S. Oliveira12; Paulo de TO Castro13; Cor J. Fontes14; Ana Lúcia L. de Oliveira15; Chris Gast16; Mauricio L. Nogueira17; Fernanda C. Boulos18; Esper Kallás18</t>
  </si>
  <si>
    <t>1Instituto Butantan, Sao Paulo, Brazil,; 2Universidade Federal de Minas Gerais, Belo Horizonte, Brazil,; 3Centro de Pesquisa Clínica do Hospital São Lucas da PUCRS, Porto Alegre, Brazil,; 4Universidade de Brasília, Brasília, Brazil,; 5Universidade Municipal de São Caetano do Sul, São Paulo, Brazil,; 6Instituto Emilio Ribas, São Paulo, Brazil,; 7Einstein, São Paulo, Brazil,; 8State University of Campinas, São Paulo, Brazil,; 9Faculdade de Medicina de Ribeirão Preto da Universidade de São Paulo, São Paulo, Brazil,; 10Instituto Nacional de Infectologia Evandro Chagas (INI/Fiocruz), Rio de Janeiro, Brazil,; 11Universidade Federal do Paraná, Curitiba, Brazil,; 12Hospital Escola da Universidade Federal de Pelotas, Pelotas, Brazil,; 13Hospital de Câncer de Barretos, Barretos, Brazil,; 14Universidade Federal de Mato Grosso, Cuiabá, Brazil,; 15Universidade Federal de Mato Grosso do Sul (UFMS), Campo Grande, Brazil,; 16PATH, Seattle, WA, United States,; 17Faculdade de Medicina de Sao José do Rio Preto, São José do Rio Preto, Brazil,; 18Instituto Butantan, São Paulo, Brazil</t>
  </si>
  <si>
    <t>The inactivated SARS-Co V-2 vaccine, Corona Vac (Sinovac, China), offers several advantages. Frontline healthcare professionals (HCP) in Brazil were highly impacted early in the pandemic, putting them at high risk of infection from COVID-19. This study reports the final analysis of vaccine efficacy (VE) and safety in HCP. In this phase 3, randomized, placebo-controlled trial conducted at 16 Brazilian sites, we assigned adults (≥18 years) in a 1:1 ratio to receive two intramuscular doses of Corona Vac or placebo 14 days apart. The primary efficacy was symptomatic COVID-19 cases confirmed &gt;14 days post-second dose. Exploratory efficacy analyses were the VE against COVID-19 with fever≥1 day, World Health Organization (WHO) progression score ≥3 and ≥4. Safety was evaluated by the frequency of solicited and unsolicited adverse reactions (ARs) up to 7 days after vaccination (NCT04456595). Between July 2020 and February 2021, 12,688 participants underwent randomization, and 11,620 were included in the pre-protocol efficacy population. The mean age was 39.2 (±10.8), with 64% females and 57% having any comorbidity. An interim analysis conducted on December 16, 2020 (median follow-up time: 148 days) showed a VE of 50.4% (95% CI: 35.2-61.2), authorizing the vaccine for emergency use in January 2021. In the final analysis (median 371 days of follow-up), VE was 44.6% (95% CI: 34.9-52.8). The VE against COVID-19 with fever≥1 day, WHO≥3, and WHO≥4 was 64.3%, 82.1%, and 100%, respectively. The incidence of ARs was higher in the vaccine than in the placebo (78.4% vs. 65.4%), but most were grades 1 and 2. Common solicited local and systemic ARs within 7 days after any dose were injected-site pain and headache, respectively. Rhinorrhea was the most frequent unsolicited AR (80% grade 1). No difference in serious adverse events within 7 days after any dose between groups was found (0.8% vs. 1.0%). In conclusion, a two-dose regimen of Corona Vac administered to adult frontline healthcare professionals was well-tolerated and conferred modest protection against symptomatic COVID-19; however, protection against severe disease was high.</t>
  </si>
  <si>
    <t>6763</t>
  </si>
  <si>
    <t>ASTMH_2030</t>
  </si>
  <si>
    <t>Prior vaccination alters the dynamics of the evolving T cell response in humans undergoing controlled challenge with Dengue virus 1</t>
  </si>
  <si>
    <t>https://plan.core-apps.com/astmh23/abstract/13b91f71-473c-43d2-877f-7505e1682101</t>
  </si>
  <si>
    <t>Rekha R. Rapaka1; Heather Friberg2; Christopher D. Culbertson1; Joel V. Chua3; Jeffrey R. Currier2; Kirsten E. Lyke1</t>
  </si>
  <si>
    <t>1Center for Vaccine Development and Global Health, University of Maryland School of Medicine, Baltimore, MD, United States,; 2Viral Diseases Branch, Walter Reed Army Institute of Research, Silver Spring, MD, United States,; 3Institute for Human Virology, University of Maryland School of Medicine, Baltimore, MD, United States</t>
  </si>
  <si>
    <t>T cell correlates of protection from dengue infection are poorly defined in humans; however, memory T cell responses are implicated in both host protection and pathology. A clinical trial was performed to evaluate the efficacy of a dengue vaccine consisting of a priming dose of purified inactivated tetravalent dengue (TDEN) vaccine followed by booster vaccination with a live attenuated TDEN vaccine administered at an interval of 90 or 180 days after. Between 27 and 60 months after booster vaccination, six vaccinated volunteers (vaccinees) and four unvaccinated controls underwent live virus human challenge (LVHC) with 3.25 X 103 PFU Dengue Virus 1 (DENV-1) strain 45AZ5, administered subcutaneously. Five of six vaccinees and all four controls developed RNAemia and clinical symptoms of dengue fever, with earlier and shorter RNAemia and symptom duration observed in vaccinees compared to controls. PBMC collected prior to challenge (baseline) and post-challenge were stimulated in vitro with six peptide pools spanning the full DENV-1 proteome and analyzed by mass cytometry (30 analytes), and traditional flow cytometry. We observed distinct patterns of CD4+ and CD8+ T cell responses that differed depending on the development of RNAemia and prior vaccination status. While the majority of RNAemic vaccinees produced CD8+ T cell responses by day 90 after LVHC, the control volunteers did not produce strong CD4+ or CD8+ T cell responses relative to vaccinees after LVHC. Additional effector function and multifunctional responses, co-stimulatory molecule expression, and memory subset data will be presented to compare the maturation of T cell responses in a dengue human infection model in subjects with and without history of dengue vaccination.</t>
  </si>
  <si>
    <t>6765</t>
  </si>
  <si>
    <t>ASTMH_2031</t>
  </si>
  <si>
    <t>Durable B and T cell immunity 10 years after dengue vaccination of flavi-naive people</t>
  </si>
  <si>
    <t>https://plan.core-apps.com/astmh23/abstract/b186a485-c8ec-4efc-906d-d6e8d0b7a57f</t>
  </si>
  <si>
    <t>Sarah George; June D'Angelo</t>
  </si>
  <si>
    <t>Limited data are available on durability of immunity after dengue vaccination of flavi-naïve people living in non-endemic areas. However this data is critical as followup studies in dengue seronegatives receiving both the Sanofi and Takeda vaccines have shown different levels and serotype-specificity of protection after vaccination compared with dengue sero-positives. Further, durability of immunity is a key question for any vaccine. We enrolled 13 people who had received an early version of Takeda's dengue vaccine as part of an NIH-sponsored study and 13 people who had prior natural dengue infection, and characterized durability of neutralizing antibodies and T cell responses to DV1-4. T cell responses were measured by re-expanding memory CD4+ and CD8+ T cells with live DV1-4 for 7 days in vitro. The number of re-expanded dengue-specific memory CD4+ and CD8+ T cells was determined by flow cytometry, using IFNy and Ki67 as markers of memory immunity and proliferation, compared with mock-expanded cells. B cell responses were measured by neutralization assays in Vero cells and secretion of dengue-specific antibodies from restimulated memory B cells. We found flavi-naïve recipients of an early version of the Takeda live attenuated tetravalent dengue vaccine had re-expandable memory T cells to DV2 and some people had re-expandable memory T cells to DV4 10 years post vaccination. Flavi-naïve vaccine recipients also had neutralizing antibodies to DV2 with cross-reactive antibodies to DV1, 3, and 4. As volunteers reported no travel to dengue endemic areas after vaccination and no other flavi-virus infections or vaccinations, we conclude these are persistent memory responses to vaccination. In contrast, while people who had natural infection had detectable neutralizing antibodies (predominantly to DV3), only volunteers who had 2 dengue infections had re-expandable memory T cells years after infection (to DV1 and 3). We conclude that a single dengue infection does not produce durable memory T cell immunity in previously flavi-naives living in non-endemic areas, while an early version of Takeda's live attenuated dengue vaccine does.</t>
  </si>
  <si>
    <t>6767</t>
  </si>
  <si>
    <t>ASTMH_2032</t>
  </si>
  <si>
    <t>The immunogenicity of a tetravalent live dengue vaccine (Dengvaxia) administered to children in the Philippines with baseline immunity to one dengue virus serotype</t>
  </si>
  <si>
    <t>https://plan.core-apps.com/astmh23/abstract/4daa7011-0384-44c4-a115-1131db8bc37e</t>
  </si>
  <si>
    <t>Lindsay C. Dahora1; Cameron Adams1; Laura White1; Emily Freeman1; Lakshmanane Premkumar1; Jedas V. Daag2; Maria V. Crisostomo2; Kristal-An Agrupis2; Michelle Ylade2; Camila D. Odio3; Leah C. Katzelnick3; Jacqueline Deen2; Aravinda M. de Silva1; Maria Abad Fernandez1</t>
  </si>
  <si>
    <t>1University of North Carolina at Chapel Hill, Chapel Hill, NC, United States,; 2University of the Philippines- Manila, Manila, Philippines,; 3National Institute of Allergy and Infectious Disease, National Institutes of Health, Rockville, MD, United States</t>
  </si>
  <si>
    <t>Antibody-dependent enhancement (ADE) of dengue virus (DENV) infection occurs when an individual with non-neutralizing dengue antibodies from prior exposure to dengue experiences a second infection with a different serotype. Due to the increased risk of ADE and subsequent severe disease in individuals with only one previous infection, vaccination against dengue will likely be most beneficial for this at-risk population. We aimed to define the properties of antibodies in a cohort of 215 primary immune children aged 9-14 from the Philippines who did (60%) or did not (40%) receive a single dose of Dengvaxia. Paired blood samples collected before vaccination (baseline) and 12-18 months after vaccination (Year 1) were tested for antibodies stimulated by the vaccine or incident natural DENV infections. To detect and distinguish vaccine responses from natural infections, we developed a multiplexed, bead-based serological assay to simultaneously quantify serum antibodies to different structural and non-structural antigens from the four DENV serotypes, Zika, and Yellow fever viruses (vaccine backbone). At Year 1, 29% of children had no detectable antibody response to the vaccine, while the remaining 71% had specific antibody responses to one or more vaccine antigen. Children with baseline immunity to DENV4 responded poorly to the vaccine (relative response 0.498, p=0.01) compared to children with prior immunity to DENV1, 2, or 3. All clinically inapparent and symptomatic DENV infections in Year 1 were detected by serology using immunodominant DENV antigens that were absent in the vaccine. In Year 1, 36% of unvaccinated and 28% of vaccinated children experienced a natural infection (relative risk = 0.79; 95% CI = 0.53 - 1.19). Studies to assess vaccine clinical efficacy and safety in years 1 through 5 post-vaccination are ongoing.</t>
  </si>
  <si>
    <t>6768</t>
  </si>
  <si>
    <t>ASTMH_2033</t>
  </si>
  <si>
    <t>Characterising the immunogenicity and efficacy of second-generation dengue vaccine</t>
  </si>
  <si>
    <t>https://plan.core-apps.com/astmh23/abstract/4325ca98-c59e-44c0-9cec-ef54f914b8dd</t>
  </si>
  <si>
    <t>Bethan Naomi Cracknell Daniels; Neil Ferguson; Ilaria Dorigatti</t>
  </si>
  <si>
    <t>A second-generation vaccine (TAK-003) developed by Takeda Pharmaceutical has recently completed its phase III trial and received licensure for use in multiple countries, including Indonesia and Brazil. While overall results indicate that the vaccine is efficacious against symptomatic and hospitalised dengue, efficacy has also decayed with time and may depend on several factors such as the vaccine recipient's age and baseline serostatus, as well as the infecting serotype. Critically, efficacy estimates are subject to large uncertainty, due to the limited number of cases in subgroups. No efficacy estimates have been published by age, infecting serotype and baseline serostatus. A Bayesian survival model was developed to refine efficacy estimates of TAK-003. We calibrated the model to publicly available data on virologically confirmed dengue cases and hospitalisations, by trial arm, baseline serostatus, and either age-group or infecting serotype, up to 54-months. A second model was developed to infer the underlying neutralising antibody titres induced by TAK-003 and to link them with protection against clinical disease. Our survival model fits the observed trial attack rates well, including by baseline serostatus, infecting serotype and age-group. In agreement with published trial data, we found that vaccine efficacy is highest in baseline seropositive individuals and against DENV-2. By month 36, no statistically significant efficacy was estimated against DENV-1, DENV-3 and DENV-4 in the baseline seronegative group. Despite the limitations of fitting to aggregated publicly available data, we have developed a survival model which can reconstruct the observed attack rates and links antibody dynamics with protection. The model supports a mechanism of action whereby TAK-003 is efficacious against DENV-2 irrespective of baseline serostatus, whereas efficacy against DENV-1, -3 and -4 depends on an individual's past dengue exposure. As vaccine rollout is imminent, refined characterisation of the vaccine's complex efficacy profile can help policymakers determine the optimal use of TAK-003.</t>
  </si>
  <si>
    <t>6769</t>
  </si>
  <si>
    <t>ASTMH_2034</t>
  </si>
  <si>
    <t>Safety and Immunogenicity of a 40 μg Adjuvanted Dose of a Chikungunya Virus Virus-Like Particle (CHIKV VLP) Vaccine: Results from Three Phase 2 Clinical Trials</t>
  </si>
  <si>
    <t>https://plan.core-apps.com/astmh23/abstract/de305aed-e38f-42c9-ab1f-9da676c049a3</t>
  </si>
  <si>
    <t>James M. McCarty1; Jason Richardson2; Lisa Bedell2; Patrick Ajiboye2; Sufia Muhammad2; Mila Mirceta2; Lauren Tindale2; Debbie Anderson2; Tobi Laureth2; Jason Mendy2; Melinda Hamer3; David Saunders4; Sarah Royalty Tredo2; Kelly Warfield2</t>
  </si>
  <si>
    <t>1Stanford University, Stanford, CA, United States,; 2Emergent BioSolutions, Gaithersburg, MD, United States,; 3Walter Reed Army Institute of Research, Silver Spring, MD, United States,; 4Uniformed Services University (USU) F. Edward Hebert School of Medicine, Bethesda, MD, United States</t>
  </si>
  <si>
    <t>PXVX0317 is an aluminum hydroxide adjuvanted form of the CHIKV VLP vaccine that has previously demonstrated a good safety profile and robust immunogenicity. Here, we report the safety and immunogenicity of the selected single adjuvanted 40μg dose of PXVX0317 in 145 subjects 18-64 years of age from three phase 2 trials. In dose ranging study PXVX-CV-317-001, a &gt; 4-fold rise over baseline in anti-CHIKV serum neutralizing antibody (SNA), as determined by a luciferase-based virus neutralization assay (NT 80 ), occurred in 100% of the 40μg vaccine recipients, with a peak GMT of 1713, by 28 days after dosing. The immune response was durable, with a &gt; 4-fold rise in 90% of vaccine recipients and a GMT of 280 at day 731. In study EBSI-CV-317-002, which compared prior recipients of heterologous alphavirus vaccines with alphavirus vaccine-naïve controls, the day 22 rate of &gt; 4-fold rise in anti-CHIKV SNA was 100% in both groups and was maintained in 93% of participants for 181 days post-vaccination. A higher percentage of prior alphavirus vaccine recipients (93.3%) had a &gt; 4-fold SNA rise at day 8 than controls (66.7%, p=0.021). The GMTs peaked in both groups at day 22 and were similar at this and all subsequent visits. In open-label study EBSI-CV-317-010, the rate of &gt; 4-fold rise in anti-CHIKV SNA at day 22 was 100%, when GMTs peaked at 2365. In each study, the 40μg dose was well tolerated and the majority of solicited adverse events (AEs) were of mild or moderate severity. The most common local solicited AE was injection site pain, while the most common systemic AEs were fatigue, headache, and myalgia. In study EBSI-CV-317-002, there were no significant differences in the incidence of solicited AEs between prior recipients of alphavirus vaccines and alphavirus vaccine-naïve control subjects. Across the 3 studies, there were no vaccine-related study discontinuations or SAEs. A single 40μg dose of the adjuvanted CHIKV VLP vaccine, PXVX0317, was well tolerated in three phase 2 clinical trials, including in prior recipients of a heterologous alphavirus vaccine, and generated a rapid SNA response which persisted for 2 years. Phase 3 studies of a 40μg dose of PXVX0317 are ongoing.</t>
  </si>
  <si>
    <t>6772</t>
  </si>
  <si>
    <t>ASTMH_2035</t>
  </si>
  <si>
    <t>WITHDRAWN Investigation of markers of artemisinin resistance at selected intervals during the 72-hour period after artemisinin based combination therapy dosing in Kisumu western Kenya</t>
  </si>
  <si>
    <t>https://plan.core-apps.com/astmh23/abstract/9433942a-86a3-4c74-aa3f-1470b56b151a</t>
  </si>
  <si>
    <t>Investigation of markers of artemisinin resistance at selected intervals during the 72-hour period after artemisinin based combination therapy dosing in Kisumu western Kenya.Apollo Asenath 1 , Dennis Juma 1 , Benjamin Opot 1 , Raphael Okoth 1 , Gladys Chemwor 1 , Redemptah Yeda 1 , Charles Okello 1 , Agnes Cheruiyot 1 , Timothy E. Egbo 2 , Hoseah M. Akala 1 1 Department of Emerging Infectious Diseases (DEID), United States Army Medical Research Directorate-Kenya (USAMRD-K), Kenya Medical Research Institute (KEMRI), 2 United States Army Medical Research Directorate-Africa (USAMRD-A). Post-treatment parasitemia occurs in at least 25% infections in sub-Saharan Africa despite continued efficacy of artemisinin-combination therapy (ACT) across Africa. Plasmodium falciparum mutation in chloroquine resistance transporter gene (pfcrt76), multi-drug resistance gene1 (pfmdr1), deubiquinating enzyme gene (pfcubp-1) as well as clathrin vesicle-associated adaptor 2, µ subunit encoding gene (pcap2mu) and multi-drug resistant protein 1 gene (pfmrp1) have been associated with recurrent parasitemia. As new markers of ACT resistance in Africa continue to be unveiled across different regions, surveillance of changes in these polymorphisms during the course of treatment is useful in establishing their role in ACT treatment outcome. Each of the 118 P. falciparum samples obtained from individuals enrolled in an ACTs clinical efficacy study comparing outcomes of artemisinin-lumefantrine versus either dihydroartemisinin-pipearaquine or artemether-mefloquine between 2013 and 2015 were screened at three or four-time points; day zero before start of treatment then days 2 and 3 after initiation of treatment plus the day of subsequent parasitemia by microscopy. Sequence analysis was done to evaluate genotyped frequency of drug resistance polymorphisms, Pfmdr1, gene copy number and genetic diversity typing of the 12 microsatellite loci. The results indicated that the most polymorphic loci of pfap2mu and pfcubp-1 genes were S145C at 18% and E1528D at 19%. Pfmdr1 86, 184 and 1246 had significant increase in wild type alleles at time-points 3 and 4 (p &lt;0.05). Multiple copies of the pfmdr1 gene were observed in 4.55% of the samples analyzed. Microsatellite profile analysis showed that the mean number of alleles in all the loci across the 8 populations ranged from 9.250 to 1.000. The mean parasite clearance half-life was 2.63 hours (IQR). Low clearance rates attained in this study suggests that ACTs are still effective treatment in Kenya. However, increased wild-type pfmdr1 86,184 and 1246 as well as polymorphisms in pfap2mu and pfcubp-1 in post day zero suggest that these genes could be responding to ACT dosing and therefore require continued monitoring. This study was funded by the Armed Forces Health Surveillance Division (AFHSD), Global Emerging Infections Surveillance (GEIS) Branch, Pro MISID P0209_15_KY.</t>
  </si>
  <si>
    <t>6773</t>
  </si>
  <si>
    <t>ASTMH_2036</t>
  </si>
  <si>
    <t>Insights into the emergence of the 431V resistance mutation in Plasmodium falciparum; Linkage with a novel intron mutation</t>
  </si>
  <si>
    <t>https://plan.core-apps.com/astmh23/abstract/eb485ede-34fc-418f-b449-68245a008745</t>
  </si>
  <si>
    <t>Emma F. Hocke1; Colin J. Sutherland2; Helle S. Hansson1; Adebanjo J. Adegbola3; Peter TN Niba4; Innocent M. Ali5; Andria Mousa2; Ana Chopo-Pizarro2; Wilfred F. Mbacham6; Michael Alifrangis1; Cally Roper2</t>
  </si>
  <si>
    <t>1Centre for Medical Parasitology, University of Copenhagen, Copenhagen, Denmark,; 2Faculty of Infectious and Tropical Diseases, London School of Hygiene and Tropical Medicine, London, United Kingdom,; 3Department of Pharmaceutical Chemistry, Faculty of Pharmacy, Obafemi Awolowo University, Ile-Ife, Nigeria,; 4Department of Biochemistry, Faculty of Science, University of Yaounde I, Yaounde, Cameroon,; 5The Biotechnology Centre, University of Yaounde I &amp; Department of Biochemistry, University of Dschang, Yaounde, Cameroon,; 6The Biotechnology Centre, University of Yaounde I &amp; The Fobang Institutes for Innovations in Science and Technology (FINISTECH), Yaounde, Cameroon</t>
  </si>
  <si>
    <t>Sulfadoxine-pyrimethamine (SP) plays a critical role in malaria chemoprevention across Africa. However, the increasing P. falciparum resistance to SP has impeded its protective efficacy. The genetic mechanism of SP resistance is well-established and is caused by mutations in the dihydrofolate reductase (dhfr) and dihydropteroate synthase (dhps) genes. Recently, the 431V mutation in the dhps gene has emerged in West Africa, and studies suggest that it may decrease the effectiveness of SP. The principle objective of this study is to investigate the possibility that there is a selective sweep associated with the upstream intron of the dhps variants carrying the 431V mutation. Preliminary evidence suggests that a linked intron mutation located in a microsatellite region upstream of dhps is associated with the 431V haplotypes VAGKGS and VAGKAA. We utilize high-throughput Illumina sequencing of the intron variant and associated dhps polymorphism to explore two alternative explanations for the observed association in clinical samples. The first explanation is that the mutation has phenotypic significance for the SP resistance haplotype. The intron mutation may act as a splice element and have a role in the transcription of the 431V variant, ultimately conferring resistance towards antifolate. The second hypothesis is that the intron variant may have spread by genetic hitchhiking to linked dhps variants with the 431V mutation as they emerged and spread under positive selective drug pressure arising through the continuing use of SP. Linked polymorphisms are a useful tool for investigating the dispersal of resistant haplotype lineages across the African continent.</t>
  </si>
  <si>
    <t>6774</t>
  </si>
  <si>
    <t>ASTMH_2037</t>
  </si>
  <si>
    <t>Malaria prevalence, transmission potential and efficacy of Artemisinin Combination Therapy in the Kenyan Central highlands - an emerging zone previously characterized as malaria free</t>
  </si>
  <si>
    <t>https://plan.core-apps.com/astmh23/abstract/6566b1d3-2928-4b6b-98d8-ac61c169b613</t>
  </si>
  <si>
    <t>Francis T. Kimani; Kelvin Thiongó; Maureen Otinga; Damaris Muhia; Luna Kamau</t>
  </si>
  <si>
    <t>Kenya Medical Research Institute, Nairobi, Kenya</t>
  </si>
  <si>
    <t>Emerging infectious diseases are those that have recently appeared within a population or whose incidence or geo-range is rapidly increasing or threatens to increase in the near future. The current study sought to re-evaluate malaria prevalence and transmission patterns in the Kikuyu area of the Kenyan Central highlands, a non-traditional/ low risk malaria transmission zone where there have been anecdotal reports of malaria cases and presence of vectors of malaria and to evaluate susceptibility to ACTs. The potential role of climate factors was also evaluated. Sampling of adult mosquitoes was carried indoors while mosquito larvae were sampled outdoors and reared to adults in the laboratory. The malaria clinical study was an open label non randomized trial where the efficacy of one artemisinin-based antimalarial combination drug, Artemether Lumefantrine (AL) was evaluated. Microscopy was used at the health facility while molecular analysis targeting various markers used in the lab. Climate data for the study area was also obtained. A rich repertoire of mosquito vector species was identified, with the Anopheles funestus group being the predominant vector species at 76.35% of all. Only two adult mosquitoes which were non-blood fed and negative for malaria parasites were collected. Of the 838 patients screened, 471, with a slide positivity rate of 2.1%. Parasitological outcome of the 41 cases revealed 100% (95% CI 1.96) as ACPR. There was delayed parasite clearance (parasites present on Day 3) in 3(7.3%) of the cases. Analysis of the Pfk13 gene in the positive P. falciparum cases from the study sites revealed no mutations associated with artemisinin resistance. The pfmdr1 86Y mutation was found in 0% (0/41) of the isolates. Analysis of long term climate data showed an increase of about 1.3ºC in both the mean minimum and maximum temperatures consistent with forecasts from other sources. The positivity rate observed in the study site was very low but the fact that 61% of participants who tested positive did not report recent history of travel from the area and the finding of highly competent known vectors of malaria suggest a changing</t>
  </si>
  <si>
    <t>6775</t>
  </si>
  <si>
    <t>ASTMH_2038</t>
  </si>
  <si>
    <t>There is no time to waste - we need to understand the prophylactic action of sulfadoxine-pyrimethamine against malaria clinical cases for prevention</t>
  </si>
  <si>
    <t>https://plan.core-apps.com/astmh23/abstract/3eef7b92-2813-4ad8-91d0-e10a1f986987</t>
  </si>
  <si>
    <t>Thiery Masserey1; Lydia Braunack-Mayer1; R Scott Miller2; Jörg J. Möhrle3; Melissa A. Penny1</t>
  </si>
  <si>
    <t>1Swiss TPH, Allschwil, Switzerland,; 2Bill &amp; Melinda Gates Medical Research Institute, Cambridge, MA, United States,; 3Medicines for Malaria Venture, Geneva, Switzerland</t>
  </si>
  <si>
    <t>Sulfadoxine-pyrimethamine (SP) is the chemoprevention drug combination of choice for preventing Plasmodium falciparum malaria in infants, children, and pregnant women. However, the antimalarial effectiveness of this drug combination is potentially threatened by the spread of SP-resistant parasites. This has led to significant investments in developing alternative chemoprevention drugs and novel malaria prevention tools to supplement chemoprevention, such as malaria vaccines and monoclonal antibodies. Yet, these investments are at risk as a result of significant knowledge gaps regarding SP's antimalarial action against liver and blood stage parasites, impact on immunity development, and SP's non-parasitic activity. We review published evidence of SP's mechanism of action and highlight these knowledge gaps. We then demonstrate why new evidence is needed to inform investments in chemoprevention drug development, such as to accurately compare SP (the standard of care) to alternative chemoprevention tools, from early-stage development through to later phase clinical trials. We strongly urge chemoprevention funders, researchers, clinical investigators, regulatory agencies and policymakers to define what level of evidence for SP's malarial and non-malarial activity is necessary to support regulatory approvals of new chemoprevention and other tools where SP is the current standard of care. This includes defining the preclinical and clinical evidence to support timely and accurate candidate selection for new chemoprevention tools. We also call for new clinical, observational, and modelling studies to provide much needed evidence for SP's non-parasitic killing action and impact on immunity acquisition. Should our call for this evidence remain unanswered, the global malaria community risks wasting precious investments in malaria prevention for the simple reason that we do not adequately understand our standard of care for chemoprevention.</t>
  </si>
  <si>
    <t>6776</t>
  </si>
  <si>
    <t>ASTMH_2039</t>
  </si>
  <si>
    <t>Phenotypic validation of molecular markers associated with seasonal malaria chemoprevention and ongoing selective sweeps in Senegal</t>
  </si>
  <si>
    <t>https://plan.core-apps.com/astmh23/abstract/089f20d4-71c3-4120-97b8-affc3cc41e78</t>
  </si>
  <si>
    <t>Yaye Dié Ndiaye1; Katelyn Brenneman2; Wesley Wong2; Stephen Schaffner3; Abdoulaye Tine1; Mouhammad Sy1; Tolla Ndiaye1; Amy Gaye1; Mame Fama Ndiaye1; Mariama Toure1; Nogaye Gadiaga1; Aita Sene1; Awa Bineta Deme1; Baba Dieye1; Mamadou Samb Yade1; Khadim Diongue1; Fatou Ba Fall4; Doudou Sene4; Medoune Ndiop4; Ibrahima Diallo4; Mame Cheikh Seck1; Aida Sadikh Badiane1; Jules François Gomis1; Mouhamadou Ndiaye1; Mamadou Alpha Diallo1; Ibrahima Mbaye Ndiaye1; Bronwyn MacInnis5; Sarah Volkman2; Dyann Wirth2; Daouda Ndiaye1</t>
  </si>
  <si>
    <t>1CIGASS/Cheikh Anta Diop University, Dakar, Senegal,; 2Harvard T.H. Chan School of Public Health, Boston, MA, United States,; 3The Broad Institute,, MA, USA, Cambridge, MA, United States,; 4Senegal National Malaria Control Program, Dakar, Senegal,; 5The Broad Institute, Cambridge, MA, United States</t>
  </si>
  <si>
    <t>Drug resistance in Plasmodium falciparum is a major threat to malaria control efforts. Senegal is a malaria-endemic country that has implemented successive antimalarial drug-based strategies for two decades. Previously, we profiled several known drug resistance markers (pfcrt, pfmdr1, pfdhr, pfdhps, and pfkelch13) and their surrounding haplotypes from 3,284 samples (collected 2000 – 2020) collected from febrile patients with malaria at health facilities spread throughout low (no Seasonal Malaria Chemoprevention (SMC)), moderate (SMC started in 2019), and high transmission zones (SMC started in 2014) in Senegal. We observed rapid changes at Pfcrt K76T and Pfdhps A437G that coincide with the implementation of SMC in 2014, which we hypothesize reflects SMC-induced changes in resistance or parasite fitness. We also found evidence of a selective sweep at chromosome 7, 8, 9, and 11 based on identifying regions of the genome with excess identity-by-descent in genetically related parasites. To test this hypothesis and determine whether drug resistance was responsible for the selective sweeps, we grouped parasites into categories based on whether parasites were mutant at Pfcrt K76T, Pfdhfr triple mutant (N51C, C59R, and S108N), Pfdhps A437G, and part of the identified selective sweeps. Representative parasites from each grouping were then culture-adapted and phenotyped for drug susceptibility to several antimalarials (chloroquine, amodiaquine, lumefantrine, mefloquine, piperaquine, sulfadoxine, and pyrimethamine) and phenotyped for in vitro parasite fitness. This strategy allowed us to assess the individual contribution of each mutation to the assayed drug resistance and fitness phenotypes and test for potential epistatic interactions between markers. Phenotypic assessment and genetic validation of each of these mutations in a Senegalese background is necessary to assess the impact of SMC and determine if it is causing changes in drug resistance in the population. Ongoing molecular surveillance and genetic validation of these markers will be used to continue to monitor and guide drug interventions.</t>
  </si>
  <si>
    <t>6777</t>
  </si>
  <si>
    <t>ASTMH_2040</t>
  </si>
  <si>
    <t>Development and evaluation of a novel protocol to assess the efficacy of seasonal malaria chemoprevention (SMC) using sulfadoxine, pyrimethamine and amodiaquine in an area of high antimalarial drug resistance in Nampula, Mozambique.</t>
  </si>
  <si>
    <t>https://plan.core-apps.com/astmh23/abstract/f32be423-095a-440b-a1cd-a260b99cedc5</t>
  </si>
  <si>
    <t>Craig Bonnington1; Sonia Enosse2; Mercia Sitoe2; Ivan Alejandro Pulido Tarquino2; Joel Tarning3; Mallika Imwong4; Francois H. Nosten5; Nicholas J. White3; Baltazar Candrinho6</t>
  </si>
  <si>
    <t>1Malaria Consortium, London, UK &amp; Centre for Tropical Medicine and Global Health, Nuffield Department of Medicine, University of Oxford, Oxford, United Kingdom, London, United Kingdom,; 2Malaria Consortium, Maputo, Mozambique,; 3Mahidol Oxford Research Unit, Faculty of Tropical Medicine, Mahidol University, Bangkok, Thailand &amp; Centre for Tropical Medicine and Global Health, Nuffield Department of Medicine, University of Oxford, Oxford, United Kingdom, Bangkok, Thailand,; 4Department of Molecular Tropical Medicine and Genetics, Faculty of Tropical Medicine, Mahidol University, Bangkok, Thailand, Bangkok, Thailand,; 5Centre for Tropical Medicine and Global Health, Nuffield Department of Medicine, University of Oxford, Oxford, United Kingdom &amp; Shoklo Malaria Research Unit, Faculty of Tropical Medicine, Mahidol University, Mae Sot, Thailand, Mae Sot, Thailand,; 6National Malaria Control Programme, Ministry of Health, Maputo, Mozambique, Maputo, Mozambique</t>
  </si>
  <si>
    <t>Seasonal Malaria Chemoprevention (SMC) requires that a 3 day course of sulfadoxine, pyrimethamine and amodiaquine (SPAQ) provide 28 days protection from malaria infection among children 3-59 months living in areas with highly seasonal malaria. Chemoprevention efficacy is a function of a chemopreventive drug's ability to clear existing sub-patent malaria infections and to prevent new infections over the four week period of protection. A novel and simply implemented protocol aims to determine if sub-optimal protection occurs with complete adherence to a 3 day regimen of SPAQ and, if it occurs, whether it results from drug resistance or low drug exposure. Directly observed therapy (DOT) of SPAQ was given to children of 3-59 months on days 0, 1 and 2 as the first round of SMC. Large volume dry blood spot (DBS) and thick smear microscopy slides were collected on days 0, 7 and day 28. Pharmacometric analysis was done on DBS samples on days 7 and day 28. Parasitemia, detection, quantification and genotypying was conducted for identified antimalarial drug resistance genes; Pfdhfr, Pfdhps, Pfcrt, and Pfmdr1. Small volume dry blood spots were taken one month prior to the implementation of the first cycle of SMC and over 28 days after the final cycle and genotyped for the drug resistance genes. Preliminary results indicate a high rate of day 28 slide positivity and low level parasitemia in Mozambique. Large volume dry blood spots indicate significant survival of low level drug resistant parasites in the presence of therapeutic drug levels. Genotyping of breakthrough parasitemias indicates the same genotypes are those causing disease taken from symptomatic children during the same period. Full results and interpretation will be presented. Preliminary results suggest that although SMC is impacting disease, SPAQ is not clearing existing sub patent infection despite the presence of therapeutic drug levels. This indicates that the effectiveness using this SMC drug regimen Mozambique may be short lived in this province. Full results will be presented. This serves as a novel evidence-based method to measure chemoprevention efficacy of SMC.</t>
  </si>
  <si>
    <t>6778</t>
  </si>
  <si>
    <t>ASTMH_2041</t>
  </si>
  <si>
    <t>Evidence of chloroquine susceptible Plasmodium falciparum malaria in an urban medium transmission zone in Zambia</t>
  </si>
  <si>
    <t>https://plan.core-apps.com/astmh23/abstract/907adea8-b3f3-4de2-a79e-ed0f2771b65b</t>
  </si>
  <si>
    <t>Bertha Kasonde1; Sydney Mwanza1; Victor Daka2; Michael Nambozi1; Phidelis Malunga1</t>
  </si>
  <si>
    <t>1Tropical diseases research centre, 71769, Zambia,; 2Copperbelt University, Ndola, Zambia</t>
  </si>
  <si>
    <t>Plasmodium falciparum resistance to anti-malarial drugs remains a major hindrance to malaria control and elimination. The Plasmodium falciparum parasite has developed resistance to most antimalarial drugs introduced in countries endemic to malaria. Many countries have observed decreases in the prevalence of chloroquine resistance with the discontinuation of chloroquine use. In Zambia, chloroquine was used as the first-line treatment for uncomplicated malaria until treatment failures led the Ministry of Health to replace it with artemether-lumefantrine in 2003. There are limited treatment alternatives and with the threat of the emergence of resistance to the available anti-malarial drugs, a reintroduction of chloroquine could be a viable option. This study was conducted to determine the prevalence of the chloroquine resistance-associated Pfcrt-76T and Pfmdr-86Y mutations in blood samples collected from patients in Ndola, a medium malaria transmission zone, an urban setting in Zambia. A cross-sectional study was conducted at Chipulukusu clinic in Ndola district between January and March 2020. Samples were collected from all malaria-positive individuals attending the clinic. Rapid Diagnostic Tests were used to screen for malaria-positive individuals. Parasite DNA was extracted from Dried Blood Spots and blood slides were collected by finger-prick from all malaria-positive individuals. Polymerase Chain Reaction-Restriction Fragment Length Polymorphism was used to genotype the P. falciparum chloroquine resistance transporter (Pfcrt K76T) and the P. falciparum multi-drug resistance (Pfmdr1N86Y) genes that are associated with Chloroquine resistance. Three-hundred and ninety-eight specimens were successfully analyzed. No chloroquine-resistant genotypes were detected for both genes. This study reveals the return of chloroquine-sensitive malaria in Ndola District, Copperbelt province, following the cessation of CQ from routine use in the treatment of uncomplicated malaria. Chloroquine may have a role in malaria prevention or treatment in Zambia and throughout the region in the future.</t>
  </si>
  <si>
    <t>6779</t>
  </si>
  <si>
    <t>ASTMH_2042</t>
  </si>
  <si>
    <t>Insights into the Mode of Action and a Novel Mutant PfCRT-Mediated Mechanism of Resistance to the Antimalarial Clinical Candidate ZY-19489</t>
  </si>
  <si>
    <t>https://plan.core-apps.com/astmh23/abstract/cf3c8858-b81d-4497-9a3f-e1b5a3e9ccf7</t>
  </si>
  <si>
    <t>John Okombo1; Laura Hagenah1; Jess Bridgford1; Tarrick Qahash2; Kurt Ward1; Eva Gil-Turbe1; Tomas Yeo1; Matthias Quick1; Sachel Mok1; Manuel Llinas2; David Fidock1</t>
  </si>
  <si>
    <t>1Columbia University Irving Medical Center, New York, NY, United States,; 2Pennsylvania State University, State College, PA, United States</t>
  </si>
  <si>
    <t>There is an urgent need for new antimalarial candidate drugs. One such molecule is ZY-19489, a fast-killing triaminopyrimidine currently in Phase II trial in combination with ferroquine (FQ). The ZY-19489 + FQ combination can replace artemisinin-based combination therapies (ACTs) as a non-ACT treatment option in case of global emergence of artemisinin resistance hence insights into its mode of action and mechanism of resistance are imperative. This study aimed to leverage in vitro selection and whole genome analysis (IVSWGA), quantitative trait loci (QTL) analysis, stage-specificity experiments and transport studies using P. falciparum lines expressing wildtype (Dd2 Dd2 ) or mutant P. falciparum chloroquine resistance transporter (pfcrt) alleles to characterize the mechanisms of resistance to ZY-19489. IVSWGA identified parasites with a Pf CRT N246H mutation that conferred a 9-fold shift in IC 50 in Dd2 Dd2-N246H lines compared to Dd2 Dd2 . QTL analysis of recombinant progeny of an NF54x RF7 cross mapped the activity of ZY-19489 to a chromosome 7 region harboring pfcrt, thus validating the influence of this locus on ZY-19489 activity. Data from purified Pf CRT reconstituted in liposomes also showed that ZY-19489 blocks Pf CRT-mediated efflux of CQ from the digestive vacuole (DV), implying competition of ZY-19489 with CQ for the Pf CRT binding cavity. Curiously, Dd2 Dd2-N246H parasites were highly sensitized to known DV-acting drugs including CQ. No change in susceptibility was observed for lumefantrine or atovaquone. These mutants also had distended DVs reminiscent of Pf CRT variants earlier shown to have hemoglobin (Hb) processing defects. Heme fractionation assays provided evidence of ZY-19489 inhibiting early steps of Hb degradation and confirmed by metaprint analysis, which revealed signatures of a possible effect on Hb catabolism in ZY-19489-treated lines. Stage-specificity tests showed that ZY-19489 is most potent against schizonts and rings, the latter recently shown to be the initial assembly stage of the parasite's Hb processing machinery. These data implicate Pf CRT N246H mutation in mediating ZY-19489 resistance.</t>
  </si>
  <si>
    <t>6781</t>
  </si>
  <si>
    <t>ASTMH_2043</t>
  </si>
  <si>
    <t>Evolution of genomic markers of Plasmodium falciparum resistance to antifolates and aminoquinolines in Uganda</t>
  </si>
  <si>
    <t>https://plan.core-apps.com/astmh23/abstract/b5045265-7b43-4796-802a-f480276ea913</t>
  </si>
  <si>
    <t>Victor Asua1; Melissa D. Conrad2; Shreeya Garg2; Sawyer Smith3; David Giesbrecht3; Jennifer Legac2; Samuel L. Nsobya1; Grant Dorsey2; Moses R. Kamya1; Jeffrey A. Bailey3; Steffen Borrmann4; Philip J. Rosenthal2</t>
  </si>
  <si>
    <t>1Infectious Diseases Research Collaboration, Kampala, Uganda,; 2University of California, San Francisco, San Francisco, CA, United States,; 3Brown University, Providence, RI, United States,; 4Institute of Tropical Medicine, University and University Hospital of Tübingen, Tübingen, Germany</t>
  </si>
  <si>
    <t>Antimalarial drug resistance threatens global malaria control efforts. Resistance-mediating mutations of concern include those in the target proteins for sulfadoxine-pyrimethamine, an important drug for chemoprevention, and in transporters for aminoquinolines, including the artemisinin-based combination therapy partner drugs amodiaquine and piperaquine. To gain insight into antimalarial drug resistance trends, we surveyed for key P. falciparum polymorphisms from 10-16 health facilities across Uganda from 2016-22. We further assessed for evidence of evolutionary selection of resistant isolates by evaluating diversity in genomic regions flanking resistance loci. Five mutations in the targets of sulfadoxine (Pf DHPS 437G, 540E) and pyrimethamine (Pf DHFR 51I, 59R, 108N) were very common (80-100%). The prevalence of Pf DHFR 164L and Pf DHPS 581G mutations, which mediate higher level antifolate resistance, varied between sites and over time. The Pf DHFR 164L mutation was most common at 4 sites in southwestern and central Uganda (&gt;20-75%), with prevalences increasing from 2016-17 (14%) to 2022 (30%), and increases were also seen in other parts of the country. The Pf DHPS 581G mutation was also most common in the four sites in southwestern and central Uganda, although significant temporal changes in prevalence were not detected. Mutations in Pf CRT and Pf MDR1, associated with aminoquinoline resistance, were increasingly uncommon. The Pf CRT 76T allele was detected in 5/16 sites in 2021 and 4/16 sites in 2022, and was consistently seen only in western Uganda bordering Democratic Republic of Congo. The Pf MDR1 86Y mutation, which was previously very common, was absent at all sites from 2018-2022. The 1246D mutation decreased, with 0% prevalence at 12 sites in 2022. In regard to evolutionary selection, isolates with antifolate and aminoquinoline resistance-associated alleles showed similar diversity, compared to wild type isolates, in genomic regions flanking the resistance loci. These results suggest limited evidence of recent selection, consistent with stable transmission of resistant isolates.</t>
  </si>
  <si>
    <t>6782</t>
  </si>
  <si>
    <t>ASTMH_2044</t>
  </si>
  <si>
    <t>Risk Factors of Chemoprophylaxis Failure Malaria among Bangladeshi UN Peacekeepers in Africa</t>
  </si>
  <si>
    <t>https://plan.core-apps.com/astmh23/abstract/e408021f-e7ad-45ef-a74c-17c92c0aacda</t>
  </si>
  <si>
    <t>Syed Abul Hassan Md Abdullah1; Md Golam Dostogir Harun2; Md. Mahabub Ul Anwar3; Tania Sultana4</t>
  </si>
  <si>
    <t>1South Asia Field Epidemiology and Technology Network (Safetynet), Bangladesh, Dhaka, Bangladesh,; 2icddr,b, Dhaka, Bangladesh,; 3Office of Health Affairs, West Virginia University, Morgantown, WV, United States,; 4Radda Burnenn, bangladesh, Dhaka, Bangladesh</t>
  </si>
  <si>
    <t>Mefloquine has been recognized as a highly effective malaria chemoprophylaxis for nonimmune travelers in endemic areas. Bangladesh arms forces participating in United Nation Peace Keeping Mission for a long, mainly for the African region. In spite of prophylaxis intake, the number of malaria cases among deployed troops is alarming. This study identified the risk factors associated with chemoprophylaxis failure in malaria. A longitudinal case-control study was conducted among 859 Bangladeshi UN Peacekeepers deployed in DR Congo from Feb 2018 to Jan 2019. Troops used mefloquine (5mg/kg body weight) as weekly malaria chemoprophylaxis. Persons who suffered from Malaria during UN mission tenure were considered as case and location-matched (camps) 1:3 control has been taken. Face-to-face interviews were done using a semi-structured, questionnaire to gather information related to lifestyle, compliance with prophylaxis intake, and other malaria preventive measure. An unobtrusive observational assessment was also carried out and noted a document on preventive practices. Logistic regression analysis was performed to determine the best predictors. Among 859 troops, 88(10.2%) suffered from malaria during the last 12 months of study time, considered as a case where 288 respondents had been taken as control. Respondents having body weight index below normal (AOR: 0.18, CI: 0.04-0.79), doing lighter duty (AOR: 4.37, CI: 1.09 -17.24), no or rarely physical exercise (AOR: 0.08, CI: 0.01-0.36), having sleep disturbance (AOR: 0.43, CI: 0.19-0.97), history of Malaria (AOR: 0.2.14, CI: 1.04-4.40), experienced side effects of mefloquine (AOR: 0.23, CI: 0.06-0.88), irregular intake of mefloquine (AOR: 0.17, CI: 0.04-0.67), chemoprophylaxis took at own arrangement (AOR: 5.15, CI: 2.14-12.39), not properly use mosquito repellent during night duty (AOR: 0.30, CI: 0.10-0.53), mosquito net were not properly hanged (AOR: 0.14, CI: 0.02-0.81) found significantly associated. Adopting a healthy lifestyle, strict compliance of chemoprophylaxis intake and malaria prevention drills with close monitoring can reduce the disease burden.</t>
  </si>
  <si>
    <t>6783</t>
  </si>
  <si>
    <t>ASTMH_2045</t>
  </si>
  <si>
    <t>Susceptibility of Plasmodium falciparum isolates from eastern Uganda to ganaplacide and phosphatidylinositol 4-kinase inhibitors</t>
  </si>
  <si>
    <t>https://plan.core-apps.com/astmh23/abstract/aef60393-142c-4b27-9246-b137913ea019</t>
  </si>
  <si>
    <t>Oriana Kreutzfeld1; Stephen Orena2; Martin Oktiwi2; Patrick Tumwebaze2; Oswald Byaruhanga2; Thomas Katairo2; Melissa D. Conrad1; Jennifer Legac1; Ozkan Aydemir3; David Giesbrecht4; Samuel L. Nsobya2; Melanie Rouillier5; Jeffrey A. Bailey4; Roland A. Cooper6; Philip J. Rosenthal1</t>
  </si>
  <si>
    <t>1University of California San Francisco, San Francisco, CA, United States,; 2Infectious Diseases Research Collaboration, Kampala, Uganda,; 3UMass Chan Medical School, Worcester, MA, United States,; 4Brown University, Providence, RI, United States,; 5Medicines for Malaria Venture, Geneva, Switzerland,; 6Dominican University of California, San Rafael, CA, United States</t>
  </si>
  <si>
    <t>Novel antimalarials are urgently needed to combat rising resistance to available drugs. During drug discovery and development, compounds need to be tested for activity against parasites now circulating in the field. We assessed ex vivo drug susceptibilities to the imidazolopiperazine ganaplacide and inhibitors of phosphatidylinositol 4-kinase (Pf PI4K) of Ugandan P. falciparum isolates collected from 2016 to 2022. For ganaplacide, decreased susceptibility of laboratory strains has been linked to polymorphisms in P. falciparum cyclic amine resistance locus (Pf CARL), acetyl-Co A transporter (Pf ACT), and UDP-galactose transporter (Pf UGT). For Pf PI4K inhibitors belonging to the 2-aminopyridine and 2-aminopyrazine series, mutations in Pf PI4K have been linked to resistance. We also tested related PAN-kinase inhibitors. Drug susceptibilities were assessed using the 72-hour SYBR Green growth inhibition assay. The median IC 50 for ganaplacide was 13 n M, but individual isolates had up to 5-fold increased IC 50 s. Compounds targeting Pf PI4K showed a wide range of activity (median IC 50 s 1-200 n M), with varied susceptibilities for individual isolates. Median IC 50 s for two lead Pf PI4K inhibitors, MMV048 and UCT943, were 65 and 11 n M, respectively. To determine phenotype-genotype associations, we sequenced a large number of the studied isolates using molecular inversion probe and standard dideoxy sequencing. Both Pf CARL and Pf PI4K were highly polymorphic, with 9 mutations in Pf CARL and 23 in Pf PI4K present in &gt;5% isolates. None of these mutations had previously been selected by in vitro drug pressure or was associated with altered ex vivo susceptibility of Ugandan strains to the compounds. No mutations were observed in Pf ACT or Pf UGT. Overall, Ugandan P. falciparum isolates were highly susceptible to these compounds under development as next-generation antimalarials, consistent with a lack of pre-existing or novel resistance-conferring mutations in circulating Ugandan parasites.</t>
  </si>
  <si>
    <t>6785</t>
  </si>
  <si>
    <t>ASTMH_2046</t>
  </si>
  <si>
    <t>Deciphering P. falciparum artemisinin resistance in Bangladesh: a genotypic-phenotypic evaluation of Kelch13-dependent and independent determinants</t>
  </si>
  <si>
    <t>https://plan.core-apps.com/astmh23/abstract/7e45b706-f1fb-480d-b2e7-68bd13a63c7e</t>
  </si>
  <si>
    <t>Maisha K. Nima1; Nirjhar Bhattacharya2; Lisa A. Checkeley2; Saiful Arefeen Sazed3; Muhammad Riadul H. Hossainey3; Ching S. Phru3; Douglas A. Shoue2; Mohammad Shafiul Alam3; Michael T. Ferdig1; Angana Mukherjee4</t>
  </si>
  <si>
    <t>1Eck Institute for Global Health, University of Notre Dame, Notre Dame, IN, United States,; 2University of Notre Dame, Notre Dame, IN, United States,; 3International Centre for Diarrhoeal Disease Research, Dhaka, Bangladesh,; 4Center for Rare and Neglected Diseases, University of Notre Dame, Notre Dame, IN, United States</t>
  </si>
  <si>
    <t>Bangladesh successfully eliminated 93% of its malaria. However, the rise of kelch13 (k13)-mediated artemisinin resistance (ART-R) to the ART derivatives, and subsequently ART combination therapy (ACT) failures of P. falciparum malaria in the neighboring Greater Mekong Subregion (GMS) raises the specter of ART-R as a major threat to the goal of malaria elimination in Bangladesh. 90% of the country's endemic malaria resides in the Chittagong Hill Tract's (CHT) geopolitical region that borders k13-ART-R prevalent Myanmar. We report low-moderate ART-R from culture-adapted patient isolates (20% isolates demonstrating 2-6% survival by Ring Stage Survival Assays, RSAs) even though the ACT remained an effective treatment in these recent CHT patients. However, these infections harbored no WHO validated/candidate k13 SNPs. These samples are currently being whole-genome sequenced to identify potential k13-independent ART-R-associated SNPs. Although resistance-causing k13 SNPs have not yet been observed in this region, their spread from neighboring countries with similar ACT use and transmission patterns as well as possible de novo origins in the CHTs is a major concern. To preemptively define the potential for k13 SNPs to arise and spread on both CHT k13-independent ART-R and ART-S backgrounds, we used CRISPR-Cas9 to edit these SNPs into both. We measured k13-induced ART-R in edited clones. In a CHT ART-S background; F446I, the most prevalent Myanmar SNP did not exhibit resistance (1-1.52% RSA survival); C580Y, dominant in eastern GMS and R561H, a prevalent Thailand and Rwanda SNP induced ART-R of 4.24-5.25% and 10.65-12.33% survival respectively. Ongoing RSA and competitive growth assays will uncover the precise impact on resistance and fitness of each of these k13 SNPs in both backgrounds and will also reveal if non-k13 resistance factors in ART-R isolates contribute to the resistance potential and/or sustainability of a given k13 SNP. Together these findings will provide a comprehensive evaluation of k13 and non-k13 factors in ART-R in the CHTs and may have implications for Africa where both k13-dependent and independent ART-R are emerging.</t>
  </si>
  <si>
    <t>6786</t>
  </si>
  <si>
    <t>ASTMH_2047</t>
  </si>
  <si>
    <t>Trends of plasmodium falciparum molecular markers of associated with resistance artemisinins and reduced susceptibility to lumefantrine in mainland Tanzania from 2016 to 2021</t>
  </si>
  <si>
    <t>https://plan.core-apps.com/astmh23/abstract/7f6910db-5865-4e4a-88e8-2a05e0de33b3</t>
  </si>
  <si>
    <t>Catherine Bakari1; Celine I. Mandara I. Mandara1; Rashid Madede1 Ali Madede1; Misago Seth1; Billy Ngasala2; Erasmus Kamugisha3; Maimuna Ahmed3; Filbert Francis4; Twilumba Makene2; Muhidin K. Mahende5; Reginald Kavishe6; Florida Muro6; Mercy Chiduo4; Renata Mandike7; Fabrizio Molteni8; Frank Chacky8; Dunstan Bishanga9; Ritha Njau10; Marian Warsame11; Bilali Kabula12; Ssanyu S. Nyinondi12; Ally Mohamed8; Deus S. Ishengoma1</t>
  </si>
  <si>
    <t>1National Institute of Medical Research (NIMR), Dar es salaam, Tanzania, United Republic of,; 2Muhimbili University of Health and Allied Sciences, Department of Parasitology, Dar es salaam, Tanzania, United Republic of,; 3Catholic University of Health and Allied Sciences/Bugando Medical Centre, Mwanza, Tanzania, United Republic of,; 4National Institute of Medical Research (NIMR), Tanga, Tanzania, United Republic of,; 5Ifakara Health Institute Dar es Salaam, Dar es salaam, Tanzania, United Republic of,; 6Kilimanjaro Christian Medical Centre, Moshi, Tanzania, United Republic of,; 7National Malaria Control Program (NMCP), Dodoma, Tanzania, Dar es salaam, Tanzania, United Republic of,; 8National Malaria Control Program (NMCP), Dodoma, Tanzania, United Republic of,; 9Ifakara Health Institute Dar es Salaam office, Dar es salaam, Tanzania, United Republic of,; 10World Health Organization Country Office, Dar es salaam, Tanzania, United Republic of,; 11Gothenburg University, Gothenburg, Sweden,; 12RTI International, Dar es salaam, Tanzania, United Republic of</t>
  </si>
  <si>
    <t>Recent reports of artemisinin partial resistance in Africa suggest that complete resistance to artemisinin-based combination therapies (ACTs) might emerge soon. This study utilized samples collected during therapeutic efficacy studies to assess the trends of molecular markers associated with resistance or reduced susceptibility to the current drugs. Samples (n=2,015) were collected at eight sites in Tanzania, in Kigoma, Mbeya Mtwara, Mwanza, Morogoro, Pwani, Tanga, Mbeya, Mtwara, Mwanza and Tabora: at five-time points between 2016 and 2021. Capillary sequencing was used to detect drug resistance markers in pfmdr1 gene, encoding for multi-drug resistance protein and kelch 13 gene (k-13) associated with artemisinin resistances. Sequencing success was ≥80.0% across all the years and 1,733/1,778 (97.5%) samples had k-13 wild-type parasites, while 24 (2.1%) had synonymous mutations (at codons P417P, C469C, R471R, V487V, F505F, G538G, R539R, and S624S). Only eight samples (0.4%) had non-synonymous where seven mutations are not validated by WHO (I416V, E433D, R471S, P475S, A578S with one sample except Q613E which had two samples) and one sample from Morogoro region in 2020 with R622I (validated by WHO). For pfmdr1; N86 (wildtype) was 100% while Y184F mutant samples increased from 30% in 2016 to about 60% in 2021. D1246Y mutations occurred in four samples (0.23%); two from Morogoro and Tanga in 2016 and other two from Kigoma and Morogoro in 2020. pfmdr1 haplotypes (N86Y, Y184F and D1246Y) were constructed with 1,708 samples and 985(57.66%) had NYD while 719 (42.09%) had NFD. Minor haplotypes included NYY (in three samples, 0.17%), YFD (two samples 0.12%) and ( NFY (one sample, 0.05%). NYD haplotype decreased from 60% in 2018 to 45% in 2021 while NFD increased from 38% in 2016 to 55% in 2021. These findings show that validated k-13 mutations were only detected in one sample (with R622I) from Morogoro in 2020. Remarkable changes were observed in pfmdr1 markers with an increase in Y184F mutations and NFD haplotype. Intensified surveillance is urgently needed to monitor the trends of these mutations and their potential impact on the performance of ACTs.</t>
  </si>
  <si>
    <t>6787</t>
  </si>
  <si>
    <t>ASTMH_2048</t>
  </si>
  <si>
    <t>Development of selective P. falciparum prolyl-tRNA synthetase inhibitors that are insensitive to halofuginone resistance</t>
  </si>
  <si>
    <t>https://plan.core-apps.com/astmh23/abstract/3ebfad64-d7fd-44c6-8fcd-7498b504405e</t>
  </si>
  <si>
    <t>Neil Connor Payne</t>
  </si>
  <si>
    <t>Harvard TH Chan School of Public Health, Boston, MA, United States</t>
  </si>
  <si>
    <t>The emergence and spread of resistance to all first-line antimalarials threatens our ability to treat and contain malaria. Therefore, new antimalarial therapies that exploit novel targets and pathways essential for multiple life-cycle stages are highly sought after for primary prophylaxis and transmission blocking, in addition to acute treatment. We have previously identified the molecular target of halofuginone (HFG), one of the most potent known antimalarials and a synthetic derivative of the natural product febrifugine, as the cytosolic prolyl-t RNA synthetase (Pfc Pro RS). Pro RS a member of the aminoacyl-t RNA synthetase (aa RS) family, whose canonical function is to charge t RNA with cognate amino acids for downstream use by the ribosome for protein biosynthesis. Although HFG is highly effective against malaria, parasites quickly develop resistance (~5 generations) through increased intracellular proline, which competes with HFG in the Pro RS active site. Furthermore, HFG inhibits human Pro RS with comparable potency, limiting the therapeutic window of this inhibitor class. To identify and optimize novel Pro RS inhibitors that are insensitive to elevated proline levels and selective for Pfc Pro RS over the human homolog, we have developed a novel time-resolved Förster resonance energy transfer (TR-FRET) assay for human and Plasmodium Pro RS ligand characterization. The single-step assay is HTS-compatible and enables the sensitive and quantitative profiling of small molecule inhibitors in substrate-dependent (proline, ATP) fashion. Supported by this platform we have developed a new series of proline-uncompetitive Pfc Pro RS inhibitors that are insensitive to HFG-resistance mechanisms. To enable the development of selective Pfc Pro RS inhibitors, we have established a high-throughput synthetic strategy to rapidly access focused libraries for SAR exploration. Preliminary studies have yielded mid-nanomolar inhibitors with ~3-fold selectivity for the parasite enzyme. In parallel, we have successfully screened over 60,000 compounds to identify novel chemotypes for Pro RS inhibitor development.</t>
  </si>
  <si>
    <t>6789</t>
  </si>
  <si>
    <t>ASTMH_2049</t>
  </si>
  <si>
    <t>Leveraging on Routine Review Meetings in Antimicrobial Stewardship</t>
  </si>
  <si>
    <t>https://plan.core-apps.com/astmh23/abstract/39d001e5-90e8-434c-ad43-8078639cffee</t>
  </si>
  <si>
    <t>Robert M. Mwaganu; Fredrick O. Odhiambo; Emma M. Nyandigisi</t>
  </si>
  <si>
    <t>Ministry of Health, Nairobi County, Kenya</t>
  </si>
  <si>
    <t>The WHO recommends rational antimalarial medicines use to avert antimicrobial resistance (AMR). In Kenya, malaria treatment guidelines recommend the right dose of Artemether Lumefantrine (AL) as the first-line treatment for test-positive uncomplicated malaria. Cases are recorded in registers, summarized monthly, then uploaded to Kenya Health Information System (KHIS). The KHIS data indicate a mismatch between patients tested positive and AL doses dispensed. We assessed the impact of biannual malaria commodities review meetings on commodity stewardship. A standard template was shared with the 47 counties to collect aggregated data on the number of patients tested, confirmed positive, and treated, as well as commodities used per county. Key information was downloaded from KHIS for the County Referral Hospitals (CRHs), for April and October 2022 in an excel spreadsheet. This included number of patients tested positive, number of patients by weight categories and doses of AL dispensed per CRH. Comparison of total patients tested positive to total number of patients treated was done. Conversion of doses dispensed into tablets was done to compare with number of tablets that should have been dispensed based on the reported patient numbers by weight category. We compared the performance in April and October 2022. The median months of stock (MOS) for AL in the counties was 13 (IQR 6.2 – 26.3) while for m RDTs was 3.4 (IQR 2.3 - 7.3). Generally, for AL, m RDT, Artesunate injection, Sulfadoxine-Pyrimethamine, and Insecticide-Treated Nets (ITNs), under-stocked counties increased from 21% to 24.3%, adequately stocked increased from 32% to 36%, overstocked reduced from 48% to 40%. The ITNs were best stocked (61%) while AL 12s was worst (6%). Treatment for only patients who tested positive improved from 28% to 57%. For CRHs, concordance between number of positive patients and treated improved from (26% to 57%). Number of facilities having concordance improved from 16% to 38%. The review meetings helped improve malaria commodity stocking and rational use in 2022. The Ministry should improve inclusivity in meetings to strengthen antimicrobial stewardship.</t>
  </si>
  <si>
    <t>6791</t>
  </si>
  <si>
    <t>ASTMH_2050</t>
  </si>
  <si>
    <t>Preclinical performance and usability evaluation of a new point-of-care test for glucose-6-phosphate dehydrogenase deficiency</t>
  </si>
  <si>
    <t>https://plan.core-apps.com/astmh23/abstract/8d7f1253-4875-48db-903a-ebd7b36443e9</t>
  </si>
  <si>
    <t>Rebecca K. Green1; Gornpan Gornsawun2; Paw Khu Moo2; Chanikan Thipwong2; Stephanie Zobrist1; Laypaw Archasukan2; Huyen Nguyen3; Huong Nguyen3; Cindy S. Chu4; Emily Gerth-Guyette1; Podjanee Jittamala5; Francois Nosten4; Sampa Pal1; Gonzalo J. Domingo1; Germana Bancone4</t>
  </si>
  <si>
    <t>1PATH, Diagnostics, Seattle, WA, United States,; 2Shoklo Malaria Research Unit, Mahidol-Oxford Tropical Medicine Research Unit, Mahidol University, Mae Sot, Thailand,; 3PATH, Vietnam Country Program, Hanoi, Viet Nam,; 4Centre for Tropical Medicine and Global Health, University of Oxford, Oxford, United Kingdom,; 5Mahidol-Oxford Tropical Medicine Research Unit, Mahidol University, Bangkok, Thailand</t>
  </si>
  <si>
    <t>Current treatment guidelines for radical cure of Plasmodium vivax malaria recommend the use of 8-aminoquinolines, which can result in potentially life-threatening complications if administered to people deficient in the glucose-6-phosphate dehydrogenase (G6PD) enzyme. Accordingly, treatment guidelines recommend testing for G6PD deficiency (G6PDd) prior to administration of such drugs. The Wondfo G6PD/Hb Test is a new point-of-care (POC) G6PD test that can help decentralize testing and expand access to safe treatment methods. A retrospective diagnostic accuracy study was performed on 264 frozen blood specimens (34 deficient, 23 intermediate, 207 normal) previously collected in Mae Sot, Thailand. Index testing was performed in duplicate under typical lab and field conditions (22.8°C -27.9°C, 28%-52% humidity; 28.8°C -31.5°C, 58%-71% humidity, respectively). Reference testing by spectrophotometer (G6PD) and Hemo Cue 301+ (hemoglobin) were performed on site. The Wondfo G6PD/Hb Test demonstrated sensitivity of 1 (95%CI: 0.9-1) and specificity of 0.94 (95%CI: 0.9-0.97) among G6PDd males and females in lab conditions with similar performance in field conditions (sensitivity 1, 95%CI: 0.89-1; specificity 0.94, 95%CI: 0.9-0.96). Among intermediate females (G6PD activity &lt;70%), the test demonstrated sensitivity of 1 (95%CI: 0.85-1) and specificity of 0.37 (95%CI: 0.3-0.45) in lab conditions and similar performance in field conditions (sensitivity 1, 95%CI: 0.85-1; specificity 0.34, 95%CI: 0.26-0.42). Optimization of thresholds on the Wondfo Test achieved sensitivity of 1 (95%CI: 0.85-1) and specificity of 0.94 (95%CI: 0.89-0.79) for intermediate females. A usability evaluation was performed, and data will be presented. A prospective matrix equivalency study is underway in Memphis, TN, US, to evaluate test performance on fresh venous and capillary specimens (planned completion May 2023). Performance will be reported. These data provide key insights into product performance for a promising new POC G6PD test to inform further product development efforts and evidence generation for regulatory approval.</t>
  </si>
  <si>
    <t>6792</t>
  </si>
  <si>
    <t>ASTMH_2051</t>
  </si>
  <si>
    <t>Practical facility-level approaches to reduce malaria test positivity rates in Oyo State, Nigeria</t>
  </si>
  <si>
    <t>https://plan.core-apps.com/astmh23/abstract/e9ae6274-a81d-41ff-9604-af490e07bffe</t>
  </si>
  <si>
    <t>Motunrayo Fagbola1; Esther Ayandipo1; Tosin Orhorhamreru1; Abiodun Ojo2; Abimbola Olayemi2; Olatayo Abikoye2; Uchenna Nwokenna2; Foluke Adeyemo3; Olatunji Muideen4; Bolaji Olufemi5; Arja Huestis6; Allan Were6; Thomas Hall6; Erkwagh Dagba7; Veronica Momoh7; Jules Mihigo7</t>
  </si>
  <si>
    <t>1U.S. President's Malaria Initiative for States, Management Sciences for Health, Oyo, Nigeria,; 2U.S. President's Malaria Initiative for States, Management Sciences for Health, Abuja, Nigeria,; 3Oyo State Malaria Elimination Program, Oyo, Nigeria,; 4Oyo State Primary Healthcare Board, Oyo, Nigeria,; 5Oyo State Hospitals Management Board, Oyo, Nigeria,; 6Management Sciences for Health, Arlington, VA, United States,; 7U.S. President's Malaria Initiative, United States Agency for International Development, Abuja, Nigeria</t>
  </si>
  <si>
    <t>Malaria Test Positivity Rate (TPR) is used to assess the effectiveness of malaria interventions. However, over the years, this rate has remained high in routine data across Nigeria, including Oyo state. The high TPR has been inconsistent with other data triangulated from therapeutic efficacy studies and fever monitoring exercises reporting national TPR average of 49-52%; suggesting that the high TPR may reflect poor quality data and conduct of malaria diagnosis. This study reports on the effect of the two measures introduced to improve the accuracy of TPR data using secondary quantitative data from the National District Health Information System (DHIS) for both primary healthcare centers (PHCs) and secondary health facilities (SHFs). The two measures were facility-level audits of archived used RDT cassettes at 733 PHCs introduced in September 2021, and a 12-day basic malaria microscopy training (BMMT) at 17 SHFs which was completed in June, 2021. There was a sustained decline in state malaria RDT test positivity rate from 69% in October 2021 to 53% in October 2022 at PHCs. Furthermore, a period review from Jan - Sept. 2022 showed TPR decline from 61% - 54% when compared to January to September 2021 with TPR range from 72% - 76%. An independent T-test was done to compare the mean TPR for each year with a statistically significant decline (t= 14.857, p&lt;0.01). At SHF, following the BMMT in June 2021, the microscopy based TPR declined from 60% in July 2021 to 37% in July 2022. Period review done from July 2020 - June 2021 shows TPR of 62% -52% respectively compared to TPR 60%-39% in July 2021 - June 2022 respectively. An independent T-test was done to compare the mean TPR for each year in the SHFs with a statistically significant decline (t= 3.622, p 0.02). This study concludes that supervised archiving and auditing of cassettes is a model that can be considered for future scale-up to continue the positive trend at PHCs, while BMMT should be further encouraged for accurate microscopy-based diagnosis. The findings reinforce the critical role of capacity building of human resources and the influence of audits on increasing the accuracy of malaria diagnosis and data reporting.</t>
  </si>
  <si>
    <t>6793</t>
  </si>
  <si>
    <t>ASTMH_2052</t>
  </si>
  <si>
    <t>The role of psychosocial factors in prompt and appropriate care seeking for fever in children under 5: findings from the Kenya Malaria Behavior Survey</t>
  </si>
  <si>
    <t>https://plan.core-apps.com/astmh23/abstract/a715d2de-d906-4cb6-ad1b-edf1c81a6e89</t>
  </si>
  <si>
    <t>Zoe M. Hendrickson1; Elvis Oyugi2; Jacinta Opondo2; Mildred Shieshia3; Joseph Millward1; James Andati4; Jayme Hughes1; Jeremiah Ochieng4; Grace Miheso4; Jennifer Boyle1; Anna McCartney-Melstad1; Carol Underwood1</t>
  </si>
  <si>
    <t>Psychosocial factors can influence caregivers' care-seeking for fever for children under 5 (U5), yet there remains a paucity of evidence examining these factors in Kenya. To assess correlates of care-seeking for fever among children, Kenya's Division of National Malaria Program (DNMP) and Breakthrough ACTION Kenya conducted the Malaria Behavior Survey in 2022 in 8 malaria- endemic counties in Western Kenya. The study population included 920 female caregivers of U5 from 1,456 households. 33% reported that a child they cared for had a fever in the last 2 weeks, and 80% of those caregivers reported seeking care for fever. Bivariate and multivariable logistic regression models examined the socio-demographic and psychosocial factors associated with prompt and appropriate care-seeking, defined as care sought same or next day from a health facility or community health volunteer (CHV) by caregivers of U5 with a fever in the 2 weeks before the study. 61%of caregivers sought care same or next day, and 64% sought care from a health facility or CHV. Only 50% sought prompt and appropriate care. In the final model, respondents discussing malaria with their partner in the past 6 months had 2 times increased odds (95% CI: 1.15-3.64) of seeking prompt and appropriate care compared to those who had not. Those who perceived that CHVs always had malaria rapid diagnostic tests had 1.9 higher odds of seeking prompt and appropriate care (95% CI: 1.1-3.4). While perceiving that CHVs always had treatment for malaria trended in the same direction, associations were not statistically significant. Household wealth and perceived distance to a facility were also not significantly associated with prompt and appropriate care-seeking. Less than half of respondents (46%) reported that they spoke with their partner about malaria in the last six months, and only 50% reported that CHVs always have rapid diagnostic tests. These results suggest that programs should encourage partner communication about malaria and improve caregivers' perceptions of CHVs. There is also a need to explore the influence of other health system and structural factors on care-seeking.</t>
  </si>
  <si>
    <t>6794</t>
  </si>
  <si>
    <t>ASTMH_2053</t>
  </si>
  <si>
    <t>The experience of testing and treatment for malaria in the retail sector: comparing the provider and attendant reported outcomes</t>
  </si>
  <si>
    <t>https://plan.core-apps.com/astmh23/abstract/f83a3f42-236b-4c33-88a7-84c14efe49bb</t>
  </si>
  <si>
    <t>George Ambani1; Jeremiah Laktabai2; Joseph Kipkoech1; Emmah Kimachas1; Lucy Abel1; Tabitha Chepkwony1; Emily Robie3; Mark Amunga1; Aggrey Wekesa1; Diana Menya4; Wendy Prudhomme-O'Meara3</t>
  </si>
  <si>
    <t>1Academic Model Providing Access to Healthcare, Moi University, Eldoret, Kenya,; 2College of Health Sciences, Moi University School of Medicine, Eldoret, Kenya,; 3Duke Global Health Institute, Duke University, Durham, NC, United States,; 4College of Health Sciences, Moi University School of Public Health, Eldoret, Kenya</t>
  </si>
  <si>
    <t>Improving access and adherence to parasitological diagnosis is critical for malarial control. Over 70% of ACTs consumed in Kenya are sold in the private retail sector, yet they rarely offer malaria diagnostics. We conducted a cluster-randomized trial in 39 registered medicine retail outlets in Western Kenya designed to improve uptake of testing and adherence to results. Outlet attendants of study outlets were trained to perform m RDTs, capture photos of cassettes and enter information about clients on a mobile App. Simultaneously, outlet clients with or history of fever in the last 48 hours were randomly selected for exit interviews. In this study, we compare the experiences of testing and treatment as reported by the outlet through the mobile app compared to reports by clients at exit. 25,454 (47.2%) malaria diagnoses were reported by outlets through the mobile app. 2,462 (42.8%) clients who consented to an exit interview also reported having an m RDT. Both data sources showed similar demographics for those who tested. We noted important differences in the experiences of testing and adherence reported by outlets compared to clients; 11.0% of clients had positive m RDT reported in the app by the outlets compared to 35.3% from exit interviews. 97% of test positive patients received a first-line ACT as reported by the outlet but only 77% by client report. For test-negative clients, 35% received an ACT based on outlet reports compared to 25% by client report. Among 109 clients randomly selected for re-test at exit, nearly two thirds of those who reported a positive test from the shop had a negative m RDT at exit. Contrasting outcomes reported by the provider and the client highlight barriers to improving testing and adherence for malaria as well as challenges for monitoring case management in the retail sector, including accurate communication of results to the client, poor confidence in a negative result and reluctance to withhold antimalarials from test-negative clients.</t>
  </si>
  <si>
    <t>6795</t>
  </si>
  <si>
    <t>ASTMH_2054</t>
  </si>
  <si>
    <t>Comparing Malaria Rapid Diagnostic Test and PCR for Detection of Plasmodium falciparum Infections in School Malaria Parasitaemia Survey in Tanzania</t>
  </si>
  <si>
    <t>https://plan.core-apps.com/astmh23/abstract/aefa11d3-5ffe-4dea-a56f-16cc3adf77ad</t>
  </si>
  <si>
    <t>Sylvia F. Mkalla1; Frank Chaky2; Fabrizio Molteni3; Billy Ngasala4</t>
  </si>
  <si>
    <t>1COSTECH, Dar es Salaam, Tanzania, United Republic of,; 2National Malaria Control Programme, Ministry of Health, Community Development, Gender, Elderly and Children, Dodoma, Tanzania, United Republic of,; 3Swiss Tropical and Public Health Institute, Dar-es-salaam, United Republic of Tanzania, Dar es Salaam, Tanzania, United Republic of,; 4Muhimbili University of Health and Allied Sciences, Dar es Salaam, Tanzania, United Republic of</t>
  </si>
  <si>
    <t>Malaria rapid diagnostic tests (m RDTs) are increasingly utilized in school malaria parasite surveys as part of national monitoring and evaluation efforts. However, m RDTs based on histidine-rich protein2 (HRP2) detection may yield false positives due to persistent antigenemia after effective antimalarial treatment, and false negatives due to low parasitemia or HPR2/3 gene deletion. In 2017, we evaluated HRP-II's diagnostic performance against polymerase chain reaction (PCR) for detecting Plasmodium falciparum infection in 17,051 primary schoolchildren across eight regions in Mainland Tanzania. Based on PCR the prevalance of P. falciparum malaria infection was 19.2% (95% CI 18.6-19.8). Compared to PCR, m RDT had a sensitivity of 76.2% (95% CI = 74.7-77.7) and specificity of 93.9% (95% CI = 93.5-94.3). At the conference, we will present the contribution of HRP2/3 to false positive results. Thus, PCR and other molecular methods should be considered as additional diagnostic tools for use in schools and other epidemiological surveys.</t>
  </si>
  <si>
    <t>6796</t>
  </si>
  <si>
    <t>ASTMH_2055</t>
  </si>
  <si>
    <t>Comparison of two methods for detection of gametocytes in Burkina Faso young children who received the malaria vaccine candidate BK-SE36</t>
  </si>
  <si>
    <t>https://plan.core-apps.com/astmh23/abstract/475fd544-8c50-4708-a3bb-0d0351e756d8</t>
  </si>
  <si>
    <t>Edith Christiane C. Bougouma1; Palacpac Nirianne2; Sophie Houard1; Issiaka Soulama3; Samuel Serme1; Emilie S. Badoum1; Issa Nebié1; Alfred B. Tiono4; Sam A. Coulibaly4; Alphonse Ouedraogo1; Horii Toshihiro2; Sodiomon B. Sirima1</t>
  </si>
  <si>
    <t>1GRAS, OUAGADOUGOU, Burkina Faso,; 2Department of Molecular Protozoology, Research Institute for Microbial Diseases, Osaka University, Suita, Osaka, Japan, OSAKA, Japan,; 3Institut de Recherche en Sciences de la Santé (IRSS), OUAGADOUGOU, Burkina Faso,; 4Centre National de Recherche et de Formation sur le Paludisme, Ouagadougou, Burkina Faso, OUAGADOUGOU, Burkina Faso</t>
  </si>
  <si>
    <t>Plasmodium falciparum gametocyte is the only stage in the malaria parasite life cycle that is transmissible from the human host to the mosquito vector. As their density in peripheral blood is typically low, gametocytes are often undetected by conventional light microscopy of thick blood smears. RNA-based molecular detection method, described as more sensitive, remains however a challenge in remote field settings. In this study, we compared two detection methods of gametocyte, namely Light Microscopy (LM) and Reverse Transcription Polymerase Chain Reaction (RT-PCR) using blood samples of participants of a clinical phase Ib trial assessing the BK-SE36 malaria blood-stage vaccine (registry PACTR201411000934120).Peripheral blood samples from healthy participants were obtained from two age cohorts: 25-60-month-old (n=54) and 12-24-month-old (n=54) children. Gametocyte detection using LM and RT-PCR was conducted on a total of 756 samples collected from the 108 subjects attending 7 clinical trial scheduled visits. RT-PCR was sensitive, specific, and superior to LM. Overall, 6.62 % of the samples from all visits were gametocyte positive by LM, whereas gametocyte positivity by RT-PCR was more than three-fold higher (6.62 vs 22.19 %, p = 0.0164). When collected prior to the first vaccination, 12.9% of the samples were positive by LM, vs. 19.4 % by RT-PCR. Both methods showed a decrease in gametocyte prevalence after two vaccinations, still with higher positivity when assessed by RT-PCR: 2.77 and 17.3 % (p = 0.0002) for LM and RT-PCR, respectively. The difference in detection method results was also observed when the analysis was done per age cohort (cohort1: 3.85 and 5.77 % [p = 0.032] and cohort 2: 1.92 and 28.85 % [p &lt; 0.001] for LM and RT-PCR, respectively).The present study compares standard LM and RT-PCR for gametocyte detection using samples collected during a clinical trial. The study confirms the utility of RT-PCR in remote field settings.</t>
  </si>
  <si>
    <t>6797</t>
  </si>
  <si>
    <t>ASTMH_2056</t>
  </si>
  <si>
    <t>Performance evaluation of conventional RDT, highly sensitive RDT, and polymerase chain reaction to identify malaria infection among pregnant women attending first antenatal care visits in Chadiza District, Zambia</t>
  </si>
  <si>
    <t>https://plan.core-apps.com/astmh23/abstract/f6acc5d9-8339-4614-9bb6-e6be40313ac8</t>
  </si>
  <si>
    <t>Conceptor Mulube1; Victoria Seffren2; Mulenga Mwenda1; Bupe M. Kabamba3; Chabu C. Kangale3; Marie-Reine I. Rutagwera3; Maximillian Musunse3; Moonga Hawela4; Caroline Phiri-Chibawe3; Travis Porter5; Paul Psychas6; Busiku Hamainza4; Julie I. Thwing2; John M. Miller1; Julie R. Gutman2; Daniel J. Bridges1</t>
  </si>
  <si>
    <t>1PATH Malaria Control and Elimination Partnership in Africa (MACEPA), Lusaka, Zambia,; 2Malaria Branch, Division of Parasitic Diseases and Malaria, Global Health Center, Centers for Disease Control and Prevention, Atlanta, GA, United States,; 3PATH PAMO Plus, Lusaka, Zambia,; 4Zambia Ministry of Health National Malaria Elimination Centre, Lusaka, Zambia,; 5PATH Malaria Control and Elimination Partnership in Africa (MACEPA), Seattle, WA, United States,; 6US President's Malaria Initiative, Centers for Disease Control and Prevention, Lusaka, Zambia</t>
  </si>
  <si>
    <t>Antenatal Plasmodium falciparum infection can cause placental malaria and adverse pregnancy outcomes. In high transmission settings, pregnant women may harbor low density infections that are undetectable with conventional rapid diagnostic tests (c RDTs), but which can still lead to adverse pregnancy and birth outcomes. Understanding the degree to which a more sensitive RDT can detect asymptomatic infections in pregnancy has implications for earlier treatment to improve birth outcomes. We assessed the sensitivity of a high-sensitivity rapid diagnostic test (hs RDT) and c RDT versus polymerase chain reaction (PCR) during routine surveillance of pregnant women at their first antenatal care (ANC) visit in Chadiza District. From September to October 2020 and December 2021 to March 2022, consenting women attending their first ANC at 21 facilities were tested with both the Nx Tek Eliminate RTD (hs RDT, Abbott 05FK140) and either the SD Bioline or First Response c RDT (similar sensitivities). A dried blood spot sample was collected for the detection of malaria by PCR and was used as the gold standard for all outcomes. A total of 1,396 women were assessed by all three tests. Malaria prevalence was 13.5% (95%CI: 11.7 - 15.4) by c RDT, 14.5% (95%CI: 12.7 - 16.4) by hs RDT, and 16.8% (95%CI: 14.8 - 18.8) by PCR, while c RDT sensitivity and specificity was 64.1% (95%CI: 57.6 - 70.3) and 96.7% (95%CI: 95.5 - 97.7) respectively, and 65.0% (95%CI: 58.5 - 71.1) and 95.7% (95%CI: 94.4 - 96.8) for hs RDT. Prevalence by PCR was markedly different when stratified by gravidity, with 21.0% (95%CI: 17.3 - 25.2), 19.3% (95%CI: 15.0 - 24.2), and 12.8% (95%CI: 10.4 - 15.6) for primigravida, secundigravida, and multigravida (3+ prior pregnancies), respectively. Similar results were demonstrated with conventional RDT and HSRDT. Smaller than desired sample size precluded finding a significant difference between c RDT and hs RDT. Considering the potential life-long impact of poor birth outcomes, larger studies to better define the sensitivity difference, as well as a cost-benefit analysis, are warranted to assess the potential impact/utility of hs RDT in pregnancy.</t>
  </si>
  <si>
    <t>6798</t>
  </si>
  <si>
    <t>ASTMH_2057</t>
  </si>
  <si>
    <t>Reinforcing adherence to national guidelines on malaria case management in privately-owned health facilities: A case study from Oyo, Nigeria</t>
  </si>
  <si>
    <t>https://plan.core-apps.com/astmh23/abstract/136b0678-2233-4ec0-8bd7-95571726923a</t>
  </si>
  <si>
    <t>Chinwe Nweze1; Abimbola Olayemi2; Augustine Firima1; Arja Huestis3; Olusesan Ishola-Gbenla2; Thomas Hall3; Allan Were3; Esther Ayandipo4; Tosin Orhorhamreru4; Jay Okpokpolom4; IniAbasi Inglass2; Olatayo Abikoye2; Uchenna Nwokenna2; Foluke Adeyemo5; Titilayo Famade6; Erkwagh Dagba7; Veronica Momoh7; Jules Mihigo7</t>
  </si>
  <si>
    <t>1United States President's Malaria Initiative for States, Management Sciences for Health, Cross River, Nigeria,; 2United States President's Malaria Initiative for States, Management Sciences for Health, Abuja, Nigeria,; 3United States President's Malaria Initiative for States, Management Sciences for Health, Arlington, VA, United States,; 4United States President's Malaria Initiative for States, Management Sciences for Health, Oyo, Nigeria,; 5State Malaria Elimination Program, Ministry of Health, Oyo, Nigeria,; 6United States President's Malaria Initiative for States, Bayan Global, Oyo, Nigeria,; 7United States President's Malaria Initiative, United States Agency for International Development, Abuja, Nigeria</t>
  </si>
  <si>
    <t>High-quality health services necessitate delivering the right care and correct treatment, at the right time to the needs and preferences of service users, while minimizing harm and resource waste. In Nigeria, private health facilities (PHF) account for at least a third of the country's 34,000 health institutions, and 50% of patients with a fever seek care in highly unregulated privately owned health establishments (NMEP, 2018). Given these large proportions, t​​his study aims to examine the effect of capacity-building efforts on the quality of malaria care at 128 PHF reporting into the National Health Management Information System that were selected based on high patient load and geographical spread in three senatorial districts of Oyo state. ​​Two clinicians at each PHF (n = 256) were trained on malaria case management using the updated guidelines and on the prevention of malaria in pregnant women, with ​monthly ​supportive supervision for one year post training. A pre (Jan -Dec 2020)-and post (Jan-Dec 2022) ​​(twelve months before and after the intervention) Wilcoxon signed rank test at a 95% confidence level with an alpha value of 0.05 was undertaken to assess malaria quality-of-care indicators. ​​The facility-specific findings revealed that the rate of fever testing and the proportion of confirmed uncomplicated malaria treated in accordance with national guidelines increased from 85% to 98% (p&lt;0.05) and 96% to 100% (p&lt;0.05) respectively, while ​​clinically diagnosed malaria decreased from 15% to 2% (p&lt;0.05). The proportion of pregnant women receiving intermittent preventive treatment in pregnancy (second and third dose (IPTp2 &amp; IPTp 3)) increased from 44% to 63% (p &lt;0.05) and 12% to 35% (p&lt;0.05) respectively. The outcomes of this analysis suggest the necessity of capacity building and on-the-job supportive supervision of private sector providers to improve the quality of malaria care. There is also a need for the government to reinforce regulatory oversight towards ensuring adherence to national guidelines on malaria case management to build sustainable quality malaria services in the private sector.</t>
  </si>
  <si>
    <t>6799</t>
  </si>
  <si>
    <t>ASTMH_2058</t>
  </si>
  <si>
    <t>Multiplexed ddPCR-amplicon sequencing to understand Plasmodium vivax transmission in the Ethiopian highlands</t>
  </si>
  <si>
    <t>https://plan.core-apps.com/astmh23/abstract/26fc7d0a-c0d3-4861-9df8-544c4f60ad42</t>
  </si>
  <si>
    <t>Gustavo Da Silva1; Yalemwork Ewnetu2; Lise Carlier3; Wossenseged Lemma2; Nega Berhane2; Cristian Koepfli1</t>
  </si>
  <si>
    <t>1University of Notre Dame, Notre Dame, IN, United States,; 2Gondar University, Gondar, Ethiopia,; 3Noul Inc, Yongin, Korea, Republic of</t>
  </si>
  <si>
    <t>Genomic epidemiology has become a key methodology to understand malaria transmission, but few protocols are available for species other than Plasmodium falciparum. We developed a novel genotyping protocol for P. vivax targeting 44 microhaplotypes selected by screening publicly available genomes to find highly variable regions. Multiplexed amplification was done by droplet digital PCR (dd PCR) and followed by amplicon sequencing (Amp Seq). We applied our assay to 43 samples collected in Gondar (Ethiopian highlands) between November 2019 and October 2020, with further samples currently being sequenced. Ethiopia accounts for 12% of the global cases of P. vivax, and the highlands are known for heavy seasonal migration of laborers from the lowlands in June-November (≈400,000 laborers each year). Their return is associated with an increase in malaria cases. We aimed to understand the proportion of imported and locally transmitted cases, and genetic distinctions among parasite populations. 37/44 markers were observed in all 43 samples, regardless of parasite density (from 1 to &gt;100 parasites/µL). We observed 474 high quality SNPs, and each sample had a unique haplotype (Hd=1). 35/43 samples carried multiple clones. 25 samples had genomic similarity higher than 85%, clustering into one group. One of these individuals reported travel to the lowlands before symptoms occurred. This could indicate importation of an infection from the highly malarious lowlands. 18 samples did not show high similarity to any other sample. Multiple samples carried SNPs possibly conferring drug resistance. 27/43 samples carried the Y976F mutation in pvmdr1, 13/43 the A383G mutation in pvdhps, and 2/43 the S58R mutations in pvdhfr, indicating potential resistance against chloroquine (Y976F), sulfadoxine (A383G), and antifolates (S58R). In conclusion, our new assay is suitable to elucidate P. vivax transmission networks and showed that transmission in the highlands is high and largely independent from importation from the lowlands. Half of parasites are potentially resistant against the current first-line treatment.</t>
  </si>
  <si>
    <t>6800</t>
  </si>
  <si>
    <t>ASTMH_2059</t>
  </si>
  <si>
    <t>Brain endothelial secretory biomarkers for severe and cerebral malaria</t>
  </si>
  <si>
    <t>https://plan.core-apps.com/astmh23/abstract/8be2761f-d955-4237-890d-365085bdc09f</t>
  </si>
  <si>
    <t>Claudia Gomes1; Rosauro Varo2; Miquel Duran-Frigola3; Alfredo Mayor2; Quique Bassat2; Ana Rodriguez1</t>
  </si>
  <si>
    <t>1New York University School of Medicine, New York, NY, United States,; 2Barcelona Institute for Global Health, Barcelona, Spain,; 3Ersilia Open Source Initiative, Cambridge, United Kingdom</t>
  </si>
  <si>
    <t>Severe malaria is associated with multiple syndromes, including cerebral malaria (CM), which is associated with a high risk of death (~18%). Currently, there are no validated biomarkers that can help in the diagnosis or predict the risk of developing severe or CM. Most of the proposed biomarkers to date are molecules secreted by endothelial or immune cells in response to inflammatory stimuli. While inflammation is an important contributor to severe and CM, the role of Plasmodium falciparum-infected erythrocytes interactions with the endothelium has not been explored as a trigger for endothelial secretion of potential biomarkers.To identify biomarkers specifically secreted by endothelial cells in response to P. falciparum, we have performed the transcriptomic analysis (RNAseq) of human brain microvascular endothelial cells (HBMEC) incubated with P. falciparum infected red blood cells (RBC) lysates compared to control RBC. Selection of genes upregulated in response to the parasite coding for proteins that are predicted to be secreted from endothelial cells, yielded 14 candidate genes. Each candidate was tested at the protein level, finding that 8 of the candidate proteins were secreted by HBMEC in response to P. falciparum infected RBC lysates (ADAMTS18, Angiopoietin-like 4, BDNF, Brevican, Erythroferrone, Inhibin-βE, Ki SS-1, Reelin). We then determined the level of the 8 selected candidate biomarkers in the plasma of a cohort of Mozambican children with non-severe (n=128) and severe (n=136) malaria, including CM cases (n=23). This analysis identified 2 candidate biomarkers that significantly differentiate the groups of non-severe and severe malaria: ADAMTS18 (AUROC 0.77, p&lt;0.0001) and Angiopoietin-like 4 (AUROC 0.67, p&lt;0.0001); and 2 candidate biomarkers that differentiate the groups of severe malaria (caused by any other complication but CM) and CM: Angiopoietin-like-4 (AUROC 0.68, p&lt;0.005) and Inhibin-βE (AUROC 0.70, p=0.0024). A biomarker signature that could accurately predict or identify the development of severe and/or CM would facilitate rapid and accurate diagnosis of patients resulting in improved care.</t>
  </si>
  <si>
    <t>6801</t>
  </si>
  <si>
    <t>ASTMH_2060</t>
  </si>
  <si>
    <t>Comparative Analysis of Primary Health Care Providers' Adherence to parasitological diagnosis of Uncomplicated Malaria Using Behavioral Economics Prototypes in Akwa Ibom, Nigeria</t>
  </si>
  <si>
    <t>https://plan.core-apps.com/astmh23/abstract/08e50d24-41cc-4772-aa2c-3535e4369046</t>
  </si>
  <si>
    <t>Methodius Okouzi1; Ubong Umoren1; Ime Akpan1; Chinwe Nweze2; Abimbola Olayemi3; Uchenna Nwokenna3; IniAbasi Inglass3; Ekaette Ekong4; John Orok4; Arja Huestis5; Thomas Hall5; Olugbenga Mokuolu5; Veronica Momoh6; Erkwagh Dagba6; Jules Mihigo6</t>
  </si>
  <si>
    <t>1United States President's Malaria Initiative for States, Management Sciences for Health, Akwa Ibom, Nigeria,; 2United States President's Malaria Initiative for States, Management Sciences for Health, Cross River, Nigeria,; 3United States President's Malaria Initiative for States, Management Sciences for Health, Abuja, Nigeria,; 4State Malaria Elimination Program, Ministry of Health, Akwa Ibom, Nigeria,; 5United States President's Malaria Initiative for States, Management Sciences for Health, Arlington, VA, United States,; 6United States President's Malaria Initiative, United States Agency for International Development, Abuja, Nigeria</t>
  </si>
  <si>
    <t>Malaria is a major global public health problem with an estimated 232 million annual cases. Nigeria accounts for 27% of the 2022 global burden. The United States Presidents' Malaria Initiative for States (PMI-S) project partners with State Malaria Elimination Programmes (SMEPs) to provide comprehensive malaria case management in Nigeria, consisting of parasitological confirmation of suspected cases and appropriate treatment of confirmed cases using quality-assured antimalarials. ​​The Behavioral Economics Prototypes (BEP) are decision making-centered delivery approaches to improve health provider adherence to testing, differential diagnosis, and treatment of confirmed malaria cases in line with national guidelines. A study aimed to analyze health providers' adherence to parasitological diagnosis of uncomplicated malaria cases in selected Primary Health Centers (PHCs) implementing BEP in Akwa Ibom state. PMI-S collaborated with the SMEP to train 355 health providers from 275 PHCs on the application of BEP for fever case management using a stepwise cascade approach with on-site post-training and 1 year and 6 months ​​follow-up supportive supervision. Fifty BEP facilities were randomly selected from those trained using inclusion criteria (data availability, no stock outs for malaria rapid diagnostic test kits (RDT)) during the study period. Quantitative data (2020 pre-BEP and 2022 during BEP implementation) from the National Health Management Information System were analyzed for adherence to parasitological diagnosis with RDTs using Wilcoxon rank sum test with an alpha value of 0.05. Results showed a statistically significant increase in testing rates (W=771, p-value =9.9 x 10 -4), 94% before to 99% after 2 years of intervention, and decrease in test positivity from 73% to 62%, which was also significant (W=1637, p-value =3.0x 10-4). The findings reinforce that scaling up BEP could improve testing of fever cases for malaria, leading to correct identification of cases which could improve treatment services. ​​However, further research could be conducted to control for effects of possible confounders and determine causality.</t>
  </si>
  <si>
    <t>6802</t>
  </si>
  <si>
    <t>ASTMH_2061</t>
  </si>
  <si>
    <t>Evaluation of the STANDARD G6PD rapid test for the determination of the enzymatic activity of G6PD</t>
  </si>
  <si>
    <t>https://plan.core-apps.com/astmh23/abstract/4992127d-467f-42c1-bca4-f9e14b298fbb</t>
  </si>
  <si>
    <t>Yassamine Lazrek1; Stephane Moutereau2; Manon Discours1; Ayman Ztouti3; Denis Blanchet4; Emilie Mosnier5; Magalie Demar4; Lise Musset1</t>
  </si>
  <si>
    <t>1Institut Pasteur de la Guyane, Cayenne, French Guiana,; 2Département de Biochimie-Biologie Moléculaire-Pharmacologie-Génétique Médicale, LBMR Hémoglobinopathies et biochimie du globule rouge. Hôpitaux Universitaires Henri Mondor. Université Paris-Est Créteil, IMRB Equipe Pirenne, Laboratoire d'excellence LABEX, Paris-Est Créteil, France,; 3UMR 261 - MERIT, Faculté de pharmacie, Université de Paris Cité (4 Avenue de l'Observatoire, 75006 Paris, France), Paris, France,; 4Laboratoire Hospitalo-Universitaire de Parasitologie-Mycologie, Centre Hospitalier Andrée-Rosemon, Cayenne, French Guiana., Cayenne, French Guiana,; 5Aix Marseille Univ, INSERM, IRD, SESSTIM, Sciences Economiques &amp; Sociales de la Santé &amp; Traitement de l'Information Médicale, Aix Marseille Institute of Public Health ISSPAM, F-13385 Marseille, France, Marseille, France</t>
  </si>
  <si>
    <t>The 8-aminoquinoline drugs, primaquine and tafenoquine, are effective against the liver-stage of Plasmodium vivax, specifically the hypnozoites. However, they can cause severe hemolytic anemia inpeople with Glucose-6-Phosphate-Dehydrogenase (G6PD) deficiency. Thus, the WHO recommends aquantitative assay to assess the enzyme activity before prescription.The objective of this study was to evaluate the performance of the "STANDARD G6PD" from SDBIOSENSOR, a rapid quantitative test for the determination of G6PD activity, compared to theenzymatic method used as gold standard. A panel of 166 individuals has been selected based on previous G6PD results in order to represent all levels of G6PD activities and obtain three groups of individuals(36 severe deficient, 18 intermediate and 112 normal). In addition, a validation of methods according tothe ISO 15189 standard for medical biology has been conducted.The sensitivity/specificity values [95% confidence intervals] of the rapid test to detect deficient malesand females were 100% [87-100]/ 100% [75-100] and 88% [79-97]/ 89% [82-96], respectively.Regarding intermediate females, it was of 61% [39-84]/ 82% [73-91]. The semiquantitativeinterpretation of the results would also been presented. A next-generation sequencing of the entire G6PDgene has been done to document the misclassified results.On deficient samples, the repeatability and reproducibility of the method determine a coefficient ofvariation (CV) at 9.4 and 9.7%, respectively. A R² of 0.87 has been obtained when comparing the resultsobtained in the field from venous or capillary blood. A four days storage between 2-8°C did not impactsample results beyond the CV, whatever the level of G6PD activity. According to the robustness of thetest, the incubation time of the sample in the buffer should stay under 5 minutes.The deployment of such a rapid, easy-to-use and implement method would be a major step forward inthe elimination process of P. vivax nowadays conducted in some countries of the Guiana Shield.</t>
  </si>
  <si>
    <t>6803</t>
  </si>
  <si>
    <t>ASTMH_2062</t>
  </si>
  <si>
    <t>Application of machine learning in a rodent model for rapid and accurate parasite counts</t>
  </si>
  <si>
    <t>https://plan.core-apps.com/astmh23/abstract/d98cf987-96f6-403f-aec4-af879f036e17</t>
  </si>
  <si>
    <t>Sean Yanik1; Hang Yu2; Nattawat Chaiyawonga1; Prakash Srinivasan1; Stefan Jaeger2</t>
  </si>
  <si>
    <t>1Johns Hopkins, Baltimore, MD, United States,; 2National Library of Medicine, Rockville, MD, United States</t>
  </si>
  <si>
    <t>Rodent malaria models (e.g., P. yoelli and P. berghei) serve as important preclinical antimalarial and vaccine testing tools. Efficacy measurements of these models often require manually counting parasite-infected red blood cells (RBCs), a time-consuming and repetitive process. We have developed machine learning (ML) software to expedite these studies by automating the counting of Plasmodium-infected RBCs in rodents. Previous ML methods created by our group, designed to count P. falciparum-infected RBCs in humans, accurately measure parasitemia in humans but need to be optimized to measure parasitemia in rodent models. We retrained our ML model to target P. yoelii, instead of P. falciparum, in mouse RBCs, which are much smaller than human RBCs. Our improved algorithm reliably measured P. yoelii-infected RBCs at a wide parasitemia range (0.13-74.12%). Automated parasitemia measurements strongly correlated with manual results (r = 0.996). The program was highly accurate for parasitemia &gt;1%, with a median error rate of 2.06% (mean error rate= 6.74%). Low parasitemia (&lt;1%) affected count accuracy (up to 2-fold). However, our new software was designed to allow optional user verification of infected RBCs and to make corrections, an especially quick process at parasitemia &lt;1%. The software is being developed as a stand-alone desktop application for Windows and Mac OS. The dataset is currently being trained to differentiate between parasite stages and between reticulocytes and mature RBCs. This approach can be applied to other rodent malaria-infected RBCs, and we are currently verifying the program's accuracy counting P. berghei-infected RBCs. Automation by ML for quick and accurate quantitation of blood-stage parasitemia will help in the rapid evaluation of novel vaccines and antimalarials in an easily accessible in vivo malaria model.</t>
  </si>
  <si>
    <t>6805</t>
  </si>
  <si>
    <t>ASTMH_2063</t>
  </si>
  <si>
    <t>Plasmodium falciparumHistidine-Rich Protein 2 gene deletion surveillance in Senegal</t>
  </si>
  <si>
    <t>https://plan.core-apps.com/astmh23/abstract/aa4b5fce-4de3-4c16-b9fa-becdd1ee8800</t>
  </si>
  <si>
    <t>Mamadou A. Diallo1; Awa B. Dème1; Djiby Sow1; Aita Sène1; Tolla Ndiaye1; Mouhamad Sy1; Amy Gaye1; Yaye D. Ndiaye1; Mame C. Seck1; Jules F. Gomis1; Aida S. Badiane1; Bbaba Dièye1; Abdoulaye Tine1; Aliou Ndiaye1; Ibrahima M. Ndiaye1; Fatou B. Fall2; Ibrahima Diallo2; Dyann F. Wirth3; Sarah K. Volkman3; Daouda Ndiaye1</t>
  </si>
  <si>
    <t>1Cheikh Anta Diop University/CIGASS, Dakar, Senegal,; 2Senegal National Malaria Control Program, Dakar, Senegal,; 3Harvard T.H. Chan School of Public Health, Boston, MA, United States</t>
  </si>
  <si>
    <t>Histidine-rich protein 2 (HRP2)-based rapid diagnostic tests (RDTs) are recommended to diagnose P. falciparum malaria at the heath post level in Senegal. However, deletion of the genes pfhrp2 and pfhrp3 has been reported to cause false-negative results in Asia, America, and recently Africa. Loss of this diagnostic tool would constitute a real challenge for malaria control and undermine elimination efforts. Here, we investigated the evidence for pfhrp2 deletions in P. falciparum in Senegal. This study was conducted during the 2021 transmission season at sites located in four of Senegal's 14 regions (Kolda, Kédougou, Kaolack and Diourbel). We enrolled 1396 febrile patients who underwent RDT. Giemsa-stained slides were performed for microscopy confirmation, and a dried blood spot was collected for PCR analysis to resolve discrepancies between RDT and microscopy. pfmsp2 genotyping was performed to check for the presence of malaria DNA. pfhrp2 gene genotyping was done using the one-step PCR method (CDC). Among the 763 total RDT negative samples, 29 (3.8%) were positive by PET-PCR. Of the 29 PCR-positive samples, microscopy identified 7 P. falciparum infections (parasite densities ranging 40 to 8700 parasites per microliter), 1 P. malariae and 1 P. ovale, while 20 were negative by microscopy. Of the 7 P. falciparum, only 2 (0.32%) were identified as potentially pfhrp2 deleted parasites. Validation of these findings using Oxford Nanopore Technology sequencing methods to confirm and map any deletion is ongoing. These findings suggest a very low prevalence of pfhrp2 deleted parasites in Senegal. Continued surveillance as part of the process of quality control and assurance of malaria diagnosis in the country is ongoing both detect and monitor changes in the frequency of any detected pfhrp2 or pfhrp3 gene deletion that may undermine efforts to control and eliminate malaria in Senegal. Regular surveillance is recommended to ensure appropriate use of malaria RDTs.</t>
  </si>
  <si>
    <t>6806</t>
  </si>
  <si>
    <t>ASTMH_2064</t>
  </si>
  <si>
    <t>Detection and quantification of Plasmodium vivax DNA: concordance between PCR results on plasma and blood pellet samples from patients in Senegal</t>
  </si>
  <si>
    <t>https://plan.core-apps.com/astmh23/abstract/16db079f-049a-41f7-b38c-bba51ae0cf46</t>
  </si>
  <si>
    <t>Babacar Souleymane Sambe1; Aissatou Diagne1; Hélène Ataume Mawounge Diatta1; Folly Mawulolo Gaba2; Ibrahima Sarr1; Arona Sabène Diatta1; Serigne Ousmane Mbacké Diaw1; Rokhaya Sané1; Babacar Diouf1; Inès Vigan-WOmas1; Babacar Mbengue2; Makhtar Niang1</t>
  </si>
  <si>
    <t>1Institut Pasteur de Dakar, Dakar, Senegal,; 2Faculté Médecine Pharmacie et Odonto-stomatologie - Université Cheikh Anta Diop, Dakar, Senegal</t>
  </si>
  <si>
    <t>Current malaria diagnosis relies mainly on microscopy and rapid diagnostic tests, both having shown several limitations in the detection of non-falciparum species, though the global agenda for malaria elimination and eradication does not preclude these species. In Senegal, the use of molecular diagnostic on long-term archived sera samples has been key to the discovery of P. vivax. To ensure the reliability of the diagnosis of P. vivax from plasma or serum samples as an alternative to the preferred red blood cells, our study evaluated the detectability and quantification of P. vivax g DNA in blood pellets and plasma samples from febrile individuals. Blood samples obtained from 616 febrile patients living in Kolda, Tambacounda, and Kedougou regions in Senegal, were first screened for Plasmodium species composition by 18S ssr RNA-based nested PCR. Paired blood pellets and plasma samples were selected from a subset of 50 P. vivax-positive patients matched by age and sex with 50 P. vivax-negative patients, and subjected to a cytochrome b-based q PCR to compare the detection and quantification of P. vivax genomic DNA between the two specimen types. We report 1.8% and 14.77% of single and mixed P. vivax infections in the study population, and a high concordance (84%) between the q PCR detection of P. vivax genomic DNA from paired blood pellets and plasma samples. All P. vivax negative samples from the blood pellets were also confirmed plasma-negative, and parasitaemia in blood pellets was higher compared to plasma samples. The results support investigations of P. vivax infections in archived plasma collections with a high degree of confidence to generate additional data on the neglected P. vivax malaria, and ultimately guide strategies to control the disease.</t>
  </si>
  <si>
    <t>6807</t>
  </si>
  <si>
    <t>ASTMH_2065</t>
  </si>
  <si>
    <t>Integrated facility-based refresher training and, supportive supervision for strengthening healthcare providers' capacity for effective malaria case management, product supply management and surveillance in Nigeria</t>
  </si>
  <si>
    <t>https://plan.core-apps.com/astmh23/abstract/90eb3844-04d9-4a44-9b9f-ae64b682524c</t>
  </si>
  <si>
    <t>Wellington A. Oyibo1; Nnenna Ogbulafor2; Talatu Kassim2; Perpatua Uhomoibh2; Simon Ijezie2; Kanji Goyit2; Oladipo Oladosu3; Chinonye Louisa Anabike1; Ginika Lovelin Ositadima1; Sonachi Ezeiru4; Emmanuel Shakarau2; Diwe Ekweremadu4; Temitope Ipinmoye4; Genevieve Eke4; Oghenemine Utake2; Victor Adebayor5; Mohammed Audu2</t>
  </si>
  <si>
    <t>1Centre for Transdisciplinary Research in Malaria and Neglected Tropical Diseases,College of Medicine of the University of Lagos, Nigeria, Lagos, Nigeria,; 2National Malaria Elimination Programme, Federal Ministry of Health, Abuja, Nigeria,; 3Centre for Malaria Diagnosis, NTD Research, Training, &amp; Policy/ANDI Centre of Excellence for Malaria Diagnosis, College of Medicine, University of Lagos, Lagos, Nigeria, Lagos, Nigeria,; 4Catholic Relief Services, Abuja, Nigeria,; 5Catholic Relief Services, Lagos, Nigeria</t>
  </si>
  <si>
    <t>Malaria still remains an important public health disease with high burden for which high impact is required in Nigeria. A changing epidemiology of malaria is now accepted with decline in prevalence from 42% in 2010 to 22.5% in 2021. Notwithstanding this decline nationally, malaria is heterogeneous and varies in prevalence across the country. Effective malaria case management ensures that all malaria-suspected patients are diagnosed early, treated promptly and recorded. However, parasitological confirmation is low after a decade of policy implementation. Parasitological testing is done routinely with microscopy or malaria rapid diagnostic tests (RDTs) that are meant to expand access to testing as they are used in the ubiquitous Primary Health Centres (PHCs), Health Posts and in some medicine retailers in the informal private sector. There are challenges in the implementation of quality diagnosis in health facilities as testing remains low, behind artemesinin combination therapies (ACTs), lack of confidence in RDT results, poor quality of malaria microscopy, poor records, long turn-a-around time for microscopy, poor performance of RDTs etc. These training interventions are expensive though imperative. It was instructive that an integrated approach of strengthening capacity of healthcare workers who provide malaria case management services will need additional capacity in data quality, product supply management, monitoring and evaluation (M&amp;E) to address the myriads of challenges in the health facilities. A sustainable, cost-effective, impactful implementation of refresher training during on-the-job supportive supervision at the facilities is invaluable compared with stand-alone external quality assurance approach. Local capacity within the areas was additional benefits of leadership among the supervisors employed. With funding support from The Global Fund, an integrated capacity strengthening package was implemented for healthcare providers with innovation and corrective actions; It has great potential for scaling effective malaria case management in Nigeria.</t>
  </si>
  <si>
    <t>6808</t>
  </si>
  <si>
    <t>ASTMH_2066</t>
  </si>
  <si>
    <t>Expanding community case management of malaria to all ages can contribute towards universal access to malaria diagnosis and treatment: results from a cluster randomized trial</t>
  </si>
  <si>
    <t>https://plan.core-apps.com/astmh23/abstract/5d621a62-7e47-4e16-82d9-1cc50f13dba1</t>
  </si>
  <si>
    <t>Andres Garchitorena1; Aina Harimanana1; Judickaelle Irinantenaina1; Hobisoa Razanadrianaivo1; Tsinjo Rasoanaivo1; Chiarella Mattern1; Emilia Brazy1; Hoby Rabesandratra1; Dean Sayre2; Julie Gutman2; Lauren Lewis2; Reziky Mangahasimbola1; Celestin Razafinjato3; Aimee Ravaoarinosy3; Voahangy Razanakotomalala3; Nicolas Ralemary3; Mahefa Andrianasolomanana3; Julie Pontarollo4; Aline Mukerabirori5; Anna Bowen2; Jocelyn Razafindrakoto6; Catherine Dentinger2; Laurent Kapesa6; Laura Steinhardt2</t>
  </si>
  <si>
    <t>1Institut Pasteur Madagascar, Antananarivo, Madagascar,; 2CDC, Atlanta, GA, United States,; 3Ministry of Health, Antananarivo, Madagascar,; 4Inter Aide, Farafangana, Madagascar,; 5PMI IMPACT, Antananarivo, Madagascar,; 6U.S. President's Malaria Initiative (PMI), USAID, Antananarivo, Madagascar</t>
  </si>
  <si>
    <t>Global progress on malaria control has stalled in recent years, in part due to challenges in universal access to malaria diagnosis and treatment. Community health workers (CHWs) can play a key role in improving access to malaria care for children &lt; 5 years (CU5), but national community health policies rarely permit them to treat older individuals. We conducted a two-arm cluster randomized trial in rural Madagascar to assess effects of expanding malaria community case management (m CCM) to all ages on health care access and use. Thirty health centers and their associated CHWs in Farafangana district were randomized 1:1 to m CCM expansion (intervention), plus conventional integrated CCM (i CCM) for CU5, or to existing i CCM (control) for CU5 only. Both arms were supported with CHW trainings on malaria case management, community sensitization on free malaria care, monthly CHW supervision and reinforcement of malaria supply chains. Cross-sectional household surveys in ~1600 households were conducted at baseline (Nov-Dec 2019) and endline (Nov-Dec 2021). In addition, data were collected from health center and CHW registers for 36 months (2019-2021). Intervention impact was assessed via difference-in-differences analyses for survey data and interrupted time-series analyses for health system data. Rates of care seeking for fever and malaria diagnosis more than doubled in both arms (from 25% to over 50%), driven mostly by increases in CHW care. m CCM expansion yielded additional improvements for those over 5 years in the intervention arm (Rate ratio for RDTs done in 6-13-year-olds (RR RDT6-13yrs )=1.65; 95% CI 1.45-1.87; RR for RDTs done in those 14+ years (RR RDT14+yrs )=1.46; 95% CI 1.30-1.63), but increases were statistically significant only in health system analyses. m CCM expansion was associated with larger increases for populations living further from health centers (RR RDT6-13yrs =1.21 per km; 95% CI 1.19-1.23). Expanding m CCM to all ages can contribute to universal access to malaria diagnosis and treatment. In addition, strengthening community health and supply chain systems can achieve significant improvements even absent m CCM expansion.</t>
  </si>
  <si>
    <t>6809</t>
  </si>
  <si>
    <t>ASTMH_2067</t>
  </si>
  <si>
    <t>Digitally-Enhanced Rapid Malaria Testing using Artificial Intelligence (AI) to Support Quality Control with Community Health Workers in Rwanda</t>
  </si>
  <si>
    <t>https://plan.core-apps.com/astmh23/abstract/bef41504-e8b4-45fb-a932-9cbff2df8407</t>
  </si>
  <si>
    <t>Noella Umulisa1; Eliab Mwiseneza1; Shawna Cooper2; Natalie Maricich2; Aimable Mbituyumuremyi3; Sasha Frade2; Sam Smedinghoff2; David Hattery2; Yongshao Ruan2; Paul Isabelli2; Aline Uwimana3; Jean Niyonzima3; Anastase Muhashyi3; Jean M. Harerimana1; Marcel Manariyo1; Nadia Iriza1; Celestin Ntirandeka1; Angelique Mugirente1; Marie Rose Kayirangwa1; Gladys Tetteh4</t>
  </si>
  <si>
    <t>1Jhpiego, Kigali, Rwanda,; 2Audere, Seattle, WA, United States,; 3Malaria and Other Parasitic Diseases Division/Rwanda Biomedical Center, Kigali, Rwanda,; 4Jhpiego, Baltimore, MD, United States</t>
  </si>
  <si>
    <t>Following the WHO's guidance for parasitological diagnosis of all suspected malaria cases, from 2010 to 2020, the use of malaria rapid diagnostic tests (m RDTs) increased 10-fold across sub-Saharan Africa. While this scale-up was an important step towards improved malaria case management and surveillance, RDT misadministration and misinterpretation errors remain a concern amongst community healthcare workers (CHWs). Traditional data quality assurance (QA) methods rely heavily on visits to health facilities and communities, and assume patient register data is accurate, despite reports of over-treatment and a lack of provider confidence in negative RDT results. In Rwanda, CHWs contribute to the case management of more than 60% of uncomplicated malaria cases exclusively using nationally recommended RDTs for diagnostic testing and artemisinin-based combination treatments (ACTs). However, there is paucity of evidence around this statistic and weak QA systems. This study investigates whether a digital application (app) supporting CHWs in Rwanda could augment QA/QC efforts, providing a way to facilitate high quality community m RDT administration and real time data surveillance to assess the accuracy of malaria test positivity rate (TPR). To date, 200 CHWs have completed 4,388 tests using the app with positivity rates of 15.2% P.f positive, 2.1% Pan positive and 8.5% P.f/Pan positive. Baseline CHW survey results indicate over 90% of CHWs are supportive of using an app in their malaria testing flow and are excited about its potential to provide proof for their work. Final results available in July 2023 will assess the accuracy of CHW RDT interpretations against a trained group of RDT readers (Panel Read ground truth) and artificial intelligence algorithms (AI), indicating AI's potential role in supporting timely overall TPR reporting accuracy for CHWs. This work has broader impact across disease areas (including other neglected tropical diseases), supporting decision-making and accurate reporting, and augmenting investment in m RDT AI technology that can be a multiplier for overall community health and febrile epidemic surveillance.</t>
  </si>
  <si>
    <t>6810</t>
  </si>
  <si>
    <t>ASTMH_2068</t>
  </si>
  <si>
    <t>Efficacy of artemether-lumefantrine, artesunate-amodiaquine, and dihydroartemisinin-piperaquine for the treatment of uncomplicated Plasmodium falciparum malaria among children in the Center and North Regions of Cameroon, 2021-2022</t>
  </si>
  <si>
    <t>https://plan.core-apps.com/astmh23/abstract/d0faa82b-dc7e-45ea-ab07-2789be826bf6</t>
  </si>
  <si>
    <t>Calvino Tah Fomboh1; Awa B. Deme2; Akindeh Mbuh Nji1; Jude Bigoga1; Peter Thelma Ngwa Niba1; Dorothy F. Achu3; Ateba Joel3; Neuly Ngandeu3; Irene Cavros4; Jehan Ahmed5; Abas Mouliom6; Jean Yves Mukamba6; Fritz Mbuh Tata1; Jean Paul Kengne Chedjou1; Souleymanou Souleymanou7; Judith Hedje8; Mamadou A. Diallo2; Mouhamad Sy2; Bassirou Ngom2; Amy Gaye2; Tolla Ndiaye2; Djiby Sow2; Aita Sene2; Ibrahima M. Ndiaye2; Daouda Ndiaye2; Wilfred F. Mbacham1</t>
  </si>
  <si>
    <t>1Biotechnology Center, University of Yaoundé I, Yaoundé, Cameroon,; 2International Center for Research and Training in Applied Genomics and Health Surveillance, Université Cheikh Anta Diop, Dakar, Senegal,; 3National Malaria Control Program, Cameroon Ministry of Public Health, Yaoundé, Cameroon,; 4U.S. President's Malaria Initiative, Malaria Branch, U.S. Centers for Disease Control and Prevention, Atlanta, GA, United States,; 5U.S. President's Malaria Initiative Impact Malaria, Washington, DC, United States,; 6U.S. President's Malaria Initiative Impact Malaria, Yaoundé, Cameroon,; 7U.S. President's Malaria Initiative, USAID, Yaoundé, Cameroon,; 8U.S. President's Malaria Initiative, U.S. Centers for Disease Control and Prevention, Yaoundé, Cameroon</t>
  </si>
  <si>
    <t>Since 2019, treatment for uncomplicated falciparum malaria in Cameroon has been one of three first-line therapies: artesunate–amodiaquine (ASAQ), artemether-lumefantrine (AL), and dihydroartemisinin-piperaquine (DP). In accordance with WHO's guidance and standard protocol to routinely test antimalarial drug efficacy, we evaluated all three treatments in children 6 to 120 months in Cameroon's Center and North regions from April 2021 to September 2022. In the Center, 178 patients were randomly assigned either ASAQ (n=89) or AL (n=89); in the North, where seasonal malaria chemoprevention (SMC) is implemented, 203 patients randomly received either AL (n=102) or DP (n=101). Clinical and parasitological responses were monitored for 28 (AL and ASAQ) or 42 (DP) days. Molecular correction was performed on 52 late treatment failures using PCR analysis of msp1 and msp2 genes to differentiate recrudescence from reinfection. For AL, Kaplan-Meier PCR-corrected efficacy was 96.6% (95% CI 93.0-100%) in the Center and 93.8% (89.2-98.7%) in the North. PCR-corrected efficacy of ASAQ in the Center was 100%. PCR-corrected efficacy for DP in the North was 90.5% (84.8-96.6%). Amplicon sequencing of 104 (52 day zero and 52 day of failure) samples was performed on pfk13, pfmdr1, and pfcrt genes. Results showed no evidence of pfk13 mutations associated with resistance. Pfmdr1 86Y was found only in the North at a frequency of 11.2%, while 184F was found in the North and Center at frequencies of 55.0% and 76.1%, respectively. Pfcrt 76T was detected only in the North at a frequency of 21.5%. We observed a high frequency of wild type pfcrt K76 and pfmdr1 N86 in the Center region. AL, ASAQ, and DP remain efficacious in these areas of Cameroon, but continued efficacy monitoring is essential to facilitate data driven malaria treatment policies. In particular, the 86Y and 76T mutations in the North warrant further investigation, as they could be due to drug pressure from the amodiaquine component of SMC implemented annually in the region since 2016.</t>
  </si>
  <si>
    <t>6811</t>
  </si>
  <si>
    <t>ASTMH_2069</t>
  </si>
  <si>
    <t>Therapeutic efficacy of artesunate-amodiaquine and artemether-lumefantrine for uncomplicated falciparum malaria treatment in four sentinel sites of Côte d'Ivoire, 2021</t>
  </si>
  <si>
    <t>https://plan.core-apps.com/astmh23/abstract/b74f8daf-64da-4fec-9898-b292684a3740</t>
  </si>
  <si>
    <t>Offianan Andre Toure1; Ako Aristide Berenger1; Assi Serge-Brice2; Konate Abibatou3; Kassi Kondo Fulgence4; Koui Tossea Stephane1; Tiacoh N'Gussan Landry1; Sorho Laetitia1; Kanga N'Guetta1; Toure Guy Mathieu1; Gnagne Paterne3; Yavo William3; Herve Menan3; Adoubryn Daho Koffi5; Bissagnene Emmanuel6; Abdoulaye Djimde7; Antoine Dara7; Mamadou Tekete7; Patricia L. Yepassis-Zembrou8; Pascal Zinzindohoue9; Blaise Kouadio9; Silue Mamadou10; Jehan Ahmed11; Jean Louis Assa10</t>
  </si>
  <si>
    <t>1Department Institut Pasteur of Côte d'Ivoire, Abidjan, Côte D'Ivoire,; 2Institut Pierre Richet Bouake Côte d'Ivoire, Abidjan, Côte D'Ivoire,; 3Centre de Recherche et de Lutte contre le Paludisme de l'INSP, Abidjan, Côte D'Ivoire,; 4Unité de Parasitologie / Centre de Diagnostic et de Recherche sur le SIDA et les autres pathologies infectieuses (CeDReS), Abidjan, Côte D'Ivoire,; 5Département Parasitologie Mycologie, UFR Sciences Médicales, UAO, Bouaké, Côte D'Ivoire,; 6GSA/NMCP, Abidjan, Côte D'Ivoire,; 7Malaria Research and Training Center (MRTC), University of Science, Techniques and Technologies of Bamako, Bamako, Mali,; 8U.S. President's Malaria Initiative, Centers for Disease Control and Prevention (CDC), Abidjan, Côte D'Ivoire,; 9U.S. President's Malaria Initiative, United States Agency for International Development (USAID), Abidjan, Côte D'Ivoire,; 10U.S. President's Malaria Initiative Impact Malaria, Abidjan, Côte D'Ivoire,; 11U.S. President's Malaria Initiative Impact Malaria, Washington, DC, United States</t>
  </si>
  <si>
    <t>In Côte d'Ivoire, artesunate-amodiaquine (ASAQ) and artemether-lumefantrine (AL) have been used as first-line treatment for uncomplicated malaria since 2005. The World Health Organization recommends regular therapeutic efficacy studies (TES) to monitor the efficacy and safety of ACTs. From April to October 2021, a TES was conducted to assess treatment efficacy and safety of ASAQ and AL for uncomplicated malaria and to determine the polymorphisms of molecular markers of drug resistance in 4 sites: Aboisso, Abengourou, Bouake, and San-Pedro. Participants were treated with standard doses of each ACT and monitored for 28 days. Genotyping was done to differentiate recrudescence from reinfection in case of treatment failure. Polymorphisms in the Pfkelch13, Pfcrt, Pfmdr1, Pfdhfr, Pfdhps and Pfatp6 genes were assessed in pretreatment and treatment failure samples. A total of 704 children were treated with AL (n=353) or ASAQ (n=351). There was one ASAQ early treatment failure in Aboisso. The 28-day PCR-corrected Kaplan–Meier estimates for AL were 97.7% (95% CI: 91.1-99.4%) in Abengourou, 96.6% (95% CI: 89.7-98.9%) in Aboisso, 96.5 (95% CI 89.6-98.9%) in Bouake and 94.3% (95% CI: 86.9-97.6%) in San-Pedro. For ASAQ, efficacy was 100% (95% CI: 95.9-100%), 98.8% (95% CI: 91.8-99.8 %), 97.7% (95% CI: 91.1-99.4%) and 97.7% (95% CI: 91.0-99.4%) in Abengourou, Bouake, San-Pedro and Aboisso, respectively. No serious adverse event was reported in either study arm. No resistance-associated mutations in the Pfk13 gene were found in the 196 successfully sequenced samples. The CVMNK wild haplotype of Pfcrt was found in over 95% of samples in all sites except in Bouake (50%). The Pfdhfr triple mutant (51I/59R/108N) was the predominant allele in all sites. The majority of isolates from all four sites carried Pfdhps simple mutation 437G. Pfmdr1184F allele of reduced susceptibility to lumefantrine was found in 32.5%, 29.0% and 10.6% of samples in Abengourou, San-Pedro and Aboisso, respectively and was not found in Bouake. AL and ASAQ continue to be efficacious in Côte d'Ivoire. Continued monitoring is critical to inform evidence-based malaria treatment policies.</t>
  </si>
  <si>
    <t>6812</t>
  </si>
  <si>
    <t>ASTMH_2070</t>
  </si>
  <si>
    <t>An in vivo screen reveals novel vulnerabilities in the mosquito stages of Plasmodium falciparum</t>
  </si>
  <si>
    <t>https://plan.core-apps.com/astmh23/abstract/67f233dc-92c9-49bc-88d5-0af0416daafa</t>
  </si>
  <si>
    <t>Alexandra S. Probst1; Douglas G. Paton1; Selina Bopp1; Tasneem A. Rinvee1; Aaron Nilsen2; Federico Appetecchia1; Sabrina Yahiya1; Esrah W. Du1; Sovitj Pou3; Rolf W. Winter3; Jake Baum4; Michael K. Riscoe2; Dyann F. Wirth1; Flaminia Catteruccia5</t>
  </si>
  <si>
    <t>1Harvard T. H. Chan School of Public Health, Boston, MA, United States,; 2Oregon Health &amp; Science University, Portland, OR, United States,; 3VA Medical Center, Portland, OR, United States,; 4University of New South Wales, Sydney, Australia,; 5Howard Hughes Medical Institute, Boston, MA, United States</t>
  </si>
  <si>
    <t>Progress against malaria has plateaued in recent years, necessitating new strategies to combat this deadly disease. We recently demonstrated that Plasmodium falciparum parasites can be directly targeted within the Anopheles vector by allowing mosquitoes to land on a surface coated with the antimalarial cytochrome bc 1 (Cyt B) inhibitor atovaquone. This initial finding provided proof-of-principle evidence for novel mosquito-targeted antimalarial interventions. To identify additional inhibitors of mosquito stage P. falciparum, we performed an in vivo mosquito-targeted screen of diverse antimalarials and identified a number of active compounds with distinct modes of action. In particular, we found that the endochin-like quinolones (ELQs) were exquisitely potent via pre-infection mosquito exposure. ELQs also target Cyt B, a component of the parasite electron transport chain essential for coenzyme Q (Co Q) redox and mitochondrial membrane potential. Our initial screen identified both Co Q oxidation (Q o ) and reduction (Q i ) site inhibitors, and we focused on inhibitors of each site for further translational development. We performed a first in-mosquito preliminary structure activity relationship study and found that both prodrug moieties and specific quinolone core substituents greatly improved tarsal activity. To assess the compatibility of these compounds with bed net like formulations, we generated low density polyethylene films incorporated with our most active hits: ELQ453 (Q o ) and ELQ613 (Q i ). Allowing mosquitoes to land on polyethylene films with as little as 0.1% w/w ELQ strongly inhibited P. falciparum infection. We also assessed the propensity for ELQ resistance development and transmission. We found that blood stage selection with Cyt B Q o site inhibitors led to a variety of target-site mutations, which all had impaired sporogony and produced significantly fewer sporozoites. Taken together, the remarkable activity of ELQs against mosquito stage P. falciparum and the impaired transmissibility of resistant mutants highlights the promise of these compounds for future mosquito-targeted antimalarial interventions.</t>
  </si>
  <si>
    <t>6813</t>
  </si>
  <si>
    <t>ASTMH_2071</t>
  </si>
  <si>
    <t>Therapeutic efficacy of artemether-lumefantrine and dihydroartemisinin-piperaquine for the treatment of uncomplicated Plasmodium falciparum malaria in Mali, 2020-2022</t>
  </si>
  <si>
    <t>https://plan.core-apps.com/astmh23/abstract/96e85dec-8129-47fe-ae70-a7d3166e16b0</t>
  </si>
  <si>
    <t>Youssouf Diarra1; Ibrahim Keita1; Irene Cavros2; Tahirou Traoré1; Lassina Doumbia1; Bakary Coulibaly1; Mariam Traoré1; Salimata Diallo1; Garan Dabo1; Mouctar Diallo1; Moustaph Coulibaly3; Bassi Coulibaly3; Lansana Sangaré1; Aïssata Koné4; Philippe Mutwa5; Aliou Diallo5; Jehan Ahmed6; Beh Kamaté7; Rénion Saye7; Ousmane A. Koita1</t>
  </si>
  <si>
    <t>1Laboratory for Applied Molecular Biology, University of Sciences, Techniques, and Technology, Bamako, Mali,; 2U.S. President's Malaria Initiative, Malaria Branch, U.S. Centers for Disease Control and Prevention, Atlanta, GA, United States,; 3Sélingué Referral Health Center, Mali Ministry of Health, Bamako, Mali,; 4National Malaria Control Program, Mali Ministry of Health, Bamako, Mali,; 5U.S. President's Malaria Initiative, U.S. Centers for Disease Control and Prevention, Bamako, Mali,; 6U.S. President's Malaria Initiative Impact Malaria, Washington, DC, United States,; 7U.S. President's Malaria Initiative Impact Malaria, Bamako, Mali</t>
  </si>
  <si>
    <t>The National Malaria Control Program in Mali recommends artemether–lumefantrine (AL) and dihydroartemisinin-piperaquine (DP) for the treatment of uncomplicated malaria. The WHO recommends regular monitoring of drug efficacy to support national treatment policies and practice. From August 2020 to February 2022, we conducted an in vivo study of clinical and parasitological responses to AL and DP in Dioro, Missira and Sélingué sites using the standard WHO therapeutic efficacy study protocol. A total of 420 children (160 in Dioro, 160 in Missira, and 100 in Sélingué) between 6 months and 16 years of age with uncomplicated Plasmodium falciparum malaria and a prevalence of 2,000–200,000 asexual parasites/μL were enrolled, randomly assigned to either AL or DP, and followed up for 28 days (for AL) and 42 days (for DP). Late treatment failures were genotyped to differentiate recrudescence from reinfection using msp1, msp2, and glurp. In AL patients, Day 3 positivity rates were 2.6%, 7.2%, and 0% in Dioro, Missira, and Sélingué, respectively. For DP, Day 3 positivity was 3.2% in Dioro, 7.9% in Missira, and 0% in Sélingué. Uncorrected and PCR-corrected efficacy at day 28 for AL and day 42 for DP were calculated. For AL, day 28 corrected efficacy was 97.3% (95% CI 90.6–99.7%) in Dioro, 98.5% (92.1–100.0%) in Missira, and 100% (92.0–100.0%) in Sélingué. At day 42, corrected efficacy for DP was 94.4% (86.2–98.4%) in Dioro, 98.2% (90.4–100.0%) in Missira, and 100.0% (91.2–100.0%) in Sélingué. Efficacy was above the WHO cutoff for all sites and drugs. Known markers of resistance in Pfk13, Pfmdr1, and Pfcrt genes were assessed in 23 paired samples (day zero and day of failure) using Sanger sequencing. No mutations associated with artemisinin resistance were identified in the Pfk13 gene. For Pfmdr1 (86, 184 and 1246 positions), the NFD haplotype was the most common; it was found in 57.1% of isolates. For Pfcrt, the CVIET haplotype was most common, with a frequency of 37.5%. Findings signify that both AL and DP remain effective for uncomplicated malaria treatment in our three study sites in Mali.</t>
  </si>
  <si>
    <t>6814</t>
  </si>
  <si>
    <t>ASTMH_2072</t>
  </si>
  <si>
    <t>Pharmacokinetics of piperaquine when used as malaria chemoprevention in HIV-infected children on antiretroviral therapy in Uganda</t>
  </si>
  <si>
    <t>https://plan.core-apps.com/astmh23/abstract/ae07e331-0444-479f-a12b-49055375b185</t>
  </si>
  <si>
    <t>Richard Kajubi1; Malik Koire2; Meghan Whalen3; Florence Marzan3; Xay Pham3; Justin Goodwin4; Kacey Richards4; Grace Kisitu2; Franceska Aweeka3; Liusheng Huang3; Norah Mwebaza1; Sunil Parikh4</t>
  </si>
  <si>
    <t>1Makerere University, Kampala, Uganda,; 2Baylor College of Medicine, Kampala, Uganda,; 3University of California San Francisco, San Francisco, CA, United States,; 4Yale School of Public Health, New Haven, CT, United States</t>
  </si>
  <si>
    <t>Dihydroartemisinin-piperaquine (DHA-PQ) is increasingly used for malaria treatment and considered for chemoprevention where malaria and HIV co-infection are common. PQ is metabolized by cytochrome p450 CYP3A4 leading to drug-drug interactions (DDI) between DHA-PQ and antiretroviral therapy (ART) when co-administered. Suboptimal or elevated pharmacokinetic (PK) exposure may result with efavirenz (EFV)- and lopinavir/ritonavir (LPV/r)-based ART, respectively, compromising efficacy, toxicity, and risking drug resistance. The recently recommended ART, dolutegravir (DTG), has not been extensively evaluated for DDIs. We therefore conducted a prospective open-label PQ PK study in the context of EFV-, LPV/r- and DTG-based ART regimens among HIV-infected Ugandan malaria-uninfected children alongside HIV-uninfected controls. PK sampling was performed over 42 days with quantification by LC tandem MS. 30 HIV-uninfected children at each of the two age groups (3-10 and 11-17 years), and 90 HIV-infected children (n=30 on each regimen) provided PK results. PQ exposure was significantly reduced in children on EFV vs controls, as measured by AUC 0-day21 , AUC 0-day28 , and AUC 0-day42 , (4.17, 4.33, 4.47 vs 11.2, 12.5, 14.6 hr*ug/m L; GMR: 0.372, 0.346, 0.306), and Day 21, 28, and 42 PQ levels (2.24, 1.03, 0.757 ng/m L vs 14.9, 6.41, 9.34 ng/m L; GMR: 0.150, 0.161, 0.081, respectively); all p-values &lt;0.0001. In contrast, LPV/r-based ART increased PQ exposure as compared to controls; AUC 0-day21 , AUC 0-day28 , and AUC 0-day42 , (36.7, 41.6, 49.7 hr.ug/m L; GMR: 3.28, 3.33, 3.40), and Day 21, 28, and 42 PQ levels (47.0, 17.6, 17.8ng/m L; GMR: 3.15, 2.75, 1.91, respectively); all p-values &lt;0.0001. DTG-based ART reduced Day 28 and 42 PQ levels as compared to the controls at 11-17 years (5.44, 5.01 ng/m L vs 8.01, 13.8 ng/m L; GMR: 0.679, 0.363, p-values: 0.0199 and &lt;0.0001, respectively). HIV-infected children on EFV- and LPV/r-based ART have opposing effects on PQ exposure, which may impact efficacy and toxicity, respectively, while reductions in the terminal PQ exposure in those on DTG-based ART may reduce the duration of post-treatment chemoprophylaxis.</t>
  </si>
  <si>
    <t>6815</t>
  </si>
  <si>
    <t>ASTMH_2073</t>
  </si>
  <si>
    <t>Evaluation of ivermectin and their metabolites as an antimalaria therapy againstPlasmodium falciparumliver stage</t>
  </si>
  <si>
    <t>https://plan.core-apps.com/astmh23/abstract/1f9b2e28-ff9f-4ca8-835c-9c38b0b75dee</t>
  </si>
  <si>
    <t>Pradeep Annamalai Subramani1; Phornpimon Tipthara2; Surendra Kumar Kolli1; Justin Nicolas1; Samantha Barnes1; Madison Schmidt1; Kevin Kobylinski3; Joel Tarning2; John Adams1</t>
  </si>
  <si>
    <t>1University of South Florida, Tampa, FL, United States,; 2Mahidol Oxford Tropical Medicine Research Unit, Bangkok, Thailand,; 3Armed Forces Research Institute of Medical Sciences, Bangkok, Thailand</t>
  </si>
  <si>
    <t>Malaria remains a major global public health threat due to prevalence of drug-resistances and failure to frontline antimalarial therapy, hindering the global efforts to control and eliminate the disease. Almost none of the available antimalarial drugs are efficacious against the liver stage of Plasmodium falciparum, which is the initial stage of infection that leads to disease causing blood stage infection. The only currently FDA-approved class of drug capable of eliminating Plasmodium liver stage parasites are the 8-aminoquinolines and this drug class has its own limitations due to potential hemolytic activity in people with favism and therefore not suitable for mass drug administration. Due to these limitations, there is a critical need for safer and more efficacious drugs that can prevent liver stage development of malaria parasites. Ivermectin is an approved broad spectrum antiparasitic drug that has been proposed as a novel malaria transmission control tool to kill mosquito vectors that transmit malaria and aid malaria elimination. Recent studies have revealed ivermectin inhibits liver-stage development of P. berghei, a rodent malaria laboratory model, suggesting this drug may be an effective antimalarial drug. However, ivermectin is known to be metabolized by cytochrome P450 3A4 enzyme, which exhibits polymorphism among different individuals to potentially alter the efficacy against Plasmodium, emphasizing the importance of understanding the metabolism of ivermectin and its metabolites. We established a robust in vitro liver assay to study the liver stage development of human malaria parasites in primary human hepatocytes that can be used to evaluate the potential impact of these metabolic differences on ivermectin's anti-liver stage efficacy. This model can be used to evaluate the metabolism of ivermectin in hepatocytes from different donors and its efficacy against P. falciparum liver stages.</t>
  </si>
  <si>
    <t>6816</t>
  </si>
  <si>
    <t>ASTMH_2074</t>
  </si>
  <si>
    <t>A Phase 2a Trial of SJ733 for P. vivax malaria</t>
  </si>
  <si>
    <t>https://plan.core-apps.com/astmh23/abstract/a936c14c-ad20-4eb6-82d0-0fe98067995f</t>
  </si>
  <si>
    <t>R. Kiplin Guy</t>
  </si>
  <si>
    <t>University of Kentucky, Lexington, KY, United States</t>
  </si>
  <si>
    <t>SJ733 is currently being developed for treatment of acute uncomplicated and severe malaria. Phase 2a trial with a 3-dose schedule of SJ733 (600 mg daily doses) in Peru demonstrated that SJ733 cured blood stage P. vivax malaria in 95% of cases at a 14-day endpoint but did not cure latent liver stage disease. In this trial 80% of patients had undetectable parasitemia within 48 h of initiating therapy. No drug-related adverse events were observed and efficacious exposures of SJ733 were maintained for over 100h. This study strongly suggests that combining SJ733 in a combination drug with a liver-stage active partner would provide for 3-day schedule radical cure of P. vivax malaria.</t>
  </si>
  <si>
    <t>6817</t>
  </si>
  <si>
    <t>ASTMH_2075</t>
  </si>
  <si>
    <t>Artesunate Pyronaridine is a safe and efficacious treatment for Plasmodium falciparum and Plasmodium vivax in Ethiopia with a strong transmission reducing role in Plasmodium vivax</t>
  </si>
  <si>
    <t>https://plan.core-apps.com/astmh23/abstract/2fcfaa1e-5d5b-4f4d-b449-332f934a20b5</t>
  </si>
  <si>
    <t>Migbaru K. Bezabih1; Wakweya Chali1; Sinknesh W. Behaksira1; Mikiyas G. Bulto1; Lina A. Lulu1; Melat Abdo1; Getnet Habtamu1; Adisu Gizat1; Fikregabrail Aberra Kassa1; Legesse Alamrie1; Dawit Hailu1; Bethlhem Adnew1; Teun Bousema2; Fitsum G. Tadesse1</t>
  </si>
  <si>
    <t>1Armauer Hansen Research Institute (AHRI), Addis Ababa, Ethiopia,; 2Radboud Institute for Health Sciences, Radboud University Medical Centre, Nijmegen, Netherlands</t>
  </si>
  <si>
    <t>The emergence and spread of drug-resistant parasites in Africa threaten the recent gains in malaria control. Plasmodium falciparum (Pf) and P. vivax (Pv) are sympatric in Ethiopia. Single-dose primaquine (PQ) for Pf and radical cure for Pv are included in its guidelines. We examined the safety and efficacy of Artesunate-pyronaridine (AP) as an alternative for both Pf and Pv and compared it with the current first-line treatments for Pf (artemether-lumefantrine, AL) and Pv (chloroquine, CQ). The transmission-reducing effect of AP and CQ was evaluated using mosquito feeding assays in four arms (n=60) that included a standard (day 0) and delayed (day 3) PQ administration. Day 42 treatment success rate was the same between AL (92%, 76/83) and AP (92%, 80/87) for Pf whilst for Pv AP (98%, 83/85) was higher than CQ (91%, 69/76). This was the same between the two arms of Pf starting from day 1 (p=0.82). No signs of early treatment failure were observed. For Pv, a significant difference (p=0.001) was observed between the two arms; AP cleared the vast majority of parasites on day 1 (95%) whilst CQ cleared parasites in only 80% of patients on day 1. These observations remained the same after PCR correction. Using amplicon-based NGS, an expansion of R622I pfk13 mutation (47%) was observed together with novel mutations (K189T, E401Q, and M18I). The very high rate of the pfmdr1 N86 (98%) and Y184F (99%) alleles hint at potential lumefantrine resistance. The HRP2-based RDT missed 41%(82/199) of Pf infections detected by microscopy, of which digital PCR-based typing confirmed 78% as the pfhrp2 gene deleted 95% of pfhrp3 deleted. All isolates that carried the R622I mutation were also pfhrp2 deleted. Overall mosquito infectivity before treatment was 92%(55/60) with no difference between the four arms. On day 1 after treatment, infectivity to mosquitoes was observed mainly in the CQ arms with delayed (47%, 7/15) and standard (20%, 3/15) PQ. Only one patient was infectious after treatment with AP (7%, 1/15), in the delayed PQ arm. AP is a safe and efficacious alternative treatment for both Pf and Pv. The expansion and co-occurrence of R622I mutation with pfhrp2 deletion is worrisome.</t>
  </si>
  <si>
    <t>6818</t>
  </si>
  <si>
    <t>ASTMH_2076</t>
  </si>
  <si>
    <t>The antiplasmodial activity of putative compounds targeting Plasmodium spp. Aurora kinase-2</t>
  </si>
  <si>
    <t>https://plan.core-apps.com/astmh23/abstract/ab28afd5-2c24-46b6-ac0d-34e98541421f</t>
  </si>
  <si>
    <t>Marcela Lucas Magalhães1; Sabrina Silva Mendonça2; Luis Carlos Alvarez Salazar Alvarez1; Letícia Tiburcio Ferreira1; Leandro da Costa Clementino1; Joyce Villa Bastos Borba2; Bruno Junior Neves2; Juliana Paim Calit3; Daniel Youssef Bargiei3; Carolina Horta Andrade2; Gustavo Capatti Cassiano4; Fabio Trindade Maranhão Costa1</t>
  </si>
  <si>
    <t>1Laboratory of Tropical Diseases, University of Campinas, Campinas, Brazil,; 2Laboratory of Molecular Modeling and Drug Design, Goiás Federal University, Goiânia, Brazil,; 3Institute of Biomedical Sciences, University of São Paulo, São Paulo, Brazil,; 4Global Health and Tropical Medicine, Universidade Nova de Lisboa, Lisboa, Portugal</t>
  </si>
  <si>
    <t>Malaria remains a heavy worldwide burden on public health and socioeconomic in tropical and subtropical regions. The emergence of resistant strains to almost all recommended treatments turns needed the discovery of novel antimalarial therapies with novel mechanisms of action. Pf Ark-2, a serine/threonine kinase protein related to the Aurora family, has been identified in P. falciparum's kinome and shown to be essential for the parasite's development in different stages of its life cycle. Thus, Pf Ark-2 is an attractive approach for developing new multi-stage antimalarials. The aim of this work was to validate experimentally inhibitors against Pf Ark-2 identified using chemoinformatics strategies based on molecular volume and shape models. After developing and validating the computational model, a virtual screening in the Chem Bridge commercial library was performed, and six compounds were acquired and tested in vitro. SYBR Green fluorimetric assays were used to evaluate in vitro antimalarial activity. The cytotoxicity was assessed via the MTT assay, and inhibition of oocyst conversion was analyzed using P. berghei Ooluc strain. The compounds were initially tested at a concentration of 5 μM against the chloroquine-sensitive 3D7 strain, showing &gt; 80% of parasite growth inhibition. Among them, LDT715-720 compounds presented EC 50 &lt; 100 n M for both 3D7 and Dd2 (chloroquine-resistant) strains. Additionally, cytotoxicity assays on COS-7 and Hep G2 mammalian cells indicated low toxicity. Moreover, five compounds are able to inhibit at least in 80%. late-stage P. falciparum gametocytes in vitro Furthermore, LDT-719 and LDT-720 showed inhibition over 90% at 10μM for in vitro P. berghei oocysts development. Preliminary morphological analyses revealed that the most potent compound, LDT-715 has a fast action, acting in the early stages of asexual parasite development. In summary, the virtual screening model proved to be successful in identifying five active compounds (EC50 &lt; 100n M) against P. falciparum, which demonstrated low cytotoxicity to mammalian cells and multistage properties.</t>
  </si>
  <si>
    <t>6819</t>
  </si>
  <si>
    <t>ASTMH_2077</t>
  </si>
  <si>
    <t>Therapeutic Efficacy of Pyronaridine-Artesunate (Pyramax®) Against Uncomplicated Plasmodium Falciparum Infection at Hamusit Health Center, Northwest Ethiopia</t>
  </si>
  <si>
    <t>https://plan.core-apps.com/astmh23/abstract/ee03356c-4daa-4f95-bc85-6d8403b5c7c7</t>
  </si>
  <si>
    <t>Mihreteab Alebachew1; Woyneshet Gelaye2; Megbaru Alemu2 2; Heven Sime3; Henok Hailegeorgies3; Bokretsion Gidey3; Mebrahtom Haile4; Gudissa Assefa4; Worku Bekele5; Habtamu Belay6; Jonathan B. Parr7; Geremew Tasew3; Hussein Mohammed3; Ashenafi Assefa Bahita3</t>
  </si>
  <si>
    <t>1Department of Medical Laboratory Sciences, College of Medicine and Health Sciences, Wollo University, Dessie, Ethiopia,; 2Department of Medical Laboratory Sciences, College of Medicine and Health Sciences, Bahir Dar University, Bahir Dar, Ethiopia,; 3Ethiopian Public Health Institute, Addis Ababa, Ethiopia,; 4Ministry of Health Ethiopia, Addis Ababa, Ethiopia,; 5World Health Organization, Addis Ababa, Ethiopia,; 6Department of Medical Laboratory Sciences, College of Medicine and Health Sciences, Wolkite University, Wolkite, Ethiopia,; 7Institute for Global Health and Infectious Disease, University of North Carolina at Chapel Hill,, Chapel Hill, NC, United States</t>
  </si>
  <si>
    <t>Malaria remains a major public health problem. Early cases detection and prompt treatment are important malaria control strategies implemented in many endemic countries, including Ethiopia. ACT is currently recommended by the World Health Organization (WHO) for the management of uncomplicated P. falciparum and P. vivax malaria. However, the emergence and rapid spread of drug-resistant plasmodium strains presents a major challenge to malaria control and elimination efforts. Pyronaridine-artesunate (Pyramax) is an artemisinin-combination therapy shown to have good efficacy for uncomplicated malaria in large-scale clinical trials conducted in Asia and Africa. This study reports the first therapeutic efficacy profile of pyronaridine-artesunate for uncomplicated P. falciparum in Ethiopia.This single-arm prospective study with 42-day follow-up period was conducted from March to May 2021 at Hamusit health center using the WHO therapeutic efficacy study protocol. A total of 90 adults ages 18 and older with uncomplicated falciparum cases consented and were enrolled in the study. A standard single-dose regimen of pyronaridine-artesunate was administered daily for 3 days, and clinical and parasitological outcomes were assessed over 42 days of follow-up. Thick and thin blood films were prepared from capillary blood and examined using light microscopy. Hemoglobin was measured and dried blood spots were collected on day 0 and on the day of failure.Out of 90 patients, 86 (95.6%) completed the 42-day follow-up study period. The overall PCR-corrected cure rate (adequate clinical and parasitological response) was very high at 98.9% (95% CI: 92.2-99.8%) with no serious adverse events. The parasite clearance rate was high with fast resolution of clinical symptoms; 95.6% and 100% of the study participants cleared parasitemia and fever on day 3 respectively. The mean hemoglobin concentration was significantly increased (p &lt; 0.001) on day 14 compared to that on day 0. Pyronaridine-artesunate was highly efficacious and safe against uncomplicated P. falciparum in the study population.</t>
  </si>
  <si>
    <t>6820</t>
  </si>
  <si>
    <t>ASTMH_2078</t>
  </si>
  <si>
    <t>Mutation of theP. falciparumflavokinase confers resistance to antiplasmodial riboflavin analogues</t>
  </si>
  <si>
    <t>https://plan.core-apps.com/astmh23/abstract/635c25ce-71b1-4913-bd27-349456abf9c5</t>
  </si>
  <si>
    <t>Ayman Hemasa1; Matthias Mack2; Kevin J. Saliba1</t>
  </si>
  <si>
    <t>1Australian National University, Canberra, Australia,; 2Mannheim University of Applied Sciences, Mannheim, Germany</t>
  </si>
  <si>
    <t>Not much is known about the requirements of the intraerythrocytic stage of Plasmodium falciparum for riboflavin (vitamin B 2 ). We have recently shown that the riboflavin analogues, roseoflavin and 8-aminoriboflavin, potently inhibit malaria parasite proliferation and that they do so by targeting riboflavin metabolism and/or utilisation. To investigate their mechanism of action, we generated resistant parasites by in vitro evolution in the presence of roseoflavin. These parasites were resistant to roseoflavin (six-fold) and 8-aminoriboflavin (50-fold). Whole genome sequencing of cloned parasites revealed a mutation (L672H) in flavokinase (Pf FK); the enzyme responsible for converting riboflavin into the essential enzyme cofactor flavin mononucleotide (FMN). To determine the role of this mutation in the resistance phenotype, we generated parasites episomally-expressing GFP-tagged versions of the wild-type or mutant flavokinase. Parasites expressing mutant Pf FK-GFP had a three-fold higher roseoflavin IC 50 value compared to parasites expressing the wild-type flavokinase. This is consistent with the mutation being responsible for the resistance phenotype. Immunopurified Pf FK-GFP phosphorylated riboflavin into FMN. Riboflavin, roseoflavin and 8-aminoriboflavin were found to have a similar K M for the wild-type flavokinase (K M ~ 1.2 µM). However, the L672H mutation reduced the flavokinase binding affinity for both roseoflavin and riboflavin by 13-30 times (K M = 38 and 16 µM), respectively. In addition, we found that 8-aminoriboflavin is no longer a substrate of the mutant flavokinase. Our study shows that Pf FK is a viable target for the development of a novel antimalarial.</t>
  </si>
  <si>
    <t>6821</t>
  </si>
  <si>
    <t>ASTMH_2079</t>
  </si>
  <si>
    <t>Antiplasmodial activity of novel heterocyclic compounds using in silico and in vitro assays</t>
  </si>
  <si>
    <t>https://plan.core-apps.com/astmh23/abstract/acae7990-2700-4abb-b8ef-0e7f1df84f04</t>
  </si>
  <si>
    <t>Maria del Pilar Crespo-Ortiz; Martha Ilce Orozco-Mera; Rodrigo Abonia; Braulio Insuasty; Jairo Quiroga; Pedro Moreno; Miguel Guevara</t>
  </si>
  <si>
    <t>Universidad del Valle, Cali, Colombia</t>
  </si>
  <si>
    <t>Resistance to artemisinin and/or their partner drugs has become a major thread to achieve malaria eradication. The development of new antimalarials is paramount to keep the goals on reduction of malaria cases in endemic regions. The search for quality hits has been challenging as many inhibitory molecules may not progress to the next development state. Combined strategies using in silico and phenotypic approaches may improve the detection and selection of hits likely to progress through the pipeline as drug candidates. The aim of this work was to screen an in-house library of heterocyclic compounds (RGHC) for antimalarial activity using computational predictions and phenotypic techniques to find quality hits. The novel heterocyclics were synthetized based on biologically active templates. The physicochemical and drug likeness properties (ADMET) of RGHC library were evaluated in silico and compounds were selected for a structure-based analysis. Seven Plasmodium target proteins were chosen from the drug bank database and ligands and receptors processed using computer tools (Chimera UCSF and Open Babel) before being subjected to docking analysis with Autodock Vina. Growth inhibition of P. falciparum (3D7) cultures was tested by SYBR green assays and toxicity was assessed in the G. mellonella in vivo model. From a total of 792 compounds, 364 (45.9%) showed good membrane permeability, oral /gastrointestinal bioavailability and complied with the Lipinski rule of five. Seventeen (2.1%) compounds were detected as PAINs structures, 341 compounds with favorable drug likeness profile were selected for analysis. Eight compounds showed IC 50 ranging from 0,175- 0,990 µM, these compounds belong to the same series of pyridines. Preliminary toxicity assays showed low toxicity in the Galleria model in at least 4 compounds complying with drug likeness properties. Two inhibitory compounds showed good binding energies with 1-cys peroxiredoxin, and the calcium dependent protein kinase-4 and the other two compounds with the haloacid dehalogenase-like hydrolase and plasmepsin 2, suggesting potential antimalarial activity.</t>
  </si>
  <si>
    <t>6823</t>
  </si>
  <si>
    <t>ASTMH_2080</t>
  </si>
  <si>
    <t>Implementation Of a New Vector Surveillance System To Anticipate The Impact Assessment Of The Novel Genetic Technologies In Burkina Faso</t>
  </si>
  <si>
    <t>https://plan.core-apps.com/astmh23/abstract/0775383f-e95f-4f50-ac09-232b4e0e0b39</t>
  </si>
  <si>
    <t>Abdoulaye Niang1; Simon P. Sawadogo1; Abdoul A. Millogo1; Gauthier Tougri2; Tiécoura Camara2; Roch K. Dabire1; Abdoulaye Diabate1</t>
  </si>
  <si>
    <t>1Institut de Recherche en Sciences de la Santé, Bobo-Dioulasso, Burkina Faso,; 2National Malaria Control Programme, Ouagadougou, Burkina Faso</t>
  </si>
  <si>
    <t>New approaches based on the release of genetically-modified sterile male mosquitoes to control natural populations are proposed as the most promising strategies for malaria control. To effectively assess the impact of these interventions in endemic settings, vector surveillance systems that address practical issues of malaria control must be established. However, in most sub-Saharan African countries vector surveillance is generally not, or under-funded and limited resources are allocated to support the development and enhancement of adequate capacities for effective entomological surveillance within national malaria control programmes (NMCPs). Thus, vector surveillance systems remain weak, fragmented between research institutes, universities, and the national programmes, and lack appropriate coordination, although such systems are urgently needed. In Burkina Faso, we have brought together all relevant stakeholders from the NMCP, the Ministry of Health, research centres, universities to develop a better approach to establishing sustainable system with increased local participation, ownership and integration of vector control implementation, surveillance, and operational research for malaria elimination. Here we present the impact of the training in malaria vector surveillance and monitoring of vector control interventions to anticipate the envisaged use of gene drive technology to supress vector populations in Burkina Faso setting. Newly trained entomologists, including 70 health promotion officers deployed in the peripheral health districts, 13 others in the intermediate level of the health regions and 9 in the central level of decision making in the NMCP, were assessed on practical techniques and methods for collecting adult mosquitoes and larvae in the field. The results show that our approach is quick, unexpensive, and accurate, with a high mosquito and larval sampling performance, which makes it a promising system for very large-scale mosquito genetic surveillance to assess the impact of implementations for vector control.</t>
  </si>
  <si>
    <t>6824</t>
  </si>
  <si>
    <t>ASTMH_2081</t>
  </si>
  <si>
    <t>Investigating factors associated with vectors densities, composition and biting pattern across different setting of Tanzania to inform control strategies</t>
  </si>
  <si>
    <t>https://plan.core-apps.com/astmh23/abstract/d370d7e7-9049-42f3-ab16-8625eaeb81a2</t>
  </si>
  <si>
    <t>Selemani C. Mmbaga1; Tajiri Laizer1; Brian Masanja1; Praise J. Michael1; Janice Maige1; Maneno Baravuga1; Victoria Githu1; Emmanuel Mwanga2; Yeromin P. Mlacha1; Samson Kiware3; Nicodemus Govella1</t>
  </si>
  <si>
    <t>1Ifakara Health Institute, Dar es salaam, Tanzania, United Republic of,; 2Ifakara Health Institute and University of Glasgow, Dar es salaam, Tanzania, United Republic of,; 3Ifakara Health Institute, The Pan-African Mosquito Control Association (PAMCA), The Nelson Mandela, African Institution of Science and Technology, The School of Life Science and Bio-engineering, Dar es salaam, Tanzania, United Republic of</t>
  </si>
  <si>
    <t>Major malaria interventions, such as ITNs and IRS, are becoming less effective due to changes in mosquitoes behavior and insecticide resistance. In Tanzania's northern, western, and southern regions, where malaria still caused significant child mortality, complimentary approaches are still needed to address the problem. This study aims to determine malaria vectors species abundance, and investigate their biting patterns, to inform complementary malaria vector control strategies. The present study utilized mosquito electrocuting trap (MET) to collect Anopheline mosquitoes from 32 districts in Tanzania. Zero-inflated mixed-effect regression model were used to determine mosquito abundance and biting patterns. Independent variables such as windows screening, eaves opening, roof type, livestock, land use were fitted in the model to assess the associated risk of mosquito abundance. The study examined factors associated with mosquito abundance in primary malaria vector species, An. gambiae indoor (23.5%) and outdoor (35.6%) and An. funestus indoor (75.4%) and outdoor (63.0%) respectively. Iron roof (OR=0.5, p=0.0004), Rice farm (OR=0.18, p=0.0003), cooking outdoors (OR=0.45, p=0.0012), absence and partial window screen (OR=0.2, p=0.042 and OR=4.2, p=0.015) respectively, were found to be significant predictors of mosquito abundance. An. funestus bites indoors during the night (0300 - 0400 hrs) and early morning (0500 - 0600 hrs), while A. gambiae prefers to bite at night (2100 -2200 hrs) and midnight (2300 - 0000 hrs). An. funestus tends to bite outdoors just about midnight (2300 - 0000 hrs), while An. gambiae bites outdoors during night (0100 - 0200 hrs). While ITNs and IRS can prevent most indoor exposures, significant malaria transmission risk remains outdoors, during communal gatherings and certain activities like cooking and storytelling, especially in rural and low-income households. Addressing this persistent exposure requires scalable approaches that complement ITNs, particularly targeting outdoor-biting mosquitoes. Complementary interventions should prioritize low-income families.</t>
  </si>
  <si>
    <t>6825</t>
  </si>
  <si>
    <t>ASTMH_2082</t>
  </si>
  <si>
    <t>A Sustainable Malaria Control Blueprint: 20 years of challenges, lessons and achievements</t>
  </si>
  <si>
    <t>https://plan.core-apps.com/astmh23/abstract/39d73f6b-8850-48b4-9e94-a507fd93b02b</t>
  </si>
  <si>
    <t>Wonder P. Phiri1; Matilde Riloha Rivas2; Olivier Tresor Donfack1; Jeremias Nzamio Mba Eyono1; Julia Yumbe Baka1; Liberato Motobe Vaz1; Teresa Ayingono Ondo Mfumu1; David Galick1; Kylie R. DeBoer3; Immo Kleinschmidt4; David L. Smith5; Claudia Daubenberger6; Bonifacio Manguire Nlavo7; Carlos A. Guerra3; Mitoha Ondo'o Ayekaba8; Guillermo A. Garcia3</t>
  </si>
  <si>
    <t>1MCD Global Health, Malabo, Equatorial Guinea,; 2Ministry of Health and Social Welfare, National Malaria Control Program, Malabo, Equatorial Guinea,; 3MCD Global Health, Silver Spring, MD, United States,; 4London School of Hygiene and Tropical Medicine, London, United Kingdom,; 5Institute of Health Metrics and Evaluation, University of Washington, Seattle, WA, United States,; 6 1.Department of Medical Parasitology and Infection Biology, Swiss Tropical and Public Health Institute, University of Basel, Basel, Switzerland,; 7Marathon Oil, Malabo, Equatorial Guinea,; 8Ministry of Health and Social Welfare, Malabo, Equatorial Guinea</t>
  </si>
  <si>
    <t>Normal 0 false false false EN-US X-NONE X-NONE /* Style Definitions */ table.Mso Normal Table {mso-style-name:"Table Normal"; mso-tstyle-rowband-size:0; mso-tstyle-colband-size:0; mso-style-noshow:yes; mso-style-priority:99; mso-style-parent:""; mso-padding-alt:0in 5.4pt 0in 5.4pt; mso-para-margin:0in; mso-pagination:widow-orphan; font-size:10.0pt; font-family:"Times New Roman",serif; border:none; } The Bioko Island Malaria Elimination Project (BIMEP) was conceived in 2004 through a public-private partnership (PPP) funding mechanism to address the high malaria burden on Bioko Island. Some of the key approaches adopted by the BIMEP's sustainable malaria control framework include robust data information systems, flexible programmatic decisions, long-term funding, strong academic partnerships, detailed documentation of programmatic impact, staff retention, capacity building, and best practices. As a result, the project has seen sustained gains despite major challenges. This study aims to examine the BIMEP's footprint through a comprehensive analysis of impact (e.g. parasite prevalence, morbidity, and mortality rates, entomological collections), outcome (e.g. intervention coverage) and process (e.g. productivity) indicators and how they have changed across two decades of implementation. This insight will underscore the importance of adaptive management and PPP in improving and sustaining the implementation of interventions, such as indoor residual spraying, long-lasting insecticide-treated nets, artemisinin-based combination therapy, larval source management and case management and diagnosis practices. The analyses will look at temporal and spatial trends in an attempt to highlight the most significant achievements, the greatest challenges remaining and the most important lessons learned in one of the longest lived malaria control programs in sub-Saharan Africa.</t>
  </si>
  <si>
    <t>6826</t>
  </si>
  <si>
    <t>ASTMH_2083</t>
  </si>
  <si>
    <t>Private providers acceptance of social media reporting tools for malaria case notification and surveillance in Myanmar</t>
  </si>
  <si>
    <t>https://plan.core-apps.com/astmh23/abstract/a38f4fb7-661f-4e88-b8f4-dbf4851b6aa7</t>
  </si>
  <si>
    <t>May Me Thet1; Zaw Wai Yan Bo2; Zayar Kyaw1; Bram Piot3; Myat Noe Thiri Khaing1; Sandar Oo1; Mahesh Paudel4</t>
  </si>
  <si>
    <t>1Population Services International Myanmar, Yangon, Myanmar,; 2Sun Community Health, Yangon, Myanmar,; 3Population Services International, Vientiane, Lao People's Democratic Republic,; 4Population Services International, Kathmandu, Nepal</t>
  </si>
  <si>
    <t>Myanmar aims to eliminate malaria by 2030. To meet elimination targets, all malaria cases must be reported within 24-hours. Case-based reporting began in 2019 but remains challenging due to lack of standardized mechanism and using inefficient methods like SMS and phone calls. In 2021, we developed social media chatbots running on Facebook Messenger and Viber and connected to DHIS2, allowing private providers and field supervisors of malaria community volunteers to report surveillance data within 24-hours. Volunteers have limited access to internet therefore their supervisors used the chatbots for case notification. From July 2021 to date, 1349 malaria cases have been notified by 486 private providers and 5475 cases by 40 field supervisors covering 1116 volunteers. We conducted qualitative interviews with 8 providers and 8 supervisors in Q1 2023 to understand users' experiences with the new tools and identify future support needs and opportunities for further scale-up. Data were analyzed in a workshop setting. Chatbot approach was favored by users for malaria case notification and surveillance: users preferred chatbots to aggregate reporting on paper. Digital notification was perceived as quick, low-cost, and simple to perform, lowering the record-keeping burden. The chatbots were compatible with almost all phone and tablet models. Saving time, real-time notification and ability to respond confirmed cases for malaria elimination were most mentioned motivating factors. Delayed user registration on the chatbot systems also resulted in missed or delayed case notification. Poor provider digital literacy, internet connectivity, and time limitations were cited as the main barriers of consistent use. The study indicated that private sector can play a crucial role in disease surveillance and innovative digital tools can enhance the effectiveness and timeliness of malaria surveillance efforts in Myanmar. Malaria has been a trailblazer in the use of digital tools for disease surveillance, setting an example for other disease to follow and thus expansion of the system to support horizontal health system approaches appears promising.</t>
  </si>
  <si>
    <t>6827</t>
  </si>
  <si>
    <t>ASTMH_2084</t>
  </si>
  <si>
    <t>Plans to align malaria interventions with epidemiological microstratification in Madagascar in 2023</t>
  </si>
  <si>
    <t>https://plan.core-apps.com/astmh23/abstract/e3dbea1f-cfb6-417b-9bd7-32018197b0ce</t>
  </si>
  <si>
    <t>Hanitra Ranaivoarison1; Omega Raobela1; Ye Maurice2; Sandy Mbolatiana Ralisata3</t>
  </si>
  <si>
    <t>1Madagascar Ministry of Public Health, Antananarivo, Madagascar,; 2ICF Macro.Inc, Rockville, MD, United States,; 3PSI, Antananarivo, Madagascar</t>
  </si>
  <si>
    <t>Malaria in Madagascar is epidemiologically and geographically heterogeneous, with an average incidence of 56.7 ‰ in 2022. This study examines how the exploitation of microstratification aims to tailor malaria elimination strategies in Madagascar. Routine malaria data disaggregated by districts from 2018-2022 distinguished four epidemiological strata: (i) DNRS4 (District Risk Level 4) or High Risk Stratum (average annual incidence ≥ 100 ‰, for 59 districts); (ii) DNRS3, Moderate Risk Stratum (annual incidence between 50-99 ‰, for 24 districts); (iii) DNRS2, low-risk stratum (annual incidence ranges from 1 - 49 ‰, counting 21 districts); (iiii) DNRS1, very low-risk stratum ( persistent annual incidence &lt;1 ‰, in 10 districts). The successful piloting of microstratification with operational decentralization in the three elimination districts has allowed the NMCP to scale up in the new NSP 2023-2027, identifying interventions appropriate to the communes according to their stratum and WHO recommendations: For the DNRS1, decentralized surveillance is a priority to move towards elimination (active investigation around cases with Social Behavior Change to face malaria, entomological and parasitological surveillance, formative supervision); targeted residual insecticide spraying and the distribution of insecticide-treated nets or ITNs as vector control, coupled with integrated management of the environment and monitoring of the resistance of vectors and of parasites. In addition to the interventions in DNRS1, specific activities for the high-risk stratum DNRS4 are identified: passive detection and treatment of cases; ITN in mass and continuous campaigns, preventive treatment of malaria for pregnant women or IPTp; and as an innovation, seasonal chemoprevention Same routine interventions for DNRS 2 and 3, but without SMC. Thanks to microstratification that allowed for targeted and community-based interventions, the 2 eliminating districts have maintained their status and are moving towards elimination (Incidence of 33, 4‰ in 2018 and 57,7in 2022).</t>
  </si>
  <si>
    <t>6828</t>
  </si>
  <si>
    <t>ASTMH_2085</t>
  </si>
  <si>
    <t>From Endemic to Epidemic: A structured district level assessment of malaria in the Elgon region of eastern Uganda</t>
  </si>
  <si>
    <t>https://plan.core-apps.com/astmh23/abstract/3b82907c-c463-437c-8fda-e921959fc9ea</t>
  </si>
  <si>
    <t>Benjamin P. Fuller1; Ashley Winfred Nakawuki2; Yasin Ramazan2; Maureen Adongo2; Margaret Ireeta2; Dinah Nandudu2; Esther Mwolobi2; Edward Nyongesa2; Annet Bogere2; Richard Ssekitoleko3; Christopher C. Moore4; Herbert Kiirya Isabirye2</t>
  </si>
  <si>
    <t>1University of Virginia Health, Charlottesville, VA, United States,; 2Mbale Regional Emergency Operations Center, Mbale, Uganda,; 3World Health Organization, Kampala, Uganda,; 4Division of Infectious Diseases and International Health, University of Virginia, Charlottesville, VA, United States</t>
  </si>
  <si>
    <t>With an estimated 5% of global cases, Uganda carries the third largest burden of malaria cases in the world. Despite years of focus on malaria control by Uganda's Ministry of Health and international partners, from 2021 to 2022, the malaria incidence rate increased dramatically from 206 to 271 cases per 1000 population, respectively. We aimed to establish the gaps that exist in malaria prevention, detection, and response in the high burden Elgon region of eastern Uganda, comprising 16 districts and 1 city. We collected data from the Ugandan Ministry of Health District Health Information Software 2 database to identify districts and demographics with the highest incidence of malaria within the Elgon region. We then adapted a structured district assessment tool from an existing WHO malaria surveillance assessment. We used the structured Malaria District Assessment Tool to conduct key informant interviews at the district level to gather both qualitative and quantitative data from district health officers, malaria focal persons, and vector control persons within each high burden district. We analyzed the qualitative data using immersion crystallization methodology with multiple independent reviewers extracting major and minor themes within the frameworks of prevention, detection, and response capabilities. Within the category of prevention, the main theme extracted was a lapse in vector control strategies. The major themes extracted from the categories of detection and response were lack of logistical support and chemotherapeutics. Of the 10 districts assessed, 7 (70%) had inadequate access to insecticide treated nets, 3 (30%) had no active indoor residual spraying program in place, and 8 (80%) had limited or no rapid diagnostic tests available. The mean (SD) time from last resupply for anti-malarial medications from the central governmental supply was 117 (± 9) days. The extracted themes highlight key areas ripe for intervention to better equip high burden districts in eastern Uganda experiencing a dramatic rise in malaria.</t>
  </si>
  <si>
    <t>6829</t>
  </si>
  <si>
    <t>ASTMH_2086</t>
  </si>
  <si>
    <t>The trajectory of malaria care of children under five years with fever, from an annual cross-sectional household survey within program areas of the Isdell:Flowers Cross Border Malaria Initiative in Zambia</t>
  </si>
  <si>
    <t>https://plan.core-apps.com/astmh23/abstract/fc83be6d-1abe-4ce3-824e-f743357221e0</t>
  </si>
  <si>
    <t>Alysse Maglior1; Jesse Heitner2; Alexandra Gordon1; Rebecca Vander Meulen1; Constance Njovu3; Busiku Hamainza4</t>
  </si>
  <si>
    <t>1J.C. Flowers Foundation, New York City, NY, United States,; 2Mass General Brigham, Boston, MA, United States,; 3Anglican Diocese of Lusaka, Lusaka, Zambia,; 4National Malaria Elimination Centre, Ministry of Health of Zambia, Lusaka, Zambia</t>
  </si>
  <si>
    <t>The Zambia National Malaria Strategic Plan 2022-2026 has the goal of ensuring 100% of suspected malaria cases are tested and 100% confirmed cases are treated within 24 hours with an antimalarial. Achieving this goal relies not only on strong health systems and availability of commodities, but also on proper care-seeking behavior within the at-risk population. This study assessed the trajectory of care of children under five years with fever in the previous two weeks within program areas of the Isdell:Flowers Cross Border Malaria Initiative (IFCBMI), an implementing partner of Zambia's National Malaria Elimination Centre, as reported by caregivers in an annual cross-sectional household survey conducted from May-June 2021 (n=2541) and April-May 2022 (n=1982). From 2021-2022, results showed nonsignificant changes in care-seeking behavior and in provision of malaria tests to children &lt;5 with fever but showed a significant increase in the proportion of children who received Coartem after testing positive for malaria. Specifically, in 2022, 87.6% (84.5% - 90.2%) of respondents whose child &lt;5 had a fever in the previous two weeks sought care for their child from a health facility or community health worker (CHW) but only 65.5% (61.3% - 69.5%) did so within 24 hours of fever onset, compared to 89.7% (- 2.1%, p=0.419) and 65.7% (-0.2%, p=0.935) in 2021, respectively. Among those children &lt;5 with fever who sought care from a health facility or CHW, 88.4% (85.1% - 91.1%) received a malaria test, compared to 86.4% (+2.0%, p=0.251) in 2021. Of those febrile children who were tested, 62.9% (58.3% - 67.3%) tested positive for malaria, compared to 65.9% (-3.0%, p=0.361) in 2021. Of those children who tested positive for malaria, 95.3% received Coartem for treatment in 2022, a significant increase from 87.7% (+7.6%, p=0.002) in 2021. These data comprise part of an annually conducted survey on malaria-related knowledge, attitudes, and practices, utilized by government and local community planners for malaria goal setting. Data to be collected in April-May 2023 will again measure these indicators and assess changes relative to 2022 results.</t>
  </si>
  <si>
    <t>6830</t>
  </si>
  <si>
    <t>ASTMH_2087</t>
  </si>
  <si>
    <t>Comparative effectiveness trial of two integrated community case management techniques following withdrawal of indoor residual spraying in NE Uganda</t>
  </si>
  <si>
    <t>https://plan.core-apps.com/astmh23/abstract/15f06382-13bd-4715-bb9e-3863a67c8e51</t>
  </si>
  <si>
    <t>Dorothy Echodu1; Humphrey Wanzirah2; Lucinda Hadley3; Thomas Eganyu2; Richard Elliott4; Fred Bukenya2; Kathryn Colborn5; Wycliff Odude6; Adoke Yeka7; Jimmy Opigo8; Emanuele Georgi3</t>
  </si>
  <si>
    <t>1Pilgrim Africa, Seattle, WA, United States,; 2Pilgrim Africa, Kampala, Uganda,; 3University of Lancaster, Lancaster, United Kingdom,; 4Boise State University, Boise, ID, United States,; 5University of Colorado Denver, Denver, CO, United States,; 6Pilgrim Africa, Soroti, Uganda,; 7University of Makerere School of Public Health, Kampala, Uganda,; 8National Malaria Control Division, Ministry of Health, Kampala, Uganda</t>
  </si>
  <si>
    <t>In standard integrated community case management (ICCM), caregivers approach community health workers (CHWs) for testing and treatment for malaria in under-5s. Proactive ICCM (Pro CCM) expands on i CCM with proactive weekly or biweekly household visits by VHTs and case management for all ages. We present results of a prospective two-year trial comparing the effectiveness of ICCM vs. Pro CCM at maintaining malaria reduction or preventing resurgence. Indoor residual spraying with pirimiphos-methyl occured four times in the high-transmission district of Katakwi in NE Uganda, with the final round in December 2018. At trial baseline, all-ages malaria prevalence by microscopy was 10%. In 55 villages in the former IRS area, we performed a community-randomized comparative effectiveness trial of the combination of Perma Net 3.0 deltamethrin- piperonyl butoxide (PBO) long-lasting insecticide treated nets (LLINs) and either ICCM or Pro CCM. A total of 27 villages were randomized to i CCM + PBO nets and 28 villages to Pro CCM + PBO nets using covariate-constrained randomization. The primary outcome of community-level cross-sectional Pf prevalence measured at baseline, midline and endline. PBO nets were distributed in July 2019, while CHWs were trained in August 2019 and acting to protocol by November 2019. Malaria incidence data was recorded weekly by CHWs in both arms using mobile devices, while arm-specific incidence data from health facilities was collected using village of residence. Entomological adult collections were also performed in 180 observation households. Community level cross-sectional Pf prevalence surveys were conducted at baseline April 2019, midline July/August 2020 (delayed by pandemic restrictions), and at endline August 2021. Even after accounting for seasonal differences, malaria prevalence under IRS protection at baseline increased dramatically to pre-IRS levels (30%) in both arms by study endline. Analysis of surveys found no difference in Pf prevalence between arms, despite increased treatment per capita in Pro CCM. In high transmission, the combination of PBO LLINs and Pro CCM may not be sufficient to control malaria.</t>
  </si>
  <si>
    <t>6831</t>
  </si>
  <si>
    <t>ASTMH_2088</t>
  </si>
  <si>
    <t>Community perceptions of proactive malaria community case management in Chadiza District, Zambia</t>
  </si>
  <si>
    <t>https://plan.core-apps.com/astmh23/abstract/ac898263-ad10-4b31-aa0c-1dfb5b434e36</t>
  </si>
  <si>
    <t>Bupe M. Kabamba1; Melody N. Simaata1; Chabu C. Kangale1; Marie-Reine I. Rutagwera1; Maximillian Musunse1; Patrick Nyendwa1; Viennah Kapenda1; Ignatius Banda2; Caroline Phiri-Chibawe1; Paul Psychas3; Julie R. Gutman4; John M. Miller5; Busiku Hamainza2; Julie I. Thwing6</t>
  </si>
  <si>
    <t>1PATH PAMO Plus, Lusaka, Zambia,; 2Zambia Ministry of Health National Malaria Elimination Centre, Lusaka, Zambia,; 3US President's Malaria Initiative (PMI), Centers for Disease Control and Prevention (CDC), Lusaka, Zambia,; 4Malaria Branch, CDC, Atlanta, GA, United States,; 5PATH Malaria Control and Elimination Partnership in Africa (MACEPA), Lusaka, Zambia,; 6Malaria Branch, CDC, Lusaka, Zambia</t>
  </si>
  <si>
    <t>Zambia has successfully implemented malaria community case management (CCM) through passive and reactive case detection by community health workers (CHW) since 2011. With the goal of malaria elimination, in 2021 the National Malaria Elimination Centre implemented a trial to measure the impact of proactive CCM (Pro CCM) compared to routine CCM on malaria incidence and prevalence in Chadiza District, Eastern Province. Pro CCM entails weekly visits by CHWs to all households in a community to identify people with malaria symptoms, offer diagnostic testing, and treat those with positive tests. As part of this trial, we conducted a qualitative midline assessment to describe the feasibility and acceptability of Pro CCM. We interviewed 12 CHWs, 6 provincial and district staff, 9 health facility (HF) staff, and 72 community members from 6 Pro CCM and 6 routine CCM clusters. All respondent groups preferred Pro CCM to routine CCM, reporting it reduces distance travelled to seek care and provides care to people with poor health seeking behavior. Most CHWs and HF staff perceived the intervention arm to have less malaria compared to the control arm. Most community members preferred at least one weekly visit. Six provincial, district, and HF staff and 5 CHWs felt that Pro CCM negatively affected CHWs' livelihood, necessitating compensation. Four HF staff reported supervising Pro CCM CHWs more frequently than before the trial, which 2 saw as an additional, albeit manageable, time commitment. District and HF staff noted an increase in rapid diagnostic test and artemisinin combination therapy consumption due to Pro CCM. Other challenges included long distances covered by CHWs during visits, and the impact of the farming cycle on both households' and CHWs' availability to conduct visits. While these findings suggest that the Pro CCM approach is accepted by the community, it requires more time and travel by CHWs compared to routine CCM. Intervention arm CHWs were provided with performance-based remuneration and bicycles after this assessment. Further analysis to assess the effect of remuneration on their performance will provide valuable insights into feasibility.</t>
  </si>
  <si>
    <t>6832</t>
  </si>
  <si>
    <t>ASTMH_2089</t>
  </si>
  <si>
    <t>Assessing malaria incidence in proactive community malaria case management (ProCCM): a randomized control trial in Chadiza District, Eastern Province, Zambia</t>
  </si>
  <si>
    <t>https://plan.core-apps.com/astmh23/abstract/5b9f6247-fd3a-43bf-aecf-b9a0d682b061</t>
  </si>
  <si>
    <t>Marie-Reine I. Rutagwera1; Sarah Gallalee2; Travis Porter3; Chabu C. Kangale1; Bupe M. Kabamba1; Melody Simataa1; John M. Miller4; Caroline Phiri-Chibawe1; Maximillian Musunse1; Patrick Nyendwa1; Viennah Kapenda1; Paul Psychas5; Julie R. Gutman6; Adam Bennett3; Ignatius Banda7; Busiku Hamainza7; Julie I. Thwing8</t>
  </si>
  <si>
    <t>1PATH PAMO Plus, Lusaka, Zambia,; 2Univeresity of California, San Francisco, San Francisco, CA, United States,; 3PATH Malaria Control and Elimination Partnership in Africa (MACEPA), Seattle, WA, United States,; 4PATH Malaria Control and Elimination Partnership in Africa (MACEPA), Lusaka, Zambia,; 5US President's Malaria Initiative (PMI), Centers for Disease Control and Prevention (CDC), Lusaka, Zambia,; 6Malaria Branch, CDC, Atlanta, GA, United States,; 7Zambia Ministry of Health National Malaria Elimination Centre (NMEC), Lusaka, Zambia,; 8US President's Malaria Initiative (PMI), Centers for Disease Control and Prevention (CDC),, Lusaka, Zambia</t>
  </si>
  <si>
    <t>Community health workers (CHWs) play a key role in the malaria control and elimination strategy in Zambia. As part of routine (passive) community case management (CCM), CHWs provide malaria services for persons of all ages seeking care for malaria symptoms using rapid diagnostic tests (RDTs), and treat positive individuals with artemisinin-based combination therapy (ACT). In 2021, we started a two-year cluster randomized controlled trial to determine the additional impact of proactive household malaria symptom screening, testing and treatment (Pro CCM) on incidence of malaria. All 4,987 households in 33 intervention arm (IA) clusters began receiving weekly Pro CCM household visits in addition to routine CCM; 4,714 households in 33 control arm (CA) clusters continued receiving routine CCM. CHWs in the IA reported weekly home visits via Comm Care's mobile platform; CHWs in both arms abstracted weekly malaria data (tests and positive cases) for their clusters from passive CCM in their registers as well as checking health facility (HF) registers for visits by members of their community and reported these in a district health information system 2 (DHIS2) instance. From January-December 2022, 199,269 proactive home visits were conducted in the IA, testing 13,168 patients with malaria symptoms. Over this same period, 30,191 and 33,547 individuals in the intervention and control arms, respectively, were tested for malaria through passive CCM and at HFs. Cumulative malaria incidence for 2022 from all sources of testing was 512 cases per 1,000 population in the IA [Pro CCM: 131 per 1K (25.5%); HF: 75 (14.7%); routine CCM: 306 (59.8%)] and 546 per 1,000 in the CA [HF: 101 (18.4%); routine CCM: 445 (81.6%)]. The malaria test positivity rate (TPR) for proactively tested cases in the IA was 26.1%; TPRs for passively tested cases (combined routine CCM and HF) were 33.2% and 39.6% in the intervention and control arms, respectively. Interim results indicate a shift in case management from facilities to communities in the intervention arm. Final trial results will include data through May 2023 and evaluate the intervention impact on parasite prevalence and incidence.</t>
  </si>
  <si>
    <t>6833</t>
  </si>
  <si>
    <t>ASTMH_2090</t>
  </si>
  <si>
    <t>Exploring Stakeholders' Perceptions of the Bioko Island Malaria Control and Elimination Public-Private Partnership Model: A Qualitative Study</t>
  </si>
  <si>
    <t>https://plan.core-apps.com/astmh23/abstract/34bd6fc7-da26-442e-8e29-f8ef90206240</t>
  </si>
  <si>
    <t>Antonio Enrique Ngua Sama Roca1; Olivier Tresor Donfack1; Wonder P. Phiri1; Jeremias Nzamio Mba Eyono1; Teresa Ayingono Ondo Mfumu1; David Galick1; Kylie R. DeBoer2; Carlos A. Guerra2; Matilde Riloha Rivas3; Guillermo A. Garcia2</t>
  </si>
  <si>
    <t>1MCD Global Health, Malabo, Equatorial Guinea,; 2MCD Global Health, Silver Spring, MD, United States,; 3Ministry of Health and Social Welfare, National Malaria Control Program, Malabo, Equatorial Guinea</t>
  </si>
  <si>
    <t>While malaria has historically been a major public health concern on Bioko Island, Equatorial Guinea, considerable progress has been made in recent years, owing largely to the effective implementation of a public-private partnership (PPP) through the Bioko Island Malaria Elimination Project (BIMEP). Knowledge of the opinions of project stakeholders regarding the elements leading to the project's success is scarce. This qualitative study will seek to investigate and better comprehend the perspectives of the various stakeholders participating in the BIMEP and to identify the essential success aspects that can inform future PPP projects for malaria control and beyond. Using a qualitative research design, we will conduct semi-structured interviews with a purposive sample of stakeholders, including representatives from government agencies, non-governmental organizations, private sector partners, healthcare providers, and community members. Data will be collected through in-person and virtual interviews, audio-recorded, transcribed verbatim, and analyzed using thematic analysis. The study will follow ethical guidelines, and all participants will provide informed consent. The analyses will concentrate on key topics, including: (1) the significance of a shared vision and well-defined objectives; (2) the value of strong collaboration and communication among stakeholders; (3) the role of local capacity building and community engagement; (4) the influence of effective project management, monitoring, and evaluation; and (5) the sustainability and scalability of the PPP model. The insights of the study can inform the value of PPP initiatives in global health as viable alternatives to supporting projects and programs.</t>
  </si>
  <si>
    <t>6834</t>
  </si>
  <si>
    <t>ASTMH_2091</t>
  </si>
  <si>
    <t>A critical system perspective of Malawi's Health Surveillance Assistants' needs and opportunities</t>
  </si>
  <si>
    <t>https://plan.core-apps.com/astmh23/abstract/b33e6a9d-145a-4579-9505-9f4538f773ec</t>
  </si>
  <si>
    <t>Nyanyiwe Masingi Mbeye1; Travis Porter2; Lumbani Munthali3; Austin A. Gumbo3; Humphreys Nsona4; Adam Bennett2; John M. Miller5; Arantxa Roca-Feltrer6</t>
  </si>
  <si>
    <t>1PATH Malaria Control and Elimination Partnership in Africa (MACEPA), Lilongwe, Malawi,; 2PATH Malaria Control and Elimination Partnership in Africa (MACEPA), Seattle, WA, United States,; 3National Malaria Control Program, Malawi Ministry of Health, Lilongwe, Malawi,; 4Integrated Management of Childhood Illnesses Department, Malawi Ministry of Health, Lilongwe, Malawi,; 5PATH Malaria Control and Elimination Partnership in Africa (MACEPA), Lusaka, Zambia,; 6PATH Malaria Control and Elimination Partnership in Africa (MACEPA), Maputo, Mozambique</t>
  </si>
  <si>
    <t>Over the past 50 years, Health Surveillance Assistants (HSAs) have provided an increasing array of community-based health services for the largely rural population in Malawi, including frontline malaria and childhood disease management. Here we present the findings of a rapid assessment conducted at the end of two five-year national strategies—the National Community Health Strategy '17-'22 and National Malaria Strategic Plan '17-'22 for Malawi—aimed at understanding recent progress and describing current HSA program gaps and opportunities from a critical system perspective. In collaboration with the Ministry of Health's National Malaria Control Program and Integrated Management of Childhood Illness departments, in Q4 2022 we purposively sampled 2-3 districts in each region (Southern, Central, and Northern) to represent a range of geographies across Malawi. Within each district, two health centers were selected and for each health center, three village health clinics (VHCs) located in hard-to-reach areas were identified. From these VHCs, 39 HSAs were interviewed to share their views on various aspects of the community health system. Feedback described availability of malaria commodities but chronic stockouts of others for treatment of diarrhea and pneumonia. Similarly, HSAs noted a need for replacement of basic supplies and equipment—frequently rain gear and backpacks—and that shortages of printed registers and forms resulted in omission of key data during reporting, which is primarily paper-based. Supervision and in-service training to build and reinforce skills appeared to be infrequent and inconsistently implemented across districts. Additionally, nearly half of interviewed HSAs resided outside of their assigned catchment areas, compounding more widespread issues with transportation and limiting the hours in which HSAs could provide services. Despite challenges, however, HSAs demonstrated strong commitment to their roles, interest in acquiring knowledge and skills, and willingness to adopt digital tools as solutions—opportunities for further strengthening Malawi's community health system.</t>
  </si>
  <si>
    <t>6835</t>
  </si>
  <si>
    <t>ASTMH_2092</t>
  </si>
  <si>
    <t>Stakeholder analysis, in-depth interviews and community surveys on expanded roles of malaria community health workers in Cambodia, Thailand and Vietnam</t>
  </si>
  <si>
    <t>https://plan.core-apps.com/astmh23/abstract/7fe249e6-a5ec-4171-9f5b-e6fe0f331c76</t>
  </si>
  <si>
    <t>Monnaphat Jongdeepaisal1; Hue Nguyen1; Orng Long Heng1; Panarasri Khonputsa1; Orathai Prasert1; Suphitsara Maneenet1; Massaya Sirimatayanant1; Marco Liverani2; Christopher Pell3; Richard Maude1</t>
  </si>
  <si>
    <t>1Mahidol Oxford Tropical Medicine Research Unit, Bangkok, Thailand,; 2London School of Hygiene and Tropical Medicine, London, United Kingdom,; 3Amsterdam Institute for Global Health and Development (AIGHD), Amsterdam, Netherlands</t>
  </si>
  <si>
    <t>In the Greater Mekong Subregion, malaria community health workers tasked with promptly detecting and treating all malaria cases to prevent onward transmission are a key component of malaria elimination strategies. As malaria declines, expanding their roles to provide health services beyond malaria is essential to maintain accessible malaria services. Drawing on qualitative data, this study comparatively explores the prospects for role expansion across three countries (Cambodia, Thailand, and Vietnam). Data were collected as part of a multidisciplinary project. Stakeholder analysis, focus groups and interviews with policymakers and implementers, community members, and malaria workers were conducted in forested communities and local health facilities in near elimination settings. Across the sites, malaria workers often undertook various volunteer roles within the primary care system and many were multi-tasking these with agricultural work as their main income-generating activities. Compensation, contribution to and respect from their community, and career advancement motivated workers; however, concerns were raised regarding being overburdened, underpaid or underperforming due to inadequate internet connectivity, digital skills and devices in resource-limited settings. Proximity to malaria services largely influenced the community's uptake, particularly for forest goers who had limited access to alternative health providers. Alignment with health system integration (including politically-advocated guidelines, domestic ownership and local health priorities) has implications for implementation. Findings suggest that a sustainable approach for malaria CHWs requires tailoring their role packages based on local needs and their embedded role as a link between the health sector and the communities, while considering carefully their capacities and support requirements in the last mile towards elimination.</t>
  </si>
  <si>
    <t>6836</t>
  </si>
  <si>
    <t>ASTMH_2093</t>
  </si>
  <si>
    <t>Expanded roles of community health workers beyond malaria services in the Asia-Pacific: a systematic review and landscaping survey</t>
  </si>
  <si>
    <t>https://plan.core-apps.com/astmh23/abstract/251a8f82-ca16-44c7-a5c4-924f22bf8e9e</t>
  </si>
  <si>
    <t>Massaya Sirimatayanant1; Monnaphat Jongdeepaisal1; Panarasri Khonputsa1; Worarat Khuenpetch1; Elinor Harriss2; Phone Si Hein3; Laura Buback4; Naomi Beyeler4; Amita Chebbi3; Richard Maude1</t>
  </si>
  <si>
    <t>1Mahidol Oxford Tropical Medicine Research Unit, Bangkok, Thailand,; 2Bodleian Health Care Libraries, University of Oxford, Oxford, United Kingdom,; 3Asia Pacific Malaria Elimination Network (APMEN), Singapore, Singapore,; 4UCSF Institute for Global Health Sciences, University of California San Francisco, San Francisco, CA, United States</t>
  </si>
  <si>
    <t>In the Asia Pacific, community health workers (CHWs) are key to malaria elimination. However, support for, and uptake of, malaria services may decrease as malaria declines. To sustain malaria CHW services, expanding their roles beyond malaria and integrating them into the wider primary health system have been proposed. This project aimed to identify and characterize programmes with malaria CHWs in the region, describe the malaria and non-malaria services they provide, and explore programmatic characteristics and enabling factors that lead to effective and sustainable implementation. Searches were conducted in 6 databases, for grey literature, and in bibliographies of retrieved articles, from which data were extracted and analysed using thematic coding and descriptive analysis. To capture unpublished and updated information, a short survey was developed and distributed to national malaria programmes and implementing organizations in the Asia Pacific in 2021-2022. We identified 48 programmes in 18 Asia-Pacific countries with CHWs performing both malaria and non-malaria roles, most commonly provision of health education and direct care services for diarrhea, tuberculosis, and antenatal care/maternal and child health. While the review found limited published evidence of CHW impact on malaria or other disease outcomes, survey responses reveal that programmes often performed M&amp;E and impact assessments internally and for funder reporting without publishing. M&amp;E mechanisms, multi-sectoral stakeholder collaborations, adequate training and consistent supervision were key to effective programme implementation. Meanwhile, adequate policy and funding advocacy, tailored incentive packages, being responsive to target communities, and engaging with local health systems contributed to sustaining provision of health services by CHWs. Self-reported views of programme implementers attributed different strategies to sustainability, either integration of programmes into broader health services or expanding malaria CHW roles beyond malaria, will depend heavily on the primary health care system in each context.</t>
  </si>
  <si>
    <t>6837</t>
  </si>
  <si>
    <t>ASTMH_2094</t>
  </si>
  <si>
    <t>Sustaining Malaria Community Health Worker Programs with Expanded Roles in the GMS: Findings from Implementer Case Studies</t>
  </si>
  <si>
    <t>https://plan.core-apps.com/astmh23/abstract/0d99d7cf-ab35-42dc-b993-21366ab28c60</t>
  </si>
  <si>
    <t>Laura Buback1; Kyle Daniels2; Tiese Etim-Inyang1; Monnaphat Jongdeepaisal3; Massaya Sirimatayanant3; Panarasri Khonputsa3; Richard Maude3; Naomi Beyeler1</t>
  </si>
  <si>
    <t>1Institute for Global Health Sciences, University of California San Francisco, San Francisco, CA, United States,; 2University of Washington School of Public Health, Seattle, WA, United States,; 3Mahidol Oxford Tropical Medicine Research Unit, Bangkok, Thailand</t>
  </si>
  <si>
    <t>Throughout the Asia-Pacific region, many countries rely on community health workers (CHWs) to provide care for a range of health needs. In the Greater Mekong Subregion (GMS), Village Malaria Workers (VMWs) have been essential to malaria elimination strategies. Yet as countries near elimination and the malaria burden declines, the role of VMWs in local health systems and communities is changing. There is a need to expand VMW roles to take on provision of health services beyond malaria. We aimed to understand the process and experience of VMW/CHW role expansion including implementation, financing, policy, and sustainability within the Asia-Pacific region. We documented VMW/CHW programs that included health services in addition to malaria. We conducted 21 key-stakeholder interviews from fifteen programs in eight countries within the Asia-Pacific region. Qualitative interviews were conducted virtually in English, audio-recorded, and findings analyzed using rapid-matrix analysis. Of the fifteen programs, five were government programs, six international non-governmental organization (INGO) programs, and two research programs. Program managers and technical advisors explained expansion processes, challenges, and opportunities. We found that integration can take place in multiple program domains and does not necessarily occur in all domains at once. We identified six entry points for VMW role expansion, including integrated policy and financing, as well as planning, assessments, and research. Operational entry points included the selection, training, and motivation, as well as management, supervision, and monitoring of CHWs. Enabling factors, such as decentralized management structures, health system linkages, namely commodity provision and referral procedures, as well as community engagement and hard to reach areas were also included. While there is not a linear or unique path towards integration, there are key considerations for the policy level, practical implementation steps, as well as enabling factors for countries in the GMS to take into account as they move towards sustainable, integrated VMW/CHWs.</t>
  </si>
  <si>
    <t>6840</t>
  </si>
  <si>
    <t>ASTMH_2095</t>
  </si>
  <si>
    <t>Evaluation of the management of children under 10 years of age hospitalized with severe malaria at the health center of Tambacounda, Senegal from 2018 to 2021</t>
  </si>
  <si>
    <t>https://plan.core-apps.com/astmh23/abstract/f834dca3-8d53-410a-a7fc-fbec257619b7</t>
  </si>
  <si>
    <t>Tidiane Gadiaga1; Alioune Badara Gueye2; Aminata Fall3; Siré Sagna1; Bayal Cissé1; Mouhamadou Faly Ba1; Médoune Ndiop4; Standeur Nabi Kaly4; Elhadji Doucouré4; Ibrahima Diallo4; Latsouk Gnilane Diouf4; Doudou Sène5; Isaac Manga6; Abdoulaye Diallo6; Sylla Thiam6; Elhadji K. C. Ba6; Jean Louis Ndiaye6; Issa Wone3</t>
  </si>
  <si>
    <t>1District Health of Tambacounda, Tambacounda, Senegal,; 2US President's Malaria Initiative, United States Agency for International Development, DAKAR, Senegal,; 3University of Assane Seck de Ziguinchor, Ziguinchor, Senegal,; 4National Malaria Control Program (NMCP, DAKAR, Senegal,; 5National Malaria Control Program (NMCP), DAKAR, Senegal,; 6University of Iba Der Thiam de Thies, Thies, Senegal</t>
  </si>
  <si>
    <t>Malaria remains a public health priority in Senegal, particularly in Tambacounda where it is one of the main causes of infant mortality. The objective of this study was to evaluate the management of children under 10 years of age hospitalized at the Tambacounda health center for severe malaria and to identify factors associated with their recovery.A retrospective and descriptive study with analytical aims was conducted. An exhaustive recruitment of children aged 0 to 120 months hospitalized at the Tambacounda health center for severe malaria (with WHO criteria) between January 1, 2018 and December 31, 2021 was performed. Hospitalization records, hospitalization and treatment registers were the sources of collection.We enrolled 481 patients. The highest number of severe malaria cases was recorded in 2018 (33.1%). Peaks were always observed between October and November. The mean age was 65.6 +/- 29.2 months with a female predominance (53.4%). The majority of people were admitted from the outpatient clinic (57.2%) and 42.8% were referred from a peripheral health post. All patients had a positive rapid diagnostic test and/or a thick drop. The thick drop was negative in 5.2% of cases. Fever (88.9%) and vomiting (42.2%) were the most frequent reasons for consultation. Seizures (47.9%) and severe anemia (50.6%) were the most frequent signs of severity. All patients received an artesunate injection. The cure rate was 81.3%, baseline 10.2% and case fatality 5.0%. There was a statistically significant association between cure and no referral to a health post (OR = 1.85). Similarly, death was associated with the presence of at least 2 signs of severity (OR=1.81), seizures (OR=1.51), prostration (OR=2.77), cardiovascular shock (OR=6.67), laboratory signs of severity (OR=3.70), and hypoglycemia (&lt;0.4 g/L) (OR=5.88). According to the NMCP follow-up grid, management was good in 47.8%, acceptable in 41.8%, and poor in 2.1% of cases.Children hospitalized at the health center for severe malaria with coma, prostration, cardiovascular shock and/or convulsions should be systematically referred to the next level to increase their chances of recovery.</t>
  </si>
  <si>
    <t>6841</t>
  </si>
  <si>
    <t>ASTMH_2096</t>
  </si>
  <si>
    <t>Impacts of Cyclone Idai related infrastructure damage on malaria incidence in Sofala Province, Mozambique</t>
  </si>
  <si>
    <t>https://plan.core-apps.com/astmh23/abstract/cd1d937f-5e5a-49f6-9490-8971e2fbff65</t>
  </si>
  <si>
    <t>Calder Glowac1; João L. Ferrão2; Kelly M. Searle1</t>
  </si>
  <si>
    <t>1University of Minnesota School of Public Health, Minneapolis, MN, United States,; 2Consultores Associados de Manica, Chimoio, Mozambique</t>
  </si>
  <si>
    <t>Increases in the frequency and severity of storms is a hallmark of climate change. Climate change will have impacts on the incidence, prevalence, and geographic range of infectious diseases, particularly malaria and other vector borne diseases. One mechanism for these impacts is through changing the environmental suitability of vector habitats in endemic areas. Another mechanism is through infrastructure damage to households, schools, and healthcare facilities. This infrastructure damage leads to increased risk for interaction with infectious vectors and decreased access to community and health services. We conducted a retrospective study to quantify the infrastructural impacts of Cyclone Idai (2019) in the Sofala Province. As of 2019, Cyclone Idai was the largest tropical storm to make landfall in the southern hemisphere and the range of damage outside of the coastal region is still largely unquantified. We used satellite imagery in Google Earth Pro ® to determine the number of schools and healthcare facilities damaged due to Cyclone Idai. We used a database of schools in the central corridor of Mozambique from Open Street Map and healthcare facilities from an open-source database of health facilities in sub-Saharan Africa. These databases included 71 schools and 98 healthcare facilities. These databases were supplemented with results from Google Earth Pro ® searches. We created a database of damage to these facilities, documenting the severity of the damage (completely destroyed, partially destroyed) and time frame until fully repairing the damage. We spatially joined these to malaria incidence data from 2018 and 2019 to calculate the impact of infrastructure damage in each district on malaria incidence in 2019 and the change in malaria incidence between 2018 and 2019. We also included environmental variables (vegetation, elevation, and river area) and census variables (median age and housing materials) as potential confounders. We found that districts with high infrastructure damage was associated with a lower malaria incidence in 2019 in the aftermath of Cyclone Idai. This is likely due to lack of healthcare access due to this damage.</t>
  </si>
  <si>
    <t>6844</t>
  </si>
  <si>
    <t>ASTMH_2097</t>
  </si>
  <si>
    <t>Distribution of malaria infections and risk factors in selected regions of Tanzania with varying transmission intensities</t>
  </si>
  <si>
    <t>https://plan.core-apps.com/astmh23/abstract/49e4d925-d955-4e32-9f9c-fd6fb99782de</t>
  </si>
  <si>
    <t>Daniel Protasy Challe1; Filbert Francis1; Misago Seth1; Rashid Madebe1; Celine Mandara1; Vedastus Makene2; Deus Ishengoma3</t>
  </si>
  <si>
    <t>1National Institute for Medical Research, Tanga, Tanzania, United Republic of,; 2The Open University of Tanzania, Dar es Salaam, Tanzania, United Republic of,; 3National Institute for Medical Research, Dar es Salaam, Tanzania, United Republic of</t>
  </si>
  <si>
    <t>Despite recent reduction in malaria morbidity and mortality in Tanzania, asymptomatic malaria cases create a significant reservoir of infections behind transmission. Estimating the burden of the malaria in population and identifying areas with elevated risk is important for targeting malaria control in Tanzania. This study analysed the distribution of malaria infection among individuals in selected villages in Tanzania and identified the risk factors of malaria distribution. A cross-sectional study was conducted in seven from three districts of Tanzania, between May and June 2022. This study involved 1,558 households and 4,379 individuals. Logistics regression model was used to determine malaria infection association and presented using odds ratio and 95% confidence interval. The overall malaria prevalence was 22.2% and a significant high difference in prevalence was observed in Buhigwe district (28.2%, p&lt;0.001). The highest prevalence (30.4%, p&lt;0.001) among villages was observed in Kigege. Age group (5-14) years was of higher risk of malaria infection compared to other groups with significant association (OR: 1.64, 95%CI:1.29 - 2.08, p&lt;0.001). While, females had lower likelihood of being infected as compared to males. Individuals from Lundo village were nine times more likely to have malaria infection as compared to those from Magoda village (OR:9.86, 95%CI:5.65 - 17.20, p&lt;0.001). The analysis of distribution of malaria infections identified risk areas, individuals and related factors for malaria infection. The identified risk factors for malaria infection will facilitate rational use of available malaria control interventions.</t>
  </si>
  <si>
    <t>6845</t>
  </si>
  <si>
    <t>ASTMH_2098</t>
  </si>
  <si>
    <t>Evaluation of the association between occupation and malaria parasite genetic relatedness in Cambodia</t>
  </si>
  <si>
    <t>https://plan.core-apps.com/astmh23/abstract/90f67fe4-5470-4147-bd2a-f8e416a92ab5</t>
  </si>
  <si>
    <t>Emma Rowley1; Bing Guo2; Mariusz Wojnarski3; Michele D. Spring3; Brian A. Vesely3; Joana C. Silva2; Norman C. Waters3; Sok Somethy4; Chanthap Lon5; Satharath Prom4; Dysoley Lek6; David Saunders7; Timothy D. O'Connor2; Shannon Takala-Harrison1</t>
  </si>
  <si>
    <t>1Center for Vaccine Development and Global Health, University of Maryland School of Medicine, Baltimore, MD, United States,; 2Institute for Genome Sciences, University of Maryland School of Medicine, Baltimore, MD, United States,; 3Armed Forces Research Institute of Medical Sciences, Bangkok, Thailand,; 4Royal Cambodian Armed Forces, Phnom Penh, Cambodia,; 5National Institute of Allergy &amp; Infectious Diseases, National Institutes of Health, Phnom Penh, Cambodia,; 6National Center for Parasitology Entomology and Malaria Control, Phnom Penh, Cambodia,; 7US Army Research Institute of Infectious Diseases, Ft. Detrick, MD, United States</t>
  </si>
  <si>
    <t>Cambodia and other countries in the Greater Mekong Subregion (GMS) have experienced a large decline in Plasmodium falciparum cases; however, achieving elimination will require targeted interventions for remaining at-risk groups. Identity-by-descent (IBD) analyses are increasingly being used to study the genetic relatedness between malaria-causing Plasmodium parasites. This study assessed the association between parasite relatedness measured by IBD and occupation (i.e., military member or farmer). We used IBD to estimate genetic relatedness between P. falciparum isolates from uncomplicated clinical malaria cases collected in two Cambodian provinces (Oddar Meanchey and Kratie) from 2014-2016. Whole genome sequencing data was generated from 160 P. falciparum isolates and variants called using an established pipeline. Pairwise IBD between isolates was estimated using hmm IBD. Multivariable regression was used to estimate the association between occupation and relatedness while adjusting for potential confounding by year and collection province. Pairwise comparisons between all isolates indicated a high average proportion of the genome (39%) shared IBD. No statistically significant association was observed between occupation and relatedness after adjustment for collection province (p=0.79, p=0.23). IBD sharing was lower between isolates from different provinces than the same province (p=&lt;0.001), with isolates from different provinces sharing 26% of their genomes on average compared to 46% for isolates from the same province. The significant association between parasite relatedness and province, and lack of association with occupation, indicates that infections in both groups may originate from the same source in each province, suggesting that geographically targeted interventions may be appropriate for both occupation groups. This study combines genomic and traditional epidemiological approaches to gain insight into infection sources. As GMS countries near P. falciparum elimination, similar approaches can be used to identify geographic units or high-risk groups that could benefit from joint interventions.</t>
  </si>
  <si>
    <t>6846</t>
  </si>
  <si>
    <t>ASTMH_2099</t>
  </si>
  <si>
    <t>Comparing compartmental models and state space models with spatial dynamics. A case study of Malaria</t>
  </si>
  <si>
    <t>https://plan.core-apps.com/astmh23/abstract/6934876c-0270-4395-9153-0692eb8acffc</t>
  </si>
  <si>
    <t>Doreen Mbabazi Ssebuliba1; Juliet Nakakawa Nsumba2; John Henry3; Dorothy Echodu4; David Smith3</t>
  </si>
  <si>
    <t>1Kyambogo University, Kampala, Uganda,; 2Makerere University, Kampala, Uganda,; 3University of Washington, Washington, WA, United States,; 4Pilgrim Africa, Kampala, Uganda</t>
  </si>
  <si>
    <t>Compartmental models and state space models have long been used interchangeably to study different physical phenomena. However, there is limited understanding of the similarities and differences between them, and their limitations in relation to each other. We discuss the two types of models, compare and contrast them with malaria as a case study. A comparative analysis is done for the general forms of the two models. A compartmental model with two patches, three habitats and two strata of human population and a state space model of the same number of patches, habitats and human strata are presented. Using similar values for the parameters, simulations for the two models are run using appropriate software and the results are compared. Data on malaria cases and mosquito populations from 2017-2019 in Uganda will also be used to validate the two models. It is noted that complexity in a compartmental model increases with heterogeneity and stratification and that a state space model easily adapts to the complexity if the modular formulation is used. It is also noted that a compartmental model can be modified into a state space model. There is room for stochasticity in state space models which would give more reliable output as compared to stochasticity in a compartmental model. A comparison of the output results from the two models is done and it is noted that they are comparable though their difference might lie in parameters such as time at risk which is present in the state space model but not explicitly in the compartmental model. Simulation time for the state space model is shorter than for the compartmental model. Therefore, in terms of increasing complexity with heterogeneity and stratifications, compartmental model becomes too complex to represent and analyze effectively while state space models can accommodate more complex phenomena if the modular formulation is used.</t>
  </si>
  <si>
    <t>6847</t>
  </si>
  <si>
    <t>ASTMH_2100</t>
  </si>
  <si>
    <t>A mathematical model for microstratification of malaria interventions in urban Nigeria.</t>
  </si>
  <si>
    <t>https://plan.core-apps.com/astmh23/abstract/2324c94a-6d6c-4f6c-ac0f-8ac6eed03491</t>
  </si>
  <si>
    <t>Laurette Mhlanga1; Eniola Bamgboye1; Manuela Runge1; Cyril Ademu2; Chukwu Okoronkwo2; Perpetua Uhomoibhi2; Monsuru Adeleke3; IkeOluwapo Ajayi4; Jaline Gerardin1; Ifeoma Ozodiegwu1</t>
  </si>
  <si>
    <t>1Northwestern University, Chicago, IL, United States,; 2National Malaria Elimination Programme, Abuja, Nigeria,; 3Osun state University, Osogbo, Nigeria,; 4University of Ibadan , Ibadan, Nigeria</t>
  </si>
  <si>
    <t>Malaria remains a major global health problem, with an estimated 247 million clinical episodes and 619 thousand deaths in 2021 Approximately 92% of these incidence cases and 95% of these deaths were observed in Africa, and Nigeria constituted about 30% and 27% of the clinical episodes and deaths, respectively. Nigeria is rapidly urbanizing and without concomitant increase in amenities and resources for planning, urban areas will see a rise in slums and informal settlements with conditions that favor the proliferation of Anopheles mosquito vectors and increased human exposure to malaria vectors. The resultant heterogeneous transmission may hinder Nigeria's achievement of the Global Technical Strategy targets to reduce malaria cases and deaths by at least 90% in 2030. In collaboration with Nigeria's National Malaria Elimination Programme, University of Ibadan, and Osun State University we are developing an agent-based model using the Epidemiological MODeling software (EMOD) to inform the selection of appropriate intervention strategies for malaria control in two Nigerian cities - Kano and Ibadan metropolis. Our model incorporates data from a mixed-methods field study, currently ongoing in our study locations, and Demographic Health Surveys (DHS), intervention distribution schedules from programmatic data, and intervention effect sizes from the research literature. We captured environmental features that may correspond to sub-city heterogeneities in transmission. Each sub-city transmission archetype has the same seasonality. The seasonality is calibrated to the average monthly routine data from the Rapid Impact Assessment surveys (RIA) from 2014 -2021 and this seasonality was assumed for the three major vector species. We capture baseline transmission intensity using malaria prevalence data from DHS at regional level and the predicted Insecticide Treated Nets (ITNS) usage. The ITNS data is estimated from a spatial model to estimate the ITNs usage in each sub-city transmission archetype using the covariates associated with ITNs use.</t>
  </si>
  <si>
    <t>6848</t>
  </si>
  <si>
    <t>ASTMH_2101</t>
  </si>
  <si>
    <t>High prevalence and risk of Subpatent Plasmodium falciparum Infections in regions with low Transmission Intensities and their implication for Malaria elimination in Tanzania</t>
  </si>
  <si>
    <t>https://plan.core-apps.com/astmh23/abstract/fb4cee82-f945-4408-b7c1-2045f603a6f2</t>
  </si>
  <si>
    <t>Misago D. Seth1; Rashid A. Madebe1; Rule B. Mrengela1; Catherine Bakari1; Beatus M. Lyimo1; Zachary R. Popkin-Hall2; David Giesbrecht3; Filbert Francis4; Celine I. Mandara1; Dativa Pereus1; Jonathan J. Juliano2; Jeffrey A. Bailey3; Deus S. Ishengoma1</t>
  </si>
  <si>
    <t>1National Institute for Medical Research (NIMR), Headquarters, Dar es Salaam, Tanzania, United Republic of,; 2University of North Carolina, Chapel Hill, NC, United States,; 3Brown University, Providence, RI, United States,; 4National Institute for Medical Research (NIMR), Tanga Centre, Tanga, Tanzania, United Republic of</t>
  </si>
  <si>
    <t>Subpatent Plasmodium falciparum infections below the limit of detection of current diagnostic methods (rapid diagnostic tests (RDTs) and microscopy) can potentially contribute to infectious reservoirs that sustain transmission and cause failure of ongoing elimination strategies. This baseline study was conducted in 14 regions of Tanzania with varying malaria transmission to determine the prevalence of and risk factors associated with subpatent P. falciparum infections. The study used 2,685 RDT-negative samples randomly selected from 18,688 dried blood spot (DBS) samples collected in 2021 at 100 health facilities (HFs) in 10 regions and four communities from four additional regions. Parasite DNA was extracted from DBS by Tween-chelex method and Pf18S gene was amplified by quantitative real-time polymerase chain reaction (q PCR). Generalized linear model was used to relate predictors to the risk of subpatent P. falciparum infections. Overall, 524 samples (19.5%) were positive by q PCR, with the positivity ranging from 6.0 to 36.7% across different regions. The median parasite density was 1,030 (IQR=318 – 5,150) copies/µL. Individuals with fever at presentation (axillary temperature ≥ 37.5 °C) had reduced risk of subpatent infections by 67% (OR=0.33, 95% CI 0.25-0.45; p &lt; 0.001). Individuals sampled in community surveys had higher risk of subpatent infections than patients enrolled at HFs (OR=3.94, 95% CI 2.60 - 5.97; p &lt; 0.0001). Patients from regions with low/very low transmission intensities had significantly higher risk of subpatent infections compared to those sampled from high/moderate transmission regions (OR=2.67, 95% CI 1.87-3.83; p &lt; 0.0001). Age and sex did not significantly affect the risk of subpatent infections. The findings show high prevalence of subpatent infections in 14 regions of Tanzania and higher risk of such infections in low/very low transmission regions that are currently targeted for malaria elimination. Thus, more sensitive detection methods are urgently needed to identify carriers of undetectable parasites to effectively guide targeted intervention strategies to support malaria elimination by 2030.</t>
  </si>
  <si>
    <t>6849</t>
  </si>
  <si>
    <t>ASTMH_2102</t>
  </si>
  <si>
    <t>Incidence Rates of Malaria, Meningitis and Mortality in Children under 5 Years of Age in Ghana and Kenya prior to the Roll-out of the Malaria Vaccine</t>
  </si>
  <si>
    <t>https://plan.core-apps.com/astmh23/abstract/f40b3855-c20f-4467-a9ed-9ecbc5f922fd</t>
  </si>
  <si>
    <t>Patrick Odum Ansah1; The RTS,S Epidemiology EPI-MAL-002 study group --2</t>
  </si>
  <si>
    <t>1Navrongo Health Research Centre, Research and Development Division of the Ghana Health Service, Navrongo, Ghana,; 2</t>
  </si>
  <si>
    <t>Although advances have been made in reducing the global burden of malaria, morbidity and mortality due to the disease remain very high, especially among children less than 5 years of age in sub-Saharan Africa. In 2021, the WHO recommended widespread use of the RTS,S/AS01 E malaria vaccine for children living in regions with moderate to high Plasmodium falciparum transmission. This recommendation was based on results from the ongoing Malaria Vaccine Implementation Programme (MVIP) that introduced the RTS,S/AS01 E vaccine in selected areas of Ghana, Kenya and Malawi in 2019. Within MVIP areas, several studies are being conducted by the RTS,S epidemiology group to evaluate vaccine safety, effectiveness and impact. As knowledge gaps on background disease incidence rates may hamper this evaluation, the present study (NCT02374450; EPI-MAL-002 study) was designed to assess incidence rates of malaria, meningitis, death and other health outcomes leading to hospitalisation in children less than 5 years of age enrolled before the implementation of the RTS,S/AS01 E malaria vaccine. The same outcomes will be monitored and compared in the post-vaccine implementation safety and impact study (NCT03855995, EPI-MAL-003 study). Final analysis results of the EPI-MAL-002 study conducted in Ghana and Kenya during 2016–2022 are presented here. This analysis includes 23,601 children who were either followed-up through prospective cohort event monitoring (9,041 children enrolled in the 6–12 weeks and 9,854 in the 5–17 months age groups) or through hospital-based disease surveillance (4,703 children). In the 5–17 months age group, the incidence rates of meningitis and cerebral malaria, within an at-risk period of 1 year after a virtual schedule mimicking RTS,S/AS01 E vaccination, were both equal to 28 (95% confidential interval [CI]: 9–65) per 100,000 person-years; the all-cause mortality rate was 643 (95% CI: 531–771) per 100,000 person-years. This is the first study to provide a broad assessment of the burden of disease in children less than 5 years of age in Ghana and Kenya including malaria, meningitis and mortality prior to the roll-out of the malaria vaccine.</t>
  </si>
  <si>
    <t>6850</t>
  </si>
  <si>
    <t>ASTMH_2103</t>
  </si>
  <si>
    <t>Using mortality audits to identify factors increasing malaria mortality in Karamoja, a high-burden region of Uganda</t>
  </si>
  <si>
    <t>https://plan.core-apps.com/astmh23/abstract/51e1ade6-05fa-4666-ad85-b88d67787525</t>
  </si>
  <si>
    <t>Stephen Kigongo1; Derrick Nabongho2; Christine Lodungokol2; Badru G. Walimbwa2; Constance Agwang1; Dorah Taranta2; Edward Mugwanya2; Benjamin Binagwa2; Irene Ochola2; Mariam Bahova1; Asma Qureshi1; Sandra D. Incardona1</t>
  </si>
  <si>
    <t>1MCD Global Health, Silver Spring, MD, United States,; 2John Snow Inc, Boston, MA, United States</t>
  </si>
  <si>
    <t>PMI Uganda Malaria Reduction Activity aims to reduce malaria morbidity and mortality in five high-burden regions. According to the Malaria Indicator Survey 2019, Karamoja has the highest prevalence at 34% compared to the national average of 9%, partly because of culture-related resistance to care seeking and high disease transmission. We describe mortality audits at selected health facilities to identify factors leading to malaria related deaths and modifiable factors. HMIS data reviews showed high mortality at six level IV health facilities and district hospitals in Karamoja (September 2022 - February 2023), of which five were selected for a provider survey and mortality audits. Data were collected on perceived and documented causes of deaths, complications, gaps in documentation and reporting, using a survey questionnaire and mortality audit checklist. Excel was used for data collection and analysis. Data were collected from 39 providers and 26 patient file reviews. Most providers were nurses (56.4%) and only 51.3% of providers had received malaria training in the past year. Providers reported "delayed care" (&gt; one day of symptom onset), "delayed referral" (&gt;one day of referral) and severe anemia (Hb ≤ 6 g/d L) as most frequent causes of death. The file reviews showed that 76.9% of patients were children ≤5 years, of which 50% were infants, 46.1% had complications, and 42.3% died within the first day. The median time to death from symptom onset was 6 days (IQR 3.25, 10) and median time from admission to death was 2 days (IQR 1, 3). Gaps identified at the health facility level included delayed referral, lack or delay of clinical investigation, wrong drug or dosage, incomplete patient records and unavailability of blood products for transfusion. Mortality audits are important for identifying factors that lead to high malaria mortality at health facilities. This guides capacity building and behavior change interventions. Our findings highlight the need for community sensitization to improve early care seeking and strengthening clinical practices at primary level and referral facilities through targeted mentorship and supportive supervision.</t>
  </si>
  <si>
    <t>6851</t>
  </si>
  <si>
    <t>ASTMH_2104</t>
  </si>
  <si>
    <t>Prevalence of Falciparum and non-Falciparum Malaria in the 2014-15 Rwanda Demographic Health Survey</t>
  </si>
  <si>
    <t>https://plan.core-apps.com/astmh23/abstract/9a11d903-e1ea-461d-9cba-c4929e2fe432</t>
  </si>
  <si>
    <t>Claudia Gaither1; Rebecca Kirby2; Corine Karema3; Sam White1; Hillary Topazian4; David Giesbrecht2; Kyaw Thwai1; Koby Boyter1; Tharcisse Munyaneza5; Jean de Dieu Butera5; Jeffrey A. Bailey2; Jean-Baptiste Mazarati6; Jonathan J. Juliano1</t>
  </si>
  <si>
    <t>1Institute for Global Health and Infectious Diseases, University of North Carolina, Chapel Hill, NC, United States,; 2Department of Pathology, Brown University, Providence, RI, United States,; 3Quality Equity Health Care, Kigali, Rwanda,; 4Imperial College, London, United Kingdom,; 5National Reference Laboratory, Rwanda Biomedical Center, Kigali, Rwanda,; 6INES-Ruhengeri, Ruhengeri, Rwanda</t>
  </si>
  <si>
    <t>Malaria remains a major cause of morbidity in sub-Saharan Africa despite advances in treatment. Most malaria infections are caused by Plasmodium falciparum. However, evidence suggests that non-falciparum malaria are becoming more common as falciparum rates decline. This is important as first-line therapy for falciparum infection is ineffective against the dormant stages of Plasmodium ovale and vivax parasites. We assessed 4,597 individuals in the 2014-2015 Rwanda Demographic Health Survey (DHS) for asymptomatic falciparum and non-falciparum malaria. Using dried blood spots, (DBS) real time PCR for four species of Plasmodium parasites (falciparum, malariae, ovale, and vivax) was done. Samples (n= 2,255) were drawn from 56 clusters with high malaria prevalence (at least 15% positivity for malaria via rapid diagnostic testing). In addition, a random sample of 2,342 DBS from 401 remaining clusters in lower transmission areas were assessed. Of the 4,597 DBS, 1,233 individuals were positive for falciparum malaria, 248 for P. ovale, 168 for P. malariae, and 7 for P. vivax. We are currently determining national and regional malaria prevalence estimates for each species and assessing for associations between DHS covariates and malaria infection. While falciparum malaria remains the most common form of malaria in Rwanda, P. ovale and P. malariae cause a significant number of asymptomatic infections. A better understanding of the distribution of falciparum and non-falciparum infection in Rwanda, as well as risk factors associated with infection, will help the national malaria control program target interventions to reach malaria elimination.</t>
  </si>
  <si>
    <t>6852</t>
  </si>
  <si>
    <t>ASTMH_2105</t>
  </si>
  <si>
    <t>Understanding malaria behavioral risk factors in seasonal migrant workers in selected mid-highland and lowland districts of northwest Amhara Region, Ethiopia</t>
  </si>
  <si>
    <t>https://plan.core-apps.com/astmh23/abstract/02cb1d44-6b82-48ea-b838-cd24f23ce798</t>
  </si>
  <si>
    <t>Berhane Tesfay1; Henry Ntuku1; Melkamu Tiruneh1; Adem Agmas1; Asefaw Getachew1; Laura Merriman1; Belay Bezabih2; Gudissa Assefa3; Hiwot Solomon3; Dereje Dillu1; Asnakew Yeshiwondim1; Gezahegn Tesfaye1; Belendia Serda1; Caterina Guinovart4; Amir Siraj1; Adam Bennett1</t>
  </si>
  <si>
    <t>1PATH Malaria Control and Elimination Partnership in Africa (MACEPA), Addis Ababa, Ethiopia,; 2Amhara National Regional State Health Bureau, Bahir Dar, Ethiopia,; 3Ministry of Health, Addis Ababa, Ethiopia,; 4PATH Malaria Control and Elimination Partnership in Africa, Barcelona Institute for Global Health, Barcelona, Spain</t>
  </si>
  <si>
    <t>The Ethiopia Ministry of Health is aiming for countrywide malaria elimination by 2030. However, population movement represents a challenge for the successful implementation of malaria control and elimination activities. Every year, in Amhara Region, close to 500,000 seasonal migrant workers move from the low malaria-risk highlands to the high malaria-risk western lowlands, seeking work on agricultural farms. This population movement is considered one of the key factors contributing to and maintaining malaria transmission in low-transmission areas. To inform the design of targeted intervention strategies, we conducted a qualitative study to better characterize the risk profiles of seasonal migrant workers, including movement patterns, exposure, and behaviors. Focus group discussions (FGD) and key informant interviews (KII), coupled with direct observations of the livelihood of migrant workers were conducted in both lowlands and highlands. In total, 6 FGDs with 49 seasonal migrant workers, 24 KIIs with workers, and 18 KIIs with selected key informant stakeholders were conducted. Migrant workers typically start traveling to the lowlands around April/May and return around November/December, coinciding with the peak malaria transmission season. Participants indicated they do not usually travel to the same farm site every year and can work at up to 5 farm sites during the season. The study also found that seasonal migrant workers have high indoor and outdoor exposure to mosquitoes. At the farm sites, they often sleep in small grass shelters with large openings and reported sleeping outdoors and working at night during harvesting. Migrant workers also have limited access to health care services, mainly due to large distances to formal health facilities. Coverage of conventional vector control interventions was found to be low, and the shelters do not have sprayable surfaces, and it is difficult to hang and use nets in them. LLINs are also not useful during harvesting when they work overnight. These results highlight the need for alternative vector control and case management interventions targeted to the needs of seasonal migrant workers.</t>
  </si>
  <si>
    <t>6853</t>
  </si>
  <si>
    <t>ASTMH_2106</t>
  </si>
  <si>
    <t>Coinfection burden and risk factors of malaria and helminth infections among pregnant women in Tanzania</t>
  </si>
  <si>
    <t>https://plan.core-apps.com/astmh23/abstract/9b4fa6fd-6f57-40a6-a866-af5142ebc9fd</t>
  </si>
  <si>
    <t>Felista Walafried Mwingira1; Dennis Massue2; Winfrida Kidima3; Deokary Joseph1</t>
  </si>
  <si>
    <t>1University of Dar es Salaam- DUCE, Dar es salaam, Tanzania, United Republic of,; 2University of Dar es Salaam- MCHAS, Mbeya, Tanzania, United Republic of,; 3University of Dar es Salaam, Dar es salaam, Tanzania, United Republic of</t>
  </si>
  <si>
    <t>Malaria and helminth co-infection is among the global health public burden. Various studies have reported malaria helminth co-infection targeting school-age children in f Tanzania. However, there is a paucity of data on malaria and helminth co-infection among pregnant women. This study investigated the co-infection burden of malaria and helminth -infections and risk factors among pregnant women in the Morogoro and Geita regions in Tanzania. A hospital-based cross-sectional study was conducted among 559 consented pregnant women from two Morogoro and Geita regions. A pretested se questionnaire was used to collect demographic data and risk factors. Malaria infection was diagnosed by light microscopy, soil-transmitted helminths (STH) were determined by formal-ether concentration followed by microscopy and Schistosomiasis was detected by filtration techniques followed by microscopy. The determination of malaria and helminth parasite intensity was done using WHO standards. The overall prevalence of malaria was 7.2%, Schistosoma mansoni (2.0%), and Schistosoma haematobium (6.3%) while STH was the most common infection at 53.5%. Overall, malaria and any helminth co-infection prevalence was 7.0%, Pf malaria and STH was 5.9%. However, the majority of malaria and helminth infections were of moderate and light intensity respectively. Multivariate analysis revealed younger pregnant women (18-30 years), having primary or no education had a higher risk of malaria infection. In addition, bed net sharing, farmers, primigravidae women, second-trimester attendants, and those lacking malaria knowledge showed similar high risk. On the other hand, unwashed hands, uncovered pit latrines, soil-eating behavior, fishing, and drinking water from wells were associated with helminth infections. This study showed that malaria and helminth co-infection in Tanzania is substantial among pregnant women. Calling for improved targeted efforts in the provision of health education on the preventive and control measures towards malaria and helminths infections among pregnant women.</t>
  </si>
  <si>
    <t>6854</t>
  </si>
  <si>
    <t>ASTMH_2107</t>
  </si>
  <si>
    <t>Novel methods to estimate the likelihood of mixed-species infections and relative species abundance in malaria</t>
  </si>
  <si>
    <t>https://plan.core-apps.com/astmh23/abstract/ccdc4314-307e-4c43-b6a3-48267d16f6cb</t>
  </si>
  <si>
    <t>Kristan Alexander Schneider1; Kanika Verma2; Douglas J. Perkins3; Praveen K. Bharti2</t>
  </si>
  <si>
    <t>1University of Applied Sciences Mittweida, Mittweida, Germany,; 2ICMR- National Institute of Malaria Research (ICMR-NIMR), New Delhi, India,; 3University of New Mexico Health Sciences Center, Albuquerque, NM, United States</t>
  </si>
  <si>
    <t>Previously neglected human malaria species are gaining greater importance in endemic areas striving for malaria eradication. Because of hypnozoites, P. vivax and P. ovale sp. Are more resilient than P. falciparum. Evidence of recrudescence from sequestered blood-stage parasites might also render P. malariae a resilient species. Additional challenges are posed by non-human primate transmission reservoirs of P. knowlesi that render the species difficult to control in humans. The occurrence of mixed-species infections has become more evident because of the sensitivity offered by PCR-based diagnostics. However, such infections likely remain undetected by light microscopy since P. falciparum tends to dominate concurrently infecting malaria species. Consequently, light-microscopy results in underestimates of mixed-species infections. Since PCR-based diagnostics are not always available in resource-limited settings, results from light-microscopy can be combined with PCR diagnostics to estimate the distribution of mixed-species infections and the relative abundance of malaria species. As such, we developed a novel maximum-likelihood framework to estimate (i) the distribution of mixed-species infections and (ii) their relative abundance for different sample designs. In a study design in which all P. falciparum(+) infections detected by light microscopy are subjected to PCR, it is possible to derive an explicit maximum-likelihood estimator for the desired quantities. It can be proven that the estimator is asymptotically unbiased, efficient, and consistent. Because it has an explicit form, bias correction can be straightforward. As an illustration, we apply the method to data from India and Kenya. We further discuss generalizations for a variety of sampling designs. The methodology introduced has promising statistical properties to monitor the relative abundance of human malaria species in endemic areas, particularly those aiming for malaria eradication. Importantly, the method per se is also applicable to non-human malaria.</t>
  </si>
  <si>
    <t>6855</t>
  </si>
  <si>
    <t>ASTMH_2108</t>
  </si>
  <si>
    <t>Malaria transmission in gold mining areas, a challenge to overcome in the Brazilian Amazon region</t>
  </si>
  <si>
    <t>https://plan.core-apps.com/astmh23/abstract/fd2a81f0-efa9-4c1c-8f00-72b58d5106b4</t>
  </si>
  <si>
    <t>Mariana Aschar1; Paoola Vieira2; Daniel Ward3; Maria de Jesus Costa-Nascimento4; Ronaldo Cesar Borges Gryschek1; Susana Campino3; Silvia M. Di Santi1</t>
  </si>
  <si>
    <t>1University of Sao Paulo, Sao Paulo, Brazil,; 2Health Department, Belém, Brazil,; 3London School of Hygiene and Tropical Medicine, London, United Kingdom,; 4Health Department, Sao Paulo, Brazil</t>
  </si>
  <si>
    <t>It is widely known that mining activities lead to deforestation, an increase in Anopheles breeding sites and close contact between humans and vectors, promoting an increase in the malaria burden, as observed in the Brazilian Amazon. The state of Pará showed a 7% increase in malaria cases in 2022. Cases associated to gold mining areas increased by 7%. We collected 238 blood samples and 306 Anopheles in Jacareacanga, a municipality located in the southwest of Pará with an Annual Parasitic Index of 1,101. After informed consent, a form was applied to study participants. Thick blood smear (TBS) showed a positivity of 57%, with 77% diagnosed as Plasmodium vivax, 22% as P. falciparum and one mixed infection. Among 98 samples tested by RDT, 11.2% were positive, with parasitemias ranging from 240-1440 p/microliter. TBS revealed 11.5% of positive samples among those negatives by RDT. All P. falciparum infections were treated with ACTs, according to the Brazilian guidelines. As for treatment for P. vivax, 80% received chloroquine plus primaquine and 15.6% ACTs plus primaquine, due to the short period of time since the last malaria episode (15-60 days), suggesting disease relapse. Asymptomatic infections were detected in 11.3% of the subjects according to TBS, all due to P. vivax. PCR and genomic analyzes are ongoing. Prophylactic measures including repellents, bed nets or any other, were reported by 44.5% of the patients and 57% of negative individuals. Regarding the place of infection, 75.4% were infected in gold mining areas, 17.3% in urban areas and 7.3% in rural areas. Mosquitoes collected indoor and outdoor were identified as An. darlingi (53.6%), An. triannulatus (27.1%), An. nuneztovari (13.4%) and other An. species (5.9%). Results highlight the impact of gold mining activities on malaria transmission not only in the mining sites, but also in the surroundings of the urban area, due to displacements between these regions. The interviews conducted with gold miners revealed poor adherence to the prescribed treatment, as well as the practice of self-medication due to illegal access to antimalarials. Increasing surveillance and health education is essential.</t>
  </si>
  <si>
    <t>6856</t>
  </si>
  <si>
    <t>ASTMH_2109</t>
  </si>
  <si>
    <t>Prevalence of Malaria Amongst Children Under 5 and Associated Factors in Sub-Saharan Africa: A Pooled Analysis Covering 33 Countries, 2022</t>
  </si>
  <si>
    <t>https://plan.core-apps.com/astmh23/abstract/15c4b13b-41f1-4903-955e-39e6b7593fc9</t>
  </si>
  <si>
    <t>Magdalene Akos Odikro1; Williams Kwarah1; Kwasi Torpey1; Margaret Lartey2; Frances Baaba da-Costa Vroom1; Duah Dwomoh1; Ernest Kenu1; Samuel Bosomprah1</t>
  </si>
  <si>
    <t>1School of Public Health, Accra, Ghana,; 2Korle-Bu Teaching Hospital, Accra, Ghana</t>
  </si>
  <si>
    <t>Morbidity and mortality due to malaria are of public health concern in Sub-Saharan Africa (SSA). Household, maternal, paternal and environmental factors have been implicated in high malaria. We determined the prevalence of malaria and associated factors amongst children under five years in SSA using data over a 12-year period. Geospatial covariate data and women 15-49 age population dataset were downloaded from the Demographic and Health Survey (DHS) and World Bank data Repository for 33 SSA countries from 2000 to 2022. The final appended and merged dataset was denormalized and sampling weights applied. Logistic regression was used to determine the association between malaria and exposure variables across household, maternal, paternal and environmental factors. The majority of data were from West Africa 53.9% (12,442/509,087) with overall malaria prevalence of 23.2%. Compared to urban areas, children living in rural areas had 1.24 times odds of malaria (a OR = 1.24, 95% CI [1.11 – 1.39]). Children born in households with at least one other wife were 1.11 times more likely to experience malaria compared to their counterparts (a OR = 1.11, 95% CI [1.03 – 1.19]). Compared with households with mothers with no mobile phones, children in households with mobile phones had 0.88 times less likelihood of experiencing malaria (a OR = 0.82, 95% CI [0.82 – 0.94]). Children born to women currently working and fathers with higher level of education were 1.23 times more likely to have malaria respectively (a OR = 1.23, 95% CI [1.15 – 1.33], a OR =1.23, 95% CI [1.05 – 1.43]). Children of mothers with higher education had 0.69 times reduced odds of malaria compared to those with mothers with no education. An episode of drought was associated with a 4-percentage point decrease in malaria prevalence (a OR=0.96, 95% CI [ 0.51 – 0.982]). Residence, households with more than one wife and mobile phone, mothers working status, mother and fathers' education status, and episodes of drought were associated with malaria prevalence among children under 5 in SSA. We recommend integrated approaches to malaria control considering all categories of associated factors.</t>
  </si>
  <si>
    <t>6857</t>
  </si>
  <si>
    <t>ASTMH_2110</t>
  </si>
  <si>
    <t>Severe haemolysis during primaquine radical cure of Plasmodium vivax malaria: two systematic reviews and individual patient data descriptive analyses</t>
  </si>
  <si>
    <t>https://plan.core-apps.com/astmh23/abstract/abaef3e1-95f2-41f4-8a54-6ac541f6d60a</t>
  </si>
  <si>
    <t>Daniel Yilma1; Emily S Groves2; Jose Diego Brito-Sousa3; Wuelton M Monteiro3; Cindy Chu4; Kamala Thriemer2; Robert J Commons2; Marcus V G Lacerda3; Ric N Price2; Nicholas M Douglas5</t>
  </si>
  <si>
    <t>1Jimma University, Jimma, Ethiopia,; 2Division of Global and Tropical Health, Menzies School of Health Research and Charles Darwin University, Darwin, Australia,; 3Instituto de Pesquisa Clínica Carlos Borborema, Fundacão de Medicina Tropical Dr Heitor Vieira Dourado, Manaus, Brazil,; 4Shoklo Malaria Research Unit, Mahidol-Oxford Tropical Medical Research Unit, Faculty of Tropical Medicine, Mahidol University, MaeSot, Thailand,; 5Division of Global and Tropical Health, Menzies School of Health Research and Charles Darwin University, Darwin, Ethiopia</t>
  </si>
  <si>
    <t>Primaquine (PQ) kills Plasmodium vivax hypnozoites but can cause haemolysis in patients with glucose-6-phosphate dehydrogenase (G6PD) deficiency. We did two systematic reviews: the first used data from clinical trials to determine the spectrum of definitions and frequency of haematological serious adverse events (SAE) related to PQ treatment of vivax malaria. The second used data from prospective studies and case reports to describe the clinical presentation, management and outcome of 'severe' PQ-associated haemolysis necessitating hospitalisation. In the first review, SAEs were reported in 70 of 249 clinical trials. There were 34 haematological SAEs amongst 9,824 patients with vivax malaria treated with PQ, 9 of which necessitated hospitalisation or blood transfusion. Criteria used to define SAEs were diverse. In the second review, 21 of 8,487 articles screened reported 163 patients hospitalised following PQ radical cure; 79.9% (123/154) of whom were prescribed PQ at ≥0.5mg/kg/day. Overall, 101 patients were categorised as having probable or possible 'severe' PQ-associated haemolysis, 96.8% of whom were G6PD deficient (&lt;30% activity). The first symptoms of haemolysis were mostly reported on day 2 or 3 (45.5%) and all patients were hospitalised within 7 days of PQ commencement. 57.9% (77/133) of patients had blood transfusion. Seven (6.9%) patients with probable or possible haemolysis died. Even when G6PD testing is available, enhanced monitoring for haemolysis is warranted following PQ treatment. Clinical review within the first 5 days of treatment may facilitate early detection and management of haemolysis. More robust definitions of severe PQ-associated haemolysis are required.</t>
  </si>
  <si>
    <t>6858</t>
  </si>
  <si>
    <t>ASTMH_2111</t>
  </si>
  <si>
    <t>Trends of malaria prevalence and associated risk factors among school age children in mainland Tanzania: Cross-sectional surveys from 2021</t>
  </si>
  <si>
    <t>https://plan.core-apps.com/astmh23/abstract/97aca300-a271-4858-b537-dbd3ef78be55</t>
  </si>
  <si>
    <t>Frank Chacky1; Susan F. Rumisha2; Patrick G.T. Walker3; Fabrizio Molteni4; Proper Chaki5; Mbaraka John Remiji5; Sijenunu Aaron1; Samweli L. Nhiga1; Joseph T. Hicks3; Naomi Serbantez6; Erik Reeves7; Billy Ngasala8; Bruno Mmbando9; Robert W. Snow10; Jean-Pierre Van Geertruyden11</t>
  </si>
  <si>
    <t>1Ministry of Health, Dodoma, Tanzania, United Republic of,; 2 4Telethon Kids Institute, Malaria Atlas Project, Western Australia, Australia,; 3Imperial College London, London, United Kingdom,; 4Swiss Tropical and Public Health Institute, Dar-es-salaam, Tanzania, United Republic of,; 5Ifakara Health Institute, Dar es Salaam, Tanzania, United Republic of,; 6U.S. President's Malaria Initiative, U.S. Agency for International Development, Dar es Salaam, Tanzania, United Republic of,; 7President's Malaria Initiative, United States Centers for Disease Control &amp; Prevention, Dar es Salaam, Tanzania, United Republic of,; 8Muhimbili University of Health and Allied Sciences, Dar es Salaam, Tanzania, United Republic of,; 9National Institute for Medical Research, Tanga, Tanzania, United Republic of,; 10KEMRI-Welcome Trust Research Programme, Nairobi, Kenya,; 11Global Health Institute, University of Antwerp, Antwerp, Belgium</t>
  </si>
  <si>
    <t>In most countries, including Tanzania, malaria surveillance efforts categorize vulnerable populations as children under-five years and pregnant women. Moreover, as they represent approximately one-third. of the general population and often exhibit a low uptake of insecticide treated nets; schoolchildren play an important role as a plasmodium reservoir and mostly asymptomatic though still have patent infections. Lack of appropriate strategies targeting this age group masks or slow down elimination efforts. The School Malaria Parasitaemia Survey (SMPS) implemented biennially conducted from 2015 till 2021, covering 890 public primary schools, 241,670 schoolchildren in all 184 councils in 26 regions of mainland Tanzania, was designed to provide understanding on the landscape of malaria profile for school children to guide designing locally-appropriate interventions. This work assessed malaria prevalence trends and associated risk factors in mainland Tanzania. Generalized linear modelling was conducted to determine factors associated with malaria prevalence across survey rounds and temporal trends. We found statistically significant reductions in malaria prevalence in 2017, 2019 and 2021 by 32%, 39%, and 52% respectively compared to baseline (2015). Asymptomatic malaria carriage was associated with age (p=&lt;0.001) and inversely associated with elevation (p=0.001) whereby schoolchildren living in areas below 750m above sea level (asl) had a malaria prevalence of 23% (2015) which dropped to 12.3% (2021) compared those living in areas above 1750 m asl with malaria prevalence reduced from 4% (2015) to 0.4% (2021). Malaria prevalence was higher among children with a fever history (AOR=1.32, CI: 1.26-1.38, p=0.001) in 2015 and (AOR=1.65, CI=1.47-1.85, P=0.001) in 2021. Sleeping under a mosquito bed net had a protective effect across the four survey rounds in 2015, 2017, 2019, and 2021 with the AOR reduction risk estimated at 33%, 26%, 20%, and 44% respectively against children not sleeping under nets. Our results highlight the benefits of SMPS in providing more granular insight into malaria infection trends by age and region.</t>
  </si>
  <si>
    <t>6859</t>
  </si>
  <si>
    <t>ASTMH_2112</t>
  </si>
  <si>
    <t>Molecular speciation of Plasmodium from the two largest population centers of Cameroon</t>
  </si>
  <si>
    <t>https://plan.core-apps.com/astmh23/abstract/64998048-1642-45d9-915b-02b3cf19a03d</t>
  </si>
  <si>
    <t>Yannick Mbarga Etoundi1; Daniel Z. Hodson2; Jillian A. Armstrong3; Narcisse Mbatou Nghokeng4; Raïhana Mohamadou Poulibe5; Sonia Magne Djoko5; Justin Goodwin2; Glwadys Cheteug Nguesta6; Tatiana Nganso6; John J. Andrews2; Elizabeth Zhang2; Martina Wade3; Yap Boum II7; Sunil Parikh3; Carole Else Eboumbou Moukoko1</t>
  </si>
  <si>
    <t>1Faculty of Medicine and Pharmaceutical Sciences, University of Douala, Douala, Cameroon,; 2Yale School of Medicine, New Haven, CT, United States,; 3Yale School of Public Health, New Haven, CT, United States,; 4Douala Military Hospital, Douala, Cameroon,; 5Douala Military Hospital School of Nursing, Douala, Cameroon,; 6Malaria Research Service, Centre Pasteur of Cameroon, Yaoundé, Cameroon,; 7Faculty of Medicine and Biomedical Sciences, University of Yaoundé, Yaoundé, Cameroon</t>
  </si>
  <si>
    <t>Cameroon is one of 11 WHO-designated high burden to high impact countries and home to a diverse ecology described as a microcosm of sub-Saharan Africa. Although Plasmodium falciparum is the dominant circulating species, little is known about the prevalence of non-falciparum species due to the poor sensitivity of rapid diagnostic tests and microscopy in detecting minor species. We used molecular methods to speciate samples collected from six sites across the greater Douala and Yaoundé areas, the two main urban centers in Cameroon. Around Douala, samples were collected from symptomatic patients from the regional military hospital, Nylon district hospital, a private hospital (Hôpital des sœurs), and Ndogpassi district medical center, with additional sampling of community members on the rural island of Manoka. Around Yaoundé, samples were collected from symptomatic patients at Chantal Biya Foundation district hospital. All samples underwent speciation using the same, well-established nested PCR protocol. Approximately 50% of participants were women, and ages ranged from 3 months to 86 years old (mean 25 years, SD 20 years). Amongst all samples (n=831), 54.8% were positive for a Plasmodium species. Amongst the positive samples, 89.5% were P. falciparum mono-infections, 1.3% were P. malariae mono-infections, 0.7% were P. vivax mono-infections, 0.4% P. ovale were mono-infections, and 8.1% were P. falciparum mixed species infections. P. vivax positive samples (n=19) are currently being sequenced and data will be reported. These results demonstrate the circulation of four major human malaria parasites in the two most populated centers in Cameroon. All four parasites were detected among symptomatic patients at hospitals in Douala and on the island of Manoka. At a single hospital in Yaoundé, all species aside from P. ovale were detected. The presence of non-falciparum malaria, and P. vivax in particular, highlights the need to revisit current diagnostic and treatment algorithms in Cameroon in order to ensure appropriate case management and continue progress towards elimination.</t>
  </si>
  <si>
    <t>6861</t>
  </si>
  <si>
    <t>ASTMH_2113</t>
  </si>
  <si>
    <t>Urban and Peri-urban Malaria: New Epidemiological Landscape of Malaria Transmission in Venezuela</t>
  </si>
  <si>
    <t>https://plan.core-apps.com/astmh23/abstract/6a8ab404-33f3-45ca-ac57-a25bfdd10484</t>
  </si>
  <si>
    <t>David A. Forero-Peña1; María E. Grillet2; Fhabián S. Carrión-Nessi1; Juan C. Gabaldón-Figueira3; Jorge E. Moreno4; Natasha A. Camejo-Ávila1; Andrea Maricuto1; Javier Lezaun5</t>
  </si>
  <si>
    <t>1Biomedical Research and Therapeutic Vaccines Institute, Ciudad Bolívar, Venezuela, Bolivarian Republic of,; 2Vector and Parasite Biology Laboratory, Tropical Ecology and Zoology Institute, Faculty of Sciences, Central University of Venezuela, Caracas, Venezuela, Bolivarian Republic of,; 3Instituto de Salud Global de Barcelona (ISGlobal), Hospital Clinic, University of Barcelona, Barcelona, Spain,; 4Centro de Investigaciones de Campo "Dr Francesco Vitanza", Tumeremo, Venezuela, Bolivarian Republic of,; 5Institute for Science Innovation and Society, University of Oxford, Oxford, United Kingdom</t>
  </si>
  <si>
    <t>Malaria epidemic epicenter in Venezuela is the mining regions south of the Orinoco River, where illegal gold mining and associated deforestation have rapidly increased and expanded over the last decade in southern Venezuela. Recent interventions by international agencies to control this epidemic have focused their efforts on the areas of highest transmission, but local internal migration generated by mining has led to a resurgence of this disease in other urban and peri-urban areas where viable anopheles vector populations exist. We conducted a cross-sectional study with data on diagnosed malaria cases from the main sentinel site of Ciudad Bolívar between 2019-2023. Out of 1,297 patients analyzed, 1,082 (83.4%) had P. vivax, 131 (10.1%) P. falciparum, and 84 (6.5%) had mixed malaria (P. vivax/P. falciparum) infections. A total of 588 (45.3%) cases were related to illegal mining. The main non-mining malaria occupations were heads of household (n = 210, 16.2%), agriculture/livestock (n = 116, 8.9%), and workman (n = 85, 6.6%). The median age was higher in the non-mining group compared to the mining group (33 vs. 30, p = 0.006). In the mining group, there was a higher predominance of men than in the non-mining group (72.3% vs. 51.8%, p &lt; 0.001). The median P. vivax parasitemia were significantly higher in the mining group compared to the non-mining group (3,700 vs. 3,175, p = 0.001). The probable area of infection in the non-mining group was concentrated mainly in urban and periurban parishes of Angostura del Orinoco municipality (n = 273, 41.9%), such as Marhuanta (n = 125, 19.2%). In contrast, the most frequent probable area of infection in the mining group was Sifontes municipality (n = 255, 45.4%), mainly in the Dalla Costa parish (n = 171, 30.4%). Malaria not related to illegal mining represents the majority of the cases studied, therefore, our results provide sound evidence of autochthone malaria transmission in peri-urban and urban areas in southern Venezuela. In the transition towards the elimination of malaria in the Americas, urban or peri-urban malaria can become an epidemiological scenario that is not expected but at the same time difficult to combat.</t>
  </si>
  <si>
    <t>6862</t>
  </si>
  <si>
    <t>ASTMH_2114</t>
  </si>
  <si>
    <t>Reducing malaria caused absenteeism among orphans and vulnerable children in Cameroon: A cross sectional study among teachers and caregivers</t>
  </si>
  <si>
    <t>https://plan.core-apps.com/astmh23/abstract/54b4abdd-8274-408a-84a6-d899bfd62b62</t>
  </si>
  <si>
    <t>Joseph Lewinski1; Leslie Chingong2; Joel Wanyoike2; Emeka Anoje2; Rachel Laure Nguela2; Akinola Shonde3</t>
  </si>
  <si>
    <t>1Catholic Relief Services, Baltimore, MD, United States,; 2Catholic Relief Services, Yaounde, Cameroon,; 3Catholic Relief Services, Abuja, Nigeria</t>
  </si>
  <si>
    <t>Malaria is a major cause of morbidity and mortality in Cameroon, especially among children. It has a direct impact on efforts to improve education, protection, and socio-economic outcomes among children living with and affected by HIV, their caregivers, and families.Catholic Relief Services (CRS), along with national partners, identified malaria as a leading cause of school absenteeism in efforts to provide educational subsidies to improve educational access, progression, and completion. CRS conducted a baseline cross-sectional study from February 2022 to December 2022 to determine patterns of malaria among OVCs (orphans and vulnerable children) and its impact on school attendance and other proximal factors. The study had two concurrent arms. The first arm of the study enrolled educators and 18 schools (10 public, 5 private religious, and 3 private seculars) located in the same six health districts (catchment areas). Among the 18 schools enrolled, 41% of absenteeism in school was due to suspected malaria cases and 55% of absenteeism lasts between 3-5 days. The study found a positive association between malaria and school absenteeism. Analysis shows that there is a statistically significant relationship between malaria prevalence and school absenteeism among OVCs [OR 6.18, 95% CI 5.79-6.57]. Qualitatively, 89% of teachers witnessed cases of suspected malaria amongst pupils and 83% said it had an impact on educational performance. The second arm of the study enrolled 1,318 children among 524 OVC households and in the same six health districts to determine the proximal impact of malaria and HIV status. Among caregivers of OVCs living with HIV, 69% reported malaria-HIV coinfection worsens illness and 22% reports it affects HIV drug adherence. Adjusted incidence of malaria-caused absenteeism by OVC status will be presented. These results tell us that expansion of OVC-support agents to test for malaria will help further the education subsidies provided to OVCs and the need to and improve coordination with CHWs (community health workers) to provide malaria case management services within schools."</t>
  </si>
  <si>
    <t>6863</t>
  </si>
  <si>
    <t>ASTMH_2115</t>
  </si>
  <si>
    <t>Epidemiological Characteristics of Malaria parasites in Sokoto state, Northwest Nigeria</t>
  </si>
  <si>
    <t>https://plan.core-apps.com/astmh23/abstract/bd919be5-f2a5-48fa-903d-e4b27e41379d</t>
  </si>
  <si>
    <t>Bassey A. Orok1; WELLINGTON OYIBO2; Chimere O. Agomo1; Musa Babalola1</t>
  </si>
  <si>
    <t>1College of Medicine of the University of Lagos, Nigeria, Lagos, Nigeria,; 2Centre for Transdisciplinary Research in Malaria and Neglected Tropical Diseases,College of Medicine of the University of Lagos, Nigeria, LAGOS, Nigeria</t>
  </si>
  <si>
    <t>Community malaria surveys provide data on malaria epidemiology and dynamics of transmission for monitoring given interventions being deployed. This study was undertaken to determine the epidemiology of malaria in three communities of Sokoto state namely: Doruwa, Kambama and Kwargaba, Sokoto State, Nigeria. It was a cross-sectional community-based survey involving 689 participants. Malaria parasitaemia was by light microscopy using standard protocol. Participants were of the age group 5-10 years 216 (31.8%), 11-15 years were 124 in number representing 18.3% and &gt;20 years were 227 (33.4%). Age groups 16-20 years, 63 (9.3%) were the least participants in the study. About 51 (7.55%) of participants had axillary temperature &gt;37 0 C while 627 (92.7) had axillary body temperature &lt;37.5 0 C (P=0.000). Our findings shows that malaria prevalence by microscopy was 19.7%. Overall malaria parasite geometric mean density was 988.82/µL of blood (range 16-71220) with P=0.138 based on Kruskal Wallis test. Parasite intensity stratification based on &lt;1000, 1000-4999 and &gt;5000 were 72(57.1%), 37(29.4%) and 17(13.5%) respectively with P=0.454 based on Pearson's Chi square. On parasites speciation, the following were enumerated: Plasmodium falciparum 103 (76.3%), P. malariae 4 (3.0%), P. ovale 4 (3.0%), P. falciparum + P. malariae 14 (10.4%), P. falciparum + P. ovale 1 (0.7%). Across the three communities, P. falciparum as the predominant species detected, 103(76.3%). Also, Gender was not statistically associated with malaria (P=0.758; 0.197) although males 62 (20.3%) had more malaria than females 53 (15.5%). Malaria is hyper-endemic in these communities requiring concerted interventions for intentional burden reduction.</t>
  </si>
  <si>
    <t>6864</t>
  </si>
  <si>
    <t>ASTMH_2116</t>
  </si>
  <si>
    <t>Recurrent de novo mutation contributes to drug resistance evolution in Plasmodium falciparum</t>
  </si>
  <si>
    <t>https://plan.core-apps.com/astmh23/abstract/82df7793-1233-4687-943e-1a8bf2c0003b</t>
  </si>
  <si>
    <t>Angela M. Early1; Horace Cox2; Reza Niles-Robin2; Stéphane Pelleau3; Célia Florimond3; Margaret A. Laws4; Benoît de Thoisy3; Lise Musset3; Daniel E. Neafsey4</t>
  </si>
  <si>
    <t>1Broad Institute of MIT and Harvard, Cambridge, MA, United States,; 2Ministry of Health, Georgetown, Guyana,; 3Institut Pasteur de la Guyane, Cayenne, French Guiana,; 4Harvard T.H. Chan School of Public Health, Boston, MA, United States</t>
  </si>
  <si>
    <t>Effective malaria elimination requires an understanding of how resistance mutations arise, establish, and spread in parasite populations. Drug resistance in the malaria parasite Plasmodium falciparum has recurrently evolved first in Southeast Asia and South America, geographic regions with low transmission. Retrospective genetic analyses found causal mutations on multiple distinct genomic backgrounds in both these regions, suggesting that recurrent de novo mutation may drive resistance emergence. In real time, such repeated mutational events are challenging to detect and track as they evade most genomic surveillance methods. Here, we tailor a selection testing framework to the specific scenario of recurrent de novo mutation. To circumvent the high background relatedness of small, inbred parasite populations, we employ identity-by-descent analysis to define haplotype blocks, track recombination events, and identify targets of both hard and soft sweeps. Once haplotypes are defined, we identify de novo mutations shared among multiple distinct haplotypes. We apply the approach to two whole-genome data sets: recent data from over 800 P. falciparum blood-stage infections sampled from the Guiana Shield of South America and Southeast Asian parasites previously sequenced by the Malaria GEN consortium. In recent decades, both parasite populations experienced strong selection and phenotypic adaptation due to changes in drug usage, diagnostic/treatment rates, and vector habitat availability. We use previously identified resistance-associated alleles (Kelch13 C580Y and CRT C350R) as benchmarks and find additional candidates of recurrent de novo mutation in other resistance-associated genes. Overall, the results support the hypothesis that small Plasmodium populations are not mutation-limited, as the same de novo mutations appear on distinct haplotypic backgrounds. This observation should inform the methods used to monitor, track, and contain emerging drug resistance.</t>
  </si>
  <si>
    <t>6865</t>
  </si>
  <si>
    <t>ASTMH_2117</t>
  </si>
  <si>
    <t>Most Abundant Plasmodium falciparum Gene Transcripts in the Blood of Kenyan Children with Acute Malaria</t>
  </si>
  <si>
    <t>https://plan.core-apps.com/astmh23/abstract/c25a0b32-f9a9-4aad-9b4d-7ed0b2ea3226</t>
  </si>
  <si>
    <t>Clinton Onyango1; Qiuying Cheng2; Sarah Kituyi3; Samuel B. Anyona1; Evans Raballah4; Ivy Hurwitz2; Beauty Kolade5; Philip D. Schneider6; Kristan Schneider7; Collins Ouma1; Ananias Escalante8; Benjamin McMahon5; Douglas Perkins2</t>
  </si>
  <si>
    <t>Human malaria remains a leading global cause of morbidity and mortality. Severe and fatal malaria are predominantly caused by Plasmodium falciparum. As blood-stage parasites play a central role in disease severity, P. falciparum gene expression was measured in whole blood from children (3-36 months, n=60) who presented at hospital with acute malaria and varying parasite densities. Next-generation sequencing was performed at a depth of &gt;20 million mappable reads using an Illumina Novo Seq platform and mapped to a Kenyan isolate reference genome (pf KE01) using HTSeq. This identified ~3200 distinct P. falciparum transcripts when each sample was normalized as transcripts per kilobase million. Subsequent analysis revealed that the top 15 most abundant transcripts accounted for 41.0%±18.2% (mean±SD) of the total parasite transcripts. Specifically, a small nuclear RNA (sn RNA) encoded by Pf KE01_110041500:sn RNA, a critical component of the spliceosome, ranked the highest (22.2%±6.7%). The remaining 14 transcripts were m RNAs for P. falciparum proteins in several categories: (i) early transcribed membrane proteins (ETRAMP11.2, ETRAMP2, ETRAMP11.1, ETRAMP14, ETRAMP10, and ETRAMP5), located at the parasite-host interface, (ii) histidine-rich proteins (HRP2, HRP3, and MAHRP1), (iii) ring-infected erythrocyte surface antigen (RESA/Pf155), (iv) skeleton-binding protein 1 (SBP1), a conserved Plasmodium protein, and (v) heat shock protein 70 (HSP70) family members. SBP1 has been shown to be crucial in loading Pf EMP1 onto the P. falciparum-infected erythrocyte surface, and both Pf155 and Pf HSP70 were demonstrated to protect the parasites from thermal insult and facilitate survival during febrile episodes. Moreover, widely used malaria rapid diagnostic tests are designed to detect Pf HRP2/Pf HRP3 in patient blood samples. Studies in P. vivax suggest that ETRAMPs may be promising malaria vaccine candidates. Identification of highly expressed P. falciparum transcripts in children with acute malaria highlights potential therapeutic targets and vaccine candidates for improving clinical outcomes in the ongoing fight against malaria.</t>
  </si>
  <si>
    <t>6866</t>
  </si>
  <si>
    <t>ASTMH_2118</t>
  </si>
  <si>
    <t>Genetic Diversity of Plasmodium vivax in High-Risk Malaria Areas in Cordoba, Colombia</t>
  </si>
  <si>
    <t>https://plan.core-apps.com/astmh23/abstract/90cec56b-5de1-4b4d-aef2-a33bb70034ed</t>
  </si>
  <si>
    <t>Carlos J. Castro; Virginia C. Rodriguez; Maria F. Yasnot; Linda M. Chams</t>
  </si>
  <si>
    <t>Plasmodium vivax is the most widely distributed species of human malaria, causing significant morbidity worldwide. The genetic diversity of P. vivax populations is an important factor in the epidemiology, pathogenesis, and transmission of malaria. The Pvmsp3α gene is one of the most polymorphic genes in P. vivax, and its variability has been used to study the genetic diversity of this species. In this context, PCR-RFLP analysis of the variable region of the Pvmsp-3α gene has emerged as a useful tool to investigate the genetic diversity of natural populations of P. vivax parasites.The genetic diversity of natural populations of P. vivax parasites in areas of high malaria risk in Córdoba-Colombia was studied by polymerase chain reaction-restriction fragment length polymorphism (PCR-RFLP) of the variable region of the Pvmsp-3α gene. A total of 125 whole blood samples were collected on filter paper from patients with P. vivax residing in the municipalities of Tierralta and Puerto Libertador.Samples confirmed as P. vivax were subjected to PCR-RFLP for the Pvmsp-3α gene, the restriction enzymes used were Alu I and Hha I. Of the 125 samples analyzed by nested PCR for the Pvmsp-3α gene, 116 amplified successfully, confirming molecularly in these samples the single infection by P. vivax. The size of the PCR products of the Pvmsp-3α gene showed the circulation of three different genotypes, type A (1900 bp), type B (1500 bp) and type C (1100 bp), with genotype A being the most frequent (88%). 97.4% (113/116) of the samples showed single infections and 2, 6% (3/116) polyclonal infections, one by types A and C and two by types A and B. Digestion of the PCR products of the Pvmsp-3α gene with the Alu I enzyme showed 10 different restriction patterns and 9 with the Hha I enzyme. The results of the enzymatic restriction of the 113 samples analyzed revealed that 40/113 (35.3%) and 47/113 (41.6%) of these samples, showed polyclonal infections when digested with Alu I and Hha I enzyme, respectively.The Pvmsp-3α gene exhibited high polymorphism and the results suggest that this gene can be used in Colombia as an epidemiological molecular marker for P. vivax genotyping.</t>
  </si>
  <si>
    <t>6867</t>
  </si>
  <si>
    <t>ASTMH_2119</t>
  </si>
  <si>
    <t>Genome-wide Single Nucleotide Polymorphism (SNP) analysis of Plasmodium falciparum drug resistance-associated loci in areas of different malaria endemicity in Tanzania</t>
  </si>
  <si>
    <t>https://plan.core-apps.com/astmh23/abstract/7ed3a4ae-0a48-4ea1-b78b-7024ed5bc331</t>
  </si>
  <si>
    <t>Beatus M. Lyimo1; Celine Mandara1; Misago Seth1; Rashid Madebe1; Catherine Bakari1; Dativa Pereus1; David Giesbrecht2; Zachary Popkin-Hall3; Jonathan Juliano4 3; Jeffrey Bailey2; Deus Ishengoma1</t>
  </si>
  <si>
    <t>1National Institute for Medical Research, Dar es salaam, Tanzania, United Republic of,; 2Brown University, Providence, RI, United States,; 3University of North Carolina, Chapel Hill, NC, United States</t>
  </si>
  <si>
    <t>Genetic diversity of Plasmodium falciparum drives its ability to adapt environment changes, develop resistance to antimalarial drugs, and evade the host immune response; these enable the parasite to continue to persist despite massive intervention. Understanding the P. falciparum genetic diversity across populations of different malaria transmission is critical for the implementation of new strategies to eliminate malaria in Tanzania. A total of 300 samples were collected between May 2014 and January 2015 from three districts of Tanzania (Muheza – a low, and Muleba and Nachingwea – both high transmission areas) as part of the Malaria GEN Community Project. High-quality SNPs retained after quality checks were analyzed for the complexity of infections, population structure, and signatures of selection. The complexity of infections was different across the study population, ranging from 0.2 (most polygenomic) to 1.0 (monogenomic). Based on principal component and identity by state analyses, P. falciparum populations clustered into a single cluster with no significant population structure. Genome-wide analysis showed a signature of differential selection on positions of genes for drug resistance-associated loci. The highest density of selection was observed in chromosome 7 around the chloroquine resistance transporter (Pfcrt) locus in all populations. While highest density for dihydrofolate reductase (Pfdhfr) and dihydropteroate synthase (Pfdhps) loci around chromosomes 4 and 8 respectively were observed in Muheza and Muleba compared to Nachigwea. The signature of selection was also observed in the immune-related locus Pftrap around chromosome 13 of P. falciparum from Muheza and Muleba. These results suggest that drugs and immune pressure are dominant selective forces against P.falciparum in Tanzania but their effect on the parasite genome varies geographically. Thus, interventions interacting with these genome variants need to be monitored as malaria elimination strategies are implemented.</t>
  </si>
  <si>
    <t>6868</t>
  </si>
  <si>
    <t>ASTMH_2120</t>
  </si>
  <si>
    <t>Impact of Plasmodium falciparum infection on DNA methylation of circulating immune cells</t>
  </si>
  <si>
    <t>https://plan.core-apps.com/astmh23/abstract/b702c6c6-6dfb-4a25-a9a0-67300178bdc9</t>
  </si>
  <si>
    <t>Dareen Almojil</t>
  </si>
  <si>
    <t>New York University Abu Dhabi, Abu Dhabi, United Arab Emirates</t>
  </si>
  <si>
    <t>Epigenetic modifications are known to regulate cell phenotypes during the course of infection. However, it remains largely unknown whether epigenetic modifications play a role in the host immune response in human malaria. In this study, we investigate the dynamics of genome-wide in vivo DNA methylation profiles of 66 children in Burkina Faso, West Africa, sampled longitudinally before infection, during symptomatic Plasmodium infection, and after malaria treatment (n = 189 genome-wide DNA methylation profiles). Temporal analysis of the data revealed major and statistically significant changes in the epigenetic profiles of children in response both to infection and treatment and identified differentially methylated probes and regions (FDR&lt;0.01). The analysis revealed a widespread hypomethylation of Cp Gs upon infection that revert back to before infection state following malaria treatment. The significant methylation changes observed implicate divergence in core immune processes including regulation of lymphocyte, neutrophil, and myeloid leukocyte function. Integrative DNA methylation-m RNA analysis of the top most differentially methylated regions revealed a statistically significant association between transcript abundance of the master pro-inflammatory gene TNF and the methylation profiles of Cp Gs within the gene. These results indicate a link between hypomethylation and inflammation during the symptomatic parasitemia stage. Also, our results highlight the role methylation plays in modulating the host response to malaria infection and suggest a central role of epigenetic factors in mounting immune response in human malaria.</t>
  </si>
  <si>
    <t>6869</t>
  </si>
  <si>
    <t>ASTMH_2121</t>
  </si>
  <si>
    <t>Microsatellite characterization and antigenic sequencing of Plasmodium falciparum field isolates from Kenya, Peru, and Thailand for down selection of a new strain for use in Controlled Human Malaria Infection Studies</t>
  </si>
  <si>
    <t>https://plan.core-apps.com/astmh23/abstract/28a71529-9ad8-46f6-8c16-3c47ff0c0db0</t>
  </si>
  <si>
    <t>Mariah Desroches; Janette Moch; Alexander Pichugin; Elgin Akin</t>
  </si>
  <si>
    <t>Walter Reed Army Institute of Research, Silver Spring, MD, United States</t>
  </si>
  <si>
    <t>The development of an effective malaria vaccine would be monumental in helping control and eliminate malarial infections, which are a global risk to human health. Due to the low efficacy of the current malaria vaccines, it is essential that challenge strains used during vaccine and drug trials accurately reflect the genetic diversity of Plasmodium falciparum strains in the field. Currently, only four Pf strains are being used as challenge strains during Controlled Human Malaria Infection (CHMI) studies that test vaccine and drug efficacy. To identify additional potential challenge strains for future use in CHMI studies that reflect the genetic diversity present in the field, we are receiving blood samples from subjects infected with Plasmodium falciparum from clinical sites in Peru, Kenya, and Thailand. To date, eighty-six isolates have been received from the three sites. Pf strains from these samples are in various stages of culture adaptation and many have been genetically characterized by both microsatellite analysis of twelve loci and Sanger sequencing of the antigenic genes Pf CSP, Pf AMA1, Pf MSP1, and Pf MSP2. In total thus far, forty-four different strains have been identified between all isolates, assayed via microsatellite analysis, and sequenced. All strains thus far are genetically distinct from 3D7 and 7G8, the current strains used for CHMI studies. In addition, strains appear to cluster with other previously sequenced geographically similar strains based on genetic distance matrices constructed from sequencing data obtained from NCBI and the recently released Pf7 database. These strains will ultimately be compared against new isolates, tested for drug susceptibility and gametocyte formation, optimized for infection of mosquitos, assayed for liver cell infectivity, and considered for future Plasmodium falciparum strains in CHMI trials.</t>
  </si>
  <si>
    <t>6870</t>
  </si>
  <si>
    <t>ASTMH_2122</t>
  </si>
  <si>
    <t>Genetic Diversity of Plasmodium falciparum Reticulocyte binding homologue-5 (pfrh5) in regions of different malaria transmission in Tanzania</t>
  </si>
  <si>
    <t>https://plan.core-apps.com/astmh23/abstract/60659548-0157-4fdc-a887-4d8aaf58b86c</t>
  </si>
  <si>
    <t>Angelina Julius; Beatus Lyimo; Deus Ishengoma; Dativa Pereus; celine Mandara; Ruth Boniface; Misago Seth</t>
  </si>
  <si>
    <t>National institute for medical research, Dar es salaam, Tanzania, United Republic of</t>
  </si>
  <si>
    <t>Recently, the P. falciparum reticulocyte binding-like protein homologue family (Pf RH) specifically the pfrh5 gene has been the focus of vaccine development as it is a key determinant of erythrocyte invasion. However, little is known about the extent of genetic variability of pfrh5 gene in P. falciparum isolates from areas of varying transmission intensity. This study assessed the genetic diversity of pfrh5 gene by testing the hypothesis that the pfrh5 gene locus is conserved in regions of different malaria endemicity in Tanzania. A total of 300 whole genome sequences generated from samples collected between May 2013 and January 2014 from three districts in Tanzania (160 in Muheza, 61 in Muleba and 79 in Nachingwea) were retrieved from Malaria GEN project Database. Bioinformatic tools were used to study within-host diversity, evidence of natural selection, population differentiation and structure. Results showed high within-host diversity (Fws&lt;0.95) in Muleba (42.6%) compared to Nachingwea (39.2%) and Muheza (36.9%). Nucleotide diversity in the pfrh5 gene was high in Muleba (0.00102) compared to Muheza (0.00096) and Nachingwea (0.00049). No evidence of genetic diversity in the pfrh5 gene was observed across all the districts (Fst mean = 0.00238). Tajma`s D analysis was done to look for signatures of selection and showed direction selection in both Muheza (-1.055) and Nachingwea (-0.676) while Muleba showed neutrality (Tjd= 0.151). More analysis is under way to map the diversity of the pfrh5 gene in all the districts. The preliminary results reveal low levels of genetic variation in the pfrh5 gene across the districts, these results correspond to the findings from previous studies conducted in 2020 in Nigeria. However, a broader investigation is required in some other parts of the country to support the potential of pursuing pfrh5 gene as a malaria vaccine antigen.</t>
  </si>
  <si>
    <t>6871</t>
  </si>
  <si>
    <t>ASTMH_2123</t>
  </si>
  <si>
    <t>POPULATION GENOMICS OF PLASMODIUM FALCIPARUM AND MALARIA CONTROL: IMPLICATIONS IN ABIDJAN (COTE D'IVOIRE)</t>
  </si>
  <si>
    <t>https://plan.core-apps.com/astmh23/abstract/4d24ddc0-a8e1-4bd1-bbe4-de469639bd8c</t>
  </si>
  <si>
    <t>Desire N Ehouni1; Abibatou Konate1; Steven G Nyanjom2; Amed Ouattara3; William Yavo1</t>
  </si>
  <si>
    <t>1Malaria Research and Control Center, NIPH, ABIDJAN, Côte D'Ivoire,; 2Department of Biochemistry, College of Health Sciences, Jomo Kenyatta University of Agriculture and Technology, NAIROBI, Kenya,; 3Malaria Research Program, Center for Vaccine Development and Global Heath, University of Maryland School of Medicine, BALTIMORE, MD, United States</t>
  </si>
  <si>
    <t>Introduction: The onset of Plasmodium falciparum (P. falciparum) resistance to antimalarial drugs requires careful surveillance of African parasite population. Genomics tools are implemented to detect evolutionary changes that could impact on malaria control and elimination strategies. Here, we evaluate the genome-wide pattern of selection and sequence variation of P. falciparum populations in Abidjan, Côte d'Ivoire.Methods: The study was conducted in three localities of Abidjan from 2013 to 2014. We collected 70 blood samples following a written informed consent from patients above two years of age. After extracting P. falciparum and human DNA from isolates, we performed Whole Genome Sequencing and used population genomics approaches to investigate genetic diversity, complexity of infection and identify loci under positive directional selection.Results: We observed an excess of rare variants in the population showing a clear mutation process in the isolates. Moderate Fst estimates (0.3) was detected for surfin, an immune invasion gene family. Seven i HS regions that had at least two SNPs with a score greater than 3.2 were identified. These regions code for genes that have been under strong directional selection. Two of these genes were the chloroquine resistance transporter (crt) on chromosome 7 and the dihydropteroate reductase (dhps) on chromosome 8. Our analyses showed a recent selective sweep in the erythrocyte membrane protein (Pfemp1).Conclusion: Our analyses identified genes under selective drug pressure and balancing selection on protective immune-specific genes. These findings demonstrate the effectiveness of genomics analyses to follow malaria parasite evolution of parasite and adopt appropriate strategies to eliminate malaria in Côte d'Ivoire.</t>
  </si>
  <si>
    <t>6872</t>
  </si>
  <si>
    <t>ASTMH_2124</t>
  </si>
  <si>
    <t>Assessing transmission dynamics and relatedness of Plasmodium falciparum on Bioko Island, Equatorial Guinea</t>
  </si>
  <si>
    <t>https://plan.core-apps.com/astmh23/abstract/7adbf7f6-471c-4ae2-b759-a56252e89e37</t>
  </si>
  <si>
    <t>Thomas C. Stabler1; Ankit Dwivedi2; Olivier T. Donfack3; Carlos A. Guerra4; Guillermo A. Garcia4; Claudia Daubenberger1; Joana C. Silva2</t>
  </si>
  <si>
    <t>1Swiss Tropical and Public Health Institute, Allschwil, Switzerland,; 2Institute for Genome Sciences, Baltimore, MD, United States,; 3Medical Care Development Global Health, Malabo, Equatorial Guinea,; 4Medical Care Development Global Health, Silver Spring, MD, United States</t>
  </si>
  <si>
    <t>In 2019, the Bioko Island Malaria Elimination Project (BIMEP) conducted their annual malaria indicator survey on Bioko Island (BI), Equatorial Guinea, revealing 13.4% malaria prevalence by RDT. The challenge facing BIMEP, as BI approaches pre-elimination, is defining the sources that contribute to the persistence of malaria in the island. To this end, we are investigating transmission dynamics of Plasmodium falciparum (Pf), the predominant malaria species on BI, both within BI and between BI and continental Africa. Dried blood spot samples from participants with reported fever and a positive RDT for Pf were selected for selective whole genome amplification and sequencing (n=74). Utilizing a variety of population genetics metrics and analyses, including nucleotide diversity (π), F ST , admixture and identity-by-descent (IBD), the genetic diversity and population structure of the BI parasite population were compared to continental African countries. Initial results show BI parasites cluster with, and have similar ancestral background to, samples from its geographical neighbor Cameroon. This further supports previous epidemiological evidence of malaria importation to BI via human migration, and the observation of mixing between island and continental strains, despite a geographical barrier. Next, to determine whether Pf in BI forms a panmictic population, relatedness between BI samples was measured using IBD to characterize on-island transmission dynamics. Overall, BI samples appeared mostly unrelated (average IBD = 0.003). However, stratification by urban and rural communities revealed some differentiation (F ST = 0.03) and higher IBD among rural infections (average IBD = 0.008) than among urban (average IBD = 0.002) consistent with a partially structured population. If progress continues, rural communities may be amenable to elimination interventions without the fear of constant reseeding from urban environments. Further investigation using epidemiological and genetic data will be utilized to provide greater detail of BI transmission among epidemiological subgroups within the context of malaria control management.</t>
  </si>
  <si>
    <t>6873</t>
  </si>
  <si>
    <t>ASTMH_2125</t>
  </si>
  <si>
    <t>Plasmodium falciparum population structure in southwestern Africa, using whole genome sequence data: Initial genome-wide sequence data from Angola</t>
  </si>
  <si>
    <t>https://plan.core-apps.com/astmh23/abstract/c005d7d2-a9de-4963-8f5e-04fa2b7584cb</t>
  </si>
  <si>
    <t>Wilson Tavares1; Ankit Dwivedi2; Thomas Stabler2; Samyukta Rao3; José Martins4; Filomeno Fortes1; Ana Paula Arez1; Joana Morais5; Joana Carneiro da Silva6</t>
  </si>
  <si>
    <t>1Global Health and Tropical Medicine, GHTM, Instituto de Higiene e Medicina Tropical, IHMT, Universidade NOVA de Lisboa, UNL, Lisboa, Portugal,; 2Institute for Genome Sciences, University of Maryland School of Medicine, Baltimore, Maryland, USA., Baltimore, MD, United States,; 3Malaria Research Program, Center for Vaccine Development and Global Health, University of Maryland School of Medicine,, Baltimore, MD, United States,; 4Programa Nacional de Controlo da Malária, PNCM, Luanda, Angola,; 5Instituto Nacional de Investigação em Saúde, INIS, Luanda, Angola,; 6Department of Microbiology and Immunology, University of Maryland School of Medicine, Baltimore, MD, United States</t>
  </si>
  <si>
    <t>Malaria continues to be the principal cause of morbidity and mortality in Angola, primarily due to Plasmodium falciparum (Pf) infection. Angola ranked 9 th worldwide in number of malaria deaths in 2021 but the distribution of disease is remarkably heterogeneous, with provinces varying between &lt;1% and &gt;50% malaria prevalence. Despite malaria's heavy toll on public health in Angola, Pf genetic diversity and demography in the country remain largely unexplored. Here we aimed to characterize malaria infections in six provinces in Angola, two each in regions where malaria transmission is hyperendemic (Cabinda, Uíge), mesoendemic stable (Luanda, Cuanza Sul) and seasonal with low prevalence (Cunene, Namibe). We hypothesize that (1) multiplicity of infection is positively correlated with transmission intensity and (2) that Pf transmission among provinces conforms to a model of isolation by distance. Finally, (3) Pf genetic diversity in Angola will be contrasted with that found in neighboring countries. To address these questions, parasite DNA was isolated from 150 dried blood spots collected in 2022, and subjected to selective whole genome amplification, and sequencing in an Illumina Nova Seq 6000 platform. The sequencing data was mapped against the P. falciparum reference genome, single nucleotide polymorphisms (SNPs) were identified according to best practices, and joint SNPs calling was done together with WGS data from several hundred publicly available Pf samples from East, West and Central Africa, as well as Brazil and French Guiana. A Principal Component Analysis (PCA) done on the SNP calls revealed that Pf samples from Angola cluster with others from Central Africa. Admixture analyses are still ongoing, to determine the extent to which the ancestry of the Angolan Pf population differs from those of neighboring countries. In addition, average multiplicity of infection and overall nucleotide diversity will be estimated for each province, and population differentiation between provinces will be estimated with Wright's fixation index (F ST ). To test isolation by distance, F ST will be compared with geographic distance using a Mantel test.</t>
  </si>
  <si>
    <t>6874</t>
  </si>
  <si>
    <t>ASTMH_2126</t>
  </si>
  <si>
    <t>Sequence polymorphisms in the Pfs47 6-cysteine protein in Plasmodium falciparum isolates from Angola, 2019</t>
  </si>
  <si>
    <t>https://plan.core-apps.com/astmh23/abstract/8b2fc0a4-68b0-4cc1-9018-5949a5843772</t>
  </si>
  <si>
    <t>Marko Bajic1; Julia Kelley1; Sophie Allen1; Piper Shifflett2; José F. Martins3; Ana L. Cândido4; Filomeno de Jesus Fortes5; Mateusz M. Plucinski6; Eldin Talundzic1</t>
  </si>
  <si>
    <t>1Centers for Disease Control and Prevention, Atlanta, GA, United States,; 2Emory University, Atlanta, GA, United States,; 3Programa Nacional de Controlo de Malária, Luanda, Angola,; 4Instituto Nacional de Investigação em Saúde, Luanda, Angola,; 5Institute of Hygiene and Tropical Medicine, Nova University of Lisbon, Lisbon, Portugal,; 6U.S. President's Malaria Initiative, Malaria Branch, US Centers for Disease Control and Prevention, Atlanta, GA, United States</t>
  </si>
  <si>
    <t>The survival and transmission of the Plasmodium falciparum parasite is dependent on the gene encoding the 6-cysteine protein Pfs47 (PF3D7_1346800) that plays a crucial role in the parasite avoiding the mosquito vector's immune system. Allelic variants of the Pfs47 sequence constitute haplotypes that vary globally and are adapted to evade the immune system of specific Anopheles mosquitoes found in each region. We utilized a targeted amplicon deep sequencing (TADS) protocol to evaluate the highly polymorphic Pfs47 gene for its ability to determine the geographic origin of P. falciparum. A total of 56 samples from three provinces in Angola (11 from Benguela, 14 from Lunda Sul, and 31 from Zaire) were individually sequenced and evaluated for single nucleotide polymorphisms (SNPs) in Pfs47. From these, 52 samples (11 from Benguela, 14 from Lunda Sul, and 27 from Zaire) had sufficient alignments to Pfs47 (PF3D7_1346800) and were evaluated further. There was a total of 12 haplotypes observed in Angola made up of 11 unique amino acid changes. Two haplotypes were exclusively found in Zaire, two in Lunda Sul, and one in Benguela. Major SNPs, those with a weighted allele frequency of 25% or more, were P194H, N272I, E188D, E27D, and P369H. Apart from E27D (Domain 1) and P369H (Domain 3), the other three polymorphisms occur in Domain 2 of Pfs47. Interestingly, E27D is most prevalent in Lunda Sul, E188D is most prevalent in Zaire, and N272I is more prevalent in Zaire and Benguela than in Lunda Sul. Finally, we utilized 535 publicly available consensus sequences for Pfs47 (99 from Asia, 59 from Americas, and 377 from Africa) and compared them with our Angola samples. Through hierarchical clustering, the representative haplotype for Angola is most similar to haplotypes found in Western African countries, as expected. This evaluation strengthened the observation that E27D and N272I are distinctly African SNPs. Although Pfs47 haplotypes can discern the geographic origin of P. falciparum among Africa, Asia, and the Americas, more power is needed to evaluate whether Pfs47 polymorphisms can discern parasite origin among countries or provinces/regions.</t>
  </si>
  <si>
    <t>6875</t>
  </si>
  <si>
    <t>ASTMH_2127</t>
  </si>
  <si>
    <t>Drug resistance profile of Plasmodium falciparum in the communities of Condorcanqui, Amazonas, Peru</t>
  </si>
  <si>
    <t>https://plan.core-apps.com/astmh23/abstract/0769c68d-eb47-4380-8138-52cb58e016cd</t>
  </si>
  <si>
    <t>Julio Sandoval-Bances1; Milagros Saavedra- Samillán1; Luis M. Rojas2; Carmen I. Gutierrez1; Rafael Tapia-Limonchi3; Stella M. Chenet1</t>
  </si>
  <si>
    <t>1Instituto de Enfermedades Tropicales, Universidad Nacional Toribio Rodríguez de Mendoza, Chachapoyas, Peru,; 2Laboratorio Referencial de Salud Pública Amazonas, Chachapoyas, Peru,; 3Instituto de Investigaciones en Ciencias Biomédicas, Universidad Ricardo Palma, Lima, Peru</t>
  </si>
  <si>
    <t>Malaria is a serious health problem in the native communities of Condorcanqui in the Amazonas region of Peru, reporting a 2.5-fold increase in the number of cases since 2019. Resistance to antimalarial drugs hampers malaria control and elimination; suspected resistance to artemisinin, chloroquine, sulfadoxine, pyrimethamine, and mefloquine in Plasmodium falciparum can be explored by analyzing polymorphisms in the Pf K13, Pfcrt, Pfdhps, Pfdhfr, and Pfmdr1 genes, respectively. In this study, P. falciparum positive cases, collected during 2019 to 2022, from native communities of Condorcanqui were evaluated. Genomic DNA was isolated from fifty-one blood samples on filter paper, collected from 2019 to 2022 and species confirmation was performed by real-time PCR. Polymorphisms of Pf K13, Pfcrt, Pfdhps, Pfdhfr and Pfmdr1 genes were analyzed by nested PCR followed by Sanger sequencing. Electropherograms were analyzed in Geneious Prime and then compared to the 3D7 reference sequence obtained from the NCBI database. All samples had the same genotype, carrying mutant alleles for Pfcrt (C72S and K76T), Pfdhfr (A16V, C50R, N51I and S108N/T), Pfdhps (A437G, K540E, A581G) and Pfmdr1 (Y86N and Y184F). However, no mutations were found in the Pf K13 propeller domain. These results are consistent with a recent clonal expansion, due to a P. falciparum outbreak reported in the area in 2019. Continued surveillance of polymorphisms associated with antimalarial resistance is recommended to guide the formulation of rational drug policies and the mitigation of risk of P. falciparum artemisinin resistance.</t>
  </si>
  <si>
    <t>6877</t>
  </si>
  <si>
    <t>ASTMH_2128</t>
  </si>
  <si>
    <t>A more effective multiplicity of infection: incorporating within-host relatedness and genotyping error to obtain more accurate estimates of plasmodium within-host diversity and population allele frequencies</t>
  </si>
  <si>
    <t>https://plan.core-apps.com/astmh23/abstract/37988a47-6fa9-442b-ada4-0fa979d1bc12</t>
  </si>
  <si>
    <t>Maxwell Murphy1; Bryan Greenhouse2</t>
  </si>
  <si>
    <t>1Division of Biostatistics, University of California, Berkeley, Berkeley, CA, United States,; 2EPPIcenter research program, Division of HIV, ID and Global Medicine, Department of Medicine, University of California, San Francisco, San Francisco, CA, United States</t>
  </si>
  <si>
    <t>Analysis of plasmodium genetic data is complicated by the unique biology of malaria where multiple genetically distinct strains may be present in a single infection. Naive approaches to estimating allele frequencies without accounting for the number of distinct infecting strains, known as multiplicity of infection (MOI), and genotyping error, may result in biased estimates. Undercounting strain contribution leads to overestimating and underestimating rare and common allele frequencies respectively, biasing downstream metrics that rely on these estimates. Analysis of malaria also often assumes a panmictic population, however the phenomena of co-transmission, where multiple strains within a single individual are transmitted by a single mosquito, results in highly related progeny in downstream infections. This within-host relatedness can bias estimates of MOI that assume infecting parasites are independent and complicates the concept of MOI. For example, the presence of multiple unrelated strains suggests a different epidemiological origin compared to multiple highly related strains, despite having the same MOI. To address these issues, we developed a Bayesian approach for the simultaneous estimation of individual level MOI, within host relatedness, and population allele frequencies from polyallelic data subject to genotyping error. We introduce a new concept of "effective MOI" (e MOI), a continuous metric that captures the interplay of MOI and within host relatedness. Using a high diversity amplicon sequencing panel, we are able to accurately recover e MOI as high as 12 from simulations with genotyping error, even in the absence of any within sample relatedness where e MOI = MOI. We applied our approach to previously collected data from northeastern Namibia containing 2585 samples from 29 clinics across 4 health districts genotyped at 26 microsatellite loci, revealing substantial within host relatedness (median e MOI = 1.55 (IQR: .26), median MOI = 5.16 (IQR: 3.46), median relatedness = 0.77 (IQR: .26)). Estimated MOI was lower when not allowing for relatedness (median MOI = 1.0263 (IQR: 1.40)).</t>
  </si>
  <si>
    <t>6878</t>
  </si>
  <si>
    <t>ASTMH_2129</t>
  </si>
  <si>
    <t>Structural and Functional Annotation of a Unique Hypothetical Phosphatase of Plasmodium Vivax</t>
  </si>
  <si>
    <t>https://plan.core-apps.com/astmh23/abstract/f6b22f32-fabf-431d-9dc5-31f912e1f5c7</t>
  </si>
  <si>
    <t>Madison Tarallo; Ashley Valenzuela; Amy Ibarra; Kevin Cruz; Lizbeth Cruz; Christopher Campbell</t>
  </si>
  <si>
    <t>AdventHealth University, Orlando, FL, United States</t>
  </si>
  <si>
    <t>The protozoan parasite Plasmodium vivax is one of the causative agents leading to life threatening malaria cases worldwide. Infection with P. vivax can lead to severe and fatal infections, contributing to significant global morbidity and mortality. Due to increasing drug resistance, conventional antimalarial medicines are losing their efficacy, necessitating the urgent need for alternative and more potent antimalarial medications or vaccines. Recent breakthroughs in sequencing technologies provide vital information about the parasite's entire genome to aid in the discovery of novel drugs or the development of vaccines, but much more must be uncovered due to its insufficient proteome annotation. Conserved hypothetical proteins with unknown functions pose a unique challenge in understanding the complex lifecycle of these parasites. Computational analysis provides a general prediction of biochemical function establishing a foundation for further direct experimentation. Specifically, domain identification and subsequent homology modeling allow us to develop a greater understanding of the potential roles of these proteins in signal transduction and stage-specific gene expression during intraerythrocytic development. In this study, a putative characterization of the hypothetical protein PVX_090120 evaluated its potential as a target for future chemotherapeutic strategies.</t>
  </si>
  <si>
    <t>6879</t>
  </si>
  <si>
    <t>ASTMH_2130</t>
  </si>
  <si>
    <t>Buzzworthy: Novel HIVE sequencing technology makes single-cell sequencing possible for malaria field isolates</t>
  </si>
  <si>
    <t>https://plan.core-apps.com/astmh23/abstract/4b8b62a0-2db9-440e-ab37-a99ae00f1064</t>
  </si>
  <si>
    <t>Erin Sauve; Pieter Guetens; Pieter Monsieurs; Johanna Helena Kattenberg; Anna Rosanas-Urgell</t>
  </si>
  <si>
    <t>While single-cell sequencing has been revolutionary for molecular biology and understanding gene expression of infectious diseases, its application to Plasmodium has been limited due to a lack of single-cell preservation options compatible with collecting Plasmodium field isolates. Until now, preservation methods for single-cell sequencing have utilized probes only designed for the human transcriptome or rely on cryopreservation which results in the loss of fragile Plasmodium life stages. Here we apply HIVE single-cell sequencing to Plasmodium parasites, a new technology that separates the sample capture and processing into two steps that can be performed at different locations. The cell capture can be completed in low-resource field settings to isolate single Plasmodium parasites in individual wells where they are preserved for transportation to a lab facility for processing and library preparation. We optimized sample preparation and processing using P. knowlesi and P. falciparum in vitro cultures to simulate capturing P. vivax and P. falciparum isolates in the field. The initial sequencing analysis shows that we recovered 1000+ cells and identified clear biomarkers for our cell clusters. More detailed analysis is ongoing and we will present how these preserved gene expression profiles compare to the publicly available Malaria Cell Atlas data in this proof-of-concept study. This new single-cell sequencing technology can transform Plasmodium research by making it possible to perform single-cell studies on field isolates. This is of particular importance for species that cannot be cultured in vitro, such as P. vivax, and for minority subpopulations often missed by bulk RNAseq. Studies will also be able to investigate gene expression profiles of individual parasites in heterogeneous populations including mixed life stages and polyclonal infections, which will lead to advancements in Plasmodium biological systems such as drug resistance and invasion.</t>
  </si>
  <si>
    <t>6880</t>
  </si>
  <si>
    <t>ASTMH_2131</t>
  </si>
  <si>
    <t>Assessing the interaction between naturally-acquired PfCSP-specific humoral immunity and the protective efficacy of the anti-malarial monoclonal antibody CIS43LS</t>
  </si>
  <si>
    <t>https://plan.core-apps.com/astmh23/abstract/a73c8d4a-9064-4443-8e07-c53dbbe477fd</t>
  </si>
  <si>
    <t>Hamidou Cisse1; Hyeseon Cho1; Jeff Skinner1; Youngsil Seo1; Shanping Li1; Mary Peterson1; Cherrelle Dacon2; Azza H. Idris3; Aissata Ongoiba4; Safiatou Doumbo4; Kassoum Kayentao4; Boubacar Traore4; Joshua Tan2; Robert A. Seder3; Peter D. Crompton1</t>
  </si>
  <si>
    <t>1Malaria Infection Biology and Immunity Section, Laboratory of Immunogenetics, National Institute of Allergy and Infectious Diseases, National Institutes of Health, Rockville, MD, United States,; 2Antibody Biology Unit, Laboratory of Immunogenetics, National Institute of Allergy and Infectious Diseases, National Institutes of Health, Rockville, MD, United States,; 3Vaccine Research Center, National Institute of Allergy and Infectious Diseases, National Institutes of Health, Bethesda, MD, United States,; 4Mali International Center of Excellence in Research, University of Sciences, Techniques and Technologies of Bamako, Bamako, Mali</t>
  </si>
  <si>
    <t>CIS43LS is an antimalarial monoclonal antibody that targets a conserved junctional epitope on the Plasmodium falciparum circumsporozoite protein (Pf CSP). We recently reported that a single 40 mg/kg dose of CIS43LS given intravenously to adults before the 6-month malaria season in Mali provided 88.2% protective efficacy against P. falciparum infection. It is important to understand whether baseline levels of naturally acquired Pf CSP-specific antibodies impact CIS43LS efficacy, and conversely, whether CIS43LS impacts the subsequent Pf CSP-specific antibody response during malaria transmission. Moreover, it is important to investigate how CIS43LS-mediated protection from blood-stage infection effects levels of pre-existing blood-stage-specific antibodies. To address this, we are measuring levels of Pf CSP- and blood-stage-specific antibodies in serum collected from study participants (N=330 adults) at baseline before CIS43LS/placebo administration, 84 and 168 days later. We are performing bead-based, multiplexed analysis of various antibody isotypes (Ig G l-4 , Ig A, Ig M) specific for full length Pf CSP and various components thereof (N-term, NANP repeat region, C-term, and junctional peptides) as well as the blood-stage antigens including Pf MSP1. The relationship between pre-existing antibody levels and CIS43LS efficacy will be determined, and naturally acquired antibody responses to Pf CSP and blood-stage antigens in those who received CIS43LS, or placebo will be compared. This analysis may provide insight into whether CIS43LS efficacy varies with background levels of Pf CSP-specific humoral immunity (i.e. vary with age and malaria transmission intensity) and the extent to which naturally acquired humoral immunity to the pre-erythrocytic and erythrocytic stages of P. falciparum might be impacted by CIS43LS.</t>
  </si>
  <si>
    <t>6881</t>
  </si>
  <si>
    <t>ASTMH_2132</t>
  </si>
  <si>
    <t>The protective role of maternally derived antibodies against symptomatic malaria in the first year of life</t>
  </si>
  <si>
    <t>https://plan.core-apps.com/astmh23/abstract/7f7ca018-495e-4071-a9db-92e606710a82</t>
  </si>
  <si>
    <t>Nicholas Zehner1; Isaac Ssewanyana2; Anthony Kiyimba2; Erick Okek2; Abel Kakuru2; Chris Drakeley3; Kevin Tetteh3; James Beeson4; Harriet Adrama2; Teddy Andra2; Richard Kajubi2; Melissa Conrad5; Felistas Nankya2; Tamara D. Clark5; Bryan Greenhouse5; Moses Kamya2; Isabel Rodriguez-Barraquer5; Grant Dorsey5; Prasanna Jagannathan1</t>
  </si>
  <si>
    <t>1Stanford University, Stanford, CA, United States,; 2Infectious Disease Research Collaboration, Kampala, Uganda,; 3London School of Hygiene &amp; Tropical Medicine, London, United Kingdom,; 4Burnet Institute, Melbourne, Australia,; 5UCSF, San Francisco, CA, United States</t>
  </si>
  <si>
    <t>While Plasmodium falciparum infection during pregnancy is common in endemic settings, there is significant uncertainty as to how transplacental malaria exposure and neonatal antibody repertoires at the time of birth affect the incidence, symptomatology, and severity of malaria infections in the first year of life. To interrogate these questions, which may provide new avenues for novel therapeutics, we enrolled a birth cohort of children from Busia, Uganda, an area with very high and perennial malaria transmission, and followed them through one year of age. Mothers were enrolled during pregnancy, and at the time of birth, cord blood samples were collected from 678 infants. Both mothers and children received all care at a study clinic, including artemisinin-based therapy for smear-positive cases of symptomatic malaria. Routine assessments were performed every four weeks, including evaluation for parasitemia by microscopy. The 678 cord blood samples were analyzed using the Luminex MAGPIX System by means of Luminex magnetic microsphere conjugation with 17 malaria antigens with subsequent staining with florescent secondary antibodies. Several antibodies measured in cord blood were associated with exposure to malaria in pregnancy, including Ig G to AMA1 and Rh2. In contrast, higher cord blood Ig G to EBA175 (OR 1.31, P=0.001), EBA140 (OR 1.19, P=0.006), and MSP2 (OR 1.39, P=0.006) were associated with increased odds of asymptomatic parasitemia in infancy, suggesting a role for these maternal antibodies in protection against symptomatic malaria in early life. These findings have significant implications for the development of active and passive immunization to protect infants against adverse outcomes of malaria in infancy.</t>
  </si>
  <si>
    <t>6882</t>
  </si>
  <si>
    <t>ASTMH_2133</t>
  </si>
  <si>
    <t>Dengue and Malaria Immune Crosstalk: Understanding the importance of co-infections in endemic regions</t>
  </si>
  <si>
    <t>https://plan.core-apps.com/astmh23/abstract/2fc3e73d-a0f5-4599-a1c7-98e405baefa2</t>
  </si>
  <si>
    <t>Rosa I. Gálvez1; E. Alexandar Escarrega1; Christina Deschermeier2; Thomas Jacobs3; Daniela Weiskopf1</t>
  </si>
  <si>
    <t>1Center of infectious Disease and Vaccine Research, La Jolla Institute for Immunology, La Jolla, CA, United States,; 2Diagnostics Development Laboratory, Bernhard Nocht Institute for Tropical Medicine, Hamburg, Germany,; 3Protozoa Immunology, Bernhard Nocht Institute for Tropical Medicine, Hamburg, Germany</t>
  </si>
  <si>
    <t>40 % of the world's population lives in the tropics, areas characterized by poverty, but also by the presence of multiple pathogens. This is a special challenge for the immune system which deals with multiple infections, often at the same time. Although theoretically there is a strong geographic overlap between Malaria and Dengue Fever, there is scarce data on the interaction of these two diseases. The interruption of Malaria transmission has led to malaria-free areas in Asia and Latin America and these areas report increasing Dengue fever outbreaks over time. In contrast, sub-Saharan Africa is still a Malaria hyper-endemic area where Dengue fever incidence is largely undetermined, and there is no scientific data that can explain the widespread absence of Dengue fever outbreaks. Our study aims to understand the interaction between these two infections in samples from a pediatric cohort in Ghana. We first determine Dengue Virus incidence using a newly developed serological test for endemic areas, allowing high specificity for different Flaviviruses. We performed a phenotypical analysis of Dengue-specific T cells in the context of previous or acute Malaria infection using high content flow cytometry. This is to our knowledge the first study addressing this immunological crosstalk. Furthermore, we shed light on how the history of previous and/or concurrent infections shapes the immune response and thereby influences disease outcomes in real-life settings.</t>
  </si>
  <si>
    <t>6883</t>
  </si>
  <si>
    <t>ASTMH_2134</t>
  </si>
  <si>
    <t>T Cell Responses Against Liver Stage P. falciparum Antigens in Ugandan Children Exposed to Malaria</t>
  </si>
  <si>
    <t>https://plan.core-apps.com/astmh23/abstract/a00cc9c3-33c0-4a35-9205-2096d5bb376c</t>
  </si>
  <si>
    <t>Gonzalo R. Acevedo1; Sophie Samiee1; Mikias Ilala1; Justine Levan1; Meagan Olive1; Mary Prahl1; John Rek2; Emmanuel Arinaitwe2; Mary K. Muhindo2; Abel Kakuru2; Moses R. Kamya2; Grant Dorsey1; Margaret E. Feeney1</t>
  </si>
  <si>
    <t>1University of California, San Francisco, San Francisco, CA, United States,; 2Infectious Diseases Research Collaboration, Kampala, Uganda</t>
  </si>
  <si>
    <t>Experimental vaccine models show that the CD4 + T cell response against liver stage (LS) Plasmodium is critically important for immunity against reinfection. However, the identity of the relevant antigens and epitopes targeted by these cells remains largely unknown. In addition, this protection is partially abrogated by blood stage (BS) infection. CD4 + T cells feasibly play a role in this phenomenon, given their ability to regulate and polarize other effectors of immunity. We aimed to (1) identify the targets of the CD4 + immune response at the LS; and (2) analyze the size and phenotype of circulating T cell subsets with liver homing properties in infants with diverging histories of malaria exposure. To overcome the data gap on antigen expression in LS P. falciparum, we used a data mining approach to prioritize parasite genes on the basis of their stage-selective expression in other Plasmodium species. We selected 11 LS and 3 BS candidate antigens, and HLA-DRB1 binding peptides were predicted on conserved segments of their encoded proteins. Seventy-eight peptides were tested for T cell recognition using PBMC from malaria-exposed infants recruited for the PRISM study. In vitro T cell expansion revealed an IFN-γ response against sequences from all BS and at least 5 LS antigens in multiple donors. In parallel, we defined a set of phenotypic markers based on their reported relevance for liver homing and implication in protective anti-malarial T cell responses. These were combined with lineage, memory, and subset markers in a spectral flow cytometry panel, which we used to characterize circulating T cell subsets in Ugandan infants. Preliminary characterization of specimens from the Tororo Child Cohort study showed significant differences in the populations defined by these markers within the αβ and γδ T cell compartments associated with diverging levels of malaria exposure (&gt;35 episodes vs ≤2 episodes since recruitment). We are currently extending this characterization to infants in the PROMOTE BC1 study, who underwent intermittent or continuous chemoprevention affecting primarily BS parasites.</t>
  </si>
  <si>
    <t>6884</t>
  </si>
  <si>
    <t>ASTMH_2135</t>
  </si>
  <si>
    <t>Off-target antibody responses induced by RTS,S/AS02A/1B in malaria-naïve adults associated with protection against controlled human malaria infection</t>
  </si>
  <si>
    <t>https://plan.core-apps.com/astmh23/abstract/aab10f6d-6dba-4eb8-9783-80c9e117e95e</t>
  </si>
  <si>
    <t>DeAnna J. Friedman-Klabanoff1; Travis L. Jensen2; Casey E. Gelber2; Johannes B. Goll2; Richard Pinapati3; John C. Tan3; Gregory A. Deye4; Jason A. Regules5; Elke S. Bergmann-Leitner5; Matthew B. Laurens1; Mark A. Travassos1; Shannon Takala-Harrison1; Andrea A. Berry1</t>
  </si>
  <si>
    <t>1Center for Vaccine Development and Global Health, University of Maryland School of Medicine, Baltimore, MD, United States,; 2Biomedical Data Science and Bioinformatics Department, The Emmes Company LLC, Rockville, MD, United States,; 3Nimble Therapeutics, Inc., Madison, WI, United States,; 4Parasitology and International Programs Branch, Division of Microbiology and Infectious Diseases, National Institute of Allergy and Infectious Diseases, National Institutes of Health, Bethesda, MD, United States,; 5Walter Reed Army Institute of Research, Silver Spring, MD, United States</t>
  </si>
  <si>
    <t>The RTS,S vaccine targets the circumsporozoite protein (CSP), which coats the Plasmodium falciparum sporozoite surface. Although some studies have demonstrated an association between anti-CSP repeat region Ig G antibody titers and vaccine-induced protection from RTS,S, the relationship does not seem to be linear or suggest an absolute protective threshold. New data suggests that off-target/cross-reactive antibody responses may also be associated with protection. We examined Ig G responses in malaria-naïve adults vaccinated with RTS,S who were either protected (n=18) or unprotected (n=17) against controlled human malaria infection to examine the association between off-target responses and protection. Baseline and post-vaccination sera were probed on a pre-erythrocytic peptide array with representation of diverse variants of 127 proteins previously associated with vaccine-induced or naturally acquired protective immunity as 16-amino acid peptides overlapping by 15. Protected adults were seropositive for more peptide variants in regions of CLAMP, GSK3, DOC2 and MSP5 compared to unprotected adults. Protected adults also had higher reactivity than unprotected adults to peptide variants in regions of CLAMP, GSK3, DOC2, LRR9, and MSP5, with some peptides of CLAMP, GSK3, and MSP5 being targets of both increased seropositivity and reactivity. BLAST between areas of differential responses and CSP identified sequence similarities between a CLAMP peptide and the CSP central repeat region and a CLAMP peptide and a DOC2 peptide and an area of the CSP C-terminal region upstream of Th2R. We previously identified the CSP C-terminal sequence at this location as a potential epitope with higher seropositivity in the RTS,S-protected adults in this study. A different area of DOC2 had sequence similarities to the hepatitis B surface antigen. Our findings support emerging data that off-target antibody responses induced by RTS,S may be important for protection, either through direct action or as an indicator of higher quality CSP antibodies. Further work to isolate cross-reactive antibodies and examine their binding and function is warranted.</t>
  </si>
  <si>
    <t>6885</t>
  </si>
  <si>
    <t>ASTMH_2136</t>
  </si>
  <si>
    <t>Role of Malaria and Epstein-Barr Virus in Pediatric Cancer Development in Malawian Children</t>
  </si>
  <si>
    <t>https://plan.core-apps.com/astmh23/abstract/5fddd9f4-cc35-4215-8fec-230d8f65edfd</t>
  </si>
  <si>
    <t>Gabriela Samayoa-Reyes1; Elshafa M. Ahmed2; Conner Jackson1; Robert Baiocchi2; Robert Newton3; Rosemary Rochford1</t>
  </si>
  <si>
    <t>1University of Colorado, Denver, CO, United States,; 2The Ohio State University, Columbus, OH, United States,; 3University of York, York, United Kingdom</t>
  </si>
  <si>
    <t>Endemic Burkitt Lymphoma (e BL), an aggressive B-cell non-Hodgkin lymphoma, is the most common childhood cancer in sub-Saharan Africa (SSA), with a peak occurrence at 7-years of age. Its distribution has been linked to chronic and intense holoendemic Plasmodium falciparum malaria transmission. Epstein Barr virus (EBV) is also a known cofactor for e BL development; both malaria and EBV infection explain the geographic concentration of e BL in malaria-endemic regions where EBV is ubiquitous. We wanted to investigate if children with e BL have a higher proportion of EBV infection. Additionally, among the children with an EBV infection is there a difference in EBV viral load between children with e BL and children with other malignancies. Lastly, is there an effect of sex or age on EBV viral load. Participants were part of a childhood cancer study conducted at the main hospital in Blantyre, Malawi, between July 2005 and July 2006. All 572 children aged 15 years or younger with a provisional diagnosis of cancer admitted to the pediatric oncology ward in Blantyre were recruited. Cancer diagnosis was based on clinical presentation and confirmed by histology and cytology. Only HIV-negative children were included as part of this study. EBV DNA was quantified by measuring the BALF5 gene using quantitative polymerase chain reaction (q PCR). We found a significant relationship between cancer type and EBV positivity, where children that developed e BL are more likely to have detectable levels of EBV than children with other cancers (p-value &lt; 0.01). Of the children with detectable virus, 223 children with e BL and 141 children with other cancers, we found that children with e BL had a significantly higher EBV viral load (p-value &lt; 0.01). Next, we wanted to determine if there was an effect of age or sex on EBV viral load, both in children that developed e BL as well as children with other cancers. When looking at the effect of age on EBV viral load we found a significant effect of age with viral load (p-value = 0.04). Together these results suggest that EBV viral load is directly correlated to e BL development furthermore, increased age is associated with increased EBV viral load.</t>
  </si>
  <si>
    <t>6886</t>
  </si>
  <si>
    <t>ASTMH_2137</t>
  </si>
  <si>
    <t>Opsonic phagocytosis of Plasmodium falciparum merozoites is associated with protection from clinical malaria in an area of low and unstable malaria transmission</t>
  </si>
  <si>
    <t>https://plan.core-apps.com/astmh23/abstract/80b9cc3e-4de2-47dd-abc8-432bb8da650b</t>
  </si>
  <si>
    <t>Eliud O. Odhiambo1; George Ayodo2; Chandy C. John3</t>
  </si>
  <si>
    <t>1Department of Microbiology and Immunology, Indiana University School of Medicine, Indianapolis, IN, United States,; 2Jaramogi Oginga Odinga University of Science and Technology, Bondo, Kenya,; 3Ryan White Center for Pediatric Infectious Diseases &amp; Global Health, Indiana University School of Medicine, Indianapolis, IN, United States</t>
  </si>
  <si>
    <t>Immunoglobulin G (Ig G) antibodies to Plasmodium falciparum (Pf) antigens are known to be important in protection from clinical malaria, but immune correlates of protection from clinical malaria are still sub-optimally characterized. Most characterization has been done in areas of moderate to high malaria transmission, but data is limited for areas of low transmission due to a need for prolonged evaluation periods. It is unclear if immune correlates of protection are identical in areas of high vs. low malaria transmissions. In areas of high malaria transmission, studies suggest that antibody-dependent cellular phagocytosis (opsonic phagocytosis, OPA) strongly correlates with protective immunity, but this has not been investigated in areas of low malaria transmission. In a highland area of low and unstable malaria transmission in western Kenya, we conducted a nested case-control study in which we collected plasma samples from 5753 individuals in 2007, and followed these individuals through 2017 for the development of clinical malaria. Individuals who developed clinical malaria were defined as cases and compared to age- and village-matched controls who did not develop clinical malaria. OPA of merozoites was higher in cases (30.9%, n=56) than controls (28.6%, n=56, p=0.051). The data suggest that the OPA of merozoites may be an immune correlate of long-term protection in low malaria transmission areas. Future studies will assess OPA of merozoites and selected Pf antigens in a larger sample of cases and controls to determine specific antigen targets for OPA and examine whether OPA is a better immune correlate of protection from clinical malaria in low malaria transmission settings than Ig G, Ig G1, or Ig G3 antibody levels to Pf antigens</t>
  </si>
  <si>
    <t>6887</t>
  </si>
  <si>
    <t>ASTMH_2138</t>
  </si>
  <si>
    <t>Quantifying the effect of number of infections on malaria immunity</t>
  </si>
  <si>
    <t>https://plan.core-apps.com/astmh23/abstract/39d4a1eb-7aa5-4ae7-915e-a61c2d0fe8d1</t>
  </si>
  <si>
    <t>Cassia Wagner1; Jared Honeycutt2; Sophia Maxfield2; Saki Takahashi3; Joaniter Nankabirwa4; Abel Kakuru4; Mary Muhindo4; John Rek4; Jessica Briggs2; Moses Kamya4; Grant Dorsey2; Prasanna Jagannathan5; Trevor Bedford6; Isabel Rodriguez-Barraquer2; Bryan Greenhouse2</t>
  </si>
  <si>
    <t>1University of Washington, Seattle, WA, United States,; 2University of California San Francisco, San Francisco, CA, United States,; 3Johns Hopkins University, Baltimore, MD, United States,; 4Infectious Diseases Research Collaboration, Kampala, Uganda,; 5Stanford University, Palo Alto, CA, United States,; 6Fred Hutchinson Cancer Center, Seattle, WA, United States</t>
  </si>
  <si>
    <t>Naturally acquired immunity provides near complete protection from symptomatic falciparum malaria, yet the mechanisms underlying its development remain poorly understood. Increasing age and transmission intensity are associated with multiple measures of anti-disease and anti-parasite immunity, including lower parasite densities, lower probability of symptomatic malaria, and higher fever thresholds. It is unknown to what extent these trends can be explained by cumulative exposure versus other factors, such as parasites' genetic diversity, complexity of infection (COI), and age-dependent immunity. In this study, we aim to quantify the relationships between number of unique infections, COI, age, annual entomological inoculation rate (a EIR) and anti-disease and anti-parasite immunity. We performed amplicon sequencing of AMA1 in longitudinal blood samples from 158 individuals in birth cohorts in Uganda collected via active and passive detection. Individuals ranged from 1mo to 10yrs of age, and were enrolled in the study for 3.6 years on average. a EIRs during the study ranged from 30-1000 infectious bites per year. We successfully genotyped 889 samples, 6 samples per individual on average, representing 89% of a person's symptomatic malaria episodes. Haplotypes per sample ranged from 1-11 (avg=2). This relatively low value is consistent with frequent, symptomatic infections cleared by treatment. From genotyping, we can infer unique infections per individual and apply a mixed effects model to quantify the impact of number of infections and predictors, like COI, age, and a EIR, on measures of immunity, including probability of symptomatic malaria, parasite density, and fever threshold. Preliminary results indicate that higher a EIR and lower age are associated with higher probability of symptomatic disease as previously observed. In symptomatic infections, higher COI is associated with lower parasite densities, or fever thresholds, while, in asymptomatic infections, higher COI is associated with higher parasite density. This work provides an important foundation to future studies on the development of P. falciparum immunity.</t>
  </si>
  <si>
    <t>6888</t>
  </si>
  <si>
    <t>ASTMH_2139</t>
  </si>
  <si>
    <t>Iteractive Subtractive Biopanning of a Plasmodium falciparum Sexual Stage (I-III) Phage Display Library Identifies a Potential Target of Anti-Gametocyte Immune Responses</t>
  </si>
  <si>
    <t>https://plan.core-apps.com/astmh23/abstract/ca90a6bd-9ffe-410e-b2d8-452f42246624</t>
  </si>
  <si>
    <t>Emily Liang; Aidan Biondi; Aishwarrya Arivudainambi; Sangshin Park; Sunthorn Pond-tor; Elisa Dong; Brown Bulloch; Jonathan Kurtis; Christian Nixon</t>
  </si>
  <si>
    <t>Brown University, Providence, RI, United States</t>
  </si>
  <si>
    <t>Decades of malaria research have identified highly promising vaccine candidate antigens capable of eliciting protective immune responses at multiple malaria life-cycle stages. These include antigens such as Pf CSP (pre-erythrocytic stage), Pf Rh5 (blood-stage), and Pfs230 (classical transmission-blocking activity in the mosquito mid-gut). Additional antigens however are likely to be discovered to augment combinatorial vaccines that target multiple life cycle stages. Gametocytes, the asexual form of the parasite responsible for transmission from human to mosquito vector, may also allow opportunities for intervention. To identify sexual stage antigens capable of eliciting by gametocyte controlling immune responses, we have performed a whole proteome differential screen of a P. falciparum phage display constructed from early stage gametocytes (Stages I-III). Employing an iterative subtractive bio-panning approach in conjunction with plasma previously collected from a western Kenya treatment-reinfection study (n=143), we performed out initial screen with highly matched pools (n=10/each) of resistant plasma (low gametocytemia[RP]) and susceptible plasma (high gametocytemia [SP]), matched for a host of variables including asexual parasitemia, age, Hgb, % Hgb AS trait, exposure, etc. to identify 12 clones uniquely recognized by RP but not SP. Next, we performed a whole cohort validation to determine whether or not antibody titers to each antigen measured 2 weeks post treatment but prior to reinfection in all members of the cohort, predicted gametocyte indices over the 18 weeks of follow-up. In multivariate linear regression and generalized estimating equation models, antibody titers were significantly inversely correlated with gametocytemia (P ≤ 0.04), in numerous outcomes. In silico analysis of this predicted large 300k D protein, identified a Plasmepsin IX cleavage site, indicating a potential rhoptry organelle secreted protein. In conclusion, we have a identified a novel antigen, potentially capable of eliciting gametocyte controlling immune responses.</t>
  </si>
  <si>
    <t>6889</t>
  </si>
  <si>
    <t>ASTMH_2140</t>
  </si>
  <si>
    <t>Cytomegalovirus vector prolongs live malaria vaccine immunity through innate and adaptive mechanisms</t>
  </si>
  <si>
    <t>https://plan.core-apps.com/astmh23/abstract/25ed81ea-3a95-4b70-acdf-c0735953ff0d</t>
  </si>
  <si>
    <t>Komi Gbedande1; Samad A. Ibitokou2; Monique L. Ong3; Mariapia A. Degli-Esposti4; Michael G. Brown1; Robin Stephens1</t>
  </si>
  <si>
    <t>1Rutgers New Jersey Medical School, Newark, NJ, United States,; 2Department of Internal Medicine, Division of Infectious Diseases, University of Texas Medical Branch, Galveston, TX, United States,; 3Centre for Experimental Immunology, Lions Eye Institute; , Nedlands, Western Australia,, Australia,; 4Infection and Immunity Program and Department of Microbiology, Biomedicine Discovery Institute, Monash University; , Clayton, Victoria,, Australia</t>
  </si>
  <si>
    <t>Immunity to Plasmodium infection or vaccination is known to decay. In mouse models, this decay correlates with loss of parasite-specific T cells, not antibody. Whole live parasite vaccines, such as "infection and drug cure", protect. However, sterile protection from live P. chabaudi vaccination lasts less than 200 days. Persistent infection itself protects, and generates both effector (Teff,) and effector memory T cells (Tem). Both CD4 + Teff and Tem contribute to protection, as we recently showed for Plasmodium infection. Cytomegalovirus (CMV) is a promising chronic vaccine vector that can induce sustained T cell responses. CMV vectors contribute to protection against SIV, tuberculosis and liver-stage malaria through CD8 T cells. As CMV promotes Tem and Teff, we tested murine CMV encoding P. chabaudi MSP-1 epitope B5 (MCMV-B5), as a booster to prolong live vaccine-induced protection from P. chabaudi infection. The MCMV vector alone had adjuvant properties, contributing non-specifically through prolonged stimulation of IFN-γ to improved protection from P. chabaudi infection. In vivo neutralization of IFN-γ, but not IL-12 and IL-18, late in MCMV infection, led to complete loss of the adjuvant effect induced by the MCMV vector prolonging protection from P. chabaudi challenge. Interestingly, the MCMV booster prolonged protection from heterologous infection beyond day 200. The MCMV-B5 booster increased B5 TCR Tg T cell survival and drove a highly-differentiated Tem phenotype. MCMV booster increased dendritic cell numbers, and led to increased IL-12 production upon Plasmodium challenge, suggesting innate priming. In addition, anti-IFN-γ pre-treatment reduced the polyclonal Teff response to challenge, suggesting a role for improved antigen presentation. B5 epitope expression, not IFN-γ, was responsible for maintenance of B5 Tem numbers and Th1 cytokines. Our findings suggest that an MCMV vectored boost can prolong protection through the effects of IFN-γ, and could be used to promote specific T cell responses.</t>
  </si>
  <si>
    <t>6890</t>
  </si>
  <si>
    <t>ASTMH_2141</t>
  </si>
  <si>
    <t>Vδ2+ γδ T cell chromatin accessibility and immune function associates with prior malaria incidence</t>
  </si>
  <si>
    <t>https://plan.core-apps.com/astmh23/abstract/7ae799d6-df6e-4a07-b1c0-cf21330b6863</t>
  </si>
  <si>
    <t>Kathleen Dantzler Press1; Sandy Klemm1; Midhuna I. Joseph Maran2; Fabian Müller2; Derek Chen1; John Rek3; Felistas Nankya3; Isaac Ssewanyana3; Moses Kamya4; Bryan Greenhouse5; Grant Dorsey5; Margaret Feeney5; Will Greenleaf1; Prasanna Jagannathan1</t>
  </si>
  <si>
    <t>1Stanford University, Stanford, CA, United States,; 2Saarland University, Saarbrücken, Germany,; 3Infectious Disease Research Collaboration, Kampala, Uganda,; 4Makerere University College of Health Sciences, Kampala, Uganda,; 5University of California at San Francisco, San Francisco, CA, United States</t>
  </si>
  <si>
    <t>Repeated malaria infection results in children in malaria-endemic regions gaining the ability to tolerate parasitemia without symptoms. One mechanism driving immune tolerance and the shift towards asymptomatic parasitemia is the attenuation of cytotoxic, pro-inflammatory responses by innate immune cells. Aiming to better understand the processes underlying changes in Vδ2+ γδ T cell function, we analyzed Vδ2+ T cells isolated from children (n=20) enrolled in longitudinal cohorts in Tororo, Uganda, by paired ATAC-Seq and RNA-Seq. By using multiple samples from the same children, including before and after a district-wide insecticide campaign that dramatically reduced malaria transmission, we could assess differential chromatin accessibility and transcription associating with year, prior incidence of clinical malaria, or exposure to infected mosquitoes. We identified differential sites enriched for genes involved with immune signaling (e.g. IL-19, CD8, CXCR6, STAT1) and regulation (e.g. BCL2, KLRC1, HAVCR2, TIGIT). Footprinting analysis further identified distinct transcription factor activities associating with malaria incidence. Experiments using CRISPR knock outs to confirm the role of target genes in modulating Vδ2+ T cell function are in progress. In parallel, we established in vitro stimulation assays to simulate the in vivo context; results support both cell-intrinsic and -extrinsic mechanisms contributing to reduced Vδ2+ T cell responsivity following malaria exposure. All together, this work provides needed insight into mechanisms driving incomplete acquisition of natural antimalarial immunity and could be applied to novel therapeutics targeting innate immune responses.</t>
  </si>
  <si>
    <t>6891</t>
  </si>
  <si>
    <t>ASTMH_2142</t>
  </si>
  <si>
    <t>Elevated levels of cerebrospinal fluid neuron-specific enolase are associated with long-term neurologic and cognitive impairment in children with cerebral malaria</t>
  </si>
  <si>
    <t>https://plan.core-apps.com/astmh23/abstract/d352c5fa-12a2-455e-9930-1376fbf67604</t>
  </si>
  <si>
    <t>Alejandro Soto1; Adnan Gopinadhan2; Paul Bangirana3; Robert Opoka4; Keisuke Kawata5; Dibyadyuti Datta1; Chandy John1</t>
  </si>
  <si>
    <t>1Indiana University School of Medicine, Ryan White Center for Pediatric Infectious Disease and Global Health, Indianapolis, IN, United States,; 2Indiana University School of Medicine, Department of Microbiology and Immunology, Indianapolis, IN, United States,; 3Makerere University College of Health Sciences, Department of Psychiatry, Kampala, Uganda,; 4Makerere University College of Health Sciences Department of Paediatrics and Child Health, Kampala, Uganda,; 5Indiana University, Department of Kinesiology, School of Public Health, Bloomington, IN, United States</t>
  </si>
  <si>
    <t>Cerebrospinal fluid neuron-specific enolase (CSF NSE) is a known biomarker of adult and pediatric neurologic disorders, including stroke and encephalopathy. In severe malaria, one study with a small sample size has investigated CSF NSE in adults and none in children. We evaluated admission CSF NSE levels in 144 children, 1.5-12 years of age with cerebral malaria (CM), and examined associations with blood-brain barrier (BBB) disruption measured using CSF to plasma albumin index, and neurologic deficits (ND) and cognitive impairment (NCI) tested at discharge, 6, 12, and 24-months follow-up. Mean (SD) CSF NSE levels in children with CM (5.01 (7.67) ng/m L) were significantly higher than CSF NSE levels in children in two cohorts of children without neurologic symptoms (1.52 (1.01) and 2.12 (0.30) ng/m L, N=37 and 32, P&lt;0.001 for both comparisons). CSF NSE levels were elevated in children with CM and BBB impairment (n=39, median 4.22 ng/m L [95% CI 2.16, 5.47]) compared to 103 children with CM and no BBB impairment (median 2.19 [95% CI 1.43, 4.40], P=0.002). Children with CM and persistent ND at 12 and 24-month follow-up had elevated admission CSF NSE compared to children with CM and no persistent ND (all P≤0.04). The predictive value of admission CSF NSE for ND increased over time with AUC of 0.59, 0.70, 0.77, and 0.86, at discharge, 6, 12, and 24-months. CSF NSE levels were also associated with worse z-scores for working memory over 24 months follow-up in children who were &lt;5 years of age at CM episode and at follow-up cognitive testing (β [95% CI] -0.26 [-0.47, -0.06], P=0.01), and with worse z-scores for overall cognitive impairment over 24 months follow-up in children who were &lt;5 years of age at CM episode but ≥5 years at follow-up testing (β [95% CI] -1.13 [-1.93, -0.32], P=0.007). Elevated levels of the neuronal injury marker CSF NSE at admission are associated with persistent neurologic and cognitive impairment in pediatric CM.</t>
  </si>
  <si>
    <t>6892</t>
  </si>
  <si>
    <t>ASTMH_2143</t>
  </si>
  <si>
    <t>Elevated Renin Predicts Mortality in Children with Severe Malaria</t>
  </si>
  <si>
    <t>https://plan.core-apps.com/astmh23/abstract/0f9803b8-6e02-4c48-828e-ec593db99f59</t>
  </si>
  <si>
    <t>Daniel Adan1; Ruth Namazzi2; Anthony Batte3; Robert Opoka2; Chandy John1; Andrea Conroy4</t>
  </si>
  <si>
    <t>1Indiana University School of Medicine, Ryan White Center for Pediatric Infectious Disease and Global Health, Indianapolis, IN, United States,; 2Makerere University College of Health Sciences, Department of Paediatrics and Child Health, Kampala, Uganda,; 3Makerere University College of Health Sciences, Child Health and Development Centre, Kampala, Uganda,; 4Indiana University School of Medicine, Center for Global Health, Indianapolis, IN, United States</t>
  </si>
  <si>
    <t>Renin has been identified as a biomarker of acute kidney injury (AKI) in critical illness. In the present study, we assessed plasma renin levels in children with severe malaria (SM) from a two-site prospective cohort study and their association with inpatient mortality and endothelial and immune activation. Plasma renin was measured in enrollment samples from 594 Ugandan children with SM and 120 age-matched community children using Luminex bead assay. Community children renin levels were used to establish a population reference with the 99 th percentile as the cut-off for elevated renin. The mean age of children was 2.1 years and 44.3% were female. Children with SM had substantially higher renin levels than community children, with 26.9% of children having elevated renin. Children with elevated renin had a mortality rate of 8.9%, corresponding to a 5.4-fold increased odds (95% CI, 2.8 - 10.4, p&lt;0.0001) of mortality compared to children without elevated renin. 62.8% of children that died had elevated renin (p&lt;0.0001). Furthermore, 117 children (19.7%) had severe (stage 2/3) AKI. Among the 10.9% of children that had both elevated renin and severe AKI, there was a 10-fold increase in mortality (29.2%) compared to when neither condition was present (2.9%). Clinical complications associated with elevated renin included signs of poor tissue perfusion (acidosis) and kidney injury (severe AKI, elevated BUN, blackwater fever). To further delineate the role of renin in malaria pathogenesis, we evaluated multiple pathways of organ injury as well as endothelial and immune activation. As elevated renin was strongly associated with severe AKI, we stratified models by AKI to evaluate renin-specific pathways. Children that had elevated renin without severe AKI showed evidence of endothelial activation and an increase in selected markers of kidney injury and hemolysis. In conclusion, renin is elevated in children with SM and strongly associated with mortality, particularly when it occurs concurrently with AKI. Additional studies are needed to understand whether interventions targeting renin could be beneficial in severe malaria.</t>
  </si>
  <si>
    <t>6893</t>
  </si>
  <si>
    <t>ASTMH_2144</t>
  </si>
  <si>
    <t>Association of xanthine oxidase levels and development of severe malarial anemia</t>
  </si>
  <si>
    <t>https://plan.core-apps.com/astmh23/abstract/d1155a8d-905b-4bf3-a5a3-dc431ff5bd8e</t>
  </si>
  <si>
    <t>Marilyn Vasquez1; Margaux Sica1; Ruth Namazzi2; Robert Opoka2; Julian Sherman1; Dibyadyuti Datta3; Miquel Duran-Frigola4; John Ssenkusu5; Chandy John3; Andrea Conroy3; Ana Rodriguez1</t>
  </si>
  <si>
    <t>1NYU School of Medicine - Vilcek Institute of Graduate Biomedical Sciences, New York, NY, United States,; 2Department of Pediatrics, Makerere University College of Health Sciences, Kampala, Uganda,; 3Ryan White Center for Pediatric Infectious Disease and Global Health, Indiana University School of Medicine, Indianapolis, IN, United States,; 4Ersilia Open Source Initiative,, Cambridge, United Kingdom,; 5Department of Epidemiology and Biostatistics, Makerere University School of Public Health, Kampala, Uganda</t>
  </si>
  <si>
    <t>Malaria is a potentially fatal infectious disease caused by Plasmodium parasites, with most casualties occurring in children under the age of 5 infected with Plasmodium falciparum. P. falciparum infection can manifest with a variety of different complications, one of which is severe malarial anemia (SMA). SMA is caused primarily by the loss of uninfected red blood cells (RBCs). Although the mechanisms underlying the loss of uninfected RBCs during Plasmodium infection are not yet fully understood, oxidative stress has been proposed as a potential contributor to SMA. To further investigate the contribution of oxidative stress to the development of this complication, we quantified the levels of xanthine oxidase (XO), an oxidative enzyme that is upregulated during malaria, in serum samples from a cohort of 552 Ugandan children with severe P. falciparum malaria. We found that patients with SMA had significantly higher levels of XO activity in circulation, compared to patients with non-SMA severe malaria. Moreover, we observed a significant negative correlation between XO levels and RBC hemoglobin, suggesting a potential role for this enzyme in the development of SMA. XO levels did not correlate with serum levels of immune complexes or anti-phosphatidylserine antibodies, two factors that contribute to SMA. This suggests that XO may contribute to the development of this complication independently of these previously established mechanisms. In future experiments we will further clarify the role of XO in the development of SMA using a murine model of malarial anemia, where mice will be treated with allopurinol, an inhibitor of this enzyme. Lastly, we also observed that XO is associated with other severe manifestations of malaria including acidosis and kidney injury, among others. Since patients with severe malaria can present with multiple complications, and inhibitors of XO are affordable and already approved for use in humans, corroborating the role of XO as a causative agent for SMA and other malarial complications may facilitate the use of XO inhibitors as a potential novel treatment for these life-threatening complications.</t>
  </si>
  <si>
    <t>6894</t>
  </si>
  <si>
    <t>ASTMH_2145</t>
  </si>
  <si>
    <t>Longitudinal clonal parasite dynamics following artemether-lumefantrine treatment for malaria in HIV-infected and HIV-uninfected children in Uganda</t>
  </si>
  <si>
    <t>https://plan.core-apps.com/astmh23/abstract/f92940a9-1835-4d22-8f57-627f86f5e2bf</t>
  </si>
  <si>
    <t>Justin Goodwin1; Richard Kajubi2; Martina Wade1; Francis Orukan2; Moses Were2; Meghan Whalen3; Francesca T. Aweeka3; Norah Mwebaza2; Sunil Parikh1</t>
  </si>
  <si>
    <t>1Yale Schools of Medicine and Public Health, New Haven, CT, United States,; 2Infectious Disease Research Collaboration, Kampala, Uganda,; 3University of California San Francisco, San Francisco, CA, United States</t>
  </si>
  <si>
    <t>Sub-Saharan Africa has seen continent-wide shifts in susceptibility patterns to artemisinin-based combination therapy (ACT) partner drugs and now faces emerging artemisinin resistance. High transmission settings require consideration of post-treatment parasite dynamics and the role of waning drug exposure and multiclonal infections in the selection and spread of resistance. In the context of a 42-day study of 3 versus 5-day artemether-lumefantrine (AL), we used 18S and SBP1 RT-PCR alongside amplicon-sequencing (amp-seq) to distinguish post-treatment clonal dynamics. Weekly samples were analyzed from 76 HIV-infected and 227 HIV-uninfected Ugandan children in a high-transmission setting. 18S RT-PCR revealed a dramatic submicroscopic parasite burden after AL, with nearly 70-75% of children having detectable 18S RNA throughout 42-day follow-up. The ring-stage marker, SBP1, was notably positive in 10% and 17% of HIV-uninfected children at 7 and 14 days post-treatment, respectively. We performed amp-seq of cpmp, cpp, and csp to distinguish and quantify parasite clones at a relative abundance of 0.1%. Clone diversity was high, with a multiplicity of infection (MOI) of 4.3 prior to AL treatment that notably increased upon recurrent parasitemia (day 28 MOI 5.2). Our dataset revealed a pattern of clonal persistence following therapy with ring-stages detectable for up to two weeks after AL. Finally, stratification by HIV status demonstrated that the prevalence and density of ring-stage parasites was significantly lower over the course of follow-up in HIV-infected children, which we attribute to daily trimethoprim-sulfamethoxazole prophylaxis. Our next step will be to assess the relationship between clonal persistence/re-infection and lumefantrine levels, available from this same cohort. Our data represents the first use of amp-seq paired with molecular parasite density and drug exposure data to study longitudinal post-treatment clonal dynamics and represents the largest and longest follow-up of ring-stage specific RNA following AL in Africa. Such novel data are critical as we strive to extend the useful therapeutic life of ACTs.</t>
  </si>
  <si>
    <t>6895</t>
  </si>
  <si>
    <t>ASTMH_2146</t>
  </si>
  <si>
    <t>Investigating microbiome and tight junction integrity in the gut during Plasmodium knowlesi infection in macaques</t>
  </si>
  <si>
    <t>https://plan.core-apps.com/astmh23/abstract/b759a330-4092-4adc-b1d9-6a0ba0f7c9dd</t>
  </si>
  <si>
    <t>Tryphena Adams1; Noelle G. Allen1; Ryan M. Kelly1; Mariko S. Peterson2; Chester J. Joyner3; MaHPIC Consortium2; Rabindra Tirouvanziam2; Alberto Moreno2; Sanjeev Gumber2; Mary R. Galinski2; Regina Joice Cordy1</t>
  </si>
  <si>
    <t>1Wake Forest University, Winston Salem, NC, United States,; 2Emory University, Atlanta, GA, United States,; 3University of Georgia, Atlanta, GA, United States</t>
  </si>
  <si>
    <t>Gastrointestinal illness is one of the more common manifestations of infection with Plasmodium falciparum and Plasmodium knowlesi. The involvement of the gut during malaria and how it enhances the severity of the disease is key to understanding overall malaria pathogenesis, yet uncertainty exists regarding these mechanisms. Previous work in murine models has demonstrated that inflammation in the gut during malaria is associated with disruptions to the microbiome and gut barrier integrity. Limited information exists, however, in terms of whether similar phenomena occur in human and non-human primates. Recent work by our group has demonstrated elevated levels of mucosal microbes in rectal swabs collected from rhesus macaques at the acute phase of malaria infection with Plasmodium cynomolgi. To validate that this finding also occurs in a model that exhibits sequestration in the gut tissue and pathology of the gastrointestinal system, we performed a follow-up study using P. knowlesi, which exhibits cytoadherence through the expression of the SICAvar gene family and is known to cause gut pathology. To investigate whether similar microbiome changes were seen in this context, we performed shotgun metagenomics of rectal swabs from macaques infected with P. knowlesi. Here, we detected an enrichment of mucosal microbes, specifically Helicobacter macacae, during the acute phase of the P. knowlesi infection compared to pre-infection. This result mirrored that which was seen in our P. cynomolgi study. To further investigate the gut, we performed immunohistochemistry on colon tissue from these same animals and labeled tight junction proteins Claudin-5 and Occludin, which regulate intercellular permeability in the gut epithelium. These studies revealed reduced expression of tight junction proteins in colon samples collected from the acute phase of the infection, suggesting that there may also be a reduction in gut barrier integrity alongside the disruption of the gut microbiome. The study adds to a broader goal to comprehend the mechanisms underlying gastrointestinal pathology and the role of gut microbiota in malaria pathogenesis.</t>
  </si>
  <si>
    <t>6896</t>
  </si>
  <si>
    <t>ASTMH_2147</t>
  </si>
  <si>
    <t>The Severe Malaria Triumvirate: An Investigation of ABO Blood Group, Rosette Formation, and PfEMP1 Type</t>
  </si>
  <si>
    <t>https://plan.core-apps.com/astmh23/abstract/3a383986-8a74-4036-9f0e-6db0d48c9263</t>
  </si>
  <si>
    <t>William A. Cromwell; Iset Vera; Kami Kim</t>
  </si>
  <si>
    <t>Malaria kills approximately 430,000 people every year, mostly children under 5 years old in sub-Saharan Africa. Many of these lethal cases are due to cerebral malaria (CM), a condition caused by Plasmodium falciparum and characterized by cerebral inflammation, blood-brain barrier (BBB) breakdown, brain swelling and death. The exact mechanisms that lead to CM are unknown. Rosetting is a phenomenon occurring in malaria infections in which an infected red blood cell (RBC) is surrounded by non-infected RBCs, bound by surface ligands. Rosetting has been associated in previous studies with CM severity. ABO blood group may also be related to CM development with non-O blood group patients being more likely to develop cerebral malaria, although studies have been contradictory on this topic. Further, previous studies have shown an association between non-O blood groups and rosetting. Plasmodium falciparum erythrocyte membrane protein 1 (Pf EMP-1) variants have binding domains specific to rosetting phenotypes. Pf EMP-1 is an important virulence factor in P. falciparum encoded by around 60 different var genes. Some of these var genes are potentially critical in CM development and in rosetting. To our knowledge, relationships between all three of these potential factors in CM development (var genes, ABO blood type group, and rosette formation) have not been investigated. In this work, malaria patient blood samples from a clinic in Blantyre, Malawi were analyzed via rt-q PCR to detect var genes (especially those associated with rosetting) and correlate these with blood type and CM status. We hope this study will better elucidate the relationship between ABO blood group, rosette formation, and cerebral malaria development.</t>
  </si>
  <si>
    <t>6897</t>
  </si>
  <si>
    <t>ASTMH_2148</t>
  </si>
  <si>
    <t>Deducing the Effect of Variable Oxygen Concentrations on Plasmodium falciparum Growth</t>
  </si>
  <si>
    <t>https://plan.core-apps.com/astmh23/abstract/05c3038a-df43-4156-80ec-0650160a815a</t>
  </si>
  <si>
    <t>Dinah Nahid1; Lauren Childs2; Regina Cordy1</t>
  </si>
  <si>
    <t>1Wake Forest University, Winston-Salem, NC, United States,; 2Virginia Tech, Blacksburg, VA, United States</t>
  </si>
  <si>
    <t>Elucidating within-host infection dynamics is crucial to figuring out the underpinnings of how malaria infections progress. Understanding the role of bodily oxygen concentrations on Plasmodium parasite multiplication rate (PMR) may provide more insights into this progression. Over the course of its life cycle, Plasmodium falciparum cytoadheres to the endothelial lining of the capillaries within various organs in the body that have differing oxygen concentrations. The effect of this difference in oxygen on the parasite's growth is not well understood and previous modeling work generally does not consider variable oxygen levels. We tested two different oxygen concentrations (1% and 13%) and monitored parasite growth for three complete cycles of development within human red blood cells. This was carried out with considerations for variabilities in blood from different donors. Our data supports a significantly higher parasitemia in cultures grown in 1% oxygen compared to those grown at 13% oxygen. In order to improve understanding of the parasite dynamics in vitro, we constructed a stage-structured mathematical model composed of a series of ordinary differential equations (ODEs) incorporating empirically determined parameters such as PMR. Assuming prolonged exposure to differing oxygen concentrations, we found parasitemia peaked later in our simulations before crashing in 13% oxygen. As the quantity of red blood cells is known to undergo a shift within-host due to bone marrow production and splenic elimination, we extend the model to include red blood cell production and elimination to make predictions about in vivo parasite population level response. Better understanding of the effect of differing oxygen concentrations on parasite growth and development could lead to the improvement of understanding of chronic malaria infections and the mechanisms mediating them.</t>
  </si>
  <si>
    <t>6898</t>
  </si>
  <si>
    <t>ASTMH_2149</t>
  </si>
  <si>
    <t>Predisposing factors related to the Pvmsp3alfa gene and the cytokine response in vivax malaria.</t>
  </si>
  <si>
    <t>https://plan.core-apps.com/astmh23/abstract/c45e22d4-9cb6-41bb-85eb-2f5677ff040a</t>
  </si>
  <si>
    <t>Maria Yasnot1; Luis Y. Causil2; Carlos Castro1; Virginia Rodriguez2; Yeiner Espitia1; Linda Chams1; Gustavo Quintero1; Maria Camila Velasco1</t>
  </si>
  <si>
    <t>1Grupo de Investigaciones Microbiológicas y Biomédicas de Córdoba, GIMBIC.Universidad de Cordoba, Monteria, Colombia,; 2Grupo de Investigaciones Microbiológicas y Biomédicas de Córdoba, GIMBIC.Universidad de Cordoba, MONTERIA, Colombia</t>
  </si>
  <si>
    <t>The purpose of this study was to determine Pvmsp3alfa gene genotypes and cytokine responses as predisposing factors for malaria complicated by P vivax. Sixty-one whole blood samples were collected on filter paper and plasma from patients with P. vivax. Two groups of individuals were evaluated, patients admitted to hospital with some sign of complication, and the control group of patients with acute malaria, who did not present any sign of complication. From the sample on filter paper, DNA extraction was performed using chelex100, later a nested PCR was applied to amplify the Pvmsp3alfa gene. The PCR-RFLP technique of the variable region of the Pvmsp3alfa gene was implemented. Samples confirmed as P. vivax underwent enzymatic digestion with Alu I and Hha I. The cytokines plasma concentration (IFNγ, IL10, IL1β, IL2, IL4, IL5, IL6, IL8 and TNFα) was performed by Luminex (multiplex ELISA). The patients show anemia (100%), thrombocytopenia (90%), 20.6% respiratory dysfunction (20.6%) and renal dysfunction (3.4%). It was discovered that there are significant differences, for the variables, parasitemia and hemoglobin between the two groups. There are significant differences for the cytokines IL8 (p=0.025), TNFα (p=0.04) and ILβ1 (p=0.03), with alpha &lt;0.05, between patients with CM and the control group. The size of the PCR products of the Pvmsp3alfa gene shows two different genotypes: type A (1900 bp), type B (1500 bp). Digestion of the PCR products of the Pvmsp3alfa gene with the enzyme Alu I produced ten restriction patterns, while the enzyme Hha I produced nine in patients with complicated malaria (CM). The haplotype with the highest frequency in complicated patients was PA1 and significant differences were found in IL10, IL6 and GM-CSF between the group that presented the PA1 haplotype and the patients that appeared with other haplotypes. In conclusion, the parasite density seems to be an important factor to stimulate the production of TNFα and the PA1 haplotype of the Pvmsp3alfa gene and the TNFα, IL1β and IL2 molecules, may be predisposing factors for complications during malaria due to P. vivax.</t>
  </si>
  <si>
    <t>6900</t>
  </si>
  <si>
    <t>ASTMH_2150</t>
  </si>
  <si>
    <t>Profile of endothelial biomarkers (Angiopoeitin-1 and Angiopoietin- 2) in patients with uncomplicated malaria in Lagos</t>
  </si>
  <si>
    <t>https://plan.core-apps.com/astmh23/abstract/01ae622e-e63b-476f-9d0d-34390b67c6e5</t>
  </si>
  <si>
    <t>Azuka Ike1; WELLINGTON A. OYIBO2; Sunday Omilabu1</t>
  </si>
  <si>
    <t>Malaria related mortality is associated with significant of host endothelial activation such as host angiogenic factors such as angiopoietin-1 (Ang-1) and angiopoietin -2 (Ang-2). This study profiles the levels of plasma Ang-1 and Ang-2 which are critical regulators of endothelial activation and integrity with some haematological parameters such as total white blood cell counts (WBC), haemoglobin level (Hb), packed cell volume (PCV), and malaria parasite density in uncomplicated Plasmodium falciparum malaria patients. This study was conducted in four hospital sites: Ijede, Imota, Bayeku and Ori-okuta in Ikorodu Local Government Area, Lagos, Nigeria. A total of 83 participants with the age ranged from 2 years - 79 years; the mean age was 22.6±16.3 years. The study population comprised 49 uncomplicated malaria patients and 34 non-malaria patients. Plasma levels of Ang-1 and Ang-2 of the study participants were measured using an enzyme-linked immunoassay. The haematological parameters were determined using the WHO standard. Pearson correlation was used to evaluate the correlation between plasma levels of each biomarker in malaria patients. A p-value of &lt; 0.05 was considered significant. There was no significance difference observed in PCV, Hb and WBC parameters but there was a significance difference (p &lt; 0.001 and p &lt; 0.05) observed in the levels of Ang-1 and Ang-2 in malaria positive patients when compared with non- malaria patients. A significant decrease was seen between the Ang-1 levels of uncomplicated malaria, and non-malaria patients; however, significant increase was seen in Ang-2 levels between uncomplicated malaria and non-malaria patients (p&lt;0.05). The ratio of Ang-2: Ang-1 showed a significant increase (p =0.001) between malaria positive patients and non-malaria patients. Endothelial activation of angiopoietins may be involved in the pathogenesis of malaria. This study suggests that Ang-1 and Ang-2 may be used as biomarkers to determine the severity of malaria infection.</t>
  </si>
  <si>
    <t>6901</t>
  </si>
  <si>
    <t>ASTMH_2151</t>
  </si>
  <si>
    <t>The role of psychosocial factors in net use in Kenya: findings from the Kenya Malaria Behavior Survey</t>
  </si>
  <si>
    <t>https://plan.core-apps.com/astmh23/abstract/178aa223-fd70-4723-8c55-72e803a6fde1</t>
  </si>
  <si>
    <t>Joseph Millward1; Jacinta Opondo2; Elvis Oyugi2; Daniel Wacira3; James Andati4; Jayme Hughes1; Grace Miheso4; Jennifer Boyle1; Anna McCartney-Melstad1; Carol Underwood1; Zoé M. Hendrickson1</t>
  </si>
  <si>
    <t>1Breakthrough ACTION Project, Johns Hopkins Center for Communication Programs, Baltimore, MD, United States,; 2Division of National Malaria Programme, Ministry of Health, Nairobi, Kenya,; 3U.S. President's Malaria Initiative, Nairobi, Kenya,; 4Breakthrough ACTION Kenya Project, Johns Hopkins Center for Communication Programs, Nairobi, Kenya</t>
  </si>
  <si>
    <t>Research shows that psychosocial factors can influence net use, yet, their role has rarely been studied in Kenya. Kenya's Division of National Malaria Program (DNMP) and Breakthrough ACTION Kenya conducted the Malaria Behavior Survey in 2022 in 8 malaria-endemic counties. Interviews were conducted in 1,456 households and included information on 7,573 household members, 4,196 mosquito nets, 1,787 women, and 466 of their male partners. Key outcomes included insecticide treated net (ITN) access (one ITN per two household members), ITN use the night before the survey among those with access, and consistent self-reported daily use of nets among those in households with at least one net (consistent use). 88% of household members had access to an ITN, yet only 80% with access reported sleeping under an ITN the night before the survey. Most (89%) respondents reported that they consistently use a net. Multivariable logistic regression models were fit to examine the socio-demographic and psychosocial factors associated with consistent net use. Perceived confidence to use a net (Adjusted odds ratio (AOR): 6.6, 95% confidence interval (CI): 4.8-9.2), favorable attitudes towards net use (AOR: 2.2, 95% CI: 1.6-3.0) net care (AOR: 1.6, 95% CI: 1.2-2.1), and weekly radio listenership (AOR: 1.5, 95% CI: 1.1-2.2) were positively associated with consistent net use. Respondents aged 20 years and above had 2 to 3 times increased odds of consistent net use compared to those aged 15-19. Those in households with at least one net per 2 household members also had significantly increased odds of reporting consistent net use (AOR: 3.3, 95% CI:2.1-5.1). Common unfavorable attitudes towards ITNs included perceptions that insecticide smell disrupts sleep (41%); net care is a tedious task (36%); purchased ITNs are more effective than free ITNs (31%); and dislike of sleeping under an ITN during warm weather (29%). The results highlight Kenya's high net use rate and suggest that increasing access to ITNs, promoting favorable attitudes towards ITN use and care, boosting confidence in one's ability to use ITNs, and radio programming targeting adolescents may increase and sustain it.</t>
  </si>
  <si>
    <t>6902</t>
  </si>
  <si>
    <t>ASTMH_2152</t>
  </si>
  <si>
    <t>A five-arm trial comparing artesunate-amodiaquine and artemether-lumefantrine-amodiaquine with or without single-dose primaquine to reduce P. falciparum transmission in Mali</t>
  </si>
  <si>
    <t>https://plan.core-apps.com/astmh23/abstract/d39e5800-5e1e-4ec2-86ab-fd661070f856</t>
  </si>
  <si>
    <t>Almahamoudou Mahamar1; Leen R. Vanheer2; Koualy Sanogo1; Merel Smit3; Youssouf Sinaba1; Sidi M. Niambele1; Oumar M. Dicko1; Richard S. Diarra1; Makonon Diallo1; Seydina O. Maguiraga1; Ahamadou Youssouf1; Adama Sacko1; Sekouba Keita1; Siaka Samake1; Adama Dembele1; Yahia Dicko1; Sekou F. Traore1; Chris Drakeley2; Teun Bousema3; Alassane Dicko1; William R. Stone2</t>
  </si>
  <si>
    <t>1Malaria Research &amp; Training Center, Faculty of Pharmacy and Faculty of Medicine and Dentistry, University of Science, Techniques and Technologies of Bamako (USTTB), Bamako, Mali, Bamako, Mali,; 2Department of Infection Biology, London School of Hygiene &amp; Tropical Medicine, London, UK, WC1E7HT, London, United Kingdom,; 3Department of Medical Microbiology and Radboud Center for Infectious Diseases, Radboud University Medical Center, University of Nijmegen, Nijmegen, The Netherlands., Nijmegen, Netherlands</t>
  </si>
  <si>
    <t>Artemisinin Combination Therapies (ACT) are the first-line treatment for uncomplicated Plasmodium falciparum malaria. ACTs rapidly clear asexual P. falciparum parasites, responsible for clinical symptoms, but have limited activity against mature gametocytes, which are the only life stages capable of transmitting to mosquitoes. To reduce P. falciparum transmission, the World Health Organisation recommends the addition of a single low dose of primaquine (0.25 mg/kg), a potent and fast-acting gametocytocidal drug, to ACT. Although Artesunate-Amodiaquine (ASAQ) is a commonly used ACT, limited available data suggest poor activity against gametocytes and the added benefit of SLD PQ in combination with ASAQ remains unknown and Artemether-Lumefantrine (AL) showed more gametocyte clearance and transmission reduction efficacy compared to Dihydroartemisinin-Piperaquine (DP). Recently, triple artemisinin-based combination therapies (TACT) such as Artemether-Lumefantrine plus Amodiaquine (ALAQ) have been proposed to delay the emergence of drug resistance and to provide efficacious treatment for multi-drug resistance P. falciparum infections. To determine transmission reducing efficacy of ASAQ with and without SLD PQ and AL with and without Amodiaquine (AQ) and Primaquine (PQ), we conducted a five arm, single-blind, randomized controlled trial in Ouelessebougou, Mali. Participants aged 10-50 years with asymptomatic P falciparum malaria with gametocytes detected by blood smear were randomised in a 1:1:1:1:1 ratio, to receive either ASAQ, ASAQ-PQ, AL, ALAQ or ALAQ-PQ. The primary efficacy endpoint, analysed in all infected patients with at least one infectivity measure before and after treatment, was median within person percent change in mosquito infection rate in infectious individuals from baseline to day 2 post treatment, assessed by membrane feeding. The recruitment is completed, and data cleaning is ongoing. Full results on the safety and malaria transmission blocking effect of these combinations will be presented.</t>
  </si>
  <si>
    <t>6903</t>
  </si>
  <si>
    <t>ASTMH_2153</t>
  </si>
  <si>
    <t>A quasi-experimental study to estimate effectiveness of Seasonal Malaria Chemoprevention in Aweil South County in Northern Bahr El Ghazal, South Sudan</t>
  </si>
  <si>
    <t>https://plan.core-apps.com/astmh23/abstract/658d1105-76df-470f-9385-18e05263bb0b</t>
  </si>
  <si>
    <t>Jamshed Khan1; Denis Mubiru1; Francis Okot Lokang1; Abubaker Rom Ayuiel1; Jonathan Magoola1; Maria Suau Sans2; Christian Rassi2; Craig Bonnington2; Kevin Baker2; Sol Richardson3; Chuks Nnaji2; Sikai Huang3; Ahmad Julla4</t>
  </si>
  <si>
    <t>1Malaria Consortium, Juba, South Sudan,; 2Malaria Consortium, London, United Kingdom,; 3Vanke School of Public Health, Tsinghua University, Beijing, China,; 4Ministry of Health, Juba, South Sudan</t>
  </si>
  <si>
    <t>Seasonal malaria chemoprevention (SMC) is an effective intervention to prevent malaria in children, in locations where transmission is seasonal. Due to sulfadoxine-pyrimethamine (SP) resistance concerns in East and Southern Africa (ESA), SMC was implemented in the Sahel region of West and Central Africa. Growing evidence suggest that SMC with SP and amodiaquine retain high level of effectiveness in ESA despite these concerns. This study aims to generate evidence on effectiveness of SMC when delivered under programmatic conditions in an area with an unknown antimalarial drug resistance in the Northern-Bahr-el-Ghazal. Five SMC cycles were delivered in Aweil South between July and November 2022. We conducted a non-randomised quasi-experimental study comparing intervention county with control county. Data were obtained from repeated cross-sectional household surveys of caregiver's children aged 3–59 months using cluster sampling. Wave1 survey took place in both counties before SMC implementation; Waves2 and 3 took place after cycles2 and 4. Difference-in-differences analysis was performed by fitting logistic regression models with interactions between county and wave. Estimates of effect of SMC expressed as odds ratios (OR) with 95% confidence intervals (CIs). A total of 2,760 children sampled in study across three survey waves in both study counties. Children in the intervention arm had 70% lower odds of caregiver-reported fever compared to those in control-arm during one-month period prior to Wave2 (OR:0.30, 95%CI:0.12–0.70, p=0.003) and 47% reduction in Wave3 (OR:0.63, 95%CI:0.22–1.59, p=0.306) after controlling for baseline difference between counties in Wave1. Odds of caregiver-reported RDT-confirmed malaria were 82% lower in previous one-month period prior to Wave2 (OR:0.18, 95% CI: 0.07–0.49, p=0.001) and Wave3 (OR:0.18, 95%CI:0.06–0.54, p=0.003). These results indicate that SMC is an effective intervention for malaria prevention in children in Northern-Bahr-el-Gazhal. More research is necessary for a better understanding of the role of drug resistance in determining SMC effectiveness and scalability in region.</t>
  </si>
  <si>
    <t>6904</t>
  </si>
  <si>
    <t>ASTMH_2154</t>
  </si>
  <si>
    <t>Digital transformation in health: Guinean experience of using a native Android application coupled with DHIS2 in the 2022 national ITN distribution campaign</t>
  </si>
  <si>
    <t>https://plan.core-apps.com/astmh23/abstract/e58ac916-71bc-4d54-8563-0756ac15cb84</t>
  </si>
  <si>
    <t>Fatoumata Battouly Diallo1; Lawson Agossa Charles Lebon1; Conde Mohamed Saran1; Soua Gomou1; Ibrahim Kalil KEITA2; Abdourahamane DIALLO2; Moustapha CAMARA2; Alioune Camara2; Chrestien Yameni1; Suzanne Van Hulle1</t>
  </si>
  <si>
    <t>1Catholic Relief Services, Conakry, Guinea,; 2National Malaria Control Program, Conakry, Guinea</t>
  </si>
  <si>
    <t>From 2013 to 2019, Guinea carried out three ITN distribution campaigns using paper-based data collection systems. Based on lessons learned from the 2021 digitalization of Guinea's seasonal malaria chemoprevention campaign, the 2022 ITN campaign was digitalized. This abstract describes the technological approach used for the digitalized ITN campaign and key challenges encountered. The digitalization was based on a customized Android application "MILDA 2" designed by HISP WCA to collect individual data centralized in DHIS2. The application was installed on 7785 tablets, which were managed by a Mobile Device Management (MDM) system. A national server and a cloud-based system were configured to host the data. The first step in the digitalization process involved development of the designer's guide and the integration of the micro-planning tree into DHIS2. The campaign data was collected by scanning the QR code of a physical coupon provided to the households, followed by completing electronic and physical coupons. An Excel database was used for comparative analyses. A back-scan of unrecognized coupons was performed to improve the completeness of the data. MDM protection limited tablet losses to 0.04%. The completeness of the enumeration data in DHIS2 was 95% for the population, 95% for households and 90% for the ITNs, compared to the physical count data. For distribution, 70% of households were covered and 75% for ITNs. The advantages of digitalization included shorter data collection period, data availability for multiple programs and higher data quality. The major difficulties were the instability of the application, the server and the poor network/internet coverage. The digitalization of the ITN distribution campaign in Guinea has been a hopeful experience for the digital transformation of the health sector.</t>
  </si>
  <si>
    <t>6905</t>
  </si>
  <si>
    <t>ASTMH_2155</t>
  </si>
  <si>
    <t>Plasmodium falciparum malaria infection and anemia prevalence in under five year old children receiving seasonal chemoprevention in a village of Tanghin Woobdo Burkina Faso</t>
  </si>
  <si>
    <t>https://plan.core-apps.com/astmh23/abstract/49a855e7-5ccb-40e0-baef-7f6bbf7faf47</t>
  </si>
  <si>
    <t>Noelie Henry-Bere1; Mariama K. Combassere-Cherif2; Jean W. Sawadogo1; Amidou Diarra1; Alphonse Ouedraogo1; Alfred B. Tiono1; Issa Nébié1; Sodiomon B. Sirima1</t>
  </si>
  <si>
    <t>1Groupe de Recherche Action en Santé (GRAS), Ouagadougou, Burkina Faso,; 2Université Nazi Boni (UNB), Unité de Recherche et de Formation en Sciences et Techniques (UFR/ST), Bobo Dioulasso, Burkina Faso</t>
  </si>
  <si>
    <t>In Burkina Faso, children under 5 years of age account for 72% of malaria deaths. Seasonal malaria chemoprevention (SMC) is a strategy to prevent malaria in children under 5 years old. Its expected benefits are to prevent approximatively 75% of malaria episodes and probably reduce the incidence of moderate to severe anemia. This study aimed to assess hemoglobin rate and Plasmodium falciparum infection prevalence after large-scale SMC implementation in one village of Sabou health district.The study was conducted in Sabou Health District where malaria is hyperendemic and seasonal. SMC was delivered as sulfadoxine-pyriméthamine plus amodiaquine (SP-AQ) at monthly intervals from July to October 2020 to 182 children. Five cross-sectional surveys were conducted at baseline, before each SMC and endline which place 2 months after SMC. During each survey, malaria parasitemia and anemia were assessed.We noticed a significant increasing prevalence of Plasmodium falciparum infection across the different rounds of SMC. Malaria infection varied from 14.28% [IC95%: 9.15-19.41] at baseline to 29.23% [22.35-36.12]) during the pic of transmission, and 17.85% [IC95%:12.00-23.70] at the endline survey. Parasite density showed the same trend with 3199.459 P.f trophozoites/µl [IC95%: 1171.890 – 8735.068] at baseline and 4726.601 P.f trophozoites/µl [95%IC: 2038.318-10960.390] at endline. The prevalence of moderate anemia (Hb&lt;8g/dl) was similar at baseline and endline (59.30% versus 53.05%; p = 0.24) and the hemoglobin rate of subjects was respectively 9.76 g/dl and 9.67g/dl (p=0.54).SMC did not bring a gain on hemoglobin levels in children. P. falciparum infection prevalence and parasite density were similar before and after the SMC; this should be probably due to drug pressure on children's immunity. Additional assessment of SMC's data in large sample across country and immunological analyses could contribute to highlight SMC benefits on the fight against malaria.</t>
  </si>
  <si>
    <t>6906</t>
  </si>
  <si>
    <t>ASTMH_2156</t>
  </si>
  <si>
    <t>WITHDRAWN Intermittent preventive treatment (IPT) of malaria in pregnancy with mefloquine may reduce nevirapine levels among HIV-infected women</t>
  </si>
  <si>
    <t>https://plan.core-apps.com/astmh23/abstract/7c827372-f884-429d-a805-c87756734533</t>
  </si>
  <si>
    <t>Linda Stoeger1; Anifa Valá2; Esperança Sevene2; Mercè Brunet3; Arsénio Nhacolo2; Eusébio Macete2; Clara Menéndez1; Raquel González1</t>
  </si>
  <si>
    <t>1Barcelona Institute for Global Health, Barcelona, Spain,; 2Manhiça Health Research Center, Manhiça, Mozambique,; 3Department of Toxicology and Pharmacology, Hospital Clínic of Barcelona,, Barcelona, Spain</t>
  </si>
  <si>
    <t>Sub-Saharan Africa is the region with the highest burden of malaria and HIV worldwide, being pregnant women the most vulnerable populations. Mefloquine (MQ) for intermittent preventive treatment (IPTp) of malaria in pregnancy has shown to significantly reduce malaria-related adverse maternal outcomes. However, while safe and effective in HIV-uninfected pregnant women, results from a randomized placebo-controlled trial assessing the safety and efficacy of IPTp-MQ among HIV-infected pregnant women showed that MQ recipients had a two-fold increased risk of HIV mother-to-child transmission (MTCT) compared to the control group. In this analysis we aimed to determine the antiretroviral (ARV) drug levels among a sub-sample of pregnant women participating in the aforementioned trial by treatment arm. ARV drug levels were determined in venous and cord blood samples of 249 pregnant women enrolled from 2010 to 2012 in Manhiça, Southern Mozambique. No significant differences in the maternal and fetal levels of nevirapine (NVP), lamivudine (3TC) and zidovudine (AZT) were found across groups. However, maternal levels of NVP tended to be decreased in MQ recipients compared to the placebo one among the subset of women transmitting the HIV to their infants (344.64 [558.99] vs 926.4 [619.67], p=0.054). Our findings suggest potential pharmacological interactions between MQ and NVP that warrant caution in the administration of antimalarial drugs to HIV-infected women on ARV treatment.</t>
  </si>
  <si>
    <t>6907</t>
  </si>
  <si>
    <t>ASTMH_2157</t>
  </si>
  <si>
    <t>Contribution of ACCESS in the improvement of IPTp3 coverage among pregnant women in Madagascar, 2022</t>
  </si>
  <si>
    <t>https://plan.core-apps.com/astmh23/abstract/1aa6eae5-96b0-4415-8af6-15f9cef15c32</t>
  </si>
  <si>
    <t>Andritiana Tsarafihavy1; Bonaventure Nzeyimana1; Elmard Rabotovao1; Riana Ramanantsoa1; Serge Raharison1; Aishling Thurow2; Maya Gershtenson2; Thomas Hall2; Anna Bowen3; Laurent Kapesa4; Jocelyn Razafindrakoto5; Solofo Razakamiadana5; Lovahasina Vahatriniaina6; Brusa Andriamino6; Omega Raobela6; Serge Xueref2; Laurence Laumonier-Ickx2</t>
  </si>
  <si>
    <t>1Management Sciences for Health, ACCESS Program, Antananarivo, Madagascar,; 2Management Sciences for Health, Arlington, VA, United States,; 3U.S. President's Malaria Initiative, Malaria Branch, US Centers for Disease Control and Prevention, Antananarivo, Madagascar,; 4U.S President's Malaria Initiative, Antananarivo, Madagascar,; 5USAID/Madagascar, Antananarivo, Madagascar,; 6Ministère de la Santé Publique, Antananarivo, Madagascar</t>
  </si>
  <si>
    <t>Madagascar has adopted intermittent preventive treatment during pregnancy (IPTp) using sulfadoxine-pyrimethamine (SP) in its national strategic plans for malaria control since 2013, with a national target of &gt;50% for coverage with at least three doses of IPTp (IPTp3). The USAID-funded ACCESS program has supported the Ministry of Public Health since 2020 to implement a series of interventions focusing on peripheral health facilities with low or non-reported IPTp3 coverage, including targeted supervision focused on SP availability, data quality monitoring, and respectful care to increase service uptake. Using routine data extracted from the District Health Information Software II platform, we compared IPTp3 coverage (number of IPTp3 doses / number of first antenatal care visits) between Jan-Dec 2019 (before start of interventions) and Jan-Dec 2022 (after implementation) in 1,551 public facilities in the 59 districts implementing the ACCESS-supported IPTp strategy and 1,305 facilities in the 45 non-ACCESS-supported districts. In 2019, IPTp3 coverage was 22% (145,094/668,327) nationally; coverage was 17% (59,574/347,562) in ACCESS-supported districts and 27% (85,520/320,765) in non-supported districts. In 2022, IPTp3 coverage was 51% (340,669/671,191) nationally: 56% (216,388/388,148) in the districts supported by ACCESS—meeting the national target—and 44% (124,281/283,043) in the districts not supported by ACCESS. This represents an increase of 39 percentage points of IPTp3 coverage in ACCESS-supported districts between 2019 and 2022, compared to a 17-percentage-point increase in IPTp3 coverage in non-supported districts, suggesting that the intervention package was successful in improving IPTp3 coverage and expanding this model could further improve coverage. A difference-in-differences analysis controlling for potential confounders is recommended to provide further evidence for the effectiveness of ACCESS's interventions.</t>
  </si>
  <si>
    <t>6908</t>
  </si>
  <si>
    <t>ASTMH_2158</t>
  </si>
  <si>
    <t>Combining SMC activities with catch-up immunization and community malaria case management in Guinea</t>
  </si>
  <si>
    <t>https://plan.core-apps.com/astmh23/abstract/ace14982-7144-4a3c-aed0-bb6276c83494</t>
  </si>
  <si>
    <t>Alioune Camara1; Abdourahamane Diallo1; Mohamed Sitan Keita1; Yaya Barry2; Mohamed Saran Condé3; Nene Mariama Barry4; Gassim Cissé5; Timothé Guilavogui6; Lamine Bangoura7; Kassié Fangamou8</t>
  </si>
  <si>
    <t>1National Malaria Control Program, Conakry, Guinea,; 2Notre Santé / RTI, Conakry, Guinea,; 3Catholic Relief Services, Conakry, Guinea,; 4Global Alliance for Vaccines and Immunization, Conakry, Guinea,; 5Expanded Program on Immunization, Primary Health Care, Essential Drugs, Conakry, Guinea,; 6Program Management and Coordination Support Unit, Conakry, Guinea,; 7USAID / PMI, Conakry, Guinea,; 8Regional Health Directorate, Labé, Guinea</t>
  </si>
  <si>
    <t>Since 2021 the National Malaria Control Program and the Expanded Program on Immunization, supported by their partners, have collaborated in six districts to combine seasonal malaria chemoprevention (CPS) and immunization activities. The objective of this study was to share the innovative measures and results achieved during the seasonal malaria chemoprevention campaign, with a focus on improving vaccination coverage and malaria case management in the community. A descriptive study was conducted between October 3 and 11, 2022, during the fourth round of the SMC campaign in 10 health districts of Guinea. The preparatory phase consisted of organizing meetings, identifying strategies and needs, and designing tools. The implementation phase included distributing SMC drugs, identifying children and women to be caught up, providing immunization, and treating all confirmed malaria cases in the community. The final phase involved synthesizing achievements, results sharing, and drawing lessons learned. In the implementation phase of the SMC campaign, for a target of 522 698 children, the administrative coverage of the fourth round was 95% (92-98%). For catch-up immunization, 23,817 EPI cards were identified at the health center level, and 18,474 children were located and immunized in the community by SMC distribution agents, i.e., 78% coverage. For pregnant women, 4,651 ANC cards were identified at the health center level, and 3,899 pregnant women were located and caught up by agents, for a coverage of 83%. The agents tested 3,172 suspected malaria cases in the community and treated 1,542 RDT-confirmed malaria cases. In conclusion, the mutualization of SMC activities with catch-up immunization has contributed to improving immunization coverage and reduced malaria cases in the community level. The next step should be to replicate in all the 17 eligible districts for SMC in Guinea.</t>
  </si>
  <si>
    <t>6909</t>
  </si>
  <si>
    <t>ASTMH_2159</t>
  </si>
  <si>
    <t>The Importance of Quantification to Optimize Resource Mobilization for a Continuous Supply of Antimalarial Commodities in Madagascar</t>
  </si>
  <si>
    <t>https://plan.core-apps.com/astmh23/abstract/1c080deb-6dfb-4268-804c-b32e169527b3</t>
  </si>
  <si>
    <t>Tiana Ravelonarivo1; Serge Ramahazomanana1; Aline Mukerabirori1; Joelson Soa-Naivo1; Jane Briggs2; Luz Razafimbelo1; Timon Anjaramijoro3; Yvette Razafimaharo4; Soza Andriamarovesatra5; Haingomalala Razafimandimby4; Hasina Rabarijaona4; Rija Razafindrabe4; Jeanine Raharilalao4; Ony Andriamanalina5; Tantely Rajaobelina6; Laurent Kapesa6; Lantonirina Ranarison7; Elisohasina Rafalimanana4</t>
  </si>
  <si>
    <t>1Management Sciences for Health, IMPACT Program, Antananarivo, Madagascar,; 2Management Sciences for Health, Arlington, VA, United States,; 3Management Sciences for Health, ACCESS Program, Antananarivo, Madagascar,; 4National Malaria Control Program (NMCP), Antananarivo, Madagascar,; 5Population Services International (PSI), Antananarivo, Madagascar,; 6The U.S. President's Malaria Initiative (PMI), USAID Antananarivo, Madagascar, Antananarivo, Madagascar,; 7InterAide, Antananarivo, Madagascar</t>
  </si>
  <si>
    <t>Correct quantification of needs is important for resource mobilization to ensure availability of antimalarial commodities. Since 2019, the USAID IMPACT program in Madagascar supports the Ministry of Public Health (MOPH) to improve the process of quantifying medicines and supplies to test and treat malaria. The country had few experts to conduct accurate forecasting and supply planning, limited financial resources to procure forecasted quantities and lack of visibility and coordination on procurement of commodities from multiple funding sources. In 2018, IMPACT provided technical assistance to a Procurement Supply Management (PSM) Committee led by the National Malaria Program (NMP). Since 2019, IMPACT provided training and coaching to PSM committee members on data collection and adjustment methods, forecasting and supply planning and the use of quantification tools, mainly the supply plan tool Pipe Line to enable them to analyze data and correctly project needs. From 2019 to 2021, 42 quantification staff were trained: 13 from NMP, 14 from MOPH, 4 from SALAMA (central medical store), and 11 stakeholders. Quantification exercises were conducted annually with semester reviews to adjust the needs and mobilize financial resources to fill gaps. The quantification process contributed to increased mobilization of financial resources, dedicated to procuring malaria medicines and supplies to cover 81% of needs forecasted for 2021 ($8,092,744) and 100% for 2022 ($6,419,125) through sources of funding including the PMI, the Global Fund, UNICEF and the Malagasy government. Madagascar experienced no central-level stock outs of antimalarials and diagnostic tests in 2021 and 2022 despite the national and global logistics disruptions due to COVID-19. In July 2022, stock levels at SALAMA were sufficient to meet quarterly needs forecasted by the 114 districts of Madagascar with a maximum stock level of 6 months. Improvement of the central quantification process has contributed to improving the country's supply of antimalarial commodities. Other components of the supply chain remain to be strengthened for better availability of health commodities.</t>
  </si>
  <si>
    <t>6910</t>
  </si>
  <si>
    <t>ASTMH_2160</t>
  </si>
  <si>
    <t>Psychosocial factors associated with intentions for seeking early ANC during a future pregnancy: findings from the Kenya Malaria Behavior Survey</t>
  </si>
  <si>
    <t>https://plan.core-apps.com/astmh23/abstract/cc61eafe-541d-455b-899c-fc6ead52e062</t>
  </si>
  <si>
    <t>James Andati1; Christine Wayua2; Jacinta Opondo2; Daniel Wacira3; Joseph Millward4; Jayme Hughes4; Jeremiah Ochieng1; Grace Miheso1; Jennifer Boyle4; Anna McCartney-Melstad4; Carol Underwood4; Zoe Hendrickson4</t>
  </si>
  <si>
    <t>1Breakthrough ACTION Project, Johns Hopkins Center for Communication Programs, Nairobi, Kenya,; 2Division of National Malaria Programme, Ministry of Health, Nairobi, Kenya,; 3U.S. President's Malaria Initiative, USAID, Nairobi, Kenya,; 4Breakthrough ACTION Project, Johns Hopkins Center for Communication Programs, Baltimore, MD, United States</t>
  </si>
  <si>
    <t>Despite recent gains, only 38% of pregnant women in the malaria-endemic Lake region of Western Kenya received all three doses of intermittent preventive treatment during pregnancy (IPTp) according to the 2022 Kenya Demographic Health Survey. Given the association between antenatal care (ANC) and IPTp uptake, there is a need to understand the psychosocial factors associated with ANC intentions to inform future malaria programming. Kenya's Division of National Malaria Program (DNMP) and Breakthrough ACTION Kenya fielded the Malaria Behavior Survey in 2022 and interviewed 1,787 women of reproductive age from 1,456 households. Psychosocial factors, including attitudes towards seeking ANC and IPTp, were assessed based on agreement to a series of statements. Responses were scored and summed into factor-specific scales. Bivariate and multivariable logistic regression models examined socio-demographic, psychosocial, and structural factors associated with ANC intentions among women of reproductive age. Among women who had a child in the last two years who also intended to have more children, 70% intended to attend ANC early, 90% intended to attend 4 or more ANC visits, and 24% intended to attend 8 or more ANC visits in their next pregnancy. Attendance at ANC visits was significantly and positively associated with uptake of one, two, and three or more IPTp doses (p&lt;0.01). In the final adjusted logistic regression model, respondents with favorable attitudes towards seeking ANC as well as favorable attitudes toward IPTp had significantly increased odds of early ANC intentions in their future pregnancy (Adjusted odd ratios (AOR): 3.7; p&lt;0.001). Having seen or heard a malaria message in the last six months was also significantly associated with 1.9 higher odds of early ANC intentions (AOR: 1.9; p&lt;0.05). The findings highlight the need for better understanding of the drivers of favorable attitudes towards ANC and IPTp to inform the design of social and behavior change activities to improve women's intentions to seek ANC early during their next pregnancy and ultimately, their receipt of IPTp.</t>
  </si>
  <si>
    <t>6911</t>
  </si>
  <si>
    <t>ASTMH_2161</t>
  </si>
  <si>
    <t>Impact of community-based promotion or focused malaria in pregnancy training for health provider on the Coverage of Intermittent Preventive Treatment in Pregnancy in San, Mali</t>
  </si>
  <si>
    <t>https://plan.core-apps.com/astmh23/abstract/e64e0f4f-8625-496b-9904-e84bbdd2a50c</t>
  </si>
  <si>
    <t>Sory Diawara1; Julie R. Gutman2; Bourema Kone1; Samba Diarra1; Celia Woodfill3; Jules Mihigo4; Aliou Diallo4; Philippe Mutwa3; Renion Saye5; Beh Kamate5; Moussa Niangaly1; Moussa Djimde1; Mohamed Keita1; Balla Bagayoko1; Abraham Tembely1; Mamadou Samake1; Almamy Traore1; Aissata Ongoiba1; Safiatou Niare1; Fady Toure6; Fatimata Sidibe5; M'Fa Adama Diallo7; Addoulaye Djimde1; Boubacar Traore1; Kassoum Kayentao1</t>
  </si>
  <si>
    <t>1University of Sciences, Techniques and Technologies de Bamako, Bamako, Mali,; 2President's Malaria Initiative, Malaria Branch, Center for Global Health, U.S. Centers for Disease Control and Prevention, Atlanta, GA, USA, Atlanta, GA, United States,; 3U.S. President's Malaria Initiative, Centers for Disease Control and Prevention, Bamako, Mali,; 4U.S President's Malaria Initiative, USAID, Bamako, Mali,; 5Population Services International, Bamako, Mali,; 6National Malaria Control Programme, Bamako, Mali,; 7Centre de Santé de Reference, San, Mali</t>
  </si>
  <si>
    <t>Malaria in pregnancy (Mi P) is associated with poor maternal and newborn outcomes. The World Health Organization recommends all women in their second and third of their pregnancy receive intermittent preventive treatment during pregnancy using sulfadoxine-pyrimethamine (IPTp-SP). In Mali, IPTp-SP is delivered through antenatal care (ANC) visits for eight ANC contacts. However, infrequent, late or non-attendance at ANC has been associated with less IPTp-SP uptake. Between April 2020 and September 2022, we conducted a cluster randomized trial in 30 community health centers in San, Mali, to assess whether community-based promotion of IPTp or Mi P focused training and supervision for ANC health workers could increase IPTp uptake. Intervention arm 1 (IA1) is a community-based promotion campaign to improve women's awareness of and demand for at least three doses of IPTp-SP (IPTp3), while intervention arm 2 (IA2) consists of enhanced Mi P focused training and supervision for health workers in ANC clinics. In the third (control) arm (CA), the current standard training and IPTp implementation strategy were maintained. The intervention impact was assessed using data collected from a baseline household survey, conducted in February-March 2020 prior to the study, and an endline survey in September 2022. Differences between proportions of women with IPTp3+ were tested using the chi 2 test. A total of 2,195 women were interviewed at baseline. Overall, about 40.4% (37.9%-42.9%) received IPTp-SP at baseline; coverage was similar among treatment arms (41.2% in IA1, 36.9% in IA2, and 42.4% in the control arm) (p=0.213). At endline, among 1,464 women interviewed, IPTp3 coverage increased in both intervention arms, to 51.1% in IA1 and 50.0% in IA2, while coverage in the control arm declined slightly to 41.8%, representing an increase of 9.8% in IA1 (p=0.02) and 13.1% (p=0.001) in IA2. Both interventions significantly improved IPTp-SP uptake, although coverage remains lower than the national target. Rolling out Mi P focused training more widely could help Mali to achieve national IPTp3 coverage targets.</t>
  </si>
  <si>
    <t>6912</t>
  </si>
  <si>
    <t>ASTMH_2162</t>
  </si>
  <si>
    <t>New treatment regimen of seasonal malaria chemoprevention a promising alternative to disrupt Plasmodium of transmission in the field</t>
  </si>
  <si>
    <t>https://plan.core-apps.com/astmh23/abstract/587c4786-6491-46d7-b17f-59a558c2ce13</t>
  </si>
  <si>
    <t>Dari F. Da1; Frédéric Guigma2; Inès L. Paré1; Issaka Zongo1; Abdoulaye D. Congo3; Léa D. Paré1; Thomas S. Churcher4; Roch K. Dabiré1</t>
  </si>
  <si>
    <t>1Institut de Recherche en Sciences de la Santé, Bobo-Dioulasso, Burkina Faso,; 2Secrétariat Permanent pour l'élimination du paludisme, Ougadougou, Burkina Faso,; 3District Sanitaire de Karagasso Vigué, Bobo-Dioulasso, Burkina Faso,; 4MRC Centre for Global Infectious Disease Analysis, Infectious Disease Epidemiology, Imperial College London, W2 1PG, London, United Kingdom</t>
  </si>
  <si>
    <t>Seasonal malaria chemoprevention (SMC) intervention is based on antimalarial treatment for a target population to cure any asymptomatic infection and preventing new infections over a period of time. In some endemic countries, the SMC focuses on under 5 years old children for 5 months in the year with satisfactory outcomes when compared to no interventions. However, this target population is currently reinfected few weeks post intervention as some important reservoirs remain unperturbed. Asymptomatic Plasmodium carriage is important in children up to 15 years, and no large-scale collective curative action is carried out in children aged 5 to 15 years, making them the indefectible reservoirs of parasite. Also, malaria infection remains higher after the last SMC treatment leaving numerous asymptomatic carriers who remain infected during the dry season and ensure parasite transmission at the next wet season when the vectors become abundant. However, SMC effectiveness could be optimized with lasting synergistic effects if it was implemented integrating the major epidemiological variables such as human reservoirs and the temporal variations of the vector density. We investigated the potential additional benefits of SMC implemented taking account some parameters. In a pilot study, standard regimen SMC has been implemented but targeting up to 10 years old children and covering 6 months period with an observed versus unobserved regimen in 2 villages. In a sample of about 800 children (5-10 years old), the SMC efficacy for the Plasmodium infection was significantly lower during the peak raining season (about 10%) compared to this observed at the end of the wet season (70%). This finding correlated with the vector abundance, highlighting the important role of infectious mosquitoes which continuously reinfects the children after the protection period. Importantly, the negative individuals after last treatment remained uninfected until dry season. The next step of investigations focuses on follow up of this group to provide more information about the potential long-term impact of the new regimen SMC on the incidence of malaria infection.</t>
  </si>
  <si>
    <t>6913</t>
  </si>
  <si>
    <t>ASTMH_2163</t>
  </si>
  <si>
    <t>Multi-level and evidence-based advocacy supported increased uptake of intermittent preventive treatment of malaria among pregnant women of Cross River State, Nigeria</t>
  </si>
  <si>
    <t>https://plan.core-apps.com/astmh23/abstract/7cab53be-a165-4a4b-a672-6024a52c1952</t>
  </si>
  <si>
    <t>Oluwatobiloba Akerele1; Augustine Firima1; Olugbenga Mokuolu2; Chinwe Nweze1; Linda Lawrence1; Etieno Etuk1; Kenechukwu Ugbene1; Akpasa Aniefiok1; Victor Bassey1; Olatayo Abikoye3; Abimbola Olayemi3; IniAbasi Inglass3; Uchenna Nwokenna3; Arja Huestis2; Ifeanyi Kalu4; Kenneth Takim5; Erkwagh Dagba6; Veronica Momoh6; Jules Mihigo6</t>
  </si>
  <si>
    <t>1United States President's Malaria Initiative for States, Management Sciences for Health, Cross River, Nigeria,; 2United States President's Malaria Initiative for States, Management Sciences for Health, Arlington, VA, United States,; 3United States President's Malaria Initiative for States, Management Sciences for Health, Abuja, Nigeria,; 4Nigerian Interfaith Action Association, Abuja, Nigeria,; 5State Malaria Elimination Programme, Cross River, Nigeria,; 6United States President's Malaria Initiative, United States Agency for International Development, Abuja, Nigeria</t>
  </si>
  <si>
    <t>Sulphadoxine-Pyrimethamine (SP) is an affordable, effective drug used for intermittent preventive treatment of malaria in pregnancy (IPTp) yet remains largely unavailable. In Cross River State, Nigeria, 75% and 33% of pregnant women received two and three doses of IPTp respectively from October 2020 to November 2021, well below the national target of 80%. The U.S. President's Malaria Initiative for States (PMI-S) project adopted systems advocacy to foster action from community to state government actors to commit to SP procurement across health facilities. PMI-S convened multi-sectoral and multilevel stakeholders to develop evidence-based advocacy briefs highlighting the major issue of SP unavailability. The briefs were data-based, pre-tested and adapted to suit stakeholders with decision-making power. They were used as tools to streamline advocacy activities which commenced in November 2021. The advocacy briefs were given to malaria actors at the state, community, and health facility level to ensure adequate supply of SP and support for malaria interventions in Cross River. Data from the National Health Management Information System was analyzed to assess the impact of the advocacy activities and found that they helped increase donation of SP, commitments by chairmen of Local Government Areas, ownership of procurement and management of SP by health facility managers, and Ward Development Committee donations of SPs. In fact, IPTp 2 coverage was over 80% by August 2022, meeting its target and 37% for IPTp3, closing the gap to target. These findings show that tested, tailored and multi-level advocacy lead to successful resource mobilization and support preventive treatment of malaria in pregnancy.</t>
  </si>
  <si>
    <t>6914</t>
  </si>
  <si>
    <t>ASTMH_2164</t>
  </si>
  <si>
    <t>COMPARISON OF DIARY-REPORTED BEDNET USE ACTIVITIES AND ACCELEROMETER-BASED BEDNET DATA FROM COTE D'IVOIRE</t>
  </si>
  <si>
    <t>https://plan.core-apps.com/astmh23/abstract/efec8f68-4193-4b52-90c0-d6530544b93a</t>
  </si>
  <si>
    <t>Soro Dramane1; Laurence Yao1; Benjamin Koudou1; Paul J. Krezanoski2</t>
  </si>
  <si>
    <t>1Centre Suisse de Recherches Scientifiques in Cote d'Ivoire, Abidjan, Côte D'Ivoire,; 2University of California, San Francisco, San Francisco, CA, United States</t>
  </si>
  <si>
    <t>Malaria has not declined as expected in some countries despite the wide-scale distribution of long-lasting insecticide treated bednets (LLINs). One explanation could be overestimated LLIN use or the timing of use may not correspond with the timing of vector exposure. Questionnaires about LLIN use may be unreliable as measures of LLIN use, since they are prone to recall and social desirability bias, and only give a snapshot of LLIN use the previous night thus missing any temporal variation. Electronic monitors of LLINs use can provide hourly objective measurements of whether an LLIN is in use or not. This study is an early analysis of households enrolled in an observational study using electronic monitors of LLIN use in the peri-urban town of Tiassale, Cote d'Ivoire. In this analysis, 4 households were followed for 10 nights each in February 2023 (40 nights of monitoring). Accelerometer-based LLIN monitors were attached to one bednet in the household and inhabitants were asked to keep a diary of the times during the night that the LLIN was unfurled, folded up and whenever anyone entered or exited the LLIN. On average, the households reported unfurling the net for sleep at 2150 in the evening and folding up the net at 634 in the morning, with an average of 1.7 net entries (SD: 1.4) and 1.81 exits per night (SD: 1.4). Overall agreement between a previously developed machine learning algorithm for classifying LLIN activities based on accelerometer data and the participant diaries was 80.0% (116/145). This varied by LLIN activity: net put down (82.5%), net put up (79.5%), entry into net (79.5%) and exit from net (77.8%). This analysis suggests that accelerometer-based monitors of LLIN use have good agreement with reported use and may be a useful tool for monitoring LLIN use in malaria endemic settings over time.</t>
  </si>
  <si>
    <t>6915</t>
  </si>
  <si>
    <t>ASTMH_2165</t>
  </si>
  <si>
    <t>ESTIMATING THE IMPACT OF LLIN USE PATTERNS ON ANOPHELES MOSQUITO EXPOSURE AMONG SCHOOL-AGED CHILDREN IN UGANDA</t>
  </si>
  <si>
    <t>https://plan.core-apps.com/astmh23/abstract/5315a177-09f4-4b26-b89a-4a532cda05b8</t>
  </si>
  <si>
    <t>Kelly Walters; Paul J. Krezanoski</t>
  </si>
  <si>
    <t>University of California, San Francisco, San Francisco, CA, United States</t>
  </si>
  <si>
    <t>School-aged children (SAC) in Africa have high prevalence of malaria, yet they are often the least likely to use long-lasting insecticide treated bednets (LLINs). Existing interventions to improve LLIN use in this age group include school-based education and universal distribution programs. Although low use has been attributed to a lack of access, little is known about LLIN use patterns in SAC who have access to LLINs. Smart Net is a validated tool for electronically measuring LLIN use over time. The aim of this study is to characterize LLIN use patterns among SAC and estimate the impact on malaria exposure. Data was collected from 99 individuals living in 20 households in the Tororo District of Uganda from May to October 2019. Time in and out of bed were measured by self-report. Mosquito burden was measured with CDC light traps every two weeks, and hourly distribution of mosquito exposure throughout the night was calculated using human landing catches in nearby houses. SAC were defined as children 5 to 15 years old. Compared with other ages, SAC were less likely to use their LLIN at all overnight (OR 0.42, p = 0.014) and used LLINs for 1.1 fewer hours per night (p = 0.001). Without any LLIN use, SAC were exposed to an average of 2.48 mosquitoes per night. Based on Smart Net data, measured LLIN use would prevent 69.7% of exposures to an average of 0.75 per night. If all SAC unfurled LLINs by 7 PM, 98.7% of exposures could have been prevented, 87.9% if unfurled by 8 PM, and 71.7% if unfurled by 9 PM. This study shows that mere access to LLINs may be insufficient to decrease mosquito exposure in SAC, and provides insight into what temporal use patterns, including earlier LLIN coverage, may be the most effective in preventing exposure.</t>
  </si>
  <si>
    <t>6916</t>
  </si>
  <si>
    <t>ASTMH_2166</t>
  </si>
  <si>
    <t>Impact evaluation of Seasonal Malaria Chemoprevention through analysis of large, aggregated routine coverage surveys in Nigeria, Burkina Faso, Chad, Togo and Mozambique (2020-2022)</t>
  </si>
  <si>
    <t>https://plan.core-apps.com/astmh23/abstract/715030ca-6ec3-42e0-87ea-60694039f977</t>
  </si>
  <si>
    <t>Sol Richardson1; Sikai Huang1; Taiwo Ibinaiye2; Benoît Sawadogo3; Esseboé Sewu4; Albertino Zunza5; Olusola Oresanya2; Narcisse Tounaikok6; Cheick Compaore3; Mercia Sitoe5; Chuks Nnaji7; Kevin Baker7</t>
  </si>
  <si>
    <t>1Vanke School of Public Health, Tsinghua University, Beijing, China,; 2Malaria Consortium Nigeria, Abuja, Nigeria,; 3Malaria Consortium Burkina Faso, Ouagadougou, Burkina Faso,; 4Malaria Consortium Togo, Lome, Togo,; 5Malaria Consortium Mozambique, Nampula, Mozambique,; 6Malaria Consortium Chad, N'Djamena, Chad,; 7Malaria Consortium UK, London, United Kingdom</t>
  </si>
  <si>
    <t>Previous studies on seasonal malaria chemoprevention (SMC) with sulfadoxine-pyrimethamine (SP) and amodiaquine (AQ) suggest it is highly effective in reducing risk of Plasmodium falciparum malaria infections among eligible children in areas with seasonal transmission. As SMC has expanded geographically and monitoring surveys established, there is growing potential for aggregated datasets based on routine surveys to address new research questions which may previously have been technically infeasible using Health Management Information Systems data or financially infeasible as primary research. Malaria Consortium has built a harmonized dataset including all end-of-round annual SMC coverage surveys since 2020 with data on children, their caregivers and households. These surveys were representative of SMC target populations and conducted by independent contractors. Using these data we conducted an analysis on 47,345 eligible children aged 3-59 months in five countries to test the association between receipt of SMC (SPAQ on Day 1) in the penultimate cycle of each SMC round and caregiver-reported rapid diagnostic test (RDT) confirmed malaria cases in the subsequent month. We then tested associations between numbers of doses of SP and AQ received and RDT-confirmed malaria in 21,589 children in Nigeria. We fitted random-effects logistic regression models adjusted for child, caregiver and household variables including net use. The results showed that receipt of SMC was significantly associated with 30% lower odds of RDT-confirmed malaria (OR: 0.70, 95% CI: 0.65-0.76, p&lt;0.001). In Nigeria, compared with those who had not received any dose of SMC medicines, there were lower odds of RDT-confirmed malaria among children who received Day 1 SPAQ only (OR: 0.61, 95% CI: 0.35-1.07, p=0.088), Day 1 SPAQ plus one AQ dose (OR: 0.45, 95% CI: 0.31-0.66, p&lt;0.001), and Day 1 SPAQ and both AQ doses (OR: 0.53, 95% CI: 0.47-0.60, p&lt;0.001). The results imply full adherence to the dosing regimen is needed to ensure SMC's full effectiveness. Next steps will involve a case-control analysis using propensity score matching, and addressing new research questions.</t>
  </si>
  <si>
    <t>6917</t>
  </si>
  <si>
    <t>ASTMH_2167</t>
  </si>
  <si>
    <t>Coverage of Intermittent Preventive Treatment of malaria in infants after four years of implementation in Sierra Leone.</t>
  </si>
  <si>
    <t>https://plan.core-apps.com/astmh23/abstract/00583dcf-e08b-459c-8be9-1ba80ad81d6b</t>
  </si>
  <si>
    <t>Augustin E. Fombah1; Haily Chen1; Kwabena Owusu-Kyei1; Llorenç Quinto1; Raquel Gonzalez1; Julian Williams2; Mireia LLach Berne1; Myrte Wassenaar1; Abubakarr Jalloh2; Joe-Henry C. Sunders2; Maximo Ramirez1; Cesc Bertran-Cobo1; Francisco Saute3; Didier K. Ekouevi4; Valérie Briand5; Anitta R.Y. Kamara6; Tom Sesay7; Mohamed Samai2; Clara Menendez1</t>
  </si>
  <si>
    <t>1Barcelona Institute for Global Health, Barcelona, Spain,; 2College of Medicine and Allied Health Sciences, University of Sierra Leone,, Freetown, Sierra Leone,; 3Manhiça Health Research Center, Manhica, Mozambique,; 4Université de Lomé, Lome, Togo,; 5University of Bordeaux, National Institute for Health and Medical Research (INSERM) UMR 1219, Bordeaux, France,; 6Ministry of Health and Sanitation, National Malaria Control Program, Directorate of Disease Prevention and Control, Freetown, Sierra Leone,; 7Ministry of Health and Sanitation, Directorate of Reproductive Child Health,, Freetown, Sierra Leone</t>
  </si>
  <si>
    <t>Abstract ASTMH 2023Abstract title: Coverage of Intermittent Preventive Treatment of malaria in infants after four years of implementation in Sierra Leone Intermittent Preventive Treatment of malaria in infants (IPTi) is a malaria control strategy consisting of the administration of an antimalarial drug alongside routine immunizations. So far, this is being implemented nation-wide in Sierra Leone only. IPTi has been renamed as Perennial Malaria Chemoprevention -PMC-, accounting for its recently recommended expansion into the second year of life. Before starting a pilot implementation on PMC, the currently implemented strategy and malaria prevalence were assessed in young children in selected areas of Sierra Leone. A cross-sectional, community-based, multi-stage cluster household survey was conducted from November to December 2021 in selected districts of the Northern and northwestern provinces of Sierra Leone among 10- 23 months old children, whose caretakers gave written informed consent to participate in the survey. Coverage of IPTi and malaria prevalence -assessed with rapid diagnostic tests-, were calculated using percentages and 95% confidence intervals weighted for the sampling design and adjusted for non-response within clusters. A total of 720 children were recruited. Coverage of 3 IPTi doses was 50.57% (368/707; 95% CI 45.38 – 55.75), while prevalence of malaria infection was 28.19% (95% CI 24.81 – 31.84). Most children had received IPTi1 (80.26%, 574/707; 95% CI 75.30 – 84.44), and IPTi2 (80.09%, 577/707; 95% CI 76.30 – 83.40) and over half of the children also received IPTi3 (57.72%, 420/707; 95% CI 53.20 – 62.11). The uptake of each IPTi dose was lower than that of the vaccines administered at the same timepoint at all contacts. In Sierra Leone, half of the children received the three recommended doses of IPTi indicating an increase in its uptake compared to previous data of just a third of children receiving the intervention. However, efforts need to be made in improving IPTi coverage, especially in the planned expansion of the strategy into the second year of life following recent WHO guidelines.</t>
  </si>
  <si>
    <t>6918</t>
  </si>
  <si>
    <t>ASTMH_2168</t>
  </si>
  <si>
    <t>Artemether-lumefantrine as a chemoprophylactic treatment of malaria</t>
  </si>
  <si>
    <t>https://plan.core-apps.com/astmh23/abstract/a0281434-f461-4b01-a302-4fb18b4e8117</t>
  </si>
  <si>
    <t>Joel Tarning; Lorenz von Seidlein; Arjen M. Dondorp; Nicholas J. White; Richard J. Maude</t>
  </si>
  <si>
    <t>Mahidol Oxford Tropical Medicine Research Unit, Bangkok, Thailand</t>
  </si>
  <si>
    <t>Antimalarial chemoprophylaxis for high risk groups in endemic areas of Southeast Asia has the potential to reduce malaria transmission and accelerate elimination. However, the optimal choice of medication and dosing for many potential candidates is not clear. In Southeast Asia, the high prevalence of artemisinin and multidrug resistant P. falciparum limits the choice of drugs suitable for chemoprophylaxis. Artemether-lumefantrine is one of the six WHO-recommended artemisinin-based combination therapies (ACTs) for treatment of uncomplicated P. falciparum and P. vivax malaria, but is not widely used for prophylactic purposes. As artemether-lumefantrine has not been used previously for prophylaxis, a pharmacometric modelling and simulation approach was used to determine the optimal dosing schedule. Population pharmacokinetic-pharmacodynamic modelling and simulation was used to evaluate different dosing scenarios. Lumefantrine exposures were evaluated for different dosing schedules; (1) a full 3-day treatment course of 480 mg lumefantrine given once a month, (2) a full 3-day treatment course of 480 mg lumefantrine given twice a month, (3) a loading dose of a full 3-day treatment course of 480 mg lumefantrine followed by 480 mg lumefantrine QD given once a week, and (4) a loading dose of a full 3-day treatment course of 480 mg lumefantrine followed by 480 mg lumefantrine BID given once a week. A full 3-day treatment course given twice a month, and twice daily treatment given once a week, resulted in trough concentrations consistently above the therapeutic threshold of 200 ng/m L. However, the most favorable exposure profile, and arguably most practical dosing scenario was an initial 3-day full treatment course followed by twice daily dosing given once a week for the duration of chemoprevention. This dosing was consequently evaluated in a prospective clinical trial in Cambodia and showed excellent safety and protective efficacy.</t>
  </si>
  <si>
    <t>6919</t>
  </si>
  <si>
    <t>ASTMH_2169</t>
  </si>
  <si>
    <t>Using modeling to assess the operational and epidemiological factors affecting effectiveness of pragmatic perennial chemoprevention in Osun State, Southern Nigeria</t>
  </si>
  <si>
    <t>https://plan.core-apps.com/astmh23/abstract/4e09c589-0e05-4cc8-aba4-0fcc1006b91d</t>
  </si>
  <si>
    <t>Manuela Runge1; Semiu Rahman2; Olusola Oresanya2; Monique Ambrose3; Anne Stahlfeld1; Ben Kok Toh1; Yahya Hamzat2; Caitlin A. Bever3; Perpetua Uhomoibhi4; James K. Tibenderana5; Jaline Gerardin1</t>
  </si>
  <si>
    <t>1Northwestern University, Chicago, IL, United States,; 2Malaria Consortium, Abuja, Nigeria,; 3Bill and Melinda Gates Foundation, Seattle, WA, United States,; 4National Malaria Elimination Program, Abuja, Nigeria,; 5Malaria Consortium, London, United Kingdom</t>
  </si>
  <si>
    <t>Perennial malaria chemoprevention (PMC) is recommended for children living in areas with high and persistent transmission, but it has not yet been widely implemented. Recent recommendations encourage countries to adapt PMC to their local contexts, taking both epidemiological and operational factors into account. However, there are no clear guidelines on how to do this, and it is unclear what the tradeoffs might be, as epidemiological and operational needs do not always align. Compared to delivery via the Expanded program of immunization (EPI) to specific ages of the child, a pragmatic approach to delivery might involve offering additional chemoprevention at every health visit. Through individual-based mathematical modeling, we compare the pragmatic PMC to the EPI-based-only delivery schedule in children under the age of two years. We evaluate epidemiological and operational factors that might influence PMC performance, including malaria transmission and exposure, distance to health facilities and health care seeking, as well as coverage, probability of missing doses, and timeliness of doses. We calibrated our model to an ongoing PMC pilot implementation study site (Osun State, Southern Nigeria), using data from the pilot study and demographic household surveys. With the pragmatic delivery schedule, children received on average twice as many doses as with the EPI-based schedule alone, for a maximum of seven EPI touchpoints. Under ideal conditions (target coverage of 80%, constant care-seeking rates, and no delays), the protective efficacy increased by 25 percentage points. Under operational conditions, the pragmatic delivery approach remained more impactful but varied depending on the different factors affecting coverage. Intervention modeling that disentangles coverage can be used to identify how to customize PMC strategies within countries by assessing the trade-off between epidemiological and operational factors.</t>
  </si>
  <si>
    <t>6920</t>
  </si>
  <si>
    <t>ASTMH_2170</t>
  </si>
  <si>
    <t>Modelling the public health impact of perennial malaria chemoprevention: current guidelines and a proposed age-expansion</t>
  </si>
  <si>
    <t>https://plan.core-apps.com/astmh23/abstract/27a7485d-e589-4270-85ec-b2cd84e3be26</t>
  </si>
  <si>
    <t>Swapnoleena Sen1; Lydia Braunack-Mayer1; Sherrie L Kelly1; Josephine Malinga1; Thiery Masserey1; Joerg Moehrle2; Melissa A Penny1</t>
  </si>
  <si>
    <t>1Swiss Tropical and Public Health Institute, Basel, Switzerland,; 2Medicines for Malaria Venture, Geneva, Switzerland</t>
  </si>
  <si>
    <t>Updated guidelines for perennial malaria chemoprevention (PMC) extended the coverage from infants to children to up to 24 months, with a flexible contextual dosing schedule, and without the need for sulphadoxine-pyrimethamine (SP)-sensitive parasite genotype based implementation. While decade-long evidence propelled a revival of this underutilized intervention, the WHO also highlights the need for further research, including: evidence of public health impact beyond 15 months of age, expansion to children over 24 months, and assessing if total public health impact outweighs any post-intervention delayed malaria effect. To address these gaps, we applied a validated individual-based model of malaria integrated with pharmacological models of drug impact (Open Malaria). Current and age-expanded regimens (for children up to 36 months) were modeled by administering seven and nine doses of SP, across a range of transmission and healthcare settings, against partially SP-resistant (prevalent quadruple mutations in Pfdhfr and Pfdhps genes) and fully SP-sensitive parasites. General trends of intervention cost-effectiveness was projected to inform implementation decisions. Consistent with systematic reviews, both current and age-expanded regimens had modest but important public health impact (in settings of 5-67% Pf PR 2-10 : median protective effectiveness over the first three years of life of 14.9% and 17.2% against clinical and 8.1% and 9.7% against severe cases against partially SP-resistant parasites, or to 20.8% and 24.2% against clinical and 9.7% and 13.2% against severe cases in fully SP-sensitive settings). Total program benefits outweighed any risk of rebound delayed malaria in children under five. An age-expanded PMC regimen protects more children with high risk of severe malaria, and may counterbalance modest reductions in impact from drug resistance. Robust healthcare system additionally supports mitigating the small risk of delayed malaria. Our economic analysis confirms both PMC regimens implemented via existing EPI delivery platforms are likely to be cost-effective in the recommended transmission levels.</t>
  </si>
  <si>
    <t>6921</t>
  </si>
  <si>
    <t>ASTMH_2171</t>
  </si>
  <si>
    <t>Harnessing Community Health Workers to Improve PMC Uptake in Cameroon: Insights from the Plus Project</t>
  </si>
  <si>
    <t>https://plan.core-apps.com/astmh23/abstract/3aa1192c-42b0-4c4f-af67-97a7097af746</t>
  </si>
  <si>
    <t>Lilly Claire Ekobika1; Charles Ndindjock1; Dominique Bomba2; Junior Voundi2; Joel Ateba2; Erica Mengue1; Annie Michèle Mabally1; Marguerite M. Clougherty3; Malia Skjefte3; Jacques Kouakou3; Meredith Center3</t>
  </si>
  <si>
    <t>1Association Camerounaise pour le Marketing Social (ACMS)/Population Services International, Yaounde, Cameroon,; 2Programme National de Lutte contre le Paludisme, Yaounde, Cameroon,; 3Population Services International, Washington, DC, United States</t>
  </si>
  <si>
    <t>Several factors limit access to malaria control services in Cameroon, such as low health seeking behaviors among beneficiaries, limited access to quality care, and data quality issues. Community health workers (CHWs) have proven effective in addressing some of these issues, linking their community to the health system as a first point of contact. CHWs are recruited through a process involving communities, decentralized territorial authorities, health area leaders, and traditional leaders, among others, and are enlisted in Cameroon's Integrated National Strategy for the implementation of activities under community guidelines. Launched in 2021, the Plus Project supports countries to adapt, implement, and evaluate models of perennial malaria chemoprevention (PMC) using sulfadoxine-pyrimethamine (SP). In Cameroon, the NMCP adopted a five-contact model of PMC in late 2021 and requested the Plus Project to implement an eight-contact model in select districts, increasing the number of doses by adding contacts at 12, 18, and 24 months, and by offering community delivery of SP for PMC starting at six months of age. To date, 275 CHWs from four health districts have been trained and supervised by civil society organizations (CSOs), aligning with the current system of CHW supervision and management. The CHWs sensitize the population on PMC and encourage them to visit their health facility to receive SP for PMC at predefined contact points alongside routine vaccines and vitamin A. The data from CHW-led PMC activities were integrated into the national tools, which have been modified to include the community-based indicators of PMC. These data are reviewed during a monthly data validation meeting chaired by each health area chief before the paper-based record is uploaded into the online HMIS database. As CHW data is currently combined with data from the corresponding health facility, the Plus Project will receive additional reports of doses of SP for PMC delivered by CHWs and track how CHWs contribute to the delivery of this key intervention. Community delivery of SP for PMC is starting in March 2022, with initial data expected in May 2022.</t>
  </si>
  <si>
    <t>6922</t>
  </si>
  <si>
    <t>ASTMH_2172</t>
  </si>
  <si>
    <t>Adoption of a Perennial Malaria Chemoprevention (PMC) strategy in Benin: A co-design process</t>
  </si>
  <si>
    <t>https://plan.core-apps.com/astmh23/abstract/21ae1cc6-ff96-4ff0-b473-a1e47a8019ff</t>
  </si>
  <si>
    <t>Bienvenu Wakpo1; Firmin Houssou1; William Houndjo2; Cyriaque D. Affoukou2; Jacques Kouakou3; Marguerite M. Clougherty3; Malia Skjefte3; Meredith Center3</t>
  </si>
  <si>
    <t>1Population Services International Bénin, Cotonou, Benin,; 2National Malaria Control Program, Cotonou, Benin,; 3Population Services International, Washington, DC, United States</t>
  </si>
  <si>
    <t>In 2021, the Plus Project was initiated to generate data on the impact, effectiveness, and cost-effectiveness of perennial malaria chemoprevention (PMC) in Benin, among other countries, to support the widespread adoption of PMC to children under two. As a new strategy, key steps were taken to ensure the successful implementation of PMC in Benin and promote the sustainable integration of PMC into the existing health system. A co-design process was used to engage partners, stakeholders and governing bodies during the PMC development process. This included two multi-day strategic workshops with partners at national and subnational levels and the project team to 1) discuss barriers to Benin's adoption of PMC, 2) determine target geographic areas for implementation, 3) outline the target population and PMC dosing schedule, and 4) identify existing supervision, M&amp;E, and other relevant systems to leverage and integrate with PMC. The workshops included presentations, group work, consensus-building activities, and final decision-making, resulting in key project design elements, including the identification of the target population, implementation areas, and plans for PMC integration with the national HMIS. Participants agreed on an eight-contact model to administer doses of sulfadoxine-pyrimethamine (SP) to children through leveraging the existing immunization schedule, vitamin A and routine visits to health facilities. Participants selected three health zones in the North, Center and South for implementation (Bembérekè-Sinendé, Zogbodomè-Bohicon-Zakpota, Klouékanmè-Toviklin- Lalo), based on an agreed inclusion criteria (weighted for: 1) malaria incidence and mortality in children under five, 2) vaccination coverage, and 3) population under two years) and exclusion criteria (areas where seasonal malaria chemoprevention is already implemented). This process facilitated participatory decision-making, fostered stakeholder engagement, and enabled collaboration among many partners and governing bodies. Lessons learned during the co-design process can be used to guide future country implementation and scale-up of PMC.</t>
  </si>
  <si>
    <t>6923</t>
  </si>
  <si>
    <t>ASTMH_2173</t>
  </si>
  <si>
    <t>Designing community engagement activities using a human centered approach to promote PMC adoption: The Plus Project experience in Benin, Cameroon, Cote d'Ivoire, and Mozambique</t>
  </si>
  <si>
    <t>https://plan.core-apps.com/astmh23/abstract/c7f24cbc-19a0-4908-96cc-b6969df65d80</t>
  </si>
  <si>
    <t>Jacques Kouakou1; Marguerite M. Clougherty1; Albertina Chihale2; William Houndjo3; Junior Voundi4; Alain Dago5; Malia Skjefte1; Lilly Claire Ekobika6; Bienvenu Wakpo7; Elsa Nhantumbo8; Hans Bahibo9; Meredith Center1</t>
  </si>
  <si>
    <t>1Population Services International, Washington, DC, United States,; 2National Malaria Control Program, Maputo, Mozambique,; 3National Malaria Control Program, Cotonou, Benin,; 4National Malaria Control Program, Yaounde, Cameroon,; 5National Malaria Control Program, Abidjan, Côte D'Ivoire,; 6Population Services International, Yaounde, Cameroon,; 7Population Services International, Cotonou, Benin,; 8Population Services International, Maputo, Mozambique,; 9Population Services International, Abidjan, Côte D'Ivoire</t>
  </si>
  <si>
    <t>Perennial malaria chemoprevention (PMC), the updated WHO recommendation replacing intermittent preventive treatment for malaria in infants (IPTi), is shown to reduce clinical malaria by 30% and anemia by 21% in children under two. Given these results, the Plus Project is supporting governments to implement different PMC models in four countries: Benin, Cameroon, Côte d'Ivoire, and Mozambique. The target population for PMC delivery includes children under two, who receive up to eight doses of sulfadoxine-pyrimethamine (SP) during routine visits for immunizations and vitamin A. While vaccination coverage in project countries is high, low attendance at vaccination appointments after the first year of life and inconsistent vitamin A supply at clinics can hinder the effectiveness of this new intervention. To promote consistent attendance and timely PMC delivery, a human-centered community engagement (CE) approach was developed for the Plus Project. CE activities were designed to build Empathy, gather Insights about potential barriers and facilitators to PMC uptake, and develop Prototypes (EIP) for activities and messages. Key to this strategy, the plan was created to ensure that caregivers, community health workers, providers, and community leaders are the drivers of this change. To implement this approach, project teams and NMCP collaborators were invited to a Training of Trainers (TOT) to build capacity on the EIP tools, which included journey mapping, outlining trusted communication networks, and creating target group archetypes. Following the TOT, attendees organized a CE workshop where they conducted EIP activities in a selected district for each country. Insights gathered during these workshops allowed the project team to understand the facilitators and barriers to the uptake of PMC in each country, which will be used to tailor the CE plan to the needs and requests of the community. Through continued use of a human-centered CE approach, additional materials and activities will be implemented throughout implementation to promote improved attendance at vaccination clinics for PMC and other necessary child health services.</t>
  </si>
  <si>
    <t>6924</t>
  </si>
  <si>
    <t>ASTMH_2174</t>
  </si>
  <si>
    <t>KNOWLEDGE, ATTITUDES, PRACTICES AND ACCEPTABILITY OF DIGITAL PAYMENT BY OPERATORS OF THE INDOOR SPRAYING CAMPAIGN AGAINST MALARIA IN THE HEALTH DISTRICT OF KOUMPENTOUM (SENEGAL)</t>
  </si>
  <si>
    <t>https://plan.core-apps.com/astmh23/abstract/4bad0496-39df-4e3e-afaa-b1b2243a9ee0</t>
  </si>
  <si>
    <t>El Hadji Cheikh Abdoulaye DIOP</t>
  </si>
  <si>
    <t>District Sanitaire de Koumpentoum, Koumpentoum, Senegal</t>
  </si>
  <si>
    <t>Introduction: Digitization of payments could improve worker welfare, patient welfare, and health system performance. The objective of this study was to identify factors associated with the acceptability of digital health payments by indoor malaria spray campaign operators. Methodology: This is a descriptive and analytical cross-sectional study. Data were collected from operators in the 2022 domestic spray campaign. Collection took place from January 16 to January 28, 2023. We had studied the knowledge, attitudes, practices, and acceptability of digital health payment. Multiple logistic regression was used to identify factors associated with acceptability. Results: Acceptability was 86.16% for the following reasons: perception of safety (68.55%), speed (55.35%), anonymity (46.54%) and time saving (42.14%). 88.31% of the cases were considered very good or good. The reasons for refusal were high shipping/transfer costs (100%), unavailability of service (59.09%), lack of network (54.55%) and handling errors (54.55%). In the multiple logistic regression, favoring digital payment in general (ORa = 8.21 [1.39-49.03]; p = 0.02), favoring digital payment in healthcare (ORa = 8.41 [2.02-34.93]; p = 0. 0034), lack of experience using the service (ORa = 21.59 [3.92-118.68]; p = 0.0004), and satisfaction during use (ORa = 37.19 [5.99-230.81]; p = 0.0001) were predictive of acceptability of digital payment in healthcare. Conclusion: The digitization of health care payments is a challenge. It should be factored into health campaigns to improve outcomes, but telephone and internet expansion, co-payment reduction, and claims management must be improved. Keywords: payment, digital, campaign, health</t>
  </si>
  <si>
    <t>6925</t>
  </si>
  <si>
    <t>ASTMH_2175</t>
  </si>
  <si>
    <t>Implementation of phase 1 of perennial malaria chemoprevention (PMC) in children under two years of age in Abengourou, Côte d'Ivoire</t>
  </si>
  <si>
    <t>https://plan.core-apps.com/astmh23/abstract/17916e46-072f-4fd8-8418-2173b2f0062a</t>
  </si>
  <si>
    <t>Hans Bahibo1; Hermann Akissi1; Soro N'wolo1; Stella Abli1; Sarah Koffi1; Meredith Center2; Jacques Kouakou2; Sadate Soumahoro1; Marguerite M. Clougherty2; Malia Skjefte2; Méa Tanoh3; Colette Kokrasset3; Marcelin Dougonne3; Thérèse Bleu3; Nicole Lorng3; Paule-valérie Odjohou3</t>
  </si>
  <si>
    <t>1Population Services International, Abidjan, Côte D'Ivoire,; 2Population Services International, Washington, DC, United States,; 3National Malaria Control Program, Abidjan, Côte D'Ivoire</t>
  </si>
  <si>
    <t>Malaria is the leading cause of morbidity in children under five in Côte d'Ivoire, responsible for 65% of deaths in 2020 with an incidence of 440 (per 1000 people at risk). According to WHO guidelines, perennial malaria chemoprevention (PMC), which consists of administering a full course of antimalarial treatment at predefined intervals to infants or young children, is recommended to prevent disease in areas of moderate to high malaria transmission. With support from the Project Plus, Côte d'Ivoire began implementing PMC for children under two years of age in one health district in November 2022. Health centers providing routine immunizations (n=39/42) were included in the PMC activities. The PMC model adapted to Côte d'Ivoire provides up to 5 doses of sulfadoxine-pyrimethamine (SP) to children during routine immunizations (DPT2, DPT3, RR1, and RR2) and vitamin A supplementation at 18 months. Monitoring of implementation is essential to assess progress and detect unforeseen challenges. Key performance indicators for the provision of PMC are based on routine health system data and include the number of doses of SP administered, the number of children experiencing side effects after administration, and the availability of SP. A new supervision module was created to measure provider adherence to PMC protocols, routine monitoring, and data quality processes, with data captured during routine supervision visits. As of February 2023, 9966 doses of SP had been distributed, including 8526 doses of SP1, 1421 doses of SP2, and 19 doses of SP3. No sites reported a shortage of SP and no side effects were documented. All 39 sites were visited by supervisors who found that 100% of the providers were trained and complied with the pediatric SP dosing and DOT strategy. The supervisors' scores are being recorded and will be used to track changes in the quality of primary care delivery over time. The results of this first phase of implementation will be used as documentation for Côte d'Ivoire on the sustainability of preventative care and for the revision of national malaria prevention guidelines.</t>
  </si>
  <si>
    <t>6926</t>
  </si>
  <si>
    <t>ASTMH_2176</t>
  </si>
  <si>
    <t>Acceptability and implementation cost of the intermittent preventive treatment for malaria in schoolchildren (IPTsc) in moderate and high endemic areas, north-eastern Tanzania</t>
  </si>
  <si>
    <t>https://plan.core-apps.com/astmh23/abstract/8e124e91-b431-4cd5-9a51-793f663600e9</t>
  </si>
  <si>
    <t>Geofrey Makenga1; Edwin Liheluka1; Vito Baraka1; Misago D. Seth1; Daniel Chale1; Bruno Mmbando1; Filbert Fransis1; Mercy Chiduo1; George Mtove1; Celine Mandara1; Daniel T.R. Minja1; Samwel Gesase1; Abdallah Lusasi2; Frank Chacky2; Anna David2; Samwel Lazaro2; Fabrizio Molteni3; Alex Nkayamba4; Jean-pierre Van geertruyden5; John P.A. Lusingu1; Hilde Bastiaens5</t>
  </si>
  <si>
    <t>1National Institute for Medical Research, Tanzania, Tanga, Tanzania, United Republic of,; 2National Malaria Control Programme, Dodoma, Tanzania, United Republic of,; 3Swiss Tropical Public Health Institute, Dar es Salaam, Tanzania, United Republic of,; 4Tanzania Medicines and Medical Devices Authority, Dar es Salaam, Tanzania, United Republic of,; 5Global Health Institute, University of Antwerp, Antwerp, Belgium</t>
  </si>
  <si>
    <t>Intermittent preventive treatment of malaria in school children (IPTsc) is currently recommended by the world health organisation (WHO) to be implemented in moderate and high endemic areas. However, its wider adoption will depend on acceptability to key stakeholders such as parents, teachers, malaria programs and also the implementation cost. A qualitative research was conducted, following a clinical trial (NCT03640403, N=1566) and an implementation research (NCT04245033, N&gt;73000) assessing the effectiveness of IPTsc in schoolchildren of high endemic areas of Tanga region, north east of Tanzania. We aimed to understand the acceptability, experiences and adoption of IPTsc among parents, schoolchildren, teachers and program leaders on IPTsc using the RE-AIM framework. We also assessed the implementation cost in a real life operational setting including possible synergies with other school health intervention programs. About 108 focused group discussions were conducted (46 to parents and 62 to school children distributed equally by gender). We also conducted 64 in-depth interviews with teachers, community health workers(CHWs) and district and national malaria program officials. Themes obtained included, key factors of intervention acceptability, these included appreciated disease burden and the observed benefits following IPTsc intervention. To most schoolchildren, their acceptability to IPTsc program was positive with a noticeable decline in malaria episodes during the study period. Schoolchildren and parents also accepted the IPTsc delivery approach through their teachers. They described some adverse events following drug administration as mild and tolerable. Program officials and school teachers expressed positively on means for sustainability of the IPTsc programme, readiness for change and overcoming identified barriers to adoption. The average IPTsc delivery cost per round per child was 0.4 USD excluding drug procurement. IPTsc was widely acceptable among communities in the moderate and endemic areas and can be implemented at a minimal cost with a substantial high impact, making it a cost saving intervention.</t>
  </si>
  <si>
    <t>6927</t>
  </si>
  <si>
    <t>ASTMH_2177</t>
  </si>
  <si>
    <t>Improving client satisfaction and competence of health providers in Tanzania</t>
  </si>
  <si>
    <t>https://plan.core-apps.com/astmh23/abstract/6c553e81-6fb2-4519-b024-8a38302f72d2</t>
  </si>
  <si>
    <t>The World Health Organization recommends that continuous quality improvement tools include assessments of readiness, clinical performance, and client satisfaction. Many assessments concentrate on health care worker (HCW) capacity and attitude to improve quality of care and not client feedback. Tanzania's Malaria Services and Data Quality Improvement (MSDQI) assessment covers readiness, observational supervisory visits, and patient exit interviews at outpatient departments (OPDs) and antenatal care clinics (ANCs). Following completion of MSDQI assessments, supervisors provide feedback to HCWs. MSDQI performance indicators categorize average scores ≥75% as good performance. The National Malaria Control Program with support from PMI Impact Malaria Project analyzed data on observed competence of clinical services for malaria performed by HCWs and client satisfaction in Lindi, Mtwara, and Katavi regions from MSDQI assessments conducted in 2021 and repeated in 2022 for the same OPDs in 518 facilities and for the same ANCs in 512 facilities. Each exit interview for client satisfaction assessed the time clients spent at the facility, services received, interaction with HCWs, and overall satisfaction with the services provided. Between MSDQI assessments in 2021 and 2022, the proportion of facilities with good performance in overall competence of HCWs in OPDs significantly improved from 60% to 75% (p&lt;0.0001) and client satisfaction increased from 81% to 85% though the increase was not statistically significant (p=0.144). In ANCs, competence of HCWs significantly improved from 74% to 85% (p=0.003), as did client satisfaction from 89% to 93% though not statistically significant (p=0.146). Assessment of patient counseling that included when to return to the facility, danger signs, and use of medicine significantly improved from 56% to 67% (p&lt;0.0001) at OPDs and 89% to 90% at ANCs though not statistically significant (p=0.552). HCW competency improved during the assessment period which may be related to the MSDQI assessment and feedback process. Client satisfaction remained high.</t>
  </si>
  <si>
    <t>6928</t>
  </si>
  <si>
    <t>ASTMH_2178</t>
  </si>
  <si>
    <t>Mechanisms for Management Missingness of data in the health management system a case of Uganda malaria control program</t>
  </si>
  <si>
    <t>https://plan.core-apps.com/astmh23/abstract/318b9228-fe2e-4c19-9691-5b1a441066b5</t>
  </si>
  <si>
    <t>David Amwonya1; David L. Smith2; John Cedric Rek1; Austin R. Carter2; Eganyu Tom1</t>
  </si>
  <si>
    <t>1Pilgrim Africa, Kampala, Uganda,; 2University of Washington, Washington, WA, United States</t>
  </si>
  <si>
    <t>In many clinical trials or time series setting, data are collected longitudinally over time. The researcher collecting hierarchical data is frequently confronted with incompleteness. Since the processes governing missingness are often outside the investigator's control, no matter how well the experiment or study has been designed, careful attention is needed when analyzing such data. In such studies, missingness, in particular dropout or non-reporting, is an often-encountered phenomenon. In this study we examine missingness in a longitudinal District Health Information systems (DHIS2). The DHIS is an online system used for data management and analysis purposes, health program monitoring and evaluation, facility registries and services. Particularly in this, study utilizes the malaria control program indicators to demonstrate how to manage missing data in informing policies at Ministry of Health Uganda. A number of methods have been or are being developed and tested to be integrated into the Uganda National Malaria Control Division's routine reporting system. We discuss commonly used but often problematic simple methods such as complete case analysis and last observation carried forward and contrast them to a number of viable candidates for a standard analysis, like direct likelihood, multiple imputation and versions of generalized estimating equations. Finally, we conclude with sensitivity analysis to crosscheck the proposed methods. The commonly used methods rest on strong assumptions, including missing completely at random for complete cases and unchanging profile after dropout for last observation carried forward. Such assumptions are too strong to generally hold. Multiple imputation gives a good and more plausible way of imputing missing values other than just using last observation carried forward despite its computational complexity. Lastly the selection and pattern mixture models will provide flexible modelling for the outcome and missingness processes at the same time they will be used for sensitivity analysis.</t>
  </si>
  <si>
    <t>6929</t>
  </si>
  <si>
    <t>ASTMH_2179</t>
  </si>
  <si>
    <t>Synergy between Facility and Community-based Surveillance in the Malaria Vaccine Pilot Evaluation in Ghana: Best Practices, Challenges and Lessons Learnt</t>
  </si>
  <si>
    <t>https://plan.core-apps.com/astmh23/abstract/b233e67e-5f1f-4258-b61a-ccf0d74254d3</t>
  </si>
  <si>
    <t>Abraham R. Oduro1; Aaron Kampim2; Thomas Gyan3; Patrick O. Ansah2; Kwaku P. Asante3</t>
  </si>
  <si>
    <t>1Research and Development Division, Ghana Health Service, Accra, Ghana,; 2Navrongo Health Research Centre, Research and Development Division, Ghana Health Service, Navrongo, Ghana,; 3Kintampo Health Research Centre, Research and Development Division, Ghana Health Service, Kintampo, Ghana</t>
  </si>
  <si>
    <t>To assess the programmatic feasibility of administering the recommended four doses, impact on mortality and its safety in the context of routine use. The WHO recommended the RTSS vaccine be piloted in countries with moderate to high malaria transmission. Ghana, Kenya and Malawi are participating in the pilot. A combination of facility and community-based surveillance approaches were used to estimate the effect of the vaccine on all-cause mortality, and malaria and gender-specific effects in children aged 5 to 39 months. A cluster randomized design with evenly split implementing and comparator clusters was deployed. The surveillance recorded all under-five deaths and conducted verbal autopsies on them. Vaccination status was determined for each diseased child to enable assess the risk of mortality. A series of engagement meetings were held with stakeholders as part of preparations. At the household, caregivers of the diseased children granted consent for verbal autopsy interview. Community key informants identified all deaths and reported same to verbal autopsy (VA) coordinators who were full-time workers of the health system. All VAs were conducted electronically using WHO 2016 VA instrument. Regional coordinators supervised the work and conducted quality control including re-interviewing randomly generated VAs each month. Overall, about 7361 community volunteers, 132 district verbal autopsy coordinators, 12 regional coordinators, project managers and mortality leads were the personnel involved. As at December 2022, a total of about 7732 deaths were documented with approximately 98% VAs conducted with about 0.6% consent refusals and about 90% cause of death assigned. Documented vaccine records including maternal recalls was over 90%. This presentation highlights the successes, innovations, best practices, challenges, and lessons learnt in this approach.</t>
  </si>
  <si>
    <t>6930</t>
  </si>
  <si>
    <t>ASTMH_2180</t>
  </si>
  <si>
    <t>Prediction of resistance piperaquine based on atypic piperaquine chemosensitivity isotopic data</t>
  </si>
  <si>
    <t>https://plan.core-apps.com/astmh23/abstract/04889494-47de-45c9-a19f-143229656f92</t>
  </si>
  <si>
    <t>Lise Musset; Celia Florimond; Maxime Agranier; Beatrice Volney; Manon Discours; Yassamine Lazrek</t>
  </si>
  <si>
    <t>Pasteur Institute in French Guiana, Cayenne, French Guiana</t>
  </si>
  <si>
    <t>Surveillance of antimalarial efficacy is important for the control and elimination of malaria worldwide. Tools have been developed to study this parameter in vitro. Among them, the isotopic susceptibility assay is acknowledged as a gold standard method to evaluate the in vitro drug susceptibility of Plasmodium falciparum strains. However, for the antimalarial drug piperaquine (PPQ), susceptibility inquiries often produce incomplete inhibition curves for resistant isolates even at high concentration. This makes phenotypic interpretation difficult and compels researchers to perform other assays deemed more reliable. Nowadays, survival assay represents the most robust method to identify PPQ-resistant isolates. However, this method is time consuming. Besides, the large amount of data obtained with the isotopic one would benefit from being analyzable. In this study, results obtained on 95 isolates collected in an endemic area with PPQ resistance were analyzed in parallel through standard isotopic susceptibility assays and piperaquine survival assays. The growth parameters resulting from the isotopic method were then exploited in order to define a predictive approach assessing the in vitro resistance status of an isolate against PPQ. Using lumefantrine (LU) drug-response data as reference, isolate growth ratios under PPQ vs LU were evaluated and used to classified the isolates. We observed a correlation between survival rate and growth ratio PPQ max /LU max allowing the selection of a growth ratio threshold of 2.8 beyond which resistance to PPQ is strongly suspected. This alternate way to exploit previously stated "uninterpretable data" from isotopic susceptibility assay during longitudinal surveillance allows the prediction of piperaquine resistance phenotype with 75.8% (72/95) of accuracy.</t>
  </si>
  <si>
    <t>6931</t>
  </si>
  <si>
    <t>ASTMH_2181</t>
  </si>
  <si>
    <t>United States of America domestic malaria drug resistance surveillance using targeted amplicon deep sequencing (TADS), 2018-2021</t>
  </si>
  <si>
    <t>https://plan.core-apps.com/astmh23/abstract/76d4a5f2-3a8d-4e9c-8537-c079ccf61bad</t>
  </si>
  <si>
    <t>Edwin Pierre-Louis1; Brooke Clemons2; Julia Kelley1; Dhruviben Patel1; My T. Nguyen1; Swarnali Louha1; Je-Hoon M. Oh1; Kimberly E. Mace1; Dragan Ljolje1; Christina Carlson1; Eldin Talundzic1; Susan Madison-Antenucci2</t>
  </si>
  <si>
    <t>1Centers for Disease Control and Prevention, Atlanta, GA, United States,; 2Parasitology Laboratory, Wadsworth Center, New York State Department of Health, New York, NY, United States</t>
  </si>
  <si>
    <t>Plasmodium infection and malaria continue to persist worldwide; therefore, global efforts towards control and elimination remains exigent. Some of these efforts include utilizing novel therapeutics and fortifying comprehensive surveillance programs. Despite having eliminated malaria in the mid-1950s, the United States (US) continues to track and support national efforts for public health surveillance of imported malaria cases. The objective of this surveillance activity is to characterize drug resistance mutation profiles of imported malaria cases in the US using molecular methods. For this purpose, we used the previously established targeted amplicon deep sequencing (TADS) and associated bioinformatics pipeline Malaria Resistance Surveillance (Ma RS) to genotype molecular markers of drug-resistance in six full-length Plasmodium falciparum (Pf) genes (Pfcrt, Pfmdr1, Pfk13, Pfdhps, Pfdhfr and Pfcyt B) to identify known single nucleotide polymorphisms (SNPs) associated with drug resistance. Data from 1209 imported malaria specimens reported to the Centers for Disease Control and Prevention, in collaboration with the New York State Department of Health Wadsworth Center, from 2018-2021 are presented. We found that 1077 specimens (89%) were positive for Pf. Mutations in the Pfdhfr gene (pyrimethamine-resistance) were observed in 88% of specimens while mutations in the Pfdhps gene (sulfadoxine-resistance) were present in 81% of specimens. Additionally, mutations in both Pfmdr1 (chloroquine-resistance) and Pfcrt (chloroquine-resistance) genes were detected in 60% and 30% of specimens, respectively. Next, mutations in Pfcyt B gene (atovaquone-proguanil-resistance) were present in 0.1% of specimens. Furthermore, we found 0.9% of specimens carried previously reported mutations in the Pfk13 gene; however, these SNPs are not associated with artemisinin-resistance. Overall, our data summarize drug resistance markers among specimens from patients with imported malaria and provides information about molecular resistance to eventually aid with treatment guidelines for travelers and patients in the US.</t>
  </si>
  <si>
    <t>6932</t>
  </si>
  <si>
    <t>ASTMH_2182</t>
  </si>
  <si>
    <t>Digitalization of malaria campaigns in Nigeria: Impact, challenges, key factors for consideration and opportunities</t>
  </si>
  <si>
    <t>https://plan.core-apps.com/astmh23/abstract/281e1d8e-b065-4905-8d96-0b3aa5cc4ee2</t>
  </si>
  <si>
    <t>Onyebuchi Augustine Okoro1; Kunle Oreagba2; Chukwu Okoronkwo1; Oluwaleke Jegede2; Uchenna Igbokwe2; Shina Aladeshawe3; Perpetua Uhomoibhi1</t>
  </si>
  <si>
    <t>1National Malaria Elimination Programme, Federal Capital Territory, Abuja, Nigeria,; 2Solina Centre for International Development and Research, Federal Capital Territory, Abuja, Nigeria,; 3Bill and Melinda Gates Foundation, Federal Capital Territory, Abuja, Nigeria</t>
  </si>
  <si>
    <t>Malaria remains a major public health issue in Sub-Saharan Africa, with Nigeria contributing 27% of global burden. Among other interventions, malaria campaigns (Insecticide Treated Net (ITN) &amp; Seasonal Malaria Chemoprevention (SMC)) remain proven impactful strategies to reduce malaria burden. In 2018, National Malaria Elimination Programme (NMEP) and supporting partners introduced digitalization as part of efforts to improve malaria campaign activities. While some progress has been made, challenges remain. This work aimed to document progress made with malaria campaign digitalization in Nigeria, challenges and opportunities for improvement. A mix of qualitative &amp; quantitative approaches were utilized to collect relevant information including in-depth key informant interviews, focus group discussions using a structured questionnaire guide and an interviewer-administered survey tool from campaign implementers at national and sub-national levels. Digitalization of malaria campaigns occurred in 27 of 36+1 states with support from 4 donors with no clear plans to scale. Deployment of digital tools for malaria campaigns has enhanced payment of campaign staff and improved visibility during implementation at the sub-national level through real-time monitoring. There are 5 tools deployed for malaria campaign processes. The utilized digital tools are not linked with the National Malaria Data Repository limiting opportunities for decision making. While there are functional platforms for coordination of malaria campaign digitalization, there is no common agenda guiding digitalization efforts. Moreover, efforts are partner-driven and there is no government-led team set up to sustain the digitalization effort. Nigeria has made remarkable progress in its malaria campaign digitalization efforts with over 50% of States in the country digitizing at least one of its malaria campaigns. However, coordination gaps still exist. We recommended that NMEP develop a policy document to guide digitalization efforts across all stakeholders and also set up a digital technology unit to coordinate digitalization efforts by stakeholders.</t>
  </si>
  <si>
    <t>6933</t>
  </si>
  <si>
    <t>ASTMH_2183</t>
  </si>
  <si>
    <t>A Robust Malaria Data Integrated, Storage and Analytical System Critical for Enhancing Surveillance</t>
  </si>
  <si>
    <t>https://plan.core-apps.com/astmh23/abstract/ccca923b-40cc-4fc6-a2e1-f27126a92588</t>
  </si>
  <si>
    <t>Japhet Chiwaula; Kaluba Mataka; Mercy Mwanza; Ignatius Banda; Stephen Bwalya; John Banda; Busiku Hamainza</t>
  </si>
  <si>
    <t>Ministry of Health, lusaka, Zambia</t>
  </si>
  <si>
    <t>The Zambia National Malaria Elimination Programme (NMEP) has adopted Surveillance, Monitoring, Evaluation and Operations Research as a core intervention in its subnational elimination and control efforts. It is therefore, important to have a comprehensive and integrated malaria information system that collates all programmatic data into one platform. However, the ministry has three systems that aggregate malaria data without allowing for data linkage. The Health Management Information System (HMIS) for service and disease data, electronic Logistic Management Information System (e LMIS) for commodity data and the Malaria Rapid Reporting System (MRRS) for community level data. In 2019, the NMEP and Zenysis with support from the Global Fund undertook an assessment of the ability of the information system to respond to programme needs. The first step involved conducting interviews with the NMEP and other key stakeholders on the data needs of the programme. The second step involved an assessment of the e LMIS, HMIS and MRRS. The findings reviewed that the three systems were related and all vital for malaria programming but not integrated. It was also difficult to link malaria disease burden to malaria service and malaria commodity data without resorting to manual data manipulations. The coverage of these systems was at different organization unit level. The e LMIS and the HMIS did not capture community level data. On the other hand, the MRRS collected community level data but was at 67% coverage. To that effect, the NMEP implemented a platform that would house malaria data from the three systems. The Platform collated data from these systems using an Application Programming Interface. Through this, the programme is able to link disease burden with availability of malaria commodities and interventions coverage bringing about efficiency and effectiveness in malaria Programming. There is therefore, need to roll out the e LMIS to community level and integrate the HMIS and MRRS. This will facilitate a seamless flow of data from the community to the national level, and ensure that all stakeholders have access to timely and accurate malaria information.</t>
  </si>
  <si>
    <t>6934</t>
  </si>
  <si>
    <t>ASTMH_2184</t>
  </si>
  <si>
    <t>MalariaGEN Amplicon Toolkit: a genomic surveillance tool to support malaria control and elimination</t>
  </si>
  <si>
    <t>https://plan.core-apps.com/astmh23/abstract/39da92c1-0458-4706-9bba-9e102376c79c</t>
  </si>
  <si>
    <t>Cristina V. Ariani; on behalf of MalariaGEN; on behalf of Genomics Surveillance Unit</t>
  </si>
  <si>
    <t>Wellcome Sanger Institute, Hinxton, United Kingdom</t>
  </si>
  <si>
    <t>National malaria control programmes, NMCP, need to maximise the impact of their interventions. To achieve this, monitoring emerging drug and insecticide resistance is essential for informed decision making. Our objective is to accelerate genomic data production at scale by providing a public health, research and capacity-building framework to accommodate the growing and changing needs for parasite surveillance data in malaria endemic regions, and putting the power of data generation into the hands of subject matter experts in malaria endemic countries. By generating genomic data closer to the public health decision makers, national priorities can be incorporated at every stage from sampling frameworks to data analysis - revolutionising the delivery of translational research to policymakers. We developed the Malaria GEN Amplicon Toolkit for targeted monitoring of known markers of interest in malaria parasites. Originally implemented at the Wellcome Sanger Institute, this low cost technology platform is now additionally being implemented in 6 countries across Africa and South East Asia and supporting national genomic surveillance of malaria response in 13 countries. By utilising the same platform, these data can be brought together for comparison analysis across borders and around outbreaks, prioritising the needs of public health over research outputs. Translating protocols and tools for multi-laboratory implementation greatly enhances the potential temporal spatial coverage of genomic surveillance, facilitates data interoperability and amplifies the power of the data produced for public health benefit.</t>
  </si>
  <si>
    <t>6935</t>
  </si>
  <si>
    <t>ASTMH_2185</t>
  </si>
  <si>
    <t>Standardisation of laboratory protocols and multinational implementation to establish genomic surveillance capacity in malaria endemic countries</t>
  </si>
  <si>
    <t>https://plan.core-apps.com/astmh23/abstract/6af93c10-edf3-45e9-88af-ea501e494e62</t>
  </si>
  <si>
    <t>Mozam Ali1; Andrew Mains1; Thomas Pemberton1; Andrews Asante1; Joyce Ngoi2; Kukua Thompson2; Eniyou Oriero3; Nhien Nguyen Thanh Thuy4; Angela Rumaseb5; Nadia Fadila6; Pinkan Pertiwi Kariodimedjo6; Agatha Mia Puspitasari6; Rintis Noviyanti6; Sarah Auburn5; Olivo Miotto7; Gordon Awandare2; Lucas Amenga-Etego2; Alfred Amambua-Ngwa3; Cristina Ariani1; Sónia Gonçalves1; Shavanthi Rajatileka1</t>
  </si>
  <si>
    <t>1Wellcome Sanger Institute, Hinxton, United Kingdom,; 2West African Centre for Cell Biology of Infectious Pathogens, University of Ghana, Accra, Ghana,; 3MRC Unit, The Gambia at the London School of Hygiene and Tropical Medicine, Banjul, Gambia,; 4Oxford University Clinical Research Unit, Ho Chi Minh City, Viet Nam,; 5Menzies School of Health Research, Darwin, Australia,; 6EXEINS Health Initiative, Jakarta, Indonesia,; 7Nuffield Department of Medicine, Mahidol-Oxford Tropical Medicine Research Unit, University of Oxford, Bangkok, Thailand</t>
  </si>
  <si>
    <t>With the emergence of resistance to control measures, National malaria control programmes need effective tools to monitor and plan effective interventions in the face of increasing drug and insecticide resistance. The Amplicon Toolkit has been developed to meet the needs of genomic surveillance of malaria, targeting genes associated with P. falciparum drug resistance. Implementation and ongoing support accompany protocols and tools at every stage from laboratory to data integration and interpretation. As the implementation of genomic surveillance protocols for routine surveillance operations is particularly dependent on standardised methodology, we worked with teams in laboratories in West Africa and South East Asia, to adapt protocols capable of being implemented in multiple geographical locations. Through harmonisation of genomic surveillance protocols for drug resistance in P. falciparum, and using bespoke end-to-end laboratory implementation plans encompassing establishing workflows, procurement support and tailored laboratory training, we have supported four laboratories in Ghana, The Gambia, Indonesia and Vietnam, in establishing genomic surveillance capacity and thereby establishing inter-laboratory reproducibility. The protocols and training programmes developed, can now be deployed in other laboratories who wish to establish genomic surveillance capabilities. Additionally, leveraging on these previous achievements in capacity building, we aim to establish regional sequencing hubs that will provide National Malaria Control Programmes and Public Health Institutions with timely, actionable genomic surveillance data. Through establishing a Surveillance Hub Training programme, developing logistical processes and strengthening cross-border partnerships, we aim to provide proof of concept of public health impact and an operational model that will lead to multilateral investment in more comprehensive regional surveillance frameworks for malaria which can also be adapted for the surveillance of other endemic diseases.</t>
  </si>
  <si>
    <t>6936</t>
  </si>
  <si>
    <t>ASTMH_2186</t>
  </si>
  <si>
    <t>Empowering health districts in sustaining high-quality malaria case management and diagnostic services per national guidelines in Equatorial Guinea</t>
  </si>
  <si>
    <t>https://plan.core-apps.com/astmh23/abstract/7380fa19-5223-45f9-a272-68a1ddc99265</t>
  </si>
  <si>
    <t>Matilde Riloha Rivas1; Olivier Tresor Donfack2; Ramona Mba Andeme1; Martin Eka Ondo2; Consuelo Oki Eburi1; Delicia Esono Mba1; Kylie R. DeBoer3; Sandra Incardona3; Carlos A. Guerra3; Wonder P. Phiri2; Guillermo A. Garcia3</t>
  </si>
  <si>
    <t>1Ministry of Health and Social Welfare, National Malaria Control Program, malabo, Equatorial Guinea,; 2MCD Global Health, Malabo, Equatorial Guinea,; 3MCD Global Health, Silver Spring, MD, United States</t>
  </si>
  <si>
    <t>Malaria diagnosis and treatment have been cornerstones of controlling transmission on Bioko Island for the past 20 years. Accessible, high-quality health services are essential for managing uncomplicated and severe malaria cases, enhancing malaria detection, and preventing malaria in high-risk groups including pregnant women. However, health districts face various challenges, including inadequate training, insufficient resources, and a lack of effective monitoring systems. We present a package of interventions that aim to enhance service delivery on Bioko Island in line with national case management guidelines and the operationalization of the district level health system by the Ministry of Health and Social Welfare of Equatorial Guinea. High-standard training manuals for clinical management and diagnosis of malaria, outreach training and supportive supervision (OTSS) manuals and checklists, state-of-the-art training materials, and job aids were developed. Real-time operational dashboards were designed to render OTSS indicators. The District Health Information System (DHIS2) software was customized and deployed to follow key indicators on malaria case management and diagnostic practices. This monitoring and evaluation system will be used for decision-making and adaptive management, from providing evidence for resource allocation to deciding on training and supervision priorities. A cohort of trainers in each district of Bioko Island will be identified and trained in case management and diagnostic guidelines, and supervision practices. Trainers will be evaluated over time on their effectiveness and use of data to adapt their efforts and optimize their support to the health districts. The comparison of indicators before and after implementation of this package will allow to assess changes in case management practices and adherence to guidelines within health districts on Bioko Island, while identifying challenges and areas for further improvement, providing insights into the effectiveness of the training materials and supportive supervision systems.</t>
  </si>
  <si>
    <t>6937</t>
  </si>
  <si>
    <t>ASTMH_2187</t>
  </si>
  <si>
    <t>Monitoring, mentoring and motivation visits to community health workers as a mechanism to sustain high quality of care in malaria community case management: A case of four high malaria burden provinces in Zambia</t>
  </si>
  <si>
    <t>https://plan.core-apps.com/astmh23/abstract/a0fc91a8-e2b1-461a-b655-603bbf0c3098</t>
  </si>
  <si>
    <t>Sarah Shankwaya1; Mathews Monde1; Chabu C. Kangale1; Marie-Reine I. Rutagwera1; Caroline Phiri-Chibawe1; Webby E. Phiri1; Paul Tembo1; Jennifer Somtore2; Busiku Hamainza3</t>
  </si>
  <si>
    <t>1PATH PAMO Plus, Lusaka, Zambia,; 2US President's Malaria Initiative (PMI)/United States Agency for International Development (USAID), Lusaka, Zambia,; 3Zambia Ministry of Health National Malaria Elimination Centre (NMEC), Lusaka, Zambia</t>
  </si>
  <si>
    <t>Since 2011, 20,448 community health workers (CHWs) have been deployed in Zambia to provide basic malaria diagnostic and treatment services in their respective communities. Of these, 5,765 work in the four President's Malaria Initiative (PMI) PAMO Plus-supported provinces of Eastern, Luapula, Muchinga, and Northern. In 2020, the National Malaria Elimination Programme (NMEP) introduced monitoring, mentoring, and motivation (MMM) as an approach to sustain clinical quality of care (c Qo C) and data quality among CHWs. MMM includes observing CHWs' clinical skills in testing with a rapid diagnostic test (RDT) and administering the appropriate treatment. This case study describes the MMM process and its importance to sustaining and measuring c Qo C at the community level. Twice in 2022, CHWs met at their health facility where district and health facility mentors directly observed the CHWs consulting a suspected malaria patient. Mentors assessed six key variables and provided immediate feedback. Data were collected using Open Data Kit and analyzed in STATA and a score was assigned to each variable. In 2022, 2,033 CHWs with more than a year's experience participated in MMM. The results show that CHWs' case management skills are generally high. Overall, 96% of the CHWs scored above 80% (the minimum acceptable score). Of the 2,033 CHWs, 94% identified danger signs correctly, 97% made the correct decision to treat locally or refer patients to a health facility, 96% dispensed the correct treatment, and 95% administered RDTs correctly. The findings of this study indicate that MMM is a promising approach for providing individualized mentorship to improve and maintain high c Qo C among CHWs. It also serves to alert mentors should CHW skills decrease, allowing for immediate action to be taken. The 2022 baseline data will be used to monitor c Qo C over time.</t>
  </si>
  <si>
    <t>6938</t>
  </si>
  <si>
    <t>ASTMH_2188</t>
  </si>
  <si>
    <t>The potential of satellite-derived building polygons data as a proxy to on-the-ground household mapping to provide denominator for public health interventions: A pilot study in Bata District, Equatorial Guinea</t>
  </si>
  <si>
    <t>https://plan.core-apps.com/astmh23/abstract/4c62271b-92c6-4f80-804a-fbbe78daa49b</t>
  </si>
  <si>
    <t>Jeremias Nzamio Mba Eyono1; Restituto Mba Nguema Avue1; David Galick1; Victor Mba Micha1; Julia Yumbe Baka1; Jose Osa Osa Nfumu2; Matilde Riloha Rivas3; Carlos A. Guerra1; Guillermo A. Garcia4</t>
  </si>
  <si>
    <t>1MCD Global Health, Malabo, Equatorial Guinea,; 2Ministry of Health and Social Welfare, Malabo, Equatorial Guinea,; 3Ministry of Health and Social Welfare, National Malaria Control Program, Malabo, Equatorial Guinea,; 4MCD Global Health, Silver Spring, MD, United States</t>
  </si>
  <si>
    <t>To optimize the implementation of public health interventions at the household level, it is necessary to have accurate denominators. Ideally, programs should have recourse to a household database to facilitate planning, coordination, implementation, and monitoring of activities. The gold standard is a household mapping system that not only provides a complete list of locations but also allows spatial decision making. Such a system, however, can be very expensive and laborious as it requires geo-locating houses in the field. Satellite imagery promises alternative resources for mapping buildings and generating household denominators. Here, the recently released Open Buildings (OB) data set from Google was tested in Equatorial Guinea (EG). Three communities were randomly selected in Bata district, in mainland EG, to assess the sensitivity (recall) and positive predictive value (precision) of OB against household mapping on the ground. According to OB, a total of 1,174 buildings were identified in the three communities, which were then verified in the field. OB identifies buildings without any distinction of type and three levels of uncertainty of being a building. Field teams were deployed in these communities and could classify each building according to use (i.e. household, business, government offices and other use). They also identified any households not present in the 1,174 polygons. Hence, true positives were considered polygons mapped in OB and verified in the field as households. False positives were those polygons mapped in OB but identified in the field as either buildings for use other than household or polygons that did not correspond to a building in the field. False negatives were households identified in the field that did not have a corresponding polygon in OB. These data will help evaluate OB as a source of household denominators for public health interventions. Equatorial Guinea's political will to promote public health programs nationwide makes this crucial. Satellite-derived building polygons as a surrogate for household mapping could save resources, improve intervention planning, and scale.</t>
  </si>
  <si>
    <t>6939</t>
  </si>
  <si>
    <t>ASTMH_2189</t>
  </si>
  <si>
    <t>Genetic analysis of Malaria in Palawan, Philippines reveals highly Monoclonal infections in high transmission area</t>
  </si>
  <si>
    <t>https://plan.core-apps.com/astmh23/abstract/afc4275f-9438-442f-b0f0-9d28152e2370</t>
  </si>
  <si>
    <t>Aaron Nicholas Elliott1; Malou Macalinao2; Bryan Greenhouse1; Chris Drakeley3</t>
  </si>
  <si>
    <t>1University of California San Francisco, San Francisco,, CA, United States,; 2LSHTM-Nagasaki University, Nagasaki, Japan,; 3LSHTM, London, United Kingdom</t>
  </si>
  <si>
    <t>The Global incidence of Malaria has decreased in the last 2 decades, but eradication still remains a challenge in many areas. Over 90% of malaria cases occur in the Palawan region of the Philippines. Genetic data can help guide elimination strategies by highlighting sources of infection and key transmission routes. Following an enhanced surveillance approach in Palawan, Philippines using rolling cross-sectional surveys, we combined genetic data with household coordinates to characterize the genetic diversity and transmission dynamics of malaria parasites in the Palawan study site. We successfully genotyped 247 dried blood samples, collected during the years 2016-2018 using a panel of 217 targeted amplicons, specific for P. falciparum. Targets covered areas of drug and diagnostic resistance and regions of high parasite diversity. From the resulting genetic data we estimated Effective COI (e COI) and allele frequencies using an MCMC based approach, and intersample pairwise relatedness using a probabilistic model (Dcifer). Calculated mean e COI for each individual sampled was 1.03, with an interquartile range (IQR) of 0.308. The data suggests that the majority of the infections are monoclonal with 90 samples deemed as polyclonal infections having mean e COIs &gt;1.1. Our analysis showed that 148 samples had some relatedness to other infections (r &gt;0.6), forming one large cluster (comprising 30 infections) and several smaller clusters. Further analysis will be able to infer specific transmission networks within these clusters. Our clusters were not regionally defined suggesting that any intervention will need to be administered on a larger scale and not local. Overall our investigation of genetic data coupled with corresponding geographic data displays promising methodology in infection mapping and transmission analysis of malaria in the Philippines.</t>
  </si>
  <si>
    <t>6940</t>
  </si>
  <si>
    <t>ASTMH_2190</t>
  </si>
  <si>
    <t>Benchmarking community case management workforce needs and malaria commodity demand across sub-Saharan Africa using geospatial optimization</t>
  </si>
  <si>
    <t>https://plan.core-apps.com/astmh23/abstract/27c99ddb-3023-4f0a-8aeb-331a2855accb</t>
  </si>
  <si>
    <t>Justin Millar1; Emily Hilton1; Samantha Herrara2; Danya Rogers1; John M. Miller3; Travis Porter1; Hannah Slater1; Adam Bennett1</t>
  </si>
  <si>
    <t>1PATH Malaria Control and Elimination Partnership in Africa (MACEPA), Seattle, WA, United States,; 2PATH Malaria Control and Elimination Partnership in Africa (MACEPA), Washington, DC, United States,; 3PATH Malaria Control and Elimination Partnership in Africa (MACEPA), Lusaka, Zambia</t>
  </si>
  <si>
    <t>Community health workers (CHWs) provide essential access to malaria treatment in many parts of Africa, especially for populations in hard-to-reach areas with limited access to health facilities. CHWs need to be geographically located so they are within walking distance of populations in need, with manageable workloads based on the population density and disease burden in their catchment area. In this study, we estimate the number of CHWs needed in each second administrative unit across 31countries in sub-Saharan Africa based on population density and travel time. Numerical optimization was used to determine the optimal number (and location) of CHWs needed to ensure all populations were within a two-hour walk of a CHW while limiting to a feasible service population size. A modeled malaria incidence surface was used to translate burden into estimated CHW workload, based on expected rapid diagnostic tests (RDTs) per month, to inform feasibility and commodity needs for integrated community case management (i CCM). We also conducted a prioritization exercise using public health facility data to identify the most underserved populations to inform CHW expansion. Our results estimated around 215,000 CHWs would be required to achieve saturation of coverage within two hours of walking travel time, of which about 102,000 (47.7%) would be required for populations greater than 5 km from a health facility. There was a wide range of expected RDTs conducted in a typical month (54.8, IQR: 32.2 - 66), which increased substantially during the peak transmission season (163.7, IQR: 90.5 - 218.5), highlighting the need for context-specific targets for coverage populations per CHW. These estimates provide a benchmark for measuring progress toward universal healthcare coverage goals and a methodological framework for developing country-specific estimates and designing optimal i CCM strategies. By improving access to care for hard-to-reach populations, scaling up CHW programs could have a substantial impact on achieving universal health coverage and the Sustainable Development Goals by 2030.</t>
  </si>
  <si>
    <t>6941</t>
  </si>
  <si>
    <t>ASTMH_2191</t>
  </si>
  <si>
    <t>Subnational tailoring and targeting of anti-malaria interventions in Ethiopia</t>
  </si>
  <si>
    <t>https://plan.core-apps.com/astmh23/abstract/2b7b8db7-13fc-4ab3-8223-36a4eb06d8a8</t>
  </si>
  <si>
    <t>Amir Siraj1; Gudissa Assefa2; Hiwot Solomon2; Asefaw Getachew3; Gezahegn Tesfaye3; Achamyelesh Sisay2; Kebede Etana2; Ayele Tiyou2; Mebrahtom Haile2; Belendia Serda3; Asnakew Yeshiwondim3; Dereje Dillu3; Berhane Tesfay3; Getachew Abebe3; Arantxa Roca-Feltrer4; Adam Bennett1; Hannah Slater1</t>
  </si>
  <si>
    <t>1PATH Malaria Control and Elimination Partnership in Africa (MACEPA), Seattle, WA, United States,; 2Ministry of Health, Addis Ababa, Ethiopia,; 3PATH Malaria Control and Elimination Partnership in Africa (MACEPA), Addis Ababa, Ethiopia,; 4PATH Malaria Control and Elimination Partnership in Africa (MACEPA), Maputo, Mozambique</t>
  </si>
  <si>
    <t>Ethiopia has shown steady progress in reducing malaria morbidity and mortality, following a major scale-up of malaria control interventions and an extensive deployment of health extension workers at lower administrative units. Despite these gains, the country is facing a malaria upsurge recently, and there remain many areas still reporting high incidence, including along the western borders where large numbers of seasonal workers migrate annually. Diverse climatic factors, insecticide resistance, and lack of appropriate control interventions targeting migrant workers are among additional complicating factors. In this study, we developed a sub-national tailoring (SNT) process, and classified woredas based on their parasite incidence, level of seasonality, level of insecticide resistance, and the presence of seasonal migrant workers to inform the targeting of appropriate control interventions. We then used a malaria transmission model to estimate the impact of scenarios including the use of seasonal malaria chemoprevention (SMC) among children under five, Piperonyl Butoxide (PBO) nets in areas with high insecticide resistance, and targeted mass drug administration (t MDA) among migrant workers, with a business-as-usual scenario assuming continuation of the current control interventions, while accounting for seasonal movement between high and low transmission woredas. Results show the largest effect of SMC among resident under-five children in the high transmission areas, while PBO nets had the largest effect among the resident population in targeted low and moderate transmission areas. A combination of t MDA for migrant workers at destination and PBO nets in moderate and low-risk source woredas is estimated to yield the highest reduction in annual clinical incidence. With a model-based SNT leading to an effective mix of targeted interventions, Ethiopia can further reduce malaria transmission and continue progressing toward its elimination goal.</t>
  </si>
  <si>
    <t>6942</t>
  </si>
  <si>
    <t>ASTMH_2192</t>
  </si>
  <si>
    <t>COMBAT Lao PDR: Feasibility and effectiveness of community-based active case detection and treatment</t>
  </si>
  <si>
    <t>https://plan.core-apps.com/astmh23/abstract/116e8190-6d5f-4fca-a5c4-6663b607d05a</t>
  </si>
  <si>
    <t>Tim Finn1; Sarah Cassidy-Seyoum1; Keobouphaphone Chindavongsa2; Viengxay Vanisaveth2; Sengkeo Vongviengxay1; Watthana Lasichanh1; Michelle Hsiang1; Chris Cotter1; Adam Bennett1</t>
  </si>
  <si>
    <t>1University California San Francisco, San Francisco, CA, United States,; 2Centre for Malariology, Parasitology, and Entomology (CIMPE) Lao PDR, Vientiane, Lao People's Democratic Republic</t>
  </si>
  <si>
    <t>Lao PDR has achieved dramatic success in reducing its malaria burden by implementing robust intervention coverage and surveillance. One current strategy is the 1-3-7 approach to case investigation and reactive case detection (RACD) targeting neighboring households. We conducted a pragmatic randomized controlled trial to evaluate the operational feasibility and effectiveness of enhanced RACD with HS-RDTs against the passive case detection standard of care (SOC). Thirty-two health centers were randomized to conduct RACD or SOC from September 2020-August 2021. RACD was conducted in index households and five neighboring households, with all enrolled receiving a standard RDT and HS-RDT and providing dried blood spots (DBS) for PCR analysis. RACD response coverage was 91% of index cases (n=225 followed-up, with 3,254 individuals in 498 households enrolled. RACD testing coverage was 88.2% of eligible individuals, with fifteen secondary Plasmodium vivax (Pv) infections detected by standard RDT, yielding a household test positivity rate (HTPR) of 0.5%. Together, 91.7% of index and RACD cases detected by RDT were Pv versus 8.3% P. falciparum (Pf). Results from PCR analysis for 2,718 household samples yielded a HTPR of 3.7%. Whereas PCR for index cases found a similar 91.0% Pv distribution among positive samples, household members detected through RACD were positive for Pv (63%), Pf (5%), P. malarie (28%) and P. knowlesi (14%) in mono or co-infections. Mono-infection with Pm or Pk accounted for 30% of all PCR positives, with Pk detected in multiple health centers. Results suggested that RACD is feasible in Lao PDR but is not an optimal use of resources given low sensitivity of standard field diagnostics. Data analysis is ongoing as PCR results were completed in March 2023. This trial yielded valuable data on the utility of RACD in Lao PDR, as well as on speciation and potential health risks to the population after Pv and Pf cases decline from novel malaria infections including Pk that are currently not detected by RDT.</t>
  </si>
  <si>
    <t>6943</t>
  </si>
  <si>
    <t>ASTMH_2193</t>
  </si>
  <si>
    <t>A program evaluation of community health worker-led reactive case detection and its impact on malaria morbidity and mortality in Zambia</t>
  </si>
  <si>
    <t>https://plan.core-apps.com/astmh23/abstract/214a32db-d447-4c93-adb8-9ad803ad650a</t>
  </si>
  <si>
    <t>Ellen Ferriss1; William Sheahan1; Chris Lungu2; Kafula Silumbe2; John M. Miller2; Hannah Slater1; Adam Bennett1</t>
  </si>
  <si>
    <t>1PATH, Seattle, WA, United States,; 2PATH, Lusaka, Zambia</t>
  </si>
  <si>
    <t>Reactive case detection (RACD) is conducted by programs globally as a malaria surveillance and elimination strategy, but there is limited evidence of its impact. In addition to improving case detection, RACD may clear asymptomatic infections from the population and reduce time-to-treatment, preventing cases from progressing to severe disease or death. In Zambia, community health worker (CHW)-led RACD has been scaled up since 2013 as part of community case management. This retrospective analysis used routine DHIS2 surveillance data to characterize RACD implementation from 2015 through 2022 and assess RACD impact on malaria hospital admissions and deaths from 2017 through 2021 using multilevel regression modeling. From 2015 through 2022, 12,453 CHWs conducted 4,210,166 reactive tests, identifying an additional 1,201,748 cases. RACD was conducted intensively in low transmission areas like Southern Province and inconsistently or infrequently in higher burden areas. On average, CHWs who performed RACD conducted 4 index case follow-ups per month and 8 tests per follow-up. RACD intensity increased from 2015, peaking at 0.40 reactive tests per passively detected case nationally in 2019. However, by 2022, testing decreased to 0.11 reactive tests per case. Higher passive case counts were associated with both a lower likelihood of follow-up and fewer tests per follow-up conducted. At the district level, each additional reactive test per passively detected case was associated with 7% and 4% reductions in the monthly rate of under-5 and all-age malaria hospitalizations, respectively (under-5: IRR = 0.93, 95% CI = 0.88-0.99; all-age: 0.96, 0.92-1.01), and 8% and 13% reductions in under-5 and all-age malaria deaths (IRR = 0.9, 95% CI = 79-1.08; IRR = 0.87, 95% CI = 0.77-0.99), after controlling for vegetation, rainfall, temperature, month, year, urbanicity, incidence, malaria care provider density, and mass drug administration, bed net, and indoor residual spraying coverage. These reductions were modest in comparison with those associated with malaria care provider density, highlighting the greater importance of increasing access to care.</t>
  </si>
  <si>
    <t>6944</t>
  </si>
  <si>
    <t>ASTMH_2194</t>
  </si>
  <si>
    <t>Documenting the evidence of routine data quality audits on malaria data reporting accuracy in Zambia, 2015-2021</t>
  </si>
  <si>
    <t>https://plan.core-apps.com/astmh23/abstract/27e034f5-7dbd-4c49-8588-582dabb4ba99</t>
  </si>
  <si>
    <t>Smita Das1; Arantxa Roca-Feltrer2; Marie-Reine I. Rutagwera3; Christopher Lungu3; Prudence Malama3; Mathews Monde3; Ignatius Banda4; Mercy M. Ingwe4; Busiku Hamainza4; Adam Bennett1; Michael Hainsworth1</t>
  </si>
  <si>
    <t>1PATH, Seattle, WA, United States,; 2PATH, Maputo, Mozambique,; 3PATH, Lusaka, Zambia,; 4Zambia National Malaria Elimination Centre, Lusaka, Zambia</t>
  </si>
  <si>
    <t>Routine data quality audits (DQAs) are implemented by country malaria programs to assess and improve data reporting accuracy, but they can be resource intensive, and their impact on accuracy over time is rarely documented. We evaluated accuracy in health facilities (HFs) reporting into Zambia's weekly malaria rapid reporting system using DQA datasets from 2015-2021. In Southern and Western provinces, DQAs began in 2015 in 155 HFs and expanded to 645 HFs across 33 districts by 2021. HFs were audited 1 to 7 times during the study period. Accuracy was measured using the weighted average percentage error (WAPE), and accuracy strata were defined as high (≥ 85%), medium (≥70-&lt;85%), and low (&lt; 70%). Three data elements were analyzed: outpatient department (OPD) attendance, rapid diagnostic test (RDT)-tested cases, and RDT-positive cases; the mean of the three data element median accuracies determined overall accuracy. Except for RDT-positive cases, median accuracy increased from 2015 to 2021: 80% to 91% for total OPD attendance, 74% to 89% for RDT-tested cases, 88% to 87% for RDT-positive cases, and 76% to 88% for overall. The percentage of HFs reporting with high accuracy increased 20-30 percentage points for total OPD attendance, RDT-tested cases, and overall, but no change for RDT-positive cases. Analysis of accuracy and number of DQA visits showed: at first DQA visit, reporting accuracy was mainly concentrated in the high (42%) and low (34%) accuracy strata; for HFs that received 6-7 DQAs (n=40), over 70% were in the high accuracy strata and 10% in the low accuracy strata. There was no correlation between HF size and overall accuracy (r = -0.1, p&lt;0.05), and there were no temporally significant differences in accuracy among HF types. These results are robust evidence that routine DQAs have had a positive impact on reporting accuracy in Zambia. Other factors to be explored are malaria incidence, staff turnover, length of period audited, district level trends, and availability of other data quality improvement interventions, which will further support the development of recommendations to improve DQA practices in Zambia.</t>
  </si>
  <si>
    <t>6945</t>
  </si>
  <si>
    <t>ASTMH_2195</t>
  </si>
  <si>
    <t>Lost Time, Lost Lives: Investigating Determinants of Delayed Malaria Treatment in Sub-Saharan Africa's Children</t>
  </si>
  <si>
    <t>https://plan.core-apps.com/astmh23/abstract/d2de04db-4175-4e3a-86d8-ddb158a771b3</t>
  </si>
  <si>
    <t>Jailos Lubinda; Paul Castle; Susan Rumisha; Paulina Dzianach; Daniel Weiss; Peter Gething</t>
  </si>
  <si>
    <t>Telethon Kids Institute, Malaria Atlas Project, Cockburn City, Australia</t>
  </si>
  <si>
    <t>Early malaria diagnosis and treatment are critical to prevent death and reduce disease transmission. Evidence from the literature shows that delayed treatment increases the odds of disease progression to severe malaria and/or death, affects drug effectiveness, increases the chance of onward transmission, and could lead to drug resistance. This study analyzed data extracted from demographic health surveys conducted between 2005 - 2022 consisting of about 600,000 sub-Saharan African children treated with antimalarials. We used hierarchical Bayesian modelling frameworks to model the spatio-temporal proportion of children who delayed receiving antimalarial treatment and the associated factors. The study further compared the magnitude of the delayed treatment between the 24-hour and 48 hours policy recommendations, deriving region and country estimates by child age, household wealth, urbanicity and endemicity. During the 18 years period, the study found that delayed treatment was a significant problem in sub-Saharan Africa, with over a quarter of children receiving treatment late. No significant difference was observed between very young (under 2 years) and older children; households in rural areas and those with low wealth are not performing well. However, the gap between rural and urban households is closing over time. Very little improvement was observed in areas with high transmission. Primary contributing factors to the delays included household size, wealth quintile, Pf PR malaria risk, residence (rural or urban), illness severity, child's age, gender, seasonality, maternal age, and education. The findings suggest a need to invest in improving effective malaria case management, particularly early diagnosis and prompt treatment, especially for the most vulnerable and hard-to-reach populations and in high transmission areas. This is a vital component of malaria control and elimination strategies. The study findings could be used to assist in creating more effective strategies to combat malaria and help reduce malaria mortality among children in sub-Saharan Africa.</t>
  </si>
  <si>
    <t>6946</t>
  </si>
  <si>
    <t>ASTMH_2196</t>
  </si>
  <si>
    <t>Engaging human-centred design to understand human behaviours and malaria control in highly endemic areas in Malawi.</t>
  </si>
  <si>
    <t>https://plan.core-apps.com/astmh23/abstract/529504b6-14c2-4325-ae22-9e7e497c937d</t>
  </si>
  <si>
    <t>Blessings N. Kaunda-Khangamwa1; John Gimnig2; Themba Mzilahowa1; Don P. Mathanga1; Michael Kayange3; Shadreck Mulenga3; Akuzike Banda3; Julie-Anne A. Tangena4</t>
  </si>
  <si>
    <t>1Kamuzu University of Health Sciences, Malaria Alert-Communicable Diseases Action Centre, Blantyre, Malawi,; 2Centers for Disease Control and Prevention, Division of Parasitic Diseases and Malaria, Atlanta, GA, United States,; 3Ministry of Health, National Malaria Control Programme, Lilongwe, Malawi,; 4Liverpool School of Tropical Medicine, Vector Department, Liverpool, United Kingdom</t>
  </si>
  <si>
    <t>Transmission of malaria is a dynamic process that requires a thorough understanding of the complex relationship between human, vector, parasite, environmental and social dynamics. Indoor and outdoor activities, physical movement of the local population and their understanding of the malaria disease dynamics profoundly impact malaria outcomes. Currently, the human dynamics that influence malaria disease transmission are well-established, yet relatively few studies have included human behaviour when investigating exposure to malaria vectors. We illuminated how everyday activities and malaria dynamics are understood in the local human behaviour context, with the population actively involved and given ownership throughout the study process. Using purposive sampling, 80 participants took part in human-centred design activities, 8 focus group discussions, 9 key informant interviews and 9 participatory rural appraisal activities (problem ranking, village mapping, seasonal and day calendars) to illustrate diverse spaces and experiences contributing to residual malaria transmission in two vector surveillance sentinel sites, in Salima District, Malawi. Thematic analysis identified how adolescents and adults representing different communities communicate, interact, empathize and stimulate local people's involvement in malaria control. Human behaviors, lifestyles, daily, weekly and monthly activities of the community members are important determinants of malaria transmission. Distinctive male and female adolescents in/out of school ) and adults perspectives show the different ways communities see what malaria, including intervention programmes, are today. The human-centred design identified and empathized challenges related to human-mosquito behaviours and contextual particularities influencing transmission, practices, including sustainable solutions meeting their malaria needs and lifestyles. Inclusive approaches to understanding human behaviours and malaria control are key to improving malaria outcomes for priority populations.</t>
  </si>
  <si>
    <t>6947</t>
  </si>
  <si>
    <t>ASTMH_2197</t>
  </si>
  <si>
    <t>Implementing genomic surveillance for malaria in Ghana: Opportunities and challenges</t>
  </si>
  <si>
    <t>https://plan.core-apps.com/astmh23/abstract/65552acd-771d-4900-8de4-e1fb4503c43b</t>
  </si>
  <si>
    <t>Joyce M. Ngoi; Collins M. Moranga; Kukua A. Thompson; Gordon A. Awandare; Lucas Amenga-Etego</t>
  </si>
  <si>
    <t>West African Centre for Cell Biology of Infectious Pathogens, Accra, Ghana</t>
  </si>
  <si>
    <t>Malaria remains a significant public health problem in sub-Saharan Africa despite intensified malaria control efforts.Malaria control programs have historically relied on surveillance measures like parasite counts, entomologicalinoculation rates, incidence rates and self-reported travel history. While these metrics provide some idea of malaria transmission dynamics, they are less sensitive in areas of declining transmission intensity. They also provide limited information on parasite diversity and mechanisms of adaptation to environmental and interventional pressures. Next generation sequencing (NGS) has revolutionized genomic research by allowing scientists to understandcomplex biological systems at a greater depth. This has created new opportunities to study and understand the genomic landscape of malaria control and ultimately generate actionable data that could inform NMCPs to develop more effective and sustainable malaria control and elimination strategies. Unlike traditional genotyping methods, NGSprovides a more refined and sensitive high throughput, cost-effective and scalable means of surveillance. Building on existing infrastructure and expertise, this project aimed to establish a genomic surveillance hub in Ghana to perform targeted deep amplicon sequencing of malaria parasites. Using this approach, we can assess the distribution of variants associated with drug resistance both at patient and population level enabling the efficient tracking of novel variants as well as known drug resistant loci. Implementing such a system in a low resource setting, however, comes with significantchallenges. Some of these challenges include slow reagent supply chain, inflated reagents costs, lack of local technical support, poor retention of trained staff and insufficient core NGS and bioinformatic infrastructure. Here, we present our experience with finding solutions to these challenges with input from continental and global partners as a critical step for providing genomic surveillance for malaria and other infectious pathogens in west Africa.</t>
  </si>
  <si>
    <t>6948</t>
  </si>
  <si>
    <t>ASTMH_2198</t>
  </si>
  <si>
    <t>Prioritization of Plasmodium falciparum antigens associated with reduced risk of malaria during pregnancy</t>
  </si>
  <si>
    <t>https://plan.core-apps.com/astmh23/abstract/7a6755f9-2846-470b-9a5f-a24b8d0c5898</t>
  </si>
  <si>
    <t>Lucy Mwai1; Jesse Gitaka1; Hikaru Nagaoka2; Sebastian Musundi1; Takafumi Tsuboi3; Eizo Takashima2; Bernard N. Kanoi1</t>
  </si>
  <si>
    <t>1Centre for Research in Infectious Diseases, Directorate of Research and Innovation, Mount Kenya University, Thika, Kenya,; 2Division of Malaria Research, Proteo-Science Center, Ehime University, Matsuyama, Japan,; 3Division of Cell-Free Sciences, Proteo-Science Center, Ehime University,, Matsuyama, Japan</t>
  </si>
  <si>
    <t>Plasmodium falciparum infection during pregnancy leads to substantial maternal and infant morbidity and mortality. Such infection may result to placental malaria when infected erythrocytes adhere to the placenta via parasite-derived ligands. Despite the risk of infection being similar for women of all gravidities, the risk of poor birth outcomes is increased in primigravida due to lack of protective antibodies against placental malaria parasites. Thus, understanding how specific P. falciparum proteins interact with host's immune system during first and subsequent pregnancies provides insights on immunopathology of malaria and guide vaccine target prioritization. In this study, we assessed human antibody reactivity to 698 P. falciparum recombinant proteins from different protein groups among Kenyan primigravida and multigravida women (n=53). We observed high immunoreactivity across the protein families with the number of antigens identified increasing with gravidity. This was consistent with existing literature where repeated exposure to malaria reduces adverse pregnancy outcomes due to increased levels of antibodies. Principal component analysis revealed that the first six components accounted for 53.5% of the total variation within the dataset with antibodies against P. falciparum Pf EMP1; CIDR and DBL domains contributing 83% of the total variation to the first component. In addition, Pf EMP1 CIDRγ5 (PF3D7_0937800), PF3D7_1036500 (uncharacterized protein) and PF3D7_0707300 (rhoptry-associated membrane antigen) were selected by primary and sensitivity analysis as the proteins significantly associated with gravida; a key indicator of immunity against pregnancy malaria. While all five VAR2CSA domains were immunoreactive with seroprevalence of 42-62%, and correlated with the selected proteins which suggests co-acquisition, none significantly associated with gravidity. Although further work on the significance of the selected antigens will be required, these approaches may provide insights for targets that could be prioritized for vaccine development to reduce risks associated with malaria in pregnancy.</t>
  </si>
  <si>
    <t>6949</t>
  </si>
  <si>
    <t>ASTMH_2199</t>
  </si>
  <si>
    <t>Efficacy of R21/Matrix-M™ is maintained in a phase IIb trial in children in Burkina Faso over four malaria seasons</t>
  </si>
  <si>
    <t>https://plan.core-apps.com/astmh23/abstract/33802da9-ac10-47a9-81ea-d0e78d5345a6</t>
  </si>
  <si>
    <t>Hamtandi Magloire Natama1; Mehreen S. Datoo2; Ousmane Traoré1; Athanase M. Somé1; Toussaint Rouamba1; Duncan Bellamy2; Félix Ido1; Prisca Yaméogo1; Christian M. Tahita1; Youssouf Bagayan1; Debora Sangara1; Florence Ouédraogo1; Rachidatou Soma1; Faizatou Sorgho1; Fernando Ramos-Lopez2; Alison Lawrie2; Rachel Roberts2; Matthew Cairns3; John Bradley3; Nicola Williams4; Jenny Reimer5; Filip Dubovsky5; Gregory Glenn6; Innocent Valea1; Hermann Sorgho1; Katie J. Ewer2; Umesh Shaligram7; Adrian V.S. Hill2; Halidou Tinto1</t>
  </si>
  <si>
    <t>1Institut de Recherche en Sciences de la Santé, Ouagadougou, Burkina Faso,; 2University of Oxford- The Jenner Institute, Oxford, United Kingdom,; 3London School of Hygiene and Tropical Medicine, London, United Kingdom,; 4University of Oxford- Department of Primary care, Oxford, United Kingdom,; 5Novavax, Uppsala, Sweden,; 6Novavax, Maryland, MD, United States,; 7Serum Institute of India, Pune, India</t>
  </si>
  <si>
    <t>Progress in the fight against malaria has plateaued. Without rapid action, there is a risk of seeing a resurgence of disease. A safe, inexpensive, highly efficacious vaccine, that can be rapidly produced at large-scale is required. We have previously reported vaccine efficacy (VE) of 75% with seasonal administration of four doses of R21/Matrix-M™ (R21/MM), over 36 months, in a phase IIb randomized controlled trial in Burkinabe children. In June 2022, participants in this trial were further randomized to receive a 6 th dose (third booster vaccination). This enabled evaluation of efficacy with one, two or three boosters administered annually prior to the malaria season. Over 42 months of follow up, in participants who received R21 with the high dose of Matrix-M™ adjuvant (50µg), VE for time to first malaria episode was 71% [57-80], 64% [47-75] and 69% [54-79] in the four, five and six dose groups respectively. VE against multiple malaria episodes was similar: 66% [56-74] in the four-dose group, 61% [49-70] with five doses and 67% [57-75] with six doses. R21/MM has been well-tolerated with no safety concerns. There have been no vaccine-related SAEs during this trial. Data over the full four-year follow up will be presented. These results have informed the design of the phase III trial of R21/MM and supported regulatory licensure applications. Importantly, maintained high efficacy over four malaria seasons with only four doses is demonstrated, with no concerns to date of rebound in those who have not received repeated booster doses of the malaria vaccine. These data show that the R21/MM vaccine could significantly reducing malaria cases and deaths in children living in malaria endemic areas by inducing well maintained protective immunity.</t>
  </si>
  <si>
    <t>6950</t>
  </si>
  <si>
    <t>ASTMH_2200</t>
  </si>
  <si>
    <t>Structure-based design of a strain-transcending single-component AMA1-RON2L malaria vaccine</t>
  </si>
  <si>
    <t>https://plan.core-apps.com/astmh23/abstract/4b7b47e4-38d5-481c-b800-5e8b19ca6701</t>
  </si>
  <si>
    <t>Palak N. Patel; Thayne H. Dickey; Ababacar Diouf; Nichole D. Salinas; Holly McAleese; Tarik Ouahes; Carole A. Long; Kazutoyo Miura; Lynn E. Lambert; Niraj H. Tolia</t>
  </si>
  <si>
    <t>National Institute of Allergy and Infectious Diseases, National Institutes of Health, Bethesda, MD, United States</t>
  </si>
  <si>
    <t>Apical membrane antigen 1 (AMA1) is a key blood-stage malaria vaccine candidate and target of neutralizing antibodies. AMA1 binds to a loop in rhoptry neck protein 2 (RON2L) to form the moving junction during merozoite invasion of erythrocytes. Previous study suggests that immunization with an AMA1-RON2L complex achieves higher growth inhibitory activity than AMA1 alone and protects mice against a lethal Plasmodium yoelii challenge. We designed three single-component AMA1-RON2L immunogens, one structure-based design (SBD1) and two insertion fusions that retain the structure of the two-component AMA1-RON2L complex. We investigated all three immunogens through a combination of structural biology and biophysics tools, and parasite neutralization. All immunogens showed improved production yields and thermostability relative to AMA1 alone. The designed immunogens elicit similar antibody titers with high neutralization activity compared to AMA1-RON2L complex, yet these antibodies do not block RON2L binding to AMA1. Among three designed single-component immunogens, SBD1 immunogen stands out for its ability to induce significantly potent neutralizing antibody responses against diverse strains of Plasmodium falciparum better than AMA1 or AMA1-RON2L complex vaccination. This indicates that the SBD1 immunogen successfully directs the neutralizing antibody responses to epitopes in AMA1 that are independent of the RON2L binding site, and these non-blocking antibodies provide potent strain-transcending protection. This work underscores the importance of neutralization mechanisms for AMA1 that are independent of RON2 blockade. This stable single-component SBD1 immunogen that elicits high strain-transcending neutralizing activity may contribute to developing the next generation of AMA1-based malaria vaccines.</t>
  </si>
  <si>
    <t>6951</t>
  </si>
  <si>
    <t>ASTMH_2201</t>
  </si>
  <si>
    <t>Evaluation of the safety and immunogenicity of a single- versus two-vial presentation of R21/Matrix-MTM in children in Mali</t>
  </si>
  <si>
    <t>https://plan.core-apps.com/astmh23/abstract/087a2301-cd4a-43c4-81f6-e54f859d4636</t>
  </si>
  <si>
    <t>Yahia Dicko1; Fernando Ramos Lopez2; Almahamoudou Mahamar1; Seydina O Maguiraga1; Abasse Diaby,1; Kalifa Diarra1; Duncan Bellamy2; Lisa Stockdale2; Mehreen S. Datoo2; Sophie Weston2; Alison Lawrie2; Nicola Williams3; Samuel Provstgaard-Morys2; Yaya Sankare1; Makonon Diallo1; Koualy Sanogo1; Oumar M. Dicko1; Soumeyla Diarra,1; Oumar Attaher1; Djibrilla Issiaka1; Amagana Dolo1; Umesh Shaligram4; Prasad Kulkarni4; Adrian V. S. Hill2; Katie Ewer2; Alassane Dicko1</t>
  </si>
  <si>
    <t>1 1.Malaria Research &amp; Training Centre, University of Sciences Techniques and Technologies of Bamako,, Bamako, Mali,; 2 2.The Jenner Institute, University of Oxford, Oxford, UK, Oxford, United Kingdom,; 3 3.Department of Primary Care, University of Oxford, Oxford, UK, Oxford, United Kingdom,; 4 4.Serum Institute of India Private Ltd, Pune, India, Pune, India</t>
  </si>
  <si>
    <t>A two-vial presentation of R21/Matrix-M TM malaria vaccine (one vial of R21 and one vial of Matrix-M TM mixed before administration) has been used in the Phase 2 and Phase 3 trials assessing this vaccine. A single-vial ready-to-use vaccine formulation has been developed to facilitate widespread deployment of this highly efficacious vaccine following approvals. Our study aimed to assess the safety and immunogenicity of the single-vial ready-to-use formulation of this vaccine compared with the two-vial formulation in children. The design was a double-blind, randomized controlled trial. Children aged 5 -36 months were randomised 1:1 to receive the single or two- vial presentation of R21/Matrix-M TM at 0, 1 and 2 months between May and July 2022. Analysis by an independent unblinded statistician indicated that the frequency of the solicited and unsolicited adverse events was similar between the two arms. There were no serious adverse events related to vaccination. NANP specific Ig G antibodies were also similar in titre between the two groups of children who received the single or two- vial formulation of the vaccine at one month post third vaccination. The new single- vial formulation of R21/Matrix-M TM malaria vaccine was safe and immunogenic in children in malaria endemic areas. Further evaluation of the single- vial formulation when given as a booster dose is ongoing.</t>
  </si>
  <si>
    <t>6952</t>
  </si>
  <si>
    <t>ASTMH_2202</t>
  </si>
  <si>
    <t>A systematic review of Plasmodium falciparum Circumsporozoite Protein based vaccine candidates: impact of antigen, dose and adjuvant on protective efficacy against Controlled Human Malaria Infection challenge</t>
  </si>
  <si>
    <t>https://plan.core-apps.com/astmh23/abstract/03be0077-fe14-4c67-9f92-f6308b96c294</t>
  </si>
  <si>
    <t>Paul M. Robben; Evelina Angov; Sheetij Dutta</t>
  </si>
  <si>
    <t>Circumsporozoite Protein (CSP), abundantly present on the surface of the pre-erythrocytic sporozoite stage of the Plasmodium falciparum malaria parasite, represents an attractive target for protective intervention. CSP forms the basis of the two most advanced malaria vaccines RTS,S/AS01 and R21/Matrix-M. In addition to these two frontline vaccines, dozens of CSP based vaccine candidates have been developed based on a range of antigen delivery platforms. Candidates have been paired with an array of adjuvants, but many candidates only tested against CHMI challenge in the context of a single adjuvant based on pre-clinical data despite the lack of a defined correlates of protection. We present data from a systematic review of available literature regarding the protective efficacy against Controlled Human Malaria Infection (CHMI) challenge induced by viral vectored, soluble peptide(s), recombinant protein(s), DNA and particle-based CSP vaccine candidates across 35+ years. This report provides a comparative analysis of protective efficacy with particular focus on the apparent impact of different categories of adjuvant and antigen delivery modality that can guide the future design and development of vaccines targeting this antigen.</t>
  </si>
  <si>
    <t>6953</t>
  </si>
  <si>
    <t>ASTMH_2203</t>
  </si>
  <si>
    <t>Genetic Diversity &amp; Natural Selection of a Malaria Vaccine Candidate Gene in the Ethiopian Plasmodium vivax Population</t>
  </si>
  <si>
    <t>https://plan.core-apps.com/astmh23/abstract/ee97ac0c-6fca-4dad-8bb7-dee6a1a009a5</t>
  </si>
  <si>
    <t>Alem Berihu Girmay</t>
  </si>
  <si>
    <t>Aklilu Lemma Institute of Pathobiology, Addis Ababa University, Addis Ababa, Ethiopia</t>
  </si>
  <si>
    <t>Abstract The burden of Plasmodium vivax in Ethiopia is amongst the highest in the world. However, P.vivax diversity, particularly that associated with antigens, such as P.vivax merozoite surface protein 3α (Pv MSPα), has rarely been studied in Ethiopia. In the present study the genetic polymorphism in the defined target was assessed by examining genes encoding two blocks of this antigen locus. Finger prick blood samples spotted onto filter papers were collected from microscopically and Rapid Diagnostic Test (RDT) confirmed malaria patients attending health facilities in the study areas. DNA was extracted by Chelex Saponin extraction method, the genomic DNA was used for confirmation of P.vivax infection by targeting the 18S r RNA gene. Positive samples were subsequently evaluated by polymerase chain reaction-restriction fragment length polymorphism (PCRRFLP) for identification and assessment of the genetic polymorphism of the MSP3α gene. Further single clone infections were then analyzed using Sanger sequencing. Three size variants were amplified from the 50 isolates, Type A, B and C with frequencies of 82.97%, 12.7% and 4.2% respectively. Further details of diversity were attained by Hha I RFLP, with 11 alleles and 12% multiple clone infections. The sequence analysis showed that size polymorphisms were results of insertions and deletions in the block I component of the gene, which also had higher nucleotide diversity (π) (0.10565) than the block II (0.014). The relatively conserved block II was evolving under positive selection, but a select region that encodes a predicted B cell epitope in these blocks is under balancing selection (Tajima's D 2.64 (P˃0.05), Fu and Li s F 1.7621 (P˃0.05); furthermore, a peak diversity was recorded at this site (π=0.65) with low inter-population FST estimates. The conserved nature of Pv MSP3α block II makes it an ideal vaccine candidate. However, future vaccine design strategies targeting Pv MSP3α block II. In contrast the polymorphic nature of Pv MSP3α block I make it more suited for use as a rapid genotyping tool. Key words: Plasmodium vivax, Merozoite surface protein 3α, Antigenic polymorphism, Ethiopia</t>
  </si>
  <si>
    <t>6954</t>
  </si>
  <si>
    <t>ASTMH_2204</t>
  </si>
  <si>
    <t>Safety of the malaria vaccine candidate R21/Matrix-MTMwhen co-administered with EPI vaccines for measles-rubella and yellow fever at 9 months of age in Malian children</t>
  </si>
  <si>
    <t>https://plan.core-apps.com/astmh23/abstract/fa43996d-2e9e-4e4a-99fe-940d3eeb52c9</t>
  </si>
  <si>
    <t>Fernando Ramos Lopez1; Yahia Dicko2; Mehreen S. Datoo1; Sophie Weston1; Almahamoudou Mahamar2; Abasse Diaby2; Kalifa Diarra2; Mamoudou Samassekou2; Cheick B. Sagara2; Mahamadou A. Sidibe2; Yaya Sankare2; Ahamadou Youssouf2; Amadou Tapily2; Oumar Attaher2; Djibrilla Issiaka2; Amagana Dolo2; Alison Lawrie1; Nicola Williams3; Cheryl Turner1; Oliver Conway1; Umesh Shaligram4; Prasad Kulkarni4; Adrian V.S. Hill1; Katie J. Ewer1; Alassane Dicko2</t>
  </si>
  <si>
    <t>1The Jenner Institute, University of Oxford, Oxford, United Kingdom,; 2Malaria Research and Training Centre, University of Bamako, Bamako, Mali,; 3Department of Primary Care, University of Oxford, Oxford, United Kingdom,; 4Serum Institute of India Private Ltd, Pune, India</t>
  </si>
  <si>
    <t>Malaria remains one of the main causes of mortality in children in Sub-Saharan Africa. Progress in reducing malaria incidence has stalled in recent years, which highlights the need for a safe and highly effective vaccine to prevent malaria in this population. R21/Matrix-M TM has shown high efficacy in a phase 2b trial in Burkina Faso (77% at 1 year after the third dose) and it is currently being assessed in a phase 3 trial in four African countries. R21/Matrix-M TM has proven to be safe and well tolerated. For the successful deployment of R21/Matrix-M TM , it is necessary to assess the safety of the co-administration of R21/Matrix-M with EPI vaccines, specifically with those administered at 9 months of age in most Sub-Saharan African countries. These are measles-rubella (MR) and yellow fever (YF) vaccines. To assess the safety of this co-administration we have recruited 350 children that were aged 6-7 months at the time of enrolment. They were randomized 3:3:1 to three different groups. Children in group 1 (n=150) received 3 doses of R21/Matrix-M TM one month apart, and MR and the YF vaccines at the same time as the third dose. Participants in group 2 (n=150) received only MR and YF vaccines at 9 months of age and participants in group 3 (n=50) received 3 doses of R21/Matrix-M TM one month apart, and the EPI vaccines one month after the 3 rd dose. We collected safety data for solicited adverse events for 7 days after each vaccination and unsolicited adverse events for 28 days after each vaccination. Serious adverse events are collected for the whole duration of the trial. The co-administration of R21/Matrix-M TM with the MR and YF vaccines was well tolerated and the adverse events observed were similar to the adverse events observed when R21/Matrix-M™ is administered alone. Most of the solicited and unsolicited adverse events were mild or moderate, and short-lived. The only serious adverse event reported to date was assessed as not related to the vaccine. These data support the co-administration of R21/Matrix-M TM with EPI vaccines at 9 months of age, which has positive logistic and economic implications for vaccine delivery.</t>
  </si>
  <si>
    <t>6955</t>
  </si>
  <si>
    <t>ASTMH_2205</t>
  </si>
  <si>
    <t>Machine learning for Plasmodium falciparum reverse vaccinology</t>
  </si>
  <si>
    <t>https://plan.core-apps.com/astmh23/abstract/863f2735-8d73-4dad-a9f2-44fe783adaa5</t>
  </si>
  <si>
    <t>Renee Ti Chou1; Amed Ouattara2; Matthew Adams2; Andrea A. Berry2; Shannon Takala-Harrison2; Michael P. Cummings1</t>
  </si>
  <si>
    <t>1University of Maryland, College Park, College Park, MD, United States,; 2Center for Vaccine Development and Global Health, University of Maryland School of Medicine, Baltimore, MD, United States</t>
  </si>
  <si>
    <t>Malaria vaccine development has been hampered by extensive antigenic variation and complex life stages of Plasmodium species. To date, malaria vaccine development has focused on a small number of antigens identified prior to availability of the P. falciparum genome. To leverage available P. falciparum systems data, we have implemented a machine learning-based reverse vaccinology approach to predict potential new malaria vaccine candidate antigens. We assembled and analyzed P. falciparum proteomic, structural, functional, immunological, genomic, and transcriptomic data, and trained models to predict potential antigens. We addressed the issue of incomplete antigen labeling using a positive-unlabeled learning algorithm to model the properties of the known antigens and the remaining proteins. We prioritized candidate antigens using models selected for their performance on reference antigens with different genetic diversity and quantified important protein properties associated with top candidates. The top candidates were clustered into three groups based on their similarities of the properties analyzed by the models. Overall, 85% of group 1 candidates were erythrocyte membrane proteins (Pf EMP1s), and 36% and 26% of candidates in groups 2 and 3, respectively, were conserved proteins with unknown function. To inform future vaccine development, candidate antigens in the three groups were further characterized by gene essentiality, gene ontology, and single-cell gene expression in various life stages. A portion of candidate antigen genes in groups 2 and 3 were found to be expressed across all life stages, suggesting they may be attractive targets for potential malaria vaccines. Next steps include expression of candidate antigens and testing their ability to elicit functional immune responses in an animal model. Beyond malaria, our approach provides a framework for identifying and prioritizing vaccine antigen candidates for a broad range of disease pathogens.</t>
  </si>
  <si>
    <t>6956</t>
  </si>
  <si>
    <t>ASTMH_2206</t>
  </si>
  <si>
    <t>Biophysical Characterization of novel human monoclonal antibodies targeting Plasmodium vivax Apical Membrane Antigen 1</t>
  </si>
  <si>
    <t>https://plan.core-apps.com/astmh23/abstract/7d2d6b98-f22e-4e77-88ab-fbf97666d7cf</t>
  </si>
  <si>
    <t>Anna C. Winnicki1; Lenore L. Carias1; Alyssa Malachin1; Karli R. Redinger1; Olivia McLaine1; Quentin D. Watson1; Yelenna Skomorovska-Prokvolit1; Chiara Drago2; Lionel Feufack-Donfack3; Lea Baldor3; Lee M. Yeoh4; James G. Beeson4; Jean Popovici3; Jürgen Bosch1; Christopher L. King1</t>
  </si>
  <si>
    <t>1Case Western Reserve University, Cleveland, OH, United States,; 2Monash University, Melbourne, Australia,; 3Institut Pasteur du Cambodge, Phnom Penh, Cambodia,; 4Burnet Institute, Melbourne, Australia</t>
  </si>
  <si>
    <t>Plasmodium vivax (Pv) control efforts have lagged compared to Plasmodium falciparum (Pf) due to Pv's easy transmissibility and latent stage, making new therapeutics important. Receptor-ligand interactions required for parasite invasion of host reticulocytes, such as Apical Membrane Antigen 1 (AMA1), are potential targets for monoclonal antibody therapy or vaccines. Here we characterized a panel of 13 human monoclonal antibodies (hum Abs) recognizing Pv AMA1 isolated from B cells obtained from a Pv-exposed individual. We hypothesize hum Abs biophysical properties will help identify those with the best growth/invasion inhibition potential. Using surface plasmon resonance biosensor (SPR), anti-Pv AMA1 hum Abs were immobilized on a chip and Pv AMA1 was passed over at increasing concentrations to determine equilibrium dissociation constants (K D ). Hum Abs were competed against each other to identify overlapping epitopes. Avidity index (AI) to Pv AMA1 was measured using a chaotropic agent 1.5M NH 4 SCN compared to PBS. Anti-Pv AMA1 hum Abs were tested for cross-reactivity with Pf, Plasmodium knowlsei, and Toxoplasma gondii using ELISAs. Sequence similarities to Pv AMA1 are Pk AMA1&gt;Pf AMA1 &gt;Tg AMA1 (85%&gt;60%&gt;30% identity). K D s range between 3.05e -8 to 1.07e -9 M. AIs ranged between 0.0% to 52.9%. SPR competition results, analyzed with K D and AI, identify hum Abs 816817, 826827, and 832833 as having the strongest interactions with Pv AMA1 and recognize unique epitopes, with 826827 and 832833 have the highest AIs. Remaining hum Abs compete with other epitopes and present with lower affinities. Five/13 hum Abs recognize Pk AMA1, 1/13 to Pf AMA1, and 0/13 to Tg AMA1. One hum Ab recognized 3/5 versions of parasite AMA1. Results supporting this approach identify 826827 and 816817 as showing the best invasion inhibition potential using Pk and Pv clinical isolates in vitro with an IC 50 of ~ 300 n M and limited invasion inhibition of Pf. The preliminary in vitro results complement the biophysical characteristics seen using SPR and ELISA and suggest screening new hum Abs by biophysical properties will help to identify the best candidates for functional studies.</t>
  </si>
  <si>
    <t>6957</t>
  </si>
  <si>
    <t>ASTMH_2207</t>
  </si>
  <si>
    <t>Comparison of Junctional, Minor Repeat, and Major Repeat-focused Circumsporozoite Vaccines Using the Tobacco Mosaic Virus Epitope Display Platform</t>
  </si>
  <si>
    <t>https://plan.core-apps.com/astmh23/abstract/1ebbf47d-d4de-47d6-954f-e8ef5f64ce1d</t>
  </si>
  <si>
    <t>Sheetij Dutta1; Emma Ryan1; William Harrison1; Tyree Wilson1; Shelby Foor1; Dallas Brown1; Shikha Sharma2; Gary Matyas3; Evelina Angov2; Paul Robben2; Jason Regules4; Robin Miller5; Lorraine Soisson5; Adrian Batchelor1</t>
  </si>
  <si>
    <t>1Structural Vaccinology Laboratory, Walter Reed Army Institute of Research, Silver Spring, MD, United States,; 2Biologics Research and Development Branch, Walter Reed Army Institute of Research, Silver Spring, MD, United States,; 3Military HIV Research Program, Walter Reed Army Institute of Research,, Silver Spring, MD, United States,; 4Biologics Research and Development, Walter Reed Army Institute of Research, Silver Spring, MD, United States,; 5United States Agency for International Development, Washington, DC, United States</t>
  </si>
  <si>
    <t>The RTS,S vaccine construct contains three distinct antigenic regions: the immunodominant major repeats of Plasmodium falciparum circumsporozoite protein (CSP), the C-terminal region of CSP, and the non-malarial Hepatitis B surface antigen (HBs Ag) fusion partner. Vaccination with RTS,S/AS01 in humans elicits high levels of anti-repeat region antibodies, but also induces significant bystander antibodies to HBs Ag. Protection studies in murine malaria challenge models have suggested that anti-C-terminus antibodies may not directly neutralize sporozoite invasion. Despite these facts, no variations in the core RTS,S antigen structure have been proposed in over 30 years of its development. The current availability of several highly protective anti-CSP antibody epitope structures allow for rationally guided protein engineering approaches to improve the longevity, cost, and breadth of protection elicited by CSP vaccines. To explore this potential, we have proposed next-generation CSP vaccines to immune-focus humoral responses to elicit antibodies only to the most protective epitopes. Variations of the major repeat region epitope (NPNA) targeted by m Ab 317 were displayed on an exposed loop of the Tobacco Mosaic Virus (TMV) capsid. The reactivities of inhibitory m Abs to different proposed TMV antigens were determined and vaccines with the major repeat epitopes were found to be highly immunogenic and efficacious against transgenic parasite challenge in mice. The junctional repeat (DPNA) epitope of CSP targeted by m Ab CIS43 was also displayed on TMV, but in the mouse model these antigens were not as efficacious as the major repeat vaccines. We are currently testing the protective effect of minor repeat (NPNV) epitopes that are targeted by the highly potent m Ab L9. Results of various vaccine design cycles using the TMV platform will be summarized. Vaccine down-selection studies will form the basis for c GMP manufacture and evaluation of a TMV-based vaccine in humans.</t>
  </si>
  <si>
    <t>6958</t>
  </si>
  <si>
    <t>ASTMH_2208</t>
  </si>
  <si>
    <t>Immunogenicity of a Plasmodium vivax circumsporozoite protein nanoparticle vaccine</t>
  </si>
  <si>
    <t>https://plan.core-apps.com/astmh23/abstract/620a68c9-ca07-4d43-a8bd-0fe69c73b4db</t>
  </si>
  <si>
    <t>Francis B. Ntumngia1; Gregory P. Howard2; Surendra Kolli1; Pradeep A. Subraman1; Sai Lata De1; Samantha Barnes1; Justin Nicholas1; Madison Schmidt1; Rhoel R. Dinglasan3; Hai-Quan Mao4; John H. Adams1</t>
  </si>
  <si>
    <t>1Center for Global Health and Infectious Diseases Research, University of South Florida, Tampa, FL, United States,; 2Department of Biomedical Engineering, Johns Hopkins School of Medicine, Baltimore, MD, United States,; 3University of Florida, Gainesville, FL, United States,; 4Institute for NanoBioTechnology, Johns Hopkins University, Baltimore, MD, United States</t>
  </si>
  <si>
    <t>The circumsporozoite protein (CSP) is the most abundant molecule on the surface of Plasmodium sporozoites and is considered a leading pre-erythrocytic stage vaccine candidate. CSP is essential for sporozoite traversal of Kupffer cells and entry into the liver parenchyma. Anti-CSP antibodies can prevent sporozoite migration and infection of hepatocytes. Most of the protection observed with CSP vaccines is associated with the immunodominant central repeat region. This is a major challenge for developing a broadly neutralizing strain transcending CSP-based vaccine. This study aims at exploring different P. vivax CSP sub-domains for induction of broadly neutralizing antibodies. We evaluated nanoparticle vaccine (NPV) formulations for co-delivery of different CSP subdomain antigens and adjuvants to target lymphoid tissues and immune cells. The CSP NPV was created by flash nanoprecipitation (FNP) fabricated as biodegradable poly(lactic-co-glycolic acid) (PLGA) particles of uniform small size (&lt;100-nm). Immunogenicity was evaluated in mice immunized with recombinant CSP full length (CSP FL ), N-terminal (CSP NT ) or C-terminal (CSP CT ) domains, formulated with Cp G-1018 as adjuvant and surface conjugated to PLGA NPs. The antigen formulation with Cp G-1018 induced high titer antibodies to the respective r CSP antigens, which recognize the native antigen on the sporozoite. All antigens are targets of natural acquired immunity. Ongoing studies are evaluating antibodies elicited by the CSP NPV to inhibit liver stage development of Plasmodium berghei transgenic parasites expressing different Pv CSP parasite strains. Data obtained from this study will determine the suitability of FNP-produced PLGA NPs as a delivery system for a CSP vaccine compared to traditional subunit vaccine formulations.</t>
  </si>
  <si>
    <t>6959</t>
  </si>
  <si>
    <t>ASTMH_2209</t>
  </si>
  <si>
    <t>Comparability of the Standard Membrane Feeding Assay (SMFA) across different vaccine studies, study sites, and time</t>
  </si>
  <si>
    <t>https://plan.core-apps.com/astmh23/abstract/77f8f099-286e-4d50-8529-1fe4c1ad8bed</t>
  </si>
  <si>
    <t>Jen C. C Hume1; Jennifer Kwan2; Olga Muratova1; Heather Goodman1; Edward Owen1; Holly Torano1; Sara A. Healy1; Issaka Sagara3; Patrick E. Duffy1</t>
  </si>
  <si>
    <t>1LMIV/NIH/ NIAID, Bethesda, MD, United States,; 2LCIM/NIH/ NIAID, Bethesda, MD, United States,; 3MRTC/USTTB, Bamako, Mali</t>
  </si>
  <si>
    <t>The Standard Membrane Feeding Assay (SMFA) is utilized widely to assess the efficacy of malaria transmission blocking vaccines (TBV). The assay is performed by feeding cultured P. falciparum gametocyte parasites to Anopheles mosquitoes in the presence of test sera and measuring the resulting midgut oocyst infections against a naïve control. The activity of vaccine-induced antibodies to prevent mosquito infection can be expressed as both transmission reducing activity (TRA) where the percent reduction in oocyst count per mosquito against the naïve control is calculated and transmission blocking activity (TBA) where the percent reduction in infection prevalence against the naïve control is calculated. Here we assemble data from the comparator arms of several recent TBV studies (Pfs230D1-EPA and Pfs25-EPA in alhydrogel, Pfs230D1-EPA in AS01 in adults, Pfs230D1-EPA in AS01 in a community setting and Pfs230D1-EPA in Matrix M) to assess the variability in the baseline/control values of SMFAs performed on individuals residing in malaria endemic areas. TRA and TBA data for each study were assembled along with attributes of sites, demographics of study population, and month and year of study in order to examine these control data to determine what differences in the baseline data exist. A total of 574 samples from 209 participants were analyzed using Generalized Estimating Equation (GEE) models fitted with offsets for the number of samples each individual contributed to the analysis. Results of individual variability, within study and cross study variability will be contrasted for both TRA and TBA.</t>
  </si>
  <si>
    <t>6960</t>
  </si>
  <si>
    <t>ASTMH_2210</t>
  </si>
  <si>
    <t>Building a next-generation prime-and-trap pre-erythrocytic malaria vaccine ​</t>
  </si>
  <si>
    <t>https://plan.core-apps.com/astmh23/abstract/ec75a922-8de5-4da7-bac0-0894b5c25352</t>
  </si>
  <si>
    <t>Rebekah Reynolds1; Yining Zhu2; Anya Kalata1; Felicia Watson1; Naveen Yadav1; Melanie Shears1; Hai-Quan Mao2; Sean C. Murphy1</t>
  </si>
  <si>
    <t>1University of Washington, Seattle, WA, United States,; 2Johns Hopkins University School of Medicine, Baltimore, MD, United States</t>
  </si>
  <si>
    <t>Highly effective malaria vaccines are needed to accelerate malaria elimination. Pre-erythrocytic (PE) vaccines that eliminate Plasmodium liver stages also abolish the blood stage and completely prevent onward transmission. "Prime-and-trap" vaccination is a potent PE vaccine strategy that achieves sterile protection against P. yoelii (Py) challenge by inducing high frequency, parasite-specific, liver resident memory CD8+ T (Trm) cells. In its first generation, prime-and-trap consisted of plasmid DNA encoding the Py circumsporozoite protein (Py CSP) delivered by gene gun followed by a trapping dose of Py radiation-attenuated sporozoites (RAS). Here, a trapping dose of Py CSP plasmid DNA delivered by hydrodynamic transfection (HDT) replaced RAS and induced Py CSP-specific CD8+ liver Trm cells that achieved sterile protection against Py sporozoite challenge. Liver Trm cell frequency was reduced in HDT dose de-escalation studies, but antigen-specific complete protection was maintained in such studies to HDT trapping doses as low as 5 ng of plasmid DNA. HDT is a useful experimental tool but cannot be translated into non-human primates or humans. Instead, liver-targeted DNA lipid nanoparticles (LNPs) were developed to provide a safe and effective trapping vaccine. Liver-specific LNPs showing high transfection efficiencies were tested as trapping vaccines and generated Py CSP-specific CD8+ liver Trms but elicited less protection against Py sporozoite challenge than HDT and RAS. LNPs were modified by inclusion of a glycolipid adjuvant and results of those studies will be presented. Methods to adapt these LNPs to needle-free administration are also being developed. This next-generation prime-and-trap vaccine strategy may offer important features that could be harnessed to advance a highly effective and durable PE vaccine for malaria.</t>
  </si>
  <si>
    <t>6961</t>
  </si>
  <si>
    <t>ASTMH_2211</t>
  </si>
  <si>
    <t>Exploring Immunity Induced by Plasmodium falciparum Circumsporozoite, Pre-Erythrocytic Vaccine Candidate, FMP014/ALFQ</t>
  </si>
  <si>
    <t>https://plan.core-apps.com/astmh23/abstract/8e29faa2-9810-4f49-844e-97a2e2a748ef</t>
  </si>
  <si>
    <t>Paul M. Robben1; Jessica Bolton1; Jack N. Hutter1; Jason A. Regules1; Gary Matyas2; Sheetij Dutta1; Elke S. Bergmann-Leitner1; Evelina Angov1</t>
  </si>
  <si>
    <t>1Biologics Research and Development, Walter Reed Army Institute of Research, Silver Spring, MD, United States,; 2Military HIV Research Program, Walter Reed Army Institute of Research, Silver Spring, MD, United States</t>
  </si>
  <si>
    <t>Malaria vaccine candidate FMP014/ALFQ is a Plasmodium falciparum Circumsporozite Protein (CSP) that displays (NANP)6 repeats and the alpha-TSR C-terminus on a self-assembling protein nanoparticle (SAPN) and is formulated with Army Liposomal Formulation containing QS-21 (ALFQ) adjuvant. SAPN nanoparticle substructure is such that the amino and carboxyl termini of the integrated amino acid sequences locate on the SAPN surface. SAPNs can be used to produce a wide range of different antigens and have been shown to successfully produce antibodies. We present the immunological findings of the first such recombinant nanoparticle vaccine from a single center, open-label Phase I clinical trial of intramuscularly administered FMP014/ALFQ for safety and immunogenicity. In this study, five subjects were administered a low dose, 20 µg FMP014 in 0.5 m L ALFQ and five were administered a high dose, 40 µg and 1m L adjuvant, at each vaccination on a 0-, 1-, and 2-month schedule. All doses were well tolerated with an acceptable safety profile. Serological findings revealed that FMP014/ALFQ recipients developed robust CSP antibody responses recognizing both structural elements, (NANP)6 repeat and the alpha-TSR C-terminal substructure displayed on the SAPN molecule surface. Exploratory analyses of fine specificities of responses measuring both antibody isotype and opsonophagocytic activity relative to potential functional immunity suggest a positive bias toward the lower dose vaccination group. These findings suggest that the SAPN vaccine approach is suitable as a particulate repetitive antigen display system.</t>
  </si>
  <si>
    <t>6962</t>
  </si>
  <si>
    <t>ASTMH_2212</t>
  </si>
  <si>
    <t>Maternal environmental enteric dysfunction and maternal malnutrition: effect on maternal and infant microbiota and mother-infant transfer of dysbiosis in Central-Africa</t>
  </si>
  <si>
    <t>https://plan.core-apps.com/astmh23/abstract/539dd9c7-7f8c-4506-ab1a-ab4a1d4d42bc</t>
  </si>
  <si>
    <t>Violeta Moya-Alvarez1; Pascale Vonaesch2; Amine Ghozlane3; Daniel Mad-Bondo4; Bertrand Kongoma4; Serge Djorie5; Philippe Sansonetti3</t>
  </si>
  <si>
    <t>1Institut de Recherche pour le Développement, Paris, France,; 2Université de Lausanne, Lausanne, Switzerland,; 3Institut Pasteur, Paris, France,; 4Maternité Henri Izamo, Bangui, Central African Republic,; 5Institut Pasteur de Bangui, Bangui, Central African Republic</t>
  </si>
  <si>
    <t>Background : Environmental enteric dysfunction (EED) is an enigmatic disease of the small intestine intimately associated with undernutrition. EDD alterations include a disruption of the epithelial intestinal barrier, alterations in the number and height of intestinal villi, chronic inflammatory infiltrates and impaired absorption. Although notable progress has been made in deciphering the etiopathology of EED in children, evidence lacks on how maternal EED and maternal malnutrition have an impact on maternal and infant microbiota and its association with the developement of gut dysbiosis and EED in infants. Methods : We followed a cohort of 48 mothers and their 50 infants from birth until 6 months of life in Bangui (Central-African Republic). We performed metagenomic analyses of maternal stool and vaginal microbiota at delivery, in parallel to lab cultures. We analyzed oral and stool microbiota at birth, and at 1, 4, 11, 18, and 25 weeks, as well as breastmilk microbiota (starting at 1 week). We collected complete socio-economic and clinical data, anthropometric measures and 24-hour recalls and food-consumption questionnaires for diet assessment at each visit. Results : At delivery, 16 of the 46 (34.8%) women with a blood test were undernourished (albumin plasma levels &lt;35g/l). Their stool microbiota at delivery was significantly associated with the infant undernourishment status at birth (P value of the Permanova = 0.02). The vaginal microbiota also differed significantly depending on the mother and infant undernourishment status at birth (P value = 0.04). The composition of the infant stool microbiota until 6 months also differed depending on the maternal undernourishment status and milk-type (P value = 0.02). Maternal undernourishment had a significant effect on breastmilk microbiota until 6 months type (P value = 0.003). Conclusion : The impact of maternal undernourishment on infants' stool microbiota and breastmilk microbiota confirms the importance of maternal nutrition and breastmilk microbiota for the infant gut colonization, and suggests that breastmilk might be involved in the possible transmissible nature of dysbiosis.</t>
  </si>
  <si>
    <t>6963</t>
  </si>
  <si>
    <t>ASTMH_2213</t>
  </si>
  <si>
    <t>Antimicrobial resistance in E. coli isolated from diarrheal stools in children aged 0-3 years at the Yirimadio community health center, Mali</t>
  </si>
  <si>
    <t>https://plan.core-apps.com/astmh23/abstract/7302b8a1-3497-488d-8b18-872521ed4bef</t>
  </si>
  <si>
    <t>Bintou Diarra</t>
  </si>
  <si>
    <t>MRTC, Bamako, Mali</t>
  </si>
  <si>
    <t>Diarrheal diseases constitute a serious public health problem, particularly in developing countries, because of their association with high morbidity and mortality in children under five years of age. Most strains of Escherichia coli live harmlessly in the intestines and rarely cause disease in healthy individuals. Nevertheless, a number of pathogenic strains can cause diarrhea diseases. Self-medication and overuse of antibiotics due to the scarcity of complementary diagnostic systems can lead to the development of multi-resistant bacteria causing diarrhea. The objective of this work was to identify the E. coli responsible for diarrhea in children aged 0 to 3 years and to characterize their sensitivity to a panel of antibiotics used in Mali. This study involved 538 children seen in in outpatient visits at the Yirimadio community health center and diagnosed with diarrhea. Yirimadio is a peripheral district area of Bamako the capital city of Mali. Stool samples were collected and analyzed by stool culture and antibiotic susceptibility was determined by the disk diffusion method on agar medium. An isolation rate of 31.6% was found. Amoxicillin and cotrimoxazole were the most resistant antibiotics, 94.1% and 92.9% respectively. For multi drug resistance, 89.4% of our strains were simultaneously resistant to two families of antibiotics, 68.2% were cephalosporinases and 40% ESBL. This study showed that E. coli is the most frequent bacteria involved in diarrhea in children under 3 years of age in Yirimadio, which are resistant to amoxicillin and co-trimoxazole, two antibiotics commonly prescribed in this setting.</t>
  </si>
  <si>
    <t>6964</t>
  </si>
  <si>
    <t>ASTMH_2214</t>
  </si>
  <si>
    <t>Comparative evaluation of antimicrobial susceptibility of Shigella isolates among children &lt;5 years in rural Kenya pre and post rotavirus vaccine introduction</t>
  </si>
  <si>
    <t>https://plan.core-apps.com/astmh23/abstract/9098001d-0193-4187-a261-1664ccaedf7a</t>
  </si>
  <si>
    <t>Alex O. Awuor1; Billy Ogwel1; George Ayodo2; Sharon Tennant3; Karen L. Kotloff3; Richard Omore1</t>
  </si>
  <si>
    <t>1KEMRI, KISUMU, Kenya,; 2Jaramogi Oginga Odinga University of Science and Technology, Bondo, Kenya,; 3University of Maryland, Baltimore, MD, United States</t>
  </si>
  <si>
    <t>Vaccines are an effective strategy to minimize antimicrobial resistance (AMR). We aimed to evaluate Shigella antimicrobial susceptibility pre and post rotavirus vaccine introduction among children &lt;5 years with moderate-to-severe diarrhea (MSD) in western Kenya. We used data from the Kenyan site of the Global Enteric Multicenter Study (GEMS; 2008-2012) and the Vaccine Impact on Diarrhea in Africa (VIDA; 2015-2018). GEMS and VIDA were prospective, health center and community-based case-control studies which enrolled children aged &lt;5 years with moderate-to-severe diarrhea, defined as ≥3 loose stools in the previous 24 hours with ≥1 of the following: sunken eyes, poor skin turgor, dysentery, intravenous rehydration, or hospitalization within 7 days of diarrhea onset. Stools collected at enrollment were tested for Shigella using standard culture methods. Antimicrobial susceptibility was determined by Kirby Bauer disk diffusion. We compared AMR pre (2008-2012) and post (2015-2018) rotavirus vaccine introduction using a trend test for proportions. During the pre-vaccine period, Shigella was isolated from 130 (7.3%) of 1,778 stool specimens (S. flexneri 80 [61.5%] and S. sonnei 24 [18.5%] were the most common serotypes). Post rotavirus vaccine introduction, Shigella was isolated from 133 (8.6%) of 1,554 stool specimens (S. flexneri 84 [63.2%] and S. sonnei 35 [26.3%] were the most common serotypes). There was no significant difference in AMR between pre and post vaccine introduction among the antimicrobials tested: cotrimoxazole (125/129 [96.9%] vs 127/132 [96.2 %]; p= 0.76); nalidixic acid (6/129 [4.7%] vs 5/132 [3.8%]; p= 0.73); ceftriaxone (1/128 [0.8%] vs 2/130 [1.5%]; p= 0.58); ciprofloxacin (2/129 [1.6%] vs 0/132 [0.0%]; p= 0.15); resistant to ≥2 antimicrobials (8/130 [6.2%] vs 6/133 [4.5%]; p= 0.55). We observed an increase in Shigella isolation post-rotavirus vaccine introduction. Continued monitoring of Shigella AMR trends for effective clinical treatment of shigellosis is important in this setting.</t>
  </si>
  <si>
    <t>Bacteriology-Enteric Infections</t>
  </si>
  <si>
    <t>6965</t>
  </si>
  <si>
    <t>ASTMH_2215</t>
  </si>
  <si>
    <t>Parasitic and antibiotic-resistant bacterial contamination of raw salad vegetables sold in local markets of Dhaka, Bangladesh</t>
  </si>
  <si>
    <t>https://plan.core-apps.com/astmh23/abstract/c7857cb7-093d-444d-835d-95db33cabec4</t>
  </si>
  <si>
    <t>Ayan Goshwami1; Priyanka Barua1; Meher Nigad Nipa2; Sharmin Musa1</t>
  </si>
  <si>
    <t>1University of Dhaka, Dhaka, Bangladesh,; 2Bangladesh Council of Scientific and Industrial Research (BCSIR), Dhaka, Bangladesh</t>
  </si>
  <si>
    <t>Salad vegetables are widely eaten raw in Bangladesh because of their high nutritional content and health benefits. But contamination with parasites and bacteria poses a significant health risk. The purpose of this study was to document the presence of parasites and antibiotic-resistant bacterial contamination of raw salad vegetables to provide insight into the parasitological and bacteriological quality. 108 samples of raw salad vegetables: carrot, cucumber, tomato, coriander, mint, and lettuce were subjected to parasitological examination. After washing in saline water, sediments were centrifuged and analyzed using a microscope. 29.6% (32/108) of the vegetables were contaminated with parasites. Ascaris lumbricoides (20.4%), Entamoeba sp. (13.0%), Hymenolepis nana (9.3%), Cystoisospora sp. (5.6%), Ancylostoma duodenale (3.7%), Trichuris trichiura (3.7%), Taenia sp. (2.8%), and Hymenolepis diminuta (1.9%) were found. Leafy vegetables (e.g., coriander 66.7%, mint 44.4%, and lettuce 38.9%) were most contaminated compared to non-leafy vegetables (carrot 11.1%, tomato 11.1%, and cucumber 5.6%). Parasitic contamination was significantly related (p &lt; .05) to the type of vegetable and the vendor's hygiene practices. Thirty-six samples were subjected to bacteriological analyses and antibiotic susceptibility tests. 61.1% (22/36) of samples were contaminated with three different types of pathogenic bacteria. Escherichia coli O157 (19.4%), Vibrio cholerae (61.1%), and Escherichia coli (33.3%) were detected, but no Salmonella was detected. The highest bacterial contamination was recorded in coriander (83.3%) and lettuce (83.3%). No antibiotic was found to which all (100%) isolates were sensitive. All (100%) isolates were Penicillin and Amoxicillin resistant. This study demonstrated the presence of pathogenic parasites and antibiotic-resistant bacteria in raw salad vegetables which makes the scenario very alarming. Unless adequately cleaned and disinfected, eating raw salad vegetables may spread food-borne diseases in Dhaka.</t>
  </si>
  <si>
    <t>6966</t>
  </si>
  <si>
    <t>ASTMH_2216</t>
  </si>
  <si>
    <t>Hospitalisation and mortality rates among children with moderate to severe diarrhoea treated with Azithromycin or placebo: A randomised controlled trial</t>
  </si>
  <si>
    <t>https://plan.core-apps.com/astmh23/abstract/522d982b-c8cd-43f2-8194-cffd857fa08d</t>
  </si>
  <si>
    <t>Salman Haq; ibtisam qazi; farah naz</t>
  </si>
  <si>
    <t>aga khan university, Karachi, Pakistan</t>
  </si>
  <si>
    <t>Children under the age of five in South Asia and Sub-Saharan Africa are at the highest risk of dying from diarrhoeal diseases. Standard of care for treating diarrhoea includes breastfeeding and oral rehydration.The Antibiotics for Children with Diarrhoea (ABCD) trial hypothesised that addition of antibiotics to the standard care for acute watery diarrhoea (AWD) may help lower hospitalisation and death in low- and middle-income countries. We analysed the site specific data from Pakistan for the ABCD trial. Children between the ages of 2 - 23 months with AWD, some or severe dehydration, and/or moderate wasting and/or severe stunting were eligible.Participants were randomised into either the oral azithromycin or placebo arms in addition to standard care as per WHO guidelines. The outcome measure was hospitalisation and all-cause mortality within 180 days of enrolment. At day 180 there was no hospitalisation attributed to diarrhoea though up to 25% of participants in both arms were malnourished. Causes of hospitalisation included anaemia (n=1), blood in stool / dysentery (n=1), fever (n=2), and urolithiasis (n=1). Causes of mortality included drowning (n=2), cough and cardiac arrest (n=1), breathlessness (n=1), measles and pneumonia (n=1), skin infection (n=1) and skin rash (n=1). Since all children in both groups also received standard of care this could be one of the reasons for observing reduced hospitalisation and mortality. This data supports the avoidance of antibiotics except in cases of dysentery or cholera and the reaffirmation of recommended guidelines.</t>
  </si>
  <si>
    <t>6967</t>
  </si>
  <si>
    <t>ASTMH_2217</t>
  </si>
  <si>
    <t>The role of village doctors in the treatment of pediatric diarrhea and potential for antimicrobial stewardship in rural Bangladesh: A descriptive analysis</t>
  </si>
  <si>
    <t>https://plan.core-apps.com/astmh23/abstract/b9ce20b3-9697-4df6-aa90-8383694bd77a</t>
  </si>
  <si>
    <t>Olivia R. Hanson1; Ishtiakul I. Khan2; Zahid H. Khan2; Mohammad A. Amin2; Mohammad T. Islam2; Melissa H. Watt1; Eric J. Nelson3; Sharia M. Ahmed1; Firdausi Qadri2; Daniel Leung1; Ashraful I. Khan2</t>
  </si>
  <si>
    <t>1University of Utah, Salt Lake City, UT, United States,; 2International Centre for Diarrhoeal Disease Research, Dhaka, Bangladesh,; 3University of Florida, Gainesville, FL, United States</t>
  </si>
  <si>
    <t>Diarrheal diseases are a leading cause of death in children and a significant reservoir of antimicrobial resistance. In Bangladesh, many people seek healthcare from informally trained providers ("village doctors") who dispense unregulated antibiotics. This study aimed to understand the role of village doctors in treating pediatric diarrhea and the potential for antimicrobial stewardship in this population. We aimed to identify all village doctors in the Sitakunda subdistrict of Bangladesh. Village doctors (n = 125) were consented and verbally administered a questionnaire. The mean age was 41.3 (SD = 11.1). Participants were all male and had been practicing for an average of 15.8 years (SD = 10.1). The majority practiced in a permanent roadside building (62.4%, n = 78) and made household visits (86.0%, n = 104). Per week, participants reported seeing 106 patients (SD = 79.0); of these, 6 (SD = 7.8) were children (&lt;5 years) with diarrhea. Almost all (99.2%, n = 120) stocked medications. The most commonly stocked antibiotics were metronidazole (95.2%, n = 119), azithromycin (95.2%, n = 119), ciprofloxacin (93.6%, n = 117), and nitazoxanide (77.6%, n = 97). The most commonly prescribed antibiotics for treating diarrhea were ciprofloxacin (90.4%, n = 113), metronidazole (73.6%, n = 92), and nitazoxanide (59.2%, n = 74). Almost all (81.8%, n = 99) participants had a smart phone with internet access, and over half (63.2%, n = 79) used their phone to assist with making clinical decisions. Village doctors provide care to a large number of patients in rural Bangladesh and care for a significant number of children with diarrhea. Village doctors commonly stock and prescribe numerous antibiotics, making this population an important target for antimicrobial stewardship interventions. Widespread smart phone use, coupled with current use of phones for clinical decision making, supports the introduction of m Health tools to assist with antibiotic stewardship for pediatric diarrhea. Data collection is ongoing and full results will be presented at the conference.</t>
  </si>
  <si>
    <t>6968</t>
  </si>
  <si>
    <t>ASTMH_2218</t>
  </si>
  <si>
    <t>Safety, immunogenicity, and efficacy of ETVAXâ vaccine against enterotoxigenic E. coli-associated diarrhea in Gambian children aged 6 to 18 months</t>
  </si>
  <si>
    <t>https://plan.core-apps.com/astmh23/abstract/002be15b-4216-4dbc-8db9-2eca5dcff334</t>
  </si>
  <si>
    <t>M. Jahangir Hossain1; Fatou Secka1; Lady C. Sanyang1; Taiwo Raifu1; Emmanuel C. Okoh1; Olubunmi A. Olubiyi1; Mbemba Drammeh1; Emmanuel U. Richard1; Mama Drammeh1; Samba Juma Jallow1; Ousman Secka1; Anna Roca1; Nils Nils2; Ann-Mari Svennerholm3; Anna Hill2; Umberto D' Alessandro1; Thomas F. Wierzba4</t>
  </si>
  <si>
    <t>1Medical Research Council Unit The Gambia at the London School of Hygiene &amp; Tropical Medicine, Banjul, Gambia,; 2Scandinavian Biopharma, Stockholm, Sweden,; 3Microbiology and Immunology, University of Gothenburg, Stockholm, Sweden,; 4Section on Infectious Diseases, Department of Internal Medicine, Wake Forest School of Medicine,, Winston Salem, NC, United States</t>
  </si>
  <si>
    <t>This is a double-blind, placebo controlled (1:1) trial evaluating the safety, immunogenicity, and efficacy of three ETVAX ® doses (Day 1, 15, and 90) to healthy Gambian children aged 6 to 18 months. ETVAX ® is an oral, whole-cell, multivalent inactivated vaccine against enterotoxigenic E. coli (ETEC) associated diarrhea. The vaccine, adjuvanted with dm LT, includes four E. coli strains over-expressing colonization factors (CFs) CFA/I, CS3, CS5, and CS6 with a CTB/LTB hybrid toxoid (LCTBA). ETVAX ® was safe and induced strong intestinal-mucosal antibody responses to CFs and LTB in Swedish adults, Bangladeshi adults and children, and Zambian children. A trial in Finnish travelers to Benin showed broad protection against moderate-to-severe ETEC diarrhea when allowing for co-pathogens. This trial was implemented in the North Bank and parts of the Central River and Lower River Regions of The Gambia. The enrolment started in February 2021 and recruited 4,936 children over 16 months. Passive surveillance for acute moderate-to-severe diarrhea (four or more loose/liquid stools in 24 hours) will end in October 2023. For safety, 350 children were actively visited at home within seven days of any dose. A vaccine-preventable outcome (VPO) is moderate or severe culture-confirmed ETEC diarrhea producing LT with or without ST toxin and/or strains expressing vaccine homologous colonization factors. Immunogenicity against LT and CFs is measured in 150 children. Active surveillance among the 350 children detected 88 adverse events, two of them severe and considered product related (1 vomiting, 1 fever). Among all other children (n = 4586), there were 420 adverse events; four events were severe and not product related. There were 47 serious adverse events, none of them considered product-related. By March 2023, 453 moderate-to-severe diarrhea cases had been detected; testing for ETEC phenotypes and co-pathogens is ongoing. Although data is blinded, ETVAX ® appears safe with mainly mild and moderate adverse events. Efficacy results are expected by March 2024.</t>
  </si>
  <si>
    <t>6969</t>
  </si>
  <si>
    <t>ASTMH_2219</t>
  </si>
  <si>
    <t>A longitudinal community assessment of plasma citrulline in two cohorts of Bangladeshi infants</t>
  </si>
  <si>
    <t>https://plan.core-apps.com/astmh23/abstract/3349c45f-da29-4446-a6b3-68652b4f77ce</t>
  </si>
  <si>
    <t>Zhanmo Ni1; Abdullah Siddique2; Mamun Kabir2; Masud Alam2; Rifat Ara2; Tahsin Ferdous2; Rebecca M. Munday3; Rashidul Haque2; Priya Duggal4; Poonum Korpe4</t>
  </si>
  <si>
    <t>1Johns Hopkins School of Medicine, Department of Oncology, Baltimore, MD, United States,; 2International Centre for Diarrheal Disease Research, Dhaka, Bangladesh,; 3Johns Hopkins School of Medicine, Department of Genetic Medicine, Baltimore, MD, United States,; 4Johns Hopkins Bloomberg School of Public Health, Department of Epidemiology, Baltimore, MD, United States</t>
  </si>
  <si>
    <t>Plasma citrulline (CIT) is an emerging biomarker for environmental enteric dysfunction (EED). In Peruvian children, CIT was inversely related to markers of systemic inflammation. We sought to describe CIT longitudinally, and to investigate the association between CIT and socioeconomic factors and diarrheal episodes in community-dwelling infants. Two hundred children between age 6-8 months in Mirpur, Bangladesh were enrolled in two cohorts, the first beginning in December 2020 and the second, August 2021. Each cohort was followed with biweekly visits for 8 months. Baseline and end of study serum was collected and tested for plasma citrulline. At baseline, the mean CIT levels for the two cohorts were significantly different (24.0 μmol/L, SD= 9.2 μmol/L versus 17.7 μmol/L, SD = 6.0 μmol/L) (t-test, p &lt;0.001). The end of follow up mean CIT levels were lower than baseline in both cohorts, 22.4 μmol/L (SD = 7.8 μmol/L) and 15.2 μmol/L (SD = 6.1 μmol/L). There was no significant difference (α = 0.05) in demographic or socioeconomic factors between the two cohorts, including age, sex, household overcrowding, income, water treatment, water source, maternal education, baseline height-for-age adjusted z-score (HAZ) and weight-for-age adjusted z-score (WAZ). The number of diarrheal episodes per child was not associated with the change in CIT over time. The direction of individual CIT change was also not correlated with either (HAZ) or (WAZ) trend. We found that CIT decreased after 8 months of follow up among most of the children in this study, which suggests that most children had an increasing level of systemic inflammation as they aged. This change in CIT was not associated with number of diarrheal episodes. We propose that this increase in systemic inflammation could be related to subclinical insults to the gut due to non-diarrheal enteric infection. Future studies should investigate whether common enteric pathogens are associated with CIT, to further define the relationship between enteric pathogens and chronic inflammation in infants living in impoverished settings.</t>
  </si>
  <si>
    <t>6970</t>
  </si>
  <si>
    <t>ASTMH_2220</t>
  </si>
  <si>
    <t>Antimicrobial Resistance to antibiotics at a community-level health facility in Mali: a Nanopore sequencing as a tool for AMR surveillance</t>
  </si>
  <si>
    <t>https://plan.core-apps.com/astmh23/abstract/9c55fb2c-d2a5-4bc2-9757-393364e2d183</t>
  </si>
  <si>
    <t>Antoine Dara1; Boi Kone1; Bintou Diarra1; Mamadou Tekete1; Lassina Timbine2; Hinda Doucoure1; Abdoulaye A. Djimde1</t>
  </si>
  <si>
    <t>1Pathogens genomics Network Africa (PDNA), Bamako, Mali,; 2Centre Charles d'Infectiologie Charles Mérieux, Bamako, Mali</t>
  </si>
  <si>
    <t>Antimicrobial resistance remains a real threat to health throughout the world and resource limited countries such as Mali are not spared from this threat. The AMR detection is not a routine in most of health facilities. Antibiotic treatments are administered presumptively without laboratory tests. The lack of information of AMR could comprise treatment outcomes. To better gain insights on the extent of AMR at the community health center level, we have conducted a prospective study to phenotype bacteria involved in diarrhea in children in Bamako. Our results indicate that multi-drug resistant bacteria are circulating at the community level. More importantly, Enterobacteriaceae producing carbapemenase were detected. We are undertaking a long-read nanopore sequencing to better capture the microbial composition of stools from children with diarrhea. In addition, we will identify AMR genes involved in the resistance phenotype and fully characterize the pattern of transmission of these genes. Our results will inform healthcare workers and policy makers of rational antibiotic prescription.</t>
  </si>
  <si>
    <t>6971</t>
  </si>
  <si>
    <t>ASTMH_2221</t>
  </si>
  <si>
    <t>Cholera deaths during outbreaks in Uvira, Eastern Democratic Republicof Congo, September 2021-January 2023</t>
  </si>
  <si>
    <t>https://plan.core-apps.com/astmh23/abstract/3a1d5295-e32e-4aff-9e48-aa22d4689408</t>
  </si>
  <si>
    <t>Patrick Musole Bugeme1; Hanmeng Xu1; Chloe Hutchins2; Juan Dent Husle1; Jaime Saidi3; Baron Bashige Rumedeka1; Moïse Itongwa1; Justin Bengehya4; Amanda Debes1; Iza Ciglenecki5; Esperance Tshiwedi6; Faida Kitoga6; Daniel Mukadi-Bamuleka6; Jackie Knee7; Placide Okitayemba Welo8; Andrew Azman1; Espoir Bwenge Malembaka1</t>
  </si>
  <si>
    <t>1Department of Epidemiology, Johns Hopkins Bloomberg School of Public Health, Baltimore, MD, United States,; 2Department of Disease Control, London School of Hygiene &amp; Tropical Medicine, London, United Kingdom,; 3Zone de Santé d'Uvira, Ministère de la Santé Publique, Uvira, Congo, Democratic Republic of the,; 4Ministère de la Santé Publique, Division Provinciale de la Santé Publique du Sud-Kivu, Bukavu, Congo, Democratic Republic of the,; 5Médecins Sans Frontières, Geneva, Switzerland,; 6Institut National de Recherche Biomédicale, Goma, Congo, Democratic Republic of the,; 7London School of Hygiene &amp; Tropical Medicine, London, United Kingdom,; 8PNECHOL-MD, Community IMCI, Ministry of Health, Kinshasa, Congo, Democratic Republic of the</t>
  </si>
  <si>
    <t>Estimates of the true burden of cholera are uncertain due to poor surveillance systems that do not routinely identify or test suspected cholera cases, and the limited documentation of community cases and deaths. We describe cholera deaths across 2 seasonal outbreaks after cholera vaccination campaigns in Uvira, DR Congo in 2020. We recruited all suspected cholera cases presenting to 2 cholera treatment facilities in Uvira between September 2021 and January 2023. Suspected cases were eligible for enrollment if they were ≥ 1 year old and reported ≥ 3 watery, non-bloody diarrheal stools 24 hours before admission. Cholera was confirmed by enriched rapid diagnostic test (RDT) and culture or PCR. 1237 suspected cholera cases were admitted to health facilities in Uvira, including 777 (65.6%) confirmed by culture/PCR. We recorded 18 suspected cholera deaths, of which 15 (83%) occurred within health facilities and three in the community. The confirmed facility-based CFR was 1.2% when using culture or PCR (n=9/777) and 1.5% when using RDT (n=12/777); one of the health facility deaths was not tested for cholera. Cholera deaths were older (median: 62 years) than survivors (median: 18 years, p&lt;0.001), with no difference by sex. While only 1 death occurred among children &lt; 5 years, over half (55%) of all deaths were ≥ 60 years old, and 60% of health facility deaths happened after ≥ 1 day of hospitalization. Cases who died were twice as likely to have been admitted with severe dehydration compared to those who survived (93.3 vs 45.7%, p&lt;0.001), and appeared to present for care later than those who survived, but this difference was not statistically significant. Two of the cases who died, both culture positive, reported having received 1 dose of the oral cholera vaccine in the 2020 vaccination campaign. We found that most of the deaths occurring in cholera treatment facilities in Uvira tested positive for cholera. Documenting both community and confirmed facility deaths is critical to identify drivers of cholera deaths, better target preventative measures-like vaccination-and treatment to those most at risk, improve patient care and estimates of cholera burden worldwide.</t>
  </si>
  <si>
    <t>6972</t>
  </si>
  <si>
    <t>ASTMH_2222</t>
  </si>
  <si>
    <t>A pathway to a more durable cholera Rapid Diagnostic Test (RDT)</t>
  </si>
  <si>
    <t>https://plan.core-apps.com/astmh23/abstract/3eb0b824-c6c6-4e37-a5a2-025dfc8cae9d</t>
  </si>
  <si>
    <t>Eric Nelson</t>
  </si>
  <si>
    <t>University of Florida, Gainesville, FL, United States</t>
  </si>
  <si>
    <t>High throughput molecular and mass spectrometry technologies have provided insight on the impact of virulent bacteriophage and antibiotics on cholera diagnostic performance, including rapid diagnostic tests (RDTs). The odds of a cholera RDT testing positive decrease by more than 80% when virulent phage and antibiotics (azithromycin) are present. These factors contribute to variable performance and limit the use of RDTs. When the common Vibrio cholerae-specific virulent bacteriophage ICP1 is present, we hypothesize adding a monoclonal antibody (m Ab) that targets ICP1 to the RDT will increase sensitivity without compromising specificity. To test this hypothesis, we developed an alpha RDT prototype that used an anti ICP1 capsid protein (ORF122) m Ab for both the mobile and fixed antibody components in the lateral flow device. The alpha prototype failed because the fixed m Ab did not capture the phage bound to the mobile colloidal gold labeled m Ab. To address this problem, we proposed a beta prototype with distinct mobile and fixed m Abs. We performed bioinformatic analyses on ICP1 from the Democratic Republic of Congo and Kenya compared to Bangladesh. We found that the capsid decoration protein (ORF123) and two tail fiber proteins (ORF69 and ORF93) of ICP1 were sufficiently conserved; the percent conservation at the nucleotide and amino acid levels were 99.4-100% and 98.4-100% for ORF 123, 99.5-100% and 98.5-100% for ORF69, and 90.4-100% and 94-100% for ORF93, respectively. Production of m Abs to these new targets was subsequently initiated. These candidate m Abs will be analyzed using competitive ELISA assays. One of the two leading m Abs will be gold labeled and used in the mobile component and the second will be used as the fixed component in the m Ab::ICP1::m Ab 'sandwich' of the RDT. If successful, the beta prototype will be validated in a prospective clinical study in Bangladesh. We hope this research will address the negative impact the common virulent bacteriophage ICP1 has on cholera RDT performance. Future steps include a pivot to address the negative impact antibiotic exposure has on diagnostic performance.</t>
  </si>
  <si>
    <t>6973</t>
  </si>
  <si>
    <t>ASTMH_2223</t>
  </si>
  <si>
    <t>Genomic epidemiology of Campylobacter spp. isolated from children with medically attended diarrhea in Iquitos, Peru</t>
  </si>
  <si>
    <t>https://plan.core-apps.com/astmh23/abstract/438f8460-cbd9-4728-92ba-15184d471161</t>
  </si>
  <si>
    <t>Katia Manzanares Villanueva1; Francesca Schiaffino2; Lucero Romaina Cachique1; Tackeshy Pinedo Vasquez1; Maribel Paredes Olortegui1; Paul F. Garcia Bardales1; Steven Huynh3; Pablo Peñataro Yori4; Evangelos Mourkas5; Ben Pascoe6; Kerry K. Cooper7; Craig T. Parker3; Margaret N. Kosek4</t>
  </si>
  <si>
    <t>1Asociacion Benefica Prisma, Iquitos, Peru,; 2Faculty of Veterinary Medicine, Universidad Peruana Cayetano Heredia, Lima, Peru,; 3Agricultural Research Service, U.S. Department of Agriculture, Produce Safety and Microbiology Research Unit, Albany, CA, United States,; 4Division of Infectious Diseases, University of Virginia, Charlottsville, VA, United States,; 5Ineos Oxford Institute for Antimicrobial Research, Department of Biology, University of Oxford, Oxford, United Kingdom,; 6Centre for Genomic Pathogen Surveillance, Big Data Institute, University of Oxford, Oxford, United Kingdom,; 7School of Animal and Comparative Biomedical Sciences, Tucson, AZ, United States</t>
  </si>
  <si>
    <t>Campylobacter is one of the leading causes of bacterial diarrheal disease worldwide. Within resource poor countries, Campylobacter burden is concentrated in young children, with most children exposed to this pathogen by the age of two. Campylobacteriosis is clinically characterized by symptoms including diarrhea, abdominal pain, and fever, all of which are usually self-limiting. However, antimicrobial treatment is recommended in severe clinical cases. This study aimed to describe the genomic characteristics of Campylobacter isolated from children 0 to 36 months of age seeking medical care for diarrheal illness in primary health posts in the city of Iquitos, Peru. A fecal swab from whole fecal samples or a rectal swab were placed in Cary Blair and transported within less 6 hours for processing. Samples were cultured in Columbia blood agar base supplemented with 5% lysed horse blood and incubated in microaerophilic conditions at 37o C for 48 hours. Colonies morphologically and biochemically compatible with Campylobacter spp. were replicated and confirmed by q PCR. Genomic libraries were prepared using the Illumina DNA Prep Tagmentation kit. Libraries were sequenced using a 2 x 250 bp paired end v2 reagent kit on a Mi Seq instrument (Illumina). Genomes were assembled using the Spades assembler. Multi Locus Sequence Types were determined through the Pub MLST allelic database. Clinical isolates from other high resource and low resource settings were downloaded from Pub MLST for phylogenetic comparisons. Between November 2019 and February 2023, a total of 153 Campylobacter genomes were isolated and sequenced from 45 different children seeking care. Phylogenetic comparison between Loreto isolates and isolates of other regions is presented. Antimicrobial resistance genes and point mutations are presented. Ongoing analysis intends to determine genomic differences between Campylobacter isolates obtained from samples from children with different diarrhea severity scores. This is one of the first analysis describing genomic characteristics of Campylobacter isolates from pediatric cases of gastroenteritis in the Peruvian Amazon.</t>
  </si>
  <si>
    <t>6974</t>
  </si>
  <si>
    <t>ASTMH_2224</t>
  </si>
  <si>
    <t>Seroincidence of enteric fever in rural and urban populations of Sierra Leone</t>
  </si>
  <si>
    <t>https://plan.core-apps.com/astmh23/abstract/20b75035-40f4-4c8c-b8a8-74f742a21d2c</t>
  </si>
  <si>
    <t>Polina Kamenskaya1; Ibrahim Swaray2; Ahmed Osman3; Karla Fischer4; Rashid Ansumana5; Hellen Gelband6; Kristen Aiemjoy7; Prabhat Jha8; Jason R. Andrews9; Isaac I. Bogoch4; Richelle C. Charles1</t>
  </si>
  <si>
    <t>1Massachusetts General Hospital, Boston, MA, United States,; 2Centre for Global Health Research, Unity Health Toronto and Dalla Lana School of Public Health, Toronto, ON, Canada,; 3Unity Health Toronto, Toronto, ON, Canada,; 4UHN, Toronto, ON, Canada,; 5Njala University, Freetown, Sierra Leone,; 6CGHR, Toronto, ON, Canada,; 7UC Davis, Davis, CA, United States,; 8University of Toronto, Toronto, ON, Canada,; 9Stanford University, Stanford, CA, United States</t>
  </si>
  <si>
    <t>Enteric fever remains a major global health problem. The recent availability of typhoid conjugate vaccine (TCV) is a promising control strategy to reduce disease burden. However, lack of an optimal diagnostic and limitations of blood-culture surveillance (e.g. cost, requirement of laboratory capacity, low sensitivity) have left many low- and middle-income countries (LMICs), including Sierra Leone, without any estimates of burden data. To address this gap, we have developed a serosurveillance tool based on detection of Hly E Ig G and Ig A, that overcomes the limitation of blood culture surveillance. In this analysis, we leveraged archived dried-blood spots collected in 2022 from a cross-sectional population-based serosurvey in Bo, Sierra Leone. We included 656 representative samples from individuals 5-15 years of age and stratified our analysis by rural/urban setting. We found that the enteric fever seroincidence rate was highest in children from rural areas (57 cases per 100 person-years) compared to urban areas (44 cases per 100 person-years). In conclusion, Sierra Leone has a high force of infection for enteric fever. These findings demonstrate the need for further surveillance and study capacity for enteric fever in Sierra Leone, for which seroincidence can be a great tool.</t>
  </si>
  <si>
    <t>6975</t>
  </si>
  <si>
    <t>ASTMH_2225</t>
  </si>
  <si>
    <t>A Spotted Rash Helps Spot a Rare Pathogen : Capnocytophaga canimorsusEndocarditis with Glomerulonephritis</t>
  </si>
  <si>
    <t>https://plan.core-apps.com/astmh23/abstract/2c8e2e44-9296-4919-b613-967db58f61c2</t>
  </si>
  <si>
    <t>Divya Chandramohan; Moyosore Awobajo; Ermais Sori; Sean O'Neil; Gregory M. Anstead</t>
  </si>
  <si>
    <t>UT Health- San Antonio, San Antonio, TX, United States</t>
  </si>
  <si>
    <t>Capnocytophaga canimorsus is a gram-negative bacterium commonly found in the saliva of dogs. Despite the frequency of dog bites, infection with this organism is rare, and severe infections are usually associated with risk factors. Infective endocarditis is a rare presentation of C. canimorsus infection, and post-infectious glomerulonephritis has never since been reported. We present a case of a 67-year-old male with alcohol use, and intravenous methamphetamine use who presented with a lower extremity rash and bilateral swelling of four weeks. He had a history of multiple dog bites. Blood cultures revealed Capnocytophaga canimorsus. A trans-esophageal echocardiogram (TEE) revealed tricuspid valve vegetation, with severe regurgitation. The rash was considered secondary to leukocytoclastic vasculitis resulting from the endocarditis, although C. canimorsus bacteremia could have caused the rash. Worsening renal dysfunction prompted a renal biopsy which revealed acute post-infectious glomerulonephritis. Following six weeks of treatment with cefepime, he developed first-degree atrioventricular block and pulmonary emboli. A repeat TEE revealed enlarging vegetations and the tricuspid valve was replaced. 16s ribosomal RNA amplicon sequencing performed on the resected valve tissue revealed C. canimorsus. Treatment was planned with piperacillin-tazobactam. However, three weeks after surgery, he developed intractable gastric bleeding and died. Prevalence of dog bites in the Unites States as of 2014 is 0.2%. Hino et al. describe &lt;2% of bacteremia cases being complicated with endocarditis, and 80% of such cases being associated with predisposing conditions such as asplenia, alcoholism, lung disease, immunocompromise, or cirrhosis. Our patient had no classic risk factors, but rather possessed a drug use and alcohol use history. This is the first reported case of C. canimorsus endocarditis associated with post-infectious glomerulonephritis and adds to the array of severe manifestations described for this organism.</t>
  </si>
  <si>
    <t>6976</t>
  </si>
  <si>
    <t>ASTMH_2226</t>
  </si>
  <si>
    <t>Evaluation of virulence gene repertoire as a means to establish the role of Escherichia coli isolated postmortem in the causal pathway to death</t>
  </si>
  <si>
    <t>https://plan.core-apps.com/astmh23/abstract/69f707c1-db9c-4b07-bcbc-268c2613a0c3</t>
  </si>
  <si>
    <t>Deng B. Madut1; Matthew P. Rubach1; Nadia Boisen2; Cristina Costales1; Manuela Carugati1; Patrick T. Amsi3; Alex R. Mremi3; Nathan Kalengo3; Calvin Mosha4; Annette Marandu4; Michael J. Maze5; Blandina T. Mmbaga6; Kajiru G. Kilonzo6; Venance P. Maro6; Flemming Scheutz2; John A. Crump7</t>
  </si>
  <si>
    <t>1Duke University, Durham, NC, United States,; 2Statens Serum Institut, Copenhagen, Denmark,; 3Kilimanjaro Christian Medical Centre, Moshi, Tanzania, United Republic of,; 4Mawenzi Regional Referral Hospital, Moshi, Tanzania, United Republic of,; 5University of Otago, Christchurch, New Zealand,; 6Kilimanjaro Christian Medical University College, Moshi, Tanzania, United Republic of,; 7University of Otago, Dunedin, New Zealand</t>
  </si>
  <si>
    <t>Interpretation of post-mortem microbiology is challenging, particularly when E. coli and other Enterobacterales are isolated. Here we evaluate if virulence gene profiles distinguishing extraintestinal E. coli (Ex PEC) from non-Ex PEC discriminated E. coli in the causal pathway to death from those translocating post-mortem. We enrolled pediatric and adult febrile deaths in a prospective autopsy study at two hospitals in Moshi, Tanzania. At autopsy, we collected specimens for culture from blood, lung, and, liver, and, when possible, cerebrospinal, pericardial, pleural, and peritoneal fluid. E. coli isolates underwent whole genome sequencing and classification as Ex PEC or non-Ex PEC based on a validated set of virulence genes. Adjudication of the role of E. coli in the causal pathway was done by review of clinical history, microbiologic results, and pathologic findings and was blinded to virulence gene data. Data were analyzed using frequencies, proportions, and bivariate logistic regression. From October 2016 through May 2019, we enrolled 218 decedents yielding 75 E. coli isolates from 55 (25.2%) decedents. Of decedents with E. coli isolated, median (IQR) age was 40 (22-63) years, 14 (25%) were female, and E. coli was adjudicated as in the causal pathway to death in 15 (27.3%). Among isolates, the three most common sequence types (ST) were ST131 (n=14, 18.7%), ST38 (n=9, 12.0%), and ST648 (n=9, 12.0%). For decedents with E. coli adjudicated as in the causal pathway to death, 13 (86.7%) had at least one isolate that was categorized as Ex PEC compared with 24 (60.0%) of 40 decedents for whom E. coli was not adjudicated as in the causal pathway to death. The odds of isolating Ex PEC when E. coli was adjudicated as on the causal pathway to death was 4.33 (95% CI 0.86-21.84, P=0.076). Our results suggest that evaluating virulence gene profiles may help clarify the role of E. coli in the causal pathway to death. However, Ex PECs were frequently isolated from decedents not adjudicated to have E. coli on the causal pathway, suggesting that Ex PECs may also have a higher propensity compared with commensal E. coli to translocate to normally sterile sites post-mortem.</t>
  </si>
  <si>
    <t>6977</t>
  </si>
  <si>
    <t>ASTMH_2227</t>
  </si>
  <si>
    <t>Factors associated with in-hospital mortality in adult patients with sepsis at two rural border provinces of Thailand</t>
  </si>
  <si>
    <t>https://plan.core-apps.com/astmh23/abstract/fdc51898-32b3-4385-97f6-a19c82944108</t>
  </si>
  <si>
    <t>Woradee Lurchachaiwong1; Peeriya Watakulsin2; Emily Bloss1; Philip Mock1; Pitiphon Promduangsi2; Anupong Sujariyakul2; Supphachoke Khemla3; Tanaphat Lertwitayakumjorn3; Nuttagarn Chuenchom4; Thanit Rattanathumsakul2; Patranuch Sapchookul1; Beth Skaggs1; Saithip Bhengsri1; Ornuma Sangwichian1; James D. Heffelfinger1 1; John R. MacArthur1; Somsak Thamthitiwat1</t>
  </si>
  <si>
    <t>1Division of Global Health Protection (DGHP), Thailand MOPH-US CDC Collaboration, Nonthaburi, Thailand,; 2Department of Disease Control (DDC), Ministry of Public Health (MoPH), Nonthaburi, Thailand,; 3Nakhon Phanom Hospital, Nakhon Phanom, Thailand,; 4Mae Sot General Hospital, Tak, Thailand</t>
  </si>
  <si>
    <t>Sepsis is a leading cause of morbidity and mortality among hospitalized patients in Thailand. We conducted a retrospective medical record review at 12 hospitals in northern provinces in Thailand during October to December 2017 to evaluate demographic, clinical management characteristics and outcomes among adult patients with sepsis, severe sepsis, or septic shock as defined in the 2012 consensus guidelines (Sepsis-2). Bivariate and multivariate regression analyses measured factors associated with in-hospital mortality within 28 days of admission. Among 719 patients who met a Sepsis-2 case definition, 53% were &gt; 60 years old, and 49% were male. Of the 153 (21.3%) patients who met the criteria for sepsis, 1 (0.7%) died within 28 days of admission; of 442 (61.5%) for severe sepsis, 45 (10.7%) died; of 124 (17.2%) for septic shock, 51 (41.8%) died. Of the 552 (77%) sepsis patients with available hemoculture results, 270 patients (49%) had positive bacterial cultures; the three most detected bacteria were Escherichia coli (n=86, 32%), Klebsiella species (n=41, 15%), and Pseudomonas species (n=28, 10%). A greater proportion of septic shock patients were referred from district hospitals to provincial hospitals with critical care capability (p&lt;0.001). Multivariate regression analysis found risk factors independently associated with in-hospital mortality: admission through an emergency room (adjusted relative risk [a RR] 2.98; 95% confidence interval [95%CI] 1.00, 8.93); respiratory infection (a RR 1.76; 95%CI 1.22, 2.53); malignancy (a RR 2.29; 95%CI 1.36, 3.85); skin, soft tissue or bone infection (a RR 5.08; 95%CI 2.58, 10.02); and, compared to sepsis, severe sepsis (a RR 8.68; 95%CI 1.18, 63.88) and septic shock (a RR 28.51; 95%CI 3.91, 207.92). In-hospital mortality for septic shock was higher at general hospitals than at district hospitals (a RR 2.37; 95%CI 1.32, 4.26). Our findings could inform development of, locally driven, early sepsis detection and management algorithms to reduce sepsis mortality in both district and general hospitals.</t>
  </si>
  <si>
    <t>6979</t>
  </si>
  <si>
    <t>ASTMH_2228</t>
  </si>
  <si>
    <t>Gram (-) bacteremia is associated with an increased burden of childhood severe malarial anemia in a holoendemic Plasmodium falciparum transmission region of western Kenya</t>
  </si>
  <si>
    <t>https://plan.core-apps.com/astmh23/abstract/b837a933-9459-4710-9b48-a37cc1eaca61</t>
  </si>
  <si>
    <t>Sabella J. Kiprono1; Evans Raballah1; Qiuying Cheng2; Ivy Hurwitz2; Collins Ouma3; Benjamin H. McMahon4; Philip D. Seidenberg5; Kristan A. Schneider6; Samuel B. Anyona3; Douglas J. Perkins2</t>
  </si>
  <si>
    <t>1Masinde Muliro University of Science and Technology, Kakamega, Kenya,; 2University of New Mexico, Center for Global Health, Department of Internal Medicine, Albuquerque, NM, United States,; 3Maseno University, Kisumu, Kenya,; 4Theoretical Biology and Biophysics Group, Theoretical Division, Los Alamos National Laboratory, Los Alamos, NM, USA, Los Alamos, NM, United States,; 5University of New Mexico, Department of Emergency Medicine, Albuquerque, NM, United States,; 6Department of Applied Computer and Biosciences, University of Applied Sciences Mittweida, Technikumplatz, Mittweida, Germany</t>
  </si>
  <si>
    <t>In Plasmodium falciparum holoendemic transmission regions such as Siaya, Kenya, clinical malaria can be accompanied by concurrent bacteremia. The primary manifestation of severe malaria in children &lt;5 years in such regions is severe malarial anemia [SMA, hemoglobin (Hb)≤6.0g/d L]. In a cohort of children in Siaya (n=585), we showed that malaria and bacteremia co-infections can result in higher rates of anemia than witnessed in mono-infections. To further characterize the influence of malaria and bacteremia co-infection on clinical outcomes, we performed combined analyses in three cohorts of children (aged &lt;5 years) presenting at Siaya County Referral Hospital with acute malaria: cohort 1 (n=783; 3/2004 to 12/2005), cohort 2 (n=876; 2/2009 to 12/2012), and cohort 3 (n=752; 3/2017 to 5/2022) for a total of 2,411 children. The prevalence of malaria in the combined cohorts was 68.4%, with 23.8% of the cases being SMA. The prevalence of bacteremia was 5.6%: 4.1% Gram(-) and 1.5% Gram(+). The most common Gram(-) isolates were non-typhoidal Salmonella (NTS), while the most prevalent Gram(+) isolates were Staphylococcus aureus. In the combined cohorts, 3.8% of the children had both malaria and bacteremia: 2.8% Gram(-) and 1.0% Gram(+). The overall rate of bacteremia was enriched in children with SMA (7.4%, P=0.034), with most of the SMA cases occurring in children with Gram(-) bacteremia (6.0%, P=0.009). Although logistic regression modeling, controlling for covariates (age, sex, HIV-1, and sickle cell trait status) failed to predict the association of overall bacteremia and SMA [Odd Ratio (OR)=1.332, 95% confidence interval (CI) 0.897-1.976; P=0.155], children with Gram(-) bacteremia presented with 1.59 times higher odds of developing SMA (OR=1.593, 95% CI 1.023-2.481; P=0.039). Collectively, these results demonstrate that Gram(-) bacteremia is an important contributing factor in the development of SMA. Improved management of community-acquired Gram(-) could be an effective strategy for reducing the burden of SMA.</t>
  </si>
  <si>
    <t>6980</t>
  </si>
  <si>
    <t>ASTMH_2229</t>
  </si>
  <si>
    <t>Characterization of Acinetobacter spp. isolated from blood and urine of patients in rural Ghana</t>
  </si>
  <si>
    <t>https://plan.core-apps.com/astmh23/abstract/2c4329c3-e07d-4783-bd9c-8b0f8427fd7d</t>
  </si>
  <si>
    <t>Charity Wiafe Akenten1; John Amuasi1; Jürgen May2; Wibke Loag2; Eva Lorenz2; Denise Dekker2</t>
  </si>
  <si>
    <t>1Kumasi Center for Center for Collaborative Research in Tropical Medicine, KUMASI, Ghana,; 2Bernhard Nocht Institute for Tropical Medicine, Hamburg, Germany</t>
  </si>
  <si>
    <t>Acinetobacter spp. is an important cause of nosocomial infections, mainly affecting patients in the intensive care unit and in the immunocompromised. Furthermore, its spread in hospital wards and long-term care facilities is of particular concern as infections can be life-threatening, such as bacteremia in immunocompromised patients. In recent years, Acinetobacter spp., associated with multidrug resistance (MDR) has been on the rise worldwide. Despite being among the most common causes of hospital outbreaks often resulting in difficult-to-treat infections, studies on Acinetobacter spp. in Ghana are rare. In this study, we investigated clinical isolates of Acinetobacter spp. and their antibiotic profiles from Ghanaian patients. Blood (456) or urine (258) samples were collected from patients visiting the St. Francis Xavier Hospital in Assin Fosu, Ghana. The samples were collected from January 2020 to February 2022 Identification and antibiotic profiles of Acinetobacter spp., isolated from the samples were performed using the VITEK 2 compact system. Isolates resistant to at least three classes of antimicrobial agents were classified as MDR. Twenty-nine (29) Acinetobacter spp. were isolated during the 2-year period, among which, 22 were isolated in the duration of 7 months (August 2020 to April 2021). The majority of the isolates were isolated from urine (55.17%, n/N = 16/29) and the remaining (44.83%, n/N = 13/29) were from blood cultures samples. 58.6% (n/N = 17/29) of the isolates were resistant to tetracycline, 51.7% (n/N = 15/29) to cotrimoxazole and 27.6% (8/29) to ceftazidime. Resistance to carbapenems was 20.7% (n/N = 6/29). Of most concern was the presence of MDR, which was detected in 24.13% (n/N = 7/29) of the isolates. We report a high frequency of Acinetobacter spp likely indicating an outbreak which will be confirmed through a further investigation into the molecular epidemiology. Antibiotic resistance observed for the locally available antibiotic is a concerning finding that necessitates the implementation of effective prevention measures to control the spread of the bacteria in the hospital environment.</t>
  </si>
  <si>
    <t>6981</t>
  </si>
  <si>
    <t>ASTMH_2230</t>
  </si>
  <si>
    <t>Leptospirosis Among Hospitalized Patients with Acute Febrile Illness in Bangladesh</t>
  </si>
  <si>
    <t>https://plan.core-apps.com/astmh23/abstract/11faac0d-e14e-41ec-8a80-5303da1aec56</t>
  </si>
  <si>
    <t>Tanzir Ahmed Shuvo1; Anik Palit1; Mohammed Ziaur Rahman1; Zubair Akhtar1; Probir Kumar Ghosh1; Muntasir Alam1; Md. Mahfuzur Rahman1; Mahmudur Rahman2; Pawan Angra3; Matthew Mikoleit3; Daniel Martin3; Fahmida Chowdhury1</t>
  </si>
  <si>
    <t>1icddr,b, Dhaka, Bangladesh,; 2Global Health Development, EMPHNET, Dhaka, Bangladesh,; 3Center for Disease Control and Prevention (CDC), Atlanta, GA, United States</t>
  </si>
  <si>
    <t>The burden of leptospirosis is underestimated in developing countries such as Bangladesh. In the current study, we aimed to evaluate the presence of leptospirosis through sentinel surveillance among hospitalized patients with acute febrile illness (AFI) in Bangladesh. We conducted the study at five tertiary care hospitals from September 2021 to February 2023 to identify the circulating pathogens causing AFI. Eligible patients were aged ≥2 months with measured fever or history of fever (≥ 100.4°F) within the past 14 days, without focal-infection symptoms and not already in treatment for a fever-causing condition. We randomly enrolled 1,544 patients, consisting of 778 adolescents and adults above 12 years and 766 children ranging from 2 to 12 years. Blood samples were collected within 24 hours of admission. Leptospira species were detected in 67 (4%) patients of which 59 (88%) were adults. Among the positive patients 51 (76%) were male. Of the Leptospira positive cases 59 (88%) were detected through Leptocheck rapid diagnostic test (RDT) kit alone (Zephyr Biomedicals), and eight were detected exclusively by RT-PCR. For the RT-PCR confirmed cases, the onset of fever ranged from 1-4 days (median: 2 days), while for RDT, the onset of fever ranged from 2-14 days (median: 7 days). None of the cases were positive for both PCR and RDT. Out of the five study sites the highest number of positive cases (21) were detected in Khulna Division (southwestern region), and the lowest number (3) were from Rangpur Division (Northwestern region). Ceftriaxone was the most frequently (58%) used antibiotic whereas the recommended drug doxycycline was used in only 10% of the patients. The finding of Leptospira species among AFI patients suggests that, physicians should more often consider Leptospira infection as a differential diagnosis of AFI. In addition, appropriate diagnostic tools for a low resource setting should also be made available to aid in the proper management of leptospirosis.</t>
  </si>
  <si>
    <t>6982</t>
  </si>
  <si>
    <t>ASTMH_2231</t>
  </si>
  <si>
    <t>NANOPORE SEQUENCING USING THE FULL LENGTH 16S rRNA GENE IS A PROMISING VETERINARY DIAGNOSTIC TOOL FOR THE DETECTION OF BLOOD-BORNE BACTERIAL PATHOGENS</t>
  </si>
  <si>
    <t>https://plan.core-apps.com/astmh23/abstract/88359c9b-e12c-4338-aca6-9a1bb1cee223</t>
  </si>
  <si>
    <t>Lucas Huggins; Vito Colella; Rebecca Traub</t>
  </si>
  <si>
    <t>University of Melbourne, Melbourne, Australia</t>
  </si>
  <si>
    <t>Animals of veterinary importance are afflicted by diverse blood- and vector-borne bacteria (VBB), of which many cause severe disease and can be fatal. Diagnosis of VBB infections can be challenging due to the low concentration of bacteria in the blood, the frequent occurrence of coinfections and the wide range of known, emerging, and potentially novel VBB species encounterable. Therefore, there is a need for diagnostics that address these challenges by being both sensitive and capable of detecting all VBB simultaneously. We detail the first employment of a nanopore-based sequencing methodology conducted on Oxford Nanopore Technologies' (ONT) Min ION TM device to accurately elucidate the 'haemobacteriome' from canine blood through sequencing of the full-length 16S r RNA gene. We detected a diverse range of important canine VBB, including Ehrlichia canis, Anaplasma platys, Mycoplasma haemocanis, Bartonella clarridgeiae, Candidatus Mycoplasma haematoparvum, a novel species of haemotropic mycoplasma and Wolbachia endosymbionts of filarial worms, indicative of filariasis. Our nanopore-based protocol was equivalent in sensitivity to both q PCR and Illumina sequencing when benchmarked against these methods, achieving high agreement as defined by the Kappa statistics (k &gt; 0.81) for three key VBB. Utilising ONT's ability to sequence long read lengths provides an excellent alternative diagnostic method through which the 'haemobacteriome' can be accurately characterised to species-level in a way previously unachievable using short-reads. We envision our method to be translatable to multiple contexts such as the detection of VBB in other vertebrate hosts, including humans, whilst the small size of the Min ION TM is highly amenable to field use.</t>
  </si>
  <si>
    <t>6983</t>
  </si>
  <si>
    <t>ASTMH_2232</t>
  </si>
  <si>
    <t>Écologie bactérienne et profil de résistance bactérienne aux antibiotiques dans le service de médecine et d'urologie du CHU BSS de Kati</t>
  </si>
  <si>
    <t>https://plan.core-apps.com/astmh23/abstract/8e3d32a0-07e1-4eaf-9c96-2bd3a53163c3</t>
  </si>
  <si>
    <t>Hamsatou CISSE1; Youba Sangaré1; Abdramane Traoré1; Nagou Tolo1; Amadou Kassogué1; Djeneba Diagne1; Cheick Oumar Sanogo1; Boureima Kodio2; Abdoulaye Traoré3; Garan Dabo4; Yacouba Cissoko3; Ghislain Poda5; Daouda k Minta3</t>
  </si>
  <si>
    <t>1Centre hospitalier universitaire de Kati, Kati, Mali,; 2Centre de rhumatologie Primum, Bamako, Mali,; 3Centre hospitalier universitaire du Point G, Bamako, Mali,; 4Hopital du Mali, Bamako, Mali,; 5University Pedagogical Institute, Bamako, Mali</t>
  </si>
  <si>
    <t>Abstract: Background: The emergence and spread of antibiotic resistance remain major public health threat. Globally, the main cause of this emergence of resistance is an unreasonable consumption of antibiotics. Few data available at BSS Teaching Hospital of Kati. Objective: To study bacterial infections and the resistance profile of antibiotics at Kati Teaching Hospital. Materials and method: Cross-sectional analytical study using prospective data on a period of 20 months from January 2019 to August 2020 Results: The study involved 102 patients out of 840 hospitalizations. The mean age was 55.5 dominated by patients aged 60 years (47.1%). Most of participants are male (72.5%) and the sex ratio is M/F of 2.6. Urine samples (78.4%), pus (16%), blood samples (12.7%), stool (2%) were tested. The main germs isolated were Escherichia coli (52.9%); Klebsiella pneumonia (14.5%); Staphylococcus aureus (9.9%); Acinetobacter baumannii and Enteroccocus faecium (4.9%). The level of resistance of Escherichia coli and Klebsiella pneumonia was very high to ampicillin, amoxi-clavulanic acid; relatively high in C3G, and fluoroquinolones; but it retains a relative sensitivity to aminoglycosides. However, the Imipenem, Amikacine, Ertapenème remain the most active. Staphylococci were resistant to penicillin, ciprofloxacin, and oxacillin. Thus Acinetobacter baumannii had a high level of resistance to C3G, Ticarcillin, and Piperacillin-tazobactam. Enteroccocus faecium had strong resistance to Cotrimoxazole and Ciprofloxacin. 51% multi-resistant bacteria. HIV infection; antibiotic therapy; a long hospital stay had a relatively significant risk of acquiring BMRs (p=0.000; p=0.000; p=0.004).Conclusion: These results show a variable proportion of resistance and should be guided by practitioners during probabilistic antibiotic therapy in this context</t>
  </si>
  <si>
    <t>6984</t>
  </si>
  <si>
    <t>ASTMH_2233</t>
  </si>
  <si>
    <t>Antimicrobial susceptibility patterns of Gram negative bacteria Gram positive bacteria and fungi species isolated from blood culture bottles in Yaounde Cameroon</t>
  </si>
  <si>
    <t>https://plan.core-apps.com/astmh23/abstract/0d5cdc0e-bb50-44fe-b661-06d4e779ecbf</t>
  </si>
  <si>
    <t>Laure Ngando1; Leopold Mbous Nguimbus2; Blaise Akenji1; Albert Legrand Same Ekobo1</t>
  </si>
  <si>
    <t>1university of Yaounde 1, Faculty of Medecine, Yaounde, Cameroon,; 2university of Yaounde 1, Faculte des sciences, Yaounde, Cameroon</t>
  </si>
  <si>
    <t>Bloodstream infections (BSIs) are the leading cause of mortality and morbidity worldwide. The aim of this study was to determine the antimicrobial susceptibility patterns of bacteria and fungi species isolated from blood culture bottles.This was a retrospective study. It carried out in Yaounde, at the Centre Pasteur of Cameroon from January 2010 to December 2019. Samples from patients with a clinical picture of a BSI were contained in the Bact/Alert FA, FN, and PF Plus bottles and incubated in the Bact/Alert 3D automaton. Antimicrobial susceptibility testing was performed immediately for positive cultures using the diffusion method and the Vitek 2-Compact device.A total of 5687 samples were analyzed during the study period for a prevalence of contaminated samples of 95.4%. Among the germs isolated from blood culture bottles, the most bacteria represented were: Staphylococcus sp. (13.3%), Klebsiella pneumoniae (11.9%), Micrococcus sp. (6.3%), Staphylococcus epidermidis (6.2%), Staphylococcus aureus (5.3%), Staphylococcus haemolyticus (4.7%), Escherichia coli (4.6%), Enterobacter cloacae (4.2%), Acinetobacter baumannii (4.0%) and Staphylococcus hominis (3.6%). For fungi species, Candida sp. and Candida parapsilosis were most represented (0.9% and 0.5% respectively). Antimicrobial susceptibility patterns showed that, the most represented germs were resistant to the antibiotics of penicillin family (&gt;80%) and the cephalosporin family (&gt;70%). However, most antifungal agents tested during the study period showed high sensitivity results. The high prevalence of a bloodstream infections and the high rates of antibiotic resistance show the need to expand the surveillance of multidrug resistance in all regions of the country.</t>
  </si>
  <si>
    <t>6985</t>
  </si>
  <si>
    <t>ASTMH_2234</t>
  </si>
  <si>
    <t>Neonatal Paenibacilliosis: A Novel Infection Leading to Infectious Hydrocephalus in Infants</t>
  </si>
  <si>
    <t>https://plan.core-apps.com/astmh23/abstract/223d8f29-0745-4fb9-b4b8-f0acd6ccd3cb</t>
  </si>
  <si>
    <t>Sarah U. Morton1; Jessica E. Ericson2; Steven J. Schiff3</t>
  </si>
  <si>
    <t>1Boston Children's Hospital, Boston, MA, United States,; 2Penn State College of Medicine, Hershey, PA, United States,; 3Yale Unviersity, New Haven, CT, United States</t>
  </si>
  <si>
    <t>Worldwide, the majority of pediatric hydrocephalus is acquired after an early life infection. In most cases we do not know the causative agents. In Uganda, in 2020, we found that a novel strain of Paenibacillus thiaminolyticus was the most common organism associated with postinfectious hydrocephalus. We performed two prospective case-control studies in 100 maternal-newborn pairs enrolled at birth and 400 infants undergoing surgery for hydrocephalus at less than 90 days of age; as well as a cohort study of 800 neonates with sepsis. In these 1400 patients, we employed 16S gene sequencing to identify bacterial species, accompanied by targeted q PCR for P thiaminolyticus. P thiaminolyticus was the dominant organism and was identified in 44% of postinfectious hydrocephalic patients. We found no evidence of P thiaminolyticus in specimens from vaginal, placental, or maternal/cord blood samples obtained at birth. From 800 neonates with sepsis, we identified P thiaminolyticus in the blood and/or cerebrospinal fluid (CSF) of 6% of patients. Among 37 neonates with P thiaminolyticus sepsis, 14% died and 14% of survivors developed postinfectious hydrocephalus with persistence of P thiaminolyticus in the CSF. We characterized a new disease syndrome - Neonatal Paenibacilliosis - underlying infant hydrocephalus in the East African country of Uganda.</t>
  </si>
  <si>
    <t>6986</t>
  </si>
  <si>
    <t>ASTMH_2235</t>
  </si>
  <si>
    <t>Assessment of the antigen dynamics during the calcification process in naturally infected pigs</t>
  </si>
  <si>
    <t>https://plan.core-apps.com/astmh23/abstract/0acf9bbf-ad0c-47a9-bf72-1eed3c8aea81</t>
  </si>
  <si>
    <t>Luz M. Toribio1; Javier Bustos1; Laura Baquedano1; Gianfranco Arroyo1; Yesenia Castillo1; Hector H. Garcia2</t>
  </si>
  <si>
    <t>1Center for Global Health, Universidad Cayetano Heredia, Lima, Peru,; 2Instituto Nacional de Ciencias Neurologicas, Lima, Peru</t>
  </si>
  <si>
    <t>Cysticercosis is a neglected disease caused by the infection of Taenia solium larvae and takes special attention when invading the central nervous systems (CNS) causing Neurocysticercosis (NCC), the principal cause of epilepsy around the world. Natural degeneration process concludes in calcified lesions, which are associated with inflammation and relapsing seizures. Although it is known that calcified lesions are usually associated with negative antigen detection by enzyme-linked immunosorbent assay (Ag-ELISA), the dynamics of circulant antigens during the calcification process are poorly known. We assessed the antigen dynamics of three experimental groups of pigs infected with NCC that were sacrificed after 4 (n=5), 8 (n=5) and 12 (n=5) months after antiparasitic treatment. Calcifications were evident on CT since month 4. We compared the capacity of two Ag-ELISA based on monoclonal antibodies (MAbs) against T solium (Ts W8/Ts W5) and the reference test B158/B60 Ag-ELISA. Additionally, we evaluated antibody response using EITB assay, and histopathological stainings to describe the calcification process. Calcified lesions were found in 4/5 pigs from 4 and 8 months (60.9% and 79.3% of calcifications in brain cysts, respectively); and all 5 pigs of 12 months group (48.5% of calcifications in brain). Calcifications from the 8 months group presented calcium deposits within the cysts and higher of inflammation on histopathology. Circulating antigen levels followed a similar trend that was described for both assays, presenting a notable decay after 5 or 6 months of treatment. Unlike antigen drop, the antibody response decreased slowly and continued being maintained positive even after an entire year of follow-up. Calcification of brain NCC cysts is a dynamic process in which antigen is still present for a long time after treatment onset. Circulating parasitic antigen is a consistent biomarker which can be of help to monitor this process.</t>
  </si>
  <si>
    <t>6987</t>
  </si>
  <si>
    <t>ASTMH_2236</t>
  </si>
  <si>
    <t>Concordance between two antigen-detection enzyme-linked immunosorbent assays in detecting urinary antigens and monitoring antigen decay in patients with neurocysticercosis</t>
  </si>
  <si>
    <t>https://plan.core-apps.com/astmh23/abstract/40642bc9-dc71-4723-bd17-c8a83c8b841a</t>
  </si>
  <si>
    <t>Luz M. Toribio1; Carolina Guzman1; Yesenia Castillo1; Cindy Espinoza1; Gianfranco Arroyo1; Herbert Saavedra2; Javier Bustos1; Pierre Dorny3; Seth O'Neal4; Hector H. Garcia5</t>
  </si>
  <si>
    <t>1Center for Global Health, Universidad Cayetano Heredia, Lima, Peru,; 2Instituto Nacional de Ciencias Neurologicas, Lima, Peru,; 3Department of Biomedical Sciences, Institute of Tropical Medicine, Antwerp, Belgium,; 4School of Public Health, Oregon Health &amp; Sciences, Portland State University, Portland, OR, United States,; 5Universidad Cayetano Heredia, Lima, Peru</t>
  </si>
  <si>
    <t>Neurocysticercosis (NCC) is caused by the invasion of the Taenia solium metacestode into the central nervous system. NCC is one of the most important zoonotic diseases and contributes to neurological morbidity worldwide. Imaging diagnosis (CT or MRI) is supported by with serology techniques that detect antibodies or antigens (Ag) into the host circulation. Monoclonal antibody (m Ab)-based enzyme-linked immunosorbent assay (ELISA) represents a useful immunological tool to confirm an active infection, correlates well with the parasitic load, and can be performed in urine, a non-invasive sample. We evaluated the concordance between the most widely used B158/B60 Ag-ELISA and our in-house Ts W8/Ts W5 Ag-ELISA based on T soliumm Abs for the detection of parasite antigens in the urine of patients with NCC. A total of 172 urine samples were collected and classified as in subarachnoid (n=51), parenchymal (n=18) and calcified (n=103) NCC. Concordance analysis was performed by determining the agreement and the Lin's concordance coefficient (LCC) in all the samples, as well as stratified by NCC type. Agreement between assays in all samples and stratified by NCC cases was over 90%. Equally, an overall concordance of 0.89 was obtained, and subarachnoid NCC patients presented the highest correlation (LCC=0.93), followed by calcified and parenchymal NCC (LCC= 0.77 and 0.66, respectively). Despite this high correlation, variations around a cutoff point resulted in Ts W8/Ts W5 Ag-ELISA categorizing 105/176 NCC cases as positive, compared to 78/176 in, the reference test B158/B60 Ag-ELISA. So far, our results indicate that urine testing with the novel Ts W8/Ts W5 Ag-ELISA provides comparable results to B158/B60 Ag-ELISA, providing an alternative assay for the diagnosis of NCC in a non-invasive sample, which can be applied in community settings where neuroimaging is limited.</t>
  </si>
  <si>
    <t>6988</t>
  </si>
  <si>
    <t>ASTMH_2237</t>
  </si>
  <si>
    <t>Phenotypic determination of regulatory T and B regulatory cells in Neurocysticercosis patients</t>
  </si>
  <si>
    <t>https://plan.core-apps.com/astmh23/abstract/8e491a1c-d40c-4490-9acf-8a6dab7261dc</t>
  </si>
  <si>
    <t>Iskra Tuero1; Luz Toribio2; Yazmin Marin3; Isidro Gonzales3; Javier Bustos2; Hector H. Garcia2</t>
  </si>
  <si>
    <t>1Department of Molecular and Celular Science, Universidad Cayetano Heredia, Lima, Peru,; 2Center for Global Health, Universidad Cayetano Heredia, Lima, Peru,; 3Instituto Nacional de Ciencias Neurologicas, Lima, Peru</t>
  </si>
  <si>
    <t>Taenia solium causes neurocysticercosis (NCC), a neglected disease that is the leading cause of acquired epilepsy worldwide. Although NCC is a heterogeneous disease, the most determinant factor for clinical manifestations is the location of parasites into the brain parenchyma or in subarachnoid spaces and the host immune responses contribute with inflammatory component as parasite apply several strategies to diminish the host inflammatory response and preserve their permanence. In this context, regulatory T cells (Tregs) play a crucial role for the parasite survival, permanence, and longevity. Although regulatory B cells (Bregs) have been associated with their participation in neurological disorders, their role in NCC infection has not been addressed before. This study aims to characterize the phenotype of Tregs and Bregs in patients with parenchymal and subarachnoid NCC. For this purpose, we evaluated peripheral blood mononuclear cells (PBMC) from untreated NCC patients with parenchymal (n=4) or subarachnoid (n=15) infection and compared it with control patients (n=6) matched by age and gender. PBMC were phenotyped by flow cytometry in the FACS Canto II using antibody panels to determine T (CD45RO+CD4+CD25+Fox P3+) and B (CD19+CD5+) regulatory cells, as well as cytokines such as IL-10 and were analyzed using Flow Jo (v10.8). Statistical analyses were made using Graph Prism V6. So far, our results described a marked difference between NCC cases and controls showing high levels of regulatory cells and upregulated production of IL-10. However, the stratified analysis by NCC type has not evidenced notably differences yet.</t>
  </si>
  <si>
    <t>6989</t>
  </si>
  <si>
    <t>ASTMH_2238</t>
  </si>
  <si>
    <t>Calcified porcine neurocysticercosis: Immunohistochemistry based on monoclonal antibodies (mAbs) for residual antigens detection</t>
  </si>
  <si>
    <t>https://plan.core-apps.com/astmh23/abstract/d350dab8-6ddd-4c36-84b1-d32efb6a1461</t>
  </si>
  <si>
    <t>Lizziee Tello1; Luz M. Toribio1; Gianfranco Arroyo1; Manuela Verastegui2; Kayla Togneri1; Javier Bustos1; Robert Gilman3; Hector H. Garcia1</t>
  </si>
  <si>
    <t>1Center for Global Health, Universidad Cayetano Heredia, Lima, Peru,; 2Infectious Diseases Laboratory Research‐LID, Universidad Cayetano Heredia, Lima, Peru,; 3Department of International Health, Bloomberg School for Public Health, Johns Hopkins University, Baltimore, MD, United States</t>
  </si>
  <si>
    <t>Cysticercosis is a parasitic disease caused by Taenia solium larvae and is a major problem of public health when established in the central nervous system (CNS) producing neurocysticercosis (NCC). NCC is the principal cause of acquired epilepsy worldwide. Numerous reports have described calcified lesions as a common cause of focal epilepsy, and pericalcification edema is consistently found by the time of a seizure, suggesting intermittent release of residual parasite antigens. To assess whether parasite antigens can be demonstrated in calcified NCC lesions, we developed an immunohistochemistry (IHC) assay based in our in-house T solium m Abs, directed against total cysts (Ts W2, Ts W5, Ts W8 and Ts W12), vesicular fluid (Ts V3 and Ts V4) and secretory/excretory products (Ts E1) in degenerate cysts (granulomas n=7) and calcifications (n=22) from 17 pigs slaughtered at 2,4, 8 and 12 months after antiparasitic treatment. IHC was standardized, processed and images were digitized. Quantification of immunoreactive areas and intensity was performed using Image J software. Ts W8 and Ts V3 reacted, in different intensities, in all the samples evaluated from 2, 4, 8 and 12 months; followed by Ts W12 (96%) and others in a lower percentage (79%-76%). Reaction was absent in control samples. On visual examination intensity and immunoreactive areas decreased gradually along time, being less reactive in 12 months calcifications (p-trend&lt;0.05). We also identified two immunoreactivity patterns, immunoreaction within the cyst (Ts W2, 5,8,12 and Ts V4) and in the pericystic tissue only (Ts V3 and Ts E1). This finding could hint to antigen diffusion into the tissue surrounding the lesions. Therefore, we developed a novel IHC based in the best performing m Ab (Ts W8) that specifically identify cysticercosis lesions and confirmed the presence of residual antigen in calcified lesions, which could contribute to an inflammatory response and consequently focal epileptic seizures in calcified NCC.</t>
  </si>
  <si>
    <t>6990</t>
  </si>
  <si>
    <t>ASTMH_2239</t>
  </si>
  <si>
    <t>Residual calcification in neurocysticercosis: not only in parenchymal cysts</t>
  </si>
  <si>
    <t>https://plan.core-apps.com/astmh23/abstract/54ac569c-c0e6-482b-9ebc-b8dd5b3bb9f9</t>
  </si>
  <si>
    <t>Daniel Bustamante1; Christina Coyle2; Daniel Muñoz3; Carolina Guzman1; Erick Castillo4; Javier Bustos1; Hector Garcia1</t>
  </si>
  <si>
    <t>1Center for Global Health, Universidad Peruana Cayetano Heredia, lima, Peru,; 2Department of Medicine, Division of Infectious Disease, Albert Einstein College of Medicine, New York, NY, United States,; 3Universidad Peruana Cayetano Heredia, lima, Peru,; 4Centro de diagnóstico por imágenes de la Clínica internacional, lima, Peru</t>
  </si>
  <si>
    <t>Considered as the most severe presentation of neurocysticercosis (NCC), subarachnoid NCC can cause inflammation and mass effects in adjacent tissues, due to the unorganized and massive growth of the parasitic membrane. Whereas abundant literature exists about the presentation and clinical impact of intraparenchymal NCC calcifications, there is basically no mention to whether subarachnoid cysts will result in residual calcification. We present 4 four adult patients from an endemic country, with a history of subarachnoid NCC, confirmed by neuroimaging and antigen enzyme linked immunosorbent assay (Ag-ELISA), who received antiparasitic treatment and developed residual calcifications in the locations of prior subarachnoid NCC lesions. All patients were very strongly positive for circulating antigen at baseline and became negative during follow up. CT was performed at least 4 years after resolution of subarachnoid NCC, and calcifications in the area adjacent to the primary lesion were observed in two patients. In two cases, cystic lesions in the Sylvian fissure resulted in a punctate calcification as those seen in parenchymal NCC lesions. In the other two, larger, irregular areas of calcification were seen. Subarachnoid NCC lesions may occasionally result in residual calcification. Further studies must determine the frequency, possible causes and consequences of the presence of calcification in subarachnoid spaces and/or adjacent tissues, as a possible cause of neurological symptoms after cysts resolution.</t>
  </si>
  <si>
    <t>6991</t>
  </si>
  <si>
    <t>ASTMH_2240</t>
  </si>
  <si>
    <t>MRI spectroscopy of patients with subarachnoid and parenchymal neurocysticercosisRacemosa and Parenchymal Neurocysticercosis of the National Institute of NeurologicalSciences, Lima, 2021-2022</t>
  </si>
  <si>
    <t>https://plan.core-apps.com/astmh23/abstract/0db21f53-8923-4d07-80d5-ad7953fa3b81</t>
  </si>
  <si>
    <t>Carolina Guzman1; Erick Castillo2; Norvind Gamboa3; Daniel Bustamante4; Herbert Saavedra3; Isidro Gonzales3; Javier Bustos4; Hector Garcia4</t>
  </si>
  <si>
    <t>1Center for Global Health, lima, Peru,; 2Centro de diagnóstico por imágenes de la Clínica internacional, lima, Peru,; 3Instituto Nacional de Ciencias Neurológicas, lima, Peru,; 4Center for Global Health, Universidad Peruana Cayetano Heredia, lima, Peru</t>
  </si>
  <si>
    <t>Neurocysticercosis is the most common parasitic disease of the central nervous system. Its location on the brain can be parenchymal or extraparenchymal, the latter being more aggressive and associated with a poor prognosis. The clinical presentation of NCC depends on many variables including the location, number, and size of lesions, and the immunologic response of the host. Diagnosis criteria prioritize the use of neuroimaging techniques such as MRI or CT depending on the stage of life of the parasite, as well as location. MRI spectroscopy determines the tissue concentrations of specific metabolites and may be used to diagnose that has been used in recent years in various neurological disorders such as abscesses, tumors, and cystic lesions. We assessed MRI spectroscopy findings and performed this technique in 4 four subarachnoid cysts and two parenchymal cysts. MRI spectroscopy showed peaks of lactate (1.31 ppm), lipids (0.92-1.41 ppm), isoleucine- leucine-valine (0.87 ppm), N-acetylaspartate (2 ppm), creatinine (3 ppm) and choline (3.2 ppm) in all NCC cases. When separated, we obtained a bigger Subarachnoid lesions that had higher peaks for in all metabolites in comparison to parenchymal cysts, for subarachnoid NCC, except for Glutamine-Glutamate beta region which was higher in parenchymal NCC. These preliminary results demonstrate the ability of MRI spectroscopy to identify NCC lesions and suggest a differential pattern between subarachnoid and parenchymal lesions.</t>
  </si>
  <si>
    <t>6992</t>
  </si>
  <si>
    <t>ASTMH_2241</t>
  </si>
  <si>
    <t>Transcranial Doppler ultrasonography to detect vasculitis in neurocysticercosis</t>
  </si>
  <si>
    <t>https://plan.core-apps.com/astmh23/abstract/35638814-e1d6-4a6e-9f15-8d17fbe6822c</t>
  </si>
  <si>
    <t>Sofia Sanchez1; Danny Barrientos1; Jorge Ramirez1; Javier Bustos2; Rosa Ecos1; Isidro Gonzales1; Herbert Saavedra1; Hector Garcia2</t>
  </si>
  <si>
    <t>1Instituto Nacional de Ciencias Neurológicas, lima, Peru,; 2Center for Global Health, Universidad Peruana Cayetano Heredia, lima, Peru</t>
  </si>
  <si>
    <t>Arteritis is a complication of neurocysticercosis (NCC), which is not always known and could trigger strokes. Transcranial Doppler Ultrasound (TCD) is a non-invasive method for detecting, staging, and monitoring cerebrovascular disease. This study aimed to detect arteritis using TCD in patients with subarachnoid and parenchymal NCC. Fifty-three patients with NCC evaluated in a reference hospital of neurological diseases were included (29 with subarachnoid and 24 with parenchymal NCC). Participants underwent a clinical interview and serology for cysticercosis, and had a TCD performed within two weeks of the enrollment. Mean flow velocity (MFV), peak systolic velocity, end diastolic velocity and pulsatility index were recorded. The participants included 23 (43.4%) females and had a median age of 37 years (IQR: 29-48). Vasculitis was detected in 12 patients (22.64%), of whom the most commonly compromised vessel was the median cerebral artery, in 11 (91.67%) patients. There were more females in the group with vasculitis (10/12, 83.33% versus 13/41, 31.71%; p=0.002), and vasculitis was more frequent in the group with subarachnoid NCC (9/29, 31.03% versus 3/24, 12.5%; p=0.187), although this difference did not reach statistical significance. Vasculitis is a frequent event in patients with NCC and can be detected by TCD.</t>
  </si>
  <si>
    <t>6993</t>
  </si>
  <si>
    <t>ASTMH_2242</t>
  </si>
  <si>
    <t>Concordance between two monoclonal antibody-based (mAb) enzyme-linkedimmunosorbent assays (ELISAs) for measuring cysticercus antigen levels insera from pigs experimentally infected with Taenia solium and Taenia hydatigena</t>
  </si>
  <si>
    <t>https://plan.core-apps.com/astmh23/abstract/d5136dd6-5354-43b8-8134-3623d0ca571e</t>
  </si>
  <si>
    <t>Gianfranco Arroyo1; Luz M. Toribio1; Sara Garrido2; Nancy Chile3; Teresa Lopez2; Luis Gomez2; Robert Gilman4; Javier Bustos5; Pierre Dorny6; Seth O'Neal7; Sukwan Handali8; Armando Gonzales2; Hector Garcia5</t>
  </si>
  <si>
    <t>1Center for Global Health, lima, Peru,; 2School of Veterinary Medicine, Universidad Nacional Mayor de San Marcos, Lima, lima, Peru,; 3Laboratory of Infectious Diseases-LID, Faculty of Sciences and Philosophy, lima, Peru,; 4Department of International Health, Bloomberg School of Public Health, John Hopkins University, Baltimore, lima, Peru,; 5Center for Global Health, Universidad Peruana Cayetano Heredia, lima, Peru,; 6Department of Biomedical Sciences, Institute of Tropical Medicine, Antwerp, Belgium, belgium, Belgium,; 7School of Public Health, Oregon Health &amp; Sciences, Portland State University, Oregon, USA, Oregon, OR, United States,; 8Centers for Disease Control and Prevention, Atlanta, Georgia, USA, Atlanta, GA, United States</t>
  </si>
  <si>
    <t>Antigen detection in cysticercosis confirms viable infection in the intermediate host(either pig or human). The reference B158/B60 Ag-ELISA for antigen detection hasacceptable levels of sensitivity and specificity in NCC cases with two or morecysticerci (85% and 87% respectively), although sensitivity is lower in NCC caseswith single infections (60%), whereas in rural pigs the specificity is very low (~50%)due to its frequent cross-reaction with T. hydatigena. Our group has produced 21anti-Taenia solium monoclonal antibodies (m Abs) reacting against antigens of thewhole cyst, vesicular fluid, and secretory/excretory products, identifying Ts W8/Ts W5 as the most promising pair of m Abs for a sandwich Ag-ELISA format.This study reported the use of our in-house Ts W8/Ts W5 Ag-ELISA for measuringantigen levels (OD values) in two panels of sera from pigs experimentally infectedwith T. solium (n = 26) and T. hydatigena (n = 12) and assessed the concordanceof this assay with the reference B158/B60 Ag-ELISA using Bland-Altman (BA) plotsand Lin's concordance coefficients (LCC). In pigs infected with T. solium, almost allpaired log-OD values between assays were within the limits of agreement (Lo A) inthe BA plot at days 0, 28, and 90 post-infection (92.3%, 100%, and 100%), andincreased concordance between assays was also found (LCC: 0.69, 0.92, and0.96, respectively, all P&lt;0.001). In pigs infected with T. hydatigena, almost allpaired log-ODs were within the Lo A, whereas paired concordance between assayswas low or moderate at days 0, and 28 PI, (LCC: 0.24 and 0.88). but was higher atday 90 PI (LCC: 0.98, P&lt;0.001). Our Ts W8/Ts W5 Ag-ELISA recognize antigens in pigs with T. solium cysticercosis but its diagnostic use is hampered by cross-reactions with T. hydatigena, as in other m Ab-based antigen detection ELISAassays.</t>
  </si>
  <si>
    <t>6994</t>
  </si>
  <si>
    <t>ASTMH_2243</t>
  </si>
  <si>
    <t>The early stage of Taenia solium cysticercus secrete Transforming Growth Factor-beta mimic proteins</t>
  </si>
  <si>
    <t>https://plan.core-apps.com/astmh23/abstract/89a9d0d9-1672-44da-9048-9154f1ebe4db</t>
  </si>
  <si>
    <t>Nancy Chile1; Oscar Nizama1; Alvaro Milla1; Gino Castillo1; Javier Bustos1; Hector H. Garcia2; Rick Maizels3; Robert H. Gilman4; Manuela Verastegui1</t>
  </si>
  <si>
    <t>1Laboratorio de Investigación en Enfermedades Infecciosas, LID, Facultad de Ciencias y Filosofía, Universidad Peruana Cayetano Heredia, Lima, Peru,; 2Cysticercosis Unit, Instituto Nacional de Ciencias Neurologicas, Lima, Peru,; 3School of infection &amp; Immunity, University of Glasgow, Glasgow, United Kingdom,; 4Department of International Health, Johns Hopkins School of Public Health, Baltimore, MD, United States</t>
  </si>
  <si>
    <t>The cysticercus is the stage of Taenia solium that causes neurocysticercosis, a central nervous system disease. When the parasite reaches the brain, it settles in the tissue and develops to the postoncospheral form (the early stage of cysticercus); this form needs to grow and survive to complete its development to cysticercus; however, the mechanism that this parasite uses to evade the host immune response at this stage is not yet known. Taenia solium has been reported to express Transforming Growth Factor-beta (TGF-β) receptors, which exert an essential role in the parasite's growth and survival, suggesting that this parasite could secrete a TGF-β mimic protein. This study aimed to evaluate if the different developmental times of T. solium postoncospheral form secrete a TGF-β mimic protein. For this, T. solium activated oncospheres were grown on HCT-8 monolayers for 15, 30, and 60 days in vitro. The postoncospheral forms obtained at different times of culture were collected and co-culture for 24 h with the MFB-F11 cells (transfected mouse fibroblast cells) using a Transwell permeable supports (the MFB-F11 can detect biologically activated TGF-β in a cell co-culture system). Our results showed that postoncospheral form can activate the TGF-β signaling pathway in MFB-11 cells, suggesting that the parasite has a protein that mimics TGF-β. Further studies are needed to identify this protein and evaluate its role in modulating the host's immune response.</t>
  </si>
  <si>
    <t>6995</t>
  </si>
  <si>
    <t>ASTMH_2244</t>
  </si>
  <si>
    <t>Evaluation of axonal transport damage in an animal model of neurocysticercosis</t>
  </si>
  <si>
    <t>https://plan.core-apps.com/astmh23/abstract/9f9c5d81-13c4-4076-bba5-3652b010e76a</t>
  </si>
  <si>
    <t>Ayme Yadine Huaman-Navarro1; Lizbeth Clemen Fustamante-Fernández1; Maria Milagros Dueñas-Mendoza1; Danitza Griselda Dávila-Villacorta1; Fabio Cesar Torres-Bocanegra1; Alejandra Jimena Bustamante-Portocarrero1; Valeria Alejandra Chancafe-Rubio1; Edson G. Bernal-Teran1; Cesar M. Gavidia2; Robert H. Gilman3; Manuela R. Verástegui1; Cysticercosis Working Group in Peru1</t>
  </si>
  <si>
    <t>1Infectious Diseases Laboratory Research-LID and Faculty of Science and Philosophy, Universidad Peruana Cayetano Heredia, Lima, Peru,; 2School of Veterinary Medicine, Universidad Nacional Mayor de San Marcos, Lima, Peru,; 3Bloomberg School of Hygiene and Public Health, Johns Hopkins University, Baltimore, MD, United States</t>
  </si>
  <si>
    <t>Neurocysticercosis (NCC) is a parasitic disease of the central nervous system caused by Taenia solium larvae, which causes acquired epilepsy and seizures in people from endemic countries. In a previous study with the rat infection model, axonal damage is evidenced in the tissue surrounding the parasite characterized by the formation of spheroids, which are areas of axonal swelling with accumulation of proteins of the axonal cytoskeleton as neurofilament (NFP) and that could be associated to a probable alteration in axonal transport. For this reason, in this study we evaluated by immunohistochemistry the reactivity of the motor protein kinesin and NFP in brain tissue from 3 experimental groups (treated, untreated and control rats with NCC). Rats 12 days old were inoculated intracranially with activated T. solium oncospheres and at 6 months post-infection one group received antiparasitic treatment (oxfendazole and praziquantel) orally for 5 days and the untreated group received a vehicle and were sacrificed at different post-treatment times (48 hr, 5 days, 2 months, 8-10 months and 12 months). When evaluating NFP reactivity in the treated and untreated groups, the number of spheroids reactive to NFP was higher in gray matter than in white matter and was maintained over time; in healthy rats no reactivity to NFP in the form of spheroids was found. When evaluating kinesin reactivity around the cyst in the treated and untreated groups, reactive areas in the form of clusters called kinesin-reactive varicosities were found, with a smaller reactive area size than that observed in NFP. The number of kinesin-reactive varicosities around the cyst was similar in the groups of treated and untreated rats and was maintained over time, being higher in gray matter than in white matter; in healthy rats no kinesin-reactive varicosities were found. These results show the existence of axonal transport damage in rats with NCC, where a pathological accumulation of kinesin protein and NFP is observed over time, which would contribute to neurodegeneration and symptomatology in NCC.</t>
  </si>
  <si>
    <t>6996</t>
  </si>
  <si>
    <t>ASTMH_2245</t>
  </si>
  <si>
    <t>Evaluation of oligodendrocyte density and apoptosis damage at different post-infection times in a rat model with neurocysticercosis</t>
  </si>
  <si>
    <t>https://plan.core-apps.com/astmh23/abstract/d9283f74-3bc9-4553-a97a-8c5a487a3542</t>
  </si>
  <si>
    <t>Alejandra Jimena Bustamante Portocarrero1; Danitza Griselda Dávila Villacorta1; Rensson Homero Céliz Ygnacio1; Fabio César Torres Bocanegra1; Valeria Alejandra Chancafe Rubio1; María Milagros Dueñas Mendoza1; Ayme Yadine Huaman Navarro1; Edson G. Bernal Terán1; César M. Gavidia2; Robert H. Gilman3; Manuela R. Verástegui1; Cysticercosis Working Group in Peru1</t>
  </si>
  <si>
    <t>Neurocysticercosis (NCC) is a disease caused by the infection of the larval stage of Taenia Solium in the central nervous system (CNS) and is the main cause of late epilepsy in endemic regions such as Latin America, Asia and Africa. It is well known that NCC causes axonal damage, however, it is undetermined whether the death of oligodendrocytes (OL) increases axonal damage. In addition, it is unknown if the presence of the parasite in the CNS is affecting the density of oligodendrocytes throughout the post-infection process. Using rats as an animal model of NCC, they were intracranially infected with activated T. solium oncospheres in the brain tissue. The animals were sacrificed at ten post-infection times and classified into five groups: group A (one and one and a half months), group B (two and two and a half months), group C (three months), group D (four, six and eight months) and group E (ten and twelve months). Olig2 marker was used to evaluate the oligodendrocyte lineage using immunohistochemistry. The presence of oligodendrocytes was observed heterogeneously distributed throughout the brain, with the white matter being the area of the brain with the highest number of OL, especially in the corpus callosum. It was also observed that infected brains showed a statistically significant decrease in OL over time compared to the control group. Subsequently, oligodendrocytes that undergo apoptosis were evaluated using Olig2 and caspase-3 markers. A higher number of apoptotic OL were found in infected brains compared to healthy brains. From the obtained results, it can be concluded that OL decrease and may be associated with apoptosis.</t>
  </si>
  <si>
    <t>6997</t>
  </si>
  <si>
    <t>ASTMH_2246</t>
  </si>
  <si>
    <t>Gasdermin D immunoreactivity in rat brain tissues with Neurocysticercosis</t>
  </si>
  <si>
    <t>https://plan.core-apps.com/astmh23/abstract/7e3a2848-f6e4-40d3-b492-0adf8e7131ba</t>
  </si>
  <si>
    <t>Maria Milagros Dueñas-Mendoza1; Lizbeth Clemen Fustamante-Fernández1; Ayme Yadine Huaman-Navarro1; Danitza Griselda Dávila-Villacorta1; Alejandra Jimena Bustamante-Portocarrero1; Valeria Alejandra Chancafe-Rubio1; Fabio Cesar Torres-Bocanegra1; Gino Castillo-Vilca1; Edson G. Bernal-Teran1; Cesar M. Gavidia2; Robert H. Gilman3; Manuela R. Verástegui1; Cysticercosis Working Group in Peru1</t>
  </si>
  <si>
    <t>Neurocysticercosis (NCC) is a parasitic disease affecting the brain caused by the larval form of the parasite Taenia solium; seizures are the predominant clinical feature when the cyst is located at the level of the brain parenchyma, but asymptomatic cases also occur. During the development of the parasite in the central nervous system (CNS) tissue, a mild to moderate inflammatory response is observed, which becomes chronic over time and after three months post-infection, fibrotic tissue formation around the cyst is evident. Treatment of NCC with anthelmintic drugs has been shown to exacerbate the clinical symptoms, which are associated with parasite damage and increased inflammatory response in the tissue around the parasite. Many CNS diseases are closely related to pyroptosis cell death which is a type of programmed cell death mediated by gasdermin. The gasdermin complex is formed by gasdermins A, B, C, D and E, which possess an N-terminal domain that forms pores in the cytoplasmic membrane thus executing cell death. This type of cell death is characterized by swelling, lysis and release of cytoplasmic contents. However, excessive pyroptosis is detrimental to normal tissues and cells. For this reason, in this study the expression of gasdermin D (GSDMD) around the cyst was determined, by immunohistochemistry, in rat brain tissues with NCC treated with antiparasitic drugs and in NCC untreated rat brain tissues. Demonstrating that GSDMD had higher immunoreactivity in fibrotic tissue compared to non-fibrotic tissue in both treated and untreated rat brain tissues, being higher in untreated rat brain tissues. In conclusion, these results reveal that while the parasite is viable, GSDMD expression is elevated and begins to decrease with treatment.</t>
  </si>
  <si>
    <t>6998</t>
  </si>
  <si>
    <t>ASTMH_2247</t>
  </si>
  <si>
    <t>NITRO-OXIDATIVE STRESS AND NEURONAL DAMAGE IN A RAT MODEL FOR NEUROCYSTICERCOSIS PRESENTING EPILEPSY</t>
  </si>
  <si>
    <t>https://plan.core-apps.com/astmh23/abstract/d5da4704-4a8f-4b6c-9866-03601ca6bcbc</t>
  </si>
  <si>
    <t>Edson G. Bernal-Teran1; Ana D. Delgado-Kamiche1; Laura E. Baquedano1; Rogger P. Carmen-Orozco1; Oksana O. Huerta Reyes1; Karla Villalobos-Camizan1; Ayme Yadine Huaman Navarro1; Oscar Nizama Salazar1; Nancy Chile1; Edith S. Málaga-Machaca1; Cesar M. Gavidia-Chucan2; Manuela R. Verastegui-Pimentel1; Javier A. Bustos1; Robert H. Gilman3; Cysticercosis Working Group in Perú1</t>
  </si>
  <si>
    <t>1Infectious Diseases Laboratory Research-LID, Faculty of Science and Philosophy. Universidad Peruana Cayetana Heredia, Lima, Peru,; 2School of Veterinary Medicine, Universidad Nacional Mayor de San Marcos, Lima, Perú., Lima, Peru,; 3The Department of International Health, Bloomberg School of Hygiene and Public Health, The Johns Hopkins University, Baltimore, Maryland., Baltimore, MD, United States</t>
  </si>
  <si>
    <t>Neurocysticercosis (NCC) is an infection of the Central Nervous System (CNS) by the larval stage of the flatworm parasite Taenia solium; epilepsy is the most common clinical manifestation of this infection and is associated with inflammatory processes such as angiogenesis, gliosis, and neuronal damage; however, whether nitro-oxidative stress plays a role in the epileptogenic process in NCC has not yet been evaluated. In this study, an indicator of nitro-oxidative stress (i NOS) and its relationship with the presence of recurrent seizures (Epilepsy) in rats were evaluated by immunohistochemistry, as well as whether the presence of nitro-oxidative stress is associated with the presence of spheroids or axonal swelling, and gliosis (CD68) or astrogliosis (GFAP) in the NCC animal model comparing NCC rats with epilepsy, NCC rats without epilepsy and healthy rats. i NOS expression was found to be higher in NCC rats presenting with epilepsy (p&lt;0.05); the presence of macrophages and astrocytes around the cyst is also increased in rats with NCC presenting with epilepsy (p&lt;0.05) and is associated with i NOS immunoreactivity (rho=0.75); Finally, the presence of spheroids reactive to NFP and SOD1 was higher in rats with NCC that developed Epilepsy with p&lt;0.05 and p=0.06 respectively; In addition, there is an association between the number of spheroids and i NOS immunoreactivity (Spearman rho=0.81 for NFP spheroids and Spearman rho=0.75 for SOD1 spheroids). These results indicate that there is nitro-oxidative stress in the brain tissue of rats with NCC that present epilepsy and is associated with the severity of gliosis and astrogliosis as well as the presence of neuronal damage in the form of axonal swelling, so it is necessary to deepen the study of this event in order to find therapeutic targets in epilepsy due to NCC.</t>
  </si>
  <si>
    <t>6999</t>
  </si>
  <si>
    <t>ASTMH_2248</t>
  </si>
  <si>
    <t>An update on the clinical-epidemiology of neglected sexually transmitted infections in impoverished Southern USA adolescent populations</t>
  </si>
  <si>
    <t>https://plan.core-apps.com/astmh23/abstract/a4966884-78a3-48af-9354-cae20552ad59</t>
  </si>
  <si>
    <t>Lauren Turner; Melissa Nolan</t>
  </si>
  <si>
    <t>University of South Carolina, Columbia, SC, United States</t>
  </si>
  <si>
    <t>While sexually transmitted infections are not traditionally considered a neglected tropical disease, the health disparities aspects of these infections makes a strong case for their neglected nature among vulnerable populations—as highlighted in an AJTMH neglected parasitic infections editorial. South Carolina is home to some of the highest national poverty rates and sexually transmitted infection rates. Here, 60% of at-risk adolescents are positive for at least one infection: half being pregnant girls. Further, 18% are triply infected with concomitant gonorrhea, trichomoniasis and chlamydia. The clinical and immunologic impact of co-infection is unknown, especially among adolescents, yet hypothesized to contribute to growing drug resistance and treatment failure. The South Carolina STICK study was started in October 2022 to evaluate the long-term clinical, epidemiological, and immunological impact of gonorrhea, trichomoniasis and chlamydia concomitant infection in adolescents and young adults. This presentation will describe the risk factors for treatment failure, prospective vaginal microbiome changes by disease group, and host immunologic response to concomitant infection from the first enrolled cohort. This study sheds light on an emerging neglected group of diseases, whose clinical-epidemiologic profile is changing in real-time.</t>
  </si>
  <si>
    <t>7000</t>
  </si>
  <si>
    <t>ASTMH_2249</t>
  </si>
  <si>
    <t>Clinical, Epidemiological, Histopathological, and Socio-economic Panorama of Leprosy Patients in a Tertiary Center Across the Nepal-India Border in the Post-elimination Era: A Cross-sectional Study</t>
  </si>
  <si>
    <t>https://plan.core-apps.com/astmh23/abstract/94fb8421-2a3a-4fdb-b3b1-87d96a6fa23a</t>
  </si>
  <si>
    <t>Vikash Paudel</t>
  </si>
  <si>
    <t>Patan Academy of Health Sciences, Lalitpur, Nepal</t>
  </si>
  <si>
    <t>Introduction Leprosy is an infectious granulomatous disease that is a re-emerging threat in Nepal and India due to neglected anti-leprosy programs and community stigma leading to deformity. Objectives This study aimed to evaluate the clinical, epidemiological, socioeconomic, and histological profiles of leprosy patients across the Nepal-India border. Materials and Methods A descriptive, prospective study was conducted for three years in the dermatology department of a tertiary care center in Nepal using non-probability purposive census sampling with a minimum sample size of 30 patients per year. Ethical approval was obtained, and descriptive and inferential statistics were used for data analysis. Results The study included 110 patients with a mean age of 33.54 years (SD +- 16.5), with 3/4 of patients being Nepalese. The mean distance between the patient's home and hospital was 30.7 km (Std Error +-4.049). 97% of patients were of low to middle-class, and 45% were farmers. The mean duration of the disease was 17.6 months (1 month to 80 years). The average bacteriological index was 1.6. Borderline tuberculoid (27.3%) was the most common type of leprosy, followed by tuberculoid leprosy (25.5%). Bacteriological positivity was observed in 85% of patients. Family history, neuritis, and deformity were observed in 85.5%, 64%%, and 23.6% of patients, respectively. There was a significant association between the distance of the patient from the hospital and the bacteriological index (p=0.004). Conclusions Leprosy remains a public health problem across borders despite the level of elimination at the national level. Clustering of cases emphasizes the need for both countries to spread awareness about the disease for early diagnosis and unhindered provision of therapy to prevent deformities.</t>
  </si>
  <si>
    <t>7001</t>
  </si>
  <si>
    <t>ASTMH_2250</t>
  </si>
  <si>
    <t>WITHDRAWN Spot Sepsis: prediction of disease severity in young children with acute febrile illnesses in resource limited settings</t>
  </si>
  <si>
    <t>https://plan.core-apps.com/astmh23/abstract/96add916-2381-421e-bd5f-5d204612b57b</t>
  </si>
  <si>
    <t>Arjun Chandna1; Raman Mahajan2; Riris Ahmad3; Eggi Arguni3; Elizabeth A. Ashley4; Quoc Dat5; Nicholas PJ Day6; Arjen Dondorp6; Carolina Jimenez2; Kevin Kain7; Rungnapa Khamboocha6; Constantinos Koshiaris8; Estrella Lasry2; Mayfong Mayxay4; Chonticha Menggred6; Dinesh Monal9; Lazaro Mwandigha8; Rafael Perera-Salazar8; Phan Huu Phuc10; Tiengkham Pongvongsa11; Sayaphet Rattanavong4; Michael Rekart2; Melissa Richard-Greenblatt12; Mohammad Shomik9; Pouthalavanh Souvannasing13; Keang Suy1; Claudia Turner1; Paul Turner1; Dinh Van Anh10; Naomi Waithira6; James A. Watson6; Mikhael Yosia2; Yoel Lubell6; Sakib Burza2</t>
  </si>
  <si>
    <t>1Cambodia Oxford Medical Research Unit, Siem Reap, Cambodia,; 2Medecins Sans Frontieres, New Delhi, India,; 3Universitas Gadjah Mada, Yogyakarta, Indonesia,; 4Lao-Oxford-Mahosot Wellcome Trust Research Unit, Vientiane, Lao People's Democratic Republic,; 5Hanoi Medical University, Hanoi, Viet Nam,; 6Mahidol-Oxford Tropical Medicine Research Unit, Bangkok, Thailand,; 7University Health Network, Toronto, ON, Canada,; 8Department of Primary Care Health Sciences, Oxford, United Kingdom,; 9Centre for Nutrition and Food Security, Dhaka, Bangladesh,; 10Vietnam National Children's Hospital, Hanoi, Viet Nam,; 11Savannakhet Provincial Health Office, Savannakhet, Lao People's Democratic Republic,; 12University of Toronto, Toronto, ON, Canada,; 13Salavan Provincial Hospital, Salavan, Lao People's Democratic Republic</t>
  </si>
  <si>
    <t>Infections remain the leading cause of preventable childhood mortality in low- and middle-income countries. Reliable guidelines to help community healthcare providers identify children whom may benefit from referral to higher-level care are lacking. This talk will present findings from a multi-country prospective observational cohort study (NCT04285021) which recruited children under the age of five presenting with acute febrile illnesses to seven hospitals in Bangladesh, Cambodia, Lao PDR, Indonesia, and Vietnam. The primary objective was to develop and externally validate a clinical prediction model containing simple clinical parameters and host biomarkers amenable to measurement using point-of-care tests, to support risk stratification of children presenting in resource-limited primary care settings and decentralised models of care. The primary outcome was severe febrile illness, defined as death, vital organ support, or admission to any health facility for &gt; 2 days in the 28 days following enrolment. Between March 2020 and October 2022, 3,450 children were recruited, of whom 6.1% met the primary outcome. Penalised logistic regression was used to develop the model using data from Bangladesh, Lao PDR, Indonesia, and Vietnam, which will be externally validated in the dataset from Cambodia. Discrimination, calibration, and classification at clinically plausible referral thresholds will be reported. Generalisability of the model will be evaluated using decision curve analyses to account for heterogeneous contexts commonplace in community care settings in many LMICs. Targeted aetiological investigations will allow exploration of the performance of the model in confirmed bacterial and viral infections. The results of the study will inform planning of an interventional trial to evaluate the clinical impact of the model on improving health outcomes for children presenting with acute febrile illnesses in resource-limited community settings.</t>
  </si>
  <si>
    <t>7002</t>
  </si>
  <si>
    <t>ASTMH_2251</t>
  </si>
  <si>
    <t>Nanopore Sequencing or Microarray Detection of Pathogens in Blood: Side-by-Side Comparison</t>
  </si>
  <si>
    <t>https://plan.core-apps.com/astmh23/abstract/88ceea97-39c1-4306-907f-bf7ffaaf3f8f</t>
  </si>
  <si>
    <t>Robert Duncan1; Carolyn Fisher1; Scott Espich1; Moussa Kourout1; Sean Smith1; Luis Santana-Quintero1; Anjan Purkayastha2; Morgan Chandler1; Maria Rios1; Hong Zheng1; Sanjai Kumar1</t>
  </si>
  <si>
    <t>1FDA/CBER, Silver Spring, MD, United States,; 2OpenBox Bio, LLC, Vienna, VA, United States</t>
  </si>
  <si>
    <t>The large number of infectious agents in blood and their continued emergence are constant challenges for diagnostic and blood donor screening devices. To increase multiplicity while maintaining sensitivity and specificity, new technologies must be designed and tested. Effective platforms must also achieve rapid processing and provide results that are easy to interpret. For example, dozens of patients arrive at a clinic in Uganda with a fever of unknown origin each week. To diagnose under such conditions, a single, affordable, multiplex molecular test could replace a multitude of costly assays. We have developed and published a resequencing microarray and are now completing work on an expanded blood borne pathogen microarray (BBPv2) that could satisfy that need. To determine whether the portable DNA sequencing technology can replace the microarray for pathogen identification, we are conducting a comparative analysis of the Oxford Nanopore Min ION sequencing device and the BBPv2. Our study involves testing both devices to determine the infectious agents in various samples, such as blood and plasma samples, spiked with lab cultured pathogens, infectious agent reference panels and blood donor specimens. The accuracy, speed and complexity of each device will be compared and evaluated to determine the method most suited for use in endemic areas. My comments/My contributions] are an informal communication and represent my own best judgement. These comments do not bind or obligate FDA</t>
  </si>
  <si>
    <t>7003</t>
  </si>
  <si>
    <t>ASTMH_2252</t>
  </si>
  <si>
    <t>Evaluation of the impact on childhood mortality of azithromycin plus intermittent preventive treatment administered through the expanded program of immunization in Sierra Leone</t>
  </si>
  <si>
    <t>https://plan.core-apps.com/astmh23/abstract/0205a53c-2e1d-4729-9f79-09bbec182757</t>
  </si>
  <si>
    <t>Haily Chen1; Kwabena Owusu-kyei1; Mireia Llach1; Mohamed Samai2; Clara Menéndez1</t>
  </si>
  <si>
    <t>1Barcelona Institute for Global Health, Barcelona, Spain,; 2College of Medicine and Allied Health Sciences, Freetown, Sierra Leone</t>
  </si>
  <si>
    <t>Sub-Saharan Africa (SSA) continues to concentrate the highest child mortality rate with half of the 5.3 million deaths of children under 5 years of age (U5) in 2018 worldwide. Infectious diseases, such as respiratory and gastrointestinal infections are common mortality causes preventable by treatments and prevention. Sierra Leone is one of the countries with the highest malaria and U5 mortality rates worldwide with malaria prevalence among U5 ranging from 20.9 to 40.4% and an infant mortality rate of 75 infants per 1,000 live births. It is also the only country that nationally implemented the Intermittent Preventive Treatment of malaria in infants with sulfadoxine-pyrimethamine (IPTi-SP) as recommended by the World Health Organization (WHO), which is now renamed Perennial Malaria Chemoprevention (PMC). The ICARIA (Improving Care through Azithromycin Research for Infants in Africa) clinical trial is carried out in Sierra Leone to provide the evidence needed to inform policy and accelerate the implementation of this intervention. The trial is designed as an individually randomized doubled blind two-arm placebo-controlled superiority trial, where AZi will be administered three times alongside routine preventive health interventions of the EPI, such as immunizations and IPTi-SP, as recommended by the WHO for malaria prevention in this age group. Additionally, IPTi-SP administration will be increased to six doses and expanded to the second year of life up to 15 months of age. Implemented in March 2021, the trial aims to recruit 20,560 children visiting health facilities for the first EPI pentavalent vaccine and follow up until they reach 18 months of age. The potential development of antibiotic resistance, SP resistance, interactions with routine immunizations, safety, and the impact on the health system of AZi and IPTi-SP administration will be all assessed in this trial. The trial registration is NCT04235816.</t>
  </si>
  <si>
    <t>7004</t>
  </si>
  <si>
    <t>ASTMH_2253</t>
  </si>
  <si>
    <t>A randomized clinical trial investigating the effect of BCG revaccination on the response to unrelated vaccines in Ugandan adolescents: the POPVAC C trial</t>
  </si>
  <si>
    <t>https://plan.core-apps.com/astmh23/abstract/e43cbf83-ae57-4afc-a12a-5d150706c9b1</t>
  </si>
  <si>
    <t>Jacent Nassuuna1; Agnes Natukunda1; Gyaviira Nkurunungi1; Ludoviko Zirimenya1; Emily L. Webb2; Alison M. Elliott1</t>
  </si>
  <si>
    <t>There is evidence that BCG immunisation may protect against unrelated infectious illnesses. we hypothesized that administering BCG before unrelated vaccines modifies responses to subsequent vaccines. We designed a randomised controlled trial of BCG versus no BCG immunisation to determine the effect of BCG on subsequent unrelated vaccines, among adolescents (aged 13–17 years) from a Ugandan, urban birth cohort. Our schedule comprised three main immunisation days (week 0, week 4 and week 28): BCG (or no BCG) revaccination at week 0; yellow fever (YF17D), oral typhoid (Ty21a) and human papillomavirus (HPV) prime at week 4; and HPV boost and tetanus/ diphtheria (Td) boost at week 28. The primary outcomes were anti-YF-17D neutralising antibody titres, Salmonella typhi lipopolysaccharide-specific Ig G concentration, Ig G specific for L1-proteins of HPV-16/HPV-18, all assessed at 4 weeks after immunization and tetanus and diphtheria toxoid-specific Ig G concentration assessed at week 28. We enrolled 300 participants of which 151 were in the BCG revaccination arm and 149 in the no BCG revaccination arm. 178 (58%) of the participants were male. 142 (94%) of the participants in the BCG arm and 136 (91%) in the no BCG arm completed the trial. Comparing trial arms, no difference in response was observed for any vaccine: Geometric Mean Ratios (GMR) (95% CI) were, for yellow fever 0.97 (0.77-1.22), Ty21a 0.981 (0.82-1.18) at week 8 and 1.17 (0.91-1.50) and 0.982 (0.85-1.13) respectively, at week 52. The GMR for TT and DT Ig G responses at week 52 was 1.04 (0.81-1.33) and 0.95 (0.84-1.08) at week 52 respectively. The outcomes for HPV are still being processed. BCG revaccination had no impact on antibody responses generated to yellow fever, oral typhoid, tetanus, and diphtheria vaccine antigens among urban Ugandan adolescents who received BCG at birth.</t>
  </si>
  <si>
    <t>7005</t>
  </si>
  <si>
    <t>ASTMH_2254</t>
  </si>
  <si>
    <t>Differentiation of acute exacerbations of chronic hepatitis B and acute hepatitis B in antiHBc IgM positive patients at Hospital for Tropical Diseasesin Vietnam</t>
  </si>
  <si>
    <t>https://plan.core-apps.com/astmh23/abstract/6892d898-f8ed-449b-867d-41419cdde55d</t>
  </si>
  <si>
    <t>Thao Tu1; Hung Le1; Hien Tran2</t>
  </si>
  <si>
    <t>1Hospital for Tropical Disease, Ho Chi Minh, Viet Nam,; 2Pham Ngoc Thach University of Medicine, Ho Chi Minh, Viet Nam</t>
  </si>
  <si>
    <t>Acute exacerbations of chronic hepatitis B (CHBAE) are common in endemic areas and difficult to distinguish from acute hepatitis B (AHB) in anti HBc Ig M positive patients with prior HBV history infection. We performed a retrospective and prospective observational study for adult patients who presented with clinical features of acute hepatitis along with Ig M antibody to hepatitis B core antigen (anti HBc Ig M) positive at Hospital for Tropical Diseases (HTD), Hochiminh City, Vietnam from January 2018 to September 2022. Diagnostic confirmation was based on HBs Ag loss after 6 months. Multivariates logistic regression was done to identify the factors that differentiated AHB from CHBAE in anti HBc Ig M positive patients. A total of 610 patients were enrolled and divided into two groups: AHB (n = 491) and CHB-AE (n = 119). Anti HBc Ig M cutoff of 8 S/CO provided the best sensitivity and specificity for predicting patients with CHB-AE (91.2% and 90.8% respectively). The multivariate analysis demonstrated that the level of platelet, AFP and the S/CO ratio of anti HBc Ig M were significant factors. AFP and the S/CO ratio of Ig M anti HBc were significantly higher in CHBAE group (OR 0.995, (95% CI 0.991 - 0.999) and OR 1.356, (95% CI 1.124 - 1.635), respectively), while the platelet level was significantly higher in the AHB group (OR 1.031, (95% CI 1.008 - 1.056). In conclusion, anti HBc Ig M should be included concurrently with liver fibrosis biomarkers, particularly the levels of platelet and AFP to discriminate CHBAE and AHB.</t>
  </si>
  <si>
    <t>7006</t>
  </si>
  <si>
    <t>ASTMH_2255</t>
  </si>
  <si>
    <t>Alpha-gal allergy seroprevalence in rural and minority populations, Evidence alpha-gal syndrome is a neglected disease in the southern USA</t>
  </si>
  <si>
    <t>https://plan.core-apps.com/astmh23/abstract/9b497854-3c99-4026-8aba-8e01de3de6f5</t>
  </si>
  <si>
    <t>Emily Owens Pickle1; Scott P. Commins2; Melissa S. Nolan1</t>
  </si>
  <si>
    <t>1University of South Carolina, Columbia, SC, United States,; 2University of North Carolina at Chapel Hill, Chapel Hill, NC, United States</t>
  </si>
  <si>
    <t>Alpha-gal syndrome (AGS) is an Ig E mediated allergic response to galactose-α-1, 3-galactose (alpha-gal) following tick bite(s) and is exacerbated by consumption of mammalian meat products. While considered an emerging condition in the United States, AGS is a global phenomenon. Typical patients experience delayed diagnosis due to the non-specific reaction and/or being unaware of tick bite exposure. Acute reactions are preventable and treatable but potentially life-threatening without intervention. Nationally, AGS is predominantly reported in Caucasians with a recently reported median onset age of 53 years (IQR 42-60). In this study we present a seroprevalence and associated tick exposure survey of ~800 rural and minority residents in South Carolina. Three percent of respondents self-reported allergic reactions after eating red meat. Participants originate from 18 different ZIP codes with a median household income of &lt;50,000 (USD). Alpha-gal Ig E levels were measured cross-sectionally among this health cohort to estimate disease burden among a diverse sample. This study highlights a previously undescribed population potentially suffering from this treatable, yet undiagnosed condition in at-risk populations.</t>
  </si>
  <si>
    <t>7007</t>
  </si>
  <si>
    <t>ASTMH_2256</t>
  </si>
  <si>
    <t>Stool calprotectin and associated gut-pathogens in a cohort of patients with GIT disorders with and without immune-mediated inflammatory intestinal diseases in Saudi Arabia</t>
  </si>
  <si>
    <t>https://plan.core-apps.com/astmh23/abstract/56211289-7d3b-4f9c-b9d6-37aac1c92fe0</t>
  </si>
  <si>
    <t>Ayman A. Elbadry; Nehal M.M. Hosin</t>
  </si>
  <si>
    <t>Imam Abdulrahman Bin Faisal University, College of Medicine, Microbiology department, Damma, Saudi Arabia</t>
  </si>
  <si>
    <t>Stool calprotectin is a neutrophil-specific zinc- and calcium-binding protein. It releases in the intestinal lumen in acute intestinal inflammation and is used as a biomarker for gut inflammation. This study's goal is to determine the distribution pattern of calprotectin in a cohort of patients with GIT disorders, including inflammatory bowel disease (IBD), irritable bowel syndrome (IBS) and other non-IBD/IBS GIT disorders. Also, to assess the association between the presence of stool calprotectin and patients' data, including stool test results for gut pathogens.Stool specimens and related data were collected from 408 patients attending the King Fahad Hospital of the University (KFHU), Eastern Province, Saudi Arabia whose stool examination was done in the microbiology lab as part of the management of the patient's clinical condition. Each stool specimen was examined microscopically for the pathogen, cultured on Jones for Blastocystis, and stool calprotectin was measured using ELISA assay. All related patients' sociodemographic and clinical data were recorded and analysed as associated factors/variables.Except for structure colonic diseases (Anal fissure, fistula, abscess, colon polyp⋯) and food allergies, calprotectin was detected in all GIT disorders mainly inflammatory bowel diseases. Results of calprotectin showed a pattern with age distribution, it was detected in all age groups with a decrease in positivity with increasing age. Males had more positive cases with calprotectin in their stool than females. Stool leukocytes, occult blood in stool, the presence of the gut parasite in stool and the presence of H. pylori antigen in stool were more common in calprotectin-positive patients. The presence of Clostridium difficile and negative stool culture was more common in calprotectin-negative patients.Stool calprotectin is present in with IBD and without IBD (including patients with IBS) in addition to a relatively healthy gut. Further studies to assess the distribution of calprotectin in health and disease are needed, in order to provide a better understanding of the role of calprotectin as a biomarker in GIT disorders.</t>
  </si>
  <si>
    <t>7008</t>
  </si>
  <si>
    <t>ASTMH_2257</t>
  </si>
  <si>
    <t>Clinical characterization and analysis of inflammation and coagulation of Lassa fever patients treated at the Irrua Specialist Teaching Hospital in Edo State, Nigeria in 2022 and 2023</t>
  </si>
  <si>
    <t>https://plan.core-apps.com/astmh23/abstract/37036e47-d0f8-4cf6-80fc-aa8889f0ee52</t>
  </si>
  <si>
    <t>Cyril Erameh1; Osahogie Edeawe1; Joseph Okeguale1; Jerome Christian1; Iboi Matthew1; Hannah Müller2; Matin Kohsar2; Christian Erohubie1; Benevolence Ohomoime2; Rita Esumeh1; Charity Oseghale1; Aiterebhe Ujiagbe1; Charlotte Kriebel2; Ludmila Unrau2; Anke Thielebein2; Colette Sih2; Stephan Günther2; Michael Ramharter2; Sylvanus Okogbenin1; Lisa Oestereich2; Till Omansen2</t>
  </si>
  <si>
    <t>1Irrua Specialist Teaching Hospital, Irrua, Nigeria,; 2Bernhard Nocht Institute for Tropical Medicine, Hamburg, Germany</t>
  </si>
  <si>
    <t>Lassa fever (LF) is a viral hemorrhagic fever occurring in West Africa with a high case fatality rate (CFR) in hospitalized patients. To date there is no approved treatment or vaccine and the diseases' pathophysiology is poorly understood. Hemodynamically relevant hemorrhagic presentations are rare; severe cases are complicated by renal failure and neurological manifestations. Here, we longitudinally characterized an observational cohort of currently 339 acute RT-PCR confirmed LF patients (March 23 rd , 2023; recruitment ongoing) during two LF outbreaks in Edo State, Nigeria in 2022 and 2023. By combining detailed clinical examinations and testing for molecular markers of inflammation and coagulopathy, as well as transcriptomics we aim to identify correlates of severe disease. Our study visits consisted of physical examinations, brief neurological status, vital parameter measurement and point-of-care testing for PT and a PTT. In selected cases rotational thromboelastometry and ultrasound scanning is done. Besides standard laboratory analysis (hematology, clinical chemistry, electrolytes, blood gas analysis) we measure consecutive viral load and biomarkers of inflammation and coagulopathy such as plasminogen activator inhibitor-1 (PAI-1) and soluble thrombomodulin which have previously been shown to be associated with severe LF. In our currently analyzed subset of patients (n=278; mean age 32 years ± 13.2; 41 % female, CFR 11,2 %) we classified 67 (24%) as severe. Severe cases were hallmarked by elevated acute phase markers such as CRP and ferritin, acute kidney injury (AKI), septic shock and respiratory failure with massive pleural effusion. Bleeding was rare though some fatal cases had highly abnormal coagulation parameters and fulfilled DIC criteria. In summary we characterized relevant organ complications of LF and identified a hyperinflammatory state to be associated with severe disease which both have important implications for the development of appropriate medical countermeasures. Recruitment is currently ongoing until July 2023 and the study's final results will be presented at the meeting in November 2023.</t>
  </si>
  <si>
    <t>7009</t>
  </si>
  <si>
    <t>ASTMH_2258</t>
  </si>
  <si>
    <t>Chagas Disease clinics in endemic localities from Argentina: Results from 2015 to 2022</t>
  </si>
  <si>
    <t>https://plan.core-apps.com/astmh23/abstract/3492e286-045d-4849-bece-3e0a820ea6e5</t>
  </si>
  <si>
    <t>Karina Cardone1; Mariela Contreras1; Mariela del Pilar Cegna1; Cintia Delgado1; Marcelo Wirtz1; Mariana Fernández1; Maria Victoria Periago2; Favio Crudo1</t>
  </si>
  <si>
    <t>1Fundación Mundo Sano, Buenos Aires, Argentina,; 2CONICET/Fundación Mundo Sano, Buenos Aires, Argentina</t>
  </si>
  <si>
    <t>Chagas Disease (Ch D), caused by Trypanosoma cruzi, is historically a vector-borne disease mostly present in Latin America with other minor forms of transmission. In Argentina, vector presence (Triatoma infestans) has been reported in 19 of the 24 provinces. Recently, 10 provinces were certified free of vector-borne transmission of Ch D (Corrientes, Entre Ríos, Jujuy, La Pampa, Misiones, Neuquén, Río Negro, San Luis, Santa Fe, and Tucumán). In Chaco and Santiago del Estero, traditionally endemic, Mundo Sano (MS) implemented entomological surveillance and control (S&amp;C) actions since 2008 in Pampa del Indio and 2002 in Añatuya, respectively. Given a decrease in vector populations due to sustained S&amp;C and environmental/land changes, MS has been recently and actively promoting diagnosis and treatment (D&amp;T) of Ch D together with the local municipalities. For this purpose, specialized Ch D clinic days were set up in municipal or provincial health posts of all three localities since June 2015 in collaboration with local professionals coordinated by MS. Up to December 2022, 3,433 individuals received medical attention specifically for Ch D, of which 873 (25.4%) tested positive for T. cruzi. Prevalence varied depending on the locality: 39.3% for Pampa del Indio, 43.1% for Colonia Dora (Santiago) and 19.4% for Añatuya. Treatment was offered to positive individuals with indication for treatment based on national guidelines and medical consensus. From 873 positive individuals, 666 (76.3%) fit the treatment criteria and more than half of these (59.2%) started treatment with Benznidazole (Laboratorios Elea Phoenix S.A.). Some reasons for lack of treatment in eligible individuals included: fear, lack of trust, interest, or urgency, or unwillingness to adhere to the necessary dieting restrictions during treatment. This initial approach through specific clinics has shown the need for D&amp;T in older population to avoid progression of the disease to more severe forms and generates evidence for integration of this model of attention into the regular public health system.</t>
  </si>
  <si>
    <t>7010</t>
  </si>
  <si>
    <t>ASTMH_2259</t>
  </si>
  <si>
    <t>Isolated hyperparasitemia in imported severe Plasmodium falciparum malaria: no predictor for complications</t>
  </si>
  <si>
    <t>https://plan.core-apps.com/astmh23/abstract/78d0987d-9600-477e-8050-4e6dd524439e</t>
  </si>
  <si>
    <t>Tilman Lingscheid; Pinkus Tober-Lau; Juliane Dörfler; Leif-Erik Sander; Florian Kurth</t>
  </si>
  <si>
    <t>Charité - Universitätmedizin Berlin, Berlin, Germany</t>
  </si>
  <si>
    <t>Severe malaria remains a health threat for travelers to endemic areas. In addition to the criteria for severe malaria, WHO has included an entity termed uncomplicated hyperparasitemia (HP) (range: 4-10%) in its latest treatment recommendations. Such parasite density, however, usually defines severe disease in patients outside endemic areas where HP is not specified with recommendations ranging from ≥2 to ≥5%. We retrospectively analyzed all adult in-patients with HP defined as ≥4% and/or severe Plasmodium falciparum malaria according to WHO criteria, treated from 2013 to 2023 at Charité university hospital. The primary objective was to identify and stratify the risk for a critical disease trajectory based on the WHO criteria for severe malaria; in addition, HP was evaluated as an independent factor. The sum of positive criteria was calculated and analyzed for the primary endpoint "need for intensive care". Overall, 75 patients were included in this study. Median age was 48 (IQR 36-56) with 50 male patients (67%). Patients were tourists (n=36, 48%), VFRs (n=35, 47%) and visitors from endemic regions (n=4, 5%). 51 patients (68%) received artesunate, 17 (23%) an ACT and 7 (9%) quinine as primary treatment. The likelihood of requiring intensive care increased steadily with the number of criteria for severe malaria met by an individual, from 15% in patients with only one criterion to 58% for 2 criteria and 100% for ≥ 3 criteria. The exception were patients with severe clinical presentation (cerebral malaria, shock), who all required intensive care, whereas all other patients with only one criterion did not. This was especially true for the 39 patients (52%) with isolated HP, who formed the majority in the group of patients with only one criterion (39/44, 89%), all of whom did not require intensive care. Among these patients, median parasitemia was 7% (IQR 5-11%); 15 patients (38%) presented with a parasitemia of ≥10%. Patients with HP - even above 10% - in the absence of clinical or laboratory criteria for complicated malaria did not require ICU treatment in our patient population whereas severe clinical presentation regularly predicted need for ICU treatment.</t>
  </si>
  <si>
    <t>7011</t>
  </si>
  <si>
    <t>ASTMH_2260</t>
  </si>
  <si>
    <t>The burden and impact of TORCH infections among perinatal women and their neonates in El Salvador</t>
  </si>
  <si>
    <t>https://plan.core-apps.com/astmh23/abstract/6aa7b1f5-2314-413a-9373-fcbe0455184b</t>
  </si>
  <si>
    <t>Mary K. Lynn1; Marvin Stanley Rodriguez Aquino2; Stella C. W. Self1; Mufaro Kanyangarara1; Berry A. Campbell3; Melissa S. Nolan1</t>
  </si>
  <si>
    <t>1University of South Carolina, Arnold School of Public Health, Columbia, SC, United States,; 2Universidad El Salvador, San Salvador, El Salvador,; 3University of South Carolina, School of Medicine, Columbia, SC, United States</t>
  </si>
  <si>
    <t>TORCH pathogens are a group of congenitally transmitted infectious agents that can cause severe health outcomes in mothers and their fetus or neonate. TORCH pathogen burdens are higher in low-and-middle-income countries; however, they receive little public health attention. Therefore, the goal of this study was to investigate the prevalence of and maternal-fetal impact of four key TORCH pathogens (Toxoplasma gondii (toxoplasmosis), Trypanosoma cruzi (Chagas disease), Zika virus, and dengue virus) among women presenting for labor and delivery to a large referent hospital in western El Salvador. This study was approved by the Salvadoran National Health Research Ethics Committee, and 201 women ≥15 years of age were enrolled at parturition. From this cohort, 36% of women had diagnostic evidence of ≥ 1 TORCH pathogen, and 5% had evidence of ≥ 2 TORCH pathogens at the time of childbirth or within the last trimester of their pregnancy. Pathogen specific infection incidence were: 25% Zika or dengue virus, 9% T. gondii and 6% T. cruzi positive. Zika or dengue virus positive mothers were significantly more likely to have had Ministry of Health household fumigation or mosquito abatement within the past year. Maternal T. gondii infection was significantly associated with keeping animals in the home, and lower maternal education. Lastly, maternal T. cruzi positivity was significantly associated with older maternal age, lower maternal education level, and neonatal admission to the NICU. Clinicians and public health officials working in Central America should prioritize TORCH pathogen surveillance among pregnant women and women of childbearing age, as intervention efforts in this population have benefit to both mother and fetus. This presentation will review our findings and TORCH pathogen basics for practitioners needing a refresher on congenitally-transmitted neglected tropical diseases.</t>
  </si>
  <si>
    <t>7012</t>
  </si>
  <si>
    <t>ASTMH_2261</t>
  </si>
  <si>
    <t>Health-related quality of life (HRQoL) and fatigue in the dengue convalescence phase during an outbreak (2019-2020) in Bucaramanga, Colombia.</t>
  </si>
  <si>
    <t>https://plan.core-apps.com/astmh23/abstract/9d4b1844-fc70-4b8a-9e83-335fe097b896</t>
  </si>
  <si>
    <t>Mónika Patricia Consuegra1; Victor Herrera2; Elsa Marina Rojas1; Maria Isabel Estupiñan1; Rosa Margarita Gelvez1; Natalia Bueno1; Luis Angel Villar1</t>
  </si>
  <si>
    <t>1Centro de Atención y Diagnóstico de Enfermedades Infecciosas-CDI, Fundación INFOVIDA, Bucaramanga, Colombia,; 2Department of Public Health-Universidad Industrial de Santander, Fundación INFOVIDA, Bucaramanga, Colombia</t>
  </si>
  <si>
    <t>Dengue disease has been public health problem to prioritize due to its severity, the difficulty of control, and other factors that impact the mortality and disability of the illness. There are some biological markers related to the severity in the acute phase, but it has not been evaluated in predicting complications in the convalescence phase. The aim was to determine the association between clinical severity, C-reactive protein (CRP), and NS1 with the affectation of HRQo L and fatigue in the convalescence phase in dengue patients during an outbreak (2019-2020) in Bucaramanga, Colombia.We included 253 dengue cases in the acute phase which 78% (n=198) were children and adolescents. All cases had a clinical evaluation and provided a blood sample to determine levels of CRP and NS1. A subgroup of 127 patients completed a set of questionaries HRQo L (Kidscreen-52 in children and SF-36 in adults) and fatigue (ME-CFS and Chalder CFQ-11 questionaries) at months 1 and 6 post-dengue infection. Linear and logistic regression analysis were used by adjusting for age, sex, secondary infection, and comorbidities.In minors, the Moods &amp; Emotions dimension score showed low levels of HRQo L and was related to an increase in CRP levels with 1.53 points (p&lt;0.001). Likewise, the School environment showed a gradient according to CRP levels (0.38 points, p=0.022). High scores in the School environment were associated with low NS1 (0.21 points less, p= 0.013). Instead, CRP and NS1 were not associated with changes in HRQo L in adults. 27%(n=22/80) minors had scores compatible with fatigue at 6 months of evaluation explained by an increase in NS1 and age with OR: 1.06, CI95%:1.01-1.12, and OR: 1.33 CI95%: 1.09-1.62 respectively. Fatigue was not associated with Ns1 in adults. Overall sample, there was no relationship between CRP and post-dengue fatigue. Moreover, Clinical severity was not associated with HRQo L or fatigue.This study provided a preliminary result of the burden of the dengue convalescence phase in terms of quality of life and fatigue in children and adolescents in an epidemic context.</t>
  </si>
  <si>
    <t>7013</t>
  </si>
  <si>
    <t>ASTMH_2262</t>
  </si>
  <si>
    <t>FAS-2 ELISA for follow-up of school-age children with chronic Fasciola hepatica infection treated in rural Cusco, Peru</t>
  </si>
  <si>
    <t>https://plan.core-apps.com/astmh23/abstract/2b3b4e37-4bd9-42cd-acb0-26f224c17a00</t>
  </si>
  <si>
    <t>Maria A. Caravedo1; Melinda Tanabe1; Martha V. Fernandez-Baca2; Maria L. Morales2; Miguel M. Cabada1</t>
  </si>
  <si>
    <t>1Univetsity of Texas Medical Branch, Galveston, TX, United States,; 2Alexander von Humboldt Tropical Medicine Institute, Universidad Peruana Cayetano Heredia, Lima, Peru</t>
  </si>
  <si>
    <t>Fascioliasis diagnosis relays on serology during liver tissue migration and serology/stool microscopy during biliary tree invasion. The role of serology in treatment follow-up has not been well studied. We evaluate the FAS-2 ELISA for F. hepatica antibodies after treatment in a cohort of 3,000 children from rural areas of Peru. Children 3-16 years in communities at 3200 meters of elevation in Cusco were tested for fascioliasis using Kato Katz (KK) and rapid sedimentation in 3 stool samples and Fas2 ELISA in serum. Children with any positive Fasciola test were treated with triclabendazole. Treatment response was assessed after 1-3 months with stool microscopy and serology. We analyzed the qualitative and optical density Fas2 ELISA results after treatment in children with chronic fascioliasis define as passing eggs in stool. Overall, 216 had positive FAS-2 ELISA and 160 had chronic fascioliasis. In the latter, 71.3% had positive FAS-2 ELISA, the Fas2 ELISA OD geometric mean (FAS2OD-GM) was 0.289, and the geometric mean of the KK (GM KK) was 41.6 eggs/gram of stool (epgs) at baseline. Follow up after the first treatment was in a median of 3 months (IQR 2-3), 40.6% of children were passing eggs, 54.4% cured, and 5% were lost to follow up. In those passing eggs, 80% had a positive Fas2 ELISA, the FAS2OD-GM was 0.329, and the GM KK was 50.5 epgs. In those cured, 30% had a positive Fas2 ELISA, the FAS2OD-GM was 0.104 (Wilcoxon rank test p &lt; 0.001), and the median decrease in OD was 38.3% (IQR: 18.5 - 110.3). Follow up after the second treatment was in a median of 1 month (IQR: 1-2), 50.8% were passing Fasciola eggs, 36.9% cured, and 12.3% were lost to follow up. In those passing eggs, 76.6% had a positive Fas2 ELISA, the FAS2OD-GM was 0.312, and GM KK was 39 epgs. In those who cured, 30% had positive Fas2 ELISA, the FAS2OD-GM was 0.142 (Wilcoxon rank test p = 0.003), and the median decrease in OD was 50.2% (IQR 30.2 - 63.8). The FAS-2 ELISA sensitivity was low is subjects with chronic fascioliasis, a third of those cured still have positive Fas2 ELISA, but OD values decreased significantly.</t>
  </si>
  <si>
    <t>7014</t>
  </si>
  <si>
    <t>ASTMH_2263</t>
  </si>
  <si>
    <t>WITHDRAWN Physician Knowledge of Chagas Disease in New Orleans</t>
  </si>
  <si>
    <t>https://plan.core-apps.com/astmh23/abstract/8dd2825d-eda0-46f8-8c1b-b2c26dc18fea</t>
  </si>
  <si>
    <t>Kerlly J. Bernabé; Claudia Herrera; Eric Dumonteil</t>
  </si>
  <si>
    <t>Tulane University School of Public Health &amp; Tropical Medicine, New Orleans, LA, United States</t>
  </si>
  <si>
    <t>Chagas disease has an annual burden of about $0.9 billion in the United States on par with estimates of Lyme disease and methicillin-resistant Staphylococcus aureus. Yet, &lt;1% of cases are diagnosed and &lt;0.3% are treated in the United States. Contributing factors to these low estimates are multiple but include low physician awareness and knowledge. This study measured physician knowledge before and after training in New Orleans, Louisiana (2022-2023). Hybrid training was given at grand rounds, resident didactics, and conferences. Demographics data was collected. Questions were on disease epidemiology, diagnosis, and treatment. Mc Nemar's test assessed the effect of the training on knowledge. A total of 248 physicians consented from two hospitals and four medical centers. Thirty six percent were from internal medicine, 29% pediatrics, 15% obstetrics and gynecology, 11% family medicine and 9% cardiology. Forty-three percent were residents, 24% attendings, 19% medical students, 10% fellows, 2% nurses and 2% others. Most (95%) had heard of Chagas disease; 62% had not taken a course or lecture on Chagas disease. At baseline, 80% answered correctly on causative agent, endemic regions, disease course but only 56% answered correctly on various transmission routes. A quarter knew diagnostic methods, 42% knew diagnostics for infants, and 38% knew treatment. Following training, knowledge increased and &gt;90% answered questions correctly on the causative agent, endemic regions, disease course and transmission routes (p&lt;0.05), 78% on diagnostic methods (p&lt;0.05), 85% on diagnostics for infants, and 90% on treatment. In this sample, there was greater knowledge on disease basics compared to other reports, but inadequate knowledge of diagnostics and treatment prior to training physicians. In the short term, the training improved knowledge gaps in all areas tested, like a previous study. Sustained training of physicians on Chagas disease is needed to increase awareness and improve patient access to diagnostic and treatment.</t>
  </si>
  <si>
    <t>7015</t>
  </si>
  <si>
    <t>ASTMH_2264</t>
  </si>
  <si>
    <t>Unveiling Congenital Syphilis through Minimally Invasive Tissue Sampling: A Case Report from Child Health and Mortality Prevention Surveillance, Bangladesh site</t>
  </si>
  <si>
    <t>https://plan.core-apps.com/astmh23/abstract/8cb18b3e-07a6-427a-bda2-379f3864b874</t>
  </si>
  <si>
    <t>Mohammad Sabbir Ahmed1; Mohammad Mosiur Rahman2; Tais M. Wilson3; Muntasir Alam1; Kazi Munisul Islam1; Afruna Rahman1; Rajib Biswas1; Md. Fakhruddin1; Afsana Afrin1; Afsana Rashed1; Sanwarul Bari1; Shams El Arifeen1; Mustafizur Rahman1; Mohammad Zahid Hossain1</t>
  </si>
  <si>
    <t>1icddr,b, Dhaka, Bangladesh,; 2BSMMU, Dhaka, Bangladesh,; 3Emory university, Atlanta, GA, United States</t>
  </si>
  <si>
    <t>Despite the availability of preventive strategies such as antenatal screening for syphilis in the first trimester of gestation, congenital syphilis remains a serious public health problem worldwide, particularly in developing countries. Worldwide 12 million people are infected with syphilis annually. The Child Health and Mortality Prevention Surveillance (CHAMPS) network aims to determine the causes of stillbirth and under-5 years of child death in Sub-Saharan Africa and South Asia (including Bangladesh). The expert panel of CHAMPS Bangladesh site identified a case of congenital syphilis as the underlying cause of stillbirth. Here the samples were tissues from the brain, lungs, and liver through minimally invasive tissue sampling (MITS) and blood. The mother was hospitalized at 29 weeks of gestational age with complaints of less fetal movement, lower abdominal pain and per vaginal bleeding. The mother delivered a dead female baby by normal vaginal delivery after 2 days of admission. She had four ante-natal check-ups (ANC) from government facilities and the first ANC was taken at 4 months of pregnancy. There is no document available of any test for syphilis. The baby exhibited autolysis, consistent with macerated stillbirth and some facial deformities including saddle nose and wide nasal bridge. Treponema pallidum was detected by Real-time reverse-transcription PCR in postmortem blood samples by using a custom-designed multi-pathogen syndromic Taq Man Array Card. Histopathology of the liver, lungs, and CNS tissues revealed autolysis and abundant Treponema pallidum antigens staining by using a Spirochaetaceae immunohistochemical assay. The umbilical cord also showed autolysis with rare Treponema pallidum immunohistostaining. Placenta showed acute inter-villositis and features of fetal vascular malperfusion with no Treponema pallidum immunostaining. Early diagnosis of syphilis within the first trimester and treating the parents indicate the importance of quality antenatal care. The CHAMPS diagnostic platform plays a vital role in diagnosing congenital syphilis and other neglected but common diseases.</t>
  </si>
  <si>
    <t>7016</t>
  </si>
  <si>
    <t>ASTMH_2265</t>
  </si>
  <si>
    <t>Raising Standards in Diagnostic Parasitology - Perspectives from an International EQA Scheme</t>
  </si>
  <si>
    <t>https://plan.core-apps.com/astmh23/abstract/240b028e-945d-44c0-a357-3ebfe2f1898f</t>
  </si>
  <si>
    <t>Peter L. Chiodini</t>
  </si>
  <si>
    <t>UK NEQAS Parasitology, London, United Kingdom</t>
  </si>
  <si>
    <t>Diagnostic Parasitology is approaching an identity crisis. Traditionally dependent on classical light microscopy, it now faces a scarcity of expert staff with the necessary morphological skills. At the same time, molecular techniques have entered the field and machine learning is being applied to the microscopical diagnosis of malaria. Whatever technique is deployed, individual laboratories must provide a quality-assured service. Data from the UK National External Quality Assessment Schemes for Parasitology highlight common errors such as failure accurately to report malarial parasitaemias, confusion of pollen grains with Taenia ova and confusion of plant fibres with nematode larvae. The possible role of machine learning and electronic EQA schemes in raising and maintaining standards is considered in this presentation.</t>
  </si>
  <si>
    <t>7017</t>
  </si>
  <si>
    <t>ASTMH_2266</t>
  </si>
  <si>
    <t>Purification of extracellular vesicles produced by filarial parasites for proteomic detection of biomarker candidates in human plasma</t>
  </si>
  <si>
    <t>https://plan.core-apps.com/astmh23/abstract/b14acfec-f529-46bf-9e65-f8e27fc849a8</t>
  </si>
  <si>
    <t>Devyn Yates1; Lucia S. Di Maggio1; Reid Townsend1; Robert Sprung1; Petra Erdmann-Gilmore1; Bruce Rosa1; Philip J. Budge1; Joseph Kamgno2; Makedonka Mitreva1; Gary Weil1; Peter Fischer1</t>
  </si>
  <si>
    <t>1Washington University School of Medicine, St. Louis, MO, United States,; 2Centre for Research on Filariasis and other Tropical Diseases, Yaoundé, Cameroon</t>
  </si>
  <si>
    <t>Lymphatic filariasis (LF) is a neglected tropical disease caused by the nematodes Wuchereria bancrofti, Brugia malayi and Brugia timori. Tests to detect circulating filarial antigen as biomarkers for adult W. bancrofti are available, but there is no antigen test for brugian filariasis or a biomarker for microfilariae (Mf). Additionally, infection with Loa loa can render false positive results as well as causing severe adverse effects, both of which complicate LF elimination programs. Extracellular vesicles released by filarial parasites may carry antigen cargo suitable as a biomarker, but reliable protocols for isolation and proteomic analysis need to be evaluated. The main objective of these studies was to identify novel biomarkers in vesicles isolated from host plasma. Using the ME kit, vesicles were isolated from one gerbil and one cat, both infected with B. malayi, and sera from humans infected with loiasis. Patients with loiasis were selected due to their high Mf densities (between 29,120 and 81,120 Mf/ml) which are not typical of other filarial species. A more in depth bioinformatics analysis was completed to remove the host proteins that were identified with LC-MS to find proteins unique to B. malayi or L. loa. Gerbil and cat plasma contained 110 and 55 B. malayi proteins, respectively. 21 L. loa proteins were identified in 10 human plasma samples; 7 of these were present in 3 or more samples and spectral counts greater than 10. A L. loa protein with Bm R1 homology was detected in 10 of 10 loiasis samples and a 14-3-3 zeta protein was found in 9 of 10 samples. Two 14-3-3 B. malayi homologs were detected in the gerbil (Bm4259 and Bm10299). This finding supports the idea that results obtained with L. loa can help to identify biomarkers for other filarial species. From these experiments, it is shown that vesicles can be detected in plasma from patients with high infection of parasite. With this, new biomarker candidates for both LF and loiasis have been identified and will be explored in future work.</t>
  </si>
  <si>
    <t>7019</t>
  </si>
  <si>
    <t>ASTMH_2267</t>
  </si>
  <si>
    <t>The poly-lysine peptide as a broad-spectrum antiparasitic, and effective against filarial and malaria parasites</t>
  </si>
  <si>
    <t>https://plan.core-apps.com/astmh23/abstract/717577c5-701e-4fe5-9129-651a8e89d0cb</t>
  </si>
  <si>
    <t>Arun Ashutosh1; Sergej Djuranovic2; Makedonka Mitreva1; Slavica Pavlovic Djuranovic1</t>
  </si>
  <si>
    <t>1Washington University School of Medicine, Saint Louis, MO, United States,; 2Washington University School of Medicine, Saint louis, MO, United States</t>
  </si>
  <si>
    <t>Tremendous efforts have been made to control and eliminate neglected tropical and tropical diseases. Filarial worms cause multiple neglected tropical diseases that have a debilitating effect on the worldwide population. One of them is Onchocerca volvulus which causes river blindness. Currently, there are no effective drugs against filarial worms that cause river blindness. There is a therapy against killing larvae (microfilariae), but there is no effective drug against the adult parasite (macrofilaricides) which survive and reproduce in the host for a long time. Similarly, Plasmodium falciparum, the causative malaria parasite, is globally the primary source of parasite infection-related deaths. The current treatment of choice is artemisinin-combination therapy, but due to the development of the parasite's resistance to existing drugs, there is an increased need for new therapies. Here we show that a feature of the P. falciparum proteome - runs of poly-lysine residues found primarily in adhesion and pathogenicity-related proteins - can be used as a successful peptide treatment against multiple human parasites. Our data indicate that a single dose of poly-basic peptides can successfully reduce P.falciparum parasitemia in human erythrocytes in vitro with a favorable low or no toxicity. The treatment efficiency of 30 lysine residues, in L and D form (PKL30 and PDL30, respectively), is sufficient for the complete clearance of the parasites in erythrocytes at nanomolar concentrations. In a similar experimental set-up, we used poly-lysine peptides to treat Burghia pahangi, similar species to O. volvulus and filarial worm model for animal infection. We used Brugia pahangi as a primary screen species and animal infection model to do poly-lysine peptide drug screens against Brugia adults. Assaying motility inhibition, we show 100% inhibition of worm motility in a single day with a dose value of 317n M for both peptides PKL30 and PDL30. These values for poly-lysine peptide-based compounds show promising results against filarial worms and potential for new drugs with the lowest effective dose tested until now.</t>
  </si>
  <si>
    <t>7020</t>
  </si>
  <si>
    <t>ASTMH_2268</t>
  </si>
  <si>
    <t>Association between bloodLoa loamicrofilarial density and proteinuria levels: a population-based cross-sectional study in a rural area of the Republic of Congo</t>
  </si>
  <si>
    <t>https://plan.core-apps.com/astmh23/abstract/91efa04f-3444-4d7b-84be-ea12a0983e60</t>
  </si>
  <si>
    <t>Jérémy T. Campillo1; Marlhand C. Hemilembolo2; Sébastien D. S. Pion1; Elodie Lebredonchel3; Valentin Dupasquier4; Charlotte Boullé1; Ludovic G. Rancé4; Michel Boussinesq1; Francois Missamou2; Cédric B. Chesnais1</t>
  </si>
  <si>
    <t>1Institut de Recherche pour le Développement, Montpellier, France,; 2PNLO, Brazzaville, Congo, Republic of the,; 3AP-HP, Paris, France,; 4CHU de Montpellier, Montpellier, France</t>
  </si>
  <si>
    <t>Case-reports hypothesized that proteinuria, sometimes with glomerulopathy or nephrotic syndromes, may be associated with loiasis. No specific study has ever been conducted to assess this association. We conducted a cross-sectional study to assess the relationship between Loa loa microfilarial densities and level of proteinuria in a rural area of the Republic of Congo. For each microfilaremic individual, 2 individuals without L. loa microfilaremia were matched on age, sex and place of residence. Among the 990 participants (62·5% were male, 35·6% were L loa microfilaremic), the prevalence of traces of proteinuria (&lt; 300 mg/24h), light proteinuria (300 - 1 g/24h) and high proteinuria (&gt; 1 g/24h) was, respectively, 37·5%, 50·6% and 71·4% among microfilaremic individuals and 62·5%, 49·4% and 28·6% among amicrofilaremic individuals. Individuals with high proteinuria had significantly higher L loa MFDs (p &lt; 0·001): mean ± SD mf/ml were 1595 ± 4960, 2691 ± 7982, 3833 ± 9878 and 13 541 ± 20 118 among individuals with no, traces, light and high proteinuria, respectively. Individuals with 5000 - 14 999 mf/m L and individuals with ≥ 15 000 mf/m L were respectively 5·39 and 20·49 more likely to have a high proteinuria than individuals with no microfilaremia. The risk of proteinuria increases with L loa microfilaremia. Further studies are needed to identify renal disorders (tubulopathies, glomerulopathies or nephrotic syndromes) responsible for loiasis-related proteinuria.</t>
  </si>
  <si>
    <t>7022</t>
  </si>
  <si>
    <t>ASTMH_2269</t>
  </si>
  <si>
    <t>Efficacy and Feasibility of Short-Stretch Compression Garments Enabled by Three-Dimensional Infrared Imaging for Stage 3 Filarial Lymphedema in Sri Lanka</t>
  </si>
  <si>
    <t>https://plan.core-apps.com/astmh23/abstract/15d07ade-5bd9-410a-86d9-d1ce565d0653</t>
  </si>
  <si>
    <t>Jaimee M. Hall1; Sandani S. Thilakarathne2; Nirmintha L. De Silva2; Janaka Ruben2; Thishan C. Yahathugoda2; Philip J. Budge1</t>
  </si>
  <si>
    <t>1Washington University in St. Louis, St. Louis, MO, United States,; 2University of Ruhuna, Galle, Sri Lanka</t>
  </si>
  <si>
    <t>Standard of care (SOC) for filarial limb lymphedema includes a WHO-recommended hygiene regimen of daily limb washing, exercises, and elevation. Further benefits have been observed with complete decongestive therapy (CDT), which includes compression bandaging applied by trained therapists. Unfortunately, CDT is not available for most individuals in low- and middle-income countries (LMIC) due to a lack of access to durable compression garments and trained therapists. Given the recent availability of inelastic, self-adjustable, short-stretch compression garments (SSCG), employable with minimal patient training, we sought to determine whether SSCG, enabled by portable, three-dimensional, infrared imaging (3DII) in addition to SOC is effective and feasible in LMIC settings. We conducted a six-week, interventional, single group, open-label, pilot study in nine adults (five female) with Dreyer stage 3 lymphedema. A four-week lead in period of SOC hygiene was followed by a two-week intervention SSCG period. Subjects were a median age of 74 years with affected mean leg volumes of 3052 m L (SD 454). Adherence to SOC measures alone resulted in a small but significant lower limb volume reduction (mean reduction 189 m L, SD 128, p=0.02), while two weeks of SSCG resulted in a marked additional reduction (mean reduction 296 m L, SD 241, p=0.006). Only 2/9 participants achieved goal usage of SSCG for ≥23 hours/day, while 9/9 reported &gt;21 hours/day of use. There was a non-significant reduction in WHO-Disability Assessment Schedule scores between enrollment and study end (18.7, SD=9.5 vs. 17.5, SD=8.1, p=0.30). Garment acceptability was high throughout the study and qualitative interviews demonstrated satisfaction, ease, and willingness to use SSCG during the study and thereafter. In this study, CDT using SSCG was effective in reducing lower limb volume as well as being reported as comfortable and well accepted by participants. These results provide proof of concept for 3DII-enabled SSCG in LMIC where trained therapists for filarial lymphedema may not be available.</t>
  </si>
  <si>
    <t>7023</t>
  </si>
  <si>
    <t>ASTMH_2270</t>
  </si>
  <si>
    <t>Identification of novel potential biomarkers for bancroftian filariasis</t>
  </si>
  <si>
    <t>https://plan.core-apps.com/astmh23/abstract/d8b88dfe-9385-4647-a30c-265f5889dd65</t>
  </si>
  <si>
    <t>Nikhilesh Joardar; Kurt C. Kurtis; Kerstin Fischer; Amy Rush; Bruce A. Rosa; Petra Erdmann Gilmore; Robert Sprung; R. Reid Townsend; Gary J. Weil; Peter U. Fischer; Philip J. Budge</t>
  </si>
  <si>
    <t>Washington University School of Medicine in Saint Louis, Saint Louis, MO, United States</t>
  </si>
  <si>
    <t>Wuchereria bancrofti is responsible for 90% of the world's burden of lymphatic filariasis (LF). The Global Programme to Eliminate LF relies on rapid diagnostic tests that detect a circulating filarial antigen (CFA) to monitor for active filarial infections, and to monitor progress towards elimination. Unfortunately, clearance of CFA can persist up to five years following clearance of microfilaremia, making CFA a suboptimal way of monitoring for transmission potential. Development of antigen or serologic assays for W. bancrofti that more accurately reflect active transmission is a priority for LF elimination programs. To identify novel antigen biomarkers for W. bancrofti, we used a proteogenomic approach to examine 17 plasma samples from W. bancrofti-infected individuals from Cote d'Ivoire (4 samples) Papua New Guinea (5 samples), and Sri Lanka (8 samples) and 7 non-endemic controls (from St. Louis, USA) for the presence of W. bancrofti antigens. Filarial antigens were immunoprecipitated by one or more of following methods: immune complex (IC) precipitation with polyethylene glycol, monoclonal antibody DH6.5, which recognizes an abundant glycan moiety on many filarial glycoproteins, or polyclonal antibodies against Dirofilaria immitis or Brugia malayi. For 3 of the IC samples, deep scale fractionation was performed, and the generated hits were validated by comparison with stable isotope-labeled heavy peptides run under the same conditions. Seventy-six W. bancrofti proteins were detected in one or more infected samples, including 16 proteins with minimal human homology. We selected 4 for further development based on their relative abundance of detection. To date we have generated polyclonal sera to the leading candidate, a homologue of Brugia major allergen and validated its specificity by immunohistochemistry on female and male B. malayi worm sections. Ongoing work will determine the validity of these markers in detecting active filarial infections.</t>
  </si>
  <si>
    <t>7024</t>
  </si>
  <si>
    <t>ASTMH_2271</t>
  </si>
  <si>
    <t>Plasma Pentraxin 3 And Angiopoietins Are Elevated in Lymphatic Filariasis Lymphedema Patients with Essential Hypertension</t>
  </si>
  <si>
    <t>https://plan.core-apps.com/astmh23/abstract/5b041793-a96e-4910-be00-c1d25e99b7dd</t>
  </si>
  <si>
    <t>Charles Gyasi1; Linda Batsa Debrah1; Jubin Osei-Mensah1; Derrick Adu Mensah1; Ute Klarmann-Schulz2; Patricia Korir2; Achim Hoerauf2; Alexander Yaw Debrah1</t>
  </si>
  <si>
    <t>1KWAME NKRUMAH UNIVERSITY OF SCIENCE AND TECHNOLOGY, Kumasi, Ghana,; 2Institute for Medical Microbiology, Immunology and Parasitology (IMMIP), Bonn, Germany</t>
  </si>
  <si>
    <t>Background Essential hypertension is one of the comorbidity features in lymphatic filariasis lymphedema (LE). Close connections between inflammation and development of hypertension have been described. But whether inflammation induced by filarial worms impairs blood pressure (BP) homeostasis, and consequently enhance clinical severity among LE patients is not established. This study aimed to examine the distribution of plasma pentatraxin (PTX)-3, angiopoietin (Ang)-1 and angiopoietin (Ang)-2 and their relationship with blood pressure homeostasis in LE participants with essential hypertension. Methods Two hundred and twenty-two LE patients and 56 non-LE participants were enrolled in the study. LE patients were divided into hypertensive (n=111) and normotensive (n=111) based on clinical diagnosis of hypertension. Non-LE participants were normotensive and served as controls. Blood samples were taken and levels of inflammatory and angiogenic markers were determined by standard ELISA techniques. Results The results showed that plasma PTX3 and Ang2 and not Ang1 are significantly increased in LE patients with essential hypertension compared to controls (p=0.002, 0.015, respectively). However, we did not observe any significant difference in PTX3, Ang1 and Ang2 between LE patient with essential hypertension and those without essential hypertension (p&gt;0.05). Interestingly, LE patients with hypertension had significantly higher alanine transaminase (ALT) and gamma-glutaryl transferase (GGT) levels compared to normotensive LE patients (p=0.008, 0.001, respectively). PTX-3, Ang1 and Ang2 did not show significant correlation with each other and BP homeostasis within each group of comparison. Conclusion Elevated plasma PTX3 and Ang2 are significantly associated with LE. Increased levels of ALT and GGT are characteristics of LE with hypertension.</t>
  </si>
  <si>
    <t>7025</t>
  </si>
  <si>
    <t>ASTMH_2272</t>
  </si>
  <si>
    <t>Field evaluation of Standard Q Filariasis Antigen Test for Lymphatic Filariasis (LF) during a pre-transmission assessment survey in Sierra Leone, 2022</t>
  </si>
  <si>
    <t>https://plan.core-apps.com/astmh23/abstract/72b32ef3-02d3-4760-bfe1-1507f2479a87</t>
  </si>
  <si>
    <t>Benoit Dembele1; Mohamed Salieu Bah2; Abdulai Conteh3; Habib Kamara2; Ibrahim Kargbo-Labour3; Ashley Souza4; Patricia Houck5; Ernest Mensah6; Victoria Turay2; E. Scott Elder7; Katherine Gass4; Steven D. Reid5; Joseph P. Shott8; Yaobi Zhang5; Kimberly Y. Won7; Jonathan King9; Angela Weaver5</t>
  </si>
  <si>
    <t>1Helen Keller International, Regional Office for Africa, Dakar, Senegal,; 2Helen Keller International, Freetown, Sierra Leone,; 3Neglected Tropical Diseases Program, Ministry of Health and Sanitation, Freetown, Sierra Leone,; 4Task Force for Global Health, Atlanta, GA, United States,; 5Helen Keller International, New York, NY, United States,; 6FHI 360, Accra, Ghana,; 7Centers for Disease Control, Atlanta, GA, United States,; 8USAID, Washington, DC, United States,; 9World Health Organization, Geneva, Switzerland</t>
  </si>
  <si>
    <t>As part of a multi-country evaluation, the SD Biosensor STANDARD TM Q Filariasis Ag Test (QFAT) was compared with (the currently used test) the Abbott Bioline TM Filariasis Test Strip (FTS) for classifying lymphatic filariasis (LF) prevalence at a population level and for ease of use in field conditions in Sierra Leone. The evaluation was done in two districts, Bombali and Karene, where repeat pre-transmission assessment surveys (pre-TAS) were planned. Two sites with high LF antigen prevalence in 2020 (4.1% in the village of Kagbo and 7.7% in the village of Makorba Yelimi) were chosen. Convenience sampling was used to recruit 350 community members ≥5 years in each site. Blood was collected by fingerstick (20µl for QFAT and 75 µl for FTS). The reading time of the result for both tests was 10 minutes. For all positive or invalid results, a repeat test was performed for both tests. In total, 728 participants (5 -91 years) were tested by QFAT and FTS. The positive rate was 4.8% (17/357) and 3.5% (13/367) for FTS and 3.4% (12/357) and 4.1% (15/367) for QFAT in Kagbo and Makorba Yelimi, respectively. All participants testing positive for FTS or QFAT underwent further testing of mid-night blood smear to detect microfilariae using microscopy. None of the positive participants had circulating microfilariae. Nearly half (14/30) of those who tested positive with FTS during this survey also tested positive with FTS in re-pre-TAS in 2020. Four FTS and three QFAT samples were indeterminate (meaning a positive result followed by a negative result). In field conditions, QFAT was easy to handle and recorded zero invalid tests compared to FTS (six invalids). Using the FTS results as a reference standard, the sensitivity and specificity of the QFAT was 78.6% and 99.4% respectively. The concordance between FTS and QFAT was 0.81 (Cohen's Kappa). The discrepancy found between the two tests in terms of positive tests was not statistically significant (P value=0.78). The results suggest that the QFAT is a credible LF diagnostic test when compared to the routinely used FTS; use of either test would result in the same program decision. Page | 1</t>
  </si>
  <si>
    <t>7026</t>
  </si>
  <si>
    <t>ASTMH_2273</t>
  </si>
  <si>
    <t>Effect of seasonality and hygiene on the incidence of acute filarial attacks in patients with lymphedema in Mali</t>
  </si>
  <si>
    <t>https://plan.core-apps.com/astmh23/abstract/28195462-5cbe-451e-857d-0df7e8573431</t>
  </si>
  <si>
    <t>Moussa Sangare1; Yaya Ibrahim Coulibaly1; Aboul Fatao Diabate1; Housseini Dolo1; Sekou Oumarou Thera1; Lamine Diarra1; Michel E. Coulibaly1; Lamine Soumaoro1; Siaka Y. Coulibaly1; Salif Doumbia1; Abdallah A. Diallo1; Ayouba Diarra1; Amy D. Klion2; Charles Mackenzie3; Mariana Stephens3; John Horton4; Eric Ottessen3; Sarah Sullivan3; Thomas B. Nutman2</t>
  </si>
  <si>
    <t>1University of Sciences, Techniques and Technologies of Bamako, Bamako, Mali,; 2National Institute of Allergy and Infectious Diseases, Bethesda, MD, United States,; 3Task Force for Global Health, Decatur, GA, United States,; 4Tropical Projects,, Hitchin, United Kingdom</t>
  </si>
  <si>
    <t>Lymphatic Filariasis can cause disfiguring swelling of the limbs (lymphedema or elephantiasis for advanced stages) and/or damage to other organ systems including the genital-urinary system (e.g., hydrocele or vulvar disease). Current research has indicated that filarial lymphedema patients not only face severe social stigma and prejudice but also frequently undergo acute filarial attacks marked by limb swelling, fever, skin blistering and excoriation. Furthermore, there is little empirical data on the extent to which seasonal variations affect filarial attacks in lymphedema patients. To this end, we used data from a double blinded placebo-controlled study on the utility of doxycycline/placebo to improve lymphedema in Wuchereria bancrofti infection (in Mali) to investigate the incidence and effect of seasonal variation (rainy/wet and dry seasons) on acute filarial attacks. Using data from the 200 patients (87% female) all of whom received limb hygiene (with lymphedema followed for 24 months) We found that study participants experienced filarial attacks equally frequently during both the dry and wet seasons. In contrast, the incidence of filarial attacks differed depending on the season (11.11 per person-month in the dry season) compared to 54.67 per person-month in the wet season) The difference in attack means between rainy/wet and dry seasons was statistically significant (P=0.0068). Doxycycline administration was not associated with alterations in the frequency of acute attacks (no statistical difference between doxycycline/placebo). Over the 24-month course of the study, there was a statistically significant decrease in the frequency of acute attacks for each arm of the study (chi-square trend for the doxycycline group was 7.20; p=0.007) and 17.76 p&lt;0.0001 for placebo group), but the 2 groups did not differ from each other. Our data suggest that the frequency and the incidence of filarial attacks is significantly increased during the rainy season compared to the dry season and that hygiene (rather than doxycycline) was the major driver of progressive decrease in the frequency of filarial attacks over the 24 months of the study.</t>
  </si>
  <si>
    <t>7027</t>
  </si>
  <si>
    <t>ASTMH_2274</t>
  </si>
  <si>
    <t>The clinical spectrum of lymphatic filariasis. A case of protein-losing enteropathy</t>
  </si>
  <si>
    <t>https://plan.core-apps.com/astmh23/abstract/3634a122-b8d6-49ff-a74a-536992c4103a</t>
  </si>
  <si>
    <t>Roque Díaz Díaz1; Vanesa Jarne Beltrán2; Paul Nguewa3</t>
  </si>
  <si>
    <t>1Laboratorio Hospital García Orcoyen, Estella, Estella. Navarra, Spain,; 2Servicio Medicina Interna, Hospital García Orcoyen, Estella, Estella. Navarra, Spain,; 3Institute of Tropical Health University of Navarra (ISTUN), Pamplona, Spain</t>
  </si>
  <si>
    <t>Populations from endemic areas of Lymphatic Filariasis (LF) usually remain asymptomatic or develop chronic manifestations, while the acute form typically occurs in travelers to filariasis-endemic regions. Therefore, cases of imported chronic filariasis are rare. Our goals were to illustrate the complexity of the diagnosis of a chronic form of LF in a patient with a remote history of travel to an endemic area; and to know some significant clinical manifestations.The patient, 76-year-old, of the Garcia Orcoyen Hospital (Spain, Europe) was a retired military man. His personal history included arterial hypertension, former smoker, atrial fibrillation anticoagulated with edoxaban, and duodenal lymphangiectasias described in several upper gastrointestinal endoscopies performed in 2019 and 2020 for study of iron deficiency anemia. He was admitted to the Internal Medicine unit for study, with edema in the lower limbs and at the scrotal level of approximately 6 months of evolution, together with dyspnea on moderate exertion. The patient also exhibited lymphopenia with a normal CD4/CD8 ratio, serositis, and hypoproteinemia, all compatible with protein-losing enteropathy (PLE). This was confirmed by performing a scintigraphy with labeled albumin. Considering PLE as the main cause of the patient's clinical picture, a broad differential diagnosis was carried out. Celiac disease, Whipple's disease, solid tumors, hematology or paraneoplastic syndrome were ruled out. Since the patient spent part of his youth, as a military man, in the Sahara area, a study of imported diseases such as LF was performed, obtaining a positive serology (Ig G and Ig G4) for Wuchereria bancrofti, with absence of microfilariae in the examination of the peripheral blood smear. After ruling out the presence of other filariae (Loa loa and Onchocerca volvulus) before starting specific treatment, due to the high risk of microfilaricidal activity, Albendazole 400mg/12h/21 days and Doxycycline 100mg/12h/6 weeks were administered.</t>
  </si>
  <si>
    <t>7028</t>
  </si>
  <si>
    <t>ASTMH_2275</t>
  </si>
  <si>
    <t>Shift in the skin microbiome among individuals presenting with filarial lymphedema compared to non-filarial healthy individuals in Ghana</t>
  </si>
  <si>
    <t>https://plan.core-apps.com/astmh23/abstract/74d6a192-343e-41b5-bf4f-233aeefa8023</t>
  </si>
  <si>
    <t>Alexander Kwarteng1; Solomon Wireko2; Samuel Opoku Asiedu1</t>
  </si>
  <si>
    <t>1Kumasi Centre for Collaborative Research in Tropical Medicine, Kumasi, Ghana,; 2Department of Biochemistry and Biotechnology, Kwame Nkrumah University of Science and Technology, Kumasi, Ghana</t>
  </si>
  <si>
    <t>Lymphatic filariasis (LF) is a debilitating neglected tropical disease that remains a major public health challenge in endemic countries. In addition to providing mass drug administration (ivermectin, albendazole, and diethylcarbamazine) to reduce parasite burden, there is also a need to mitigate the challenges associated with lymphedema progression. Filarial lymphedema is known to be complicated by secondary bacterial infections; however, this has yet to receive considerable attention in LF-endemic communities in rural Ghana. Thus, the focus of this study was to understand the skin microbiome of individuals presenting with filarial lymphedema over time. This longitudinal study employs culture and Matrix-Assisted Laser Desorption Ionization Time of Flight Mass Spectrometry (MALDI-TOF MS) to characterize the microbiota of filarial lymphedema lesions over 24 months of follow-up and how it differs non-filarial individuals outlined in literature. The results reveal four marked phyla with varying distributions in the filarial lymphedema lesions relative to healthy skin: Firmicutes (69.7%), Proteobacteria (16.6%), Actinobacteria (13.3%), and Bacteroidetes (0.3%). Propionibacterium and Corynebacterium, which are usually resident and abundant in healthy skin, are underrepresented in the skin from lymphedema lesions. Most of the taxa found in the skin from lymphedema lesions are not the typical organisms found on human skin; instead, they are potentially pathogenic, with the Streptococcus, Acinetobacter, Klebsiella, Pseudomonas, Bacillus, Corynebacterium, Micrococcus, Enterococcus, Proteus, and Staphylococcus genera being the most common isolates. Our data reveals a significant shift in the bacterial population with the introduction of potentially pathogenic bacteria that compete with the healthy skin resident microbiota during LF infection.</t>
  </si>
  <si>
    <t>7029</t>
  </si>
  <si>
    <t>ASTMH_2276</t>
  </si>
  <si>
    <t>Detection and Discrimination of O. volvulus and O. ochengi from Blackfly Pool DNA using a Novel Polymerase Chain Reaction - Restriction Fragment Length Polymorphism (PCR-RFLP) Technique</t>
  </si>
  <si>
    <t>https://plan.core-apps.com/astmh23/abstract/85e8c035-f043-4bcb-ac6b-6c433d56633b</t>
  </si>
  <si>
    <t>Isaac Owusu-Frimpong; Edward Jenner Tettevi; Queenstar Dedei Quarshie; Naa Adjeley Kuma; Nfayem Imoro; Yusuf Al-Mahroof; Reuben Enchill; Mawutor K. Ahiabu; Mike Yaw Osei-Atweneboana</t>
  </si>
  <si>
    <t>CSIR - Water Research Institute, Accra, Ghana</t>
  </si>
  <si>
    <t>The WHO has approved the O150 PCR-ELISA in blackflies, a molecular xenomonitoring technique, as part of the Onchocerciasis Elimination guideline. However, the high cost, non-availability, and delay of the ELISA component make its application difficult in resource-limited settings. Therefore, this study focused on developing a PCR-RFLP assay to detect and discriminate O. volvulus and O. ochengi in blackflies. The speciation assay was designed based on the genetic difference between the COX1 mitochondrial gene of O. volvulus and O. ochengi, which identified Hae III as a unique restriction enzyme for O. volvulus only. The assay validation was performed with archived blackflies (S. damnosum sensu lato) collected in 2011 from Agbelekeme, an endemic onchocerciasis community. Triplicates of 50 and 100 Blackfly pools were performed separately for heads and bodies. Blackfly pool DNA was extracted, and the Onchocerca-DNA was captured with the Onchocerca-COX1 probe and magnetic beads. The PCR-RFLP assay was applied to the Onchocerca-captured samples, after which the PCR products were sequenced and analyzed. Of the three 50 blackfly head pools, only 1 (1/3) carried infective O. ochengi L3. All three 100 blackfly head pools (3/3) carried infective O. volvulus L3. However, two of the three 100 blackfly body pools (2/3) were infected with O. ochengi. Only one of the two infected 50 blackfly body pools carried both O. volvulus and O. ochengi. After the DNA sequence analysis, the enzyme-restricted samples showed high homology with O. volvulus, whereas the unrestricted ones were highly homologous to O. ochengi. The novel PCR-RFLP assay has demonstrated its effectiveness in detecting and discriminating between O. volvulus and O. ochengi in blackflies. With zoonotic onchocerciasis in sight in some parts of the world, this tool will be useful for the early detection of potential zoonotic transmission of the bovine onchocerciasis in the human population.</t>
  </si>
  <si>
    <t>7030</t>
  </si>
  <si>
    <t>ASTMH_2277</t>
  </si>
  <si>
    <t>Antibiotic Resistance and mecA characterization of Staphylococcus hominis from Filarial Lymphedema patients in the Ahanta West District, Ghana: A cross-sectional study</t>
  </si>
  <si>
    <t>https://plan.core-apps.com/astmh23/abstract/49a47fc7-3925-44c5-a44f-30538dc4bc94</t>
  </si>
  <si>
    <t>Priscilla Osei-Poku1; Priscilla Kini1; Solomon Wireko1; Emmanuel Amewu1; Caleb Mensah2; Samuel Opoku Asiedu1; Ebenezer Asiedu3; Ernest Amanor2; Mary Wilson1; Amma Larbi1; Kennedy Gyau Boahen1; Augustina Angelina Sylverken1; Katherine Ryan Amato4; Alexander Kwarteng1</t>
  </si>
  <si>
    <t>1Kwame Nkrumah University of Science and Technology, Kumasi, Ghana,; 2Kumasi Center for Collaborative Research (KCCR), Kumasi, Ghana,; 3University of Cape Coast, Cape Coast, Ghana,; 4Department of Anthropology, Northwestern University, Evanston, IL, United States</t>
  </si>
  <si>
    <t>Filarial infections affect over 150 million people in the tropics. One of the major forms of filarial pathologies is lymphedema; a condition where the immune response is significantly altered, resulting in changes in the normal flora. Staphylococcus hominis, a human skin commensal, can also be pathogenic in immunocompromised individuals. Therefore, there is the possibility that S. hominis could assume a different behavior in filarial lymphedema patients. To this end, we investigated the levels of antibiotic resistance and extent of mec A gene carriage in S. hominis among individuals presenting with filarial lymphedema in rural Ghana. We recruited 160 individuals with stages I-VII lymphedema, in a cross-sectional study in the Ahanta West District of the Western Region of Ghana. Swabs from lymphedematous limb ulcers, pus, and cutaneous surfaces were cultured using standard culture-based techniques. The culture isolates were subjected to Matrix-Assisted Laser Desorption/Ionization Time of Flight (MALDI-TOF) mass spectrometry for bacterial identification. Antimicrobial susceptibility testing (AST) was performed using the Kirby-Bauer method. mec A genes were targeted by PCR for strains that were cefoxitin resistant. In all, 112 S. hominis were isolated. The AST results showed resistance to chloramphenicol (87.5%), tetracycline (83.3%), penicillin (79.2%), and trimethoprim/sulphamethoxazole (45.8%). Of the 112 strains of S. hominis, 51 (45.5%) were resistant to cefoxitin, and 37 (72.5%) of the cefoxitin-resistant S. hominis haboured the mec A gene. This study indicates a heightened level of methicillin-resistant S. hominis isolated among filarial lymphedema patients. As a result, opportunistic infections of S. hominis among the already burdened filarial lymphedema patients in rural Ghana may have reduced treatment success with antibiotics.</t>
  </si>
  <si>
    <t>7031</t>
  </si>
  <si>
    <t>ASTMH_2278</t>
  </si>
  <si>
    <t>Guidelines for selection of first- and third-line communities for monitoring and evaluation during onchocerciasis elimination mapping</t>
  </si>
  <si>
    <t>https://plan.core-apps.com/astmh23/abstract/a09e3ee7-6932-4549-937a-359f9e25d103</t>
  </si>
  <si>
    <t>Joseph Harold Nyarko Osei; Sellase Pi-Bansa; Kwadwo Kyereme Frempong; Millicent Opoku; Franklin Ayisi; Millicent Daniels Selassie Afatodzi; Sarah Mawunyo Dogbe; Abena Akyeamaa Nyarko; Sampson Otoo; Wilma Stolk; Sake J. de Vlas; Aissatou Diawara; Daniel Adjei Boakye</t>
  </si>
  <si>
    <t>Since the era of OCP and APOC, control of onchocerciasis was achieved by treating individuals in 1 st line (communities 5km from breeding sites - high-risk), and 2 nd line (communities 10km away - medium-risk) excluding 3 rd line (communities &gt;=15km away - low-risk) to reduce microfilariae load and prevent blindness via infective blackfly bites. Currently, there is a paradigm shift from control to elimination with focus on onchocerciasis elimination mapping based on evaluating infections levels in the 1 st line, 2 nd line, and 3 rd line communities. There are no structured protocols for accurately selecting these communities since a 3 rd line community to a given breeding site may be a 1 st line community to another breeding site. The purpose of this study is to develop guidelines for monitoring and evaluation of selected communities using blackfly breeding sites prospection and mapping. This study was piloted using the proposed guidelines in selecting six communities (three each from 1 st and 3 rd line). This involved initial mapping of proposed study area and prospecting for blackfly larvae. Three positive larval breeding sites about 15km apart were selected and blackfly collection points were set up. Maps were updated with data on breeding sites. This was followed with selecting three 1 st and three 3 rd line corresponding communities based on positive larval breeding sites such that no natural barrier existed between breeding sites and communities. Three concentric circles of radius 5km, 10km, and 15km from each selected breeding sites was drawn to show communities found within the transmission focus. Blackfly densities at 3 rd line communities was significantly lower than in 1 st line communities (p &lt; 0.01) with no difference in forest and savannah blackfly species (p = 0.42). The results indicate that the guidelines used in selecting the 1 st and 3 rd line communities were appropriate and hence flies captured from the 3 rd line communities migrated from the breeding sites within the first line communities. These guidelines tested will be useful in the current onchocerciasis elimination mapping in selecting communities for monitoring and evaluation.</t>
  </si>
  <si>
    <t>7032</t>
  </si>
  <si>
    <t>ASTMH_2279</t>
  </si>
  <si>
    <t>Developing a trap for African Chrysops species to accelerate onchocerciasis elimination: proof of concept in Cameroon</t>
  </si>
  <si>
    <t>https://plan.core-apps.com/astmh23/abstract/b812f922-880c-42b3-ba2b-d413e0f22518</t>
  </si>
  <si>
    <t>Kareen Atekem1; Philippe Nwane2; Rogers Nditanchou3; Clarisse Ebene4; Anita Jeyam5; Joseph Kamgno2; Louise Hamill5; Richard Selby5</t>
  </si>
  <si>
    <t>1Department of Entomology, Center for Infectious Disease Dynamics, Pennsylvania State University, State College, PA, United States,; 2Centre for Research on Filariasis and other Tropical Diseases (CRFilMT), Yaounde, Cameroon,; 3Sightsavers, Yaounde, Cameroon,; 4National Programme for the Fight against Onchocerciasis and Lymphatic Filariasis, Ministry of Public Health, Yaounde, Cameroon,; 5Sightsavers, Haywards Heath, United Kingdom</t>
  </si>
  <si>
    <t>Elimination of onchocerciasis is a challenge in areas co-endemic with loiasis as ivermectin causes severe adverse events in loiasis-infected individuals. With no safe treatment, developing and deploying a successful trap for loiasis vectors - Chrysops, represents a potential solution to address this challenge. We leveraged on the horizontal polarotactic characteristic of Chrysops to develop a trap for African Chrysops species. Shiny solid surfaces of various colours (black, brown and bordeaux), shapes (circle, triangle and square) and sizes (small, medium, and large) were used to create horizontally polarised light to attract Chrysops. These surfaces were placed at different heights from the ground (0m, 0.5m and 1m) and coated with glue to immobilise any flies that landed them. Three villages were selected in two Health Districts (HD) in South Region, Cameroon where three collection sites were identified based on community knowledge and fly abundance. Traps were deployed using a Latin square developed to capture various combinations. Data was collected from September-December 2022. Flies captured were counted, and only Chysops were morphologically identified and dissected. Descriptive statistics were presented both overall and by community, and Multivariable model to compare trap features.Overall, 693 (12.1%) Chrysops (C. dimidiata and C. silacea) were collected - 53.8% and 46.2% from Sangmelima and Djoum HD, respectively. Most flies were collected in December (524; 75.6%) corresponding to dry season, and from Djoum (320 out of 524). Peak capture was observed from 8am-10am. Multivariable model results showed lower catch-rates for brown than black traps (RR=0.70, 95%CI=[0.53, 0.91]) and for medium compared to large (0.70 [0.54, 0.91]). Differences across shape and height were not statistically significant (p=0.07 and p=0.11). While these results are not statistically supported for decision making in validation of this trap, the study provides preliminary data for trap features for various Chrysops species. Future research could investigate chemical attractants to increase Chrysops collection to optimise trap development.</t>
  </si>
  <si>
    <t>7033</t>
  </si>
  <si>
    <t>ASTMH_2280</t>
  </si>
  <si>
    <t>Comparison of spontaneous vs ivermectin-induced cross-reactive antigenemia in loiasis</t>
  </si>
  <si>
    <t>https://plan.core-apps.com/astmh23/abstract/8e9bab2d-052c-4c5b-ac8d-2f223d80d636</t>
  </si>
  <si>
    <t>Linda Djune-Yemeli1; Hugues Nana-Djeunga2; Marla I. Hertz3; Jean Bopda2; Amy Rush4; Joseph Kamgno1; Philip J. Budge4</t>
  </si>
  <si>
    <t>1University of Yaoundé I; CRFilMT, Yaoundé, Cameroon,; 2CRFilMT, Yaoundé, Cameroon,; 3University of Alabama, Birmingham, Birmingham, AL, United States,; 4Washington University School of Medicine, St. Louis, MO, United States</t>
  </si>
  <si>
    <t>Circulating Loa loa antigens that cross-react with lymphatic filariasis (LF) rapid diagnostic tests (RDT) are often detected in individuals with high L. loa microfilariae (Mf) density, which poses a major challenge to LF mapping/elimination in co-endemic areas. To test the hypothesis that L. loa cross-reactive antigens (LCRAgs) are released by dying Mf, we enrolled two cohorts of loiasis infected individuals. Cohort 1 (spontaneous antigenemia group) included 86 heavily infected patients (median Mf count: 34,450 Mf/m L; IQR 22,860-54,720), 73 of whom had CRLAgs at enrollment. Cohort 1 participants were monitored quarterly for changes in CRLAgs over 15 months. Cohort 2 (induced antigenemia group) included 39 moderately infected loiasis patients (median Mf count: 8,600 Mf/m L; IQR 5,500-11,980) who were negative for CRLAgs at enrollment, treated with a single dose of ivermectin (150 μg/kg), and monitored over 7 days for release of CRLAgs. In cohort 1, there was no significant change in Mf counts over time (Chi-square=3.261; df=4; p-value=0.52152) and 17% experienced a status conversion (i.e. from positive to negative or vice versa). In cohort 2, Mf counts decreased ~75% by day 3 post-treatment in all participants, and 11 participants (28.2%) developed post-treatment CRLAgs detectable by RDT. Mass spectrometry (MS) detected many peptides belonging to the NAS-14 metallopeptidase family in all 50 tested samples in cohort 1, including the 13 samples where CRLAgs were not detected by RDT. However, MS detected NAS-14-derived peptides in only 7 (64%) of the 11 CRLAg positive samples. In cohort 2, the presence of post-treatment antigenemia was not significantly associated with baseline Mf count or Mf reduction (OR=1.0413; 95%CI:0.9805-1.10590; p-value=0.1873). Thus, although CRLAgs can be induced by ivermectin treatment, the antigen profiles of induced and spontaneous antigenemia are not identical, suggesting additional mechanisms contribute to the release of CRLAgs in heavily infected individuals.</t>
  </si>
  <si>
    <t>7034</t>
  </si>
  <si>
    <t>ASTMH_2281</t>
  </si>
  <si>
    <t>Effort towards elimination of lymphatic filariasis in Cameroon: Results of the last transmission assessment survey in 20 health districts of Adamaoua, Center and Far-north region</t>
  </si>
  <si>
    <t>https://plan.core-apps.com/astmh23/abstract/7838e035-ba2b-4ca4-bc68-cc69e792d279</t>
  </si>
  <si>
    <t>Biholong Benjamin1; Ebene Clarisse1; Georges Nko'Ayissi2; Carine Fokam3; Benoit Dembele4; Patricia Houck5; Ernest Mensah6; Yaobi Zhang5; Steven D. Reid5; Angela Weaver5; Ismael Teta3</t>
  </si>
  <si>
    <t>1Ministry of Public Health, PNLO, Yaounde, Cameroon,; 2Ministry of Public Health, NTD Coordination Unit, Yaounde, Cameroon,; 3Helen Keller International, Yaounde, Cameroon,; 4Helen Keller International, Dakar, Senegal,; 5Helen Keller International, New York, NY, United States,; 6FHI 360, Accra, Ghana</t>
  </si>
  <si>
    <t>Cameroon is endemic for lymphatic filariasis (LF) in 144 of 200 health districts (HDs) in the country. The goal of Cameroon is to eliminate LF as a public health problem by 2026. Mass drug administration (MDA) using ivermectin and albendazole were implemented between 2008 and 2017 in all endemic HDs. The first transmission assessment survey (TAS-1) was conducted between 2014 and 2019 in 143 HDs and in 2021 in Akwaya HD, and as all HDs passed, MDA was stopped in all 144 endemic HDs. To date, 143 out of 144 districts have successfully passed TAS2, except Akwaya (due in 2023). Twenty HDs from Adamaoua, Far North and Central regions underwent TAS3 in 2022, in compliance with WHO guidelines. These HDs were grouped into 8 evaluation units (EUs) according to their epidemiological profiles and geographical locations. The Survey Sample Builder (SSB) was used to calculate the sample size and select the clusters. According to school enrolment rate, the survey was conducted in communities for the Adamaoua and Far North regions and in schools for the Centre region. The Filariasis Test Strip (FTS) was used to detect LF antigen and electronic data collection was used for this survey. Children testing positive were all confirmed by a second FTS test. Out of the 13,168 children in 249 clusters tested, 7 children tested positive by FTS. The number of positive children in each EU ranged from 0 to 4 and was below the critical cut-off value of 18-20 per EU. The results of the TAS3 confirmed the sustained interruption of LF transmission in these 20 HDs x to y years after stopping MDA, bringing the number of districts that have passed the second surveillance survey (TAS3) to 59 in Cameroon. The national program will establish a post validation surveillance system in HDs that have completed TAS3. Cameroon is well placed to submit the elimination dossier for validation by WHO in 2026.</t>
  </si>
  <si>
    <t>7035</t>
  </si>
  <si>
    <t>ASTMH_2282</t>
  </si>
  <si>
    <t>Implementing the lymphatic filariasis repeat pre-transmission survey in a context of insecurity in two health districts in Burkina Faso</t>
  </si>
  <si>
    <t>https://plan.core-apps.com/astmh23/abstract/159945e1-4a10-4ff5-b529-fc3970af4f85</t>
  </si>
  <si>
    <t>Mamadou Serme1; Ouedraogo Mathias1; Christophe Nassa1; Clarrise Bougouma1; Zoromé Harouna1; Ilboudo Adama1; Ogaobiga Fernand1; Issa Guiré2; Soubeiga Joseph3; Dieudonné Naré4; Georges Diminthe4; Regina Khassanova4; Micheline Ouedraogo4; Lucien Mano4; Elisabeth Chop5; Angel Weng5; Patricia Houck5; Ernest Mensah6; Yaobi Zhang5; Benoit Dembele7; Steven D. Reid5; Angela Weaver5</t>
  </si>
  <si>
    <t>1NTD Control Program - Ministry of Health, Ouagadougou, Burkina Faso,; 2Regional Directorate of Health and public hygiene of Centre Est - Ministry of Health Burkina Faso, Ouagadougou, Burkina Faso,; 3Regional Directorate of Health and public hygiene of Est - Ministry of Health Burkina Faso, Ouagadougou, Burkina Faso,; 4Helen Keller International, Ouagadougou, Burkina Faso,; 5Helen Keller International, New York, NY, United States,; 6FHI 360, Washington, DC, United States,; 7Helen Keller International, Dakar, Senegal</t>
  </si>
  <si>
    <t>Lymphatic Filariasis (LF) was endemic in all 70 health districts (HDs) of Burkina Faso. Since 2019, LF transmission assessment surveys (TAS) have been postponed in some areas of the country due to insecurity. In December 2022, the National Neglected Tropical Disease Program (NTDP) conducted a repeat pre-transmission assessment survey (re-pre-TAS) in two insecure HDs: Fada N'gourma and Tenkodogo. These were the fifth pre-TAS in Fada and fourth pre-TAS in Tenkodogo; both most recently failed re-pre-TAS in 2020. The objectives were to assess the prevalence of LF and to test the feasibility of a new approach to implement surveys in a context of insecurity. The new strategy used local health center staff who were trained at the district level on survey methodology, use of filariasis test strips (FTS) and electronic data collection via ESPEN Collect. Mitigation measures were taken to ensure the security of interviewers and respondents. The study was conducted in 7 and 6 sentinel and spot check sites in Fada and Tenkodogo, respectively, from December 2022, to January 2023. Age, sex, treatment status, and blood samples for FTS and microfilaremia (mf) tests were collected from individuals ≥5 years. The NTDP conducted daily remote supervision to ensure quality data collection. Night blood samples from FTS-positive individuals were sent to the district laboratory for mf testing. Of the 4,403 people tested, over 92% reported having swallowed ivermectin and albendazole at least once. Former positives from the 2020 survey who were still FTS positive in 2022 and for whom treatment had been provided were excluded from the sample and current analysis. The filarial antigen prevalence was below 2% in 10 sites and between 2% and 4% in three sites. The program sought and obtained WHO advice to continue to TAS1 because most positives (49%) were over 15 years old and mf was negative in all positives in both HDs. The use of local health workers allowed for the successful completion of the re-pre-TAS surveys. Lessons learned will be used to develop similar approaches for conducting surveys in other insecure areas and the mf negative but FTS positive cases will be further investigated.</t>
  </si>
  <si>
    <t>7036</t>
  </si>
  <si>
    <t>ASTMH_2283</t>
  </si>
  <si>
    <t>Efforts toward elimination of lymphatic filariasis in Guinea: results of transmission assessment surveys (TAS1) in 11 health districts</t>
  </si>
  <si>
    <t>https://plan.core-apps.com/astmh23/abstract/6a9e1e16-dd79-433e-919e-5c0238a24aab</t>
  </si>
  <si>
    <t>Nouhou Konkouré Diallo1; Lamine Lamah2; Mamadou Siradiou Baldé1; Aissatou Diaby1; Christophe Zoungrana2; Mamadou Miadiaou Bah2; Abdoul A. Diallo2; Abdoul Karim Camara2; Ernest Mensah3; Steven D. Reid4; Benoit Dembele5; Angela Weaver4</t>
  </si>
  <si>
    <t>1Ministry of Health, Conakry, Guinea,; 2Helen Keller International, Conakry, Guinea,; 3FHI 360, Washington, DC, United States,; 4Helen Keller International, New York, NY, United States,; 5Helen Keller International, Dakar, Senegal</t>
  </si>
  <si>
    <t>Lymphatic filariasis (LF) is a major neglected tropical disease in Guinea. Mapping carried out from 2005 to 2013 identified 24 endemic health districts (HD) out of 36 requiring annual mass drug administration (MDA). MDA for LF started in 2014. By 2021, 11 HDs (Beyla, Boke, Dalaba, Dinguiraye, Forécariah, Guéckédou, Kérouané, Kindia, Mali, Mandiana and Telimélé) with baseline prevalence between 1.5% -14.4% completed five rounds of MDA with epidemiological coverage &gt; 65%. These HDs conducted pre-transmission assessment survey in 2021-2022. The results showed prevalence below the 2% threshold in all sentinel and control sites, making all 11 HDs eligible to conduct the first transmission assessment survey (TAS1) in 2022. For TAS1, a cross-sectional survey, was conducted in 11 HDs corresponding to 11 evaluation units (EU). The survey sample builder was used to determine the sample size and to select clusters. In 11 EUs, the sample size per EU ranged from 1,500 to 1,695. A school-based survey strategy was used in four EUs (Boké, Dalaba, Guéckédou and Kindia) while a community-based strategy was used in seven EUs (Beyla, Dinguiraye, Forécariah, Kérouané, Mali, Mandiana and Telimélé) due to low school enrollment (&lt;75%). Among the 343 clusters surveyed, the school-based survey strategy was used in 133 clusters in four EUs to test 6,709 children in first and second grade. A total of 17,719 children were tested in 343 clusters with 43% (7,554/17,719) of girls and 57% (10,162/17,719) of boys. Seven EUs recorded between 1 - 9 FTS positives, all well below the critical cut-off value for each EU. Four EUs did not record any positive FTS cases. All the EUs met the minimum sample size. These results indicate that after five rounds of annual LF MDA with sufficient epidemiological coverage, these 11 HDs have successfully reached the criteria to stop MDA and 4,031,909 people in Guinea are no longer in need of MDA. The 11 HDs are now in the post-treatment surveillance phase, the national program will conduct the second transmission assessment survey (TAS2) in two years' time.</t>
  </si>
  <si>
    <t>7037</t>
  </si>
  <si>
    <t>ASTMH_2284</t>
  </si>
  <si>
    <t>Examination of metabolite biomarkers of loiasis reveals promising candidates predictive of microfilaremia</t>
  </si>
  <si>
    <t>https://plan.core-apps.com/astmh23/abstract/3529c243-3ab7-46ef-803e-df4da7b9c3d9</t>
  </si>
  <si>
    <t>John Robinson; Amy Rush; Nikhilesh Joardar; Jeffrey Henderson; Philip Budge</t>
  </si>
  <si>
    <t>Washington University School of Medicine, St. Louis, MO, United States</t>
  </si>
  <si>
    <t>Microfilaria (Mf) load is an essential indicator of the severity and transmissibility of filarial infections. Real-time Loa loa Mf load prediction using the Loa Scope enables exclusion of those with high Mf counts from ivermectin treatment during mass drug administration permitting re-implementation of MDA for onchocerciasis and LF in loiasis-coendemic areas. However, the Loa Scope is not commercially available, and alternative methods to quantify Mf load may lead to more efficient estimation. Rapid assays of Mf loads would also aid LF elimination by providing a direct measure of transmissibility, as opposed to current antigen detection tests that remain positive for months to years after clearance of microfilaremia. We sought to identify blood metabolite biomarkers predictive of microfilaremia using loiasis, which achieves very high Mf loads, as a model. For discovery, we used banked plasma samples from 62 microfilaremic and 40 amicrofilaremic individuals from an endemic area, as well as 15 non-endemic controls. Samples were analyzed by liquid chromatography-mass spectrometry using a Thermo ID-X high-resolution accurate mass instrument. Using a compositional data approach (Di Co Var) based on pairwise metabolite ratios, we identified multiple features correlated with microfilaremia. Targeted measurement of these features by LC-MS/MS identified two which were individually significantly associated with Mf-positivity: a mass of 363 Da (p&lt;2.22e-16), and a mass of 179 Da (p=3.2e-13). Each of these features exhibited a significant linear association with L. loa Mf load. The 179 Da feature was confirmed to be N-acetyl-tyramine by comparison with a reference standard. The 363 Da feature (predicted formula C 13 H 21 N 3 O 9 has not yet been determined. Model optimization and validation against an independent set of patient samples is ongoing. Further work will determine whether these molecules can be developed as viable quantitative biomarkers for microfilarial load.</t>
  </si>
  <si>
    <t>7038</t>
  </si>
  <si>
    <t>ASTMH_2285</t>
  </si>
  <si>
    <t>Examining the overlap in Lymphatic filariasis prevalence and malaria insecticide-treated net access and use in Africa</t>
  </si>
  <si>
    <t>https://plan.core-apps.com/astmh23/abstract/e312c635-fd58-4467-bc9e-29f8a346113b</t>
  </si>
  <si>
    <t>Joanna Whisnant1; Mustafa Sikder2; Ewerton Cousin1; Cathleen Keller1; Olivia Nesbit1; Stephanie Zimsen1; Jonathan Mosser1</t>
  </si>
  <si>
    <t>1Institute for Health Metrics and Evaluation, Seattle, WA, United States,; 2Center for Food Safety and Applied Nutrition, College Park, MD, United States</t>
  </si>
  <si>
    <t>Eradication and elimination strategies for lymphatic filariasis (LF) primarily rely on multiple rounds of annual mass drug administration (MDA), but also may benefit from vector control interventions conducted by malaria vector control programs. We aim to examine the overlap in LF prevalence and malaria vector control to identify potential gaps in program coverage. We used previously published geospatial estimates of LF prevalence as well as publicly available insecticide-treated net (ITN) access and use estimates among the total population, and malaria Plasmodium falciparum parasite rates (Pf PR) from the Malaria Atlas Project (MAP). We overlaid the LF prevalence estimates with ITN estimates and malaria Pf PR at the 5km 2 level for 38 LF and malaria-endemic locations in Africa. In this analysis, almost half of the locations (47.1%; 82/174 of IUs) with the highest LF prevalence (&gt;5%) had at least 50% coverage with ITN access and use. Among high prevalence LF areas low ITN use largely corresponded to areas with low access, with 84.8% (78/92) of these IUs having both access and use estimates under 50%. Additionally, when classified using malaria Pf PR, some (27.2%; 25/92) of these low ITN coverage, high LF prevalence locations were also considered high burden for malaria. Among areas with lower LF prevalence (&lt;5%), the majority (44.6%; 2313/5182) had low ITN access, while only 1.78% (92/5182) had low use, and 1.51% (78/5182) had both low access and use. These results illustrate the degree that malaria control programs have achieved access to and use of ITNs in LF-endemic areas. As LF can be transmitted by multiple vector species, the impact of ITNs on LF prevalence may vary depending on the predominant vector species and vector biting patterns. Furthermore, location differences in MDA coverage, ITN implementation, and other factors will also affect ITN impact. Spatial analyses like these can be combined with other context-specific knowledge to help inform future elimination and control strategies.</t>
  </si>
  <si>
    <t>7039</t>
  </si>
  <si>
    <t>ASTMH_2286</t>
  </si>
  <si>
    <t>Lymphatic filariasis treatment studies: the case for an individual participant-level data platform</t>
  </si>
  <si>
    <t>https://plan.core-apps.com/astmh23/abstract/25b2de1b-2490-4083-bc8f-1444a15f1e54</t>
  </si>
  <si>
    <t>Azhar Uddin1; Luzia Tomas Freitas2; Mashroor Ahmad Khan1; Julia B. Halder3; Sauman Singh-Phulgenda4; Dinesh Raja1; Vijayakumar Balakrishnan1; Eli Harriss5; Philippe J. Guérin4; Maria-Gloria Básañez2; Ashwani Kumar1; Martin Walker3; Adinarayanan Srividya1</t>
  </si>
  <si>
    <t>1ICMR-Vector Control Research Centre, Puducherry, India,; 2Imperial College London, London, United Kingdom,; 3Royal Veterinary College, Hatfield, United Kingdom,; 4Infectious Diseases Data Observatory, Oxford, United Kingdom,; 5University of Oxford, Oxford, United Kingdom</t>
  </si>
  <si>
    <t>Lymphatic filariasis (LF) causes a huge public health burden through chronic disability. Several treatment regimens have been trialled and implemented in mass drug administration, most recently the combination therapy utilising ivermectin, diethylcarbamazine (DEC), and albendazole. We conducted a systematic review to identify the level of evidence supporting current treatment recommendation and assess the possibility of building a global data repository of LF trials aiming at conducting individual patient data meta-analyses to improve therapeutic and preventive approaches. We undertook a feasibility assessment by scoping published literature in 12 databases by designing a search strategy to retrieve all prospective studies assessing LF treatment and morbidity management and disability prevention (MMDP) with a follow-up. Inclusion and exclusion criteria identified studies where individual participants were tested or diagnosed, treated, and tested post-intervention or had safety data collected. We found 134 eligible studies from 22 countries published between 2000 and 2021, with approx. 30,000 participants for whom data on safety and/or outcome of treatment was collected. Eight drugs or combinations were the most frequently administered, including DEC, albendazole, ivermectin, as well as doxycycline in various combinations. For efficacy calculations, we estimate ~8000 IPD have been generated where microfilarial levels were measured at baseline and after treatment, commonly after six months to two years, with some follow-ups to ten years. 29 studies of MMDP interventions, with an estimated ~6000 participants, were retrieved. The lymphatic filariasis treatment trial landscape is heterogeneous, but building a global IPD repository suitable and available for pooled analysis is feasible. Such a global IPD platform would allow answering previously unresolved questions such as factors leading to heterogeneity in treatment outcomes across geographies and underrepresented groups.</t>
  </si>
  <si>
    <t>7040</t>
  </si>
  <si>
    <t>ASTMH_2287</t>
  </si>
  <si>
    <t>Moving toward person centered care for NTDs Integration of mental health within case management NTDs in Liberia</t>
  </si>
  <si>
    <t>https://plan.core-apps.com/astmh23/abstract/501d4d2b-9b39-44aa-a541-1e787435363a</t>
  </si>
  <si>
    <t>Hannah Berrian1; Laura Dean2; Karsor Kollie3; Rosalind McCollum2; Shahreen Chowdhury2; Wede Tate1; Georgina Zawolo1; Jerry Kollie1; John Smith1; Zeela Zaizay4; Colleen Parker3; Sally Theobald2; Rachael Thomson2; Joanna Raven2; Yan Ding2; Maaike Seekles2; Lucas Sempe5; Tia Akpan6; Stefanie Weiland7; Maneesh Phillip8; Anna Wickenden8; Emerson Rogers3; Bendict Dossen9</t>
  </si>
  <si>
    <t>1University of Liberia Pacific Institute of Research and evaluation (UL-PIRE), Monrovia, Liberia,; 2Liverpool School of Tropical Medicine, Liverpool, United Kingdom,; 3Ministry of Health Liberia, Monrovia, Liberia,; 4Actions Transforming Lives, Monrovia, Liberia,; 5Queen Margaret University, Edinburgh, United Kingdom,; 6American Leprosy Mission, Monrovia, Liberia,; 7American Leprosy Mission, Bethesda, MD, United States,; 8Effect Hope, Markham, ON, Canada,; 9Carter Center, Monrovia, Liberia</t>
  </si>
  <si>
    <t>Progress toward eliminating NTDs continues, but many persons will experience lifelong impacts including stigma, and mental health consequences. Health system gaps, and a historic focus on disease control have meant affected persons often lack access to effective services resulting in physical and psycho-social consequences, complex treatment journeys, and catastrophic socio-economic impacts. Yet effective care for people with NTDs is critical in reaching elimination targets. Integrated health system approaches to managing skin NTDs are a key solution to addressing equity and effectiveness challenges. Liberia is one of the first countries globally to develop a national integrated approach to managing skin NTDs, but evidence on optimal approaches for quality service delivery integrating mental health at scale is limited. To address this, we use person-centered approaches to co-develop and adapt health systems interventions, integrating mental health, for the management of people affected by skin NTDs in Liberia. We worked with Ministry of Health officials, health workers, informal health providers, and affected persons drawing on a diverse range of participatory research methodologies to identify strategies to detect, refer, treat and support people living with skin NTDs. We developed and are piloting a comprehensive intervention manual to support the integrated management of skin NTDs, including mental health. We found that mid-level health workers appreciated training approaches and that new knowledge facilitated better patient care, including improved understanding of causes of NTDs, combatting myths and stigma. They commit to implement new knowledge and have plans to raise awareness about NTDs and to counsel patients based on new skills gained. After training, persons affected have increased awareness of the physical cause for their condition and expressed plans to seek care from facility, instead of informal providers. They described new knowledge of how to care for themselves, feeling braver and proud to join their friends again. Integrating mental health and NTDs requires a collaborative cross-sectoral approach.</t>
  </si>
  <si>
    <t>7041</t>
  </si>
  <si>
    <t>ASTMH_2288</t>
  </si>
  <si>
    <t>The Impact of Independent Monitoring (coverage survey) against the 2019 Mass Drug Administration data: The use of Ivermectin and Albendazole in Liberia</t>
  </si>
  <si>
    <t>https://plan.core-apps.com/astmh23/abstract/d106625f-b99c-4d41-87c0-0630985405fd</t>
  </si>
  <si>
    <t>Alexlyn Secunda Monluo1; Vivian Ekie Monluo2</t>
  </si>
  <si>
    <t>1Ministry of Health, Monrovia, Liberia,; 2Ify Nutri, Monrovia, Liberia</t>
  </si>
  <si>
    <t>Liberia is endemic for Lymphatic Filariasis in 13 of the 15 counties. The country began implementing the annual Lymphatic Filariasis mass drug administration since 2012 with Ivermectin and Albendazole but had to suspend the program in 2014/15 due to the Ebola Virus outbreak. In October -November of 2018, the Neglected Tropical Diseases program in Liberia implemented Mass Drugs administration (MDA) in all endemic counties. To verify the 2018 mass drugs administration data, a coverage survey was conducted in nine counties (Bong, Grand Bassa, Grand Cape Mount, Grand Kru, Lofa, Margibi, Maryland, Montserrado, and Nimba) to verify the reported coverage of Ivermectin and Albendazole from the target population using a community Lot Quality Assurance Sample (LQAS) methodology. This allows the program to determine if a county (supervision area) has achieved the goal of 80% coverage. There were fourteen (14) supervision areas with two hundred and sixty- six (266) samples interviewed. The survey targeted all population older than 5 years during the campaign who lived in the selected counties. Communities were selected using proportional probability of size using the 2018 mass drug administration dataset as a reference. From the 14 supervision areas, 4 supervision areas had unacceptable coverage according to LQAS analysis (93% certain they are below 80%). The analysis further indicated the following: Bong with a coverage of 79%, Grand Bassa 57%, Grand Cape Mount 80%, Grand Kru 78%, Lofa 80 %, Margibi 83%, Maryland 80%, Montserrado 35% and Nimba 82% for 2019. Coverage for Ivermectin and Albendazole has met the target for the 9-counties area surveyed (weighted coverage 81%). The results from 2018 coverage shows Grand Bassa with a coverage of 54%, Lofa 75% and Maryland 42%. This result shows Grand Bassa failed both rounds of coverage scoring below 65% followed by Montserrado and the program should investigate sentinel sites techniques and also considered changing strategies towards MDA in those counties.</t>
  </si>
  <si>
    <t>7042</t>
  </si>
  <si>
    <t>ASTMH_2289</t>
  </si>
  <si>
    <t>Integrated serological surveillance for multiple infectious diseases in Vanuatu</t>
  </si>
  <si>
    <t>https://plan.core-apps.com/astmh23/abstract/79d74b80-b812-4904-8f1a-c32d7c015b1a</t>
  </si>
  <si>
    <t>Md Saiful Islam1; Elizabeth Nguyen1; Fasihah Taleo2; Fernando Santiago1; Clare Dyer1; Arunasingam Abayasingam1; David Kennedy3; Macklyne Katenga4; Stephanie Tabe4; Prudence Rymill4; Anastasia Pantelias5; Julie Jacobson5; Nicodemus Tedla1; John Kaldor1; Susana Vaz Nery1</t>
  </si>
  <si>
    <t>1University of New South Wales, Sydney, Australia,; 2World Health Organization, Port Vila, Vanuatu,; 3Sydney Local Health District, Sydney, Australia,; 4Ministry of Health, Government of Vanuatu, Port Vila, Vanuatu,; 5Bridges to Development, Washington, WA, United States</t>
  </si>
  <si>
    <t>Vanuatu's population is at risk of infection with neglected tropical diseases (NTDs), vaccine-preventable diseases (VPDs) and other infectious diseases due to low vaccine coverage, climate change, remote locations, and poor access to water and sanitation. Serological surveys that measure the prevalence of antibodies (seroprevalence) are a strategy for monitoring current or past exposure to infectious pathogens. Integrated sero-surveillance using novel multi-bead assays that can detect ~100 different disease-specific antibodies from a single dried blood spot (DBS) has the potential to establish nationally representative programs. We conducted an integrated serological survey to assess the seroprevalence of antibodies against multiple NTDs, VPDs and other infectious diseases. Between 2021 and 2023, we conducted cross-sectional serosurveys in 92 villages in Tafea, Sanma, and Shefa provinces, Vanuatu. After seeking informed consent, approximately 2000 participants aged &gt;1 year of age provided a finger prick blood sample to prepare a DBS that was analysed using the Luminex technology. At the time of writing, we are finalising the collection and analysis of samples. We will estimate the prevalence of antibodies against the following diseases/agents: NTDs (including trachoma, yaws, lymphatic filariasis, strongyloidiasis and dengue), VPDs (measles, rubella, diphtheria, pertussis, tetanus, mumps and varicella-zoster virus), additional arbovirus (zika and chikungunya), as well as malaria, COVID-19, cryptosporidiosis, giardiasis, amoebiasis, taeniasis and cysticercosis. Our results will provide a measure of effective population-level immunity or exposure to multiple infectious diseases, with the added advantage of being cost-effective, scalable, acceptable, and able to target hard-to-reach and high-risk populations. These data can complement other surveillance mechanisms, including case-based reporting and vaccine coverage estimates obtained from electronic or paper-based records and household surveys for VPDs and parasitological surveys for NTDs and other infectious diseases</t>
  </si>
  <si>
    <t>7043</t>
  </si>
  <si>
    <t>ASTMH_2290</t>
  </si>
  <si>
    <t>Lessons learned from deploying electronic data collection as part of mass drug administration campaigns in South Sudan</t>
  </si>
  <si>
    <t>https://plan.core-apps.com/astmh23/abstract/1985ff4f-fa4d-4c53-a337-239a67acc2bf</t>
  </si>
  <si>
    <t>Stephen Ohidor1; Angelia M. Sanders2; Yak Yak Bol3; Lochebe Boniface1; James Niquette1; E. Kelly Callahan2; Scott D. Nash2</t>
  </si>
  <si>
    <t>1The Carter Center, Juba, South Sudan,; 2The Carter Center, Atlanta, GA, United States,; 3Ministry of Health, Juba, South Sudan</t>
  </si>
  <si>
    <t>Public health programs require the collection and analysis of data from remote locations. In many countries, programs continue to conduct a large percentage of their programmatic data collection using paper. This is especially true among neglected tropical disease (NTD) programs given the remote nature of the work. Increasingly NTD programs are exploring the use of electronic data collection. The Enhancing the 'A' in SAFE (ETAS) study, a randomized control trial (NCT05634759), was designed to understand the cost, feasibility, and acceptability of enhanced mass drug administration (MDA) interventions for trachoma. As part of this trial, 2 different electronic data collection systems were incorporated into MDA activities between April and November 2022 in Eastern Equatoria State, South Sudan. The interventions for this trial included 2 enhanced MDA strategies in South Sudan: 1) community-wide MDA followed by 2 additional rounds of MDA targeted to children ages 6 months to 9 years in quick succession; and 2) biannual community-wide MDA. As part of the research, software that was designed for longitudinal analysis and the ability to track multiple treatments across the same population was primarily used for a baseline census and tracking multiple MDA treatments in study villages. A second software was used for the purposes of conducting MDA community awareness surveys and as part of an MDA treatment validation activity. Some of the advantages of using electronic data collection included: a clearer denominator, tailored lists of individuals that had been missed during the MDA and needed to be targeted as part of mop-up, and the ability to determine an accurate MDA coverage rate. Disadvantages included the additional time taken within the villages to locate individual names before treatment, keeping phones charged in areas without electricity, and keeping data synced across teams. Experience from using these 2 platforms showed that there were both advantages and disadvantages that should be considered by NTD programs working in resource-poor and remote locations.</t>
  </si>
  <si>
    <t>7044</t>
  </si>
  <si>
    <t>ASTMH_2291</t>
  </si>
  <si>
    <t>Community Engagement to Accelerate Onchocerciasis Elimination in Cameroun</t>
  </si>
  <si>
    <t>https://plan.core-apps.com/astmh23/abstract/299ef763-f223-4f0b-bffc-0728a09dd53c</t>
  </si>
  <si>
    <t>Emilienne Epee1; Aïssatou Diawara2; Julienne Louise Ngo Likeng3; Shona Wynd4; Clarisse Ebene5; Hugues C. Nana Djeunga6; Georges Nko Ayissi,5; Bertrand Ndzana7</t>
  </si>
  <si>
    <t>1UNIVERSITY OF YAOUNDE 1, YAOUNDE, Cameroon,; 2GLIDE, ABU DHABI, United Arab Emirates,; 3Higher Institute of Scientific and Medical Research (ISM). eSchool of Health Sciences at the Catholic University of Central Africa, YAOUNDE, Cameroon,; 4Global Institute for Disease Elimination (GLIDE), Abu Dhabi,, ABU DHABI, United Arab Emirates,; 5MOH, YAOUNDE, Cameroon,; 6CRFILMT, YAOUNDE, Cameroon,; 7UNIVERSITY OF NGAOUNDERE, NGAOUNDERE, Cameroon</t>
  </si>
  <si>
    <t>Onchocerciasis is a vector-borne parasitic disease that is endemic in Cameroon, affecting all ten regions of the country. An estimated 60% of the population is at risk of the infection, and around six million people are currently infected. The Community-Directed Treatment with Ivermectin (CDTI) strategy, which promotes the empowerment of communities by involving them in mass drug administration (MDA) organization and delivery was implemented in Cameroon in 1998 by the Ministry of Public Health. After more than two decades of uninterrupted annual delivery of ivermectin, the prevalence of microfilaria has significantly declined in most of the foci throughout the country, while the infection was found to persist in some hotpots foci, thus hindering the progress towards elimination. The persistence of the infection may be due to inadequate therapeutic coverage and low participation. To address these challenges, it is essential to identify barriers to the implementation of CDTI activities at the community level. We therefore aim to investigate community views and perspectives towards MDA with ivermectin. To this end, a cross-sectional mixed study was conducted in 32 communities in four regions of Cameroon, selected based on their treatment coverage levels. All individuals, aged 21 years and above, and living in the targeted communities were eligible to this study. Enrollees were interviewed about onchocerciasis and CDTI using a structured questionnaire and focus group discussions. A total of 140 individuals were interviewed, and 32 focus group discussions were conducted. Overall, population interviewed was exhibited higher level of knowledge in areas with the highest treatment coverage 50%. Regarding CDTI, the consumption of alcohol after ivermectin intake was reported in all the regions, and was reported as a potential reason of non-participation to MDA. These findings bring additional insights and open new avenues to increase awareness about onchocerciasis and better engage communities to improve participation acceptance and adherence to CDTI.</t>
  </si>
  <si>
    <t>7045</t>
  </si>
  <si>
    <t>ASTMH_2292</t>
  </si>
  <si>
    <t>NTD Ambassadorial Engagements: Strategy for high-level decision making and advocacy towards resource mobilization for the control and elimination of NTDs in Ghana</t>
  </si>
  <si>
    <t>https://plan.core-apps.com/astmh23/abstract/c0c9c60d-39c0-4c7c-8c8d-f66e39256a5a</t>
  </si>
  <si>
    <t>Wunpini Sayibu1; Awurabena Quayeba Dadzie1; Hafez Adam Taher2; Joyce Aryee3; Kofi Asemanyi-Mensah2; Kyle Marie Jacobsen4</t>
  </si>
  <si>
    <t>1World Vision, Accra, Ghana,; 2Ministry of Health, Accra, Ghana,; 3NTD Ambassador, Accra, Ghana,; 4World Vision, Washington, DC, United States</t>
  </si>
  <si>
    <t>Achieving the elimination targets set in the WHO 2030 Road map for neglected tropical diseases (NTDs) requires embedding multisectoral collaboration as a strategic priority to identify synergies for mainstreaming NTDs. Leveraging the health and socioeconomic impacts of NTDs to build strong partnerships, Ghana has eliminated three NTDs and reduced the overall NTD burden in the country. The NTD Ambassador champions the Ministry of Health NTD Program's (MOH-NTDP) efforts to engage key decision-makers across sectors and build buy-in for sustainable, multisector collaboration to control and eliminate the 14 endemic NTDs. Supported by World Vision through USAID's Act to End NTDs | West Program, the NTD Ambassador and MOH-NTDP implemented high-level stakeholder engagements to raise awareness, foster political commitment, and build momentum for mainstreaming NTDs. These included a national-level meeting to solicit support for sustainable interventions in alignment with the Ghana Beyond Aid Agenda, a regional townhall to mobilize local ownership of NTD priorities within decentralized structures, and cross-ministerial strategic discussions based on recommendations from the engagements. As a result, the Ministry of Local Government, Decentralization, and Rural Development (MLGDRD) and the Ministry of Education (MOE) joined the MOH as champions for cross-sector coordination, identifying joint goals for sustainable development and a Ghana free of NTDs. The MLGDRD committed to champion NTDs in the Parliamentary Select Committee on Health, identifying a representative to advocate for NTD priorities and sustainable resource mobilization. The MOE established an NTD desk to coordinate programming such as routine school deworming, the Ghana Education Service-Ghana Health Service partnership through the School Health Education Program, and championing joint advocacy efforts with education stakeholders to promote NTDs education and positive WASH practices at the community level. These commitments are leading to program and policy changes which create an environment that fosters institutionalized multisector collaboration.</t>
  </si>
  <si>
    <t>7046</t>
  </si>
  <si>
    <t>ASTMH_2293</t>
  </si>
  <si>
    <t>Knowledge, Attitude, and Practice of Mothers toward Chagas disease in La Guardia, Santa Cruz Department, Bolivia: A Cross-sectional Study</t>
  </si>
  <si>
    <t>https://plan.core-apps.com/astmh23/abstract/3005e7fd-f9b6-4c83-88d3-fac882bf16c4</t>
  </si>
  <si>
    <t>Yumiko TAKEHARA</t>
  </si>
  <si>
    <t>School of Tropical Medicine and Global Health, Nagasaki University, Nagasaki, Japan, Japan</t>
  </si>
  <si>
    <t>Chagas disease(CD) is a NTDs, caused by the protozoa T.cruzi and transmitted by the triatomine bug. The disease is endemic in rural areas of Latin America. There are other transmission routes including blood transfusion and trans-placental vertical transmission. Based on the annual reports indicating low rate of coverage in Bolivia, this study's general objective was to estimate the coverage of serologic test for T. cruzi during the antenatal period and its relevant factors among Bolivian mothers who delivered children younger than two years old in La Guardia region where Chagas is endemic. Specific objectives were assessment of KAP the mothers against CD to identify factors influencing Coverage of Chagas test, and to suggest possible strategies to overcome barriers for pregnant mothers to access more efficient medical care. Method is quantitative, structured interview-based, cross-sectional study conducted in four public health centers in La Guardia, from September to October 2022. Eligible mothers were recruited from those older than 18 years with a child under two years of age by home visits. Analysis was performed using Stata17 for descriptive, univariate and multivariate levels. A total of 634 participants were recruited in the study. 74.5%(N=472) reported having been tested for CD during pregnancy or at the time of delivery of their recent child. This KAP study clearly concluded that higher levels of mothers' knowledge, attitude and practice factors were strongly associated with mothers who claimed to experience Chagas test. And 6 significant factors influenced the experience of Chagas test were educational history, Maternal and child handbook, Knowledge of newborn test, Knowledge of National Chagas program, necessity of family member's test, and Experience of treatment. Conclusion is the study estimated that 74% of the participants performed serologic test. Those who have high knowledge, attitude, and practice are strongly associated with CD testing. That raises more responsibilities for not only the health care providers but also the community to make mothers aware of the importance of screening tests in endemic areas.</t>
  </si>
  <si>
    <t>7048</t>
  </si>
  <si>
    <t>ASTMH_2294</t>
  </si>
  <si>
    <t>Reaching the last mile in onchocerciasis elimination in Mali: responding to pre-stop failure</t>
  </si>
  <si>
    <t>https://plan.core-apps.com/astmh23/abstract/6746bbf9-5c22-437a-bdaa-7151ded3649a</t>
  </si>
  <si>
    <t>Yaya Ibrahim Coulibaly1; Abdoul Fatao Diabate1; Moussa Sangare1; Sekou Oumarou Thera1; Mahamoud Mahamadou Koureichi1; Diadje Tanapo1; Siaka Yamoussa Coulibaly1; Fatoumata Koundou Maiga1; Salif Seriba Doumbia1; Housseini Dolo1; Yacouba Sangare2; Afzaa Rajabali3; Dukharmel Nazaire3; Thomas B. Nutman4; Alison Krentel5</t>
  </si>
  <si>
    <t>1International Center for Excellence in Research (ICERMALI) | University of Sciences, Techniques and Technologies of Bamako, Bamako, Mali,; 2National Onchocerciasis control program, Ministry of Health, Bamako, Mali,; 3Bruyere Research Institute, Ottawa, ON, Canada,; 4National Institute of Allergy and Infectious Diseases, Bethesda, MD, United States,; 5Bruyere Research Institute, Ottawa, Canada | School of Epidemiology and Public Health, University of Ottawa, Canada, ON, Canada</t>
  </si>
  <si>
    <t>Onchocerciasis is a parasitic disease caused by the filarial nematode Onchocerca volvulus and transmitted by the bites of black flies of the genus Similium. In Mali, the impact of mass ivermectin administration has shown progress in onchocerciasis elimination in all operational transmission zones except the KA05. The aim of this study is to accelerate onchocerciasis elimination using an implementation research approach to understand the complexity and socio-economic barriers that hinder the elimination process in KA05 which failed the pre-stop survey. We conducted a mixed methods study with community cross-sectional surveys, community mapping, focus group discussions (FGDs) and in-depth interviews (IDIs). Community mapping took place with stakeholders and community leaders to highlight patterns of migrations in/out of communities, geographic features and notable landmarks. A questionnaire was administrated to understand perceptions of mass drug administration (MDA) and other health interventions at the community level, reasons for missing out health campaigns, preferences and intent to participate in future MDA. 921 persons participated in the survey; 10 FGDs and 24 IDIs were conducted concurrently. Farmers (66.4%), gold miners (15%) and daily workers (6.1 %) represented the main occupations of survey respondents. 41.6 % of respondents reported participation in the most recent MDA campaign. 51.1% of respondents reported not remembering the most recent MDA campaign. Reasons for nonparticipation in the most recent MDA included lack of information about the campaign and distrust of drugs. In some areas, there were insufficient community drug distributors (CDD) to cover all villages and hamlets. As a result, CDDs did not have enough time or resources to cover all sites. This study highlights the possibility that populations miss multiple MDA rounds hampering elimination efforts. Reasons include low CDD numbers, multiplicity of difficult-to-access and remote hamlets, frequent movement of populations in the area and poor social mobilization. Identifying and addressing these challenges will aid NTD elimination efforts in Mali.</t>
  </si>
  <si>
    <t>7049</t>
  </si>
  <si>
    <t>ASTMH_2295</t>
  </si>
  <si>
    <t>Digital innovation for effective management of neglected tropical disease programme data; lessons and challenges</t>
  </si>
  <si>
    <t>https://plan.core-apps.com/astmh23/abstract/c66d7988-2a84-4199-856c-0e999dc03695</t>
  </si>
  <si>
    <t>Ayowumi Ogunjobi1; Enan William Adamani1; Elizabeth Ezeobele1; Maryanne Mannok1; Juliana Ajuma Amanyi-Enegela2; Girija Sankar2</t>
  </si>
  <si>
    <t>1Christoffel-Blindenmission (CBM), Abuja, Nigeria,; 2Christoffel-Blindenmission (CBM), Cambridge, United Kingdom</t>
  </si>
  <si>
    <t>Neglected tropical diseases (NTDs) affect over a billion people globally. The strategies for the control and elimination of NTDs requires collection and managing a high volume of data to facilitate decision-making. In the past, data collection in NTDs programmes has been mostly paper based. In recent years, the use of digital health technology offers several advantages, such as real-time data capture, automated data processing and analysis. The Nigeria NTDs elimination programme had reported disparity between reported and actual drug coverage in several contexts. This has resulted in over or under utilization of medicines, medicine wastages, and delay or premature implementation of disease assessment. This paper shares learning and challenges of piloting a digital health tool to manage NTD intervention data across four states in Nigeria. As part of a comprehensive project to advance onchocerciasis elimination, CBM trained Front Line Health Workers (FLHWs) to pilot two digital systems - a mass drug administration treatment reporting tool and a real-time supportive supervisory system based on national forms. The tools are designed to monitor treatment coverage, inclusion in terms of age, gender and disability and drug management. Both tools were built on Kobo Toolbox and piloted during the 2022 MDA in Bayelsa, Ogun, Oyo and Rivers States. Despite being the first time the level one summary forms were digitalized, 1.7million data points were collected across the four states and an average of 29% of treatment data reported immediately after MDA was completed. Similarly, supervisor's locations were tracked using GPS-enabled devices and superimposed on implementation areas to track supervisory coverage. The success of this pilot has demonstrated that digitalizing MDA reporting forms is an innovation that offer significant potential for improving the availability of reliable and timely data for decision making, however, concerted efforts to overcome the challenges and ensure equitable access to these technologies is required.</t>
  </si>
  <si>
    <t>7050</t>
  </si>
  <si>
    <t>ASTMH_2296</t>
  </si>
  <si>
    <t>Lessons learned on finger-inking as a means of coverage verification for mass drug administration for neglected tropical diseases</t>
  </si>
  <si>
    <t>https://plan.core-apps.com/astmh23/abstract/5093f3f0-281a-44fa-9565-8e2454b2baac</t>
  </si>
  <si>
    <t>Woubedle Alemayehu</t>
  </si>
  <si>
    <t>Kantar Public, London, United Kingdom</t>
  </si>
  <si>
    <t>When we think of finger-inking, most associate this with elections or when children are given polio drops. To independently verify the coverage of mass drug administration &lt;MDA&gt; campaigns for neglected tropical diseases &lt;NTDs&gt;, coverage surveys rely on self-reported responses from eligible individuals to report whether they took the drugs administered during the MDA. While this has been the standard approach followed widely by various governments and donors administering and funding MDAs globally, in a recent project, the Accelerate Resilient, Innovative, and Sustainable Elimination of NTDs across four countries Tanzania, Uganda, Kenya and Mozambique, finger-inking was introduced as part of the MDA activities. Eligible individuals who received drugs subsequently had their fingers inked. The independent coverage survey administered after the MDA captured information on self-reported coverage (where individuals self-report whether they took the drug) and verified coverage (where individuals who report taking the drug have their fingers checked for visible finger ink marking). The study provides valuable insights into the differences between self-reported and verified coverage, the operational challenges in applying finger inking during MDAs, the cost implications for MDAs, the acceptability of finger inking among different target beneficiaries (e.g. women, men, youth, and children) and what this means for future MDAs for NTDs.</t>
  </si>
  <si>
    <t>7051</t>
  </si>
  <si>
    <t>ASTMH_2297</t>
  </si>
  <si>
    <t>The journey of NTD data from local fragmented database systems into stable and secure Health Management Information Systems</t>
  </si>
  <si>
    <t>https://plan.core-apps.com/astmh23/abstract/faca685f-e7f8-4ce2-9ed2-af9bf0e90619</t>
  </si>
  <si>
    <t>Diana M. Stukel1; Charles Brown-Davies2; Nissou Ines Dossa3; Ange Elvis Aba4; Babacar Banda Diallo5</t>
  </si>
  <si>
    <t>1FHI 360, Washington, DC, United States,; 2FHI 360, Accra, Ghana,; 3FHI 360, Cotonou, Benin,; 4FHI 360, Abidjan, Côte D'Ivoire,; 5FHI 360, Dakar, Senegal</t>
  </si>
  <si>
    <t>NTD Programs operate to eliminate or control diseases such as LF, Trachoma, OV, SCH and STH, in endemic countries around the world. Such programs collect routine monitoring and outcome data in relation to their Mass Drug Administrations and Disease Specific Assessments to assist with programmatic decision making, to inform program progress, to report to donors and funders and to provide an evidentiary basis when submitting elimination dossiers to WHO. It is essential that countries have stable and secure database systems with complete current and historical NTD data to protect investments in elimination and control programs. Despite this, many countries continue to use siloed Excel sheets for the day-to-day management of NTD program implementation, a situation which is fraught with numerous challenges including: lack of a shared single database across all diseases, lack of ability to access the database by multiple users simultaneously in a network-based setting to eliminate data divergence, lack of built-in data security mechanisms (password, virus protection, and regular back-ups), and limited NTDP personnel capacity to update and maintain the data systems over time. Typically, Ministries of Health employ HMIS - often but not always based on DHIS2 software - as a central repository for all health-related data, spanning programs relating to Malaria, TB, HIV-AIDs, etc. However, NTD data are often not included as part of such systems and the NTD programs are left to manage their own data systems independently. In recent years, however, there has been a push to integrate NTD data into centralized HMIS because of the obvious benefits, and countries are slowly moving in that direction - starting with integrating data relating to a handful of NTD indicators only. The movement towards full integration of all NTD data into existing HMIS is essential to ensuring a sustainable path forward as countries move towards full self-reliance in relation to the management of these debilitating diseases. This poster explores a diverse set of attempts towards integration of NTD data into HMIS across USAID's Act to End NTDs West portfolio of countries in West Africa.</t>
  </si>
  <si>
    <t>7052</t>
  </si>
  <si>
    <t>ASTMH_2298</t>
  </si>
  <si>
    <t>Chagas Disease Screening of Maternal Donors in Publicly Banked Umbilical Cord Blood in North Carolina, United States 2007-2022</t>
  </si>
  <si>
    <t>https://plan.core-apps.com/astmh23/abstract/02ced4bb-7c63-4359-bb1f-4a25502a669f</t>
  </si>
  <si>
    <t>Naseem Alavian; Robert Rolfe; Susan Izatt; Jose Hernandez; Joanne Kurtzberg; Elizabeth Livingston</t>
  </si>
  <si>
    <t>Duke University, Durham, NC, United States</t>
  </si>
  <si>
    <t>Trypanosoma cruzi antibody screening in the perinatal setting has the dual benefit of identifying cases of Chagas Disease in women for whom treatment could reduce morbidity and providing opportunity for early intervention in the case of vertical transmission to infant. North Carolina (NC) has had substantial growth in population from Chagas endemic regions. Routine screening for T. cruzi is not performed in NC. However, T. cruzi antibody testing is performed on all donated umbilical cord blood by the largest public cord blood bank in NC, the Carolina Cord Blood Bank (CCBB). We aimed to identify the prevalence of positive T. cruzi screening serology within a cohort of donated umbilical cord blood. We performed a retrospective review of positive screening serology for T. cruzi in all cord blood samples donated to the CCBB in NC from 7/1/2007–9/30/2022. Screening was performed using chemiluminescent microparticle immunoassay for the qualitative detection of antibodies to T. cruzi. Descriptive statistics including T. cruzi serology, maternal race/ethnicity, and delivery site were tabulated. Among 25,706 cord blood donations screened over a 15-year period, 45 samples (0.18%) had a positive T. cruzi antibody screen. Among the 3,576 donations from patients identifying as Hispanic (13.9% of the entire cohort), 12 (0.34%) had a positive screen. Of the 45 mothers with a positive screen, 23 identified as Caucasian, 12 as Hispanic, 5 as Black, 3 as multiracial, and 2 were unknown. 35.5% of positive screens occurred at a single donation site and 75% of mothers with a positive screen delivered within three neighboring counties. The prevalence of a positive T. cruzi screen in donated cord blood was 1.7 per 1000 cord blood donations. A higher proportion of positive screening was seen in Hispanic mothers, suggesting a role for screening for T. cruzi in the perinatal period, potentially in targeted populations or regions that are associated with higher proportions of positive screening found in this study. Further evaluation is needed to determine the rates of positive confirmatory testing and linkage to care for those with a positive screening test in this cohort.</t>
  </si>
  <si>
    <t>7053</t>
  </si>
  <si>
    <t>ASTMH_2299</t>
  </si>
  <si>
    <t>Tsetse flies infected with trypanosomes in three active human African trypanosomiasis foci of the Republic of Congo</t>
  </si>
  <si>
    <t>https://plan.core-apps.com/astmh23/abstract/9afa15b9-bbb1-4ed9-bdf8-90dc13cc0584</t>
  </si>
  <si>
    <t>Irina Anne Emmanuelle Bemba1; Arsene Lenga1; Herman Parfait Awono‐Ambene2; Christophe Antonio‐Nkondjio2</t>
  </si>
  <si>
    <t>1Laboratory of Animal Biology and Ecology, Faculty of Science and technology, Marien Ngouabi University, Brazzaville, Congo, Republic of the,; 2Institut de Recherche de Yaoundé (IRY), Organisation de Coordination pour la lutte Contre les Endémies en Afrique Centrale (OCEAC), Yaounde, Cameroon</t>
  </si>
  <si>
    <t>Human African trypanosomiasis (HAT) is a neglected tropical disease still endemic in the Republic of Congo. Despite the continuous detection of HAT cases in the country, there is still not enough data on trypanosome infections in tsetse flies, trypanosome species and tsetse flies' species distribution in endemic foci. The present study was intended to fill this gap and improve understanding of trypanosome circulation in three active foci in the centre and south of Congo. Pyramid traps were set in various places in villages to collect tsetse flies both during the rainy and dry seasons. Once collected, tsetse flies were identified using morphological keys. DNA extracted from flies was processed by PCR for species identification and for detection of trypanosome presence. A second PCR was run for different trypanosome species identification. A total of 1291 tsetse flies were collected. The average apparent density of flies per day was 0.043 in Mpouya, 0.73 in Ngabé and 2.79 in Loudima. Glossina fuscipes quazensis was the predominant tsetse fly collected in Ngabé and Mpouya, while Glossina palpalis palpalis was the only tsetse fly found in Loudima. A total of 224 (17.7%) flies were detected infected by trypanosomes; 100 (7.91%) by Trypanosoma congolense savannah, 22 (1.74%) by Trypanosoma congolense forest, 15 (1.19%) by Trypanosoma vivax, 83 (6.56%) by Trypanosoma brucei (s.l.) and 2 (0.16%) undetermined species. No T Trypanosoma brucei gambiense was found. A total of 57 co‐infections between T. brucei (s.l.) and T. congolense savannah or T. brucei (s.l.) and T. congolense forest were found only in G. p. palpalis. Loudima recorded the highest number of infected tsetse flies. The study provided updated information on the distribution of tsetse fly populations as well as on Trypanosoma species circulating in tsetse flies in the different active HAT foci in Congo. These data suggested a high risk of potential transmission of animal trypanosomes in these foci, thus stressing the need for active surveillance in this endemic area.</t>
  </si>
  <si>
    <t>7054</t>
  </si>
  <si>
    <t>ASTMH_2300</t>
  </si>
  <si>
    <t>Results from patient insights research exploring disease awareness, patient journey, and current management of visceral leishmaniasis in Bihar, India</t>
  </si>
  <si>
    <t>https://plan.core-apps.com/astmh23/abstract/4b60b280-ad75-4c02-9a88-9f4010738eab</t>
  </si>
  <si>
    <t>Kirsten Carter1; Shyam Sundar2; Koert Ritmeijer3; Margriet den Boer3; Clare Zamble4; Colin Forsyth5; Fabiana Alves6; Gerhild Angyalosi1</t>
  </si>
  <si>
    <t>1Novartis Pharma AG, Basel, Switzerland,; 2Institute of Medical Sciences, Banaras Hindu University, Varanasi, India,; 3Medecins Sans Frontieres, Amsterdam, Netherlands,; 4Lumanity, London, United Kingdom,; 5Drugs for Neglected Diseases initiative - North America, New York, NY, United States,; 6Drugs for Neglected Diseases initiative, Geneva, Switzerland</t>
  </si>
  <si>
    <t>Visceral leishmaniasis (VL) is a neglected tropical disease, lethal if untreated, with 50 000- 90 000 cases per year worldwide. India is one of the most affected endemic countries. As VL affects almost exclusively an underserved population with limited healthcare access, there is a major gap in understanding patient perspectives. The ongoing research seeks insights from patients' life experiences. Given the high illiteracy rate in VL patients, oral interviews with patients and caregivers of pediatric patients were held in Hindi, in Bihar, India. The objectives were to evaluate patient disease awareness, to determine drivers and barriers to seeking health care, and to understand the impact of the disease on patient's lives. Participants were asked their understanding about VL, including symptoms, diagnosis, treatment and measures to prevent infection. Their insights regarding barriers to diagnosis and treatment and their experiences of the treatment process were collected. In order to inform the clinical development of a new, oral therapy, opinions on a potential new treatment were gathered. Recruitment of the planned 30 participants is ongoing. Preliminary results from the first six participants show a poor understanding of the disease, and of its transmission, even after being treated for VL. The time from symptom onset to diagnosis varies amongst participants (from several days up to one month), resulting in delays to effective treatment for VL. In the short-term, the impact of disease is reported as greatly affecting participants' daily social and practical lives, their finances and their emotional well-being. Patients received intravenous and oral therapies in hospital settings to treat their disease. An oral therapy, given in an outpatient setting, was viewed as a preferable treatment option. Full results from all interviewed patients and caregivers will be presented in the poster. This research aims to improve understanding of patient needs and expectations, in view of a patient-centric clinical development program, for a potential new oral treatment.</t>
  </si>
  <si>
    <t>7055</t>
  </si>
  <si>
    <t>ASTMH_2301</t>
  </si>
  <si>
    <t>Seroprevalence and Risk Factors of Toxoplasma gondii in Women of Reproductive Age (15-44 Years) — Nigeria, 2018</t>
  </si>
  <si>
    <t>https://plan.core-apps.com/astmh23/abstract/c83f9726-db72-40c5-aa38-42718cace27f</t>
  </si>
  <si>
    <t>Dawn Blackburn1; Nwando Mba2; William Nwachukwu2; Hong Zhou1; Andrew Abbott1; Nishanth Parameswaran1; Samuel Awala3; Stacie Greby4; Matthias Alagi4; Nnaemeka Iriemenam4; McPaul Okoye4; Mahesh Swaminathan4; Jeffrey Priest1; Diana Martin1; Anne Straily1; Chikwe Ihekweazu2</t>
  </si>
  <si>
    <t>1US Centers for Disease Control and Prevention, Atlanta, GA, United States,; 2Nigeria Centre for Disease Control and Prevention, Abuja, Nigeria,; 3Institute of Human Virology, Abuja, Nigeria,; 4US Centers for Disease Control and Prevention, Abuja, Nigeria</t>
  </si>
  <si>
    <t>Toxoplasmosis is caused by an obligate intracellular protozoan, Toxoplasma gondii which may cause illness in infants born to mothers who become newly infected during or just before pregnancy. Infection can also occur via contaminated food or water. The nationally representative 2018 Nigeria HIV/AIDS Indicator and Impact Survey included blood specimen and survey data collection. Blood specimens were tested by multiplex bead assay (MBA) for antibodies against antigens such as SAG2A from T. gondii. We evaluated seropositivity to SAG2A (defined as median fluorescent intensity &gt;211) in a sample of 9,752 women of reproductive age (WRA) aged 15-44 years. Bivariate logistic regression was performed to identify potential risk factors. Anti-SAG2A seropositivity overall was 27.4% (95% CI 26.1-28.7%) and was lower in 15-24-year-olds (21.9%, 95% CI 20.3-23.6%) than 25-44-year-olds (31.8%, 95% CI 30.9-33.5%). A similar proportion of pregnant (24.6%, 95% CI 21.5-28.0%) and non-pregnant women (27.5%, 95% CI 26.2%-28.9%) were seropositive. WRA from all states had evidence of T. gondii exposure; seroprevalence ranged from 7.4% (95% CI 3.6-14.7%) in Yobe to 70.3% (95% CI 58.1-80.1%) in Bayelsa. Lower seroprevalence was associated with owning livestock (OR 0.66, 95% CI 0.58-0.75) and being Muslim (OR 0.62, 95% CI 0.54-0.72) compared to being Christian. Those in higher wealth quintiles had greater odds of seropositivity (OR 2.51, 95% CI 2.07-3.05) compared to the lowest. Unimproved sanitation and drinking water sources were not associated with a difference in odds. This is Nigeria's first population-based estimate of T. gondii exposure in WRA, obtained by leveraging MBA to test specimens from a prior survey. However, data on specific risk factors were not collected, limiting interpretation. Women who have been exposed to T. gondii (i.e., seropositive) before pregnancy have minimal risk of transmitting the infection to their fetus in subsequent pregnancies. Among this sample, almost 75% of WRA are at risk of congenital transmission. Future studies should further investigate potential risk factors to inform development of effective prevention measures.</t>
  </si>
  <si>
    <t>7056</t>
  </si>
  <si>
    <t>ASTMH_2302</t>
  </si>
  <si>
    <t>Clinical implication of regional Leishmania species distribution in Ecuador: a cross-sectional study</t>
  </si>
  <si>
    <t>https://plan.core-apps.com/astmh23/abstract/be324c08-9181-4d03-a2f9-2af91d3c3b6c</t>
  </si>
  <si>
    <t>Henk Schallig1; Jaap Bezemer1; Byron Freire2; Manuel Calvopiña3; Henry de Vries1</t>
  </si>
  <si>
    <t>1Academic Medical Centre, Amsterdam, Netherlands,; 2Universidad de las Américas, Quito, Ecuador,; 3Universidad de las Americas, Quito, Ecuador</t>
  </si>
  <si>
    <t>Among the cutaneous leishmaniasis (CL) causing Leishmania species in Ecuador, L.guyanensis and L.braziliensis are dominant. Earlier studies on CL species in Ecuador focused on the Pacific areas, included only few patients from the Amazon region, and did not study patient characteristics. The resulting lack of knowledge impairs a region specific diagnosis and therapy for CL possibly leading to treatment delay and patient suffering. Patients were included by private and public primary health care centers and hospitals in the Pacific part of the Pichincha province and in the Amazonian Napo, Pastaza, and Morona Santiago provinces. All patients were subjected to a microscopic smear slide examination of a skin lesion suspected for CL in the participating centers. A skin scraping and filter paper imprint sample was taken from the border of the lesion for smear slide microscopy and q PCR. Leishmania species was determined by Cytochrome B sequencing. Additional patient and geographic variables were collected. Presence of Leishmania parasites was confirmed with PCR and/or microscopy in 245 patients who were included for this study. 154 patients (63%) were infected in the subtropical Pacific region and 91 (37%) in the Amazon. Infecting Leishmania species could be determined in 135 (73%) patients. L.guyanensis was the main CL causing species (93%) in the subtropical Pacific, but more than half of the patients with species determination from the Amazon was either infected by L.braziliensis (46%) or L.lainsoni (13%). Patients infected in the Pacific region had significantly higher concentrations of Leishmania DNA in the samples. Median health seeking delay for patients infected in the Amazon was 1 month longer. Lesion type and number of lesions was not significantly different across regions. L.guyanensis was the dominant species in CL patients in the Pacific region and health seeking delay was relatively short leading to a low risk of mucosal leishmaniasis (ML). The majority of CL lesions in the Amazon was caused by L.braziliensis (causative agent of ML) or L.lainsoni, health seeking delay was longer.</t>
  </si>
  <si>
    <t>7057</t>
  </si>
  <si>
    <t>ASTMH_2303</t>
  </si>
  <si>
    <t>WITHDRAWN The asymptomatic dog with visceral leishmaniasis: Is this the "real bad dog"? A systematic review</t>
  </si>
  <si>
    <t>https://plan.core-apps.com/astmh23/abstract/79b235e6-c325-4576-83d6-9bbdd63fa630</t>
  </si>
  <si>
    <t>Ana Izabel Passarella Teixeira1; Debora Marcolino Silva2; Leila Ullmann3; Juliana Arena Galhardo3; Adriana Caroprezo Morini1; Gustavo Adolfo Sierra Romero4</t>
  </si>
  <si>
    <t>1UFMS, Paranaíba, Brazil,; 2OPAS, Brasília, Brazil,; 3UFMS, Campo Grande, Brazil,; 4NMT/UnB, Brasília, Brazil</t>
  </si>
  <si>
    <t>The case of the asymptomatic canine visceral leishmaniasis (a CVL) has drawn attention because its epidemiological role in the persistence of visceral leishmaniasis in urban areas is not yet well understood. With that in mind, we conducted a systematic review of epidemiological reports on a CVL. We used the descriptors "asymptomatic" and "canine visceral leishmaniasis." We retrieved 365 articles in Pubmed and 504 in Science Direct. After reading the abstracts and full articles, we selected 49 that met the criteria for the epidemiological aspects of a CVL. 55.2% (27) were cross-sectional studies, 22.4% (11) were experimental, 16.4% (8) were diagnostic evaluations, 4.1% (2) were mathematical models, and 2.1% (1) were cohort studies. The proportion of a CVL in cross-sectional studies ranged from 4 to 60% in countries from the Global South, such as Brazil and Iran. The experimental studies showed that a CVL dogs can infect the vector and have amastigotes identifiable in blood, skin, liver, lymph nodes, and bone marrow. The development of new diagnostic techniques focused on the ability to identify asymptomatic dogs. Also, 2 studies (1 cross-sectional and 1 cohort) indicated that the owner profile of an a CVL dog is middle to upper-class. Two mathematical models considered that intervention in a CVL could have a positive impact on the transmission ratio in a given area, and showed that the presence of a CVL must be taken into account when developing strategies for disease control. The burden of a CVL can be heavy, and infected dogs can continue to transmit for a long time before developing symptoms and receiving adequate interventions. The analyzed studies revealed that the owner profile of a CVL dogs is mostly wealthy, and they also tend to not adopt particular measures against visceral leishmaniasis with their dogs. Therefore, emphasizing this owner profile and encouraging them to take the necessary precautions could be an effective approach to help achieve disease control.</t>
  </si>
  <si>
    <t>7058</t>
  </si>
  <si>
    <t>ASTMH_2304</t>
  </si>
  <si>
    <t>Addressing African Sleeping Sickness Transmission Through Street Theatre</t>
  </si>
  <si>
    <t>https://plan.core-apps.com/astmh23/abstract/9241ea4e-e4aa-471d-bb52-42f755edb287</t>
  </si>
  <si>
    <t>Hannah C. Bialic1; Walt Adamson1; Annette MacLeod1; Nicola Veitch1; Janelisa Musaya2; Lumbani Pete2; Alan Richardson3; Karen Veitch3; John Alufandika4; Bwanalori Bwamlima5; Garry Chilinga6</t>
  </si>
  <si>
    <t>1University of Glasgow, Glasgow, United Kingdom,; 2Kamuzu University of Health Sciences, Blantyre, Malawi,; 3SURGE, Glasgow, United Kingdom,; 4Voices Malawi, Chikwawa, Malawi,; 5Rumphi District Hospital, Rumphi, Malawi,; 6Nkhotakota District Hospital, Nkhotakota, Malawi</t>
  </si>
  <si>
    <t>Human African Trypanosomiasis, or African sleeping sickness, is caused by the parasite Trypanosoma brucei which is transmitted by the Tsetse fly. Community engagement surrounding this disease and education in methods of control and elimination of the insect vector has proved lacking in endemic regions. Mistrust in research in sub-Saharan African regions also poses a barrier to intervention methods. This mistrust can often be traced to the ebola outbreaks of the past decade and can lead to a hostile environment. Beliefs, fears, and unsubstantiated rumours such that healthcare workers and researchers were responsible for disease spread, have resulted in the injury and death of scientific and medical field workers. Trust in scientists is crucial in working toward the World Health Organization's target of eliminating sleeping sickness transmission by 2030.Our innovative project has addressed these barriers through a unique method of community engagement and epidemiological data collection: street theatre. The project provides a model for stirring the public's interest in science, breaking down trust barriers and involving the community in developing strategies that can reduce transmission. This project is readily transportable and accessible across geographical and language boundaries. The performance was developed by a diverse team of Malawian and Scottish scientists, performers, and health officials, and was performed both in Glasgow and throughout the Rumphi and Nkhotakota regions in Malawi, which has brought an important educational component to underserved communities but also demonstrates the value of and enhances the trust in, scientific research.This unique community engagement project, and the methodology behind its development, have provided a platform for future artistic and theatrical endeavours that can be adapted to other parasite-driven diseases – such as malaria, schistosomiasis, and leishmaniasis. Our process and outcomes now serve as a toolkit to support the development of future collaborations and interactive performances in local communities, resulting in a strong legacy for the project for years to come.</t>
  </si>
  <si>
    <t>7060</t>
  </si>
  <si>
    <t>ASTMH_2305</t>
  </si>
  <si>
    <t>Modelling sleeping sickness at different spatial scales: A health area analysis</t>
  </si>
  <si>
    <t>https://plan.core-apps.com/astmh23/abstract/55a2effb-5acb-4044-a43d-bc60b791a07b</t>
  </si>
  <si>
    <t>Christopher N. Davis1; Ronald E. Crump1; Samuel A. Sutherland1; Simon E. F. Spencer1; Alice Corbella1; Erick Mwamba Miaka2; Kat S. Rock1</t>
  </si>
  <si>
    <t>1University of Warwick, Coventry, United Kingdom,; 2PNLTHA-RDC, Kinshasa, Congo, Democratic Republic of the</t>
  </si>
  <si>
    <t>The intensification of control and surveillance activities relating to gambiense human African trypanosomiasis in the last two decades has led to a large decline in the number of annually reported cases. However, while the disease moves closer to achieving the ambitious target of elimination of transmission, pockets of infection remain. The distribution of cases is highly heterogeneous and dependent on many factors, such as the density of the disease vector, the tsetse, and access to diagnostics and treatments and health facilities.We present a stochastic mathematical model for g HAT in the Democratic Republic of Congo (DRC) that captures the dynamics at the health area level, a finer scale than previous modelling studies, to better understand the geographical variation in case numbers. All fitted parameters of the model are matched to health area data and the stochastic properties allow us to better quantify the uncertainty in our results. The model allows greater flexibility in simulating projections to target specific regions for control interventions and we are working with PNLTHA-RDC to tailor our modelling strategies to realistically match planned activities, as well as the plausible alternatives. The analysis focusses on the 16 health areas of Mosango health zone as a case study, with the ability to scale up this method to approximately 1200 analysable health areas within the DRC. The modelling approach in Mosango highlights the benefit of using smaller scales, since approximately one third of cases in the health zone come from a single health area. And this is reflected in the modelling results, where in this health area, Kinzamba II, we predict a later expected year of elimination of transmission, under the current intervention strategies. Aggregating all our health area results to the larger spatial unit of the health zone, accurately recovers the results of earlier analyses, but fine spatial scale models could be pivotal in understanding exactly where remaining transmission is occurring.</t>
  </si>
  <si>
    <t>7061</t>
  </si>
  <si>
    <t>ASTMH_2306</t>
  </si>
  <si>
    <t>From the Plains to the Mountains: A New Frontier for Leishmaniasis in North India</t>
  </si>
  <si>
    <t>https://plan.core-apps.com/astmh23/abstract/eb32c273-093d-479f-846a-8c0f8525be1d</t>
  </si>
  <si>
    <t>Harnoor Singh; Preetinder Singh Manshahia; Pathik Dhangar; Prasan Kumar Panda</t>
  </si>
  <si>
    <t>All India Institute of Medical Sciences, Rishikesh, India</t>
  </si>
  <si>
    <t>Leishmaniasis, a disease traditionally endemic to Bihar, Jharkhand, West Bengal, and Eastern UP, has recently been observed in Northern Himalayas. To investigate this trend, we conducted a retrospective analysis of all cases of Leishmaniasis that presented to a tertiary care hospital in this region. Our study included 14 patients, all of whom had Visceral Leishmaniasis (VL) and presented with fever. Vomiting, malaise, weight loss, and abdominal pain were other frequently reported symptoms. Hemophagocytic lymphohistiocytosis (HLH) was the most common complication, occurring in 71.4% of patients. All patients were pancytopenic, had deranged liver function tests, and had splenomegaly. The diagnosis was made based on rk39 antigen detection or LD bodies on bone marrow aspiration or both. We identified several risk factors for VL, including living in rural areas and organic matter around the household being the most common, followed by the presence of peri-domestic animals, precarious living conditions, sleeping outside or near vegetation, dense vegetation cover, contact with people from endemic areas, presence of nearby water bodies, and nearby construction work. Low educational status, proximity to households of VL patients, and travel to endemic regions were less commonly reported risk factors. Treatment with conventional or liposomal Amphotericin B or a combination of both was effective, with only one septic patient being unable to receive treatment. Three patients (21.4%) died. Our findings suggest that diagnosing VL in non-endemic areas can be challenging, particularly when it occurs with HLH. The recent increase in cases in the mid-Himalayan range of North India is likely due to the area's ecological similarities to endemic regions, allowing the sandfly to move up the Ganges river. Therefore, our study highlights the need for a reassessment of endemicity in the mid-Himalayas region of North India and the importance of early diagnosis and treatment of VL in non-endemic areas.</t>
  </si>
  <si>
    <t>7062</t>
  </si>
  <si>
    <t>ASTMH_2307</t>
  </si>
  <si>
    <t>Epidemiological, serological, and entomological aspects of visceral leishmaniasis (VL) in suspected new VL foci in Bangladesh</t>
  </si>
  <si>
    <t>https://plan.core-apps.com/astmh23/abstract/a09377ea-4706-45be-9e22-8200a8c59581</t>
  </si>
  <si>
    <t>Debashis Ghosh1; Md Utba Bin Rashid1; Soumik Kha Sagar1; Md Rasel Uddin1; Shomik Maruf1; Prakash Ghosh1; Rajashree Chowdhury1; M M Aktaruzzaman2; Abu Nayeem Mohammad Sohel2; Megha Raj Banjara3; Axel Kroeger4; Abraham Aseffa3; Dinesh Mondal1</t>
  </si>
  <si>
    <t>1International Centre for Diarrhoeal Disease Research, Bangladesh (ICDDR,B), Dhaka, Bangladesh,; 2Communicable Disease Control (CDC), Directorate General of Health Services (DGHS), Dhaka, Bangladesh,; 3UNICEF/UNDP/World Bank/WHO Special Programme for Research and Training in Tropical Diseases (TDR), World Health Organization, Geneva, Switzerland,; 4University Medical Centre Freiburg, Centre for Medicine and Society, Freiburg, Germany</t>
  </si>
  <si>
    <t>The study aimed to explore epidemiological, serological, and entomological aspects of visceral leishmaniasis (VL) in suspected new VL foci and assess the knowledge, attitude, and practices of the community living in the alleged new VL foci. The study investigated new VL cases reported between 2019 and 2020 in four sub-districts where we tested 560 members using the r K39 rapid test and conducted vector collections in six neighbouring houses of the index to assess sandfly density and distribution, examined sandflies' infection, and determined the spatial relationship with VL infection. Furthermore, we highlighted the importance of early detection, community awareness, and targeted interventions in controlling the spread of the disease. The study screened 1078 people from 231 households in four upazilas for fever, history of VL, and PKDL-like skin lesions. Savar's r K39 rapid test positivity rate was the highest (3.51%). The sandfly was present across all areas except Dharmapasha, but all 21 collected female P. argentipes sandflies were negative for the Leishmania parasite DNA. We found that one person from Islampur with a history of VL, and one from Islampur and Savar had PKDL-like lesions. After the awareness intervention, more people became familiar with VL infection (91.27%), and the knowledge of the participants concerning sandflies being the vector of the disease and the risk of having VL increased significantly (30.14%). The study found no active case in the new foci, but some asymptomatic patients. As sandfly vectors exist, the National Kala-azar Elimination Programme (NKEP) should consider these areas as kala-azar endemic and start the control activities as per national guidelines.</t>
  </si>
  <si>
    <t>7063</t>
  </si>
  <si>
    <t>ASTMH_2308</t>
  </si>
  <si>
    <t>Modeling the relationship between precipitation and temperature on the incidence of cutaneous leishmaniasis in northern Morocco</t>
  </si>
  <si>
    <t>https://plan.core-apps.com/astmh23/abstract/67d051e2-4a9a-43bb-bead-7c670c22cec5</t>
  </si>
  <si>
    <t>John William Carew1; Meryem Lemrani2</t>
  </si>
  <si>
    <t>1Yale University, New Haven, CT, United States,; 2Laboratory of Parasitology and Vector-Borne-Diseases, Institut Pasteur du Maroc, Casablanca, Morocco</t>
  </si>
  <si>
    <t>Leishmaniasis is a Neglected Tropical Disease of global epidemiological importance due to its causation of large open wounds during infection, which lead to severe social stigmatization. Cutaneous leishmaniasis (CL), caused by Leishmania species, is endemic in Morocco and is associated with high levels of geographic and secular variation. Because CL is transmitted by dipteran vectors who are poikilotherms, we hypothesize that environmental factors play a key role in its transmission. Therefore, we examined historical associations between rainfall and temperature patterns and CL due to Leishmania tropica incidence in four northern provinces of Morocco and fitted time series models using meteorological covariates to predict CL cases in those provinces from 1995 to 2014. The regression models showed that the level of rainfall most strongly predicted CL incidence after a time lag of 4 months, 3 months, 1 month, and 4 months, respectively, in Moulay Yacoub, Sefrou, Taounate, and Taza Provinces; and that temperature most strongly predicted CL incidence after a time lag of 5 months, 4 months, 6 months, and 5 months, respectively, in Moulay Yacoub, Sefrou, Taounate, and Taza Provinces. Taza Province had the highest rate of CL incidence during the final three years of the study, but the highest CL incidence rate over the course of the study was in Moulay Yacoub in 2000 (55.71/100,000). Changes in temperature, precipitation patterns, and humidity due to climate change will likely have a significant influence on future CL transmission patterns in endemic regions. These models provide evidence that meteorological data can be used to predict future CL incidence.</t>
  </si>
  <si>
    <t>7064</t>
  </si>
  <si>
    <t>ASTMH_2309</t>
  </si>
  <si>
    <t>Haemoglobin dynamics following treatment of Visceral Leishmaniasis: An individual patient data meta-analysis using the Infectious Diseases Data Observatory data platform</t>
  </si>
  <si>
    <t>https://plan.core-apps.com/astmh23/abstract/87c22403-0315-418f-9a16-5cffd4cb7219</t>
  </si>
  <si>
    <t>Prabin Dahal1; Abdalla Munir1; Rishikesh Kumar2; Sauman Singh-Phulgenda1; Niyamat Ali Siddiqui2; Gemma Buck1; Caitlin Naylor1; Matt Brack1; Manju Rahi3; Paritosh Malaviya4; Monique Wassuna5; Francois Chappuis6; Koert Ritmeijer7; Carlos Costa8; Gustavo Romero9; Vassiliki Syriopoulou10; Fabiana Alves11; Kasia Stepniewska1; Shyam Sundar4; Krishna Pandey2; Ahmed Musa12; Philippe J. Guerin1</t>
  </si>
  <si>
    <t>1University of Oxford, Oxford, United Kingdom,; 2Rajendra Memorial Research Institute of Medical Sciences (RMRIMS), Patna, India,; 3Indian Council of Medical Research (ICMR), New Delhi, India,; 4Infectious Disease Research Laboratory, Department of Medicine, Institute of Medical Sciences, Banaras Hindu University, Varanasi, India,; 5Drugs for Neglected Diseases initiative, Nairobi, Kenya,; 6Division of Tropical and Humanitarian Medicine, Geneva University Hospitals, Geneva, Switzerland,; 7Médecins Sans Frontières, Amsterdam, Netherlands,; 8Department of Community Medicine, Federal University of Piauí, Piauí, Brazil,; 9Center for Tropical Medicine, University of Brasilia, Brasilia, Brazil,; 10Faculty of Medicine, National and Kapodistrian University of Athens, Athens, Greece,; 11Drugs for Neglected Diseases initiative, Geneva, Switzerland,; 12Institute of Endemic Diseases, University of Khartoum, Khartoum, Sudan</t>
  </si>
  <si>
    <t>Anaemia is the most common haematological manifestation of visceral leishmaniasis (VL). However, the evolution of different haematological characteristics following treatment remains poorly understood. An individual patient data meta-analysis (IPD-MA) was undertaken to explore the haemoglobin measurements at baseline and following treatment using the Infectious Diseases Data Observatory (IDDO) VL data platform. Anaemia and severe anaemia were defined using the WHO definitions. Mixed effects logistic regression models were fitted in one-stage IPD-MA to identify risk factors associated with severe anaemia at presentation; between study clustering was considered using random intercepts for study sites. Thirty-four studies (31 published; 3 unpublished; 2000-2019) from the IDDO VL data platform were included in the IPD meta-analysis. Of the 9,207 patients enrolled in these studies, 5,778 (62.8%) were from the Indian sub-continent (ISC), 2929 (31.8%) were from Eastern Africa (EA), 377 (4.1%) from Brazil and 123 (1.3%) were from Greece. Of the enrolled, 664 (7.2%) were &lt;5 years old, 3,402 (37.0%) were 5-15 years old, 5,129 (55.7%) were aged 15 or older and age was missing in 12 (0.1%). Miltefosine was administered in 2,109 (22.9%), pentavalent antimony in 1,912 (20.8%), amphotericin B (non-liposomal) in 1,213 (27.3%), liposomal amphotericin B (L-Amb) in 485 (5.3%), paromomycin in 900 (9.8%), combination drugs in 1,283 (13.9%), and placental extract in 5 (0.1%) patients. At presentation, 98% of the patients were anaemic and 48% had severe anaemia. In univariable analysis, young age and female sex were associated with an increased risk of severe anaemia. Multivariable analysis was undertaken by controlling the following predictors: age, sex, geographical region, and calendar year. In the multivariable model, age 15+ years had lower odds of severe anaemia compared to &lt;5 years (odds ratio (OR): 0.65; 95% confidence interval (CI): 0.50-0.84]), and males had lower odds compared to females (OR=0.56; 95% CI: 0.50-0.62). Further analysis is ongoing to delineate the role of covariates and to characterise the longitudinal haemoglobin profile.</t>
  </si>
  <si>
    <t>7065</t>
  </si>
  <si>
    <t>ASTMH_2310</t>
  </si>
  <si>
    <t>Systematic review of Chagas disease in endemic countries, 2019.</t>
  </si>
  <si>
    <t>https://plan.core-apps.com/astmh23/abstract/1cc0fcce-9fb9-4adc-9e25-65d98f29be05</t>
  </si>
  <si>
    <t>Ewerton Cousin; Stephanie R. M. Zimsen; Cathleen Keller; Joanna Whisnant; Olivia Nesbit; Taren Gorman; Lydia Plante; Quince Hara</t>
  </si>
  <si>
    <t>Institute for Health Metrics and Evaluation, Seattle, WA, United States</t>
  </si>
  <si>
    <t>Chagas disease (CD) is a neglected tropical disease endemic to Latin American countries. It is transmitted by triatomine insect vectors, mostly in rural and poor areas. Our objective is to describe the available CD seroprevalence data in Latin America. We conducted a systematic review of CD seroprevalence from 1980 through 2019. We included CD seroprevalence studies in humans in endemic locations, using Pub Med and reference mining. We included surveys from representative populations or censuses, using two or more diagnostic methods, unless the single method was ELISA or ICT (per WHO guidelines). The systematic review protocol was published in Open Science Framework (DOI 10.17605/OSF.IO/USWC3). This review is currently being updated through 2021, as described in a separate protocol (PROSPERO ID CRD42022368900). We found 3,723 papers in this search. During the title and abstract screening, we included 439 papers. 307 papers were excluded because they were not retrievable (18) or did not meet inclusion criteria (289). 132 studies were included in the final analysis, comprising 189 location- years of data. We found studies from 17 of the 20 endemic countries. There were 38 studies with data from the 1980s, 47 from the 1990s, 62 from the 2000s, and 12 from the 2010s. No data were available for 10 of the 20 countries after 2010. Most of the studies were conducted in highly endemic, rural areas. Diverse levels of endemicity made it difficult to compare prevalence across countries and years without adjusting for the population at risk. CD data are sparse, and many endemic countries have little or no recent published seroprevalence data. Most seroprevalence studies were conducted in rural areas, but migration from rural to urban areas in Latin American countries and the chronic nature of CD make it challenging to estimate the true total prevalence from these data. The small number of recent studies demonstrates the need for new surveys. Additional data on seroprevalence in large urban areas would help to quantify the effect of rural-to-urban migration on CD epidemiology.</t>
  </si>
  <si>
    <t>7066</t>
  </si>
  <si>
    <t>ASTMH_2311</t>
  </si>
  <si>
    <t>First molecular documentation of Leishmania major in the Phlebotomine sand fly, Al Ahsa, Eastern Region, Saudi Arabia</t>
  </si>
  <si>
    <t>https://plan.core-apps.com/astmh23/abstract/cc7a03d3-b6c1-47de-a7ac-a4113209e12d</t>
  </si>
  <si>
    <t>Abdullatif S. Al Rashed1; Reem Al Jindan1; Salma Al Jaroodi1; Ahmed Al Mohanna2; Ayman A. El-Badry1</t>
  </si>
  <si>
    <t>1Imam Abdulrahman Bin Faisal University, Dammam, Saudi Arabia,; 2Vector Control Center, Al Ahsa, Saudi Arabia</t>
  </si>
  <si>
    <t>Background: Cutaneous Leishmaniasis (CL) is considered an overlooked public health threat in Saudi Arabia. Many Saudi regions are highly endemic including Al Ahsa. No previous published species identification of Leishmania parasite in the vectors in Al Ahsa. This study aimed to molecularly identify Leishmania species from sand flies collected from Al Ahsa, Eastern Region, Saudi Arabia.Material and Methods: This is a cross-sectional study that was conducted in Al Ahsa from July 2020 to May 2021. Eastern and southern towns were the targeted areas of collection that considered to have the highest rate of sand flies and CL cases according to the data from the Vector Borne Diseases Prevention Center in Al Ahsa. Sand flies were collected from indoor and outdoor habitats using CDC miniature light trap (John W. Hock Company, USA) and sticky traps. After recording the sampling date, locations and weather parameters, collected female sand flies were sorted and gathered for further identification and analysis. DNA was extracted from all sand flies using commercial genomic DNA extraction tissue kits (QIAamp Fast DNA Tissue Kit, Qiagen, Germany) following the manufacturer`s instruction. Pools of 3-10 female sand flies were used for DNA extraction according to the number of sandflies collected from each region. All extracted DNA was amplified using a protocol targeting Leishmania genus and species-specific primers. Post PCR-Restriction Fragment Length Polymorphism (PCR-RFLP) technique was used for species identification. Results: 113 pools of sandflies were included in the study. 10 were positive for Leishmania genus following our experimental protocol. Characterization of Leishmania species by PCR-RFLP established Leishmania major as the species found in the collected sand flies. Conclusion:To the best of our knowledge, this is the first study that provides a preliminary molecular characterization of leishmania species in the sand fly vector at Al Ahsa region. Leishmania major was the only species found in our study. Further comprehensive research about the vector and reservoirs is vital to establish Leishmania transmission dynamics in Al Ahsa.</t>
  </si>
  <si>
    <t>7067</t>
  </si>
  <si>
    <t>ASTMH_2312</t>
  </si>
  <si>
    <t>WITHDRAWN The first epidemiological Investigation on contacts with Mycobacterium bovis from a zoo in the Republic of Korea, July 2021-September 2022</t>
  </si>
  <si>
    <t>https://plan.core-apps.com/astmh23/abstract/d7bd94d9-ecd7-4280-b55a-fec312f248be</t>
  </si>
  <si>
    <t>Hye Young Lee; Yunhyung Kwon; Sang-Eun Lee; Jieun Kim</t>
  </si>
  <si>
    <t>Korea Disease Control and Prevention Agency, Cheongju-si, Chungcheongbuk-do, Korea, Republic of</t>
  </si>
  <si>
    <t>Among 50 animals at the zoo's South American Pavilion in the Grand Seoul Park, 43 confirmed cases of bovine tuberculosis (TB) had been identified until 2 September 2022 after Mycobacterium bovis(M. bovis) had been first confirmed on 2 July 2021. This study aimed to assess the risk of getting infected with zoonotic TB after contact with animals infected with M. bovis. Through an epidemiological investigation, a total of 29 contacts who working in the zoo were found. A total of 27 IGRA tests among them were conducted, excluding two workers diagnosed with latent tuberculosis infection (LTBI) during the bovine TB outbreak in July 2021. Overall, 7 people (24.1%) were identified to with IGRA positive, which are composed of 3 veterinarians (42.9%), 2 staffs in maintenance (28.6%), 1 zookeeper (14.3%) and 1 laboratory technologist (14.3%). And there were five close contacts (71.4%) and two casual contacts (28.6%). As of January 2023, no cases have been developed with clinical zoonotic TB. However, long-term follow-ups will be necessary. This is the first study of screening for zoonotic TB among contacts exposed to bovine TB in the zoo, and also this is the first sharing incidence data from animal health authority of the Ministry of Environment. It is necessary to perform prevention measure such as contacts investigation through sharing surveillance data between human and animal health sectors. A one-health approach has been recommended to optimise zoonosis prevention and control programs.</t>
  </si>
  <si>
    <t>7068</t>
  </si>
  <si>
    <t>ASTMH_2313</t>
  </si>
  <si>
    <t>Assessment of the zoonotic transmission potential of Ascaris in human and pigs and its implications for ascariasis control in Makenene in the center region of Cameroon</t>
  </si>
  <si>
    <t>https://plan.core-apps.com/astmh23/abstract/3ed2f920-53e9-48d6-bbe2-381bc289fc15</t>
  </si>
  <si>
    <t>Merveille Gaëlle Lekeufack Djitia; Estelle Mezajou Mewamba; Pythagore Soubgwi Fogue; Cyrille Nguemnang Kamdem; Arnol Auvaker Zebaze Tiofack; Gustave Simo</t>
  </si>
  <si>
    <t>University of Dschang, Dschang, Cameroon</t>
  </si>
  <si>
    <t>Although Ascaris lumbricoides was acknowledged as human parasite and A. suum as swine parasite, changes in the epidemiological profile of ascariasis were reported with surprisingly high prevalence of Ascaris infections in human in areas under decades of mass administration of Mebendazole. In-depth understanding of this surprisingly high prevalence of Ascaris infections is fundamental for the designing of control measures that will lead to ascariasis elimination by 2030 as foreseen in the WHO road map. In such context, questions about the potential zoonotic transmission of Ascaris species were raised. Our hypotheses are that cross-transmissions of A. suum and A. lumbricoides exist between pigs and humans and such transmissions led to the surprisingly high prevalence of Ascaris in humans of some endemic areas. This study assessed the cross-transmission potential of Ascaris by detecting A. suum and A. lumbricoides in humans and pigs using molecular tools and genetically characterizing Ascaris species circulating in human and pigs from the same endemic areas. Stools were collected in pigs and humans from Makenene in center region of Cameroon. Parasitological examinations was used to search Ascaris eggs. Twenty milligrams of positive stools were spread on wathman paper. DNA extracts from spread stools enabled the identification of Ascaris species using allele specific PCR. The genetic characterization of Ascaris species were performed on three mitochondrial genes (NADH 1, COX 1 and 2 subunits). From 1775 collected stools, 94 (5.3%) had Ascaris infections. Allele specific PCR revealed that 20% of these infections were due to A. suum. Co-infections of A. suum and A. lumbricoides were detected in some children. The genetic characterization of Ascaris species confirmed their cross transmission between humans and pigs. This study highlighted A. lumbricoides and A.suum both in humans and pigs in the same area; thus providing evidences supporting the zoonotic transmission of A. suum to humans. Achieving acariasis elimination requires One Health concept in which strategies must be developed to both fight human and pig ascariais.</t>
  </si>
  <si>
    <t>7069</t>
  </si>
  <si>
    <t>ASTMH_2314</t>
  </si>
  <si>
    <t>Driving Force of Indiscriminate Usage of Antibiotics in Small Scale Commercial Poultry Farms in Bangladesh</t>
  </si>
  <si>
    <t>https://plan.core-apps.com/astmh23/abstract/c2de1330-0d56-4f88-ab50-eef34b83acf4</t>
  </si>
  <si>
    <t>Abdul Khaleque Md. Dawlat Khan1; Nabila Nujhat Chowdhury1; Md. Mehedi Hasan1; Md. Zulqarnine Ibne Noman1; Shariful Islam1; Md. Abu Sayeed1; Md. Arif Khan1; Abdullah Al Mamun1; Shusmita Dutta Choudhury1; Tahmina Shirin1; Ariful Islam2</t>
  </si>
  <si>
    <t>1Institute of Epidemiology, Disease Control and Research (IEDCR), Dhaka, Bangladesh,; 2Institute of Epidemiology, Disease Control and Research (IEDCR), New York, NY, United States</t>
  </si>
  <si>
    <t>The ascent of antibiotic resistance is an emerging public health concern by, widespread use of antibiotics in livestock production. Reported overuse of antibiotics in poultry farming is potential for antibiotic resistance to emerge in humans. Hence, we conducted this study to explore driving forces of antibiotic usage in commercial poultry along with farmer's perception of antibiotics. We conducted a qualitative study in three districts of Bangladesh between September and December 2021. We collected data from 60 poultry farmers using in-depth interviews and participant observation to understand pattern of antibiotic use and perceptions of farmers on antibiotics and its effects. Recorded interviews were transcribed and developed thematic codes from the transcribed data for analysis based on the grounded theory approach. The farmers use antibiotics for any kind of sickness of their birds without diagnosis of diseases. They believe that antibiotics do not have any side effects or transfer to humans. Farmers purchase chicks, poultry feeds, and antibiotics from poultry dealers on credit, they repay the debt by selling their poultry to these dealers. However, farmers are obligated to sell their poultry exclusively to these dealers. Dealers offer a reduced price and sometimes refuse to purchase their poultry. Dealers wield significant influence over farmers regarding antibiotic usage, as they decide which antibiotics to use and how frequently they should be administered. Occasionally, veterinary professionals of pharmaceutical companies provide treatment to poultry. Farmers reported that if they do not use antibiotics recommended by these veterinarians, who often represent a specific company, then the veterinarians do not provide further advice. Poultry farmers are often forced to use antibiotics by poultry dealers and veterinarian of pharmaceutical companies. Recommended interventions that offer economic benefits and increase farmers' awareness on antibiotics usage and impose stringent regulations on use of antibiotics in poultry farming to prevent emergence of antibiotic resistance.</t>
  </si>
  <si>
    <t>7070</t>
  </si>
  <si>
    <t>ASTMH_2315</t>
  </si>
  <si>
    <t>Assessing Transboundary Zoonotic Disease Threats at Points of Entry between Iraq and Jordan: A One Health Approach</t>
  </si>
  <si>
    <t>https://plan.core-apps.com/astmh23/abstract/efc84b5f-c6ff-41f0-8d47-a566ef630ccb</t>
  </si>
  <si>
    <t>Alanna S. Fogarty1; Alexander G. Linder1; Aso Kareem Zangana2; Madhi Sinan3; Hudhaifa Abdulmahdi Hadi Al Jumiei4; Rasul Hamad5; Rachel Dodeen6; Alaa Hamdallah7; Erin M. Sorrell8</t>
  </si>
  <si>
    <t>1Georgetown University, Washington, DC, United States,; 2Ministry of Health, Kurdistan Regional Government, Ebril, Iraq,; 3Ministry of Health, Federal Government, Baghdad, Iraq,; 4Minsitry of Agriculture, Federal Government, Baghdad, Iraq,; 5Retired, Veterinary Expert, Erbil, Iraq,; 6Minsitry Of Agriculture, Amman, Jordan,; 7Minsitry of Health, Amman, Jordan,; 8Johns Hopkins University, Baltimore, MD, United States</t>
  </si>
  <si>
    <t>The One Health Systems Assessment for Priority Zoonoses (OHSAPZ) tool was created to facilitate a systematic assessment of One Health infrastructure and coordination mechanisms to prevent, detect, and respond to national priority zoonotic diseases. This framework identifies gaps and develops recommendations for action towards One Health systems strengthening. Our team adapted this tool to prioritize and assess systems for detection, reporting, coordination and response of transboundary zoonotic diseases (TZD) at Points of Entry (POE). The One Health Transboundary Assessment of Priority Zoonoses (OHTAPZ) tool was successfully piloted at the Libya-Tunisia border and the methodology was formalized. The OHTAPZ has now been applied to identify priority transboundary zoonoses, and assess One Health coordination mechanisms at POEs between Iraq and Jordan, countries which have previously conducted OHSAPZ assessments and continue to build national One Health capacities. Through a phased approach, our team set out to assess, evaluate and strengthen preparedness, detection and response plans as they relate to transboundary zoonotic threats between Iraq and Jordan using the OHTAPZ tool as the guiding framework. With the completion of Phase 1, we have updated analysis on Iraq and Jordan's national priority zoonotic diseases and mapped progress to date to measure and identify where gaps still exist or have been created over time. In addition, we have identified a joint priority TZD list and using the OHTAPZ tool assessed mechanisms in place at POEs to identify areas for capacity building.</t>
  </si>
  <si>
    <t>7071</t>
  </si>
  <si>
    <t>ASTMH_2316</t>
  </si>
  <si>
    <t>Snakebite prevalence and risk factors in a nomadic population in Kenya: a community-based survey</t>
  </si>
  <si>
    <t>https://plan.core-apps.com/astmh23/abstract/f7325d57-8328-4514-a7ae-1cd25e6ed363</t>
  </si>
  <si>
    <t>Frank L. Tianyi1; George O. Oluoch2; Robert Ofwete2; Cecilia Ngari2; Denis Otundo2; Duolao Wang1; Nicholas R. Casewell1; Vivianne Meta3; Robert A. Harrison1; David G. Lalloo1; Ymkje Stienstra1</t>
  </si>
  <si>
    <t>1Liverpool School of Tropical Medicine, Liverpool, United Kingdom,; 2Kenya Snakebite Research and Intervention Center, Nairobi, Kenya,; 3LocateIT Ltd, Nairobi, Kenya</t>
  </si>
  <si>
    <t>Introduction: Snakebite is an important public health concern, especially in tropical areas, but the true burden remains unclear due to sub-optimal reporting and over-reliance on facility-based data. Methods: A community-based cross-sectional survey was conducted in Samburu County, Kenya from December 2019 to March 2020. Geospatial techniques were used to create a sampling frame of all households in Samburu County and a multi-stage cluster sampling strategy to select households and recruit study participants. This strategy was selected to address the epidemiological challenges posed by the predominantly nomadic populations of Samburu County. Results: We recruited 3610 individuals living in 875 households from 30 clusters. The 5-year prevalence of snakebite was 2.2% (95% CI 1.4% - 3.4%), and the 5-year mortality rate was 138 (95% CI 44 - 322) deaths per 100,000 inhabitants, resulting in an estimated 1,406 snakebites and 88 deaths from snakebites per year. Most snakebite incidents occurred at night (44%, n= 36), and the participants were mostly sleeping (32%, n = 27) or walking/playing outdoors (51%, n = 41) when they were bitten. Independent risk factors were household socioeconomic status and the number of people per house, after adjusting for clustering. Conclusion: Samburu County has a high snakebite burden and most victims get bitten while sleeping or walking outdoors at night. Snakebite prevention and health promotion programs in Samburu County, and other endemic regions, need to be contextualized and consider the geographic, seasonal, and temporal specificities found in our study. Our findings also have consequences for health care delivery, especially night-time staffing and antivenom availability. Health facilities may need to ensure 24-hour availability of antivenoms and of expertise in the management of snakebites, especially in endemic areas.</t>
  </si>
  <si>
    <t>7072</t>
  </si>
  <si>
    <t>ASTMH_2317</t>
  </si>
  <si>
    <t>Using a One Health systems assessment tool to strengthen transboundary zoonotic disease detection, surveillance and response between Libya and Tunisia</t>
  </si>
  <si>
    <t>https://plan.core-apps.com/astmh23/abstract/72cb279b-ad12-4b6a-96a4-77a9dca45d56</t>
  </si>
  <si>
    <t>Lauren N. Miller1; Walid K. Saadawi2; Ahmed S. Elgrari2; Ashur M. Lmrabet2; Emaduldin A. Abdulkarim3; Abir E. Elbukhmari2; Wafa Ben Hamouda4; Kaouther Harabech5; Ammar A. Jemai4; Abdulaziz Zorgani2; Omar Elamher2; Claire J. Standley1; Erin M. Sorrell6</t>
  </si>
  <si>
    <t>1Georgetown University, Washington, DC, United States,; 2National Centre for Disease Control, Tripoli, Libyan Arab Jamahiriya,; 3National Centre for Animal Health, Tripoli, Libyan Arab Jamahiriya,; 4Ministry of Agriculture, Tunis, Tunisia,; 5Ministry of Public Health, Tunis, Tunisia,; 6Johns Hopkins University, Baltimore, MD, United States</t>
  </si>
  <si>
    <t>Points of entry (Po E), such as land border crossings, are prime locations for detection and surveillance of zoonotic disease threats with the potential for transboundary spread. The border between Tunisia and Libya is challenged by illicit movement of materials, livestock and people increasing the risk of transboundary zoonotic diseases (TZD). This project aims to determine how current national frameworks for zoonoses in Libya and Tunisia can be strengthened to build sustainable One Health strategies for binational prevention, detection, surveillance and response of TZDs at Po Es. The established One Health Systems Assessment for Priority Zoonoses (OHSAPZ) methodology was first adapted for the cross-border setting. Following prioritization of five TZDs, we developed systems maps outlining the current operations and intersections of communication and coordination between public and veterinary health sectors within and across the two countries. We assessed the current TZD detection, surveillance and response operations at the Po Es, identified strengths in capacity and limitations to timely information-sharing, and developed targeted recommendations for both national and joint action planning. After completing our transboundary assessment pilot and receiving feedback from in-country partners, we determined evident gaps in existing international guidance and assessment tools for Po Es, which provide limited instruction on and integration of One Health practices for cross-border coordination. Following an in-depth literature review, we developed the One Health Transboundary Assessment for Priority Zoonoses (OHTAPZ) tool which supports binational strengthening of transboundary zoonotic disease detection, surveillance and response systems.</t>
  </si>
  <si>
    <t>7073</t>
  </si>
  <si>
    <t>ASTMH_2318</t>
  </si>
  <si>
    <t>Tailoring a One Health course for an established non-One Health graduate program in Brazil</t>
  </si>
  <si>
    <t>https://plan.core-apps.com/astmh23/abstract/f0088b74-6a90-420d-a076-aeb34c583afc</t>
  </si>
  <si>
    <t>Tereza Magalhaes1; Ana M. B. P. Barreto2; Jamerson Mesquita-Silva2; Kamile M. L. Serravalle3; Marcela Valente de Andrade4; Rita C. L. Gomes3; Romero J. Nazaré5; Rosa M. G. A. Calado2; Guilherme S. Ribeiro2; Uriel Kitron6</t>
  </si>
  <si>
    <t>1Texas A&amp;M University, College Station, TX, United States,; 2Universidade Federal da Bahia, Salvador, Brazil,; 3Universidade Federal do Rio de Janeiro, Rio de Janeiro, Brazil,; 4Department of Health of Lauro de Freitas, Lauro de Freitas, Brazil,; 5Instituto Gonçalo Moniz, Fundação Oswaldo Cruz, Salvador, Brazil,; 6Emory University, Atlanta, GA, United States</t>
  </si>
  <si>
    <t>One Health (OH) approaches recognize the interconnectedness and interdependence of human, animal, and environmental health and aim at improving the health and well-being of living beings and the ecosystems in which they live. While OH initiatives initially focused on infectious and zoonotic diseases, the broader concepts extend beyond this, and cover a wide range of complex health issues at the interface of human, animal, and environmental health. Given the potential for OH to be tailored and applied to a broad range of fields and disciplines, it is critical to introduce the OH concept in diverse settings, so that various audiences can adapt and use OH to address the specific challenges they face. Teaching students about OH is crucial, as they are the future generation that will be developing, implementing, and likely modifying OH approaches. Integrating OH into the curriculum of academic programs has been identified as a fundamental strategy for promoting OH principles and enhancing human capacity building. However, integrating OH into established non-OH graduate programs can be challenging as the OH content may not initially align with the program's main research lines and goals. To address this challenge, we present a case study of tailoring an OH syllabus to the Graduate Program in Health, Environment, and Work at the Federal University of Bahia in Salvador, Brazil. The syllabus was developed from scratch by identifying relevant OH content from the literature and tailoring it to meet the specific needs and goals of the program while teaching critical OH elements. By doing so, the syllabus content became more naturally integrated into the program, rather than appearing as an isolated or unconnected topic. As a result, the course offered faculty members and students of the program an opportunity to learn and discuss OH concepts, which intersects with several ongoing projects and lines of research in the program. We believe our work contains significant information that may assist others in tailoring syllabuses to implement OH concepts in diverse educational settings.</t>
  </si>
  <si>
    <t>7074</t>
  </si>
  <si>
    <t>ASTMH_2319</t>
  </si>
  <si>
    <t>Rift Valley fever virus and genome stability in raw milk</t>
  </si>
  <si>
    <t>https://plan.core-apps.com/astmh23/abstract/e8b88c8d-6c66-4f80-b78a-7d20bea8c616</t>
  </si>
  <si>
    <t>Brian E. Dawes1; Alina M. De La Mota-Peynado2; Izabela Rezende1; Esra Buyukcangaz1; Keli Gerken3; Christabel Winter4; Bethel Bayrau1; Dana N. Mitzel2; William C. Wilson2; A. Desiree LaBeaud1</t>
  </si>
  <si>
    <t>1Stanford University, Stanford, CA, United States,; 2United States Department of Agriculture, Manhattan, KS, United States,; 3University of Liverpool, Liverpool, United Kingdom,; 4Kenya Medical Research Institute, Kisumu, Kenya</t>
  </si>
  <si>
    <t>Rift Valley fever virus (RVFV) is a zoonotic arbovirus which represents a threat to both humans and ruminants across Africa and the Middle East. In humans, RVFV causes a spectrum of mild to lethal disease including self-limiting febrile illness, retinitis, hepatitis, meningoencephalitis, and hemorrhagic fever. One significant gap in the understanding of RVFV epidemiology is the risk of handling and consumption of animal sourced foods, including milk, which have strong epidemiologic links to exposure, including in urban settings in the absence of direct animal contact. In various populations in Kenya, 5-36% of participants report consuming raw milk, and there are many actors in the informal milk value chains that handle milk daily, representing a public health risk. Recent studies detected RVFV by rt-PCR in cow milk in East Africa; however, the stability of infectious virus in milk has not been assessed. In this study, the stability of infectious RVFV and viral RNA was measured in fresh cow's milk across a range of temperatures to simulate field relative storage and ambient temperatures in Kenya. In milk, RVFV titers decreased 10-100-fold over 24 hours, but infectious virus was still detectable after 96 hours at 4C. Furthermore, at 25C virus was infectious up to 72 hours and up 24 hours when incubated at 30C. Viral RNA was detectable at 96 hours with minimal changes in CT values throughout all tested temperatures. Despite this stability, RVFV was inactivated by standard pasteurization techniques of heating milk to 60C for 30 minutes or 72C for 15 seconds as well as boiling. These findings support mounting epidemiologic data suggesting unpasteurized milk products containing RVFV may carry risk even after several days. More research on the infectious potential of milk is required, and public education highlighting pasteurization of milk, particularly during outbreaks, could reduce the risk of RVFV direct infection. Regardless of public health risk, testing milk from animals could potentially be leveraged as a non-invasive surveillance method to monitor RVFV transmission levels and should be further assessed.</t>
  </si>
  <si>
    <t>7075</t>
  </si>
  <si>
    <t>ASTMH_2320</t>
  </si>
  <si>
    <t>Genomic epidemiology of Campylobacter jejuni and Campylobacter coli isolated from industrial and household poultry in Iquitos, Peru</t>
  </si>
  <si>
    <t>https://plan.core-apps.com/astmh23/abstract/a031cd3e-c9c1-48ac-b9b0-1f1fa1189c3d</t>
  </si>
  <si>
    <t>Francesca Schiaffino1; Katia Manzanares Villanueva2; Lucero Romaina Cachique2; Tackeshy Pinedo Vasquez2; Maribel Paredes Olortegui2; Paul F. Garcia Bardales2; Steven Huynh3; Pablo Peñataro Yori4; Evangelos Mourkas5; Ben Pascoe6; Kerry K. Cooper7; Craig T. Parker3; Margaret N. Kosek4</t>
  </si>
  <si>
    <t>1Faculty of Veterinary Medicine, Universidad Peruana Cayetano Heredia, Lima, Peru,; 2Asociacion Benefica Prisma, Iquitos, Peru,; 3Agricultural Research Service, U.S. Department of Agriculture, Produce Safety and Microbiology Research Unit, Albany, CA, United States,; 4Division of Infectious Diseases, University of Virginia, Charlottsville, VA, United States,; 5Ineos Oxford Institute for Antimicrobial Research, Department of Biology, University of Oxfordepartment of Biology, University of Oxford, Oxford, United Kingdom,; 6Centre for Genomic Pathogen Surveillance, Big Data Institute, University of Oxford, Oxford, United Kingdom,; 7School of Animal and Comparative Biomedical Sciences, University of Arizona, Tucson, AZ, United States</t>
  </si>
  <si>
    <t>Campylobacter is the leading cause of bacterial gastroenteritis in children living in LMICs. C. jejuni and C. coli are adapted to the avian gut, and poultry meat and by-products are the main source of Campylobacter related outbreaks in high-income countries. In LMICs, industrial poultry production is rapidly increasing, as well as the unrestricted use of antibiotic within the system. In rural settings, the markets are also serviced by informal poultry production and backyard production. These non-industry poultry production streams are highly relevant activities given that small-scale backyard production provides a source of income and protein for low-resource households. The multiplicity of production scenarios and lack of regulatory practices are expected to contribute to important differences in the ecology, diversity and MDR risk of poultry derived human campylobacteriosis. Fecal samples from industrially produced chickens were sampled monthly 18 months. Fecal samples from backyard raised poultry were sampled as part of an ongoing cohort during the same time frame. All Campylobacter isolates were sequenced using Illumina short-read technology. Colonization heterogeneity, phylogeny and genomic determinants of AMR were assessed and compared between both production systems. A total of 200 isolates from backyard poultry 800 isolates from industrial poultry were sequenced. Campylobacter sequence types from industrial poultry were distinct from those of backyard poultry, with only few shared STs (such as ST 6091). Newly assigned ST such as ST-11957 - ST-11967 have not been isolated in other parts of the world, suggesting a unique ecology of C. jejuni and C. coli in poultry of the Peruvian Amazon. AMR was higher in industrially raised poultry. Phylogenetic comparisons and prevalence of resistance genes and point mutations are presented. These distinct characteristics of Campylobacter epidemiology in backyard and industrially produced poultry will impact source attribution models that estimate the risk of human disease, and as a result, intervention strategies to reduce the overall burden of Campylobacter.</t>
  </si>
  <si>
    <t>7076</t>
  </si>
  <si>
    <t>ASTMH_2321</t>
  </si>
  <si>
    <t>Factors associated &amp;Prevalence of abnormalities of ventilatory function in Attécoubé, Abidjan, Côte d'Ivoire, January-February 2022</t>
  </si>
  <si>
    <t>https://plan.core-apps.com/astmh23/abstract/bc151a39-49ab-46eb-aaa9-7e9edca9d078</t>
  </si>
  <si>
    <t>Affou Seraphin Wognin1; Loukou Leandre Konan2; Wilnique Pierre3; Joseph Blaise Otshudiandjeka3; Issaka Tiembre4; Vroh Joseph Beni Bi5</t>
  </si>
  <si>
    <t>1CIAPOL, Abidjan, Côte D'Ivoire,; 2MOH, Abidjan, Côte D'Ivoire,; 3AFENET, Abidjan, Côte D'Ivoire,; 4INHP/ UFHB, Abidjan, Côte D'Ivoire,; 5INHP/UFHB, Abidjan, Côte D'Ivoire</t>
  </si>
  <si>
    <t>Ventilatory function abnormalities are one of the causes of public health problems worldwide. In Côte d'Ivoire, the prevalence of respiratory diseases differs in the professional sector, in particular bakers, sales assistants/cashiers, cleaners and administrative staff, respectively from 9.7%, 2.3%, 0.6% and 1.2%. This study aim to determine the prevalence of respiratory symptoms &amp; ventilatory function abnormalities in the population of the lagoon district of Attécoubé in Abidjan, Côte d'Ivoire. A cross-sectional study with an analytical aim was conducted among 170 people in the town of Attécoubé lagune. A questionnaire set up on the Kobo collect tool relating to socio-demographic, environmental characteristics &amp; respiratory symptoms was inspired by that of the American Thoracic Society (ATS). Pulmonary function tests were performed in the subjects investigated by baseline spirometry and a beta 2 mimetic test. Data analysis was done with Epi-Info software version 7.2.1. The study population was composed of 103 women and 67 men with a sex ratio (Male/Female) of 0.65. The average age was 35.92 years ± ET15.28. The most common respiratory symptoms were chest tightness (29.41%), dyspnea (28.82%), sneezing (22.94%).) &amp; cough (22.35%). The prevalence of ventilatory function abnormalities was 43.24% among residents of Attécoubé lagune. The most common ventilatory function abnormality was ventilatory restriction (35.2%). Obstruction (4.85%) was the second ventilatory anomaly. The factor associated with abnormalities in ventilatory function was heavy pollution [OR=2.581; CI: 1.051 - 6.342; P=0.039]. Residents of the lagoon district of Attecoubé presented many respiratory symptoms &amp; had a high prevalence of ventilatory function abnormalities. The associated factor was heavy pollution. Improving air quality is urgently needed in this municipality.</t>
  </si>
  <si>
    <t>7077</t>
  </si>
  <si>
    <t>ASTMH_2322</t>
  </si>
  <si>
    <t>Land use change drives bat roosting ecology and human-bat food competition on cultivated food resources promotes Nipah virus spillover to humans in Bangladesh</t>
  </si>
  <si>
    <t>https://plan.core-apps.com/astmh23/abstract/cc2749f2-4593-4c54-8835-54f7ad1b96a9</t>
  </si>
  <si>
    <t>Ariful Islam1; AKM Dawlat Khan2; Shusmita Dutta Choudhury2; Md Mehedi Hasan2; Shariful Islam2; Sarah Munro1; Md Zulqarnine Ibne Noman2; Md Abu Sayeed2; Nabila Nujhat Chowdhury2; Pronesh Dutta2; Emama Amin2; Arif Khan2; Monjurul Islam2; Sharmin Sultana2; Ahmad Raihan Sharif2; Tahmina Shirin2; Jonathan H Epstein1</t>
  </si>
  <si>
    <t>1EcoHealth Alliance, New York, NY, United States,; 2Institute of Epidemiology, Disease Control and Research (IEDCR), Dhaka, Bangladesh</t>
  </si>
  <si>
    <t>Understanding the bat roosting and feeding ecology in rapidly changing landscape like Bangladesh is critical to design effective interventions of Nipah virus (Ni V) spillover to humans. Hence, this study aimed to determine how land use change drives bat roosting ecology and human-bat food competition on cultivated food resources promotes viral transmission to humans in Bangladesh. We performed an ecological and qualitative survey in eight Ni V outbreaks and non-outbreak districts in Bangladesh between 2021 and 2022. We conducted an observational study on bat roost ecological characteristics, human-bat interactions and 65 ethnographic interviews with fruit orchard owners, raw date palm sap (RDPS) harvesters, consumers, and bat hunters. We identified 61 bat roosts, 85.2% of which are within 30 meters of human dwellings and 14.8% near croplands and marketplaces. Domestic animals graze underneath 85% of bat roosts. 40% of the roosts were disturbed by roost tree cutting and hunting. Hunters hunt bats for their own protein needs, for sale, and for traditional medicinal purposes. The participants reported rapid conversion of forest areas to agricultural land, human settlements, and urbanization. People have planted more timber trees than fruits trees. The wild fruits trees are scarce in their communities. Consequently, bats are heavily dependent on human cultivated fruit resources and RDPS drinking and roosting close to human residences. Participants reported declining local bat populations due to hunting and ecological changes. People reported eating unwashed dropped fruits and bat bitten fruits and occasionally feed to their household animals. Orchard owners use mist net to protect bat visiting in their garden and bat entangled on net and died. The findings of the study highlight the significance of human-bat feeding competition on cultivated fruit resources in modified landscapes, as well as shared RDPS by bats and people, as critical pathways of Ni V spillover in Bangladesh. We recommend future study on ecological and behavioral interventions to prevent bat borne viral spillover from bats to humans and domestic animals in Bangladesh.</t>
  </si>
  <si>
    <t>7078</t>
  </si>
  <si>
    <t>ASTMH_2323</t>
  </si>
  <si>
    <t>Tuberculosis mortality: a scoping review</t>
  </si>
  <si>
    <t>https://plan.core-apps.com/astmh23/abstract/c27d7dc1-bcf4-4665-86f0-d0358a51c182</t>
  </si>
  <si>
    <t>Luz Quevedo Cruz1; Sumona Datta2; Carlton A. Evans3</t>
  </si>
  <si>
    <t>1Imperial College London, Perú, United Kingdom,; 2Liverpool School of Tropical Medicine, Perú, United Kingdom,; 3Imperial College London, UK, United Kingdom</t>
  </si>
  <si>
    <t>Tuberculosis (TB) has killed more people than any other infection and reducing deaths caused by tuberculosis is a United Nations priority. The aim of this scoping review is to describe and critically appraise the published literature concerning TB mortality. The PRISMA-Sc R checklist was used. We systematically searched the Pub Med database with the following search terms: "tuberculosis" AND ("death" OR "fatality" OR "mortality"). Eligibility criteria and categorisation were applied by three investigators using the Rayyan tool. Of 1730 articles found, 841 fulfilled the eligibility criteria, including 18 trials. There were far fewer publications concerning TB mortality than other similarly frequent causes of death, and other aspects of TB such as diagnosis or therapy. TB mortality publications principally originated in high-income countries, relatively neglecting countries where tuberculosis causes most deaths. Also, children were under-represented as the focus of only 4.3% of TB-mortality publications, much less than the 14% of tuberculosis deaths that occur in children. TB mortality publications focused principally on: 38% (323/841) risk factors and scores, 35% (296/841) epidemiology, 7.7% (65/841) prevention, 4.4% (37/841) reviews, 4.3% (36/841) modeling studies, 4.3% (36/841) mechanisms of death, 3.0% (25/841) long-term mortality, and 2.7% (23/841) ascertainment. TB mortality prevention studies (n=63) principally concerned improving disease diagnosis (25%), treatment (60%), and healthcare systems (6%), versus only 2 studies addressing the more holistic aspects of tuberculosis care. Thus, TB mortality research should be prioritized to become more proportionate to other similarly frequent causes of mortality. Research equity should be increased by more appropriately including high burden countries, children and people who are not receiving tuberculosis treatment. TB mortality prevention research should include more trials and should have a more holistic focus in addition to the current almost total emphasis on biomedical diagnosis and treatment of their disease.</t>
  </si>
  <si>
    <t>7079</t>
  </si>
  <si>
    <t>ASTMH_2324</t>
  </si>
  <si>
    <t>Disproportionate COVID-19 Disease Severity and Mortality in a Diverse Population of Hospitalized Patients</t>
  </si>
  <si>
    <t>https://plan.core-apps.com/astmh23/abstract/c59fd78e-d89b-497f-a6d9-6ffe0bdb2d21</t>
  </si>
  <si>
    <t>Alexandra Do1; Jordan West1; Molly Biggs1; Marshall Reviere1; Gaelan Montoya1; Dominic Lundquist1; Samuel B. Anyona2; Douglas J. Perkins3; Ivy Hurwitz3; Jens O. Langsjoen4</t>
  </si>
  <si>
    <t>1University of New Mexico, School of Medicine, Albuquerque, NM, United States,; 2Maseno University, Maseno, Kenya,; 3University of New Mexico HSC, Center for Global Health, Albuquerque, NM, United States,; 4University of New Mexico HSC, Dept of Internal Medicine, Albuquerque, NM, United States</t>
  </si>
  <si>
    <t>Limited data exist on the relationship between presenting symptoms, comorbidities, and the development of severe COVID-19 across hospitalization in diverse patient cohorts, despite COVID-19 tracking information highlighting disparities according to race/ethnicity. This observational study included all adult symptomatic COVID-19 patients (n=1319) admitted to the University of New Mexico Hospital from 3/2020 to 7/2021. Self-reported race/ethnicity, presenting symptoms, comorbidities, and clinical events were obtained by manual chart review and aggregate data queries. Severe COVID-19 included ICU admission and/or death during hospitalization, while non-severe cases survived without requiring ICU support. The distribution for the three primary racial/ethnic groups was: 39.8% American Indian/Alaska Native (AI/AN), 44.0% Hispanic, and 16.2% non-Hispanic White (NHW). The average age was 57.7±16.1 years, with 45.9% being female. Presenting symptoms differed among the groups with Hispanic patients having the highest proportion of nausea (P=0.015), vomiting (P=0.013), and headache (P=0.001). Altered mental status was most prevalent in the NHW group (P&lt;0.001), while shortness of breath was highest in AI/AN (P=0.017). At admission, NHW patients had significantly more comorbidities, including hypertension (P&lt;0.001), stroke (P&lt;0.001), chronic obstructive pulmonary disease (P&lt;0.001), hyperlipidemia (P&lt;0.001), and hypothyroidism (P&lt;0.001). During hospitalization, 839 patients had non-severe COVID-19 and 480 patients developed severe disease. The AI/AN group experienced higher rates of secondary bacterial pneumonia (P&lt;0.001), acute respiratory distress syndrome (P=0.022), cardiac failure (P&lt;0.001), and myocardial infarction (P&lt;0.001), consistent with longer hospitalization. Logistic regression modeling revealed that AI/AN ancestry is a strong predictor of severe COVID-19 (OR=1.93, CI=1.23-3.02, P=0.004) and is associated with higher mortality (OR=1.74, CI=1.06-2.86, P=0.028). Interventions aimed at reducing COVID-19 disparities are critical for improved health outcomes in diverse communities.</t>
  </si>
  <si>
    <t>7080</t>
  </si>
  <si>
    <t>ASTMH_2325</t>
  </si>
  <si>
    <t>Predictors of Disposition Status in Hospitalized COVID-19 Patients in Diverse Populations: A Current and Future Model</t>
  </si>
  <si>
    <t>https://plan.core-apps.com/astmh23/abstract/d25d274e-51ff-43b8-a504-004e8e196d34</t>
  </si>
  <si>
    <t>Dominic Lundquist1; Alexandra Do1; Jordan West1; Molly Biggs1; Marshall Reviere1; Gaelan Montoya1; Clinton Onyango2; Samuel B. Anyona3; Ivy Hurwitz4; Douglas J. Perkins2; Jens O. Langsjoen1</t>
  </si>
  <si>
    <t>1University of New Mexico, School of Medicine, Albuquerque, NM, United States,; 2University of New Mexico HSC, Center for Global Health, Albuquerque, NM, United States,; 3Maseno University, Maseno, Kenya,; 4University of New Mexico HSC, Center for Global Health, ALBUQUERQUE, NM, United States</t>
  </si>
  <si>
    <t>Following COVID-19 hospitalization in diverse populations, information remains limited about patient discharge status [i.e., home, skilled nursing facility (SNF), or death]. Such information is important since higher rates of hospitalization have been reported in some ethnic/racial groups. To foster improved preemptive care for current and future pandemics, a retrospective observational study on COVID-19 patients (n=1309) admitted to the University of New Mexico Hospital from 3/2020 to 7/2021 is presented. Self-reported race/ethnicity, vital signs, and clinical laboratory measures were captured within 48 hours of admission. Disposition status was determined upon discharge and categorized as (a) returning home: defined as discharged home, COVID isolation shelters, correctional facilities without the need for nursing care, and nursing homes; (b) skilled-nursing facility (SNF): defined as discharge to any facility that provided additional care; or (c) death: defined as mortality during hospitalization. Of the 1,309 patients included in the analyses, 777 (59.4%) patients were discharged home, 304 (23.2%) transitioned to SNF, and 228 (17.4%) died during hospitalization. Multinomial logistic regression analyses were performed using disposition status as the dependent variable with race/ethnicity (reference: non-Hispanic White), age, sex at birth, vital signs, and clinical laboratory parameters as the predictor variables. Factors associated with adverse disposition (i.e., SNF or mortality) included increased age, admission to ICU, and American Indian/Alaska Native ancestry. Higher levels of mean arterial pressure, platelets, hemoglobin, Ca 2+ , Cl - , CO 2 , albumin, and Hb A1C were associated with home disposition status. Conversely, predictors of adverse disposition status included dysregulated kidney and liver function tests. These results demonstrate that clinical laboratory variables, as well as race/ethnicity and age are important predictors of disposition destination. As such, these factors can be taken into consideration when developing patient care plans to achieve the most favorable patient outcomes.</t>
  </si>
  <si>
    <t>7081</t>
  </si>
  <si>
    <t>ASTMH_2326</t>
  </si>
  <si>
    <t>Cross Sectional Observational Study on Perinatal Outcomes after SARS-COVID-2 vaccination during pregnancy in Tertiary Care Setting in Urban Pune , India</t>
  </si>
  <si>
    <t>https://plan.core-apps.com/astmh23/abstract/be6ff22e-5968-40eb-b1a9-d8d47fa02b4c</t>
  </si>
  <si>
    <t>Mohammadhanif Yakub Shaikh1; Priyanka Gaikwad2; Mahesh Asalkar3</t>
  </si>
  <si>
    <t>1International Vaccine Institute, Seoul, Korea, Republic of,; 2Dr. D.Y. Patil Institute of Pharmaceutical Sciences and Research Pune, Pune, India,; 3Department of Obstetrics and Gynecology, Pimpri Chinchwad Municipal Corporation's Postgraduate Institute, Yashwantrao Chavan Memorial Hospital, Pimpri, Pune, Pune, India</t>
  </si>
  <si>
    <t>The aim of present study was to assess perinatal outcomes after SARS-COVID-2 vaccination during pregnancy. This was a cross-sectional observational study conducted in tertiary care government hospital, in Pune (India). Delivery records for women admitted in delivery ward of the hospital were used to compare perinatal outcomes between vaccinated and unvaccinated women. Out of 510 participants enrolled in the study during February 2022 and May 2022, 281 (55.09%) women were immunized with at least 1st dose of their SARS COVID-2 vaccine while 229 (44.9%) were unvaccinated during their antenatal period. Of these 281 vaccinated women 140 (49.8%) women had completed both of their doses before their delivery and 141 (50.2%) women had received only 1st dose of vaccine in their antenatal period and their 2nd dose was scheduled after their delivery. There was no significant difference observed in all other antenatal or delivery complications including SARS-Co V-2 infection (&lt;2% in each group). Neonatal parameter low birth weight (LBW) had significant values in neonates whose mother have administered SARS COVID-2 vaccine during their pregnancy (OR 0.52, 95% CI 0.35 to 0.78 p=0.001). The rate of perinatal outcome like Still Birth (0.8 %), IUD (1.2%) and foetal distress (6.3%) were not different than the national averages in India also, there was no significant differences for those outcomes between vaccinated and unvaccinated compared groups. There was no significant difference observed for all other neonatal outcomes between both the groups. From the present study it can be concluded that SARS-COVID-2 vaccination during pregnancy was not associated with adverse perinatal outcomes. These observations may assist health care provider and pregnant women to make informed decision regarding administration of vaccine.</t>
  </si>
  <si>
    <t>7082</t>
  </si>
  <si>
    <t>ASTMH_2327</t>
  </si>
  <si>
    <t>Weighted fidelity of delivery of an intervention in the health facility: a case of Tuberculosis screening among HIV clients in selected hospitals in Ghana</t>
  </si>
  <si>
    <t>https://plan.core-apps.com/astmh23/abstract/e024e74e-68bb-4734-93f4-d9c5e50a4657</t>
  </si>
  <si>
    <t>Solomon A. Narh-Bana1; Mary Kawonga2; Esnat D. Chirwa3; Selase A. Ofori1; Frank Bonsu4; Latifat Ibisomi2; Tobias F. Chirwa2</t>
  </si>
  <si>
    <t>1DODOWA HEALTH RESEARCH CENTRE, Dodowa, Ghana,; 2University of the Witwatersrand, School of Public Health, Faculty of Health Sciences, Johannesburg, South Africa,; 3Gender &amp; Health Research Unit, Medical Research Council, Johannesburg, South Africa,; 4National TB Control Programme, Accra, Ghana</t>
  </si>
  <si>
    <t>Fidelity assessment is essential in health intervention implementation. Studies have assessed fidelity separately; either healthcare provider or facility levels with managers. However, there might be variations in facility resources and their utilization, skewing such comparisons. We assessed weighted fidelity of implementing the TB screening guidelines among PLHIV and examine its effect on TB screening coverage in HIV clinics in Ghana. We used cross-sectional study with 226 HIV care providers, 27 managers of district hospitals implementing the TB screening intervention, and extracted information from TB registers monthly for 2018. Weighted fidelity was measured based on the extent to which the intervention was implemented, considering both the facility and the provider level assessments. Response scores and extracted data on fidelity were analyzed and summarized using the median and inter-quartile range for non-normal data such as fidelity scores and coverage and frequencies and percentages for categorical data such as resources availability. Linear regressions models were fitted for TB screening coverage using the fidelities separately. The study revealed that the weighted fidelity median score was 67% (IQR: 59.9 - 74.9%), and the TB screening coverage was 71.3% (IQR: 56.9 - 96.7). Weighted fidelity of delivery was statistically associated with TB screening coverage (p&lt;0.01). All the moderating factors investigated have no statistical association with weighted fidelity of delivery (p&gt;0.05) except for IE&amp;C. Facilities with TB IE&amp;C materials available had a significantly (p=0.025) higher median fidelity score 75.4% (74.9 - 88.5) than their counterparts 65.7% (59.4 - 72.6). The combined provider-facility level assessment of fidelity demonstrated that weighted fidelity of delivery is positively associated with TB screening coverage and provided a better platform for assessing implementation fidelity. It also showed that the availability of IE&amp;C materials significantly moderates the weighted fidelity of delivery. Weighted fidelity is an efficient way of holistically assessing fidelity within health facilities.</t>
  </si>
  <si>
    <t>7083</t>
  </si>
  <si>
    <t>ASTMH_2328</t>
  </si>
  <si>
    <t>Surveillance of Influenza Like Illness (ILI) at the US. Military Camp Lemonnier, Djibouti</t>
  </si>
  <si>
    <t>https://plan.core-apps.com/astmh23/abstract/f7d6b349-4484-48ad-a7a8-6e82df13ea2e</t>
  </si>
  <si>
    <t>Mayar Maged Said</t>
  </si>
  <si>
    <t>US. Naval Medical Research Unit #3 (NAMRU-3), Cairo, Egypt</t>
  </si>
  <si>
    <t>Respiratory tract infections are the most common cause of infection in adults, and influenza-like illness (ILI) accounts for most of these infections. From May 2021 till end of 2022, ILI surveillance was conducted at the U.S. military base Camp Lemonnier, located in Djibouti (CLDJ). 1332 NP/OP samples from both deployed U.S. military and civilians were collected and tested. Eligible cases were those matching the WHO case definition of 2014. Samples were tested using the Biofire® Film Array® with the Respiratory Panel 2.1 (RP2.1) assay. From the 1332 tested samples an etiology was identified in 869 (65.2%) samples. Co-infection with 2 pathogens was identified in 13/869 positive cases. Data showed that 492/1332 (36.9%) were positive for SARS-Co V-2 with 8/492 (1.6%) were co-infection with other respiratory virus. For Influenza A, 25/1332 (1.9%) were positive for A(Pdm09), 3/1332 (0.2%) were positive for A(H1N1), 33/1332 (2.5%) were positive for A(H3N2), and 1/33 (3%) was reported with co-infection with Human Rhinovirus. Influenza B was detected in 6/1332 (0.5%) of the tested samples. Other respiratory pathogens were detected including Human Rhinovirus 193/1332 (14.5%) of samples tested. Additionally, 10/193 (5.3%) of the Rhinovirus cases reported co-infection with another respiratory virus. Human Respiratory Syncytial Virus was detected in 17/1332 (1.3%) of the samples. Seasonal corona viruses, human para influenza viruses, Adeno virus and HMPV were also detected. While quite challenging to undertake accurate near real-time respiratory surveillance in deployed austere military settings, the importance of establishing an early warning system that would help in identifying pathogens of pandemic potentials is critical. Furthermore, this type of surveillance provides the necessary data for enhanced risk mitigation and improved force health protection. It also has the potential to both decrease disease non-battle injury, and aid in maintaining medical readiness of the warfighter that help break the chain of disease transmission, by further reducing the risk to the deployed forces stationed in Djibouti and the Horn of Africa.</t>
  </si>
  <si>
    <t>7084</t>
  </si>
  <si>
    <t>ASTMH_2329</t>
  </si>
  <si>
    <t>Sensitivity profile of fungal pathogens responsible for lower respiratory tract infections in Yaounde</t>
  </si>
  <si>
    <t>https://plan.core-apps.com/astmh23/abstract/7e55df05-1447-475b-9bfa-f71029e8885a</t>
  </si>
  <si>
    <t>Claris Killa</t>
  </si>
  <si>
    <t>The University of Yaounde 1, Yaounde, Cameroon</t>
  </si>
  <si>
    <t>Respiratory tract infections are usually further classified as an upper respiratory tract infection (URI or URTI) or a lower respiratory tract infection (LRI or LRTI). LRIs are the leading cause of death among all infectious diseases. The objective of our study was to bring out the sensitivity profile of fungal pathogens responsible for lower respiratory tract infections in Yaounde. We carried out a transverse and descriptive study during a 6 month period. (February to June 2021), at the Jamot hospital in Yaounde. Included in this study were patients suffering from a LRI from whom the medical practitioner had requested a sputum or broncho alveolar liquid analysis. A macroscopic, microscopic, fungal culture of the sample was carried out and a germ tube test, fungal sensitivity test as well as specie identification using the ID 32 C gallery was carried out on the positive cultures. Statistical analysis was carried out using the R version 3.6.1software. The mean was calculated with the aid of the Kruskal Wallis rank sum test. 300 patients participated in this study. They had mean age ± standard deviation of 41.59 ± 17.5 years and extremities of 1 and 91years. The male /female ratio was 2:1 Fungal infection was positive in 127 patients (42.33 %), 75(59%) Candida albicans, 25 (19.68%) Cryptococcus humicola, 10 (7.87%) Candida tropicalis, 6 (4.72%) Candida krusei, 4(3.14%) Candida famata, 4 (3.14%) Candida sake and 3 (2.36%) Cryptococcus curvatus. As far as antifungigram is concerned, the total drug susceptibility was; Nystatine (98.47%), Amphotericine B (86.91%), Miconazole (55.42%), Econazole (52.61%), Ketoconazole (52.57%) and Fluconazole (14.42%).The prevalence of fungal pathogens was 42.33%. Of the 300 pateints, 71 had tuberculosis, 24 were HIV positive and 6 were diabetic. We had 5 patients with HIV, tuberculosis and fungal co-infection, 16 with HIV and fungal co-infection and 6 with HIV and tuberculosis co-infection. This study shows a relative high prevalence (42.33%) of the colonisation of the respiratory tract by the above listed fungal pathogens. The drug of choice is Nystatine and Fluconazole presents a very limited activity.</t>
  </si>
  <si>
    <t>7085</t>
  </si>
  <si>
    <t>ASTMH_2330</t>
  </si>
  <si>
    <t>Tuberculosis is a good point of entry for the screening of cardiovascular event risk factors in a low-middle-income country: Lesson learned from integrated healthcare in Gabon</t>
  </si>
  <si>
    <t>https://plan.core-apps.com/astmh23/abstract/5e9a5be9-3ad7-40ca-9dab-23ff22d7552d</t>
  </si>
  <si>
    <t>Bayode Romeo Adegbite</t>
  </si>
  <si>
    <t>Centre de Recherches Médicales de Lambaréné, lambarene, Gabon</t>
  </si>
  <si>
    <t>Background: Many Low-middle income countries currently experience an epidemiological transition including a double burden of infectious and non-communicable diseases. Gabon is a high-burden tuberculosis country and 46% of tuberculosis patients carried cardiovascular disease comorbidities. This study aimed to assess the prevalence of high and intermediate risk of developing cardiovascular events (coronary heart disease, stroke, peripheral arterial disease, aortic disease) in ten years in patients consulting for tuberculosis symptoms. Method: We performed a cross-sectional analysis among adult patients with tuberculosis symptoms, consulting in the two referral hospitals in Moyen Ogooué region in Gabon between 2020 and 2022. The American, ASCVD (atherosclerotic cardiovascular disease) score was used to identify patients at high risk of developing cardiovascular events(CVE) in the next ten years. Result: A total of 405 patients have been included, with 151 (37%) having pulmonary tuberculosis. The majority of patients were men (216; 53%). More than half (277,68%) of patients leave in an urban area. HIV infection accounted for 29% (119). A total of 31 (7.7%) and 51 (13%) have a medical history of diabetes, and high blood pressure respectively. Overall, 6% and 14% of study patients were at High-risk and Intermediate risk of cardiovascular events in the next 10 years. Men (a OR 4.5, 95% CI 2.6-6.5), a medical history of diabetes (a OR 7.5, 95% CI 5.5-10.5) and a medical history of Hypertension (a OR 6.5, 95% CI 3.5-10.5) were significantly associated with a considerable risk of having a CVE. Four out of five patients with considerable risk of developing a CVE were newly diagnosed with diabetes or hypertension. Conclusion: There is an epidemiological transmission in Gabon. Four out of five patients who are at risk to have a CVE in the next ten years would be saved if there is integrated care for communicable and non-communicable diseases. High-burden and endemic infectious diseases such as tuberculosis could be a good point of entry for earlier diagnosis of CVE in many African countries.</t>
  </si>
  <si>
    <t>7086</t>
  </si>
  <si>
    <t>ASTMH_2331</t>
  </si>
  <si>
    <t>Effect of Post PCV13 On Vaccine Type Invassive Pneumococcal Disease Among Children In Rural Gambia</t>
  </si>
  <si>
    <t>https://plan.core-apps.com/astmh23/abstract/8997aca2-2fa7-4ce7-a9b4-9d392eae9169</t>
  </si>
  <si>
    <t>rasheed A. salaudeen1; Ousman Barjo2; Momodou Drammeh2; wutor Baleng Mahama2; Yekini A. Olatunji2; isaac osei2; Mohammad Ilias Hossain2; Grant A. Mackenzie2</t>
  </si>
  <si>
    <t>1Medical Research Council Unit, The Gambia, Basse, URR, Gambia,; 2Medical Research Council Unit, The Gambia, Basse Santa su, Gambia</t>
  </si>
  <si>
    <t>Introduction of pneumococcal conjugate vaccines (PCVs) has reduced the incidence of vaccine-type (VT) invasive pneumococcal disease (IPD) but non-vaccine type (NVT) serotype replacement disease remains a concern. PCV7 was introduced for routine use in Gambia in 2009 but was replaced with PCV13 in 2011. We conducted standardised, population-based surveillance for suspected pneumonia, septicaemia, and meningitis amongst children aged 1-59 months in the Basse Health &amp; Demographic Surveillance System (BHDSS) between May 12, 2008, and Dec 31, 2022. We count annual IPD case counts of hospitalised children aged 1-59 months. Invasive samples were collected and microbiologic and latex serotyping. Surveillance in 2019, 2020 and 2022 showed extremely low rates of VT IPD and moderate serotype replacement disease. Annual IPD case counts increase in non-VT IPD cases in 2019-2021 but reduced in 2022 as shown in Table 1. In 2019-2021, 10/33 non-VT IPD cases were caused by serotypes included in Pfizer's candidate PCV20 product (type 8 [n=1], 11A [n=1], 12F [n=6], 15B [n=2]). Eight years after the introduction of PCV13 use in The Gambia, serotype replacement disease was not a significant issue in IPD. However, more recent surveillance suggests that replacement disease may be developing in the under-5 year age group. Higher valency PCVs should be prioritised. Table 1. Annual IPD case counts among hospitalised BHDSS residents aged 1-59 month</t>
  </si>
  <si>
    <t>7087</t>
  </si>
  <si>
    <t>ASTMH_2332</t>
  </si>
  <si>
    <t>The added value of using Pulse Oximeter routinely into the Integrated Management of Childhood Illness guidelines to better identify &amp; manage severe cases among children under-5 years old in West Africa, June 2021 to June 2022</t>
  </si>
  <si>
    <t>https://plan.core-apps.com/astmh23/abstract/eee92ff6-4fd6-407b-90a3-584ce63c9185</t>
  </si>
  <si>
    <t>Gildas Boris Hedible1; Desire Neboua2; Lucie Peters Bokol1; Gildas Anago2; Zineb ZAIR1; Severin Lenaud3; Honorat Agbeci1; Abdoul Guaniyi Sawadogo4; Désiré Kargougou5; Bertrand Meda6; Jacques Séraphin Kolié7; Sandrine Busiere8; Franck Lamontagne9; Sarah Louart10; Valery Ridde11; Valériane Leroy1</t>
  </si>
  <si>
    <t>1CERPOP UMR 1295 INSERM UT3, Toulouse, France,; 2ALIMA, Dakar, Senegal,; 3PACCI, Abidjan, Côte D'Ivoire,; 4Tdh, Ouagadougou, Burkina Faso,; 5ALIMA, Bamako, Mali,; 6SOLTHIS, Niamey, Niger,; 7ALIMA, Conakry, Guinea,; 8Tdh, Dakar, Senegal,; 9SOLTHIS, Paris, France,; 10ALIMA &amp; University of Lille, CLERSE - Centre Lillois d'Études et de Recherches Sociologiques et Économiques, Dakar, Senegal,; 11IRD, Paris, France</t>
  </si>
  <si>
    <t>Background: The Integrated Management of Childhood Illness (IMCI) guidelines for children under 5 is a symptom-based algorithm guiding health care workers at the primary health center (PHC) level in resource-limited countries. Hypoxemia is a life-threatening event often underdiagnosed clinically. The AIRE project, UNITAID-funded, has implemented the routine Pulse Oximeter (PO) use into IMCI consultations at PHCs in Burkina Faso, Guinea, Mali &amp; Niger. We measured the added value of PO use as part of IMCI compared to IMCI alone to improve the diagnosis &amp; care-management of hypoxemia at PHC level. Methods: In 16 AIRE PHC research sites (4/country), all children aged 0-59 months attending IMCI consultations, except those aged 2-59 months classified as green case without cough or breathing difficulties were eligible for PO use, and enrolled in a cross-sectional study with parental consent. Severe cases were followed-up during 14 days. Results: From June 2021 to June 2022, 39,360 children attended IMCI consultations at the research PHCs, of whom 31,600 (80.2%) was eligible for PO use. Overall, 9,8% were identified as severe cases using IMCI alone (3,103/31,600; 95%CI: 9.5-10.2); &amp; 60 cases newly identified using IMCI+PO. Prevalence of severe case using IMCI+PO was at 10% (3,103+60)/31,600; 95%CI: 9.7-10.3). Overall +1.9% (60/3,103; 95%CI: 1.5-2.5) were detected using PO alone. This added value was heterogeneous between countries: +0.9% (95%CI: 0.1-3.4), +0.3% (95%CI: 0.09-0.9), +3.2% (95%CI: 2.3-4.2), +2.9% (95%CI: 1.4-5.2), in BF, Guinea, Mali, Niger, respectively. Among the 60 additional severe cases identified only with PO, 27 were included &amp; followed, 20 (74%) were transferred to district hospital but only 14 (52%) received an oxygen therapy. Conclusion: The added value of IMCI+PO was estimated globally to +2% to better identify severe cases, with a similar effect except in Guinea and Burkina Faso. Their appropriate management remains challenging for West African governments</t>
  </si>
  <si>
    <t>7088</t>
  </si>
  <si>
    <t>ASTMH_2333</t>
  </si>
  <si>
    <t>WITHDRAWN Fine-scale spatiotemporal dynamics of SARS-CoV-2 introduction and spread in Nairobi County, Kenya</t>
  </si>
  <si>
    <t>https://plan.core-apps.com/astmh23/abstract/67a541f3-f6b0-4241-a129-04bab1977c03</t>
  </si>
  <si>
    <t>Edith Chepkorir1; John Mwita2; Solomon Langat1; Silvanos Mukunzi1; Limbaso Konongoi1; Samwel Lifumo1; Samoel Khamadi1; George Githinji2</t>
  </si>
  <si>
    <t>1Kenya Medical Research Institute (KEMRI), Nairobi, Kenya,; 2Kenya Medical Research Institute (KEMRI)-Wellcome Trust Research Programme, Kilifi, Kenya</t>
  </si>
  <si>
    <t>Severe acute respiratory syndrome coronavirus 2 (SARS-Co V-2), the causative virus of coronavirus disease 2019 (COVID-19), is a highly transmissible virus that was first reported in Wuhan in December 2019 threatening human populations, health systems and economies worldwide. As of March 2023, Africa has reported over 12 million confirmed cases of COVID-19 and over 200,000 deaths although this is likely to be major underreporting of actual cases and deaths. Kenya reported the first case of SARS-Co V-2 on the 13 th of March 2020 comprising one the first SARS-Co V-2 introductions in Kenya. Thereafter additional introductions and intense within country transmission contributed to increase in the number of infections (n= 341,235) over multiple successful waves and reported mortalities (n= 5,684). Nairobi, East-Africa's largest City (population =4,397,073) covering an estimated 692 square Kilometres (2019 Census) was a major epicentre of COVID-19 cases in the country. In this study, we sequenced and analyzed 168 Real Time- Polymerase Chain Reaction (RT-PCR) positive samples selected based on PCR cycle threshold score (&lt;30). The samples were collected from seventeen sub-counties in Nairobi County between April 2020 and January 2022, yielding 141 sequences suitable for phylogenetic analysis to provide the region's fine-scale genomic epidemiology of SARS-Co V-2. Full genome sequencing was carried out using Oxford Nanopore Technologies (ONT) Grid ION machine. The sequence reads were assembled using the ARTIC bioinformatics pipeline. Sequence quality checks and mutation calling were performed using Next Clade and then lineage analysis with Pangolin v4.0.6. The sequences were aligned using Nextalign version 1.4.1, and the phylogenetic and phylogeographic analyses performed. We describe the clustering patterns of the different SARS-Co V- 2 variants found in the different Nairobi sub-counties, the transmission patterns of the strains within the sub-counties and the impact of the containment measures on the spread on SARS-Co V-2 in Nairobi. The study is part of the strategy to develop a COVID-19 genomic surveillance system for the country.</t>
  </si>
  <si>
    <t>7089</t>
  </si>
  <si>
    <t>ASTMH_2334</t>
  </si>
  <si>
    <t>Scaling risk for a global tuberculosis program in an oil and gas company</t>
  </si>
  <si>
    <t>https://plan.core-apps.com/astmh23/abstract/ea389b22-902c-4468-9abf-0051108dd21a</t>
  </si>
  <si>
    <t>Susan Ngunjiri; Malick Diara; Candace McAlester; Tammy Pipes</t>
  </si>
  <si>
    <t>ExxonMobil Corporation, Spring, TX, United States</t>
  </si>
  <si>
    <t>Workers in high-risk tuberculosis (TB) locations with incidence of more than 20 active cases per 100,000 per year may be at an increased risk for TB infection. This risk is greater in congregate settings (i.e., camps, offshore rigs, and vessels) with a mix of people from high and low endemic areas. To safeguard workers assigned to sites in high-risk settings, Exxon Mobil requires enrollment of such workers in the company TB Control Program which consists of awareness, screening, and case/contact management. Screening includes annual questionnaire and testing with a skin test or preferably a blood test using Interferon Gamma Release Assays (T-SPOT or Quanti FERON). Chest X-rays are accepted as an indicator of no active pulmonary TB in specific situations. World Health Organization (WHO) estimated that a third of the world's population had latent tuberculosis infection (LTBI), with low rates in countries like the US at 4.7% but much higher in countries with higher TB incidence. These rates are reflective of what is seen in workplace screening and guidance is provided based on national program guidelines for LTBI. The critical objective of the workplace program is to have zero transmission at the workplace. During the past 12 years of implementation, over 100 active TB cases were diagnosed among our workers. They were all promptly identified and treated with no reported workplace TB transmission, following contact tracing. In 2021, WHO updated its guidance on systematic screening for tuberculosis. We used this to review our TB program including consultations with external experts and company executives. As a result, we adopted a more fit for risk TB screening approach by updating its periodicity from annual to every two years for offshore, mobile assets and onshore congregate settings in high-risk locations. Offshore fixed sites in areas with low risk discontinued the screening. The program guidance was updated, and communications with roll out completion are expected by end of 2023. In conclusion, using a risk-based approach for our TB program, we have an improved fit for risk screening guidance that amplifies efficiencies and maintains effectiveness.</t>
  </si>
  <si>
    <t>7090</t>
  </si>
  <si>
    <t>ASTMH_2335</t>
  </si>
  <si>
    <t>Investigation of suspected pulmonary tuberculosis cases in Katiali in the Dianra Health District, Côte d'Ivoire, June 2021</t>
  </si>
  <si>
    <t>https://plan.core-apps.com/astmh23/abstract/38b2ca64-4cb7-4d28-976e-f359c006c324</t>
  </si>
  <si>
    <t>Pegnontaye Moussa Soro1; Kouadio Felix Koffi2; Wilnique Pierre3; Joseph Blaise Otshudiandjeka1; Issaka Tiembre4; Vroh Joseph Beni Bi4</t>
  </si>
  <si>
    <t>1FETP, Abidjan, Côte D'Ivoire,; 2INHP, Abidjan, Côte D'Ivoire,; 3AFENET, Abidjan, Côte D'Ivoire,; 4UFHB/INHP, Abidjan, Côte D'Ivoire</t>
  </si>
  <si>
    <t>On June 10, 2021, the health district of Dianra notified the epidemiological surveillance service of the National Institute of Public Hygiene four suspected cases of pulmonary tuberculosis residing in the village of Katiali located at 7 km from the district. We conducted an investigation to confirm the disease &amp; to implement control and prevention measures. We conducted a descriptive cross-sectional study from June 23 to 26, 2021, in the village of Katiali with an estimated population of 719 in 2020. A suspected case was defined as any person in Katiali with a cough lasting more than 14 days, whether or not associated with any of the following signs: fever in the evening or afternoon; sweating at night; intense fatigue; lack of appetite; weight loss or weight loss; cessation of menstruation without pregnancy in women of childbearing age, between 18 March and 10 June 2021. A confirmed case was defined as any suspected case with a positive laboratory result for BAAR by microscopy or Xpert MTB/RIF test. Proportions &amp; ratio were calculated by using Epiinfo 7. 12 suspected cases were recorded andone was confirmed with pulmonary tuberculosis for a positivity rate of 8.3%. The median age was 7 years (1-46). The sex ratio was 0.5 male for 1 female. The confirmed case was a 7-year-old girl, in a household of 3 members. 16 contacts of the confirmed case were identified &amp; followed up, of which six (37.5%) tested negative by microscopy,eight contacts(50%) were not tested due to difficult of sampling collection and 2 were positive (12.5%). The confirmed case were isolated and treated with antituberculosis drugs &amp; the close contacts under 5 years of age were put on isoniazid prophylaxis. A young girl was confirmed for pulmonary tuberculosis and two other additional contacts. The isolation of the confirmed case, its management, the prophylaxis of the contacts &amp; their follow-up allowed limiting the spread of tuberculosis in Katiali. We recommend strengthening the technical platform of the general hospital of Dianra for early detection of tuberculosis; enhance testing capacities &amp; sensitizing the community to massively adhere to the extended vaccination program.</t>
  </si>
  <si>
    <t>7091</t>
  </si>
  <si>
    <t>ASTMH_2336</t>
  </si>
  <si>
    <t>Pre-clinical validation studies of novel point-of-care RNA test for COVID-19 diagnosis and utility for SARS-CoV-2 genomic surveillance in Ghana</t>
  </si>
  <si>
    <t>https://plan.core-apps.com/astmh23/abstract/1db15c17-b9b1-4927-88a0-b024254e8296</t>
  </si>
  <si>
    <t>Charles Narh1; Maame E. Acquah1; Gloria Amegatcher1; Deborah Tetteh1; Ethel Debrah1; Bridget Quist1; Gideon Twieku2; Sarmuel Armoo2; Bill Hopper3; Lydia Mosi1; Jack Richards4</t>
  </si>
  <si>
    <t>1West African Centre for Cell Biology of Infectious Pathogens (WACBIP), University of Ghana., Accra, Ghana,; 2Water Research Institute, Council for Scientific and Industrial Research, Accra, Ghana,; 3ZiP Diagnostics, Melbourne, Australia,; 4ZiP Diagnostics, Accra, Australia</t>
  </si>
  <si>
    <t>Rapid public health response to identify local and imported COVID-19 cases will need cost-effective RNA amplification tests with comparable sensitivity as PCR but without the requirements for expensive equipment. To fill this need, we developed ZIP-Co Vx-P2 (zip-test), a CE-certified SARS-Co V-2 RNA test, integrated into a portable isothermal device, for COVID-19 diagnosis at the Point-of-Care, with a 30 mins sample-to-results capability. A pre-clinical trial (ACTRN12623000066684) was conducted to validate the zip-test performance in field settings, and to assess its integrability into SARS-Co V-2 genomic surveillance programs in Ghana. This report discusses the trial implementation, study demographics and preliminary test performance. From Oct-Dec 2022, we conducted a multi-site prospective cross-sectional survey to enrol, and collect two oropharyngeal/nasal swabs and clinical data from 1,000 consented participants residing in 12 communities in Greater Accra and Central regions of Ghana. Where permitted and within biosafety limits, zip-testing was performed on site, else the swabs were transported to COVID-19 testing laboratory for zip-testing followed by RT-PCR confirmation. Positive test samples were further processed for sequencing. Demographically, 92.8% of the participants were above 18 yrs and 60.5% were females. Additionally, 55.0% reportedly received ≥ 1 dose of a COVID-19 vaccine, and 73.5% reported having no COVID-19 symptoms. Among suspected cases (26.5%), fever, cough and head were the most reported symptoms (&gt;54%), with 67.8% of these cases reportedly confirmed COVID-19-positive by RAT/PCR test. Using the zip-test, the overall positivity rate among 980 study samples was 15.5%, with 13.6% giving positive tests for the two SARS-Co V-2 targets - orf1ab and M genes. RT-PCR testing (ongoing) on the paired study samples will be used to determine sensitivity and specificity of the zip-test but the positivity rates in our study population are comparable to the mean 12% positivity rate reported by the Ghana Health Services in August 2022. The zip-test presents prospects for COVID-19 diagnosis at the Point-of-Care.</t>
  </si>
  <si>
    <t>7092</t>
  </si>
  <si>
    <t>ASTMH_2337</t>
  </si>
  <si>
    <t>A Case of Tuberculosis Pericarditis</t>
  </si>
  <si>
    <t>https://plan.core-apps.com/astmh23/abstract/fdbff899-83f2-4464-beeb-ba4355cb004d</t>
  </si>
  <si>
    <t>Bethlehem Atoma1; Kinfu Debele2; Dawi Girma2; Obse Deressa3; Anteneh Zewde1</t>
  </si>
  <si>
    <t>1University of Minnesota, Minneapolis, MN, United States,; 2Adama Hospital Medical Center, Adama, Ethiopia,; 3St Paul Hospital, Addis Ababa, Ethiopia</t>
  </si>
  <si>
    <t>Tuberculosis pericarditis is one of the most critical complications in 1-2% of patients with pulmonary tuberculosis infection. The pathophysiology of Tuberculosis pericarditis occurs by extension of infection from the lung or tracheobronchial tree adjacent to lymph nodes, spine, or miliary spread. Pericardiectomy and abscess drainage are effective surgical procedures for managing disseminated tuberculosis with complications such as pericarditis and abscess formation. A 7-year-old male child presents to Adama Hospital with a persistent dry cough for a week and fever. Later patient's condition worsened with dyspnea at rest and orthopnea. The patient was evaluated, and the initial vital signs were BP: 118/74 PR: 138 BPM, T: 38 c Sap02: 96% RR: 40-45, weight: 24kg. Physical examination showed accessory muscles use, coarse crackles over the right lung, and hepatomegaly. Lab work showed a white blood count of 24x10^3/u L with 13% lymphocytes, hemoglobin count of 10.0g/dl, and no parasite on the blood film. Abdominal and chest ultrasound revealed complex pericardial collection, bilateral pleural effusion, and ascites. An echocardiogram showed an extensive exudative pericardial collection with internal pericardial thickening. Due to worsening respiratory distress, the patient was transferred to the ICU. Ceftriaxone, Vancomycin, Azithromycin, prednisolone, and anti-TB medications were initiated along with intranasal oxygen. The patient was suspected of having severe community-acquired pneumonia and cardiac tamponade secondary to disseminated TB. Pericardiocentesis and thoracentesis were noted with pus-containing fluid, but the culture was inconclusive. Despite pericardiocentesis, ultrasound still revealed pericardial fluid accumulation, necessitating pericardiostomy, and abscess drainage. The patient was hospitalized for 42 days and was discharged with outpatient anti-TB treatment; currently in stable condition. This care demonstrates the importance of prompt and accurate diagnosis and treatment of disseminated TB- related pericardial effusion in improving patient outcomes in developing countries.</t>
  </si>
  <si>
    <t>7093</t>
  </si>
  <si>
    <t>ASTMH_2338</t>
  </si>
  <si>
    <t>WITHDRAWN SchistoTrack: A community-based, prospective cohort in rural Uganda to examine causes of periportal fibrosis associated with intestinal schistosomiasis</t>
  </si>
  <si>
    <t>https://plan.core-apps.com/astmh23/abstract/684b947e-85bb-48e0-9bd2-c922cded1334</t>
  </si>
  <si>
    <t>Goylette F. Chami</t>
  </si>
  <si>
    <t>Big Data Institute, Nuffield Department of Population Health, University of Oxford, Oxford, United Kingdom</t>
  </si>
  <si>
    <t>Periportal fibrosis is a severe morbidity associated with intestinal schistosomiasis, including Schistosoma mansoni and S. japonicum. These parasitic blood flukes live in the mesenteric venules. The eggs produced by mature female flukes must traverse the intestinal mucosa to be excreted. Only ~50% of the eggs are successfully excreted with the remaining eggs being swept back into the liver and spleen. The inflammation, granulomas, and subsequent fibrosis in and around the portal veins contributes to vascular restructuring within the liver and distinct patterns of fibrosis associated with intestinal schistosomiasis. Understanding the risk factors and predictors of progression within and across individuals is challenging due to imperfect diagnostics, confounders of ongoing treatment, and interacting co-infections within the liver. Schisto Track is a community-based, prospective cohort in three rural districts of Eastern and Western Uganda that aims to assess the within and across individual causes of periportal fibrosis. Nearly ~4000 individuals randomly sampled from 2080 households in 52 rural villages are being followed over five years with detailed clinical examinations and a further ~6000 individuals are assessed through medical histories. This talk will introduce the Schisto Track Cohort and share findings on the risk factors for periportal fibrosis, focusing on the challenges of developing clinical phenotypes within the context of a cohort and on the contributions of coinfections with hepatitis B, malaria, and HIV for predicting the likelihood of periportal fibrosis.</t>
  </si>
  <si>
    <t>7094</t>
  </si>
  <si>
    <t>ASTMH_2339</t>
  </si>
  <si>
    <t>Navigating Barriers to Creating Awareness of Female Genital Schistosomiasis in Ghana-Case Study in the Central Region of Ghana</t>
  </si>
  <si>
    <t>https://plan.core-apps.com/astmh23/abstract/358dd917-3377-4eed-9f63-e520b78fc5d2</t>
  </si>
  <si>
    <t>Ruth Esi Fosuah Allotey</t>
  </si>
  <si>
    <t>Korle Bu Teaching Hospital, Accra, Ghana</t>
  </si>
  <si>
    <t>The prevalence of Female Genital Schistosomiasis (FGS) in Sub-Saharan Africa is staggering, with an estimated 56 million women and girls affected by this condition.FGS occurs when the female genital tract is infected with a parasitic worm.The symptoms of FGS include bleeding and lower abdominal pain.The situation is particularly dire in Ntroanoa, a community in Cape Coast located in the central region of Ghana, where girls and women are living with FGS.This community has freshwater source and that puts members at risk of exposure to the snail vector.However, little is known about FGS in the community. Significant barriers to raising awareness about FGS include stigmatization,perception of members, and health-seeking behavior.Identifying community members who had seen their symptomatic relations becoming asymptomatic after adhering to treatment for FGS played a key role. Members started opening up for treatment.Targeted educational programs is so crucial due to the complex social dynamics at play in affected communities.This can be accomplished through increased investment in education and training programs for healthcare providers and targeted awareness campaigns.Ultimately, the key to ending the neglect of FGS lies in our collective commitment to raise awareness and support those who are affected by this devastating condition.</t>
  </si>
  <si>
    <t>7095</t>
  </si>
  <si>
    <t>ASTMH_2340</t>
  </si>
  <si>
    <t>The measuring of treatment coverage as compared to administrative coverage for schistosomiasis with preventive chemotherapy in Bong, Lofa, and Nimba counties in 2018 in Liberia</t>
  </si>
  <si>
    <t>https://plan.core-apps.com/astmh23/abstract/445e7726-9d22-4e2b-baf9-ad14ec3634ee</t>
  </si>
  <si>
    <t>Anthony Kerkula Bettee</t>
  </si>
  <si>
    <t>Schistosomiasis or Bilharzia is a parasitic disease caused by infection with the trematode blood-flukes schistosomes. There are two major forms of human schistosomiasis that occur in Sub-Saharan Africa, which include intestinal schistosomiasis caused by Schistosoma mansoni infection and urinary schistosomiasis due to Schistosoma haematobium infection. Schistosomiasis is among the neglected tropical diseases (NTDs), which remain one of the serious public health problems, posing unacceptable threats to human health where there is a high prevalence of the disease. The World Health Assembly Resolution 54.19 urges all member states to regularly treat at least 75% of all school-aged children who are at risk of morbidity. To determine if these global goals are being reached, each national program routinely reports administrative drug coverage from the annual mass drug administration. In order to monitor and support the NTDs program performance, independent drug coverage surveys are recommended by the World Health Organization to compare the administrative coverage and an independent survey coverage to validate the reported coverage by the national program for control and elimination. The result of the survey assists in the identification of recommended actions to improve program delivery. The aim of the coverage survey was to evaluate the effectiveness of preventive chemotherapy in reaching the targeted population in endemic counties. The survey was based on the SCH data collected during the 2012 baseline survey in the 15 counties in Liberia. During the surveys, the total number of children interviewed was 651 while the number of adults was 1023. The survey contains 14 villages per county (42 in total) and 15 households per village. The PZQ coverage for SAC and adults was 75% while the administrative coverage was 76% which shows the validity of the data.</t>
  </si>
  <si>
    <t>7096</t>
  </si>
  <si>
    <t>ASTMH_2341</t>
  </si>
  <si>
    <t>Mapping the Transmission Dynamics of Schistosomiasis: Insights for Control and Elimination Strategies</t>
  </si>
  <si>
    <t>https://plan.core-apps.com/astmh23/abstract/9d793c5d-b8c5-4c93-9ee8-393005ab82ff</t>
  </si>
  <si>
    <t>Obiageli Josephine Nebe1; Juliana A. Amanyi Enegela2; Jacob Solomon1; Rita Omohode Urude1; Rinpan Ishaya3; Girija Sankar2; Bosede Eunice Ogundipe4; Abdurrahman Sadiq Tsimiri4; Abubakar Abba4; Joseph Kumbur5; Bright Ekweremadu5; Chistopher Ogoshi3; Moses Aderogba6; Louise Makau-Barasa7</t>
  </si>
  <si>
    <t>1Federal Ministry of Health, Abuja, Nigeria,; 2CBM Christoffel Blindenmission CBM e.V, Cambridge, United Kingdom,; 3Health and Development Support Programme (HANDS), Jos, Nigeria, Jos, Nigeria,; 4Department of Public Health, Federal Capital Territory Administration, Abuja, Abuja, Nigeria,; 5CBM Christoffel Blindenmission CBM e.V, Abuja, Nigeria,; 6The END Fund, Abuja, Nigeria,; 7The END Fund, New York, NY, United States</t>
  </si>
  <si>
    <t>Schistosomiasis (SCH), is a parasitic infection caused by several species of flatworms or blood flukes of the genus Schistosoma. While several species of freshwater snails are the intermediate host, the infection are transmitted to humans. SCH is a neglected tropical disease prevalent in tropical countries and estimated to affect more than 200 million people worldwide. Nigeria accounts for over 25% of the global burden of schistosomiasis, with an estimated 29 million people infected. SCH is endemic in the 36 States and Federal Capital Territory (FCT) in Nigeria. The results of the epidemiological baseline survey conducted in FCT showed prevalence ranging from 7%-52%. Mass administration of medicine (MAM) using Praziquantel commenced in FCT in 2014.In 2020, an outbreak of SCH was reported in some communities in AMAC, Gwagwalada and Bwari area councils (ACs) thus, prompting a new round of survey to: validate the claim of the outbreak, determine the current prevalence and endemicity of SCH in the reported communities and provide data for informed decision making on the appropriate intervention strategy. A purposive sampling of 26 communities across AMAC, Gwagwalada and Bwari ACs were conducted. About fifty-five children and adults were systematically and conveniently sampled respectively in each community. Urine samples collected from selected school children were examined in the laboratory for Schistosome eggs using urine filtration technique; while stool samples were examined for parasite eggs using the Kato-Katz technique. A total of 2,364 participants were sampled. The mean prevalence were 27.7%, 8.9% and 26.4% in AMAC, Bwari and Gwagwalada ACs respectively. Community prevalence ranged from as high as 64% to as low as 2.1. While the result revealed marginal reduction of prevalence in Gwagwalada, more effort is required to reduce SCH prevalence in AMAC and Bwari ACs. This is a pointer that MAM alone cannot halt interruption of transmission. There is cogent need for prioritization and integration of Water Sanitation and Hygiene Services and investment in snail intermediate hosts control if we are to achieve the 2030 NTDs elimination goals.</t>
  </si>
  <si>
    <t>7097</t>
  </si>
  <si>
    <t>ASTMH_2342</t>
  </si>
  <si>
    <t>WITHDRAWN Comparative genomic evolutionary analysis of Biomphalaria sudanica, a neglected intermediate host vector of schistosomiasis</t>
  </si>
  <si>
    <t>https://plan.core-apps.com/astmh23/abstract/96b4c245-1768-4b3c-a151-dcf6f4d6d5ae</t>
  </si>
  <si>
    <t>Tom Pennance1; Javier Calvelo2; Jacob A. Tennessen3; Stephanie R. Bollmann4; Michael S. Blouin4; Johannie M. Spaan1; George Ogara5; Fredrick Rawago5; Kennedy Andiego5; Boaz Mulonga5; Meredith Odhiambo5; Eric S. Loker6; Andrés Iriarte2; Maurice Odiere5; Michelle L. Steinauer1</t>
  </si>
  <si>
    <t>1Western University of Health Sciences, Lebanon, OR, United States,; 2Universidad de la República, Montevideo, Uruguay,; 3Harvard T.H. Chan School of Public Health, Boston, MA, United States,; 4Oregon State University, Corvallis, OR, United States,; 5Kenya Medical Research Institute (KEMRI), Kisumu, Kenya,; 6University of New Mexico, Albuquerque, NM, United States</t>
  </si>
  <si>
    <t>Biomphalaria sudanica is a major vector host of Schistosoma mansoni in the highly endemic African Great Lakes region, notably the largest transmission sites where current snail control methods are impractical to apply. New targets for vector control and reducing transmission of schistosomes to humans, perhaps through utilizing natural resistance mechanisms in snails, may provide approaches that are scalable to these vast transmission sites. Here, we report the first genomic and transcriptomic characterization of B. sudanica, providing a foundation for understanding the biology of this species and evolutionary history of this important group of vectors. Our Pac Bio genome assembly size of 946.6 Mb for B. sudanica, is larger than other Biomphalaria species and is comprised of 23,598 genes representing a close to complete genome annotation for Mollusca. Gene family expansion/contraction analysis (genetically orthologous relationships estimated in Phylogenetically Hierarchical Orthogroups) show a clear trend toward the simplification of the genome of several species of Biomphalaria, and phylogenetic analysis of specific genes of interest support the phylogenetic position of B. sudanica as diverging more recently relative to B. pfeifferi after colonization of Africa several million years ago. Intraspecies nucleotide diversity was calculated through the sequencing and alignment of four additional genomes of B. sudanica isolates. The resulting alignment was used to search for molecular signatures of balancing selection, that may be the result of host-pathogen coevolution and therefore present in immune genes. Our bioinformatic pipeline identified 1,047 of the top most diverse genes, ~25% of which were broadly immune related genes (AIG molecules, lectins, redox proteins, TLRs) and orthologs to gene families conferring resistance to S. mansoni in closely related B. glabrata (PTC1, PTC2, FREPs, SOD, Biomphalysin). These results illuminate the complexity and diversity of snail molecular biology which underlies their interaction with schistosomes and the transmission of these parasites.</t>
  </si>
  <si>
    <t>7098</t>
  </si>
  <si>
    <t>ASTMH_2343</t>
  </si>
  <si>
    <t>Re-assessing thermal sensitivity of schistosomiasis transmission rates in the era of climate change: evidence of a higher thermal optimum than previously predicted</t>
  </si>
  <si>
    <t>https://plan.core-apps.com/astmh23/abstract/cc7e343d-365f-450c-9378-a0413c954fda</t>
  </si>
  <si>
    <t>Giulio A. De Leo1; Ibrahim H. Aslan1; Andrew J. Chamberlin1; Kaitlyn Mitchell1; Alyson L. Singleton2; Caroline K. Glidden3; Erin A. Mordecai4; Roberta Lima Caldeira5; Miguel AMV Monteiro6; Vivian Silva6; Adriano Pinter7; Roseli Tuan8; Raquel GS Palasio9; Eliezer K. N'Goran10; Nana Rose Diakite'10; Mamadou Ouattara10; Fiona Allan11; Andrew S. Brierley11; Dave Little12; Rachel Norman12; Reed Ozretich12; Ping Liu13; Kamazima Lwiza13; Thiago A. Pereira14; Susanne H. Sokolow1; Chelsea C. Wood15</t>
  </si>
  <si>
    <t>1Stanford University, Program for Disease Ecology, Health and the Environment, Pacific Grove, CA, United States,; 2Stanford University, Emmett Interdisciplinary Program in Environment and Resources, Stanford, CA, United States,; 3Stanford University, Department of Biology, Stanford, CA, United States,; 4Stanford University, Dept of Biology, Stanford, CA, United States,; 5Fiocruz Minas, Belo Horizonte-MG, Brazil,; 6Instituto Nacional de Pesquisas Espaciais, São José dos Campos, São Paulo, Brazil,; 7Stanford University, Program for Disease Ecology, Health and the Environment, Pasteur Institute, Brazil,; 8Pasteur Institute, São Paulo, Brazil,; 9USP School of Public Health, São Paulo, Brazil,; 10Université Felix Houphouet Boigny, Abidjan, Côte D'Ivoire,; 11University of St Andrews, St Andrews, United Kingdom,; 12University of Stirling, Stirling, United Kingdom,; 13Stony Brook University, Stony Brook, NY, United States,; 14Stanford University, Stanford, CA, United States,; 15University of Washington, Seattle, WA, United States</t>
  </si>
  <si>
    <t>The geographical range and seasonal transmission risk for schistosomiasis is affected by the ecology of schistosome parasites and their obligate host snails, and their response to temperature. Previous thermal sensitive models predicted optimal transmission at 21.7 °C, which is at odds with field observations of disease prevalence in sub-Saharan Africa where schistosomiasis is endemic. We performed an extensive literature search and identified the most comprehensive set, up to date, of experimental studies reporting the effect of temperature on physiological and epidemiological parameters regulating the dynamics of the free-living stages of S. mansoni and S. haematobium and of their corresponding host snails, i.e., Biomphalaria and Bulinus spp, respectively. We used empirically derived nonlinear thermal responses fitted on these data to parameterize a mechanistic, process-based model of schistosomiasis dynamics, and re-casted the basic reproduction number, long-term mean parasite burden and prevalence of infection in the human population as a function of temperature. By resampling experimental data to account for uncertainty in model parameters' thermal response, we found that thermal optimum ranges between 23.1-27.3°C for S. mansoni and 23.6-27.9°C, in both cases at significantly higher temperature than previously determined. A large data set on schistosomiasis prevalence in Africa validates our model projections. Using these more accurate nonlinear thermal-response models will improve our understanding of the effects of current and future temperature regimes on schistosomiasis transmission risk under climate change scenarios.</t>
  </si>
  <si>
    <t>7099</t>
  </si>
  <si>
    <t>ASTMH_2344</t>
  </si>
  <si>
    <t>Using WHO schistosomiasis community data collection form to identify factors contributing to high prevalence in Mali</t>
  </si>
  <si>
    <t>https://plan.core-apps.com/astmh23/abstract/66cec631-65eb-4e53-a7d2-20f0d39af59c</t>
  </si>
  <si>
    <t>Mahamadou Traore1; Modibo Keita2; Fatoumata Koundou Maiga1; Boubacar Guindo2; Mama Nielé Doumbia2; Lamine Diarra2; Salif Seriba Doumbia3; Cheick Amadou Tidiane Traore1; Yacouba Sangaré1; Alex Karl Brown2; Benoit Dembele4; Yaya Ibrahim Coulibaly3; Anna Phillips5; Cleo Stern6; Steven D. Reid6; Yaobi Zhang6; Angela Weaver6</t>
  </si>
  <si>
    <t>1Direction Générale de la Santé et de l'Hygiène Publique, Ministère de la Santé et de Développement Social, Bamako, Mali,; 2Helen Keller International, Bamako, Mali,; 3International Center of Excellence in Research, USTTB, Bamako, Mali,; 4Helen Keller International, Dakar, Senegal,; 5FHI 360, Washington, DC, United States,; 6Helen Keller International, New York, NY, United States</t>
  </si>
  <si>
    <t>Baseline mapping conducted in 2004 showed that schistosomiasis (SCH) was endemic in all 75 health districts (HD) in Mali. Impact surveys conducted from 2014 - 2018 in 46 HDs showed that mass drug administration (MDA) with praziquantel was still needed according to World Health Organization (WHO) guidelines. To avoid over- or under-treatment in HDs, Mali was one of the first countries to implement MDA at the sub-district level in 2020, as recommended by WHO, to ensure the treatment strategy appropriately reflected the epidemiological situation. In 2021, the National Schistosomiasis and Helminthiasis Control Program (NSHCP) used the community-level schistosomiasis endemicity data collection form made available to the NSHCP from ESPEN/WHO to update SCH endemicity at the sub-district level, which are health areas (HAs) in Mali, and re-categorized them according to the WHO treatment decision tree: "0" non- (0% prevalence), "1" low- (&lt;10% prevalence), "2" moderate- (10-49.9% prevalence), and "3" high-endemicity (≥50% prevalence). Health center directors completed the form at a SCH data review workshop with the NSHCP and national and international experts. Out of 1,510 HAs categorized, 20.6% (311/1,510) were classified as high prevalence. A logistic model was constructed to identify environmental and behavioral factors influencing high prevalence in HAs. Environmental and behavioral factors associated with high prevalence were the presence of irrigation canals [OR=3.88, 95% CI (2.88 - 5.22)], rice fields [OR=2.2, 95% CI (1. 65 - 2.93)], ponds as a water supply source [OR=1.84, 95% CI (1.42 - 2.36)], agriculture activities [OR=4.22, 95% CI (3 - 5.94)] and fishing activities [OR=1.61, 95% CI (1.25 - 2.07)]. These risk factors were identified as being statistically associated with high SCH prevalence. These results will allow the NSHCP to better direct community dialogue activities and messages to influence behavior change, which will complement other SCH control and elimination interventions in Mali.</t>
  </si>
  <si>
    <t>7100</t>
  </si>
  <si>
    <t>ASTMH_2345</t>
  </si>
  <si>
    <t>Schistosoma Occupational Exposure Risk in Rice Fields in the Senegal River Basin</t>
  </si>
  <si>
    <t>https://plan.core-apps.com/astmh23/abstract/70ced393-c96e-4041-b248-fbceb719c2f6</t>
  </si>
  <si>
    <t>Emily Selland1; Alexandra Sack1; Sidy Bakhoum1; Meghan Forstchen1; Nicolas Jouanard2; Momy Seck2; Jason Rohr1</t>
  </si>
  <si>
    <t>1University of Notre Dame, Notre Dame, IN, United States,; 2Station d'Innovation Aquacole, Saint-Louis, Senegal</t>
  </si>
  <si>
    <t>Schistosomiasis is a debilitating disease caused by parasitic waterborne trematodes and is the second most devastating parasitic disease worldwide. Schistosoma mansoni and Schistosoma haematobium, transmitted by freshwater molluscoid hosts, account for almost all human infections in West Africa. The distribution of exposure risk in the Senegal River Basin has predominately focused on river and lake water bodies where communities may come into contact with infectious forms of S. mansoni and S. haematobium. Rice-farmers face an additional occupation exposure to freshwater in irrigation canals and rice fields; however, less is known about the biology of host snails and exposure risks to humans in these systems. The first step in understanding the occupational risk was to establish the presence of host snails shedding Schistosoma cercariae (stage infectious to humans) in rice fields and irrigation canals. Rice fields and canals were tested using a combination of sweep net and baited snail traps. We tested fields and canals of four villages in the Saint-Louis and Richard Toll region of Senegal from May 2022-March 2023. Testing at the end of the rice field season before harvest, identified host snails in 90.9% (n=10/11) of paired fields and canals tested and schistosome-infected snails in 27.3% (n=3/11) of these sites. There was temporal variability in the risk of infection to humans, measured by the cercarial output of host snails. At the end of the rice field season, from the site with maximal host snail abundance across seasons, the 14 infected Bulinus snails (n=370 total snails) shed a total of 83 S. haematobium cercariae in 1 hour shedding trials. At the start of the growing season at the same site, the 13 infected Biomphalaria snails (n=74) and the 24 infected Bulinus snails (n=90) shed 216 S. mansoni cercariae and 178 S. haematobium cercariae, respectively. These results show Schistosoma occupational exposure risk to rice farmers across the rice seasons and will be used to inform future intervention work targeting snail populations.</t>
  </si>
  <si>
    <t>7101</t>
  </si>
  <si>
    <t>ASTMH_2346</t>
  </si>
  <si>
    <t>Barriers to Female Genital Schistosomiasis care management in Nigeria; Community Members and Health Workers Perspectives</t>
  </si>
  <si>
    <t>https://plan.core-apps.com/astmh23/abstract/88bdb2d7-b9b9-4a7c-9bb1-fec59f3ccade</t>
  </si>
  <si>
    <t>Omosefe Osinoiki1; Martins Imhansoloeva1; Oluwole Akinola1; Solomon Jacob2; Richard Selby3; Obiageli Nebe2</t>
  </si>
  <si>
    <t>1Sightsavers, Abuja, Nigeria,; 2Federal Ministry of Health, Abuja, Nigeria,; 3Sightsavers, West Sussex, United Kingdom</t>
  </si>
  <si>
    <t>Female Genital Schistosomiasis (FGS) poses a major threat to the schistosomiasis elimination agenda in developing countries including Nigeria. FGS is a complication of urogenital schistosomiasis in females caused by Schistosoma haematobium, FGS symptoms are often confused for sexually transmitted infections. It is estimated to affect more than 56 million women and girls in Africa. There is no specific guideline for FGS treatment and management in Nigeria's schistosomiasis control programme, due to dearth of evidence around the barriers to treatment for persons affected. Using a cross-sectional study design with a mixed method approach, investigation will examine the prevalence of FGS among girls and women (&gt;15 years) in twenty endemic communities in two Nigerian States. Urine samples will be collected from 500 participants and examined for S. haematobium by microscopy. All consenting adult women will receive gynaecological investigation by colposcopy, assessing for and classifying lesions according to the WHO (World Health Organization) FGS pocket atlas. Focus group discussions will be conducted with select females and health workers to assess the various barriers to FGS related care seeking. Quantitative and qualitative data will be analyzed using Stata 16 and Nvivo 12, respectively. Our findings will describe the experiences, barriers, and facilitators associated with accessing FGS care from affected females and health workers in the communities. Reports will also provide insights into the burden and spotlight challenges and experiences specific to females and health workers in FGS endemic communities of Nigeria. Findings will encapsulate participants' indigenous recommendation to guide future intervention design, progressing towards FGS management guidelines for Nigeria. The reported prevalence and narratives of experience by affected persons as well as the health workers will provide a trajectory for policy. Data will be finalized by mid-July and preliminary findings available for dissemination August 2023.</t>
  </si>
  <si>
    <t>7102</t>
  </si>
  <si>
    <t>ASTMH_2347</t>
  </si>
  <si>
    <t>A surfing parasite: how schistosome cercariae couple to interfacial boundaries to extend dispersion and disease spread</t>
  </si>
  <si>
    <t>https://plan.core-apps.com/astmh23/abstract/63f86b7d-0dd3-4b41-930b-2a8d290ff296</t>
  </si>
  <si>
    <t>Melanie Hannebelle1; Ian Ho1; Alassane Ndiaye2; Manu Prakash1</t>
  </si>
  <si>
    <t>1Stanford university, Stanford, CA, United States,; 2Station d'Innovation Aquacole, Saint Louis, Senegal</t>
  </si>
  <si>
    <t>Schistosomiasis remains a persistent public health concern despite mass drug administration efforts, highlighting the importance of understanding the biophysical mechanisms contributing to infection risk upon contact with contaminated water. Schistosome cercariae exhibit a unique swimming behavior, characterized by active upward swimming and passive vertical sinking. In this study, we report a previously unrecognized swimming mode, termed "surface swimming," wherein cercariae swim laterally directly beneath the air-water interface. To accurately characterize cercarial swimming motion, we developed portable microscopes using modified low-cost action cameras, enabling us to examine their behavior in both laboratory settings and natural environments in Senegal, encompassing 3D spaces with water flows, vegetation and wind. Furthermore, we modeled the swimming hydrodynamics of cercariae using a linkage model and derived the swimming efficiency as a function of ecological parameters such as viscosity and surface tension. We demonstrate that surface swimming enables efficient active lateral displacement of the parasite and facilitates long-distance passive travel through wind-driven water surface flows, both of which being important factors determining the local concentration of parasites near potential human hosts within a water body. Our findings emphasize the significance the cercarial swimming behavior in the context of schistosomiasis infection and provide crucial insights for assessing risks and devising effective environmental interventions.</t>
  </si>
  <si>
    <t>7103</t>
  </si>
  <si>
    <t>ASTMH_2348</t>
  </si>
  <si>
    <t>Investigating the presence of Salmonella spp. in locally made cheese in Montería, Cordoba, Colombia in 2021</t>
  </si>
  <si>
    <t>https://plan.core-apps.com/astmh23/abstract/88978786-bb1c-4263-b359-cc8bad08a36f</t>
  </si>
  <si>
    <t>Linda M. Chams1; Jorge D. Arrieta2; Carlos J. Castro1</t>
  </si>
  <si>
    <t>1Universidad de Córdoba, Monteria, Colombia,; 2Universidad de Córdoba, Barranquilla, Colombia</t>
  </si>
  <si>
    <t>Fresh coastal cheese is a fundamental part of the diet of the population of Cordoba, Colombia. However, there is a concern about the presence of Salmonella spp. in artisanal cheese, which can pose a public health risk. This study aims to detect, isolate, and characterize Salmonella spp. in fresh artisanal cheese sold in Montería, the capital of Cordoba, using the method suggested by INVIMA (National Institute of Food and Drug Surveillance, 2021) and evaluate its resistance or susceptibility to specific antibiotics. This study is a descriptive exploratory cross-sectional study that took place in Montería, Cordoba, during the first quarter of 2021. A total of 25 retail outlets were selected from the list provided by the Health Department of Cordoba.The INVIMA method was used for the isolation and identification of Salmonella spp. The black colonies suspected of Salmonella spp. were identified using conventional biochemical tests. Serological identification was performed using the Kauffman-White scheme (Popoff M. and Le Minor L., 2001). The sensitivity or resistance to specific antibiotics was determined using the agar diffusion method, following the international standards set by the CLSI in 2008. Out of the 75 samples analyzed, 18 (24%) showed growth of black colonies, which were classified as suspected for Salmonella spp. The results of this study indicate the presence of Salmonella spp. in fresh artisanal cheese sold in Montería, Cordoba, Colombia. This study revealed the resistance of Salmonella spp. to specific antibiotics, namely amikacin (62.5%) and gentamicin (15%). In conclusion, the study highlights the need for measures to control the production and sale of fresh artisanal cheese to prevent the transmission of Salmonella spp. to humans. The findings of the study can provide valuable information to public health authorities and policymakers to design appropriate interventions to control the transmission of Salmonella spp. through fresh artisanal cheese.</t>
  </si>
  <si>
    <t>7104</t>
  </si>
  <si>
    <t>ASTMH_2349</t>
  </si>
  <si>
    <t>Impact of the WASH in Schools for Everyone (WISE) programme on the Health and School Attendance of Kindergarteners in Addis Ababa, Ethiopia: a Cluster-Randomised Controlled Trial</t>
  </si>
  <si>
    <t>https://plan.core-apps.com/astmh23/abstract/ac918fe4-c2a0-4cfd-b560-2bb2199fca95</t>
  </si>
  <si>
    <t>Sarah Bick1; Charles Opondo1; Baptiste Leurent2; Oliver Cumming1; Alem Ezezew3; Elizabeth Allen1; Robert Dreibelbis1</t>
  </si>
  <si>
    <t>1London School of Hygiene and Tropical Medicine, London, United Kingdom,; 2University College London, London, United Kingdom,; 3Holster International Research and Development Consultancy, Addis Ababa, Ethiopia</t>
  </si>
  <si>
    <t>Water, sanitation and hygiene (WASH) interventions in schools (Win S) have been proposed to reduce morbidity in schoolchildren, including gastrointestinal and respiratory infection, and improve school attendance. However, evidence of the impact of Win S interventions on pupil health and educational outcomes has been mixed. We evaluated the WASH in Schools for Everyone (WISE) programme implemented by US-based NGO Splash in partnership with the Government of Ethiopia, which aims to achieve universal WASH coverage in schools in Addis Ababa, Ethiopia over a five-year period. Within the context of a cluster-randomised trial assessing intervention impacts on primary school-aged children (WISE evaluation), we conducted a sub-study to specifically assess impacts on kindergarten (KG) pupils. We included schools enrolled in the main trial with KG classes and randomly selected and allocated additional schools with KG classes until 20 in total were each enrolled in the intervention and control arms. Schools were randomly assigned 1:1 to receive the intervention during the 2021/22 academic year or the following year (waitlist control). The intervention comprised WASH infrastructure improvements, including water storage and filtration, drinking water / handwashing stations and upgraded sanitation facilities, and behaviour change promotion. Within each participating school, we randomly selected 20 KG pupils (ages 3 - 6), and recorded caregiver-reported diarrhoea, respiratory illness and school absence over four consecutive weekly telephone interviews with caregivers of selected pupils between April and June 2022. We found consistent reductions in caregiver-reported diarrhoea, respiratory illness and absence, although only reduction in absence was significant at the 5% level (OR: 0.67, 95% CI: 0.46, 0.99). Dropout of three schools and the considerable challenges of telephone-based data collection resulted in large losses to follow-up, impacting statistical power. Further research should examine how the use of mobile health technology can be improved to obtain sufficient follow-up data for evaluating school-based interventions.</t>
  </si>
  <si>
    <t>7105</t>
  </si>
  <si>
    <t>ASTMH_2350</t>
  </si>
  <si>
    <t>Assessment of knowledge attitudes and practice KAP of hand washing hygiene and the role of Prevention Project of infection control, Gezira state, Sudan 2022</t>
  </si>
  <si>
    <t>https://plan.core-apps.com/astmh23/abstract/5838318b-2da1-4267-b5e9-db9b97538c13</t>
  </si>
  <si>
    <t>Dania Akasha1; Mazin Osman2</t>
  </si>
  <si>
    <t>1University of Gezira , Faculty of medicine, Wad medani, Sudan,; 2King Fahad Hospital albaha, Al baha, Saudi Arabia</t>
  </si>
  <si>
    <t>Infection due to hand-transmitted microbes is considered as dangerous problem worldwide. Most infections today thought to be transmitted by hands particularly the school aged children in Gezira state. The application of hand hygiene in Gezira villages is too poor with prevalence of infectious diseases in Gezira .The aim of study is to assess knowledge, attitude and practice regarding hand hygiene practices among schools' children before and after extensive intervention program ,and to identify areas of gaps in their knowledge and attitude.This is KAP study ,a three months study period from August until December 2022 in alhafayer village . The study composed of three phases-initial assessment -The intervention-Post interventions assessment,The intervention program depend on the health education and practical skills teaching (hand washing techniques ) to school children and to Their family's at school and home.Their level of knowledge was assessed based on the hand hygiene by self-designed knowledge questionnaire and then assessed by direct case presented to village health center .A total 239 respondents were studied about their knowledge and attitude towards hand hygiene practices. The KAP score change is generally optimistic. First,knowledge improved by about 80% to reach about 92%in study pupils, followed by an improvement in attitude of about 85% to reach 100% in study pupils, and finally, practice improved by about 74 percent to reach 98 percent in study pupils.Most of them practice and know the international hand washing technique with soap and water from(3%to74%). The majority of the respondents accept the training sessions regarding hand hygiene practices (81%). Decrease hospitalization, which is due to infectious disease (80%to 38%). The majority of the students learned the importance of infection control by hand washing (27%to95%). Present study highlights the need of extensive interventional programs regarding hand hygiene practices among the primary school students to provide the current knowledge in the area with behavioral change in attitudes and practices to reduction of infection and effective control.</t>
  </si>
  <si>
    <t>7106</t>
  </si>
  <si>
    <t>ASTMH_2351</t>
  </si>
  <si>
    <t>Use of Enrichment mNGS Method to Identify Respiratory Pathogens in Wastewater from Treatment Plant Location in Salvador, Bahia, Brazil</t>
  </si>
  <si>
    <t>https://plan.core-apps.com/astmh23/abstract/c74aa35a-0b85-4460-a296-9c02eddb907a</t>
  </si>
  <si>
    <t>Luciane Amorim Santos1; Laise Eduarda Paixão de Moraes1; Pablo Alessandro Barbosa Viana2; Pedro Milet Meirelles3; Tiago Gräf4; Pablo Ivan Pereira Ramos1; Manoel Barral-Netto,1; Ricardo Khouri1</t>
  </si>
  <si>
    <t>1Instituto Gonçalo Moniz, Fiocruz, Salvador, Brazil,; 2Instituto de Biologia da Universidade Federal da Bahia, Salvador, Brazil,; 3IInstituto de Biologia da Universidade Federal da Bahia, Salvador, Brazil,; 4Instituto Carlos Chagas, Fiocruz, Curitiba, Brazil</t>
  </si>
  <si>
    <t>Wastewater-based epidemiology has emerged as a promising tool for pathogen monitoring, including the detection of endemic microbes and the identification of outbreaks earlier than clinical surveillance. This allows for timely interventions to prevent disease spread and reduce healthcare burdens. Additionally, frequent sampling can provide a comprehensive picture of disease spread, which can guide public health decision-making for intervention, control, and prevention of respiratory pathogen outbreaks. In this study, we aimed to evaluate the use of m NGS for wastewater-based surveillance to detect and monitor the circulation of pathogens in a population. Starting in March 2022, sewage samples were collected for six months from ten treatment plant locations in the city of Salvador, Bahia, Brazil, for respiratory pathogen surveillance. The genetic material of each sample was extracted followed by sequencing using the Respiratory Pathogen ID/AMR (RPIP) method (Illumina, Inc.). The generated data were analyzed using CZID platform to identify the circulating pathogens. The most frequent pathogenic bacterial identified at a genus level in all sewage locations and at most evaluated time points were: Acinetobacter, Citrobacter, Enterococcus, Escherichia, Enterobacterium, Klebsiella, Moraxella, Pseudomonas, Salmonella and Streptococcus. Vibrio cholerae was identified in two locations and at two time points calling attention to monitoring the possible emergence of this infection. The only pathogenic virus identified was HHV-4 in one location and time point. RPIP sequencing also revealed the prevalence of various types of antimicrobial resistance genes (AMR) demonstrating the antibiotic profile of the population. Our findings provide valuable insights into the potential of wastewater-based surveillance as a complementary tool for respiratory pathogen surveillance, which could help inform public health decision-making and support outbreak control efforts.</t>
  </si>
  <si>
    <t>7107</t>
  </si>
  <si>
    <t>ASTMH_2352</t>
  </si>
  <si>
    <t>Cholera outbreak in the Mifi Health District of Cameroon, A case-control study, July 2022</t>
  </si>
  <si>
    <t>https://plan.core-apps.com/astmh23/abstract/95d09823-ad74-4e67-a83e-ff009c9a9772</t>
  </si>
  <si>
    <t>Ncham Evaristus Ngong1; Flore Estelle Balana Esiene1; Patricia Mendjime1; Etoundi Evouna Antoine De Padoue2; Evouna Armel Mbarga1</t>
  </si>
  <si>
    <t>1Cameroon Field Epidemiology Training Program, Yaounde, Cameroon,; 2National Tuberculosis Control Program, Yaounde, Cameroon</t>
  </si>
  <si>
    <t>Since 2018, Cameroon has experienced a resurgence of cholera epidemics. On May 18th, 2022, four cholera cases were confirmed in the Mifi Health District (MHD). By July 5th, there were 82 cases in 14 out of 20 health areas (HAs) of the district and the case fatality rate (CFR) was 3.7%. We conducted an investigation to identify cholera risk factors and evaluate the cholera surveillance system (SS) in the MHD. We conducted a 1:2 matched case-control study in the MHD in July 2022. Cases were patients with acute watery diarrhea having an epidemiological link with a confirmed case from May 5th to July 12th, 2022, or who were positive on culture. We identified cases by reviewing registers in health facilities and from the regional line list. We selected controls in cases' neighborhoods. We collected data using a semi-structured questionnaire and analyzed it using Epi info. We evaluated the SS using the CDC updated guidelines. We identified 172 cases in 15 HAs. Kouogouo (41/172, 24%), Famla (35/172, 20%), and Djeleng (26/172, 15%) were the most affected HAs. The median age of cases was 32 years (4 months – 85 years) and for controls was 31 years (4 months – 87 years). The attack rate was 0.39%, and CFR was 2.33% (4/172). Drinking untreated water (OR=13.1; 95% CI:2.3-75.1) and not washing hands with soap (OR=4.7; 95% CI:1.6-13.7) were identified as risk factors. Among staff, 83% (24/29) mastered cholera case definitions and found notification forms easy to fill. Notification forms were available in 28% (8/24) health facilities, and 89% (26/29) of staff considered cholera surveillance part of their routine activities. The cholera epidemic in the MHD affected 75% of HAs. Drinking untreated water and poor hand hygiene were associated with cholera. The SS was acceptable, simple, unstable, and not sensitive. Sensitizing the population on water purification and hand hygiene could limit the spread of cholera.</t>
  </si>
  <si>
    <t>7108</t>
  </si>
  <si>
    <t>ASTMH_2353</t>
  </si>
  <si>
    <t>Controlled before-and-after study of a multi-modal hand hygiene intervention in healthcare facilities in Cambodia</t>
  </si>
  <si>
    <t>https://plan.core-apps.com/astmh23/abstract/f1f327df-0bc7-4725-938d-f8c9ff4862b2</t>
  </si>
  <si>
    <t>Elisabeth Tadiri1; Leang Supheap2; Naisim Sum3; Senghort Ret3; Channara Thea3; Bernice Sarpong4; Robert Dreibelbis1</t>
  </si>
  <si>
    <t>1LSHTM, London, United Kingdom,; 2NIPH, Phnom Penh, Cambodia,; 3WaterAid Cambodia, Phnom Penh, Cambodia,; 4WaterAid Australia, Melbourne, Australia</t>
  </si>
  <si>
    <t>Hand hygiene (HH) is a critical component of infection prevention and control in healthcare facilities. However, intervention models to improve HH behavior in low resource settings are limited. Building on previous learnings from Cambodia, we adapted and tested a multimodal intervention to improve HH among healthcare workers (HCW) during childbirth in referral hospitals in Kampong Cham Province, Cambodia. The intervention included a low-dose high-frequency participatory training, installation of HH facilities, visual cues and nudges, and a system of peer support among midwives. The intervention was tested in a controlled before-and-after study (3 intervention facilities, 3 control) and lasted approximately 4 months. Across the study period we observed 92 births for a total of 801 events requiring aseptic technique (hands washed with soap, clean gloves worn, and potential recontamination avoided). HH of HCWs was classified at each event into three categories: adequate HH (aseptic technique maintained), inadequate HH (clean gloves worn, but hands not washed with soap), or HH invalidated. In control facilities, at baseline, only 12% of all observed aseptic procedures were conducted with adequate HH, dropping to 8% at endline; 21% were performed with inadequate HH at baseline, increasing to 23% by endline. In intervention facilities, 5% of all observed aseptic procedures were conducted with adequate HH, increasing to 13% at endline; 32% were performed with inadequate HH at baseline, which dropped to 22% at endline. In a differences-in-differences logistic regression model, after controlling for repeated observations on the same mother and shift time of HCWs, the odds that a HCW would perform an aseptic procedure under adequate HH was 5.3 times higher in intervention facilities compared to control facilities [CI 1.20-23.62; p=0.028]. Although absolute improvement in adequate HH was low, the observed effect suggests the potential for a multimodal behavior change intervention to improve HH among HCWs. Forthcoming analyses will explore how sequencing of aseptic events and additional factors are associated with adequate HH in this context.</t>
  </si>
  <si>
    <t>7109</t>
  </si>
  <si>
    <t>ASTMH_2354</t>
  </si>
  <si>
    <t>Factors Influencing Household WASH Practices</t>
  </si>
  <si>
    <t>https://plan.core-apps.com/astmh23/abstract/ca6e1de0-9cae-4a14-8da7-b67274cf68c9</t>
  </si>
  <si>
    <t>Andrea L. Smith; Alessandra Bazzano; Emily W. Johansson; Udochisom Anaba; Paul L. Hutchinson</t>
  </si>
  <si>
    <t>Healthy WASH behaviors are key to reducing the burden of childhood diarrheal disease, which in Nigeria remains a leading cause of child mortality. Lack of WASH infrastructure is a serious hurdle; however, low utilization of improved water and sanitation sources poses a significant threat to improving child health outcomes through WASH interventions. In Nigeria, particularly in the northwest region, use of improved WASH is low among households, and there is conflicting evidence regarding the relative importance of different factors driving healthy WASH practices. Literature reviews have indicated that WASH behavior change models overemphasize psychosocial factors, neglecting environmental context and technological features of WASH infrastructure; other studies indicate that psychosocial factors indeed play a larger role in behavior change and contextual factors contribute very little. Undoubtedly, WASH behaviors are multidimensional and there is sparse information on potential behavioral determinants within the northwestern Nigerian context. Therefore, this study examines a spectrum of contextual, psychosocial, and technological factors quantifying their association with using improved water sources and sanitation facilities. Data were collected in September 2019 using an interviewer-administered, cross-sectional survey. A stratified, multi-stage sampling strategy targeted pregnant women and non-pregnant women with a child under two years. Respondents were asked about access to WASH resources and WASH practices, prevalent cases of under-two diarrhea, and diarrhea-associated ideations. Crude bivariate estimates are calculated for the water and sanitation outcomes over each contextual, psychosocial, and technological factor. Mixed-effects logistic regression models are used to identify potential determinants of health WASH practices. The results of this study could have important implications for the programmatic development of WASH interventions by informing behavior change strategies for the northwestern region of Nigeria, particularly among households with children under two years.</t>
  </si>
  <si>
    <t>7110</t>
  </si>
  <si>
    <t>ASTMH_2355</t>
  </si>
  <si>
    <t>Behavioral determinants of arsenic-safe water use among Great Plains Indian Nation private well users: results from the community-led Strong Heart Water Study Program</t>
  </si>
  <si>
    <t>https://plan.core-apps.com/astmh23/abstract/19918bab-d3d6-4857-b56b-81f5b385333e</t>
  </si>
  <si>
    <t>Kelly Endres1; Tracy Zacher2; Francine Richards2; Lisa Bear Robe2; David Harvey3; Lyle G. Best2; Reno Red Cloud4; Annabelle Black Bear5; Steve Ristau6; Dean Aurand6; Leslie Skinner5; Christa Cuny7; Marie Gross7; Elizabeth D. Thomas1; Ana Rule1; Kellogg Schwab1; Lawrence H. Moulton1; Marcia O'Leary5; Ana Navas-Acien8; Christine Marie George1</t>
  </si>
  <si>
    <t>1Johns Hopkins Bloomberg School of Public Hlth, Maryland, MD, United States,; 2Missouri Breaks Industries Research Inc., Eagle Butte, SD, United States,; 3Indian Health Service, Rockville, MD, United States,; 4Environmental Resource Department, Oglala Sioux Tribe, Rapid City, SD, United States,; 5Missouri Breaks Industries Research, Inc, Eagle Butte, SD, United States,; 6Mid Continent Testing Labs, Inc, Rapid City, SD, United States,; 7Missouri Breaks Industries Research, Inc, Eagle Butte, SD, United States,; 8Columbia University Mailman School of Public Health, New York, NY, United States</t>
  </si>
  <si>
    <t>The objective of this study was to evaluate the behavioral determinants associated with exclusive use of arsenic-safe water in the Strong Heart Water Study (SHWS) program. The SHWS is a randomized controlled trial designed to reduce arsenic exposure among private well users in American Indian Great Plains communities. All households received point-of-use arsenic filters at baseline and were followed for 2 years. Behavioral determinants selected were those targeted during the development of the SHWS, and were assessed at baseline and follow-up. Exclusive use of arsenic-safe water for drinking and cooking at follow-up was associated with higher self-efficacy for accessing local resources to learn about arsenic (OR: 5.19, 95% CI: 1.48-18.2) and higher self-efficacy to resolve challenges related to water arsenic using local resources (OR: 3.11, 95% CI: 1.11-8.17). Higher commitment to use the arsenic filter faucet at baseline was a significant predictor of exclusive arsenic-safe water use for drinking (OR: 32.6, 95% CI: 1.42-746.7) and cooking (OR: 15.90, 95% CI: 1.33-189.5) at follow-up. Over the study period, the SHWS significantly increased perceived vulnerability to arsenic exposure, self-efficacy, descriptive norms, and injunctive norms. Changing one's arsenic filter cartridge after installation was associated with higher self-efficacy to obtain arsenic-safe water for drinking (OR: 6.22, 95% CI: 1.33-29.1) and cooking (OR: 10.65, 95% CI: 2.48-45.68) and higher perceived vulnerability of personal health effects (OR: 7.79, 95% CI: 1.17-52.0) from drinking arsenic-unsafe water. The SHWS conducted a theory-driven approach for intervention development and evaluation that allowed for behavioral determinants to be identified that were associated with the use of arsenic-safe water and changing one's arsenic filter cartridge. These results demonstrate that theory-driven, context-specific formative research can influence behavior change interventions to reduce water arsenic exposure. The SHWS can serve as a model for the design of theory-driven intervention approaches that engage communities to reduce arsenic exposure.</t>
  </si>
  <si>
    <t>7111</t>
  </si>
  <si>
    <t>ASTMH_2356</t>
  </si>
  <si>
    <t>Microplastics exposure and their association with diarrhoea, growth, and development of children in Mali</t>
  </si>
  <si>
    <t>https://plan.core-apps.com/astmh23/abstract/a446df3c-dd8c-4ab5-a63d-1ee8d7ab4c23</t>
  </si>
  <si>
    <t>Cheick Sidya Sidibé1; Youssouf Diarra1; Modibo Telly1; Alice Phillips2; Lee Haverson2; Uwe Schneidewindt2; Liam Kelleher2; Evans a. Asamane3; Stefan Krause2; Neil Thomas2; Iseult Lynch2; Ousmane Koita1; Ousmane Toure1; Semira Manaseki Holland3</t>
  </si>
  <si>
    <t>1University of sciences, Techniques and Technologies of Bamako, Bamako, Mali,; 2School of Geography, Earth and Environmental Sciences, University of Birmingham, Birmingham, United Kingdom,; 3Institute of Applied Health Research, University of Birmingham, Birmingham, United Kingdom</t>
  </si>
  <si>
    <t>Micro- and nanoplastics (Mn P) are omnipresent in the natural and urban environment. Despite progress in identifying Mn P pollution sources, as well as its presence in water, drinking water, food and soils, the accumulation and exposure by people, consequences for health effects have not been explored epidemiologically or for childhood diseases. Prior literature indicates the ingestion of Mn P by the adult body, and into the gut has a correlation to cause gut inflammation in relation to Mn P concentration found in stool. Our study aims to explore this further, by assessing Mn P in drinking water and from the stool of children aged 6-36 months in Mali. We are also examining the presence of any geographical gradient (regional, urban vs rural). Cross-sectional random samples from children's drinking water (n=110) and stools (n=100) were taken from children (6-36months) who were sampled in 60 urban and 60 rural communities during the baseline data collection of the Maa Ciwara 120 cluster RCT. Fluorescence microscopy and Raman spectroscopy were conducted to identify and quantify Mn P abundance, size and polymer type, respectively. Preliminary results show that Mn P are detected in both water (&gt;90%) and stool in Mali (&gt;60%). Water samples indicate an increased level of MP in urban areas with a higher frequency of fibre-type Mn P found. In stool both fibre and fragments are found, with abundant polymer types identified as: Polyvinyl Chloride (PVC), Polyethylene terephthalate (PET) and Polyamide (PA). Our results highlight that Mn P pollution is prevalent in drinking water and stool. Further findings and implications to health are to be presented at the conference. Presence of Mn P in young children's drinking water and stool is of concern, warranting further investigation at larger scale.</t>
  </si>
  <si>
    <t>7112</t>
  </si>
  <si>
    <t>ASTMH_2357</t>
  </si>
  <si>
    <t>Behavioral and environmental factors associated with self-reported diarrhea and enteric pathogen detection in infants discovered by comparing household clusters with distinct living conditions</t>
  </si>
  <si>
    <t>https://plan.core-apps.com/astmh23/abstract/89615292-57df-4241-995e-c4649a180b0c</t>
  </si>
  <si>
    <t>Kelly K. Baker1; Daniel Sewell1; Jane Mumma2; Oliver Cumming3; Robert Dreibelbis3; Sheillah Simiyu4</t>
  </si>
  <si>
    <t>1University of Iowa, Iowa City, IA, United States,; 2Great Lakes University of Kisumu, Kisumu, Kenya,; 3London School of Hygiene and Tropical Medicine, London, United Kingdom,; 4African Population and Health Research Center, Nairobi, Kenya</t>
  </si>
  <si>
    <t>Designing effective strategies to prevent enteric infections in disease endemic populations is challenging due to the diverse viral, bacterial, and parasitic pathogen species transmitted by multiple host species through many interconnected transmission pathways. This study used data from the Safe Start cluster randomized controlled trial in Kisumu, Kenya to examine how household environmental and behavioral conditions influenced self-reported 7-day diarrhea and the detection of enteric pathogens in feces for enrolled infants. Correlation between exposure conditions and between pathogens in infant feces was common, so latent class analysis (LCA) was used to identify 5 distinct Clusters of participants who shared similar living conditions to each other. Correlation in pathogen detection, measured using a 19-pathogen molecular diagnostic tool, was examined as species diversity in feces at 6 and 9 month age timepoints. After adjusting for intervention effects, logistic regression analysis of 7-day diarrhea in infants between Cluster groups showed that diarrhea was significantly less likely at both 6 and 9 months of age for Clusters 1, 2, and 5 compared to Cluster 3, which had the lowest frequency of food-related handwashing. Regression comparisons of pathogen diversity in infants by Cluster identified Cluster 4 as having significantly higher rates of pathogen diversity compared to other Clusters at 6 months age, although these differences disappeared by 9 months age. Norovirus GII and typical Enteropathogenic E. coli contributed most to pathogen diversity at 6 months of age. Cluster 4 was unique from other Clusters in having the highest numbers of households using unimproved latrines, owning domestic animals, living on dirt floors, using water and pasteurized cow milk for infant feeding, and low rates of handwashing after defecation. Results suggest that in high transmission environments improving food-related handwashing behaviors may be effective for reducing diarrhea burden in infants but reducing infection rates may require comprehensive upgrades of multiple living conditions and hygiene behaviors in targeted households.</t>
  </si>
  <si>
    <t>ASTMH_2358</t>
  </si>
  <si>
    <t>https://plan.core-apps.com/astmh23/abstract/e8168d10-21d2-4df9-ae6f-b12a191eae41</t>
  </si>
  <si>
    <t>S115</t>
  </si>
  <si>
    <t>148 - Malaria - Prevention I</t>
  </si>
  <si>
    <t>ASTMH_2359</t>
  </si>
  <si>
    <t>https://plan.core-apps.com/astmh23/event/542f22e8a92635b103fb95cbcf831257</t>
  </si>
  <si>
    <t>Keith Esch; Nelli Westercamp</t>
  </si>
  <si>
    <t>PMI VectorLink, Population Services International,PSI; Centers for disease control and Prevention,U.S. Centers for Disease Control and Prevention</t>
  </si>
  <si>
    <t>7196</t>
  </si>
  <si>
    <t>ASTMH_2360</t>
  </si>
  <si>
    <t>The Uganda Housing Modification Study - a cluster randomized trial evaluating the impact of two types of housing modification on malaria burden in Uganda</t>
  </si>
  <si>
    <t>https://plan.core-apps.com/astmh23/abstract/7538340a-fa14-4043-b973-d9526f691ee1</t>
  </si>
  <si>
    <t>Nelli Westercamp1; Samuel Gonahasa2; Agaba Katureebe2; Catherine Maiteki-Sebuguzi3; Joaniter I. Nankabirwa2; Jimmy Opigo3; Henry Mawejje2; John E. Gimnig1; Peter Mutungi2; Katherine Snyman4; Walter Ochieng1; Susan Nayiga2; Eleanor Hutchinson4; Seth R. Irish5; Jenny Carlson6; Mame Niang7; Kassahun A. Belay8; Sarah G. Staedke4; Moses R. Kamya2</t>
  </si>
  <si>
    <t>1Centers for Disease Control and Prevention, Atlanta, GA, United States,; 2Infectious Diseases Research Collaboration, Kampala, Uganda,; 3Ministry of Health (MOH/NMCP), Kampala, Uganda,; 4London School of Hygiene &amp; Tropical Medicine, London, United Kingdom,; 5U.S. President's Malaria Initiative, Centers for Disease Control and Prevention, Atlanta, GA, United States,; 6U.S. President's Malaria Initiative, USAID, Washington, DC, United States,; 7U.S. President's Malaria Initiative, Centers for Disease Control and Prevention, Kampala, Uganda,; 8U.S. President's Malaria Initiative, USAID, Kampala, Uganda</t>
  </si>
  <si>
    <t>Once a key pillar of malaria control, housing modification remains underutilized in most endemic areas. A cluster-randomised trial to evaluate the impact of housing modification on malaria burden in Uganda is being conducted between October 2021 and July 2023. Sixty clusters in moderate to high malaria transmission areas in Jinja and Luuka districts were randomized 1:1:1 to three arms: 1) house screening: screening windows, eaves (if open), and ventilation openings, and patching holes in the walls; 2) eave tubes; and 3) control. These interventions were selected based on a pre-trial pilot of four different house modifications in 200 households. The trial is assessing impact on malaria incidence through a cohort of 0-5-year-old children from 1,500 households (25 per cluster) followed for 12 months; impact on malaria and anemia prevalence through three cross-sectional surveys; and changes in vector densities through repeated CDC light trap collections in each cohort household. Costing and qualitative evaluations addressed feasibility and acceptability. Housing modifications were installed in 2,042 houses in screening clusters and 1,964 houses in eave tubes clusters, reaching 92.2% and 88.3% intervention coverage, respectively, and showing that both interventions were acceptable and feasible to implement. Parasite prevalence in the baseline survey was 31.4% by microscopy in 6 month-14-year-old children; improved housing quality was associated with lower odds of parasitemia (prevalence ratio: 0.80 [95%CI 0.71-0.90]). While trial data collection is still ongoing, the pre-trial pilot findings of 75% (density ratio [DR]: 0.25 [95% CI 0.12-0.53]) and 55% (DR: 0.45 [95% CI 0.21-0.99]) reductions in Anopheles gambiae (s.l.) density in the screening and eave tubes arms, respectively, compared to the controls, are encouraging. Main trial results reporting the impact of house modifications on malaria incidence, prevalence, and vector density will be presented. The study will provide evidence about potentially valuable long term malaria interventions that could be important additions to the malaria prevention toolkit.</t>
  </si>
  <si>
    <t>7197</t>
  </si>
  <si>
    <t>ASTMH_2361</t>
  </si>
  <si>
    <t>Insecticide chemical content and bioefficacy of insecticide-treated nets containing chlorfenapyr or piperonyl butoxide over 24 months of field use in Burkina Faso, Rwanda, Sierra Leone, and Burundi</t>
  </si>
  <si>
    <t>https://plan.core-apps.com/astmh23/abstract/b78dcca7-d8dd-4c4e-89dd-5794b6abcd34</t>
  </si>
  <si>
    <t>Keith Esch1; Isabel Swamidoss2; Jacky Raharinjatovo3; Raymond Sudoi4; Carla Mapp2; Denis Sinzinkayo5; Pierre Sinarinzi6; Mugisha Landrine6; Aklilu Seyoum7; Beatus Cyubahiro8; Emmanuel Hakizimana8; Aimable Mbituyumuremyi8; Elias Niyituma9; Dennis H. Marke10; Frederick Yamba10; Stephen Poyer1</t>
  </si>
  <si>
    <t>1PMI VectorLink, Population Services International, Washington, DC, United States,; 2Entomology Branch, Division of Parasitic Diseases and Malaria, U.S. Centers for Disease Control and Prevention, Atlanta, GA, United States,; 3PMI VectorLink, Population Services International, Antananarivo, Madagascar,; 4PMI VectorLink, Population Services International, Nairobi, Kenya,; 5PMI VectorLink, Abt Associates, Bujumbura, Burundi,; 6Programme National Intégré de Lutte contre le Paludisme, Bujumbura, Burundi,; 7PMI VectorLink, Abt Associates, Rockville, MD, United States,; 8Malaria and Other Parasitic Diseases Control Division, Rwanda Biomedical Center, Ministry of Health, Kigali, Rwanda,; 9PMI VectorLink, Abt Associates, Kigali, Rwanda,; 10National Malaria Control Programme, Ministry of Health and Sanitation, Freetown, Sierra Leone</t>
  </si>
  <si>
    <t>New insecticide-treated net (ITN) typeshave been distributed through mass campaigns since 2019. Given their limited deployment todate, published durability monitoring (DM) data on new ITN types is sparse andpredominantly limited to field trials. The U.S. President's Malaria Initiative(PMI) Vector Link project supported National Malaria Programs to gatherempirical data on insecticide chemical content and bioefficacy of chlorfenapyr(CFP) and piperonyl butoxide (PBO)-synergist ITNs under natural conditionsafter 24 months of field use in Burkina Faso, Rwanda, Sierra Leone and Burundi.Chemical content was measured as the percentage reduction in active ingredientsagainst the manufacturer's target dose and bioefficacy was measured with susceptible(sus.) and resistant (res.) mosquito strains using 24-hour mortality for PBOITNs with cone tests and 72-hour mortality for CFP ITNs with tunnel tests. In Burkina Faso, CFP and PBO content reduced by 67% and 84% in field samples,respectively, corresponding to sus. mosquito mortality of 93% and 94% and res.mortality of 51% and 26% after24 months. In Rwanda, CFP and PBO content in field samples reduced by 29% and54%, respectively, corresponding to sus. mortality of 82% for PBO samples (sus.mortality for CFP samples was not analyzed) and res. mortality of 53% and 51%,respectively, after 24 months. Over the same period in Sierra Leone, PBOcontent reduced by 57% and 66% in field samples of two PBO ITN brands,corresponding to sus. mortality of 47% and 80% and res. mortality of 4% and 9%,respectively. In Burundi, no chemical content testing was conducted but PBO sample sus. mortality was 100%and res. mortality was 95%, 24 months post-distribution. Insights intoinsecticidal effectiveness and chemical content of ITNs is necessary forstakeholders to determine which ITNs to procure, and how frequently. Mechanismsto capture this data should be included in the standard post-market monitoringguidance, which is currently under development, as part of the WHO ITNpre-qualification guidelines.</t>
  </si>
  <si>
    <t>7198</t>
  </si>
  <si>
    <t>ASTMH_2362</t>
  </si>
  <si>
    <t>The Ripple Effect of Quality Improvement in Strengthening Uptake of Intermittent Preventive Treatment for the Prevention of Malaria in Pregnancy: A Case​ Study​ of Kakamega County, Kenya</t>
  </si>
  <si>
    <t>https://plan.core-apps.com/astmh23/abstract/4a4a8473-037e-4b66-885c-953fd9a2a0a3</t>
  </si>
  <si>
    <t>Agatha Kutoy Mandu1; Francesca Nzuve1; Beth Barasa1; Faustinah Sakari2; Linet Ilemenya2; Ahmeddin Omar3; Elvis Oyugi3; Peter Njiru3; Donald Apat4</t>
  </si>
  <si>
    <t>1U.S. President's Malaria Initiative, Impact Malaria Project, Nairobi, Kenya,; 2Ministry of Health, Kakamega County, Kakamega, Kenya,; 3Division of National Malaria Program, Ministry of Health, Nairobi, Kenya,; 4JHPIEGO, Nairobi, Kenya</t>
  </si>
  <si>
    <t>Malaria during pregnancy is associated with an increased risk of premature birth, low birth weight, and maternal and infant deaths. The World Health Organization recommends the use of sulphadoxine-pyrimethamine (SP) as intermittent preventive treatment (IPTp) for the prevention of malaria in pregnancy (Mi P) in regions of moderate to high malaria transmission. The uptake of ​three doses of IPTp​​ (​IPTp3​)​ in Kenya has remained low at 48% (KMIS 2020) compared to the 80% target. In Mumias East and Ikolomani sub-counties, Kakamega county, IPTp3 uptake was 8% and 9% respectively, in 2020. Between 2020 and 2022, the President's Malaria Initiative Impact Malaria (IM) project and Kakamega county integrated quality improvement (QI) methods in routine service delivery to improve ANC attendance and IPTp3 uptake and established quality improvement teams (QITs​)​. IM supported the orientation of 24 QIT members from 16 health facilities (HF), representing 55% of the HFs in the 2 sub-counties. QITs identified bottlenecks associated with low IPTp uptake, including late 1st ANC attendance, poor IPTp documentation, poor defaulter tracing mechanism​s​, and ​a ​weak facility-community linkage system. To strengthen facility-community linkage, the QITs mobilized community health volunteers (CHV​s​) to support ​ ​the early identification of pregnant women and defaulter tracing. QI coordinators mentored health workers on proper IPTp data capture in ​the ​ANC register and defaulter tracing. The QITs convened monthly monitoring meetings. QI coordinators held quarterly HF monitoring visits to review interventions implemented and IPTp performance. The ​s​trengthened HF-community linkages led to an increase in pregnant women referred by CHVs to the HF from 3,937 in 2020 to 6,385 in 2022. Women attending 1st ANC before 12 weeks gestation increased from 4% to 15% in the same period. ​​IPTp3 uptake improved from 9% in 2020 to 79% in 2022 in Ikolomani and 8% to 76% in Mumias East. Integration of QI in routine service delivery can contribute to improved uptake of preventative services, reducing the risk of morbidity and mortality.</t>
  </si>
  <si>
    <t>ASTMH_2363</t>
  </si>
  <si>
    <t>7199 - LLIN Evaluation in Uganda Project (LLINEUP2): Impact of long-lasting insecticidal nets (LLINs) treated with pyrethroid plus pyriproxyfen vs LLINs treated with pyrethroid plus piperonyl butoxide on malaria incidence in Uganda: a cluster-randomized trial</t>
  </si>
  <si>
    <t>https://plan.core-apps.com/astmh23/event/542f22e8a92635b103fb95cbcf75ca65</t>
  </si>
  <si>
    <t>Samuel Gonahasa</t>
  </si>
  <si>
    <t>Infectious Diseases Research Collaboration</t>
  </si>
  <si>
    <t>Speaker Disclosures: S. Gonahasa</t>
  </si>
  <si>
    <t>7200</t>
  </si>
  <si>
    <t>ASTMH_2364</t>
  </si>
  <si>
    <t>Reducing Malaria Transmission in Forest-going Mobile and Migrant Populations in Lao PDR and Cambodia: a stepped-wedge cluster-randomised controlled trial</t>
  </si>
  <si>
    <t>https://plan.core-apps.com/astmh23/abstract/48c5690d-1ac0-4e3f-8bcb-73e52bd0d6cd</t>
  </si>
  <si>
    <t>Win Han Oo1; Win Htike1; Thet Lynn2; Lun Sovanda3; Paul A. Agius4; May Chan Oo1; Galau Naw Hkawng1; Kaung Myat Thu1; Aung Khine Zaw1; Ei Phyu Htwe1; Julia Cutts1; Nick Scott1; Ellen Kearney1; Katherine O'Flaherty1; Wang Bangyuan5; Boualam Khamlome6; Phoutnalong Vilay6; Siv Sovannaroth7; Freya JI Fowkes1</t>
  </si>
  <si>
    <t>1Burnet Institute, Melbourne, Australia,; 2Health Poverty Action, Vientiane, Lao People's Democratic Republic,; 3Health Poverty Action, Phnom Penh, Cambodia,; 4Deakin University, Melbourne, Australia,; 5Health Poverty Action, London, United Kingdom,; 6Center of Malariology Parasitology and Entomology, Ministry of Health, Vientiane, Lao People's Democratic Republic,; 7National Center for Parasitology Entomology and Malaria Control, Ministry of Health, Phnom Penh, Cambodia</t>
  </si>
  <si>
    <t>Countries of the Greater Mekong Sub-region aim to achieve malaria elimination by 2030. In the region, malaria is concentrated in high-risk areas and populations such as forest-going mobile and migrant populations (MMPs). However, routine protective measures such as long-lasting insecticidal nets do not prevent all infectious bites in these high-risk populations. Evidence for the effectiveness of a personal protection package tailored to forest-going MMPs which is acceptable, feasible, and cost-effective for reducing malaria transmission is required to inform the malaria elimination toolkit in the region. A personal protection package consisting of long-lasting insecticidal hammock net, insect repellent and health communication pamphlet was developed in consultation with relevant implementing partners from Cambodia and Lao PDR. An open stepped-wedge cluster-randomized controlled trial was conducted from March 2022 to February 2023 in 488 villages to evaluate the effectiveness of the personal protection package. Villages were randomized into 11 blocks, with blocks transitioned in random order from control to intervention states at monthly intervals, following a one-month baseline period. The primary outcome of the trial was the prevalence of Plasmodium spp. infection diagnosed by rapid diagnostic test. Difference in prevalence of malaria infection was estimated across intervention and control periods using generalized linear mixed modelling. In this presentation the primary analyses of this recently completed trial will be presented together with a summary of the acceptability, feasibility, and cost-effectiveness of the personal protection package intervention. Results will inform national and regional policy on the use of personal protection packages for the prevention of malaria in high-risk populations.</t>
  </si>
  <si>
    <t>7201</t>
  </si>
  <si>
    <t>ASTMH_2365</t>
  </si>
  <si>
    <t>Do Attractive Targeted Sugar Bait (ATSB) stations reduce malaria burden in Zambia? First results from a Phase III community-randomized efficacy trial of ATSB in Western Province, Zambia</t>
  </si>
  <si>
    <t>https://plan.core-apps.com/astmh23/abstract/a2e328f8-59a9-461a-83e0-f47e08099ee4</t>
  </si>
  <si>
    <t>Ruth Ashton1; Kochelani Saili2; Chama Chishya2; Handrinah Banda2; Annie Arnzen3; Chanda Chitoshi2; John Chulu2; Frank Ndalama2; Titus Tobolo2; Josh Yukich1; Irene Kyomuhangi1; Erica Orange3; Kafula Silumbe4; Busiku Hamainza5; John Miller4; Thom Eisele1; Megan Littrell6</t>
  </si>
  <si>
    <t>1Tulane School of Public Health and Tropical Medicine, New Orleans, LA, United States,; 2PATH, Kaoma, Zambia,; 3PATH, Seattle, WA, United States,; 4PATH, Lusaka, Zambia,; 5National Malaria Elimination Centre, Lusaka, Zambia,; 6PATH, Washington, DC, United States</t>
  </si>
  <si>
    <t>Attractive targeted sugar baits (ATSB) are a potential new class of vector control tool operating through an 'attract and kill' approach. ATSB contain a sugar source to attract Anopheles mosquitoes and a neonicotinoid, dinotefuran, to kill foraging vectors. A community-randomized controlled trial was designed to evaluate if the use of ATSB has an impact on reducing malaria (30% reduction in malaria burden over a two-year implementation period) and warrants recommendation by WHO. In Western Province, Zambia, 70 clusters of 250-350 households were assigned by restricted randomization to intervention or control in 1:1 ratio. All clusters received either indoor residual spray or insecticidal nets in accordance with national microplanning, serving as standard of care. Intervention clusters additionally had two ATSB installed on exterior walls of each eligible residential structure, with ATSB placement and physical condition monitored to ensure continued high coverage through the seasonal implementation period (December-June). The primary outcome is clinical malaria case incidence measured by a cohort, defined as fever (axillary temperature ≥37.5 o C or reported fever in prior 48 hours) plus positive rapid diagnostic test (RDT) in children ≥12 months and &lt;15 years in age. 4,562 children were recruited into the cohort and successfully cleared P. falciparum infections to begin follow-up (2,321 in December 2022, 2,241 in December 2023). Cohort participants were visited monthly for follow-up during the January-June transmission season. Incidence across study arms from December 2022 to June 2023 was 2.36 cases per person-year. The secondary outcome was prevalence of P. falciparum infection by RDT among participants ≥6 months measured by cross-sectional household surveys conducted during peak transmission season (March-April 2022 and 2023). 1,239 participants were tested for malaria in 2022, prevalence across study arms was 53.3%. Trials in Mali and Kenya to evaluate ATSB efficacy in other transmission environments will be completed in 2024. Cohort follow-up in Zambia will end in June 2023, enabling presentation of trial outcomes at ASTMH.</t>
  </si>
  <si>
    <t>ASTMH_2366</t>
  </si>
  <si>
    <t>https://plan.core-apps.com/astmh23/abstract/f18431b3-a27d-4a53-8a8b-64a5a2eb0ce6</t>
  </si>
  <si>
    <t>ASTMH_2368</t>
  </si>
  <si>
    <t>https://plan.core-apps.com/astmh23/abstract/41fc4ee9-f0e7-4706-9ab3-e100de82e754</t>
  </si>
  <si>
    <t>ASTMH_2370</t>
  </si>
  <si>
    <t>https://plan.core-apps.com/astmh23/abstract/bc2ad5ea-9950-454f-8195-202350572c85</t>
  </si>
  <si>
    <t>ASTMH_2371</t>
  </si>
  <si>
    <t>https://plan.core-apps.com/astmh23/abstract/d0789391-15a9-4278-8fa0-a64636f4adb2</t>
  </si>
  <si>
    <t>ASTMH_2372</t>
  </si>
  <si>
    <t>https://plan.core-apps.com/astmh23/abstract/1971d77a-82d8-4f62-9c62-7d59b31edb18</t>
  </si>
  <si>
    <t>6438</t>
  </si>
  <si>
    <t>ASTMH_2374</t>
  </si>
  <si>
    <t>Multiplexed Antigen Specific Antibody Fc Profiling for Point of Care Diagnosis of Tuberculosis</t>
  </si>
  <si>
    <t>https://plan.core-apps.com/astmh23/abstract/2fcb4534-354f-4f05-b65b-d44be4635460</t>
  </si>
  <si>
    <t>Sarah Ali; Preetham Peddireddy; Abhipsa Panigrahi; Asma Hashim; Aniruddh Sarkar</t>
  </si>
  <si>
    <t>Georgia Institute of Technology, Atlanta, GA, United States</t>
  </si>
  <si>
    <t>Tuberculosis (TB) is a leading cause of infectious disease related deaths despite the existence of effective treatments. Lack of accurate yet rapid and inexpensive diagnostics contributes to a significant proportion of TB deaths. Key challenges in TB diagnostics include the heterogenous spectrum of disease, ranging from latent TB infection (LTBI) to active TB (ATB), and difficulty in obtaining and processing sputum samples, especially from children. Antibody (Ab) titer-based serological tests, which are used as a simple means to detect many infections, have failed for TB. Recently, we and others have observed that the inflammatory state of Mtb-specific Abs, driven by changes in Fc-glycosylation, differs across LTBI and ATB. Here, we report the discovery of a M. tuberculosis (Mtb)-specific Ab Fc profile based biomarker for TB to distinguish ATB from LTBI and a method for its point-of-care (POC) detection using an inexpensive, multiplexed and high throughput optical biosensing method. First, highly multiplexed bead-based Ab biophysical profiling (both Fab and Fc) was applied to sera from a set of ATB and LTBI patients. Antigen-coated barcoded beads were incubated with serum and probed with fluorescently-labeled isotype and subclass probes, tetramerized Fc receptors and lectins. Machine-learning based methods (LASSO-SVM) applied to the resultant high-dimensional dataset, revealed a minimal Ab Fc profile biomarker. Next, a POC detection method was developed where multiple TB antigens (Ag85A, PPD, Esat6, Hsp X) immobilized on laser cut PDMS microwells, are incubated with drops (&lt;10µL) of TB patient serum. Horseradish peroxidase labelled Fc and lectin probes are added, followed by silver substrates to produce a quantitative and sensitive enzymatic metallization based optical readout which can be read out using a cellphone camera. Application of this to two geographically distinct cohorts of TB patients (South Africa and Vietnam, n=40), achieved a high diagnostic accuracy (Au ROC~0.9). Thus, a non-sputum based Ab Fc profile biomarker for TB and a method for its inexpensive yet accurate POC detection from a drop of serum was developed.</t>
  </si>
  <si>
    <t>6458</t>
  </si>
  <si>
    <t>ASTMH_2375</t>
  </si>
  <si>
    <t>Assessing progress towards the World Health Organization target of zero catastrophic costs due to tuberculosis by 2035</t>
  </si>
  <si>
    <t>https://plan.core-apps.com/astmh23/abstract/920a29ae-7152-4e07-b253-cf17c57aa810</t>
  </si>
  <si>
    <t>Paula P. Jimenez1; Sumona Datta2; Luz Quevedo Cruz1; Matthew J. Saunders1; Carlton A. Evans1</t>
  </si>
  <si>
    <t>1Innovation For Health and Development, London, United Kingdom,; 2Department of Clinical Sciences, Liverpool School of Tropical Medicine, Liverpool, United Kingdom</t>
  </si>
  <si>
    <t>When the total of household expenditures and lost income due to tuberculosis (TB) exceeds 20% of pre-illness annual household income these costs are termed 'catastrophic' because it is unlikely that it will allow treatment completion to be affordable. The World Health Organization End TB strategy prioritizes the target of zero catastrophic costs. Costs due to TB have been assessed by repeatedly surveying patients throughout treatment about their recent costs; or by asking patients once at the end of treatment to recall all costs due to TB over more than 6 months since their illness began. There is little evidence comparing these strategies. The optimal approach depends on how long patients with TB can reliably remember their costs. To address this important research question, 174 patients newly diagnosed with TB recalled their recent pre-diagnosis costs due to TB to have been USD$=437 (IQR=95-1450). Then, 6 months later, without being reminded of their previous answers, patients again recalled these pre-diagnosis costs to be median USD$=660 (IQR=100-1880). Between both assessments, the Spearman correlation coefficient was 0.68, (p&lt;0.001). The costs due to TB during treatment were median USD$782 (IQR=210-3200). Pre-illness annual household income was median USD$=15,960 (IQR=10,200-24,000). Thus, if pre-diagnosis costs due to TB were assessed recently at the time of diagnosis then catastrophic costs due to TB affected 34% of households (95% confidence interval, CI=27-42, 60/174). This was not significantly different (P=0.5) if pre-diagnosis costs due to TB were assessed later at the time of treatment completion then catastrophic costs due to TB affected 38% of households (95% CI=31-45, 66/174). Thus, patients with TB can usually reliably recall costs due to TB for many months, and catastrophic costs due to TB can be reliably assessed with a questionnaire applied only once at the end of treatment.</t>
  </si>
  <si>
    <t>ASTMH_2376</t>
  </si>
  <si>
    <t>https://plan.core-apps.com/astmh23/abstract/3f55896c-38a2-45fe-98cc-d06531f5c3b5</t>
  </si>
  <si>
    <t>ASTMH_2377</t>
  </si>
  <si>
    <t>https://plan.core-apps.com/astmh23/abstract/889a932d-11a8-4de9-a3d0-3416ffdee81a</t>
  </si>
  <si>
    <t>ASTMH_2378</t>
  </si>
  <si>
    <t>https://plan.core-apps.com/astmh23/abstract/846b59b3-6be0-4d53-9606-f1eb42150b02</t>
  </si>
  <si>
    <t>ASTMH_2379</t>
  </si>
  <si>
    <t>https://plan.core-apps.com/astmh23/abstract/5bf298e7-d932-47e2-a5c6-df4a96f65d25</t>
  </si>
  <si>
    <t>6432</t>
  </si>
  <si>
    <t>ASTMH_2381</t>
  </si>
  <si>
    <t>Discordant circulating and mucosal antibody responses elicited by SARS-CoV-2 infection and vaccination in a longitudinal cohort from Brazil</t>
  </si>
  <si>
    <t>https://plan.core-apps.com/astmh23/abstract/f72c0d3b-5b02-4cc9-9ed1-809cb06317d5</t>
  </si>
  <si>
    <t>Mariam O. Fofana1; Julio Silva2; Nivison Nery Jr3; Juan Pablo Aguilar Ticona3; Valter Silva Monteiro2; Emilia Andrade Belitardo3; M. Catherine Muenker1; Jaqueline Cruz3; Renato Victoriano3; Daiana Santos de Oliveira3; Laiara Lopes dos Santos3; Juliet Oliveira Santana3; Ananias Sena do Aragão Filho3; Adam Waickman4; Ricardo Khouri3; Matt D.T. Hitchings5; Mitermayer G. Reis3; Federico Costa6; Carolina Lucas2; Akiko Iwasaki2; Derek Cummings5; Albert I. Ko1</t>
  </si>
  <si>
    <t>1Yale School of Public Health, New Haven, CT, United States,; 2Yale School of Medicine, New Haven, CT, United States,; 3Instituto Gonçalo Moniz (Fiocruz), Salvador, Brazil,; 4SUNY Upstate Medical University, Syracuse, NY, United States,; 5University of Florida, Gainesville, FL, United States,; 6Universidade Federal da Bahia, Salvador, Brazil</t>
  </si>
  <si>
    <t>The contribution of mucosal antibody responses to protection from SARS-Co V-2 infection and pathogenicity in humans remains understudied. We examined the systemic and mucosal immune responses elicited by varying exposures to infection and/or vaccination among a community-based cohort of urban slum residents from Salvador, Brazil, followed before and during the pandemic. We collected serum, nasal and saliva samples over the course of two sequential surveys (Survey 1, November 2020 to February 2021; Survey 2, July to October 2021) among 1,570 participants. We selected a stratified sample of 137 participants and examined the relationships of antibody responses within and between the serum, nasal, and salivary compartments. Of the 137 participants, 19 individuals were seronegative, 53 were vaccinated and had no serologic evidence of infection, 30 had experienced one infection, 14 had experienced two infections, and 21 had experienced both infection and vaccination. We found that 10/19 (52.6%, 95% CI 29.5-74.8%) individuals who were unvaccinated and seronegative had detectable antibodies in the nasal compartment, and 12/19 (63.2%, 95% CI 38.6-82.8%) had detectable antibodies in the salivary compartment. Furthermore, mucosal Ig A responses remained detectable 6 months after infection. An unsupervised hierarchical clustering analysis identified discordance of antibody responses between the serum, nasal, and salivary compartments. Individuals with high serum neutralization activity against the ancestral, Gamma, Delta and Omicron variants exhibited increased and coordinated antibody response in their mucosal compartments compared to individuals with poor serum neutralization activity. Our findings suggest that measurement of serum antibody responses may underestimate the true prevalence of SARS-Co V-2 exposures and the degree of functionally relevant immunity in previously exposed populations. Various sequences of exposure to infection and vaccination can induce effective mucosal antibody responses and confer protection from infection and severe disease.</t>
  </si>
  <si>
    <t>Regency Ballroom B - Ballroom Level (West Tower); In-Person-Only; In-Person-Only</t>
  </si>
  <si>
    <t>S193</t>
  </si>
  <si>
    <t>86 - Pneumonia, Respiratory Infections and Tuberculosis I</t>
  </si>
  <si>
    <t>Pneumonia, Respiratory Infections and Tuberculosis; Other epidemiology</t>
  </si>
  <si>
    <t>ASTMH_2382</t>
  </si>
  <si>
    <t>https://plan.core-apps.com/astmh23/event/542f22e8a92635b103fb95cbcf88e07e</t>
  </si>
  <si>
    <t>Jasper Chan; Douglas Perkins</t>
  </si>
  <si>
    <t>The University of Hong Kong; University of New Mexico,University of New Mexico HSC, Center for Global Health</t>
  </si>
  <si>
    <t>6433</t>
  </si>
  <si>
    <t>ASTMH_2383</t>
  </si>
  <si>
    <t>Differential Proteome Expression in a Diverse Population of Hospitalized Patients with COVID-19</t>
  </si>
  <si>
    <t>https://plan.core-apps.com/astmh23/abstract/13aea7fd-c760-4fc1-b63f-3ee3688260ea</t>
  </si>
  <si>
    <t>Douglas J. Perkins1; Qiuying Cheng1; Clinton Onyango1; Kristan Schneider2; Ivy Hurwitz1</t>
  </si>
  <si>
    <t>1University of New Mexico HSC, Center for Global Health, Albuquerque, NM, United States,; 2University of Applied Sciences Mittweida, Mittweida, Germany</t>
  </si>
  <si>
    <t>The role of differential proteome expression in the pathogenesis of COVID-19 remains largely undefined, particularly in diverse racial/ethnic groups of hospitalized patients. As such, proteomic profiling of plasma was performed upon the initial phase of hospitalization (≤ 3 days) in a subset of COVID-19 patients (n=40) admitted to the University of New Mexico Hospital, matched according to age, sex at birth, race/ethnicity, time from admission, duration of symptom onset, and time since first PCR-confirmed infection. Patients were stratified as either (a) severe (n=20): defined as admission to the ICU and/or death, or (b) non-severe (n=20): defined as non-ICU requirements and survival. Proteomic analysis was performed using an aptamer-based technology for which 6,628 circulating proteins were quantified. There were 339 differentially expressed proteins (DEPs) at P&lt;0.05 between the groups: 302 were up-regulated and 37 were down-regulated with a log 2 mean fold-change between 3.29 to -1.08. Enrichment analyses revealed that the top-ranked pathway maps were Vascular Endothelial Cell Damage (FDR-adj. P=1.136x10 -4 ) and Blood Coagulation (FDR-adj. P=1.370x10 -4 ). Consistent with this finding, Blood Coagulation emerged as a top process network (FDR-adj. P=4.765x10 -3 ). Canonical network analyses revealed IL6-HSP70-IL18R1-BAFF(TNFSF13B)-CCL2 as a central regulatory interaction with TRAF6 as the convergence hub (14 edges) and NF-k B as the divergence hub (13 edges). Collectively, these proteomic results in diverse populations illustrate that endothelial cell damage and coagulopathy are central pathogenic features of severe COVID-19 in which aberrant intracellular responses to protein folding are a substantial component.</t>
  </si>
  <si>
    <t>Pneumonia, Respiratory Infections and Tuberculosis; Pathogenesis and host responses</t>
  </si>
  <si>
    <t>6434</t>
  </si>
  <si>
    <t>ASTMH_2384</t>
  </si>
  <si>
    <t>Extensive transmission of SARS-CoV-2 BQ.1 variant in a population with high levels of hybrid immunity</t>
  </si>
  <si>
    <t>https://plan.core-apps.com/astmh23/abstract/96eb1e78-1219-4c11-888d-0c3caaaaf8e7</t>
  </si>
  <si>
    <t>Juan P. Aguilar Ticona1; Meng Xiao2; Dan Li3; Nivison Nery Jr1; Matt Hitchings4; Emília M. M. De Andrade Belitardo5; Mariam O. Fofana6; Renato Victoriano5; Jaqueline Cruz5; Laise Eduarda Paixão de Moraes5; Icaro Morais Strobel5; Jessica Jesus Silva5; Ananias Sena do Aragão Filho5; Guilherme S. Ribeiro5; Mitermayer G. Reis5; Federico Costa1; Ricardo Khouri5; Albert I. Ko6; Derek A. T. Cummings7</t>
  </si>
  <si>
    <t>1Instituto de Saúde Coletiva, Universidade Federal da Bahia, Salvador, Brazil,; 2Department of Laboratory Medicine, State Key Laboratory of Complex Severe and Rare Diseases, Peking Union Medical College Hospital, Chinese Academy of Medical Sciences and Peking Union Medical College, Beijing, China,; 3Public Health Emergency Center, Chinese Center for Disease Control and Prevention, Beijing, China,; 4Department of Biostatistics, University of Florida, Gainesville, FL, United States,; 5Instituto Gonçalo Moniz, Fundação Oswaldo Cruz, Ministério da Saúde, Salvador, Brazil,; 6Department of Epidemiology of Microbial Diseases, Yale School of Public Health, New Haven, CT, United States,; 7Department of Biology, University of Florida, Gainesville, FL, United States</t>
  </si>
  <si>
    <t>The SARS-Co V-2 BQ.1* variant spread globally in late 2022, yet there is limited data available regarding the transmission and disease severity caused by this variant. This study aimed to determine the incidence and severity of BQ.1* infection in a population with high levels of hybrid immunity. As part of a long-term cohort study, we conducted a prevalence survey during the BQ.1* wave between Nov 16 th and Dec 22 nd , 2022 in Salvador, Brazil. We performed interviews and collected nasal samples for SARS-Co V-2 antigen and RT-PCR testing and whole genome sequencing. Cumulative incidence was estimated by using RT-PCR positivity and cycle threshold values, together with external data on RT-PCR positivity following infection, to estimate daily probability of infection. Of 535 cohort participants, 54% had a documented SARS-Co V-2 exposure and 74% received COVID-19 vaccination prior to the survey. Among these, 79 (14.3%) had a positive SARS-Co V-2 test with BQ.1* identified in 90.7% of positive samples. The prevalence was highest (32.1%) in the week of Nov 23 – 29 th , 2022. The cumulative incidence was estimated to be 56% (95% CI, 36 – 88%). Of 79 positive participants, 38 (48.1%) had a symptomatic illness and a lower proportion had fever (37% vs. 51%, p=0.221) and fulfilled the WHO COVID-19 case definition (47% vs. 70%, p=0.023) than cases identified from the cohort in prior Omicron waves. No participants required medical attention. Early exposure to SARS-Co V-2 during the pandemic was associated with a lower risk of infection during the survey (multivariate OR= 0.50, 95% CI=0.25 – 0.97). By reconstructing transmission dynamics from PCR prevalence data, we found that the BQ.1* variant disseminated widely (attack rate of 56%) despite high population-level hybrid immunity. The lower disease severity associated with BQ.1*, as compared with prior Omicron variants, contributed to significant under-reporting of infection. As observed for BQ.1* in this study, hybrid immunity may provide weak protection against future SARS-Co V-2 variants and may not prevent widespread transmission after their introduction.</t>
  </si>
  <si>
    <t>6435</t>
  </si>
  <si>
    <t>ASTMH_2385</t>
  </si>
  <si>
    <t>Performance of a Novel Realtime-Time PCR Device for Detection of SARS-CoV-2, Respiratory Syncytial Virus and Influenza Viruses from August 2022 to January, 2023</t>
  </si>
  <si>
    <t>https://plan.core-apps.com/astmh23/abstract/d00441a2-ac75-4f85-b03a-cd18fe5695f4</t>
  </si>
  <si>
    <t>Michael Owusu1; Bernard Nkrumah2; Godfred Acheampong3; Stephen Opoku Afriyie3; Richard Larbi3; Richard Owusu-Ansah3; Chrysantus Kubio4; Farouk Saeed5; Nana Kwame Ayisi-Boateng6; Eric Darko6; James Frimpong6; Veronica Bannor7; Frederick Ayensu8; Pawan Angra9; Danielle T. Barradas10</t>
  </si>
  <si>
    <t>1Kwame Nkrumah University of Science and Technology, Centre for Health System Strengthening, Kumasi, Ghana,; 2US Centers for Disease Control and Prevention, Kumasi, Ghana,; 3Centre for Health System Strengthening, Kumasi, Ghana,; 4Regional Health Directorate, Savannah Region, Kumasi, Ghana,; 5Regional Health Directorate, Ghana Health Service, Savannah Region, Kumasi, Ghana,; 6Kwame Nkrumah University of Science and Technology, Kumasi, Ghana,; 7Asokwa Children Hospital, Kumasi, Ghana,; 8HopeXchange, Kumasi, Ghana,; 9US Centers for Disease Control and Prevention, Georgia-Atlanta, GA, United States,; 10US Centers for Disease Control and Prevention, Atlanta, Ghana</t>
  </si>
  <si>
    <t>Real-Time PCR (RT-PCR) is the gold standard for the detection of respiratory viruses. Despite high sensitivity and specificity, RT-PCR method is sophisticated, expensive, time-consuming, laboratory-based and unsuitable for point-of-care (POC) use in resource-limited settings. We evaluated the novel Lab-On-An-Array (LOAA) digital real-time PCR (d PCR) analyzer for the detection of SARS-Co V-2, Respiratory Syncytial Viruses (RSV) and influenza viruses type A and B.A cross-sectional multi-centre hospital-based study was conducted between August 2022 to January 2023 in Ashanti and Savannah Regions of Ghana. Oropharyngeal swabs from 356 patients were tested for respiratory viruses by LOAA and RT-PCR simultaneously. Nucleic acids were extracted using Qiagen Viral Mini kit (QIAGEN Diagnostics Gmb H, Germany). LOAA tests were done using LOAA d PCR analyzer and Genoplexor TM COVID-19/Flu/RSV Detection Kit (Optolane Technologies Inc, South Korea) while RT-PCR tests were done using Bio-Rad CFX96 and Fluoro Type SARS-Co V-2/Flu/RSV kits (Hain lifesciences, Germany). Sensitivity, specificity, accuracy, kappa (κ), positive, and negative predictive values (PPV and NPV) were assessed for LOAA using RT-PCR as the gold standard. Overall positivity rate for respiratory viruses was 106 (29.8%) for LOAA and 116 (32.6%) for RT-PCR. The sensitivity of LOAA to detect RSV was 87.8% (95%CI: 84.1-90.9), SARS-Co V-2 87.5% (95%CI: 84.1- 90.9), influenza B 80.7% (95%CI: 76.5-84.8) and influenza A 75.0% (95% CI: 70.5-79.5). Specificity for LOAA was ≥98.0%. The accuracy of LOAA was 98.9% for SARS-Co V-2, 98.0% for both RSV and influenza A, and 97.8% for influenza B. The PPV for RSV (97.7%), SARS-Co V-2 (95.5%), Influenza B (92.6%), and Influenza A (69.2%). The NPV was ≥98.0% for all respiratory viruses. There was very good agreement for RSV (κ=0.91), SARS-Co V-2 (κ=0.91), influenza B (κ=0.85), and substantial for influenza A (κ=0.71).LOAA showed strong diagnostic agreement and comparable accuracy with RT-PCR for detecting SARS-Co V-2, RSV, and influenza B infections and moderate agreement for influenza A in low-resource clinical settings.</t>
  </si>
  <si>
    <t>Pneumonia, Respiratory Infections and Tuberculosis; Diagnostics</t>
  </si>
  <si>
    <t>6436</t>
  </si>
  <si>
    <t>ASTMH_2386</t>
  </si>
  <si>
    <t>Pathways &amp; mortality of under 5 children identified as severe cases with routine Pulse Oximetry used into the Integrated Management of Childhood Illness guidelines at Primary Health Centers in West Africa, June 2021 to June 2022</t>
  </si>
  <si>
    <t>https://plan.core-apps.com/astmh23/abstract/1b0a8172-c47a-4eb3-b84b-45955c2bc070</t>
  </si>
  <si>
    <t>Gildas Boris HEDIBLE1; Desire Neboua2; Lucie Peters Bokol1; Gildas ANAGO2; Zineb ZAIR1; Severin Lenaud3; Honorat Agbeci1; Abdoul Guaniyi SAWADOGO4; Désiré KARGOUGOU5; Bertrand Meda6; Jacques Séraphin Kolié7; Sandrine Busiere8; Franck Lamontagne9; Sarah Louart10; Valery Ridde11; Valériane Leroy1</t>
  </si>
  <si>
    <t>1CERPOP UMR 1295 INSERM UT3, Toulouse, France,; 2ALIMA, Dakar, Senegal,; 3PACCI, Abidjan, Côte D'Ivoire,; 4Tdh, Ouagadougou, Burkina Faso,; 5ALIMA, Bamako, Mali,; 6SOLTHIS, Niamey, Niger,; 7ALIMA, Conakry, Guinea,; 8Tdh, Dakar, Senegal,; 9Solthis, Paris, France,; 10ALIMA &amp; 8.University of Lille, CLERSE - Centre Lillois d'Études et de Recherches Sociologiques et Économiques, Dakar, Senegal,; 11IRD, Paris, France</t>
  </si>
  <si>
    <t>Background: The Integrated Management of Childhood Illness (IMCI) guidelines for children under5 is a symptom-based algorithm, adapted for resource-limited countries at primary health center (PHC) level. To improve the diagnosis &amp; care-management of severe cases with hypoxemia, the AIRE project, UNITAID-funded, has implemented the routine Pulse Oximeter (PO) use into IMCI consultations at PHCs in Burkina Faso, Guinea, Mali &amp; Niger. The purpose of this study was to describe the care pathway &amp; mortality of children with serious illness Methods: In 16 AIRE PHC research sites (4/country), all under5 children attending IMCI consultations with routine use of PO &amp; classified as severe cases were enrolled in a prospective short cohort study with 14-Days of follow-up, with parental consent. Results: From June 2021 to June 2022, 39,360 children attended IMCI consultations at the research PHCs. Among the 3,163 identified as severe cases, 1998 were followed of whom 463 (23.2%) were referred to district hospital (DH) while 1499 (75%) were treated at PHC &amp; 36 (1.8%) were neither referred nor treated at PHC. The D14-mortality rate was at 4.7% (95/1998 - 95% CI: 3.9-5.8). It was significantly different among children managed at hospital level with 14.7% (68/463 - 95% CI: 11.5 -18.2) &amp; those treated at PHC level with 1.3% (19/1499 - 95%CI: 0.8 -2.0). Among the 1998 followed, severe hypoxemia (Sp O 2 &lt;90%) was detected in 142 children of whom 117 (82.4%) were referred at DH vs 17 (12%) treated at PHC. Their D14-mortality rate was estimated at 26.1% (37/142; 95%CI: 19.1-34.1). Conclusion: Unexpectedly, referral of severe case to hospital is not systematic even for hypoxemia for whom oxygen therapy was not available at PHC level. The D14-mortality rate remain high especially at hospital level. The proper management of severe case (transfer and oxygen therapy) remain challenges in West Africa.</t>
  </si>
  <si>
    <t>6437</t>
  </si>
  <si>
    <t>ASTMH_2387</t>
  </si>
  <si>
    <t>Impact of Pneumococcal Conjugate Vaccines on penicillin resistant S. pneumoniae</t>
  </si>
  <si>
    <t>https://plan.core-apps.com/astmh23/abstract/9f3a97e8-6577-436d-97ca-56d819278b03</t>
  </si>
  <si>
    <t>Sebastian Loli1; Theresa Ochoa1; Stephen Bentley2; Stephanie Lo2</t>
  </si>
  <si>
    <t>1Universidad Peruana Cayetano Heredia, Lima, Peru,; 2Wellcome Sanger Institute, Hinxton, Cambridgeshire, United Kingdom</t>
  </si>
  <si>
    <t>The use of Pneumococcal Conjugate Vaccine (PCV) has effectively reduced antimicrobial resistance in pneumococci. This study assessed the prevalence of penicillin resistance in carriage pneumococci from children under 2 years old pre-PCV (2006-2008) and after PCV13 (2018-2019) introductions. In this study nasopharyngeal swabs were collected from healthy children &lt;2yo in Lima, Peru before PCV (n=999) and after PCV13 (n=996). We whole-genome sequenced all pneumococcal isolates from the carriers on an Illumina Mi Seq. In silico serotype and antimicrobial susceptibility were predicted from the genomes using CDC analysis pipeline. Changes were indicated by odds ratio (OR) and 95% confidence interval using logistic regression. Logistic regression models were adjusted for sex, age, hospital, previous hospitalization, attending daycare, and the number of children at home. The pneumococcal carriage rate was 25% (253/999) in pre-PCV and 19% (193/996) in post-PCV13 period. The prevalence of penicillin-non-susceptible isolate did not change between pre-PCV and post-PCV13 periods (12% vs. 14%, p-value&gt;0.05). However, the odds ratio of penicillin-resistant pneumococcal carriers due to PCV13 vaccine serotypes decreased from 10% to 3% (adjusted OR= 0.29, 95% CI 0.19-0.45; p value &lt;0.001). Conversely, the odds of penicillin-resistant pneumococcal carriers due to non-PCV13 vaccine serotypes increased from 3% to 10% (adjusted OR= 4.64, 95% CI 2.85-7.54, p value &lt;0.001). The PCV has reduced overall penicillin resistance in pneumococci from healthy children in Peru. However, penicillin resistance was observed to increase in pneumococci that are not targeted by PCV13.</t>
  </si>
  <si>
    <t>Pneumonia, Respiratory Infections and Tuberculosis; Mathematical and statistical modeling</t>
  </si>
  <si>
    <t>ASTMH_2389</t>
  </si>
  <si>
    <t>98 - Pneumonia, Respiratory Infections and Tuberculosis II</t>
  </si>
  <si>
    <t>https://plan.core-apps.com/astmh23/event/542f22e8a92635b103fb95cbcf89e508</t>
  </si>
  <si>
    <t>Jasper Chan; David Hamer</t>
  </si>
  <si>
    <t>The University of Hong Kong; Center for Emerging Infectious Disease Research and Policy, Boston University School of Public Healt</t>
  </si>
  <si>
    <t>S202</t>
  </si>
  <si>
    <t>6453</t>
  </si>
  <si>
    <t>ASTMH_2390</t>
  </si>
  <si>
    <t>A saliva-based, DNA-extraction-free approach for the molecular detection of Streptococcus pneumoniae</t>
  </si>
  <si>
    <t>https://plan.core-apps.com/astmh23/abstract/92d53013-819f-42eb-aa18-d17a266f7b83</t>
  </si>
  <si>
    <t>Tzu-Yi Lin; Chikondi Peno; Maikel Stefano Hislop; Amy Bei; Anne L. Wyllie</t>
  </si>
  <si>
    <t>Yale School of Public Health, New Haven, CT, United States</t>
  </si>
  <si>
    <t>Streptococcus pneumoniae is a common cause of severe diseases including meningitis, pneumonia, and sepsis. Pneumococcal carriage is a prerequisite for pneumococcal disease and surveillance is crucial for evaluating the performance of current vaccines and informing new vaccination strategies. In recent years, molecular methods have improved the sensitivity of pneumococcal carriage detection as compared to the gold standard culture-based method. However, nucleic acid extraction from samples collected is resource-intensive, limiting scalability for extensive surveillance particularly in low-resource settings. We previously developed a saliva-based PCR test for SARS-Co V-2, having identified that nucleic acid extraction can be omitted and replaced with a simple enzymatic lysis or heat treatment step without compromising the accuracy and efficiency of testing. Here, we compared pneumococcus detection in saliva samples collected weekly from an observational longitudinal study in childcare centers in New Haven (CT, USA), using our standard protocol (culture-enrichment followed by DNA extraction) and a DNA extraction-free protocol (addition of proteinase K then incubation at 95°C for 5 min). The presence of pneumococcus was determined by q PCR detection of pneumococcal genes, pia B and lyt A, when Ct values &lt;40 for both targets. A total of 754 saliva samples were collected from 92 children (median age 3.65 years; IQR:2.46-4.78). Pneumococcus was detected in 356 (47.2%) samples by the extraction-free protocol and in 367 (48.7%) samples by the culture-enrichment protocol. There was a substantial agreement (Cohen's kappa: 0.62) and a high Ct-value correlation (r=0.92) between the two methods, though the extraction-free protocol reported lower bacterial loads (ΔCt -3.16, p&lt;0.05). Our findings suggest that this DNA-extraction-free protocol offers a cost-effective alternative to the resource-intensive culture-enrichment method for pneumococcal carriage detection and offers a sustainable approach for pneumococcal carriage surveillance particularly in resource-limited settings.</t>
  </si>
  <si>
    <t>Pneumonia, Respiratory Infections and Tuberculosis; Population surveillance</t>
  </si>
  <si>
    <t>6454</t>
  </si>
  <si>
    <t>ASTMH_2391</t>
  </si>
  <si>
    <t>WITHDRAWN Pneumococcal Carriage in the Sahel Region of Burkina Faso before a 13 Valent Pneumococcal Conjugate Vaccination Campaign</t>
  </si>
  <si>
    <t>https://plan.core-apps.com/astmh23/abstract/c0ec40c6-1270-489d-9694-24fc5cb80775</t>
  </si>
  <si>
    <t>Zoma L. Robert1; Issa Ouedraogo2; Lana Childs3; Guetwendé Sawadogo1; T. Félix Tarbangdo1; Aristide Zoma4; Soufiane Sanou4; Brice Bicaba5; Simon Sanou5; Lesley McGee6; Miwako Kobayashi6; Jennifer R. Verani6; Flavien H. AKE1; Mahamoudou Ouattara6</t>
  </si>
  <si>
    <t>1Davycas International, Ouagadougou, Burkina Faso,; 2Ministry of health, Ouagadougou, Burkina Faso,; 3National Foundation for the Centers for Disease Control and Prevention, Inc., Atlanta, GA,, GA, United States,; 4Centre Muraz, Bobo-Dioulasso, Burkina Faso,; 5Centre des Operations de Réponse aux Urgences Sanitaires, Ouagadougou, Burkina Faso,; 6Centers for Disease Control and Prevention, Atlanta, GA, United States</t>
  </si>
  <si>
    <t>Burkina Faso introduced 13-valent pneumococcal conjugate vaccine (PCV13) among infants in 2013 and subsequently achieved more than 90% three-dose coverage nationally. PCV13 coverage in the Sahel region has been substantially lower due to an ongoing security crisis, resulting in reduced access to health services and an increased number of internally displaced persons. In 2022, a PCV13 catch-up campaign was conducted among children aged 9-59 months in the Dori and Gorom-Gorom districts of the Sahel region. We conducted a cross-sectional, age-stratified pneumococcal carriage study in Dori to describe vaccine-type (VT) carriage before the catch-up campaign. Healthy individuals were recruited into five age groups: 1 month to less than 1 year, 1 year, 2-4 years, 5-14 years, and more than 15 years. We collected nasopharyngeal swabs (participants of all ages) and oropharyngeal swabs (participants age more than 5 years). Each swab was immediately placed in a cryotube containing skim milk, tryptone, glucose, and glycerol, vortexed, and frozen at -80°C until laboratory analysis. Pneumococcal carriage was determined by culture and isolated pneumococci were serotyped by polymerase chain reaction. For this analysis, any serogroups containing PCV13 serotypes were considered VT strains. We evaluated preliminary overall and VT carriage and serotype distribution by age group. Among 1080 participants, overall pneumococcal carriage was 60%; carriage was highest among children 1 year of age (77%) and lowest among participants more than 15 years (32%). VT carriage ranged from 14% (31/217) to 17% (37/215) in the age groups less than 15 years and was 7% (14/213) in participants more than 15 years. Among 691 pneumococcal isolates from all ages, the most common VT were 6A/6B/6C/6D (9%) and 19F (4%); the most common non-VT were 11A/11D (6%) and 21 (6%). These results will serve as the baseline for assessing the impact of the catch-up campaign through future carriage studies and will help inform future strategies to reduce VT carriage in settings with low vaccine coverage and disrupted health services.</t>
  </si>
  <si>
    <t>6455</t>
  </si>
  <si>
    <t>ASTMH_2392</t>
  </si>
  <si>
    <t>Pneumococcal carriage and changes in serotype distribution after a switch from PCV10 to PCV13 in children in a rural site in Matiari, Pakistan</t>
  </si>
  <si>
    <t>https://plan.core-apps.com/astmh23/abstract/d95421d6-faf9-4b73-8b51-0349d8cc9ee6</t>
  </si>
  <si>
    <t>Shahira Shahid; Izn Iqbal; Samiah Kanwar; Furqan Kabir; Sheraz Ahmed; Aneeta Hotwani; Sehrish Munir; Muhammad Farrukh Qazi; Fyezah Jehan; Muhammad Imran Nisar</t>
  </si>
  <si>
    <t>In 2021, the 10-valent Pneumococcal conjugate vaccine (PCV10) was replaced with the 13-valent in Pakistan's Expanded Program on Immunization. We aim to study the effect of the switch from PCV10 to PCV13 on the nasopharyngeal carriage in the same population carriage in children under 2 years of age in Pakistan. Children&lt; 2 years were randomly selected from a line listing in two rural union councils of Matiari, Sindh, Pakistan. Nasopharyngeal swabs were collected using standard WHO guidelines by trained staff and were processed at Infectious Disease Research Laboratory at The Aga Khan University, Karachi using culture on sheep blood agar. Whole genome sequencing (WGS) was performed on culture-positive isolates. Analysis was done using Pathogenwatch. The serotypes were then classified as either vaccine type (VT) or non-vaccine type (NVT). Of the 200 children enrolled, pneumococcal isolates were detected in 140 (70%). However, WGS could only be performed in 100 isolates. The proportion of children who had received all 3 doses of PCV13 was 55.0%. Overall carriage remained similar when compared to the pre-PCV13 data from 2018 (70% vs 72.8%). PCV13-specific serotype carriage decreased from 16.6% in 2017/18 to only 5% in the current survey. Thus, we saw a rapid decline in PCV13-specific serotype 18 months after switch to PCV13 from PCV10 with modest vaccine coverage. Most of this decline could be attributed to decrease in serotype 19A. Epidemiology of the prevalent serotypes in a population is extremely useful to guide vaccine introduction in a country.</t>
  </si>
  <si>
    <t>Pneumonia, Respiratory Infections and Tuberculosis; Genetics/genomics/evolution</t>
  </si>
  <si>
    <t>6456</t>
  </si>
  <si>
    <t>ASTMH_2393</t>
  </si>
  <si>
    <t>Antibiotic Use Among Adult Patients with Severe Acute Respiratory Infection in Tertiary Level Hospitals According to the WHO AWaRe Classification in Bangladesh</t>
  </si>
  <si>
    <t>https://plan.core-apps.com/astmh23/abstract/ddd41944-7096-4fdd-904e-dbda3d401bae</t>
  </si>
  <si>
    <t>Fahmida Chowdhury; Md. Ariful Islam; Tanzir Ahmed Shuvo; Md. Kaousar Ahmmed; Probir Kumar Kumar Ghosh; Syeda Mah-E- Muneer Mah-E- Muneer; Md. Zakiul Hassan</t>
  </si>
  <si>
    <t>Acute respiratory infections, often caused by viruses, are a leading cause of antibiotic use contributing the exponential growth of antimicrobial resistance. To promote rational antibiotic use, the world health organization (WHO) introduced Access, Watch, and Reserve (AWa Re) classification system. We investigated antibiotic use among adult patients with severe acute respiratory infection (SARI) according to the AWa Re classification in Bangladesh. We analyzed data for adult (≥18 years) SARI patients collected during January 2013-December 2022 from the hospital-based influenza surveillance platform at nine tertiary-level hospitals in Bangladesh. Surveillance physicians identified inpatients meeting the WHO-SARI case definition and recorded patient demographics, and antibiotics received during hospitalization. Surveillance tested nasopharyngeal swabs for influenza by r RT-PCR. We used descriptive statistics to summarize the data. We enrolled 17,358 adult SARI patients [median age: 45 years (IQR: 30-60); 64% male]. Of them, 3,045 (18%) had influenza. Of enrolled patients, 14,989 (86%) received at least one antibiotic and 22% received &gt;1 different course of antibiotics. Around 2,547 (84%) patient with lab-confirmed influenza received antibiotics. Most of the antibiotics prescribed were from Watch group (12,149; 81%) followed by Access group (4,791; 32%) and none received Reserve group of antibiotics. The most frequently used antibiotics were ceftriaxone (7,427; 40%), followed by amoxicillin+clavulanic acid (3,823, 21%), azithromycin (2,757, 15%), clarithromycin (1,470, 8%) and cefuroxime (645, 4%). Among these frequently used antibiotics all were from Watch group except amoxicillin+clavulanic which is not recommended by WHO for clinical use. Over four of five adult SARI patients received antibiotics despite a confirmed viral etiology indicating irrational antibiotic use. Predominant use of Watch group antibiotics is also concerning. Strengthening hospital antimicrobial stewardship programs can reduce inappropriate antibiotic use and help mitigating antimicrobial resistance.</t>
  </si>
  <si>
    <t>Pneumonia, Respiratory Infections and Tuberculosis; Other</t>
  </si>
  <si>
    <t>6457</t>
  </si>
  <si>
    <t>ASTMH_2394</t>
  </si>
  <si>
    <t>Prevalence of soil-transmitted helminth co-infection among persons with TB</t>
  </si>
  <si>
    <t>https://plan.core-apps.com/astmh23/abstract/982dac90-543f-44c4-8d10-8430bfd047ff</t>
  </si>
  <si>
    <t>Pranay Sinha1; Prakash B. Narasimhan2; Madolyn Dauphinais1; Komal Jain2; Subitha L. Lakshminarayanan2; Nonika Rajkumari2; Madeline Carwile1; Scott K. Heysell3; Natasha S. Hochberg1</t>
  </si>
  <si>
    <t>1Boston University, Boston, MA, United States,; 2Jawaharlal Institute of Postgraduate Medical Education and Research, Puducherry, India,; 3University of Virginia, Charlottesville, VA, United States</t>
  </si>
  <si>
    <t>Tuberculosis (TB) remains an enduring threat to human health. In 2021, 10.6 million individuals developed active TB and 1.6 million died of TB. When we map the global distribution of TB, the parts of the globe that light up are overwhelmingly in tropical and sub-tropical areas. Intestinal parasitic infections are also concentrated in these regions and the geographic overlap is striking. An estimated one billion people are infected with soil-transmitted helminths. As such, the probability of intestinal parasitic infections in persons with latent and active TB is high. Very few studies have described the prevalence of parasitic infections in persons with TB (PWTB). A key limitation of these studies is that they used stool microscopy which may have underestimated the prevalence of parasitic infections. The prevalence of intestinal parasitic infections among PWTB in India has not been well documented. The TB LEOPARD study was designed to assess the prevalence of parasitic infections among PWTB in Puducherry and rural areas of Tamil Nadu in India. This study is currently in the recruitment phase. We present preliminary data from this study. Fresh stool samples from 38 persons with TB were collected. After sonication of the stool specimen, we extracted DNA and conducted multiplex polymerase chain reaction testing for Ascaris lumbricoides, Strongyloides stercoralis, Trichuris trichuria, Necator americanus, and Ancylostoma duodenale. We found that 14 (39.4%) participants tested positive for at least one helminth infection and 3 (7.8%) tested positive for 2 helminths. The most common parasite detected was Necator americanus which constituted 78.4% of the heminth infections. These preliminary data are intriguing as the prevalence of helminth infections considerably exceeds the expected rate of helminth infection (20-30%) for the general population. Future studies should assess the significance of asymptomatic carriage of helminths among PWTB given the potential impact of parasitic infections on the immune response to TB. Additionally, the value of systematic screening and treatment of helminths for PWTB in India should be assessed.</t>
  </si>
  <si>
    <t>Pneumonia, Respiratory Infections and Tuberculosis; Field and ecological studies</t>
  </si>
  <si>
    <t>6459</t>
  </si>
  <si>
    <t>ASTMH_2395</t>
  </si>
  <si>
    <t>The epidemiological shifts of drug-resistant tuberculosis in Sabah, East Malaysia during the Covid-19 pandemic: a 6-year review of the gains and losses from 2016 to 2021</t>
  </si>
  <si>
    <t>https://plan.core-apps.com/astmh23/abstract/b3cb4ac7-eada-4a17-a999-099112bb265b</t>
  </si>
  <si>
    <t>Yao Long Lew1; Roddy Teo2; Amabel Min Hui Seow2; Tsin Wen Yeo3; Anne B. Chang1; Christopher P. Lowbridge1</t>
  </si>
  <si>
    <t>1Menzies School of Health Research, Darwin, Australia,; 2Tuberculosis and Leprosy Control Unit, Sabah State Health Department, Kota Kinabalu, Sabah, Malaysia,; 3Lee Kong Chian School of Medicine, Nanyang Technological University, Singapore, Singapore</t>
  </si>
  <si>
    <t>As the world's oldest pandemic, TB has been the world's leading cause of death by a single infectious agent, usurped only by Covid-19 in 2020 and 2021. In 2019, TB incidence in Malaysia was at 92 per 100,000 people, with an "upper-moderate" categorization. These cases were not evenly distributed, with the eastern-most state of Malaysia, Sabah, reporting 135 cases per 100,000 in the same period, qualifying as an endemic region. There is an evidence gap on the burden of multidrug-resistant TB (MDR-TB) in Sabah, we aim to describe the epidemiology and clinical characteristics of MDR-TB to inform public health measures. All cases of TB between 2016 to 2021 from the state TB registry was reviewed, with a focus on MDR-TB. The impact of Covid-19 was evaluated by designating 2016-2019 as pre-Covid, and 2020-2021 as Covid years. Factors under investigation include age, citizenship, and other indicators. A descriptive analysis of characteristics and logistic regression of variables associated with poor MDR-TB treatment outcomes was done using R software. Sabah reported an average of 5027 TB cases annually pre-Covid, declining by 10.3% to 4508 per year during Covid. Within study period, there were 97 MDR-TB cases, with median age of 38 years, and 33% of these being non-citizens (n=32). The proportion of notified MDR-TB cases in Sabah was 0.27% of all TB cases pre-Covid, but rose to 0.47% of all TB cases reported during Covid years. A marked increase in MDR-TB cases means the actual burden remains unknown. The proportion of MDR-TB cases treated successfully decreased from 60% to 24% between pre-Covid and Covid periods (OR=3.45, p&lt;0.01); in this time, proportion of non-citizens who successfully completed MDR-TB treatment decreased from 47.4% to 10.0% (p&gt;0.05). Improving adherence to MDR-TB treatment and adequate management of side effects could reduce likelihood of poor outcomes. While the proportion of MDR-TB in Malaysia and the state of Sabah remains relatively low compared to endemic countries, vigilant surveillance is needed to detect, isolate, and treat new cases to prevent future outbreaks.</t>
  </si>
  <si>
    <t>ASTMH_2396</t>
  </si>
  <si>
    <t>Young Investigator Award Session C</t>
  </si>
  <si>
    <t>https://plan.core-apps.com/astmh23/event/542f22e8a92635b103fb95cbcf8ec693</t>
  </si>
  <si>
    <t>Fernando Bruno; Rebecca Fischer; Alexander Kwarteng</t>
  </si>
  <si>
    <t>National Institutes of Health; Texas A&amp;M University; Kumasi Centre for Collaborative Research in Tropical Medicine</t>
  </si>
  <si>
    <t>Regency Ballroom A - Ballroom Level (West Tower); In-Person-Only; In-Person-Only</t>
  </si>
  <si>
    <t>S288</t>
  </si>
  <si>
    <t>ASTMH_2397</t>
  </si>
  <si>
    <t>https://plan.core-apps.com/astmh23/abstract/2b080c8d-925a-4f87-aa0c-27547407ca3c</t>
  </si>
  <si>
    <t>ASTMH_2398</t>
  </si>
  <si>
    <t>https://plan.core-apps.com/astmh23/abstract/2da50481-237b-43b2-9881-c4b51bc0c48a</t>
  </si>
  <si>
    <t>ASTMH_2399</t>
  </si>
  <si>
    <t>https://plan.core-apps.com/astmh23/abstract/39912f2a-2cc0-45c1-96db-091331417778</t>
  </si>
  <si>
    <t>ASTMH_2400</t>
  </si>
  <si>
    <t>https://plan.core-apps.com/astmh23/abstract/7860a264-bca8-40be-9ee7-05d124eb440a</t>
  </si>
  <si>
    <t>ASTMH_2401</t>
  </si>
  <si>
    <t>https://plan.core-apps.com/astmh23/abstract/abd6a6b4-8dbd-40b5-ab8f-d73af1e60e6f</t>
  </si>
  <si>
    <t>5750</t>
  </si>
  <si>
    <t>ASTMH_2402</t>
  </si>
  <si>
    <t>Healthy Children, Healthy Chimps: A research-practice partnership for reducing respiratory disease transmission from humans to chimpanzees in Uganda</t>
  </si>
  <si>
    <t>https://plan.core-apps.com/astmh23/abstract/5965a52f-df4a-4500-8603-95191afca316</t>
  </si>
  <si>
    <t>Taylor Weary1; Tressa Pappas2; Patrick Tusiime3; Shamilah Tuhaise3; Elizabeth Ross3; James Gern2; Tony Goldberg1</t>
  </si>
  <si>
    <t>1University of Wisconsin School of Veterinary Medicine, Madison, WI, United States,; 2University of Wisconsin School of Medicine and Public Health, Madison, WI, United States,; 3The Kasiisi Project, Fort Portal, Uganda</t>
  </si>
  <si>
    <t>Respiratory disease is a major cause of morbidity and mortality among people in the developing world and also threatens great apes across Sub-Saharan Africa. Our studies of wild chimpanzees in Kibale National Park, Uganda, have identified the causative agents of respiratory disease outbreaks as "common cold" pediatric human pathogens, but reverse zoonotic transmission pathways have remained unclear. Between May 2019 and July 2022, we collected approximately 2,000 paired respiratory symptoms surveys and nasopharyngeal swabs from 264 people (local children and forest workers) and over 700 fecal samples from 141 chimpanzees as part of a prospective cohort study. We characterized respiratory pathogens using a multiplex PCR panel and metagenomic DNA sequencing and examined the transmission risk of various pathogen types, seasons, social factors, and the individual characteristics of humans and chimpanzees. Children exhibited high incidence rates and symptom severities, whereas adults were largely asymptomatic. COVID-19 lockdown in 2020-2021 significantly decreased respiratory disease incidence. Human symptoms peaked in February. In chimpanzees, the most common month for respiratory disease outbreaks was March. Rhinovirus, which caused a 2013 outbreak that killed 10% of chimpanzees in a Kibale community, was the most prevalent human pathogen throughout the study. Rhinovirus was also most prevalent during February and was the pathogen most likely to be carried asymptomatically by people. Our data suggest that respiratory pathogens circulate in children living near Kibale, and that adults in the same communities become asymptomatically infected and may carry the pathogens into the forest and infect chimpanzees. The "Healthy Children, Healthy Chimps" program reflects our hope that reverse zoonotic disease transmission to chimpanzees can be mitigated through a One Health approach that considers the health of chimpanzees and local people to be linked.</t>
  </si>
  <si>
    <t>ASTMH_2403</t>
  </si>
  <si>
    <t>https://plan.core-apps.com/astmh23/abstract/9b825b68-685a-4b2f-8c04-e4e3c2e1fb2d</t>
  </si>
  <si>
    <t>ASTMH_2404</t>
  </si>
  <si>
    <t>https://plan.core-apps.com/astmh23/abstract/b47b473a-e501-4851-82f6-a9d422981144</t>
  </si>
  <si>
    <t>ASTMH_2406</t>
  </si>
  <si>
    <t>https://plan.core-apps.com/astmh23/abstract/aca4f031-f03b-4d44-8a5a-5d63e9278c94</t>
  </si>
  <si>
    <t>ASTMH_2407</t>
  </si>
  <si>
    <t>https://plan.core-apps.com/astmh23/abstract/862e595d-7afa-41d2-adc8-c069347d8519</t>
  </si>
  <si>
    <t>ASTMH_2408</t>
  </si>
  <si>
    <t>https://plan.core-apps.com/astmh23/abstract/e7002c16-c0d1-484c-9bcb-41b1d739eb86</t>
  </si>
  <si>
    <t>ASTMH_2409</t>
  </si>
  <si>
    <t>https://plan.core-apps.com/astmh23/abstract/ea4a78e6-7fbf-4583-908c-b10326f505e4</t>
  </si>
  <si>
    <t>7165</t>
  </si>
  <si>
    <t>ASTMH_2410</t>
  </si>
  <si>
    <t>Use of Inverse Distance Weighting Interpolation Modelling and GIS-Based Spatial Mapping to estimate the Risks of Hookworm and Intestinal Schistosomiasis Infections in Ghana</t>
  </si>
  <si>
    <t>https://plan.core-apps.com/astmh23/abstract/a5d5f850-83ef-45ba-abb9-1721713fdd62</t>
  </si>
  <si>
    <t>Jeffrey G. Sumboh1; Yvonne Ashong1; Sedzro K. Mensah1; Jewelna Akorli1; Irene O. Donkor1; Elias A. Bempong2; Rahmat Yusif1; Bright Idun2; Freda Kwarteng2; Frank T. Aboagye2; Lisa Harrison3; Debbie Humphries4; Mike O. Atweneboana2; Michael Cappello3; Michael D. Wilson1</t>
  </si>
  <si>
    <t>1Noguchi Memorial Institute for Medical Research, University of Ghana, Accra, Ghana,; 2Council for Scientific and Industrial Research, Accra, Ghana,; 3Yale School of Medicine, New Haven, CT, United States,; 4Yale School of Public Health, New Haven, CT, United States</t>
  </si>
  <si>
    <t>The global health community has established 2030 as the target year for the elimination of Neglected Tropical Diseases (NTDs), including hookworm and intestinal schistosomiasis. The current strategy to achieve this objective includes integrated implementation of mass drug administration of deworming drugs, along with WASH and health education interventions. Questions have been raised about the feasibility of achieving the goal, especially with the challenges of implementation in low-resourced settings and hard-to-reach areas. To enable a focused targeting of resources to reduce transmission and achieve elimination in endemic communities, we aimed to identify the high-risk areas for hookworm infection and intestinal schistosomiasis in Ghana using Geographic Information Systems (GIS)-based spatial analysis with inverse distance weighting (IDW) interpolation. Residents from 52 communities in 17 districts from 11 regions across Ghana were enrolled in a baseline survey. 4,753 individuals were surveyed, and stool samples were collected for the detection of intestinal parasites using the Kato-Katz method. The community-wide prevalences of hookworm infection (range: 1-37%) and intestinal schistosomiasis (range: 1-49%) were plotted and georeferenced on the spatial polygon of Ghana. The IDW mathematical interpolation model was used to estimate unknown values by specifying search distance, barriers, and closest points to produce country-wide risk maps. The predictive model revealed a 21% risk of hookworm in the middle belt of Ghana, and a 33% risk of intestinal schistosomiasis in northern and south-eastern Ghana, mostly in areas along the Volta Lake and irrigation schemes respectively. Our findings provide information that will assist Ghana's national NTD Elimination Programme, allowing it to utilize its limited resources efficiently and in a timely manner by reinforcing preventive measures in the areas of highest risk.</t>
  </si>
  <si>
    <t>ASTMH_2411</t>
  </si>
  <si>
    <t>https://plan.core-apps.com/astmh23/abstract/586655d4-d116-40e0-826c-546f32f2844f</t>
  </si>
  <si>
    <t>S168</t>
  </si>
  <si>
    <t>54 - One Health II: The Interconnection Between People, Animals, Plants and Their Shared Environment</t>
  </si>
  <si>
    <t>One Health: The Interconnection between People, Animals, Plants and Their Shared Environment; Other epidemiology</t>
  </si>
  <si>
    <t>ASTMH_2412</t>
  </si>
  <si>
    <t>https://plan.core-apps.com/astmh23/event/542f22e8a92635b103fb95cbcf887631</t>
  </si>
  <si>
    <t>Koya Allen; Christina Bergey</t>
  </si>
  <si>
    <t>ISGlobal; Rutgers University</t>
  </si>
  <si>
    <t>5744</t>
  </si>
  <si>
    <t>ASTMH_2413</t>
  </si>
  <si>
    <t>Patterns of SARS-CoV-2 active infections among humans and cohabitating domestic animals of east central Texas during the early Omicron wave</t>
  </si>
  <si>
    <t>https://plan.core-apps.com/astmh23/abstract/fb7cb1ec-9be8-41d6-855a-7fa6c4f7f5a9</t>
  </si>
  <si>
    <t>Francisco C. Ferreira1; Lisa D. Auckland1; Rachel E. Busselman1; Edward Davila1; Wendy Tang1; Nathan Sarbo2; Hayley D. Yaglom2; Heather Centner2; Italo B. Zecca3; Ria R. Ghai3; Casey B. Behravesh3; Rebecca S. B. Fischer1; Gabriel L. Hamer1; Sarah A. Hamer1</t>
  </si>
  <si>
    <t>1Texas A&amp;M University, College Station, TX, United States,; 2Translational Genomics Research Institute, Flagstaff, AZ, United States,; 3Centers for Disease Control and Prevention, Atlanta, GA, United States</t>
  </si>
  <si>
    <t>Given that SARS-Co V-2 is now known to infect a wide range of mammals, sustained animal surveillance is a critical tool to help protect public health and support early detection on emerging mutations and variants. We conducted a longitudinal One Health study in 47 households with active human COVID-19 cases in east central Texas during January-July 2022. We evaluated people (n=104; range 1-7 per house) and animals (n=101; 1-12 per house), by RT-q PCR, for the presence of SARS-Co V-2 at three sequential sampling points, each 1-2 weeks apart, with the first visit occurring 0-5 days from detection of the first person with COVID-19. Our study spanned the peak of the BA.1 Omicron wave to the BA.2/BA.5 wave. Household animals were predominantly dogs (n=57) and cats (n=29) but also included goats, horses, pigs, a donkey, a rabbit, a gecko and a tortoise (n=14). People tested positive (64%) by PCR in all but 4 houses. Positivity was highest (60%) in the first sampling than the second (48.5%) and third (20.4%). Serology from dried blood spots revealed antibodies against the spike glycoprotein in 95.7% of the people, indicating either vaccination or natural exposure. Only 5.3% (3/57) of dogs tested PCR-positive, including one with a PCR-positive food bowl, at days 2-9 after diagnosis of the first person in the household. All other animals were negative. Sequencing revealed the BA.2 Omicron in one dog. Positivity among dogs was similar to our prior, pre-Omicron study (n = 396; 6.3%; χ2 , P &gt; 0.5) but was higher among cats pre-Omicron (n = 158; 15.2%; P &lt; 0.05) despite efforts toward early and multiple sampling in this study. Our longitudinal study found no evidence of onward transmission from the three infected dogs, as no infections were detected in coinhabiting animals at subsequent sampling points. Our results show that fewer animals became infected with Omicron despite its higher transmissibility among humans, suggesting that each variant may interact differently with animals in terms of susceptibility and transmissibility. These differences among variants emphasize the need for continued active surveillance in animal populations.</t>
  </si>
  <si>
    <t>One Health: The Interconnection between People, Animals, Plants and Their Shared Environment; Population surveillance</t>
  </si>
  <si>
    <t>5745</t>
  </si>
  <si>
    <t>ASTMH_2414</t>
  </si>
  <si>
    <t>Real-time data collection for efficient microplanning and monitoring of national dog rabies vaccination in Bangladesh</t>
  </si>
  <si>
    <t>https://plan.core-apps.com/astmh23/abstract/55a2d5fe-76ae-424a-8f97-691c38b34d3b</t>
  </si>
  <si>
    <t>Sazid Ibna Zaman1; MD Nurullah1; S. M. Golam Kaisar2; Kamrul Islam2; Hasan Sayedul Mursalin2; Md. Ismail Hossain1; Kazi Nujhat Naila3; Richard James Maude1</t>
  </si>
  <si>
    <t>1Mahidol-Oxford Tropical Medicine Research Unit (MORU), Faculty of Tropical Medicine, Mahidol University, Bangkok, Thailand,; 2Zoonotic Disease Control Program, CDC, DGHS, Dhaka, Bangladesh,; 3Department of Geography and Environment, Faculty of Earth and Environmental Sciences, University of Dhaka, Dhaka, Bangladesh</t>
  </si>
  <si>
    <t>Rabies, the world's deadliest disease with 100% fatality, creates significant public health difficulties in the world's poorest regions. Bangladesh, has the third highest number of human deaths (2000-2500 annually) among all rabies endemic countries. The country's goal was to reduce the number of rabies cases by 90% by 2015 and to eliminate the disease entirely by 2030. The main approach to achieve this goal was to vaccinate dogs which initiated a mass dog vaccination program aiming to deliver 3 rounds vaccination across the country. To do this, microplanning was applied to reach every community to maximize vaccination coverage. For efficient monitoring and microplanning, Kobo Toolbox was used to collect real-time data of vaccinated dogs. Aggregated daily dog vaccination data were collected on paper forms since 2012 and from 2018 this was converted to electronic data collection using Kobo Collect where at the first part, dog vaccination was reported daily in aggregation and later at individual level in the same year with geolocation and photos. From 2018 to 2022, information on 1.6 million dogs was collected with 58.6% data containing the geo-locational data of dogs and 41.3% had no geo-locational data. Average vaccinated dog coverage was 81.6% covering the whole country. Correlation between reported rabies cases and vaccination coverage from 2012 to 2022 including aggregated and individual level gave a coefficient of -0.769 which demonstrates the effectiveness of the program. The shift from aggregate to individual level helped in improving vaccine delivery in progressive rounds as the increasingly granular data was used to identify locations with lower coverage, thus improving possible planning for future rounds to ensure maximum vaccination coverage. Although the system is easy to run and maintain but still there are data with no geo-location. To address this additional training and improved technical support are needed to maximize data completeness for optimal geo-enabled microplanning.</t>
  </si>
  <si>
    <t>One Health: The Interconnection between People, Animals, Plants and Their Shared Environment; Elimination</t>
  </si>
  <si>
    <t>5746</t>
  </si>
  <si>
    <t>ASTMH_2415</t>
  </si>
  <si>
    <t>Genetic adaptation of nontyphoidalSalmonellain humans, animals and in the environment- anthroponotic transmission?</t>
  </si>
  <si>
    <t>https://plan.core-apps.com/astmh23/abstract/bbee01c2-ccd2-44da-aea1-2930591e2b24</t>
  </si>
  <si>
    <t>Denise Dekker1; Thorsten Thye1; John Luingu2; Daniel Minja2; Sandra Simon3; Ralf Krumkamp1; Linda Ofori4; Samwel Gesase2; Richard Phillips5; Charity Wiafe-Akenten6; Ellis Paintsil5; Joyce Mbwana2; Antje Flieger3; Jürgen May1</t>
  </si>
  <si>
    <t>1Bernhard Nocht Institute for Tropical Medicine, Hamburg, Germany,; 2National Institute for Medical Research, Tanga, Tanzania, United Republic of,; 3Robert Koch Institute, Wernigerode, Germany,; 4Kwame Nkrumah University of Science and Technology, Kumasi, Ghana,; 5Kumasi Center for Collaborative Research, Kumasi, Ghana,; 6Kumasi Center for Collaborative Research, Kumasi, Germany</t>
  </si>
  <si>
    <t>Abstract Nontyphoidal Salmonella (NTS) causes more than 1.2 million annual deaths worldwide, the majority in resource-limited countries such as sub-Saharan Africa (SSA). NTS have also become increasingly resistant to antibiotics and are the most frequent cause of bacteraemia in SSA. Recent data suggests that this typically livestock- associated pathogen has genetically developed and adapted to different hosts and environments, proposing anthroponotic transmission. Within this study, we collected Salmonella from humans (stool and blood), animals and the environment (dust and soil), in Tanzania and in Ghana. Strains were identified by biochemical methods and confirmed using the VITEK 2 System. Serotyping and antibiotic susceptibility testing was performed. Further, isolates were subjected to sequencing using a Next Seq 500 Illumina machine.9,099 samples were collected. From these, 222 NTS were identified comprising 58 serovars. The highest level of resistance was in humans with fluroquinolone resistance on the increase and multidrug resistance (MDR) highest in isolates from blood cultures (24%, n/N=11/46). Of the invasive strains, MLST analysis confirmed the serovars and sequence types S. Typhimurium (ST313/ST19) being most common followed by S. Enteritidis (ST11/ST1479) and S. Dublin (ST10). A sequence type overlap amongst humans and livestock or environmental strains was detected for ST19.Our study demonstrates a broad serovar distribution of Salmonella from livestock and the environment not typically associated with human infections. The substantially high level of MDR and emerging fluoroquinolone resistance seen in the invasive NTS poses a challenge to current treatment strategies. Interestingly, we found ST19 more common in invasive human disease but also prevalent in samples from livestock compared to ST313, only seen in human samples. These findings are not in line with previous results, mainly from East Africa where ST313 was identified as the dominant sequence type in disseminated human disease, strongly indicating anthroponotic transmission of ST313 but not of ST19 in SSA.</t>
  </si>
  <si>
    <t>5747</t>
  </si>
  <si>
    <t>ASTMH_2416</t>
  </si>
  <si>
    <t>Molecular and serological evidence of Crimean-Congo hemorrhagic fever virus in livestock and ticks in Cameroon</t>
  </si>
  <si>
    <t>https://plan.core-apps.com/astmh23/abstract/f13f748a-0162-48ee-aef3-95e71a26b13d</t>
  </si>
  <si>
    <t>Francine Berlange Sado Yousseu1; Huguette Simo2; François-Loïc Cosset3; Natalia Bezerra de Freitas3; Basile KAMGANG1; Philip J. McCall4; Roland NDIP NDIP5; Vincent Legros3; Charles S. Wondji1</t>
  </si>
  <si>
    <t>1Centre for Research in Infectious Diseases, Yaounde, Cameroon,; 2Centre Pasteur of Cameroon, Yaounde, Cameroon,; 3Centre international de recherche en infectiologie, Lyon, France,; 4Liverpool School of Tropical Medicine and Hygiene, Liverpool, United Kingdom,; 5University of Buea, Buea, Cameroon</t>
  </si>
  <si>
    <t>Crimean-Congo haemorrhagic fever (CCHF) is a widespread tick-borne zoonotic disease, responsible of haemorrhagic symptoms in humans, with a reported case fatality rate of up to 40%. This disease is caused by Crimean-Congo haemorrhagic fever orthonairovirus (CCHFV). Little is known about the occurrence of CCHFV in ticks and animals in Cameroon. Hence this study aimed to determine the prevalence of CCHFV in domestic ruminants and identify its potential tick vector in Cameroon. A cross-sectional study was carried out in two livestock markets of Yaoundé in 2019, 2020, and 2021. Blood and ticks were collected from cattle, sheep, and goats. Anti-CCHFV specific antibodies were detected in plasma using a commercial double antigen Enzyme-Linked Immunosorbent Assay (DA-ELISA) assay. DA-ELISA- positive and a subset of negative samples were further tested by a seroneutralization assay for confirmation. Ticks were screened for the presence of orthonairoviruses by amplification of a fragment of the L segment and the genetic evolution of the virus was inferred by maximum likelihood. Overall, 756 plasma samples were collected from 441 cattle, 168 goats, and 147 sheep. The seroprevalence of anti-CCHFV antibody was 61.77% for all animals, with the highest rate in cattle (433/441, 98.18%) followed by sheep (23/147, 15.65%), and goats (11/168, 6.55%), (p-value &lt; 0.0001). The highest seroprevalence rate was found in cattle from the Sahelian region of Cameroon (100%). Overall, 1500 ticks of the Rhipicephalus (773/1500, 51.53%), Amblyomma (341/1500, 22.73%), and Hyalomma (386/1500, 25.73%) genera were screened. CCHFV was identified in one Hyalomma truncatum pool collected from cattle. Phylogenetic analysis of the L segment classified this CCHFV strain within the African genotype III. These findings undoubtedly demonstrate for the very first time the circulation of CCHFV in Cameroon with the identification of genotype III. The results also highlight the necessity for more studies on CCHFV using a One Health approach and targeting at-risk human and animal populations, as well as ticks in high-risk areas of the country.</t>
  </si>
  <si>
    <t>5748</t>
  </si>
  <si>
    <t>ASTMH_2417</t>
  </si>
  <si>
    <t>Molecular Characterization of Extended - Spectrum Beta - Lactamase producing Klebsiella pneumoniae among children and livestock in rural Korogwe, Tanzania</t>
  </si>
  <si>
    <t>https://plan.core-apps.com/astmh23/abstract/e0672c55-feac-479e-9024-44d85ff4c425</t>
  </si>
  <si>
    <t>Neyaz Ahmed Khan1; Joyce Mbwana2; Thorsten Thye3; John Lusingu2; Hagen Frickmann4; Charity W. Akenten5; Joseph Kaseka2; Maike Lamshöft3; Samwel Gesase2; Daniel Minja2; Jürgen May3; Ralf Krumkamp3; Wolfgang Streit6; Denise Dekker1</t>
  </si>
  <si>
    <t>1One Health Bacteriology group, Bernhard Nocht Institute for Tropical Medicine, Hamburg, Germany,; 2National Institute for Medical Research, Tanga, Tanzania, United Republic of,; 3Department Infectious Disease Epidemiology, Bernhard Nocht Institute for Tropical Medicine, Hamburg, Germany,; 4Department of Microbiology, Virology and Hygiene, University Medicine Rostock, Rostock, Germany,; 5Kumasi Centre for Collaborative Research in Tropical Medicine, Kumasi, Ghana,; 6Department of Biology, University of Hamburg, Hamburg, Germany</t>
  </si>
  <si>
    <t>Extended-spectrum beta lactamase- (ESBL) producing Klebsiella spp. are a global concern, and are on the increase, worldwide. This is mainly attributed to the overuse of antibiotics not only in human medicine but also in animal farming, also in Tanzania. Studies have been conducted on the prevalence of ESBL in children in Tanzania, but few studies have examined Klebsiella in livestock as a possible transmission reservoir. Using a one-health approach, this study investigated the frequency of ESBL-KP and antibiotic resistance in humans and livestock in rural Tanzania. This cross-sectional study was conducted from February 2019 to July 2020 and enrolled study participants at the outpatient department of Magunga Hospital (Korogwe). Stool samples were collected from children aged five and younger with and without diarrhea. Faecal specimens from livestock were sampled at commercial farms or smallscale farms in communities within the Korogwe District. Strains were identified using a chromogenic agar and confirmed using the VITEK2 Compact System. Antimicrobial susceptibility testing was performed by disc diffusion, and isolates subjected to whole genome sequencing using the Next Se Q500 Illumina machine. Of 258 asymptomatic and 259 children with diarrhoea, 16 (6%) and 32 (12%) tested positive for ESBL-KP, respectively. Furthermore, ESBL-KP was detected in 54 (7%) samples from chicken, one (3%) sample from pigs, and one (4%) sample from goats. All isolates were resistant to beta-lactams and cepholosporins and susceptible to carbapenems and tetracyclines. Whole genome analysis revealed ST17 to be the most common sequence type, and phylogenetic analysis revealed thirteen very closely related human and livestock isolate clusters. The results demonstrate the presence of ESBL-KP in human and chicken populations with ESBL-KP being closely related in the two reservoirs under investigation. Livestock represent a potential reservoir for transmission of ESBL-KP to humans. It is therefore essential to implement measures using a one health approach in order to control the spread and transmission of this pathogen.</t>
  </si>
  <si>
    <t>5749</t>
  </si>
  <si>
    <t>ASTMH_2418</t>
  </si>
  <si>
    <t>Reconstructing rodent contact networks from trapping data to understand Lassa fever transmission networks</t>
  </si>
  <si>
    <t>https://plan.core-apps.com/astmh23/abstract/1eda84c4-f8e6-4aff-a228-c39886897dda</t>
  </si>
  <si>
    <t>David Simons1; Rory Gibb2; Umaru Bangura3; Ravi Goyal4; Rashid Ansumana5; Deborah Watson-Jones6; Richard Kock1; Kate E. Jones2</t>
  </si>
  <si>
    <t>1The Royal Veterinary College, London, United Kingdom,; 2University College London, London, United Kingdom,; 3Bernhard Nocht Institute for Tropical Medicine, Hamburg, Germany,; 4University of California San Diego, San Diego, CA, United States,; 5Njala University, Bo, Sierra Leone,; 6London School of Hygiene and Tropical Medicine, London, United Kingdom</t>
  </si>
  <si>
    <t>Lassa fever (caused by Lassa mammarenavirus) is a zoonotic infectious disease endemic to West Africa. Outbreaks of rodent-to-human infections are regularly reported from Nigeria, Sierra Leone and Liberia with sporadic outbreaks reported from elsewhere in the region. The primary rodent reservoir of this pathogen is Mastomys natalensis although evidence of infection has been identified in eleven other rodent species across the region. The role of these other rodent species in the maintenance and transmission of viral populations among rodent communities is not understood. It is likely the spatially heterogeneous outbreaks of Lassa fever observed in human populations are indicative of complex viral and host population dynamics among rodent communities. Here we use rodent trapping data and rodent serology from a two year study in a Lassa fever endemic region of Sierra Leone, comprising more than 40,000 trap nights and 650 rodent detections to describe rodent communities across landuse gradients and to reconstruct rodent contact networks that will determine viral transmission. We find that rodent communities are structured along gradients of anthropogenic landuse disturbance moderating the hazard of exposure to reservoir species'. We further find that the primary reservoir of Lassa fever displays differential inter- and intra-specific contact rates across these landuse types which will affect the potential of viral persistance in these communities. These findings are important for understanding the dynamic risk of pathogen spillover in human communities. Findings from this study can guide future One Health focussed interventions and are of particular interest when conducting research attempting to assess the prevalence of Lassa fever and risk of spillover.</t>
  </si>
  <si>
    <t>ASTMH_2420</t>
  </si>
  <si>
    <t>137 - Integrated Control Measures for Neglected Tropical Diseases II</t>
  </si>
  <si>
    <t>https://plan.core-apps.com/astmh23/event/542f22e8a92635b103fb95cbcf8ccc26</t>
  </si>
  <si>
    <t>Darin Evans</t>
  </si>
  <si>
    <t>U.S. Agency for International Development,USAID</t>
  </si>
  <si>
    <t>S104</t>
  </si>
  <si>
    <t>7160</t>
  </si>
  <si>
    <t>ASTMH_2421</t>
  </si>
  <si>
    <t>Progress towards interrupting transmission of onchocerciasis in Ethiopia</t>
  </si>
  <si>
    <t>https://plan.core-apps.com/astmh23/abstract/181e504a-b600-4ef4-8cbf-519615da3f31</t>
  </si>
  <si>
    <t>Tekola Endeshaw1; Aderajew Mohammed1; Abebual Yilak2; Yewondwossen Bitew1; Tewodros Seid1; Geremew Haileyesus1; Desalegn Jemberie1; Mohammed Hassen1; Fikresilasie Samuel1; Yohannes Eshetu1; Fanta Nigussie1; Fetene Mihretu1; Kadu Meribo3; Fikre Seife1; Emily Griswold4; Anley Haile1; Jenna E. Coalson4; Gregory S. Noland4; Frank O. Richards4; Zerihun Tadesse1</t>
  </si>
  <si>
    <t>1The Carter Center, Addis Ababa, Ethiopia,; 2University of Tübingen, Tübingen, Germany,; 3Federal Ministry of Health, Addis Ababa, Ethiopia,; 4The Carter Center, Atlanta, GA, United States</t>
  </si>
  <si>
    <t>Ethiopia aims to eliminate transmission of onchocerciasis by 2030. The implementation unit for treatment decisions in Ethiopia is the district, which usually has a population of &lt;200,000. Districts qualify for impact assessments after at least 10 rounds of semi-annual ivermectin mass drug administration (MDA) with at least 80% coverage of the eligible population. If Ov16 antibody prevalence in samples in 300-500 children 5-9 years of age is &lt;1%, the district may proceed to stop MDA serological and entomological surveys. For stop MDA surveys, 2-3 districts were clustered together into operational transmission zones (OTZ) according to geographical proximity, common river basins, and similar epidemiology. A combination of multi-stage random and purposive cluster sampling was used to select the study sites and population. From each OTZ, more than 3,000 dried blood spots (DBS) from children aged 5-10 years and at least 6000 Simulium vectors were collected in accordance with WHO guidelines. Of the 96 districts undergoing impact assessment from 2016 to 2022, 73 (75%) had ≤ 1.0% Ov16 prevalence and became eligible for stop MDA evaluations. More than 58,500 DBS were then collected for these studies from Oromia, Southwest Ethiopia, and Amhara regions between 2017 and 2022. DBS were analyzed for Ov16 antibody prevalence by ELISA, while more than 40,000 black flies were collected and analyzed by O-150 PCR. Significant reductions in onchocerciasis prevalence were observed in many districts, with 28 (38%) satisfying WHO's stop MDA criteria of Ov16 antibody prevalence below 0.1% and black fly infectivity significantly less than 1/2000. An additional 25 (34%) districts passed the serological criterion but need entomological evaluation. In contrast, 19 (26%) districts failed their stop MDA evaluation and need to continue MDA with improved drug distribution and supportive supervision. Treatment compliance issues, migration, and vector dynamics could be driving continued transmission. Nonetheless, 3.2 million people in 28 districts no longer require MDA for onchocerciasis. Ethiopia is advancing towards onchocerciasis elimination.</t>
  </si>
  <si>
    <t>Integrated Control Measures for Neglected Tropical Diseases (NTDs); Elimination</t>
  </si>
  <si>
    <t>7161</t>
  </si>
  <si>
    <t>ASTMH_2422</t>
  </si>
  <si>
    <t>Results from an enhanced trachoma impact survey in four low prevalence districts of Mozambique, 2022</t>
  </si>
  <si>
    <t>https://plan.core-apps.com/astmh23/abstract/86a2110c-2a50-4232-b1a2-22efba5c0349</t>
  </si>
  <si>
    <t>Henis Sitoe1; Felizmina Zita1; Mawo Fall2; Tamimo Momade3; Rebecca Flueckiger4; Will Oswald4; Mabula Kasubi5; Molly Adams4; Thuy Doan6; Thomas Lietman6; Ben Arnold6; Sarah E. Gwyn7; Diana Martin7; Jeremiah M. Ngondi4</t>
  </si>
  <si>
    <t>1Ministry of Health, Maputo, Mozambique,; 2RTI International, Maputo, United Kingdom,; 3RTI International, Maputo, Mozambique,; 4RTI International, Washington DC, DC, United States,; 5Muhimbili University of Health and Allied Sciences, Dar es Salaam, Tanzania, United Republic of,; 6Proctor Foundation, UCSF, San Francisco, CA, United States,; 7Centers for Disease Control and Prevention, Atlanta, GA, United States</t>
  </si>
  <si>
    <t>In Mozambique 47 out of 66 endemic districts have attained elimination of trachomatous inflammation-follicular (TF, prevalence &lt;5%). However, persistent and recrudescent trachoma is a growing problem with districts reporting TF prevalences of 5-9.9%. It is not clear if this level of TF prevalence (5-9.9%) is due to ocular chlamydial infection or statistical sampling errors. We added testing of ocular Chlamydia trachomatis (Ct) infection and serology into routine trachoma impact surveys (TIS) to investigate: 1) if TF indicates conjunctival Ct infection in low prevalence settings; 2) population-level measures of trachoma transmission based on antibody response; and 3) correlations of TF, Ct infection and serology. An enhanced TIS was done in four districts where 24 clusters were sampled in each district, and 35 households surveyed per cluster with the aim of including 1,164 children aged 1 to 9 years. The survey combined eye examination for trachoma with sampling of ocular swabs and dried blood spots (DBS). Ocular swabs were tested for Ct infection using i AMP CT detection Kit while DBS were tested for chlamydial pgp3 using lateral flow assay. We calculated yearly seroconversion rates using age-standardized district-level seroprevalence and examined correlation between cluster prevalences of each diagnostic result. TF prevalence ranged from 1.1% (95% confidence interview [CI]=0.3-2.2%) in Ilha Mozambique to 6.0% (95% CI=2.8-8.6%) in Inhassunge. Ct infection prevalence ranged from 1.1% (95%% CI=0-2.5% in Ilha de Moçambique to 4.8% (95% CI=2.2-7.4%) in Mossuril. Pgp3 prevalence ranged from 8.4% (95%CI=5.1-14.3%) in Ilha Mozambique to 25.1% (95% CI=(22.5-27.9%) in Inhassunge. Yearly seroconversion rates ranged from 2.1 (95%CI=1.7-2.5) in Ilha de Moçambique to 6.6 (95%CI=5.8-7.4) in Inhassunge. Correlations of TF, Ct infection and pgp3 varied across the four districts. Ct infection and pgp3 serology suggest ongoing transmission of ocular chlamydia in three out of four districts. Thus, despite having attained TF prevalence of &lt;5%, further interventions or monitoring should be considered in Mossuril and Nacala-A-Velha districts.</t>
  </si>
  <si>
    <t>7162</t>
  </si>
  <si>
    <t>ASTMH_2423</t>
  </si>
  <si>
    <t>Soil transmitted helminth infections following fourteen years of mass drug administration in Sierra Leone</t>
  </si>
  <si>
    <t>https://plan.core-apps.com/astmh23/abstract/4d15f4a5-2365-4d1c-a4eb-dc652f96b304</t>
  </si>
  <si>
    <t>Ibrahim Kargbo-Labour1; Mohamed Bah2; Victoria Turay2; Abdulai Conteh1; Abdulai Koroma2; Elisabeth Chop3; Patricia Houck3; Anna Phillips4; Angela Weaver3; Yaobi Zhang3</t>
  </si>
  <si>
    <t>Baseline mapping surveys conducted in 2008/09 in Sierra Leone found soil-transmitted helminth (STH) infections in all 16 districts, with moderate prevalence (≥20% to &lt;50%) in eight districts and high prevalence (≥50%) in eight districts. Since 2008, STH mass drug administration (MDA) has been integrated with lymphatic filariasis (LF) MDA for all persons five years and above in all districts. In 2016, an impact assessment was conducted to assess the impact of five years of MDA. The results of this survey found three districts with low prevalence (≥1% and &lt;10%), five districts with prevalence ≥10% and &lt;20%, and eight districts with moderate prevalence (≥20% and &lt;50%). Current STH MDA is integrated with LF (1 district) or with onchocerciasis (targeting SAC only). A school-based impact assessment was conducted in October 2022, nine months after the last MDA, to determine the current prevalence and intensity of STH infections in children aged 5-14 years. The survey was carried out in 128 chiefdoms across nine districts (all identified as endemic for schistosomiasis in the 2016 assessment). A total of 201 communities were selected using probability proportional to population size of the chiefdoms, with specific sampling in large towns and small chiefdoms. Fresh stool samples were examined by Kato Katz (two slides per sample) from children aged 5-14 years. A total of 4,736 (male: 51%, female: 49%) children were examined for STH infections. Overall prevalence of all species and any STH was low - Ascaris lumbricoides: 2.2% (95% CI: 1.8-2.7), Trichuris trichiura: 0.3% (95% CI: 0.2-0.5), hookworm: 4.4% (95% CI: 3.8-5.0) and any STH: 5.4% (95% CI: 4.8-6.0). All districts had a prevalence of hookworm and any STH below 10% except for Kenema (12.1% and 14.5% for hookworm and any STH, respectively). The arithmetic mean intensity in all children examined for hookworm was 4.4 epg (95% CI: 3.3-5.4 epg) compared to 45.5 epg (95% CI: 36.0-55.1 epg) in 2016. STH infections in SAC have reduced significantly; however, the impact of MDA should be assessed in the remaining seven districts to ascertain the level of STH in Sierra Leone.</t>
  </si>
  <si>
    <t>Integrated Control Measures for Neglected Tropical Diseases (NTDs); Other</t>
  </si>
  <si>
    <t>7163</t>
  </si>
  <si>
    <t>ASTMH_2424</t>
  </si>
  <si>
    <t>Progress in the elimination of the transmission of soil-transmitted helminths in the Wolaita zone in Southern Ethiopia. The Geshiyaro project mid-term progress evaluation</t>
  </si>
  <si>
    <t>https://plan.core-apps.com/astmh23/abstract/d7fb14c0-6572-4e22-b766-ff6870e3ea3f</t>
  </si>
  <si>
    <t>Birhan Abtew</t>
  </si>
  <si>
    <t>Imperial College London, Addis Abeba, Ethiopia</t>
  </si>
  <si>
    <t>Repeated MDA is required to control SCH and STH due to the failure of the human host to build up acquired immunity to reinfection. This study's objective is to evaluate the effectiveness of community-based interventions delivered via the Ministry of Health's continuing neglected tropical disease (NTD) control programmes. The Geshiyaro is a large-scale project in Ethiopia funded by the Children Investment Fund Foundation (CIFF) that aims to interrupt transmission of SCH parasites. There are three intervention arms. These are community-wide MDA (c MDA) + expanded WASH (enhanced over the existing government run one-Wa SH programme) in Arm 1, c MDA + one-Wa SH in Arm 2, and school-based MDA (s MDA) with the one-Wa SH program in Arm 3. Progress is evaluated with periodic parasitological surveys conducted before MDA rounds in longitudinal sentinel sites. Compared to the baseline survey, the prevalence of STH infection decreased significantly from 34.5% in 2018/2019 to 10% (p&lt;0.010) in 2021/2022 in Arm 1 (Bolosso Sore part of Arm 1), from 27.4% in 2019/2020 to 10.2% in 2021/2022 (p&lt;0.001) in Arm 1 (remaining districts in Arm 1), from 23% in 2019/2020 to 5% in 2021/2022 (p&lt;0.001) in Arm 2, from 49.6% in 2019/2020 to 43.4% in 2021/2022 (p&lt;0.001) in Arm 3. The decrease in prevalence in Arm 3 was low compared to the other arms. The mean intensity of infection (based on Kato Katz egg count measures) for all parasite species decreased significantly in Arms 1 and 2, but not in Arm 3. The reduction in prevalence and intensity in Arms 1 and 2 revealed steady progress towards transmission interruption. More progress is required, through increasing MDA compliance (swallowing of treatment) in all villages. In the long term, continued improvements in Wa SH are required to sustain the benefits achieved by c MDA.</t>
  </si>
  <si>
    <t>7164</t>
  </si>
  <si>
    <t>ASTMH_2425</t>
  </si>
  <si>
    <t>Methods for trachoma surveys among mobile and migrant populations of Kween and Bulambuli Districts, Eastern Uganda</t>
  </si>
  <si>
    <t>https://plan.core-apps.com/astmh23/abstract/4c5b1f4a-67f5-4535-b83c-a0479e6d2934</t>
  </si>
  <si>
    <t>Stephen Begumisa1; Rapheal Opon2; Joyce Achan1; Charles K. Kissa2; Alfred Mubangizi2; Sharone L. Backers1; Stella Agunyo1; Edwin Mayoki1; Philip Kwemboi3; Vincent Natega4; Clara Burgert5; Jeremiah M. Ngondi6</t>
  </si>
  <si>
    <t>1RTI International, Kampala, Uganda,; 2Ministry of Health, NTD Programme, Kampala, Uganda,; 3Kween District Local Government, Kween, Uganda,; 4Bulambuli District Local Government, Bulambuli, Uganda,; 5RTI International, Washington DC, DC, United States,; 6RTI International, Cambridge, United Kingdom</t>
  </si>
  <si>
    <t>Uganda has made progress towards elimination of trachoma with 56 out of 61 endemic evaluation units having attained trachomatous inflammation-follicular (TF) prevalence of &lt;5%. However, trachoma has remained persistent or recrudescent in Karamoja Region (Eastern Uganda) where mobile and migrant populations (MMP) comprising of nomadic pastoralists seasonally migrate across the porous Uganda/Kenya border. Kween and Bulambuli districts, both neighboring Karamoja region, were not suspected to be trachoma endemic. The two districts, seasonally, host MMP from neighboring Karamoja districts and West Pokot in Kenya where trachoma is still endemic. Given the high risk of trachoma where the nomadic pastoralists come from, there is need to determine the prevalence of trachoma among the pastoralists and to investigate the prevalence of trachoma among the host communities in Kween and Bulambuli districts. This trachoma baseline survey aimed to estimate prevalence of (TF) in children aged 1-9 years and trachomatous trichiasis (TT) in adults aged 15 years and above in Kween and Bulambuli districts and the MMP. Three evaluation units (EUs) were defined, and sampling frames developed comprising: 1) permanent settlements in Kween; 1) permanent settlements in Bulambuli; and 3) temporary MMP cattle camps across both Kween and Bulambuli. A two-stage cluster random sample design was used to select villages (clusters) at stage one and households at stage two. Based on sample size estimates, 20 clusters were sampled in MMP EU and 24 clusters sampled in the other 2 EUs; and 30 Households surveyed in each cluster. Examination for trachoma was done using the WHO grading system and data was collected using the Tropical Data system. Results showed that TF prevalence was &lt;5% and TT prevalence was&lt;0.2%. Findings from the MMP EU suggest that the cattle camp population comprised mainly on young boys and adult men who are primarily tasked with livestock grazing roles. Pre-school children, who typically have the highest prevalence of TF were absent from the MMP EU. Therefore, access to SAFE interventions is still needed among the MMP when they return to the home districts.</t>
  </si>
  <si>
    <t>7166</t>
  </si>
  <si>
    <t>ASTMH_2426</t>
  </si>
  <si>
    <t>Improved quality of Neglected Tropical Diseases micro planning in routine deworming campaigns through innovative solutions and tools in Kenya</t>
  </si>
  <si>
    <t>https://plan.core-apps.com/astmh23/abstract/7d319e6a-c9ed-4ce9-96f7-efa772a71688</t>
  </si>
  <si>
    <t>Anna Winters1; Elizabeth Jere2; Florence Wakesho3; Ivy Sempele4; Irene Chami4; Wycliff Omondi3</t>
  </si>
  <si>
    <t>1Akros, Missoula, MT, United States,; 2Akros, Lusaka, Zambia,; 3Kenya Ministry of Health, Nairobi, Kenya,; 4EndFund, New York, NY, United States</t>
  </si>
  <si>
    <t>Akros, the End Fund, and Kenya's Ministry of Health (MOH) aimed to improve the quality of neglected tropical diseases (NTD) microplanning in routine deworming programs. Collaborators adapted and piloted geo-enabled microplanning tools for the 2021 schistosomiasis (SCH) and soil-transmitted helminths (STH) campaigns in Kenya. All tools were adapted in line with the six steps of the WHO microplanning process. A qualitative approach was applied to gather and analyze user feedback to inform new iterations of the tools and processes. In 2022, the DVB-NTD Unit scaled the subnational microplanning tools to 142 wards across four counties. The digital Reveal platform was used during the MDA campaign implementation in Vihiga County to improve data collection and data use for decision making. In 2022/23, a qualitative assessment was used to evaluate the approach. Findings showed that microplanning tools improved coverage and reach of MDAs through better understanding of size and distribution of the target population. 92% of respondents felt that developing a microplan increased their geographic coverage; 84% felt that it increased their population reach. Microplanning improved allocation of resources for the MDA, through more efficient drug and HR allocation and improved social mobilization. 97% felt the microplanning process and tools led to more efficient allocation of drugs resources. 100% felt that data collection using the Reveal tool added value to efficient drug allocation; the dashboards provided real-time data on drug stock levels used to make mid-campaign re-allocation decisions. Finally, microplanning resulted in better assessment of program performance, through improved supervision and accountability and faster and more accurate reporting. A total of 97% of respondents felt that developing a microplan increased their data use when planning the 2022 MDA campaign. 90% felt that Reveal resulted in more timely and accurate reporting. Discussions are underway about integrating the Reveal microplanning features into the improved e CHIS for scale in Kenya.</t>
  </si>
  <si>
    <t>Integrated Control Measures for Neglected Tropical Diseases (NTDs); Prevention</t>
  </si>
  <si>
    <t>ASTMH_2427</t>
  </si>
  <si>
    <t>Young Investigator Award Session D</t>
  </si>
  <si>
    <t>https://plan.core-apps.com/astmh23/event/542f22e8a92635b103fb95cbcf88133f</t>
  </si>
  <si>
    <t>Dionicia Gamboa; Peter Melby; Miguel Reina Ortiz</t>
  </si>
  <si>
    <t>Universidad Peruana Cayetano Heredia; University of Texas Medical Branch,UTMB; Boise State University</t>
  </si>
  <si>
    <t>S289</t>
  </si>
  <si>
    <t>5011</t>
  </si>
  <si>
    <t>ASTMH_2428</t>
  </si>
  <si>
    <t>Who is missed in a community-based survey: Differences in socio-demographic characteristics and healthcare seeking among missed and sampled individuals for a serosurvey in Zambia and implications for biased estimates of healthcare seeking, .</t>
  </si>
  <si>
    <t>https://plan.core-apps.com/astmh23/abstract/4959079b-374f-4d77-856d-ba35e2841752</t>
  </si>
  <si>
    <t>Natalya Kostandova1; Simon Mutembo1; Christine Prosperi1; Francis D. Mwansa2; Chola N. Daka3; Harriet Namukoko3; Bertha Nachinga3; Gershom Chongwe4; Innocent Chilumba4; Kalumbu H. Matakala5; Gloria Musukwa5; Mutinta Hamahuwa5; Webster Mufwambi4; Japhet Matoba5; Kenny Situtu4; Irene Mutale4; Edgar Simulundu5; Phillimon Ndubani5; Alvira Z. Hasan1; Shaun A. Truelove1; Amy K. Winter6; Andrea C. Carcelen1; Amy Wesolowski1; Bryan Lau1; William J. Moss1</t>
  </si>
  <si>
    <t>1Johns Hopkins University, Baltimore, MD, United States,; 2Directorate of Public Health and Research, Ministry of Health, Lusaka, Zambia,; 3Zambia Statistics Agency, Lusaka, Zambia,; 4Tropical Diseases Research Centre, Ndola, Zambia,; 5Macha Research Trust, Macha, Zambia,; 6University of Georgia, Athens, GA, United States</t>
  </si>
  <si>
    <t>As serological assessments play an increasing role in measuring disease burden, identifying population immunity gaps, and guiding vaccination strategies globally, understanding the impact of sampling biases on outcomes of interest is increasingly important. In Zambia, a serological survey was conducted in two districts using residual samples from health facilities and validated by comparison with a concurrent community-based serosurvey. We conducted a follow-up study to assess differences in characteristics of households and individuals excluded from the sampling frame of the community-based serosurvey (23% of households) compared to those included and evaluated the magnitude of the bias in healthcare seeking, vaccination coverage, and measles seroprevalence. The initially missed households were smaller, less likely to have children, and were 15% to 29% more likely to be headed by women. Missed individuals came from less wealthy households, with imbalances in adults for sex and occupation, and were more likely to seek care at health facilities. Nevertheless, simulating a survey in which missed households were included in the sampling frame did not result in significant differences in the outcomes of interest, i.e., coverage of a second dose of measles vaccine, healthcare seeking, and measles seroprevalence, with less than a 5% difference in these outcomes. Two of the clusters had evidence of geographical clustering of missed households. Simulations of enumeration strategies in which additional households were enumerated until a specified threshold was reached resulted in a reduction in the estimated bias. These findings underscore that, even as community-based studies are upheld as the gold standard study design in assessing immunity gaps and underlying community health characteristics, results from these studies should be interpreted in the context of the study methodology and challenges during implementation, which include likely gaps in establishing accurate and up-to-date sampling frames. Failure to account for these gaps may result in biased estimates and detrimental effects on decision-making.</t>
  </si>
  <si>
    <t>ASTMH_2429</t>
  </si>
  <si>
    <t>https://plan.core-apps.com/astmh23/abstract/17d5bc18-6168-4f51-b30d-f7370c482aec</t>
  </si>
  <si>
    <t>ASTMH_2430</t>
  </si>
  <si>
    <t>https://plan.core-apps.com/astmh23/abstract/af666e38-e039-4a06-bf16-7a370e445abe</t>
  </si>
  <si>
    <t>ASTMH_2431</t>
  </si>
  <si>
    <t>https://plan.core-apps.com/astmh23/abstract/69dbd3cf-7d3d-430a-89d5-8e726f21bc4a</t>
  </si>
  <si>
    <t>ASTMH_2432</t>
  </si>
  <si>
    <t>https://plan.core-apps.com/astmh23/abstract/b2d3d81d-815a-4566-ad34-f53d21993309</t>
  </si>
  <si>
    <t>ASTMH_2434</t>
  </si>
  <si>
    <t>https://plan.core-apps.com/astmh23/abstract/c38e25ab-082b-4f97-a8ad-da91986a21d7</t>
  </si>
  <si>
    <t>ASTMH_2435</t>
  </si>
  <si>
    <t>https://plan.core-apps.com/astmh23/abstract/5c036c51-8c38-4c97-95cf-3e75ffc2d2bf</t>
  </si>
  <si>
    <t>ASTMH_2436</t>
  </si>
  <si>
    <t>https://plan.core-apps.com/astmh23/abstract/5ab7dbd7-6d05-4f9e-b06e-e0b7f7581cb6</t>
  </si>
  <si>
    <t>ASTMH_2437</t>
  </si>
  <si>
    <t>https://plan.core-apps.com/astmh23/abstract/dd2051b0-4478-4ab4-a667-d28467eac2f0</t>
  </si>
  <si>
    <t>ASTMH_2438</t>
  </si>
  <si>
    <t>https://plan.core-apps.com/astmh23/abstract/4d2ba1a4-566e-4c40-a79f-95bde50ebfa5</t>
  </si>
  <si>
    <t>7216</t>
  </si>
  <si>
    <t>ASTMH_2439</t>
  </si>
  <si>
    <t>Age and parasitemia explain most of the variation in host and parasite gene expression among Malian children infected with P. falciparum</t>
  </si>
  <si>
    <t>https://plan.core-apps.com/astmh23/abstract/a7d7a384-c635-439e-b0da-cbb563652ef7</t>
  </si>
  <si>
    <t>Kieran Tebben1; Salif Yirampo2; Drissa Coulibaly2; Abdoulaye K. Koné2; Matthew B. Laurens1; Emily M. Stucke1; Ahmadou Dembélé3; Youssouf Tolo2; Karim Traoré2; Amadou Niangaly2; Andrea A. Berry1; Bourema Kouriba2; Christopher V. Plowe1; Ogobara K. Doumbo2; Kirsten E. Lyke1; Shannon Takala-Harrison1; Mahamadou A. Thera2; Mark A. Travassos1; David Serre1</t>
  </si>
  <si>
    <t>1University of Maryland, Baltimore, Baltimore, MD, United States,; 2Malaria Research and Training Center (MRTC), Université des Sciences, des Techniques et des Technologies de Bamako, Bamako, Mali,; 3Malaria Research and Training Center (MRTC), Université des Sciences, des Techniques et des Technologies de Bamako, Bamako, Mali, Bamako, Mali</t>
  </si>
  <si>
    <t>P. falciparum caused ~600,000 deaths in 2021, primarily in young children. In Bandiagara Mali, malaria transmission is seasonal; children experience 2 malaria episodes per season, on average. However, even in the same transmission area, the parasitemia and number of symptomatic infections vary between children, and the host and parasite factors contributing to this variation are incompletely understood. We characterized host and parasite transcriptomes from 136 blood samples from children symptomatic for falciparum malaria and generated a total of 85 million reads per sample, on average, enabling analyses of 2484 Plasmodium and 9205 human genes. We used gene expression deconvolution to estimate the proportion of immune cells and parasite stages in each sample and corrected our differential gene expression analyses for differences between children. Parasitemia and host age explained most of the variation in host and parasite gene expression, while few genes were associated with the number of symptomatic infections in the study period, COI or sex. Gene expression differences associated with parasitemia were driven by differences in cell composition. Higher parasitemia infections had more neutrophils and ring-stage parasites and fewer T-cells and trophozoites, suggesting parasitemia-dependent T-cell suppression and/or parasite sequestration. Similarly, parasite genes associated with the child's age resulted from differences in stage composition, with older children having proportionally more male gametocytes. By contrast, the host gene expression associated with age was not completely explained by differences in immune cell composition, suggesting true transcriptional differences. In particular, many genes involved in innate response (TLR and NLR signaling) were more expressed in younger children while genes involved in adaptive immunity (TCR and BCR signaling) were higher in older children. These analyses contribute to our understanding of the pathogenesis of P. falciparum and can provide insight for targeted prevention and treatment strategies based on age and/or parasitemia of infected children.</t>
  </si>
  <si>
    <t>5787</t>
  </si>
  <si>
    <t>ASTMH_2440</t>
  </si>
  <si>
    <t>The human skin microbiota changes in response to scabies infestation, with an increase in opportunistic pathogens</t>
  </si>
  <si>
    <t>https://plan.core-apps.com/astmh23/abstract/c555f512-5434-4a0c-98cd-9c40c2cd526a</t>
  </si>
  <si>
    <t>Sara Taylor1; Martha Zakrzewski1; Charlotte Berniguad2; Nuzhat Surve3; Pallavi Surase3; Deepani D. Fernando1; Francoise Botterel4; Troy Darben5; Olivier Chosidow4; Katja Fischer1</t>
  </si>
  <si>
    <t>1QIMR Berghofer MRI, Brisbane, Australia,; 2Dermatology Department, Assistance Publique des Hôpitaux de Paris (AP-HP), Hôpital Henri Mondor, Université Paris-Est, Créteil, France, Paris, France,; 3King Edward Memorial Hospital Seth Gordhandas Sunderdas Medical College, Mumbai, India,; 4Dermatology Department, Assistance Publique des Hôpitaux de Paris (AP-HP), Hôpital Henri Mondor, Université Paris-Est, Créteil, Paris, France,; 5Robina Skin Specialist Centre, Robina, Australia</t>
  </si>
  <si>
    <t>Scabies is amongst the most common dermatological diseases worldwide with an estimated prevalence of 300 million cases and is recognised as a neglected tropical disease. Prevalence is high in tropical regions where a link with secondary bacterial infections has been established through clinical epidemiological studies. This research has demonstrated that scabies mites promote opportunistic bacterial infections with Staphylococcus aureus and Streptococcus pyogenes. Recent molecular data has also linked Acinetobacter baumannii, another extensively drug resistant nosocomial pathogen, to scabies infections. Our aim is to provide the fundamental molecular evidence of how scabies interferes with the host microbiome, to better understand the role scabies mites play in severe secondary bacterial infections and to improve treatment outcomes. We present here a first dataset from a collaborative multi-national study that collected skin scrapings from scabies infected patients from three countries (India, France and Australia), representing a diverse climate and socio-economic range. Microbial DNA was extracted from 751 samples, and 16s full-length r RNA and ITS long-read amplicon Pac Bio sequencing was performed. Using an established bioinformatics pipeline in R, we have analysed the data to determine the microbial profiles present during scabies infection. We have assessed samples from 134 patients from 3 different countries, and preliminary data demonstrates that there is an increase in opportunistic pathogenic bacteria in scabies lesions. This study is the first to quantify the scabies associated microbiome at the molecular level, and address how it might differ globally.</t>
  </si>
  <si>
    <t>Regency Ballroom C - Ballroom Level (West Tower); In-Person-Only; In-Person-Only</t>
  </si>
  <si>
    <t>S181</t>
  </si>
  <si>
    <t>71 - Arthropods/Entomology - Other</t>
  </si>
  <si>
    <t>ASTMH_2441</t>
  </si>
  <si>
    <t>https://plan.core-apps.com/astmh23/event/542f22e8a92635b103fb95cbcf82c1f3</t>
  </si>
  <si>
    <t>Selma Jeronimo; Zinsou Come Koukpo</t>
  </si>
  <si>
    <t>Universidade Federal do Rio Grande do Norte; Centre de Recherche Entomologique de Cotonou</t>
  </si>
  <si>
    <t>5785</t>
  </si>
  <si>
    <t>ASTMH_2442</t>
  </si>
  <si>
    <t>Characterizing the Role of Tick Species in Powassan Virus Fitness and Evolution</t>
  </si>
  <si>
    <t>https://plan.core-apps.com/astmh23/abstract/4e2d1905-b5f3-4b6e-9938-fe079e05be21</t>
  </si>
  <si>
    <t>Rachel Elizabeth Lange1; Alan P. Dupuis II2; Alexander T. Ciota2</t>
  </si>
  <si>
    <t>1University at Albany School of Public Health and Wadsworth Center, Albany, NY, United States,; 2Arbovirus Laboratory, Wadsworth Center NYSDOH, Slingerlands, NY, United States</t>
  </si>
  <si>
    <t>Powassan virus (POWV, Flaviviridae) is a reemerging tickborne virus endemic in North America and Russia. POWV was first isolated in 1958 from a fatal encephalitic case in Canada. In 1997, a POWV-like agent was isolated from Ixodes scapularis in New England and determined to be genetically distinct from the original POWV isolate. This revealed the existence of two lineages: lineage 1, prototype Powassan (POWV-1) and lineage 2, deer tick virus (DTV). Each lineage is maintained in separate enzootic cycles with POWV-1 thought to be primarily maintained between I. cookei and woodchucks and I. marxi and squirrels, while DTV is primarily maintained between I. scapularis and small mammal hosts. POWV-1/DTV, however, have been detected in a range of tick genera. In New York State (NYS) between 2018-2022, POWV-1 was isolated for the first time from I. scapularis and detected in Dermancentor variabilis and DTV was isolated from Ambylomma americanum. These novel findings suggest POWV-1/DTV circulation in a broader range of tick hosts which is further supported by the overlapping and expanding geographic and mammalian host ranges of these genera. The propensity for POWV-1/DTV to further adapt to new tick hosts and transmission cycles following these rare spillover events is unknown but could facilitate the emergence of increasingly transmissable strains. To understand the potential for adaptation of POWV-1 and DTV to distinct tick genera, we conducted experimental evolution of recently isolated POWV-1 and DTV strains from NYS in I. scapularis, D. variablis, A. ambylomma, and Haemaephysalis longicornus. Experimentally infected ticks were collected at 20-day intervals for 100 days. Infection rates, viral kinetics, and full genome sequences of viral outputs were conducted to assess changes in the viral population. Early timepoints suggest introduction of POWV-1 and DTV into noncanonical tick vectors results in viral diversification and emergence of mutations potentially involved in invertebrate host immune evasion. These data suggest the capacity for POWV vector expansion and demonstrate the need for expanded viral surveillance of non- Ixodes ticks.</t>
  </si>
  <si>
    <t>5786</t>
  </si>
  <si>
    <t>ASTMH_2443</t>
  </si>
  <si>
    <t>Are the bites of non-infected sand flies important for the maintenance of cutaneous leishmaniasis animal reservoirs?</t>
  </si>
  <si>
    <t>https://plan.core-apps.com/astmh23/abstract/8db8e7fa-34e3-483f-8c5c-4f202f6385e4</t>
  </si>
  <si>
    <t>Pedro Cecilio; Maria M. Disotuar; Tiago D. Serafim; Claudio Meneses; Jesus G. Valenzuela; Fabiano Oliveira</t>
  </si>
  <si>
    <t>NIAID, NIH, Rockville, MD, United States</t>
  </si>
  <si>
    <t>Sand flies transmit several pathogens, of which, Leishmania parasites are the most prominent. More than 20 Leishmania species cause disease in humans worldwide. Strikingly, all but one are zoonotic agents; animal reservoirs play an essential epidemiological role in leishmaniasis. However, our understanding of such animal reservoirs, and particularly, their interactions with sand flies is still limited. Since in the wild, rodents were incriminated as reservoirs of Leishmania major parasites, here, we took advantage of two rodent models of cutaneous leishmaniasis (CL) to try to understand whether the bites of non-infected P. duboscqi sand flies impact disease progression. In the susceptible model, a single exposure event in the context of CL active lesions - three weeks after the infection of BALB/c mice with 1000 L. major metacyclics - did not impact disease progression, as per the similar ear thickness measurements recorded in exposed versus non-exposed animals. This translated into similar ear parasite burdens throughout the follow-up period in exposed BALB/c versus non-exposed control animals. Similar results were obtained in the context of a single exposure of CL active lesions to the bites of P. duboscqi sand flies in the self-healing mouse model (C57BL/6 mice). However, when we performed a single exposure to non-infected sandfly bites in the context of healed CL lesions (C57BL/6 self-healing model; 9 weeks post-infection), a transient pathological response was observed, as per the increase in the ear thickness of exposed versus control animals. Importantly, this phenotype was accompanied by a significant increase in the ear parasite burden of exposed versus control animals. Of note, pathological changes of greater magnitude were observed in the context of multiple exposures of healed CL lesions to the bites of non-infected P. duboscqi sand flies. These preliminary results may suggest a role of sand flies in the maintenance of competent Leishmania reservoirs, in line with a previous study reporting that sand fly bites favor the transmissibility of the anthroponotic Leishmania donovani parasites by infected hosts.</t>
  </si>
  <si>
    <t>Entomology; Pathogenesis and host responses</t>
  </si>
  <si>
    <t>5788</t>
  </si>
  <si>
    <t>ASTMH_2444</t>
  </si>
  <si>
    <t>Evaluation of the effect of long-lasting insecticide impregnated bed nets on Phlebotomusargentipes exposure using salivary biomarkers: An early analysis after 6 months</t>
  </si>
  <si>
    <t>https://plan.core-apps.com/astmh23/abstract/b982072a-b899-4f50-8fde-4dd595683b41</t>
  </si>
  <si>
    <t>Sachee Bhanu Piyasiri1; Sanath Senanayake1; Nilakshi Samaranayake1; Eva Iniguez2; Shaden Kamhawi2; Nadira Karunaweera1</t>
  </si>
  <si>
    <t>1Faculty of Medicine, University of Colombo, Colombo, Sri Lanka,; 2National Institute of Allergy and Infectious Diseases, National Institutes of Health, Rockville, MD, United States</t>
  </si>
  <si>
    <t>Salivary proteins are useful serological markers of sand fly exposure. Long-lasting insecticidal-impregnated bed nets (LLINs) have been used for vector control interventions. However, their effectiveness against exposure to sand fly bites in Sri Lanka is unknown. The study aimed to evaluate the effectiveness of LLINs on exposure to Phlebotomus argentipes, a vector of CL in Sri Lanka using salivary biomarkers. A cluster randomized controlled trial was carried out in an endemic region of CL with a total of 600 (300 per group) individuals in intervention &amp; control groups LLINs were given to the intervention group (at least 3 nets per house) &amp; normal bed nets for the control group. 3cc blood was collected in the baseline survey from 310 individuals in the intervention group &amp; 235 individuals in the control group prior to the intervention. In the post-intervention survey after 6 months, blood samples were collected from 259 &amp; 208 individuals in the intervention &amp; control groups respectively. A previously validated indirect ELISA assay against composite r Pag SP02+r Pag SP06 antigen of Ph. argentipes was used to measure the anti-saliva antibody levels of two groups &amp; compared with the baseline sera. The geometric mean ELISA optical density (OD) of an intervention group in the baseline was 0.124 ± 0.083 whereas that was 0.138 ± 0.100 in the control group. The mean OD of an intervention group (post-intervention OD: 0.069 ± 0.062) declined significantly (p &lt; 0.05) after 6 months in comparison to the baseline where that remained more or less constant in the control group (post-intervention OD: 0.139 ± 0.070). The difference in difference (DID) standard model showed that LLINs reduced exposure to Ph. argentipes by 43.54% at 6 months where the effect of the intervention was -0.054 at 95% CI. We observed a significant difference in serological markers of sand fly exposure in the intervention group in a tested cohort &amp; need to combine the results with entomological data to validate the effect of LLINs mediated intervention.</t>
  </si>
  <si>
    <t>5789</t>
  </si>
  <si>
    <t>ASTMH_2445</t>
  </si>
  <si>
    <t>WITHDRAWN Expanding toolbox for odor-based tsetse fly control in East Africa</t>
  </si>
  <si>
    <t>https://plan.core-apps.com/astmh23/abstract/6fccfb3b-510b-47ab-ab62-d74e1f793a9a</t>
  </si>
  <si>
    <t>Paul O. Mireji1; Benson Wachira2; Richard Echodu3; Imna Malele4; Daniel Gamba5; Johnson Ouma6; Michael Okal6; Margaret Ng'ang'a2; Eric Masika2; Bernadatte Moraa7; Ahmed Hassanali7</t>
  </si>
  <si>
    <t>1Biotechnology Research Institute, Kenya Agricultural and Livestock Research Organization, Kikuyu, Kenya,; 2Kenyatta University, Nairobi, Kenya,; 3Gulu University, Gulu, Uganda,; 4Vector and Vector Borne Disease Institute (VVBD), Tanzania Veterinary Laboratory Agency (TVLA), Tanga, Tanzania, United Republic of,; 5Kenya Tsetse and Trypanosomiasis Eradication Council (KENTTEC), Nairobi, Kenya,; 6Vector Health International (VHI)., Arusha, Tanzania, United Republic of,; 7Kenyatta University, Kikuyu, Kenya</t>
  </si>
  <si>
    <t>Tsetse fly - transmitted Human African Trypanosomiasis (HAT) and Animal African Trypanosomiasis (AAT) are among most neglected tropical diseases in sub-Sahara Africa. Tsetse fly control strategies constitute cornerstones efforts in suppression and eradication of HAT and AAT. Tsetse fly lures that attract the flies to traps/insecticide-treated targets and repellents that minimize contact between infective flies and their vertebrate hosts can augment the strategies. We formulated a Novel Attractant Blend (NAB) comprised of ε-nonalactone, nonanoic acid, 2-nonanone and acetone) and Novel Repellent Blend (NRB) (δ-nonalactone, heptanoic acid, 4-methylguaiacol and geranyl acetone) based on tsetse-refractory waterbuck odor constituents, their structural analogues and attractant buffalo odor. Using two-choice wind tunnel in the laboratory and Latin square experimental design in the field, we establish that 1) NAB is 2.4 times as attractive to Glossina pallidipes tsetse flies as POCA (3-n-Propylphenol, 1-Octen-3-ol, 4-Cresol, and Acetone) blend routinely used in tsetse control and 2) NRB is two-folds more efficacious than current commercial repellent blend against most savannah species. We microencapsulated the optimized NRB into β-cyclodextrin nano particles by kneading technique, evaluated responses of G. pallidipes tsetse to the microencapsulated blend and established kinetic release rates from the microcapsules under field conditions. We established significantly (p&lt;0.05) lower release rate (5.35mg/h) in microencapsulated blend than the un-encapsulated control (11.82 mg/h) and that the micro-capsulation did not significantly affect responses of the tsetse flies to traps. We assessed efficacy of NRB in livestock protection using randomized block experimental design and established at least 95% repellence of G. pallidipes from oxen by NRB. We successfully masked the NRB in fragrance for odor appeal (for potential use in security and hospitality industries) and are developing NAB and NRB into semiochemical prototypes for integrated push-pull deployment in areawide control of tsetse flies in Eastern Africa.</t>
  </si>
  <si>
    <t>5790</t>
  </si>
  <si>
    <t>ASTMH_2446</t>
  </si>
  <si>
    <t>Onchocerciasis transmission in Benin: biting and parous rate of Simulium damnosum complex along the Oueme, Sota and Zou rivers</t>
  </si>
  <si>
    <t>https://plan.core-apps.com/astmh23/abstract/ea2d5fa3-7964-4632-8591-8a0baf81ded9</t>
  </si>
  <si>
    <t>Pelagie M Boko-Collins1; Zinsou Come Koukpo2; Filémon Tokponnon2; Razaki Osse2; Germain Gil Padonou2; Martin Akogbéto2</t>
  </si>
  <si>
    <t>1Sightsavers, Cotonou, Benin,; 2Centre de Recherche Entomologique de Cotonou, Cotonou, Benin</t>
  </si>
  <si>
    <t>Having up to date knowledge of the entomological indices of onchocerciasis vectors is critical for countries targeting the elimination of the disease as recommended by the WHO roadmap. This entomological study targeted breeding sites located in the former Special Intervention Zones (ZIS) as previously described by the Onchocercias Control Programme (OCP) where mass drug administration with ivermectin has being implemented for several decades in Benin. Females of Simulium damnosum complex were collected using human land catch method from August to the mid-November 2022 on 13 breeding sites: Agonlin Pahou, Sokpounta, Bethel, Bouri, Fonkpodji, Samiondji, Ayissakpo, Bétérou, Kika Barrage, Oubérou, Térou, Bétécoucou, and Atchérigbé in the districts of Kétou, Ouèssè, Glazoué, Gogounou, Djidja, Zangnanado, Tchaourou, and Dassa. These sites are in savannah areas distributed along the Ouémé, Sota, Okpara and Zou rivers. The blackflies were collected at fixed points located within 100 to 200 metres of the riverbanks from 7am to 6pm by two collectors who alternate every hour. The vectors were identified morphologically using characters based on the Meredith and Townson key. While the collection expanded over four months, the dissection was only conducted during two months, when the flies density was high, in the middle of the rain season. The average biting rate in the study areas was 119 bites/man/day (bp/day), significantly higher than the tolerable threshold of 30 bites/man/day (p&lt;0.001). The monthly parous rate at the evaluated sites is an average 79.23% ±1.94% (95%CI). The parous rate varies from 46% [32.19 - 59.81] to 98% [94.12 - 100.00] during the second month, to 48% [34.15 - 61.85] to 98.75% [96.32 - 100.00] in the third month. Pending confirmation of the infectivity rate at these sites, these entomological data indicate ongoing intense transmission in the study area. Molecular identification of the different species collected and cytotaxonomy on larvae from these sites to further clarify vector competence among the Simulium sibling specie would help NTD programme to refine their strategy toward elimination.</t>
  </si>
  <si>
    <t>Entomology; Elimination</t>
  </si>
  <si>
    <t>5791</t>
  </si>
  <si>
    <t>ASTMH_2447</t>
  </si>
  <si>
    <t>Vertically infected dogs as a reservoir for Leishmania infantum in an endemic area for visceral leishmaniasis</t>
  </si>
  <si>
    <t>https://plan.core-apps.com/astmh23/abstract/fb62d161-3515-45a4-aa78-bc90d6757c27</t>
  </si>
  <si>
    <t>Joanna Gardel Valverde1; Angelis Falcão1; Letícia Paula1; Damila de Melo1; José Flávio Coutinho1; Jan Pierre Araújo2; Ciro Fagundes2; Paulo Ricardo Porfírio do Nascimento1; Phillip Lawyer3; Jacob Oleson4; Mary E. Wilson5; Christine A. Petersen6; Selma B. Jerônimo1</t>
  </si>
  <si>
    <t>1Federal Unviversity of Rio Grande do Norte, Natal, Brazil,; 2Center for Zoonotic Control, Health Secretariat of Natal, Natal, Brazil,; 3Monte L. Bean Life Science Museum, Brigham Young University,, Salt Lake City, UT, United States,; 4Department of Biostatistics, University of Iowa, Iowa City, IA, United States,; 5Departments of Internal Medicine and Microbiology &amp; Immunology, University of Iowa and the VA Medical Center, Iowa City, IA, United States,; 6Department of Epidemiology, University of Iowa, Iowa City, IA, United States</t>
  </si>
  <si>
    <t>Leishmania infantum (Li) transmission to mammals occurs mainly via sand flies. However, vertical Li transmission has been demonstrated in locations with no apparent competent vectors, as well as in humans. The aims of this study were (1) to evaluate the Li infection rate in sand flies from an area endemic for human and canine visceral leishmaniasis (VL), and (2) to determine whether oligosymptomatic dogs vertically infected with Li are a reservoir of infection in Brazil. Weekly sand fly capture was performed for 2 years using CDC light traps in the peridomestic areas of 18 houses around Natal, Brazil. Eight puppies born to naturally Li-infected dogs were maintained in a kennel protected by insecticide-impregnated screens. These pups were followed for clinical progression. A Lutzomyia longipalpis colony was established and female sand flies at 5 th and 6 th generation were used for the xenodiagnoses. After ~18 months, xenodiagnosis was used to determine whether these pups could transmit Li to sand flies. Li infection of sand flies was measured by q PCR with a k DNA target. A total of 215 female sand flies were captured near the 18 houses and the Li infection rate in the endemic areas was 9.3%. Xenodiagnoseis using sand flies raised in the insectary showed that 6 out of 8 (75%) of offspring born from infected dams transmitted Li to sand flies. At the time of xenodiagnosis these dogs were subclinical with negative Leishmania serology and negative blood q PCR. 21.7% of sand flies fed on those dogs were Li positive by k DNA. vertical transmission in dogs may be important for maintaining Li in this region. Furthermore, although xenodiagnosis is not easy to implement, it may be the best way to identify Li reservoirs.</t>
  </si>
  <si>
    <t>Entomology; Diagnostics</t>
  </si>
  <si>
    <t>ASTMH_2449</t>
  </si>
  <si>
    <t>09:32</t>
  </si>
  <si>
    <t>S121</t>
  </si>
  <si>
    <t>154 - Malaria - Genomics: Sharpening Tools to Guide Interventions and Uncover Biology</t>
  </si>
  <si>
    <t>ASTMH_2450</t>
  </si>
  <si>
    <t>09:34</t>
  </si>
  <si>
    <t>ASTMH_2451</t>
  </si>
  <si>
    <t>https://plan.core-apps.com/astmh23/abstract/e5bcdcae-04d7-419c-8648-cb4d9b373248</t>
  </si>
  <si>
    <t>09:36</t>
  </si>
  <si>
    <t>09:38</t>
  </si>
  <si>
    <t>ASTMH_2452</t>
  </si>
  <si>
    <t>ASTMH_2453</t>
  </si>
  <si>
    <t>https://plan.core-apps.com/astmh23/abstract/d457939c-cab9-492c-af2e-cd72b74882ae</t>
  </si>
  <si>
    <t>ASTMH_2454</t>
  </si>
  <si>
    <t>https://plan.core-apps.com/astmh23/event/542f22e8a92635b103fb95cbcf8b30c7</t>
  </si>
  <si>
    <t>William Hamilton; Shannon Takala Harrison</t>
  </si>
  <si>
    <t>Wellcome Sanger Institute; University of Maryland School of Medicine</t>
  </si>
  <si>
    <t>7217</t>
  </si>
  <si>
    <t>ASTMH_2455</t>
  </si>
  <si>
    <t>A fourth locus in the Plasmodium falciparum genome associated with sickle hemoglobin</t>
  </si>
  <si>
    <t>https://plan.core-apps.com/astmh23/abstract/00682645-dc65-40cb-b63a-733c731d3d6d</t>
  </si>
  <si>
    <t>William L. Hamilton1; Gavin Band2; Eleanor Drury1; Christen Smith1; Sónia Gonçalves1; Kirk Rockett2; Dominic P. Kwiatkowski1; Lucas N. Amenga-Etego3</t>
  </si>
  <si>
    <t>1Wellcome Sanger Institute, Cambridge, United Kingdom,; 2Wellcome Centre for Human Genetics, Oxford, United Kingdom,; 3West African Centre for Cell Biology of Infectious Pathogens (WACCBIP), Accra, Ghana</t>
  </si>
  <si>
    <t>Malaria causes worldwide morbidity and mortality and has been a strong selective force on the human genome. Why some individuals develop life-threatening severe malaria while others experience mild or asymptomatic infection is incompletely understood. Heterozygosity for sickle haemoglobin (Hb S) confers the strongest known genetic protection against severe malaria. A recent study identified genetic variants in three P. falciparum regions, termed Pfsa1-3, that were associated with Hb S in severe malaria cases from Kenya and The Gambia. Here, we investigated parasite associations with haemoglobin variants in people with mild malaria in northern Ghana. Blood samples were collected for three years and underwent both human β-globin genotyping and P. falciparum whole genome sequencing. 1,368 samples were available for analysis after quality control filtering. Hb S was found in approximately 3% of people, while the west African haemoglobin variant, Hb C, was more common (approximately 23%). We replicated the previously identified associations with Hb S at Pfsa1 and Pfsa3. The Pfsa2+ allele was absent from this population. A fourth locus, which we term Pfsa4, was also associated with Hb S. The Pfsa4 association was not apparent in the severe cases from Kenya and The Gambia, but replicated convincingly in a published sample of mild malaria from Mali. The Pfsa4 mutation lies in the gene FIKK4.2, which encodes a serine/threonine kinase that is exported into the red blood cell (RBC) membrane and is thought to affect RBC rigidity and adhesion. The Pfsa1-4 loci vary widely in frequencies across Africa and are absent in Asia. Pfsa4 is generally absent or very low frequency in east Africa and much higher frequency in west Africa, while Pfsa2 shows the inverse pattern. The Pfsa1-4 loci are also highly correlated with each-other to varying degrees in multiple populations in Africa and, unexpectedly, in Colombia. We did not identify significant parasite associations with Hb C. These findings suggest new functional avenues for exploration and add new complexity to the emerging picture of association between human and co-evolving parasite genomes.</t>
  </si>
  <si>
    <t>7218</t>
  </si>
  <si>
    <t>ASTMH_2456</t>
  </si>
  <si>
    <t>Malaria parasite relatedness is underestimated when using sparse marker data from inbred populations</t>
  </si>
  <si>
    <t>https://plan.core-apps.com/astmh23/abstract/e60c9fdb-4f4b-4a05-9471-560bc13e9818</t>
  </si>
  <si>
    <t>Somya Mehra1; Daniel E. Neafsey2; Aimee R. Taylor3</t>
  </si>
  <si>
    <t>1University of Melbourne, Parkville, Australia,; 2Harvard T.H. Chan School of Public Health, Boston, MA, United States,; 3Institut Pasteur, Paris, France</t>
  </si>
  <si>
    <t>Malaria genomic epidemiology is increasingly recognised as a tool for public health. Identity-by-descent (IBD), which captures likeness derived from common ancestors, is a useful concept for malaria parasites because they sexually recombine. Analyses of malaria parasite relatedness based on IBD are important for generating results on spatiotemporal scales relevant to disease control. Relatedness estimates can be computed based on sparse genotypic data, including data on panels of SNPs (a.k.a. molecular barcodes) or microhaplotypes (a.k.a. amplicon sequencing panels), which can be generated at the scale of public health efforts. However, there are systematic differences between estimates based on sparse data compared to gold-standard whole genome sequencing (WGS) data, including the over-representation of zero-valued estimates. To better understand these differences, we mathematically interrogate models of relatedness and construct a tailored simulation framework. We show how sparse data can yield systematic underestimates of pairwise relatedness in settings with elevated relatedness across the malaria parasite population, due to the partial encoding of average population relatedness within sample allele frequencies. We propose a reinterpretation of maximum likelihood relatedness estimates based on sparse data, and practical diagnostics for identifying and correcting potentially problematic scenarios. Elevated relatedness across a parasite population is often found in pre-elimination settings. This is because elimination efforts often lead to fewer infectious mosquito bites, fewer multiclonal infections, bottlenecks in parasite diversity, and thus fewer opportunities for effective parasite recombination. Our results call for immediate investigation of the practical consequences of systematic underestimation of relatedness in pre-elimination settings for all applications in malaria genomic epidemiology that use relatedness directly or indirectly, including molecular surveillance and genetic-based recrudescence classification in therapeutic efficacy studies.</t>
  </si>
  <si>
    <t>7219</t>
  </si>
  <si>
    <t>ASTMH_2457</t>
  </si>
  <si>
    <t>MODELING THE EFFECTIVENESS OF GENOMIC SURVEILLANCE AT DETECTING GENETICALLY DISTINCT MALARIA PARASITES POPULATIONS</t>
  </si>
  <si>
    <t>https://plan.core-apps.com/astmh23/abstract/dfd55072-f81c-4b8c-9a60-107a0fb0547c</t>
  </si>
  <si>
    <t>Alex Ferris; Jessica Ribado; Albert Lee; Joshua Proctor</t>
  </si>
  <si>
    <t>Genomic surveillance of malaria is becoming increasingly common in sub-Saharan Africa and has the potential to enable tracking additional features of malaria parasite populations compared to using rapid diagnostic tests or microscopy on their own. Currently, genetic data is being used to monitor drug resistance markers, but it also has the potential to be used to differentiate between local and imported infections based on genetic similarity. We are using a diverse set of stochastic, agent-based transmission models with varying complexity and characteristics to explore the relationship between prevalence, importation intensity, sample size, and sequencing depth in a generalizable way. These simulated transmission trees are then processed using GENEPI, a software package that models the evolution of genetic diversity in the malaria parasite population. Our findings show that the model pipeline can help identify prevalence and importation regimes where it is more feasible to differentiate between local and imported infections. Additionally, the model can help us to find the limits of identifying genetically distinct parasite populations using variant panels or whole genome sequencing. Finally, this framework can also be used as a tool for identifying relevant genetic features and summary statistics that capture key transmission characteristics.</t>
  </si>
  <si>
    <t>7220</t>
  </si>
  <si>
    <t>ASTMH_2458</t>
  </si>
  <si>
    <t>Measuring changes in Plasmodium falciparum population size and structure in response to sequential malaria control interventions</t>
  </si>
  <si>
    <t>https://plan.core-apps.com/astmh23/abstract/16c76da2-85e7-4cdb-ba4f-be86a7a5a2ee</t>
  </si>
  <si>
    <t>Kathryn E. Tiedje1; Qi Zhan2; Shazia Ruybal-Pésantez1; Gerry Tonkin-Hill1; Qixin He2; Mun Hua Tan1; Dionne C. Argyropoulos1; Samantha L. Deed1; Anita Ghansah3; Abraham R. Oduro4; Kwadwo A. Koram3; Mercedes Pascual2; Karen P. Day1</t>
  </si>
  <si>
    <t>1The University of Melbourne, Melbourne, Australia,; 2The University of Chicago, Chicago, IL, United States,; 3Noguchi Memorial Institute for Medical Research, Legon, Ghana,; 4Navrongo Health Research Centre, Ghana Health Service, Navrongo, Ghana</t>
  </si>
  <si>
    <t>The diversity of Plasmodium falciparum within human hosts requires parasite population size be defined in terms of parasite variation rather than the number of infected hosts. To calculate population size, we arrive at a definition of parasite variation known as multiplicity of infection (MOI var ), based on the hyper-diversity of the var multigene family to measure within-host diversity. Using this approach, we track changes in parasite population size and structure from baseline and through sequential malaria interventions by indoor residual spraying (IRS) and the seasonal malaria chemoprevention (SMC) in an area characterized by high-seasonal malaria transmission in northern Ghana. Deep sampling of the DBLα-encoding region of var genes by targeted amplicon sequencing was completed on asymptomatic P. falciparum isolates at baseline (2012), during IRS (2014), post-IRS (2015) and during SMC (2017) from ~2,000 individuals of all ages at each time point. Following IRS, which reduced transmission intensity by &gt;90% and decreased parasite prevalence by ~40-50%, significant reductions in var diversity, MOI var , and population size were observed across all ages. These changes, consistent with the loss of diverse parasite genomes, were short lived and 32-months after IRS was discontinued and SMC was introduced, var diversity and population size rebounded in all age groups except for the younger children (1-5 years) targeted by SMC. By measuring population size, we show that despite major perturbations, the parasite population remained very large and retained the var population genetic characteristics of a high-transmission system (high var diversity; low repertoire similarity) demonstrating the resilience of P. falciparum to short-term interventions in high burden countries of sub-Saharan Africa.</t>
  </si>
  <si>
    <t>7221</t>
  </si>
  <si>
    <t>ASTMH_2459</t>
  </si>
  <si>
    <t>Unravelling Plasmodium falciparum genetic diversity using targeted amplicon deep sequencing to guide elimination interventions in South Africa</t>
  </si>
  <si>
    <t>https://plan.core-apps.com/astmh23/abstract/1dc1cf76-ba50-4a92-bb01-bbfcad9567f5</t>
  </si>
  <si>
    <t>Hazel Beverly Gwarinda1; Andres Aranda-Diaz2; Bryan Greenhouse2; Jaishree Raman1</t>
  </si>
  <si>
    <t>1National Institute for Communicable Diseases, Johannesburg, South Africa,; 2University of California San Francisco, San Francisco, CA, United States</t>
  </si>
  <si>
    <t>The WHO recently acknowledged the progress made by South Africa towards halting local malaria transmission. However, persisting pockets of residual transmission have halted progress toward elimination. This study explored the feasibility and value of incorporating parasite genomic data into routine malaria surveillance data to provide evidence for decision-making by NMCPs. Dried blood spots and positive malaria rapid diagnostic tests were routinely collected from healthcare facilities in South Africa's three malaria-endemic provinces, Kwa Zulu-Natal, Mpumalanga, and Limpopo, from 2020-2022. These samples were sequenced at the National Institute for Communicable Diseases, using a 274-target amplicon sequencing panel (Multiplex Amplicons for Drugs, Diagnostics, Diversity, and Differentiation Haplotypes using Targeted Resequencing, MAD 4 Hat Te R). The panel includes antimalarial drug and diagnostic resistance targets, vaccine targets, and diverse microhaplotypes. During this pilot project, we successfully sequenced 500 samples predominately from the eliminating districts within Kwa Zulu-Natal and Mpumalanga. No evidence of drug or diagnostic resistance was detected, with limited genetic relatedness detected between pairs of infections of samples collected in Kwa Zulu-Natal and Mpumalanga. There was more clustering of parasite isolates collected in Limpopo, compared to Kwa Zulu-Natal and Mpumalanga, confirming local transmission in Limpopo, and limited local transmission in Kwa Zulu-Natal and Mpumalanga. This assisted the program with more accurate case classification and intervention selection to reduce residual transmission and emphasizes the need to strengthen malaria control efforts in Limpopo if South Africa is to eliminate malaria. This pilot study showed that it was feasible to incorporate genomic surveillance into routine malaria surveillance and generate data that is useful to NMCP in their evidence-based decision-making process. For sustainability, it is essential that there are adequate funding resources to support the sequencing platform and skilled genomic and bioinformatics specialists.</t>
  </si>
  <si>
    <t>ASTMH_2460</t>
  </si>
  <si>
    <t>Young Investigator Award Session E</t>
  </si>
  <si>
    <t>https://plan.core-apps.com/astmh23/event/542f22e8a92635b103fb95cbcf8ca01d</t>
  </si>
  <si>
    <t>David Diemert; Sara Healy; Kirsten Lyke; Katherine Torres</t>
  </si>
  <si>
    <t>George Washington University; NIH/NIAID,NIH/NIAID/LIG; University of Maryland; Universidad Peruana Cayetano Heredia</t>
  </si>
  <si>
    <t>S290</t>
  </si>
  <si>
    <t>ASTMH_2461</t>
  </si>
  <si>
    <t>https://plan.core-apps.com/astmh23/abstract/6a89006b-1a8c-4fb2-832a-1104187a38f0</t>
  </si>
  <si>
    <t>ASTMH_2462</t>
  </si>
  <si>
    <t>https://plan.core-apps.com/astmh23/abstract/a3f3cf02-75bd-4447-9461-98b63b35344a</t>
  </si>
  <si>
    <t>ASTMH_2463</t>
  </si>
  <si>
    <t>https://plan.core-apps.com/astmh23/abstract/f0697565-25dd-4127-a1b0-424e7913c97b</t>
  </si>
  <si>
    <t>ASTMH_2464</t>
  </si>
  <si>
    <t>https://plan.core-apps.com/astmh23/abstract/9561c328-6caf-43dc-9f3c-fc6fa8b87045</t>
  </si>
  <si>
    <t>ASTMH_2465</t>
  </si>
  <si>
    <t>https://plan.core-apps.com/astmh23/abstract/aed5809e-bbda-4e80-ba20-d0fa2d29d512</t>
  </si>
  <si>
    <t>ASTMH_2466</t>
  </si>
  <si>
    <t>https://plan.core-apps.com/astmh23/abstract/0e5528ad-406d-4eda-8af3-4afdd3071829</t>
  </si>
  <si>
    <t>ASTMH_2467</t>
  </si>
  <si>
    <t>https://plan.core-apps.com/astmh23/abstract/0d743d4a-a180-43b1-9420-8d7bee1e32fc</t>
  </si>
  <si>
    <t>ASTMH_2468</t>
  </si>
  <si>
    <t>https://plan.core-apps.com/astmh23/abstract/d8bf7a4c-c527-462c-816d-e9290cf31101</t>
  </si>
  <si>
    <t>ASTMH_2469</t>
  </si>
  <si>
    <t>https://plan.core-apps.com/astmh23/abstract/6348f652-9822-47c7-a736-26f75c82e7e7</t>
  </si>
  <si>
    <t>ASTMH_2471</t>
  </si>
  <si>
    <t>A Novel Virulence Modifying Exotoxin Secreted by PathogenicLeptospiramediatesDisease Pathogenesis and is a pan Leptospirosis Vaccine Candidate</t>
  </si>
  <si>
    <t>https://plan.core-apps.com/astmh23/abstract/eec85a06-58b1-45fe-9e86-cd5b53163ab8</t>
  </si>
  <si>
    <t>ASTMH_2472</t>
  </si>
  <si>
    <t>https://plan.core-apps.com/astmh23/abstract/a1514965-eabb-4a1c-8643-d08a98e43620</t>
  </si>
  <si>
    <t>ASTMH_2473</t>
  </si>
  <si>
    <t>https://plan.core-apps.com/astmh23/abstract/99c6a4a1-646d-481d-a647-72225a4cba8e</t>
  </si>
  <si>
    <t>6496</t>
  </si>
  <si>
    <t>ASTMH_2474</t>
  </si>
  <si>
    <t>A human pluripotent stem cell derived model of the blood-brain barrier in cerebral malaria</t>
  </si>
  <si>
    <t>https://plan.core-apps.com/astmh23/abstract/35bd93d1-1cec-4c4e-a459-ef4d14549e93</t>
  </si>
  <si>
    <t>Adnan Gopinadhan1; Jason M. Hughes2; Andrea L. Conroy1; Chandy C. John1; Scott G. Canfield3; Dibyadyuti Datta1</t>
  </si>
  <si>
    <t>1Indiana University School of Medicine, Indianapolis, IN, United States,; 2Indiana University School of Medicine, Terre Haute, IN, United States,; 3Indiana University School of Medicine, Terre Hatue, IN, United States</t>
  </si>
  <si>
    <t>Blood-brain barrier (BBB) disruption is a central feature of cerebral malaria (CM), a severe neurologic complication of Plasmodium falciparum (Pf) infections that presents clinically as an unarousable coma and is a significant driver of childhood mortality. The pathogenesis of CM involves sequestration of Pf-infected red blood cells (Pf-i RBCs) to the brain microvasculature. In-vitro BBB model-based studies have provided insight into CM-mediated brain injury, but limitations of these models include endothelial monolayers in the absence of cells like astrocytes and neurons and reliance on immortalized or primary brain microvascular endothelial cell (BMECs) that lack physiologically relevant barrier properties and show batch-to-batch variability. We have developed a multicellular BBB model comprised of human-induced pluripotent stem cell (i PSC) derived BMECs, neurons, and astrocytes representing a physiologically relevant BBB as determined by elevated trans-endothelial electrical resistance (TEER). Using the HB3var03 parasite strain that expresses proteins bind to endothelial cells, we conducted co-culture experiments with multiple timepoints over 9 hours. By the 6-and 9-hour timepoint, in i PSC-derived BMECs co-cultured with Pf-i RBC but not uninfected RBC controls, we observed disruptions in barrier integrity measured by TEER and confirmed by immunofluorescence imaging to visualize changes in the localization of tight junction (TJ) proteins occludin and zona-occludin-1. Western blots of BMEC lysates to determine Pf-i RBC co-culture mediated changes in TJ protein expression on BMECs, and immunoassays with co-culture supernatants to detect changes in expression of angiogenesis, and endothelial activation markers are ongoing. Furthermore, we will validate the effects of Pf-i RBC in a co-culture model of the BBB comprising of BMECs, astrocytes, and neurons to investigate neuronal injury. Upon completion, this work aims to establish the i PSC-derived multicellular BBB model as a new in vitro standard for investigating pathways underlying neuronal injury in clinical CM.</t>
  </si>
  <si>
    <t>7137</t>
  </si>
  <si>
    <t>ASTMH_2475</t>
  </si>
  <si>
    <t>Serologic response using ELISA anti-Vi IgG antibodies at several time points following immunization with Typbar-TCV among HIV infected children in Karachi Pakistan</t>
  </si>
  <si>
    <t>https://plan.core-apps.com/astmh23/abstract/e1293892-2c45-4864-a4f0-f6c7ee79432b</t>
  </si>
  <si>
    <t>Zoya Haq1; Farah Qamar2; Sonia Qureshi2; Fatima Mir2; Mohammad Tahir Yousafzai2; Rabab Batool2</t>
  </si>
  <si>
    <t>1Liaquat National Medical College, Karachi, Pakistan,; 2Aga Khan University Hospital, Karachi, Pakistan</t>
  </si>
  <si>
    <t>Associated with outbreaks, complications and the evolution to novel strains that are extensively drug resistant, enteric fever remains a major public health concern in Pakistan. WHO recommends programmatic use of typhoid vaccines for the control of typhoid fever in typhoid endemic countries, however, individuals infected with HIV generally have a lower response to immunization as compared to the general population and there is no data to corroborate the post-vaccination serologic response of TCV in HIV-infected children. Therefore, this study was designed to assess the serological response of typhoid conjugate vaccine (TCV) in HIV-infected children in Ratodero, Larkana in Sindh. A prospective cohort study was conducted in HIV-positive children who received a single dose of the Typbar-TCV at Taluqa Hospital in Ratodero Larkana, Pakistan. A total of 336 HIV-positive children aged 6 months to 15 years were vaccinated and followed-up for 1 year, from December 2019 till January 2021. We measured the serological response using ELISA anti-Vi Ig G antibodies at several time points following immunization with a single 0.5ml intramuscular injection of Typbar-TCV. Blood samples were collected at baseline, 6 weeks, 6 months and 12 months post-immunization with TCV and tested for anti-Vi Ig G titers and the seroconversion rates were calculated. The mean age of the participants was 52.04 months, and the mean CD4 count was 841. The GMT titers were significantly lower in children aged 6 months to 5 years at 6 months and 1-year post vaccination. Besides age, high immunosuppression was significantly associated with lower seroconversion rates in children with high and low immunosuppression. HIV-infected children with high immunosuppression and younger age were associated with low seroconversion rates and failure to remain seroconverted at 6 months and 1-year post-immunization with TCV. Thus, it can be concluded that the overall seroconversion rates of TCV among HIV-positive children are lower as compared to healthy children. Therefore, the need for a booster dose of TCV should be assessed and administered accordingly amongst immunocompromised patients.</t>
  </si>
  <si>
    <t>7252</t>
  </si>
  <si>
    <t>ASTMH_2476</t>
  </si>
  <si>
    <t>Sex hormones, CD8+T cells, and the liver: how the endocrine-immune interface alters malaria liver-stage vaccine outcomes</t>
  </si>
  <si>
    <t>https://plan.core-apps.com/astmh23/abstract/1a549497-3a22-4162-ab20-d56fff0593f8</t>
  </si>
  <si>
    <t>Caroline J. Duncombe; Felicia Watson; Kenneth Boey; Anya Kalata; Melanie Shears; Mariko Seilie; Shruthi Raman; Sean C. Murphy</t>
  </si>
  <si>
    <t>Sex bias in parasitic infections is a well-documented phenomenon. Males experience higher severity and/or prevalence to almost all known parasitic infections compared to females. Despite such strong sex-specific phenotypic differences, the influence of host sex on immune responses to parasites is understudied. This is the case for malaria, where the impact of host sex may modulate the host response to each stage of the Plasmodium life cycle. This is especially relevant during liver-stage infection since the liver is one of the most sexually-dimorphic organs in vertebrates. By studying Plasmodium yoelii (Py) rodent malaria parasites in both male and female mice, and through the use of in vivo sex hormone manipulation models, we show sex and sex hormones are dramatic mediators of immune responses to both wild-type malaria sporozoite challenge and vaccination with live-attenuated sporozoites. We demonstrate that female mice experience heightened type I and II interferon signaling in response to liver stage infection after wild-type Py sporozoite challenge. We further demonstrate that androgens suppress and estrogens promote host inflammation and innate immune responses to Py infection. This same trend is also recapitulated following immunization with live-attenuated Py sporozoite vaccines. Finally, we demonstrate that sex hormones skew memory CD8 + T cell frequencies following live-attenuated Py sporozoite vaccination, resulting in sex-divergent protection outcomes. This result demonstrates sex-specific effects on liver resident memory CD8 + T cell, a critical correlate for protective liver stage vaccines. Sex hormone modulation on host response to sporozoites adds an endocrine perspective to our understanding of innate and adaptive immune responses to Plasmodium in the liver. This work further emphasizes the importance of considering biological sex and the endocrine-immune axis when studying parasite infection and immunity.</t>
  </si>
  <si>
    <t>ASTMH_2478</t>
  </si>
  <si>
    <t>108 - American Committee of Molecular, Cellular and Immunoparasitology (ACMCIP): Parasites – Disease Mechanisms</t>
  </si>
  <si>
    <t>https://plan.core-apps.com/astmh23/event/542f22e8a92635b103fb95cbcf87c564</t>
  </si>
  <si>
    <t>Vanessa Angelova; Usheer Kanjee</t>
  </si>
  <si>
    <t>Georgetown University; Harvard T.H. Chan School of Public Health</t>
  </si>
  <si>
    <t>S76</t>
  </si>
  <si>
    <t>6493</t>
  </si>
  <si>
    <t>ASTMH_2479</t>
  </si>
  <si>
    <t>Evaluation of apoptosis in response to anthelmintic treatment in rat brains experimentally infected with oncospheres of Taenia solium</t>
  </si>
  <si>
    <t>https://plan.core-apps.com/astmh23/abstract/37fe2fc2-a1d8-4fba-b001-733b69d82725</t>
  </si>
  <si>
    <t>Valeria Alejandra Rubio1; DG Dávila-Villacorta1; Rensson Homero Céliz-Ygnacio1; Gino Castillo Vilca1; Edson G. Bernal-Terán1; Alejandra J. Bustamante-Portocarrero1; Ayme Yadine Huaman-Navarro1; Fabio C. Torres-Bocanegra1; Milagros M. Dueñas-Mendoza1; Robert H. Gilman2; Cesar M. Gavídia3; Manuela R. Verástegui1; Cysticercosis Working Group in Peru1</t>
  </si>
  <si>
    <t>1Infectious Diseases Laboratory Research-LID, Faculty of Science and Philosophy, Universidad Peruana Cayetano Heredia, Lima, Peru,; 2Bloomberg School of Hygiene and Public Health, Johns Hopkins University, Baltimore, MD, United States,; 3School of Veterinary Medicine, Universidad Nacional Mayor de San Marcos, Lima, Peru</t>
  </si>
  <si>
    <t>An important cause of seizures, epilepsy and other neurological manifestations is the infection by Taenia solium, which is endemic in developing countries and currently a public health problem worldwide due to migration. In recent years, studies have increased trying to understand the pathogenesis of the disease and the host's inflammatory response using animal models. The unpredictable nature of the host's immune reaction in response to the presence of the parasite and the various pathological mechanisms that this reaction induces in the nervous system, make this a complex disease. When the cysticercus begins to degenerate due to it's development or in response to antiparasitic drugs, it triggers an exacerbated inflammatory response. This could cause damage to neuronal and glial cells, a central feature of neurodegenerative diseases, nevertheless; there are no studies in Neurocysticercosis that confirm this information. Recent evidence suggests that apoptosis process plays a key role in nerve cell death in acute and chronic diseases of the nervous system. In the present study, we proposed to evaluate whether the presence and subsequent inflammation caused by the cysticercus of Taenia solium would be associated with damage and death by apoptosis of neuronal and glial cells in an animal model. To achieve this, by the colocalization of biomarkers by immunofluorescence; The TUNEL technique and activation by Caspase-3, the presence of apoptotic cells will be determined in an animal model of NCC using laboratory rats. We found that colocalization of TUNEL essay and active Caspase-3 was performed, suggesting the presence of cell death by apoptosis, with an evident increase in rats infected with NCC, predominantly in those that were sacrificed 24 hours after treatment. In addition, an increase in immunoreactivity to the apoptotic marker Caspase-3 was demonstrated, with an increase predominant in NCC-infected rats sacrificed 24 hours after treatment. In addition, cellular colocalization of active Caspase-3 was demonstrated with GFAP and Neu N but not with Iba-1, suggesting that apoptosis mainly affects astrocytes and neurons but not microglia.</t>
  </si>
  <si>
    <t>6494</t>
  </si>
  <si>
    <t>ASTMH_2480</t>
  </si>
  <si>
    <t>Leaky gut mechanisms in giardiasis</t>
  </si>
  <si>
    <t>https://plan.core-apps.com/astmh23/abstract/e705aa3e-cf98-433b-8d5d-63d729f2ccbb</t>
  </si>
  <si>
    <t>Vanessa V. Angelova; Erqiu Li; Brooke Fiedler; Haley Wexelblatt; Rita Kosile; Matthew Darmadi; Eleanor Miskovsky; Steven Singer</t>
  </si>
  <si>
    <t>Giardia duodenalis is an intestinal parasite endemic worldwide and commonly transmitted via contaminated water. Infection in children under 2 is one of the top 5 infectious causes of childhood growth stunting. Growth faltering is a complex pathology facilitated by changes in the intestinal barrier and enzymatic deficiencies. This pathology is predictive of later delays in cognitive and motor development. However, while infection is widely associated with barrier damage in vitro, in animal models, and in patient studies, the mechanisms behind this process are not well understood. The Protease-activated receptor 2 (PAR2) has a prominent role in modulating intestinal tight junction permeability in Celiac disease. Co-culture of Giardia and Caco2 cells similarly results in altered tight junction morphology as revealed by staining for the tight junction-associated protein Zonula occludens 1 (ZO-1); these changes are reduced by treatment with a PAR2 antagonist. Effects of Giardia-induced PAR2 signaling on barrier function are being assessed further by measuring transepithelial electrical resistance (TEER) in Caco2 cells and PAR2 +/- and PAR2 -/- organoids cultured on transwell filters. Additionally, infected mice lacking PAR2 and fed a low-protein diet gain weight normally over time, while wildtype C57BL/6 animals under the same conditions arrest growth post infection. These data indicate that PAR2 signaling contributes to intestinal permeability defects and growth faltering. Identifying parasite factors that activate PAR2 will provide novel targets for development of pharmaceuticals and vaccines to improve child growth.</t>
  </si>
  <si>
    <t>6495</t>
  </si>
  <si>
    <t>ASTMH_2481</t>
  </si>
  <si>
    <t>Disruption of Human Lymphatic Epithelial Cell Contact Integrity Proteins by Filarial miRNAs</t>
  </si>
  <si>
    <t>https://plan.core-apps.com/astmh23/abstract/647545d6-ffb6-4465-a062-a08340386cce</t>
  </si>
  <si>
    <t>Denis Voronin; Hailey Johnson; Elodie Ghedin</t>
  </si>
  <si>
    <t>Systems Genomics Section, Laboratory of Parasitic Diseases, NIAID, NIH, Bethesda, MD, United States</t>
  </si>
  <si>
    <t>Parasitic filarial nematodes Wucheria bancrofti, Brugia malayi, and Brugia timori are the causative agents of the debilitating, yet neglected, infectious disease lymphatic filariasis. Adult worms reside in the human lymphatic system where they can survive and reproduce for 8-10 years. The worms can damage the lymphatics and cause lymphedema, however the mechanism by which this occurs is unclear. As filarial worms are in contact with lymphatic endothelial cells (LECs) we used an in vitro model to study interactions between the parasite and human LECs. Filarial worms have been shown to secrete micro RNAs (mi RNAs) that can be detected in the biofluids of infected animals and humans. We tested if secreted B. malayi mi RNAs were involved in the damage to lymphatic cells, which could lead to lymphedema. We used mi Randa, an algorithm to predict mi RNA-m RNA pairs, to find potential human m RNA targets of B. malayi mi RNAs that were previously found to be secreted by worms. First, we prioritized the human targets that encode proteins involved in cell-to-cell connection and the extracellular matrix: fibronectin, integrins, as well as proteins of tight junctions (claudins) and adherens junctions (VE-cadherin). We identified 2 Brugia mi RNAs—bma-mir-86 and bma-mir-5864—that have potential target sites in these genes. To validate the interactions predicted and determine their effects on target genes, we treated LECs with mi RNA-mimics, which mimic selected parasite mi RNAs, and analyzed the expression of the human proteins to determine if there was suppression. We showed that the 2 parasite mi RNAs tested significantly decreased the expression of human fibronectin and VE-cadherin. We also observed a reorganization of integrins in treated cells. As these parasite mi RNAs are secreted by the worms in the lymphatics, they could participate in the pathology by reducing cell-to-cell connection and adhesion of the cells, as well as increase the permeability of the endothelial monolayer. Defining the role filarial mi RNAs play in the pathogenesis could help establish a mechanism that could be targeted therapeutically.</t>
  </si>
  <si>
    <t>6497</t>
  </si>
  <si>
    <t>ASTMH_2482</t>
  </si>
  <si>
    <t>The BRCT domain from Leishmania major LmjPES promotes malignancy and drug resistance in mammalian cells</t>
  </si>
  <si>
    <t>https://plan.core-apps.com/astmh23/abstract/135ad179-ce98-4e04-947e-024df73c87fd</t>
  </si>
  <si>
    <t>Paul Nguewa1; Esther Larrea1; Celia Fernandez-Rubio1; José Peña-Guerrero1; Elizabeth Guruceaga2</t>
  </si>
  <si>
    <t>1Institute of Tropical Health University of Navarra (ISTUN), Pamplona, Spain,; 2Bioinformatics Platform, Center for Applied Medical Research, University of Navarra (ISTUN), Pamplona, Spain</t>
  </si>
  <si>
    <t>According to IARC, 15% of cancer cases are attributable to pathogens including parasites. Epidemiological studies suggest an association between cancer and leishmaniasis. Recently, the homologue of the human oncogene PES1 was identified in Leishmania major and named Lmj PES encoding a conserved protein containing a BRCT domain. This domain is a key factor in DNA damage-response checkpoints. Interestingly, previous results have demonstrated that Lmj PES is involved in parasite infectivity. In addition, BRCT domain was used as a therapeutic target and new antileishmanial drug candidates were identified. Our work aimed to elucidate the hypothetical oncogenic implication of BRCT domain from Lmj PES in host cells. We generated a lentivirus carrying this BRCT domain sequence (lenti BRCT) and a lentivirus expressing the luciferase protein (lenti Luc), as control, and used them to infect mammalian cells. We observed that the expression of BRCT domain from Lmj PES conferred to HEK293T and NIH/3T3 mammal cells a greater replication rate and higher survival in vitro. Moreover, such lenti BRCT infected cells were less sensitive to genotoxic drugs 5-FU and etoposide. In addition, lentivirus infected cells were used to induce tumorigenesis process. The in vivo experiments showed faster tumor growth in mice inoculated with lenti BRCT respect to lenti Luc HEK293T infected cells. To shed some light on the molecular mechanisms involved in the cellular alterations described after the expression of the studied domain in mammalian cells, we performed a high-throughput RNA sequencing of Lenti BRCT- and Lentiluc-infected HEK293T cells. The gene expression profiling analysis revealed that BRCT domain from Lmj PES altered the expression of proliferation- (DTX3L, CPA4, BHLHE41, BMP2, DHRS2, S100A1 and PARP9), survival- (BMP2 and CARD9) and chemoresistance-related genes (DPYD, Dok3, DTX3L, PARP9 and DHRS2). Altogether, our results reinforced the idea that in eukaryotes, horizontal gene transfer might also be achieved by parasitism like Leishmania infection driving therefore to some crucial biological changes such as proliferation and drug resistance.</t>
  </si>
  <si>
    <t>Molecular Parasitology; Therapeutics and resistance</t>
  </si>
  <si>
    <t>ASTMH_2483</t>
  </si>
  <si>
    <t>S96</t>
  </si>
  <si>
    <t>128 - Clinical Tropical Medicine: CNS Infections and HIV</t>
  </si>
  <si>
    <t>Clinical Tropical Medicine (Including HIV and Tropical Co-Infections); Vaccinology</t>
  </si>
  <si>
    <t>ASTMH_2484</t>
  </si>
  <si>
    <t>https://plan.core-apps.com/astmh23/event/542f22e8a92635b103fb95cbcf81d771</t>
  </si>
  <si>
    <t>Joseph Donovan; John Sanders</t>
  </si>
  <si>
    <t>Clinical Research Department, Faculty of Infectious and Tropical Diseases, London School of Hygiene ,LSHTM; Wake Forest University School of Medicine</t>
  </si>
  <si>
    <t>7134</t>
  </si>
  <si>
    <t>ASTMH_2485</t>
  </si>
  <si>
    <t>Acute Encephalitis syndrome in adults in eastern India: An aetiological study</t>
  </si>
  <si>
    <t>https://plan.core-apps.com/astmh23/abstract/8b5d03e3-d86c-4ab1-be67-647ae7f84537</t>
  </si>
  <si>
    <t>Jaya chakravarty Tapadar; Tulika Rai; shubham kashyap; sumit chatterjee; Gopal Nath</t>
  </si>
  <si>
    <t>Institute of Medical Sciences, Banaras Hindu University, Varanasi, India</t>
  </si>
  <si>
    <t>Seasonal outbreaks of Acute Encephalitis Syndrome (AES) with high case fatality have been reported most frequently in the state of Uttar Pradesh, India. The surveillance conducted by the National Vector Borne Disease Control Programme of India for AES focuses mainly on detecting Japanese encephalitis (JE) virus. Most published studies of AES have been done on children while it is a common health emergency even among adults. Thus, this study was done to identify the common causes of AES among adults in a tertiary care centre in eastern Uttar Pradesh.CSF and blood samples were collected from adults presenting with fever and altered sensorium of less than 15 days. ELISA was performed in serum samples for Ig M antibody detection of Dengue Virus, Chikungunya virus, West Nile Virus, Scrub typhus, Leptospira. CSF samples were tested for Ig M JE virus and tuberculosis by Gene Xpert. Malaria was detected by rapid kit. Among the 126 patients of AES, 54% were males, mean age was 32 years and duration of fever was 9.4 days. The common aetiology were Scrub Typhus (36.5%), Leptospira (36.5%), Chikungunya (25.4%), Dengue (25%), tuberculosis (14.38%) West Nile &amp; JE virus was 6.3% each and only one had malaria. No aetiology could be identified in 20 patients and 42% had more than one infection. Mortality was 21/126 (16.66%).The most common cause of AES among adults in eastern Uttar Pradesh has shifted from JE to treatable causes like scrub typhus and leptospirosis. Vector borne viral diseases like dengue, chikungunya, west nile and JE has emerged as an important cause of AES. Tuberculosis should be ruled out in all cases of AES in adults in India.</t>
  </si>
  <si>
    <t>7135</t>
  </si>
  <si>
    <t>ASTMH_2486</t>
  </si>
  <si>
    <t>The diagnosis of subarachnoid neurocysticercosis is often delayed and other findings of a multicenter retrospective in the USA</t>
  </si>
  <si>
    <t>https://plan.core-apps.com/astmh23/abstract/fdf0b838-3be9-481f-950d-ddfb66aa38a9</t>
  </si>
  <si>
    <t>Janitzio Guzman1; Jesica Herrick2; Timothy J. Hatlen3; Jill Weatherhead4; Eva H. Clark4; Jose Serpa4; Felicia C. Chow5; Paul Allyn6; Noah Wald-Dickler7; Martin Rodriguez8; Natalie M. Bowman9; Anna Cervantes-Arslanian10; Christina Coyle11; A. Clinton White12; Senate Amusu2; Dannae Martin13; Megan M. Duffey4; Travis Larsen7; Elliott Welford14; Jeffery Jenks14; Annie N. Cowell14; Andres F. Henao-Martinez15; Carlos Franco-Paredes16; Glenn Mathisen17; Paola Lichtenberger18; Rory Bouzigard19; Laila Castellino19; Elise M. O'Connell1</t>
  </si>
  <si>
    <t>1National Institute of Allergy and Infectious Diseases, Bethesda, MD, United States,; 2University of Illinois at Chicago, Chicago, IL, United States,; 3The Lundquist Institute at Harbor-UCLA Medical Center, UCLA, CA, United States,; 4Baylor College of Medicine, Houston, TX, United States,; 5University of California San Francisco Medical Center, San Francisco, CA, United States,; 6David Geffen School of Medicine at UCLA, Los Angeles, CA, United States,; 7Los Angeles County + University of Southern California Medical Center, Los Angeles, CA, United States,; 8UAB Heersink School of Medicine, Birmingham, AL, United States,; 9University of North Carolina School of Medicine, Chapel Hill, NC, United States,; 10Boston University Medical Center, Boston, MA, United States,; 11Albert Einstein College of Medicine, New York, NY, United States,; 12University of Texas Medical Branch, Galveston, TX, United States,; 13The Lundquist Institute at Harbor-UCLA Medical Center, Los Angeles, CA, United States,; 14University of California San Diego Medical Center, San Diego, CA, United States,; 15University of Colorado School of Medicine, Aurora, CO, United States,; 16Colorado State University, Fort Collins, CO, United States,; 17Olive View-UCLA Medical Center, Bethesda, MD, United States,; 18University of Miami Miller School of Medicine, Miami, FL, United States,; 19University of Texas Southwestern Medical Center, Dallas, TX, United States</t>
  </si>
  <si>
    <t>Subarachnoid (racemose) neurocysticercosis (SANCC) is an uncommon but severe form of Taenia solium infection. There is limited evidence to guide clinical management of these patients. We performed a multicenter retrospective chart review of 15 U.S. sites. A total of 69 subjects with racemose disease was entered. The most common region of exposure was Mexico (67%) followed by Central America (24%). Median age was 43 years (range 15-76) and 71% were male. Common symptoms at the time of index admission were headache (80%), nausea/vomiting (46%), dizziness (44%), and blurry vision (33%). Cysts were intracranial in 64 (93%) subjects and exclusively intraspinal in 4. One patient had meningitis without visible cystic lesions. Incident admission magnetic resonance imaging (MRI) demonstrated ventriculomegaly in 41 (59%) and focal findings in 9 (13%) including ischemic infarct, subarachnoid hemorrhage, and/or arterial aneurysm. For 55 (80%), SANCC was first diagnosed during the index admission. Of these, 23 (42%) had prior medical visits and substantial delay in diagnosis (i.e. previously seen with hydrocephalus [27%], stroke [5.5%], and/or meningitis [11%], missed diagnostic radiologic features [4%], or inadequate imaging [5.5%]). Of the 69 subjects, 54% underwent a neurosurgical procedure during index admission (cyst removal n=16, EVD/shunt/ventriculostomy n=24). At the time of discharge, 6 (8.6%) patients were not given albendazole and/or praziquantel due to cost or availability. Six months following discharge, &lt;10% of follow up MRIs demonstrated cyst resolution. Planned treatment course of &lt;4 weeks at discharge compared to &gt;4 weeks was associated with increased risk for new cyst development on follow up imaging at a median of 3.8 years following discharge (range 2.6 months-8 years). Those with a delayed diagnosis received a significantly longer total duration of corticosteroids than those without a delay. The diagnosis of SANCC is often missed, and most patients require neurosurgical intervention. Antiparasitic therapy is suboptimal, especially with regimens developed for parenchymal NCC.</t>
  </si>
  <si>
    <t>7136</t>
  </si>
  <si>
    <t>ASTMH_2487</t>
  </si>
  <si>
    <t>Co-infection with Strongyloides stercoralis in adults with cryptococcal meningitis in Africa</t>
  </si>
  <si>
    <t>https://plan.core-apps.com/astmh23/abstract/ef634607-f282-4522-abff-48f9bd6f0dc5</t>
  </si>
  <si>
    <t>Mary Foley1; Joseph Donovan2; Kwana Lechiile3; Ronan Doyle2; Monika Struebig2; David B. Meya4; Henry C. Mwandumba5; Cecilia Kanyama6; Graeme Meintjes7; Tshepo Leeme3; Chiratidzo E. Ndhlovu8; Conrad Muzoora4; David S. Lawrence2; Thomas S. Harrison9; Joseph N. Jarvis2</t>
  </si>
  <si>
    <t>1London School of Hygiene and Tropical Medicine, London, United Kingdom,; 2Clinical Research Department, Faculty of Infectious and Tropical Diseases, London School of Hygiene and Tropical Medicine, London, United Kingdom,; 3Botswana Harvard AIDS Institute Partnership, Gaborone, Botswana,; 4Infectious Diseases Institute, College of Health Sciences, Makerere University, Kampala, Uganda,; 5Department of Medicine, Kamuzu University of Health Sciences, Blantyre, Malawi,; 6Lilongwe Medical Relief Trust (University of North Carolina Project), Lilongwe, Malawi,; 7Wellcome Centre for Infectious Diseases Research in Africa, Institute of Infectious Disease and Molecular Medicine, University of Cape Town, Cape Town, South Africa,; 8Internal Medicine Unit, Faculty of Medicine and Health Sciences, University of Zimbabwe, Harare, Zimbabwe,; 9Institute of Infection and Immunity, St George's University London, London, United Kingdom</t>
  </si>
  <si>
    <t>Cryptococcal meningitis is responsible for 15% of AIDS-deaths globally, with 75% of these occurring in Sub-Saharan Africa. The soil transmitted helminth Strongyloides stercoralis infects 30-100 million individuals globally and its distribution overlaps with that of cryptococcal meningitis. Host immunity adapts to pathogens through differentiation of host CD4+ T cells into subpopulations. Co-infection with pathogens that each elicit different CD4+ T cell responses (Th1 vs. Th2) provides an immune conundrum; how should the host respond? In meningitis, helminth co-infection may modulate host immune responses. In a study of Vietnamese adults with tuberculous meningitis, S. stercoralis co-infection was associated with less severe inflammation and better outcomes, as immunomodulation towards Th2 appeared beneficial. However, in cryptococcal meningitis Th2 responses associate with impaired control of infection and poor outcomes. We hypothesize that S. stercoralis co-infection is associated with more severe disease and worse outcomes in cryptococcal meningitis. We will perform S. stercoralis serological testing on stored blood from 844 adults from AMBITION: a phase 3 clinical trial of cryptococcal meningitis therapy in five African countries. Stored serum will be defrosted and tested for S. stercoralis by enzyme immunoassay following manufacturer instructions. Testing will be performed at the London School of Hygiene and Tropical Medicine. Pre-treatment cryptococcal meningitis severity, routine cerebrospinal fluid (CSF) parameters, CSF cytokines, and mortality by 10 weeks, will be compared between S. stercoralis positive and negative groups. Additionally, clinical data will be analyzed stratified by optical density in S. stercoralis positive cases, to distinguish strongly positive cases from potential past infection. S. stercoralis serological testing and CSF testing will be performed in June 2023. If S. stercoralis seropositivity associates with worse outcomes, a future trial could evaluate ivermectin therapy for S. stercoralis eradication in cryptococcal meningitis - a low-cost high-impact intervention.</t>
  </si>
  <si>
    <t>7138</t>
  </si>
  <si>
    <t>ASTMH_2488</t>
  </si>
  <si>
    <t>TRIM-HIV: Targeting the Restoration of Innate Immunity in Men who have sex with men with Early Initiation of Antiretroviral Therapy in HIV-1 Infection for Management in Tropical Regions</t>
  </si>
  <si>
    <t>https://plan.core-apps.com/astmh23/abstract/cd9c88c6-c8b3-4cc9-bdbc-5e7172730363</t>
  </si>
  <si>
    <t>Matrona Akiso Mbendo; Robert Langa't; daniel Muema; Geoffrey Ombati; Omu Anzala; Marianne W. Mureithi</t>
  </si>
  <si>
    <t>Univeristy of Nairobi, Nairobi, Kenya</t>
  </si>
  <si>
    <t>Background: Natural killer (NK) cells play a crucial role in the immune response against viral infections, including HIV-1, and their impairment may contribute to disease progression. Early initiation of antiretroviral therapy (ART) is crucial for reducing morbidity and mortality associated with HIV-1 infection, particularly in tropical regions where the burden of HIV-1 is high. However, the effects of early ART on NK cell function and phenotype in early HIV-1 infection in men who have sex with men (MSM) in tropical regions are not fully understood.Methods: We longitudinally evaluated NK cell function and phenotype in five MSM in Nairobi, Kenya, who were initiated on ART immediately upon seroconversion. Blood samples were obtained fortnightly for three visits post-seroconversion. PBMCs were stimulated with K562 cell line and interleukins (IL)-2 and IL-15, stained with antibodies for NK cell phenotype, activation, and functionality and assessed by flow cytometry.Results: We observed a significant reduction in NK cell production of IFN-γ, expression of CD69, and NK cell inhibitory receptor Siglec7 in early HIV-1 infection. On the other hand, there were significant increases in NK cell degranulation and presentation of the cell exhaustion marker PD-1. Most of these changes seem to have been partially restored a few weeks after ART initiation.Conclusions: Our findings suggest that early ART initiation can partially restore some, but not all, perturbations of NK cell function and phenotype in early HIV-1 infected MSM in tropical regions. These findings have important implications for managing HIV-1 infection in resource-limited settings where early initiation of ART is not always possible and where the burden of HIV-1 is high. Further research is needed to fully understand how HIV-1 impairs NK cell effector functions and how ART can restore these functions in early HIV-1 infection in tropical regions. This knowledge can inform the development of effective HIV-1 vaccines and strategies to reduce the burden of HIV-1 in tropical regions.</t>
  </si>
  <si>
    <t>Clinical Tropical Medicine (Including HIV and Tropical Co-Infections); Immunology</t>
  </si>
  <si>
    <t>7139</t>
  </si>
  <si>
    <t>ASTMH_2489</t>
  </si>
  <si>
    <t>Association of urogenital schistosomiasis with HIV infection in a large community-based cohort in Zambia (The Zipime Weka Schista Study)</t>
  </si>
  <si>
    <t>https://plan.core-apps.com/astmh23/abstract/1491b790-ba03-43a3-b309-6763f0b042c7</t>
  </si>
  <si>
    <t>Kwame Shanaube1; Rhoda Ndubani1; Olimpia Lamberti2; Nkatya Kasese1; Emily Webb3; Beatrice Nyondo1; Maina Cheeba1; Jennifer Fitzpatrick1; Helen Kelly2; Helen Ayles1; Amaya Bustinduy2</t>
  </si>
  <si>
    <t>1Zambart, Lusaka, Zambia,; 2Department of Clinical Research, London School of Hygiene and Tropical Medicine, London, United Kingdom,; 3Department of Infectious Disease Epidemiology, London School of Hygiene and Tropical Medicine, London, United Kingdom</t>
  </si>
  <si>
    <t>Co-infection of HIV-1 and Schistosoma haematobium (Sh) is highly prevalent in sub-Saharan Africa with evidence of an association between prevalent HIV-1 and schistosome infection. There is also suggestion of increased HIV-1 transmission in women with Female Genital Schistosomiasis (FGS), caused by Sh egg-deposition in the genital tract. The Zipime Weka Schista study is an ongoing longitudinal cohort aiming to integrate home-based genital self-sampling for Sh and High Risk Human Papillomavirus (HR-HPV) and self-testing for HIV and Trichomonas vaginalis(Tv) in two endemic areas in Zambia. Here we used baseline data to examine the association between Sh with HIV-1 prevalence. Sexually active women aged 15-50 years were randomly selected. Community health workers recruited women during a home visit and obtained two cervicovaginal self-swabs, a urine sample, self-test for HIV-1 and Tv and completed a questionnaire . Women were referred to the clinic where a midwife collected genital samples and obtained images using hand-held colposcopy. A urine test was analysed via microscopy for Sh ova detection and self-swabs analysed for Sh and HR-HPV DNA. Overall, 2511 women were recruited (median age 28 [IQR: 22-36]); 17.5% (439/2510) were HIV-1 seropositive, of which 8.4% (37/439) previously undiagnosed. After adjusting for confounders (age, trichomonas result, marital status) there was no association between active egg-patent Sh status and HIV status (OR=0.97, 95% CI 0.54-1.76, p=0.93). There was a significant association between women with Tv and prevalent HIV-1 (OR=2.0, 95% CI 1.40-2.80, p&lt;0.001). Our preliminary results differ from previous findings on the association between urinary Sh status and HIV status. Ongoing analysis of genital samples and images for FGS will help refine these associations.</t>
  </si>
  <si>
    <t>7140</t>
  </si>
  <si>
    <t>ASTMH_2490</t>
  </si>
  <si>
    <t>Falling through the cracks: Applying the 95-95-95 metric to provide insight into HIV programme gaps in HIV-infected infant deaths investigated in Kenya, South Africa and Mozambique</t>
  </si>
  <si>
    <t>https://plan.core-apps.com/astmh23/abstract/71ae4a10-948f-4b5a-bc06-3fafa758ca86</t>
  </si>
  <si>
    <t>Beth A. Tippett Barr1; Zachary Madewell2; Victor Akelo3; Dickens Onyango4; Inacio Mandomando5; Quique Bassat6; Shabir Madhi7; Sana Mahtab7; Portia Mutevedzi8; Cynthia Whitney8; Dianna Blau2</t>
  </si>
  <si>
    <t>1Nyanja Health Research Institute, Salima, Malawi,; 2US Centers for Disease Control and Prevention, Atlanta, GA, United States,; 3US Centers for Disease Control and Prevention, Kisumu, Kenya,; 4Kisumu County Department of Health, Kisumu, Kenya,; 5Centro de Investigacao em Saude do Manhica, Maputo, Mozambique,; 6ISGlobal Universitat de Barcelona, Barcelona, Spain,; 7Witwatersrand University, Johannesburg, South Africa,; 8Emory University, Atlanta, GA, United States</t>
  </si>
  <si>
    <t>National HIV programs aspire to achieve the 2025 UNAIDS 95-95-95 targets: 95% of people living with HIV know their status ('known status'); 95% of those are on antiretroviral therapy (ART), and 95% of those are virally suppressed (VLS). This cascade provides a snapshot of national HIV-programme progress towards epidemic control but has not been applied to research findings to understand how HIV service delivery gaps may contribute to HIV mortality. The multi-country Child Health and Mortality Prevention Surveillance (CHAMPS) investigates under-five (&lt;5) mortality using clinical records, minimally invasive tissue sampling, extensive laboratory testing including a molecular HIV test, verbal autopsy, and a multidisciplinary panel to determine causes of death. We applied the 95-95-95 cascade to CHAMPS infant (&lt;1 year) deaths due to HIV in 3 high-burden countries between 2017-2023, and compared them to available national data on live infant programme coverage in the public domain from within the same time frame, and restricted to ages &lt;1 or closest age group available. HIV prevalence in CHAMPS decedents ranged from 4.0% in South Africa to 8.5% in Kenya. Among the HIV deaths, nearly 3/4 had wasting, 88.3% (30/34) of which was extreme wasting. In South Africa, 70% of CHAMPS &lt;1 HIV deaths had known status compared to 75% nationally; 35% were on ART compared to 68%, and just over one-quarter in both CHAMPS and national cascades had VLS (i.e., 70-35-26 vs 75-68-27). CHAMPS-Kenya's cascade was 8%-0%-0% vs 79%-74%-49% in the national program, and CHAMPS-Mozambique was 54%-31%-0% compared to 72%-57%-35% nationally. Globally, pediatric HIV treatment lags behind adult coverage in all countries. We found that HIV program gaps measured in CHAMPS decedents with HIV were even larger than those reported in national infants from national HIV programs, and the pattern of gaps observed in CHAMPS cases differed between countries. Findings indicate that programme gaps contributing to HIV-related infant mortality are not uniform across countries, and that countries could learn from each other's best practices to further reduce pediatric HIV mortality.</t>
  </si>
  <si>
    <t>ASTMH_2492</t>
  </si>
  <si>
    <t>171 - Malaria - Immunology: Covering the Spectrum of Naturally-Acquired and Vaccine-Induced Immune Responses</t>
  </si>
  <si>
    <t>https://plan.core-apps.com/astmh23/event/542f22e8a92635b103fb95cbcf84af9d</t>
  </si>
  <si>
    <t>Katherine Dobbs; Felistas Namirimu Nankya</t>
  </si>
  <si>
    <t>Case Western Reserve University; Infectious Diseases Research Collaboration</t>
  </si>
  <si>
    <t>S137</t>
  </si>
  <si>
    <t>7250</t>
  </si>
  <si>
    <t>ASTMH_2493</t>
  </si>
  <si>
    <t>Identification of targets of protective antibody responses against Plasmodium vivax malaria using a multifunctional antibody profiling approach</t>
  </si>
  <si>
    <t>https://plan.core-apps.com/astmh23/abstract/0983bc3f-89e4-46da-840c-692dec0c1cf8</t>
  </si>
  <si>
    <t>D. Herbert Opi1; Rhea Longley2; Linda Reiling1; Kael Schoffer2; Yanie Tayipto2; Ali Haghiri3; Jessica Brewster2; Damien Drew1; Gaoqian Feng1; Bruce Wines1; Danielle Stanisic4; Mathias Harbers5; Takafumi Tsuboi6; Eizo Takashima6; P. Mark Hogarth1; Benson Kinoboro7; Leanne Robinson1; Julie Simpson3; Ivo Mueller2; James G. Beeson1</t>
  </si>
  <si>
    <t>1Burnet Institute, Melbourne, Australia,; 2Walter and Eliza Hall Institute of Medical Research, Melbourne, Australia,; 3University of Melbourne, Melbourne, Australia,; 4Griffith University, Gold Coast, Australia,; 5Cell Freee Sciences Co Ltd, Yokohama, Japan,; 6Ehime University, Matsuyama, Japan,; 7Papua New Guinea Institute of Medical Research, Goroka, Papua New Guinea</t>
  </si>
  <si>
    <t>A need for highly effective malaria vaccines has been made more urgent following stalled progress in reducing the global burden of malaria since 2015. While advances in Plasmodium falciparum malaria vaccine development have seen the recent approval of the RTS,S vaccine, very limited progress has been made towards development of a P. vivax vaccine. No vaccines for P. vivax have completed testing for efficacy in malaria-endemic settings and limited candidates are in the discovery pipeline. P. vivax is the most widespread Plasmodium species and a major cause of malaria outside Africa, with over 3 billion people at risk of infection with. A major challenge to developing a P. vivax vaccine is a limited knowledge of the targets of protective immune responses. Antibodies play a major role in acquired immunity to malaria and likely act through three major mechanisms: direct inhibition of host cell invasion, recruitment and activation of complement, and interactions with Fcγ-receptors to promote phagocytosis or killing by immune cells. However, knowledge of functional antibody mechanisms in P. vivax immunity is very limited. To address this, we developed novel high throughput multiplex assays to identify the targets of functional antibodies against P. vivax that interact with complement and Fcγ-receptors. In a longitudinal cohort study of 1-3-year-old children from PNG, we measured antibody magnitude (Ig G, Ig G subclasses and Ig M) and functions (complement fixation, FcγR binding and opsonic phagocytosis) to 30 P. vivax antigens. Using these approaches, we identified known and novel antibody targets and specific functions associated with protection against clinical P. vivax malaria. Using statistical modelling approaches we identify important combinations of antigen-specific functional antibodies that may provide maximal protection against P. vivax malaria. Our findings identify promising antigens for prioritisation in P. vivax vaccine development, and a knowledge of target-specific functional immune responses that are most important for protective P. vivax immunity.</t>
  </si>
  <si>
    <t>Malaria/Plasmodia; Immunology</t>
  </si>
  <si>
    <t>7251</t>
  </si>
  <si>
    <t>ASTMH_2494</t>
  </si>
  <si>
    <t>Antibody and cellular responses to in utero malaria exposure in infants</t>
  </si>
  <si>
    <t>https://plan.core-apps.com/astmh23/abstract/68c96135-fee8-4b7e-89ff-6bdab13e1d68</t>
  </si>
  <si>
    <t>Felistas Namirimu Nankya1; Florian Bach2; Kathleen Press2; Odorizzi Pamela3; Kenneth Musinguzi1; Kate Naluwu1; Isaac Ssewanyana1; Abel Kakuru1; Moses Kamya1; Grant Dorsey4; Feeney Margaret4; Prasanna Jagannathan2</t>
  </si>
  <si>
    <t>1Infectious Diseases Research Collaboration, Kampala, Uganda,; 2Stanford University, Stanford, CA, United States,; 3Gilead Sciences, Californis, CA, United States,; 4University of California San Francisco, San Francisco, CA, United States</t>
  </si>
  <si>
    <t>Antibody-producing B cells and CD4+ T cells are key in control of malaria infection. Transplacental transfer of maternal-origin antibodies is essential for protecting the infant from pathogens encountered during the initial months of life. CD4+ T follicular helper cells (TFh) help generate protective B cell and antibody responses. Placental malaria and antimalarial chemoprevention may affect this response by altering exposure to malaria antigens. We assessed antibody responses to 25 malaria antigens from Ugandan infants born to mothers with and without placental malaria using a Luminex multiplex bead array. We also assessed the frequency and phenotype of circulating follicular helper T cells and B cells for these infants. Antibody concentrations decrease significantly from birth to six months for all malarial antigens and appear to increase from 6 months to 12 months for all except CSP, tetanus toxoid and AMA1. Antibody responses to EBA181, HSP40 and SEA were associated with a lower incidence of malaria in the first six months of life. Etramp5, GLURP, HYP2 and SBP1 emerged as markers of exposure. At one year of age, Th1 were the most abundant TFH subset while naïve B cells were the most abundant B cell subset. Symptomatic malaria in pregnancy was associated with lower Th2/Th17-like TFh at one year of age, and there was a strong positive correlation between Th2-like TFh, and Th2/Th17-like TFh, with antibody levels to all tested malaria surface antigens. We also found an inverse relationship between the frequency of atypical memory B and follicular helper T cells of infants at age one year. These data suggest important relationships between in utero malaria exposure and infant TFh and B cell responses.</t>
  </si>
  <si>
    <t>7253</t>
  </si>
  <si>
    <t>ASTMH_2495</t>
  </si>
  <si>
    <t>Induction of liver-resident memory CD8+ T cells and protection against malaria at exoerythrocytic stage by mRNA-containing lipid nanoparticles</t>
  </si>
  <si>
    <t>https://plan.core-apps.com/astmh23/abstract/c188457f-c26c-4622-a1ec-4ebf15766a5d</t>
  </si>
  <si>
    <t>Sayuri Nakamae1; Satoshi Miyagawa1; Koki Ogawa2; Jiun-Yu Jian1; Mayumi Taniguchi1; Takeshi Annoura3; Katsuyuki Yui1; Kenji Hirayama4; Shigeru Kawakami5; Shusaku Mizukami1</t>
  </si>
  <si>
    <t>1Institute of Tropical Medicine, Nagasaki university, Nagasaki, Japan,; 2Graduate School of Biomedical Sciences, Nagasaki University, Nagasaki, Japan,; 3National Institute of Infectious Diseases, Tokyo, Japan,; 4School of Tropical Medicine and Global Health, Nagasaki university, Nagasaki, Japan,; 5Graduate School of Biomedical Sciences, Nagasaki university, Nagasaki, Japan</t>
  </si>
  <si>
    <t>Malaria is a febrile disease caused by Plasmodium parasites, and one of the important life-threatening infectious diseases in the world. Right after entering the human body by mosquito bite, Plasmodium sporozoites invade hepatocytes and proliferate (liver-stage), followed by the development of symptomatic blood-stage. Recent studies showed that resident memory T cells (T RM ) in liver play a critical role in liver-stage malaria protection. Although RTS,S was recommended by WHO as a malaria vaccine in 2021, its efficacy is moderate. Therefore, more effective vaccine is required. Recently, m RNA contained lipid nanoparticles (LNPs) was approved as a vaccine platform. In this study, we aimed to develop liver T RM inducing malaria vaccine based on m RNA contained LNPs (m RNA-LNPs). We utilized p H-sensitive lipid LNPs, which contains third generation SS-cleavable p H-Activated Lipid-like Material (ss Palm) that enhances endosome disruption and m RNA release to the cytosol and promotes efficient protein production. Single dose intravenous injection of ovalbumin (OVA) m RNA LNPs induced antigen-specific cytotoxic T lymphocytes (CTLs) efficiently in a dose-dependent manner in the liver. Furthermore, five weeks after the immunization, T RM were generated in the liver. Finally, we immunized mice intramuscularly twice with LNPs containing m RNA encoding P. berghei ANKA (Pb A) circumsporozoite protein (CSP), and examined protection against Pb A sporozoite. Sterile immunity was induced in 70% of the immunized mice. These results demonstrate that m RNA-LNPs is a promising liver-stage malaria vaccine platform.</t>
  </si>
  <si>
    <t>7254</t>
  </si>
  <si>
    <t>ASTMH_2496</t>
  </si>
  <si>
    <t>Once you've had malaria you'll never forget (or will you?): the memory B cell and plasma cell response to Plasmodium reinfection</t>
  </si>
  <si>
    <t>https://plan.core-apps.com/astmh23/abstract/7fd5d123-3219-4da9-876a-069ea9ebae34</t>
  </si>
  <si>
    <t>Elizabeth M. Fusco; Nathan W. Schmidt</t>
  </si>
  <si>
    <t>Malaria is caused by parasites in the genus Plasmodium, with symptoms caused by rounds of parasite growth and rupture inside red blood cells. Clearance of blood stage parasites is driven by a germinal center response that yields plasma cells (PCs) capable of producing high affinity antibodies and memory B cells (MBCs), which can respond during subsequent infections. After years of repeated infection some people develop clinical immunity to malaria, but why this varies between individuals is poorly understood. An emerging modulator of the germinal center response against Plasmodium is the gut microbiome. Curiously, mice that are genetically identical but with differing gut microbiomes (Taconic (Tac), and Charles River (CR)) show drastic differences in their susceptibility to nonlethal P. yoelii 17XNL. Tac mice, which are protected from severe disease, generate a stronger germinal center response against P. yoelii compared to CR. When challenged with a lethal secondary P. berghei ANKA infection, Tac mice demonstrate heightened survival, suggesting that the gut microbiome also influences immune memory. Characterization of immune memory demonstrated that Tac mice generate more MBCs than CR mice during P. yoelii infection, but there is no difference in the number of PCs produced. We next investigated whether Tac mice generate more P. yoelii-specific PCs, however no differences were observed, suggesting that memory PCs do not contribute to the heightened survival against P. berghei seen in Tac mice. To test this further, we depleted individual memory cell subsets from P. yoelii-immune Tac mice and then challenged them with P. berghei. We discovered that depleting MBCs made previously protected Tac mice susceptible to P. berghei challenge, but depleting PCs did not. This indicates that MBCs are necessary for protection against reinfection with Plasmodium, while PCs and circulating antibodies play a lesser role.</t>
  </si>
  <si>
    <t>7255</t>
  </si>
  <si>
    <t>ASTMH_2497</t>
  </si>
  <si>
    <t>Neutralizing and interfering human antibodies define the structural and mechanistic basis for antigenic diversion</t>
  </si>
  <si>
    <t>https://plan.core-apps.com/astmh23/abstract/29aa6be3-d89e-4b0d-aec9-d6a5a055a661</t>
  </si>
  <si>
    <t>Palak N. Patel; Thayne H. Dickey; Christine S. Hopp; Ababacar Diouf; Wai Kwan Tang; Carole A. Long; Kazutoyo Miura; Peter D. Crompton; Niraj H. Tolia</t>
  </si>
  <si>
    <t>Defining the protective modes of antibody protection and the methods of pathogen immune evasion are crucial to the development of protective and durable vaccines. Merozoite Surface Protein-1 (MSP-1) is a key malaria vaccine antigen that has achieved limited clinical success due to poor understanding of antibody-mediated neutralization of this protein. In addition, MSP-1 is a prototypical example of an antigen that displays "antigenic diversion", an immune evasion phenomenon wherein the action of neutralizing antibodies is prevented by non-neutralizing antibodies that enable parasite survival. However, the structural and mechanistic bases for antigenic diversion have not yet been defined. We investigated a panel of MSP-1-specific naturally acquired human monoclonal antibodies through a combination of structural biology and biophysics tools, and parasite neutralization to study the complex interplay between neutralizing and non-neutralizing antibodies during natural infection. One of these antibodies potently neutralized parasites, whereas the others had minimal or no effect. We therefore determined the co-crystal structures of MSP-1 with neutralizing and non-neutralizing antibodies. This human antibody epitope map revealed a novel potent and strain-transcending epitope that overlaps with the epitopes of non-neutralizing interfering antibodies. Strikingly, the non-neutralizing interfering antibodies outcompete the neutralizing antibodies, which facilitates parasite survival. Overall, these findings demonstrate the structural and mechanistic basis for a parasite immune evasion mechanism through naturally acquired neutralizing and interfering human antibodies to MSP-1 elicited by antigenic diversion. The findings are highly relevant to malaria vaccine and therapeutic antibody development. This work is currently being leveraged to design potent and durable malaria interventions through structure-guided vaccine design.</t>
  </si>
  <si>
    <t>Malaria/Plasmodia; Vaccinology</t>
  </si>
  <si>
    <t>7256</t>
  </si>
  <si>
    <t>ASTMH_2498</t>
  </si>
  <si>
    <t>Structure guided mimicry of an essential P. falciparum receptor-ligand complex enhances cross neutralizing antibodies</t>
  </si>
  <si>
    <t>https://plan.core-apps.com/astmh23/abstract/1fd6c4f5-db0f-4098-879d-4693223be3be</t>
  </si>
  <si>
    <t>Sean Yanik1; Varsha Venkatesh1; Bianca Loveless2; Deepti Sarkar1; Kazutoyo Miura3; Carole Long3; Martin Boulanger2; Prakash Srinivasan1</t>
  </si>
  <si>
    <t>1Johns Hopkins, Baltimore, MD, United States,; 2University of Victoria, Saanich, BC, Canada,; 3NIAID, Rockville, MD, United States</t>
  </si>
  <si>
    <t>Invasion of human red blood cells (RBCs) by Plasmodium falciparum (Pf) merozoites relies on the interaction between two parasite proteins, apical membrane antigen 1 (AMA1) and rhoptry neck protein 2 (RON2), making it an attractive vaccine target. However, clinical trials with recombinant AMA1 alone (apo AMA1) did not provide protection, likely due to inadequate levels of functional antibodies. Stabilizing AMA1 in the receptor-ligand bound conformation using RON2L, a 49 amino acid peptide from RON2, confers superior protection against P. falciparum malaria by enhancing the proportion of neutralizing antibodies. Here, we engineered chimeric antigens by strategically replacing the AMA1 DII loop that is displaced upon ligand binding with RON2L. The structure of one of the fusion chimeras (Fusion-F D12 ) was determined to 1.55 Å resolution and found to mimic the receptor-ligand complex. Interestingly, Fusion-F D12 immune sera neutralized parasites more efficiently than apo AMA1 immune sera despite having an overall lower anti-AMA1 titer, suggesting improvement in antibody quality. Furthermore, immunization with the fusion chimera enhanced antibodies targeting conserved epitopes on AMA1 resulting in greater neutralization of non-vaccine type parasites. Identifying epitopes of such cross-neutralizing antibodies will help in the development of an effective, strain-transcending malaria vaccine. Our fusion protein design can be expanded to cover polymorphisms in AMA1 to effectively neutralize all P. falciparum parasites.</t>
  </si>
  <si>
    <t>ASTMH_2499</t>
  </si>
  <si>
    <t>Young Investigator Award Session F</t>
  </si>
  <si>
    <t>https://plan.core-apps.com/astmh23/event/542f22e8a92635b103fb95cbcf8e52b3</t>
  </si>
  <si>
    <t>Zannatul Ferdous; Maggy Sikulu; Maria Luisa Simoes</t>
  </si>
  <si>
    <t>Connecticut Agricultural Experiment Station; GriQIMR Berghofer Medical Research Institute; Institute of Tropical Medicine Antwerp</t>
  </si>
  <si>
    <t>Regency Ballroom D - Ballroom Level (West Tower); In-Person-Only; In-Person-Only</t>
  </si>
  <si>
    <t>S291</t>
  </si>
  <si>
    <t>ASTMH_2500</t>
  </si>
  <si>
    <t>https://plan.core-apps.com/astmh23/abstract/f0304b54-bfbb-4027-9eca-49d8444388f4</t>
  </si>
  <si>
    <t>ASTMH_2501</t>
  </si>
  <si>
    <t>https://plan.core-apps.com/astmh23/abstract/59b8672f-ab8e-46e3-b9b2-b8720bb23da6</t>
  </si>
  <si>
    <t>ASTMH_2502</t>
  </si>
  <si>
    <t>https://plan.core-apps.com/astmh23/abstract/f84168eb-5861-42dc-a8ec-532b8e92610c</t>
  </si>
  <si>
    <t>ASTMH_2503</t>
  </si>
  <si>
    <t>https://plan.core-apps.com/astmh23/abstract/ec810b52-d0df-4b68-a5b9-2a7a975a5601</t>
  </si>
  <si>
    <t>ASTMH_2504</t>
  </si>
  <si>
    <t>https://plan.core-apps.com/astmh23/abstract/636473ce-7c5d-4409-b801-ce55f2372fa8</t>
  </si>
  <si>
    <t>ASTMH_2505</t>
  </si>
  <si>
    <t>https://plan.core-apps.com/astmh23/abstract/e1941356-26b5-4589-8334-aac27da11d70</t>
  </si>
  <si>
    <t>ASTMH_2506</t>
  </si>
  <si>
    <t>https://plan.core-apps.com/astmh23/abstract/6c3c556c-af20-401b-a13f-859d01a5cbb5</t>
  </si>
  <si>
    <t>0</t>
  </si>
  <si>
    <t>ASTMH_2507</t>
  </si>
  <si>
    <t>Dogs as Rickettsia spp. sentinels in a Peruvian Amazon Natural Reserve buffer zone</t>
  </si>
  <si>
    <t>https://plan.core-apps.com/astmh23/abstract/e27e1acb-11d6-4171-b814-df11b9f849e2</t>
  </si>
  <si>
    <t>Oliver A. Bocanegra1; Cusi Ferradas1; Winnie Contreras1; Diana León-Luna1; Andres M. Lopez2; Raul Bello3; Andres G. Lescano1</t>
  </si>
  <si>
    <t>1Emerge, Emerging Diseases and Climate Change Research Unit, School of Public Health and Administration, Universidad Peruana Cayetano Heredia, Lima, Peru,; 2Department of Medicine and Epidemiology, School of Veterinary Medicine, University of California, Davis, CA, United States,; 3Kawsay Biological Station, Puerto Maldonado, Peru</t>
  </si>
  <si>
    <t>Countries neighboring Peru, such as Brazil and Colombia, have reported human cases of high and mildly pathogenic Spotted Fever Group rickettsiae (SFGR), including R. rickettsii and R. parkeri strain Atlantic rainforest, respectively; however, these species have not been reported in the Peruvian Amazon basin. Dogs play essential roles in the transmission cycles of these spp, since they serve as amplifying hosts. We conducted a cross-sectional study in a rural community of Madre de Dios (Md D) to characterize the species of ticks in dogs and to determine the presence of ticks and dogs positive to Rickettsia spp. We collect whole blood and ticks (n=23) from 23 dogs living around Kawsay Biological Station, located in the Tambopata National Reserve buffer zone. We collected 23 ticks from 23 dogs, including Amblyomma ovale (n= 22) and Rhipicephalus sanguineus (n=1). We tested blood samples and ticks by real time-PCR targeting the rickettsial conserved gene glt A. We found 2 (8.2%) Rickettsia-positive dogs and 12 (54.2%) ticks. Of the 12 positive ticks, 11 were identified as A. ovale (50% of all 22 A. ovale) and one as R. sanguineus. Our results indicate that dogs living in rural areas of Md D are infected with Rickettsia spp. Moreover, we have found that, as has been reported in Brazil, A. ovale, which normally infests rodents and wild carnivores, is infesting pet dogs in Md D, bringing ticks into the households and surrounding environments. Since, A. ovale and R. sanguineus are well known vectors of two of the most important rickettsial agents, R. parkeri strain Atlantic rainforest and R. rickettsii, our results suggest these pathogens may be circulating in rural communities of Md D. This study is still ongoing, and we will sequence the positive samples to determine the circulating Rickettsia species in rural areas and also we will explore the role of pet dogs as sentinels of rickettsia infections in rural areas of Md D. The role of dogs as rickettsia sentinels has been proven in developed countries; however, in developing countries this may be different due to different dog ecology and human-dog interactions, especially in rural areas where dogs are allowed to roam free</t>
  </si>
  <si>
    <t>ASTMH_2509</t>
  </si>
  <si>
    <t>https://plan.core-apps.com/astmh23/abstract/cdbab289-6836-4154-b460-23fa86a34280</t>
  </si>
  <si>
    <t>ASTMH_2510</t>
  </si>
  <si>
    <t>Culex pipiens and Culex modestus are Vectors for West Nile Virus and Usutu Virus, Respectively, in Belgium</t>
  </si>
  <si>
    <t>https://plan.core-apps.com/astmh23/abstract/48d649c6-ae3b-46ee-8519-823e1af12976</t>
  </si>
  <si>
    <t>Alina Soto; Lander De Coninck; Celine Van De Wiele; Ann-Sophie Devlies; Ana Lucia Rosales Rosas; Lanjiao Wang; Jelle Matthijnssens; Leen Delang</t>
  </si>
  <si>
    <t>Rega Institute for Medical Research, KU Leuven, Leuven, Belgium</t>
  </si>
  <si>
    <t>West Nile virus (WNV) and Usutu virus (USUV) are emerging arboviruses in Europe. While Culex (Cx.) pipiens is widely acknowledged as their primary vector, studies have suggested a role for the less commonly known Cx. modestus. Recently, our lab showed for the first time that Cx. modestus is established in Belgium, but the vector competence for Belgian mosquitoes has not been studied. Therefore, our aim was to explore the vector competence of field-caught Belgian Cx. mosquitoes to WNV and USUV. Mosquitoes were captured in Leuven, Belgium using BG-Sentinel traps. Females were fed chicken blood containing WNV lineage 2 (a Netherlands chiffchaff isolate) or USUV European (USUV/EU) or African (USUV/AF) lineage 3 (Belgian blackbird isolates). After 14 days at 25°C, mosquito bodies and heads were dissected and saliva harvested to determine infection, dissemination, and transmission rates, respectively. Infectious virus was measured by plaque assay and virus titers quantified by q PCR. Cx. pipiens (biotypes pipiens/molestus/hybrid) were identified by q PCR and other species by Sanger sequencing. Finally, the presence of the Wolbachia wsp gene was detected by PCR. We captured a total of 1,137 Cx. females. Those that blood-fed were mostly Cx. pipiens (n=140) followed by Cx. modestus (n=8), Cx. molestus (n=1), and a Cx. pipiens-molestus hybrid (n=1). In Cx. pipiens, infection rates were 11% for WNV (n=5), 13% (n=7) for USUV/EU, and 16% (n=6) for USUV/AF. Cx. pipiens dissemination was 40% (n=2) for WNV and 17% (n=1) for USUV/AF, but there was no USUV/EU dissemination. Surprisingly, Cx. modestus showed a 75% infection rate for USUV/AF (n=3) with 100% dissemination (n=3). The sample size of Cx. modestus was too low to measure vector competence for WNV or USUV/EU. Finally, there was no significant difference in USUV/AF titers in Cx. pipiens and modestus. The measure of transmission in saliva and detection of Wolbachia is currently ongoing. We hypothesize that Cx. modestus may be a more potent vector for USUV than Cx. pipiens in Belgium. We are planning targeted collections of Cx. modestus in 2023 for additional data supporting their vector competence to WNV and USUV.</t>
  </si>
  <si>
    <t>ASTMH_2511</t>
  </si>
  <si>
    <t>Identifying the developmental regulators of Plasmodium falciparum in the malaria mosquito Anopheles gambiae</t>
  </si>
  <si>
    <t>https://plan.core-apps.com/astmh23/abstract/f1ffbab8-0e5e-4d92-9e2c-446f7dc5ab72</t>
  </si>
  <si>
    <t>Yan Yan1; Elaine Cheung1; Duo Peng2; W. Robert Shaw3; Esrah Du1; Alexandra Probst1; Flaminia Catteruccia3</t>
  </si>
  <si>
    <t>1Harvard TH Chan School of Public Health, Boston, MA, United States,; 2The Chan Zuckerberg Biohub, San Francisco, CA, United States,; 3Harvard TH Chan School of Public Health/Howard Hughes Medical Institute, Boston, MA, United States</t>
  </si>
  <si>
    <t>Plasmodium parasites have a complex developmental cycle in the Anopheles mosquito vector that is required for transmission to the next human host. After ingestions with a blood meal and fertilization, parasites form ookinetes that traverse the midgut and differentiate into oocysts, and then the oocysts grow over days and differentiate into thousands of daughter cells called sporozoites, which are the form that infects humans. The survival and growth of parasites is linked to the mosquito reproductive cycle, which is regulated by the steroid hormone 20-hydroxyecdysone (20E). Disrupting 20E signaling by knocking down its nuclear receptor (Ec R) reduces the number of ookinetes that transform into oocysts, but the surviving oocysts grow faster and reach infectivity earlier. The multiple effects of 20E on parasites prompted us to determine the genetic mechanisms governing parasite survival and growth, especially during those stages that are essential for transmission. We used single cell RNA-sequencing on parasites isolated from control and Ec R knockdown mosquitoes at time points critical for parasite survival and growth. We identified 10 clusters of parasites, including ookinetes, ookinete-oocyst transition stages, and subpopulations of growing oocysts. Our data show that ookinete-oocyst transition is accompanied by downregulation of invasion-related genes and upregulation of ribosomal genes. The growth of oocysts appears instead to be mediated by genes related to the TCA cycle and the mitochondrial electron transport chain. Moreover, genes encoding rhoptry proteins are upregulated in Day 7 oocysts from Ec R knockdown mosquitoes relative to the controls, revealing the early processes related to rhoptry biogenesis in the mosquito stage. Overall, this study greatly advances our knowledge of parasite biology within mosquitoes, may facilitate the discovery of novel classes of targets for mosquito-targeted transmission-blocking interventions.</t>
  </si>
  <si>
    <t>ASTMH_2512</t>
  </si>
  <si>
    <t>Anopheles salivary antibody biomarkers assess the effectiveness of personal insect repellent and identify foci of malaria transmission in Southeast Myanmar</t>
  </si>
  <si>
    <t>https://plan.core-apps.com/astmh23/abstract/f2e87747-e48c-43a3-8ad8-8d5bec49bacf</t>
  </si>
  <si>
    <t>Ellen A. Kearney1; Paul A. Agius2; Punam Amratia3; Su Yun Kang3; Katherine O'Flaherty1; Win Han Oo4; Julia C. Cutts1; Daniela Da Silva Goncalves1; Kefyalew A. Alene3; Aung Thi5; Htin Kyaw Thu4; Myat Mon Thein4; Nyi Nyi Zaw4; Wai Yan Min Htay4; Aung Paing Soe4; Naanki Pasricha1; Brendan Crabb1; James Beeson1; Victor Chaumeau6; Julie A. Simpson7; Peter Gething3; Ewan Cameron3; Freya JI Fowkes1</t>
  </si>
  <si>
    <t>1Burnet Institute, Melbourne, Australia,; 2Biostatistics Unit, Faculty of Health, Deakin University, Melbourne, Australia,; 3Malaria Atlas Project, Telethon Kids Institute, Perth, Australia,; 4Burnet Institute, Yangon, Myanmar,; 5Department of Public Health, Myanmar Ministry of Health and Sports, Yangon, Myanmar,; 6Shoklo Malaria Research Unit, Mahidol University, Mae Sot, Thailand,; 7Centre for Epidemiology and Biostatistics, The University of Melbourne, Melbourne, Australia</t>
  </si>
  <si>
    <t>Innovative approaches for vector surveillance are urgently needed to advance the malaria elimination agenda, as current tools are inefficient and insensitive. Human antibodies to Anopheles salivary proteins have the potential to serve as biomarkers of vector and malaria exposure, and could be used as surrogate outcome measures in vector-control intervention effectiveness trials and to identify focal areas of ongoing transmission. However, evidence for these applications are limited. Antibodies to Anopheles salivary proteins and transmission-stage malaria parasites were measured by ELISA in 14,128 samples collected over 15 months from 111 villages in Southeast Myanmar as part of a stepped-wedge cluster randomised controlled trial of personal repellent effectiveness. We quantified the effect of repellent on anti-Anopheles salivary antibodies (as a serological biomarker of biting exposure) overall and for high-risk populations (migrants and forest goers). A Bayesian geostatistical modelling framework was used to generate spatially continuous predictions of malarial and anti-Anopheles salivary antibody seroprevalence, as a proxy for malaria transmission. Reduced antibody levels to Anopheles salivary proteins were observed after transition to repellent, particularly in migrants and forest dwellers, compared to village residents. Temporal and geospatial analysis revealed that antibodies to Anopheles salivary and parasite transmission-stage proteins followed seasonal trends in vector abundance and malaria transmission and varied over small spatial scales. Joint modelling of anti-Anopheles and parasite antibody seroprevalence identified potential foci of ongoing transmission. These findings suggest antibodies to Anopheles salivary proteins could be an informative vector-control trial outcome measure and support their use as a serosurveillance tool to measure vector exposure and identify foci of malaria transmission.</t>
  </si>
  <si>
    <t>6525</t>
  </si>
  <si>
    <t>ASTMH_2513</t>
  </si>
  <si>
    <t>https://plan.core-apps.com/astmh23/abstract/ec4a9199-1585-42c9-95fb-aed0566d075d</t>
  </si>
  <si>
    <t>S82</t>
  </si>
  <si>
    <t>113 - Ectoparasite-Borne Diseases II</t>
  </si>
  <si>
    <t>Ectoparasite-Borne Diseases; Other epidemiology</t>
  </si>
  <si>
    <t>ASTMH_2514</t>
  </si>
  <si>
    <t>https://plan.core-apps.com/astmh23/event/542f22e8a92635b103fb95cbcf83554e</t>
  </si>
  <si>
    <t>Adélaïde Miarinjara; Holly Tuten</t>
  </si>
  <si>
    <t>Emory University; University of Illinois Urbana-Champaign</t>
  </si>
  <si>
    <t>Ectoparasite-Borne Diseases</t>
  </si>
  <si>
    <t>6519</t>
  </si>
  <si>
    <t>ASTMH_2515</t>
  </si>
  <si>
    <t>Bacterial zoonoses detected by 16s rRNA metagenomics among febrile admissions in Kilimanjaro, Tanzania, 2007-2009</t>
  </si>
  <si>
    <t>https://plan.core-apps.com/astmh23/abstract/d2dc23f4-1f94-410f-8dc9-d4222ffd1285</t>
  </si>
  <si>
    <t>Robert J. Rolfe, Jr1; Matthew P. Rubach1; Venance P. Maro2; Grace Kinabo2; Wilbrod Saganda3; Jeannine M. Petersen4; Luke C. Kingry4; Sarah Sheldon4; John A. Crump5</t>
  </si>
  <si>
    <t>1Duke University, Durham, NC, United States,; 2Kilimanjaro Christian Medical Centre, Moshi, Tanzania, United Republic of,; 3Mawenzi Regional Referral Hospital, Moshi, Tanzania, United Republic of,; 4Bacterial Diseases Branch, Division of Vector-Borne Diseases, Centers for Disease Control and Prevention, Fort Collins, CO, United States,; 5Centre for International Health, University of Otago, Denedin, New Zealand</t>
  </si>
  <si>
    <t>Bacterial zoonoses are prominent causes of severe febrile illness in East Africa. While most of these diseases are highly treatable, many require specific therapies beyond standard empiric antimicrobials. Diagnosis remains a challenge, as these fastidious or non-culturable organisms thwart conventional culture and serologic diagnosis requires convalescent sample collection. Within a well-characterized fever etiology cohort, we applied a high-throughput 16S r RNA metagenomics assay validated for targeted detection of bacterial zoonotic pathogens. A prospective cohort study enrolled pediatric and adult medical patients admitted with fever to 2 referral hospitals in Moshi, Tanzania, September 2007- April 2009. Red cell pellets were archived at -70ºC after plasma fractionation of EDTA whole blood obtained from participants within 24 hours of admission. DNA extracts from the cell pellets were subjected to PCR targeting the V1-V2 of 16S r RNA, followed by metagenomics deep-sequencing of V1-V2 amplicons.Taxonomic identifications were analyzed after subtraction of background taxonomic identifications of ubiquitous DNA contamination from the environment. Among 788 participants enrolled the median (interquartile range) age was 20 (2-38) years, 239 (32.1%) were HIV-infected, 384 (50.4%) were male, and 314 (47.3%) lived in an urban setting. A bacterial zoonotic pathogen was detected in 10 (1.3%): 3 Rickettsia typhi, 1 Rickettsia conorii, 2 Bartonella quintana, 1 Leptospira borgpetersenii, 1 Leptospira species, 1 Coxiella burnetii, 1 sample with reads for an apparently novel organism in the Anaplasmataceae family. This targeted 16S metagenomics approach made important identifications: a potentially novel agent of anaplasmosis; and to our knowledge the first molecular evidence of R. conorii in East Africa, improving our understanding of the species responsible for spotted fever group rickettsioses in the region.</t>
  </si>
  <si>
    <t>Ectoparasite-Borne Diseases; Diagnostics</t>
  </si>
  <si>
    <t>6520</t>
  </si>
  <si>
    <t>ASTMH_2516</t>
  </si>
  <si>
    <t>Determining flea vector susceptibility to insecticides as part of plague risk monitoring in Madagascar</t>
  </si>
  <si>
    <t>https://plan.core-apps.com/astmh23/abstract/12374250-fc67-4db4-aad1-c7d88f1b4297</t>
  </si>
  <si>
    <t>Mireille Harimalala1; Soanandrasana Rahelinirina2; Sarah Zohdy3; Minoarisoa Rajerison2; Romain Girod1</t>
  </si>
  <si>
    <t>1Medical Entomology Unit, Institut Pasteur de Madagascar, Antananarivo, Madagascar,; 2Plague Unit, Institut Pasteur de Madagascar, Antananarivo, Madagascar,; 3US President's Malaria Initiative, Malaria Branch, US Centers for Disease Control and Prevention, Atlanta, GA, United States</t>
  </si>
  <si>
    <t>Fleas have medical importance in Madagascar in relation to human plague. Through infected bites, they transmit Yersinia pestis from rodents to humans. Two species, Xenopsylla cheopis and Synopsyllus fonquerniei, are known vectors. Insecticides are the primary response tool to control fleas; therefore, susceptibility monitoring is essential to ensure this intervention is effective. We aimed to determine susceptibility of plague flea vectors to insecticides. Between 2019 and 2022, fleas were collected alive then reared in insectary. Following WHO protocols, eighteen, twelve and ten assays were performed using fenitrothion, permethrin and deltamethrin respectively. Per assay, 40 fleas were exposed to paper impregnated with the following concentration/duration combinations: fenitrothion 1% for 5h (organophosphate), permethrin 0.75% or deltamethrin 0.05% for 8h each (pyrethroids). After 24 hours, mortality rates (MR) were recorded. Fleas were either resistant (MR &lt; 80%), tolerant (80% ≤ MR &lt; 98%) or susceptible (98% ≤ MR ≤ 100%). Sixteen populations (sites) from eight districts were tested. Eighteen, twelve and ten assays were performed using fenitrothion, permethrin and deltamethrin respectively. Susceptibility to fenitrothion was heterogenous but 50.0% of populations remained susceptible, two were tolerant (11.1%) and seven were resistant (38.9%). All S. fonquerniei were fenitrothion susceptible whereas X. cheopis showed heterogenous responses. Two S. fonquerniei populations were permethrin tolerant (16.7%) and ten were resistant (83.3%). Almost all districts showed permethrin resistant X. cheopis. Nine X. cheopis populations were deltamethrin resistant and one was tolerant. These findings showed heterogeneity responses to insecticides considering sites and species. All populations were non-susceptible to pyrethroids. Susceptibility to fenitrothion persisted although trends indicate resistance emergence which may be related to plague control or other usage. Monitoring flea susceptibility to insecticides should be continued to guide data driven decision making for plague control.</t>
  </si>
  <si>
    <t>Ectoparasite-Borne Diseases; Other</t>
  </si>
  <si>
    <t>6521</t>
  </si>
  <si>
    <t>ASTMH_2517</t>
  </si>
  <si>
    <t>Risk factors associated with rural household flea infestations in the plague endemic area of Madagascar</t>
  </si>
  <si>
    <t>https://plan.core-apps.com/astmh23/abstract/53780f03-4a1c-41ee-9e88-cca6dd8e475e</t>
  </si>
  <si>
    <t>Adélaïde Miarinjara1; Annick O. Raveloson2; Stephen G. Mugel1; Nick An1; Andry Andriamiadanarivo3; Romain Girod2; Thomas R. Gillespie1</t>
  </si>
  <si>
    <t>1Emory University, Atlanta, GA, United States,; 2Institut Pasteur de Madagascar, Antananarivo, Madagascar,; 3Centre ValBio Ranomafana, Ranomafana, Madagascar</t>
  </si>
  <si>
    <t>Human and domestic animals may experience skin reactions and discomfort due to heavy flea bites. Some species are vectors of pathogens such as Yersinia pestis, the agent of bubonic plague. In this study, we are interested in the species composition, prevalence, abundance, seasonality, and risk factors for the host-seeking fleas infesting households in plague endemic areas of Madagascar. We used a structured questionnaire and observational checklist to collect data from households in 4 villages. Fleas were sampled during the dry and the rainy season using a candle trap for 3 consecutive nights. We used a generalized linear mixed model to identify the factors that are associated with flea abundance in households. We found that more than 98% of the households were infested by fleas, dominated by the species Pulex irritans (98.18%, n=9,352). No seasonal pattern was found in flea abundance, but the number of fleas detected per household was highly variable with an average of 37.16 fleas per household during the dry season and 45.66 during the wet season. Our model showed that flea infestation was associated with having a male head of the household (a OR=1.75), reported rodent activity (a OR=1.31), mat floor (a OR=1.98), and thatched roof (a OR=1.22). The risk increased with the number of chickens (a OR=1.03), pigs (a OR=1.07), and household size (a OR = 1.09). Head of the household education level above primary school (a OR=0.58), sleeping two stories away from the ground floor (a OR=0.81) where livestock was kept at night, and the proximity of a separated livestock housing (a OR=0.91) were found to be protective against flea infestation. High flea burden in the household motivated the use of insecticide, which may induce resistance among the vectors. Interventions targeting an increased quality of life, access to education, and security may alleviate the flea burden in rural villages experiencing high flea infestation. The human flea, P. irritans is one of the probable vectors in Madagascar and the present description of its infestation ecology is a first step toward understanding its potential role in plague transmission.</t>
  </si>
  <si>
    <t>Ectoparasite-Borne Diseases; Field and ecological studies</t>
  </si>
  <si>
    <t>6522</t>
  </si>
  <si>
    <t>ASTMH_2518</t>
  </si>
  <si>
    <t>Surveillance for Metastriate Ticks and Spotted Fever Group Rickettsioses in Southern Illinois</t>
  </si>
  <si>
    <t>https://plan.core-apps.com/astmh23/abstract/640916c3-93ee-469d-8d6d-740dcbc7d9c4</t>
  </si>
  <si>
    <t>Victoria Phillips1; Matt Flenniken1; Levi Mick1; Leta Chesser1; Edna Alfaro1; Chang-Hyun Kim1; April Holmes2; Samantha Kerr2; Holly Gaff3; Brian Allan1; Chris Stone1; Holly Tuten1</t>
  </si>
  <si>
    <t>1University of Illinois Urbana-Champaign, Champaign, IL, United States,; 2Illinois Department of Public Health, Springfield, IL, United States,; 3Old Dominion University, Norfolk, VA, United States</t>
  </si>
  <si>
    <t>Reported human cases of Spotted Fever Group Rickettsioses (e.g., Rocky Mountain Spotted Fever) have been increasing in Illinois over the past few decades. The majority of SFGR cases have been reported from the southern region of the state. However, until beginning the Illinois statewide active tick surveillance program in 2019, relatively little information was available regarding population densities and SFGR pathogen prevalence in Illinois ticks, and there was a need to address gaps in understanding of human exposure risk to different tick-borne Rickettsia sp. pathogens. Based on the hypothesis that some of the reported human SFGR cases in southern Illinois could be due to Rickettsia sp. other than R. rickettsii, and possibly due to R. parkeri, we designed a sampling strategy to identify environments most likely to harbor the Gulf Coast tick (Amblyomma maculatum), the vector of R. parkeri. During targeted collection events, we also retained any other tick species encountered. Sampling yielded collections of A. americanum, A. maculatum, and D. variabilis. We collected 782 adult Gulf Coast ticks in 8 southern Illinois counties in summer 2020, a 30-fold increase over the sum total of all prior historical reports in Illinois. We tested all three metastriate tick species for Rickettsia amblyommatis, R. parkeri, and R. rickettsii. Tick infection prevalences and densities of adult and nymphal ticks were compared to the incidence of reported human SFGRs. Gulf coast ticks were strongly overdispersed, as they were found to be highly abundant in specific focal locations. Overall, 17.4% of Gulf Coast ticks were positive for R. parkeri, 48.5% of lone star ticks were positive for A. amblyommatis, and we detected no R. rickettsii in the 3,324 ticks tested. The standardized incidence ratio of SFGRs at the county level was most strongly associated with the density of R. amblyommatis-infected A. americanum nymphs and adults. Understanding the distribution of tick species and Spotted Fever Group Rickettsiae diversity in southern Illinois is essential for accurate and timely diagnosis of tick-borne disease and design of effective tick-bite prevention messaging.</t>
  </si>
  <si>
    <t>6523</t>
  </si>
  <si>
    <t>ASTMH_2519</t>
  </si>
  <si>
    <t>Serologic testing for the diagnosis of Bartonella infections in patients in Maryland</t>
  </si>
  <si>
    <t>https://plan.core-apps.com/astmh23/abstract/9a5d2c0d-610f-46c7-b325-024c0138e0f9</t>
  </si>
  <si>
    <t>Kristin E. Mullins; Robert H. Christenson</t>
  </si>
  <si>
    <t>Bartonella species are gram negative, vector-borne bacteria which cause a range of human disease. Bartonella species are an underrecognized pathogen and infections are often missed by routine microbiological testing. Bartonella infections in the United States are initially diagnosed by serologic testing for antibodies to Bartonella quintana, the causative agent of trench fever, and Bartonella henselae, the causative agent of cat scratch disease, however the number of Bartonella species that are known to cause human disease is growing each year. To better understand the prevalence and diagnosis of Bartonella infections in Maryland a retrospective analysis of all serologic testing for Bartonella species through the University of Maryland Medical System from 2020-2022 was conducted. 271 serologic tests were ordered between 2020-2022. Clinical indications for testing included homelessness, contact with cats, fever, lymphadenopathy, animal bites, and endocarditis. However, in many cases there were no clinical indications for testing. Overall, twenty were positive for Ig M and/or Ig G to B. quintana and/or B. henselae. Eight were positive for Ig M and Ig G and twelve were positive for Ig G alone. While molecular testing following serologic diagnosis indicated that B. henselae and quintana along with B. rochalimae were causes of positive serologic results, several cases were complicated by false positive serology for Chlamydia, Coxiella and/or Brucella, confusing those who are unfamiliar with serologic testing causing delayed treatment. Additionally, false positive/borderline positive serologic results and/or results due to previous infection delayed treatment in cases where clinical syndromes were mistakenly ascribed to acute Bartonella infections. Results from serologic testing show that Bartonella is an important yet poorly understood human pathogen with the potential to cause significant morbidity. Lack of appropriate laboratory tests and education result in treatment delays and increased morbidity in patients with suspected Bartonella infections. Increased awareness of Bartonella as a human pathogen is imperative.</t>
  </si>
  <si>
    <t>6524</t>
  </si>
  <si>
    <t>ASTMH_2520</t>
  </si>
  <si>
    <t>Molecular survey of Anaplasmataceae agents and Bartonella spp in coatisNasua nasua from urban forested areas in Brazil</t>
  </si>
  <si>
    <t>https://plan.core-apps.com/astmh23/abstract/1f08a04a-7e13-452a-a10a-29414062d3df</t>
  </si>
  <si>
    <t>Lívia Perles1; Wanessa Barreto2; Gabriel de Macedo3; Heitor Herrera3; Rosangela Machado1; Marcos Rogério André1</t>
  </si>
  <si>
    <t>1Universidade Estadual Paulista (UNESP), Jaboticabal, Brazil,; 2Universidade Federal do Mato Grosso do Sul, Campo Grande, Brazil,; 3Universidade Católica Dom Bosco, Campo Grande, Brazil</t>
  </si>
  <si>
    <t>The Anaplasmataceae and Bartonellaceae families encompasses vector-borne obligate and facultative, respectively, intracellular αproteobacteria of human and veterinary medicine importance. While Ehrlichia and Anaplasma are tick-borne agents, Neorickettsia can be transmitted through the ingestion of intermediate hosts harboring trematodes infected with Neorickettsia. Depending on the species, Bartonella can be transmitted by fleas, lice, bites and scratches. This study investigated the molecular occurrence of Ehrlichia, Anaplasma, Neorickettsia, and Bartonella in coati's blood samples in Midwestern Brazil. Twenty-five out of 165 samples, 15.1%, were positive in the screening PCR based on the dsb gene of Ehrlichia spp. and were characterized using 16S r RNA, sod B, gro EL, and glt A genes and the 23S-5S intergenic space region ITS. Phylogenetic analyses based on all six molecular markers positioned the sequences into a new clade, with a common origin of Ehrlichia ruminantium. Genotype analyses of 16S RNA sequences revealed the presence of two distinct Ehrlichia genotypes. Six samples, 3.6%, were positive in the screening n PCR for the 16S r RNA gene of Anaplasma spp. and were submitted to an additional PCR targeting the ITS for molecular characterization. Phylogenetic analyses based on both 16S r RNA gene and ITS positioned the Anaplasma sp. detected in the present study in a large clade with other Anaplasma sp. previously detected in ticks and wild animals and in a clade with Candidatus Anaplasma brasiliensis, respectively. Neorickettsia sp. 16S r DNA, showing high identity to Neorickettsia risticii, was detected in 6 coati blood samples. None of the coati blood samples was positive for Bartonella spp. in a combined approach using BAPGM (Bartonella Alpha Proteobacteria Growth Medium) and isolation onto chocolate agar followed by a q PCR based on the nuo G gene. The present work described a putative novel Anaplasmataceae agent, namely Candidatus Ehrlichia dumleri, Anaplasma sp. closely related to the previously described Candidatus Anaplasma brasiliensis, and Neorickettsia sp. in coatis from urban forested areas in Brazil.</t>
  </si>
  <si>
    <t>7141</t>
  </si>
  <si>
    <t>ASTMH_2521</t>
  </si>
  <si>
    <t>https://plan.core-apps.com/astmh23/abstract/2f842399-0dd4-4605-b946-4862f9469b33</t>
  </si>
  <si>
    <t>S97</t>
  </si>
  <si>
    <t>129 - Viruses - Viral Pathogenesis and Biology</t>
  </si>
  <si>
    <t>ASTMH_2522</t>
  </si>
  <si>
    <t>https://plan.core-apps.com/astmh23/event/542f22e8a92635b103fb95cbcf882e04</t>
  </si>
  <si>
    <t>Hannah Mueller; Stacey Scroggs</t>
  </si>
  <si>
    <t>Bernhard-Nocht-Institut for Tropical Medicine,Department of Tropical Medicine, Bernhard Nocht Institute for Tropical Medicine; United States Department of Agriculture,USDA</t>
  </si>
  <si>
    <t>7142</t>
  </si>
  <si>
    <t>ASTMH_2523</t>
  </si>
  <si>
    <t>Investigation of virus-host interactions in severe fever with thrombocytopenia syndrome virus infection using a lipidomics approach</t>
  </si>
  <si>
    <t>https://plan.core-apps.com/astmh23/abstract/5937e048-a1a4-4aca-9814-e6a7a4a0433b</t>
  </si>
  <si>
    <t>Hin Chu; Bingpeng Yan; Bingjie Hu; Terrence Tsz-Tai Yuen; Jasper Fuk-Woo Chan</t>
  </si>
  <si>
    <t>The University of Hong Kong, Hong Kong, Hong Kong</t>
  </si>
  <si>
    <t>Severe fever with thrombocytopenia syndrome virus (SFTSV) is an emerging tick-borne bunyavirus endemic in parts of Asia that causes severe disease in human. SFTS is characterized by an acute febrile illness associated with high fever, thrombocytopenia, and hemorrhage. The pathogenesis of SFTS remains poorly understood. Viruses often reprogram the host lipid metabolism machinery to facilitate their own replication, and host-targeting lipid modulators have been reported to be potential broad-spectrum antivirals. To provide insights into virus-host interactions in SFTSV infection, we investigated the lipidomics profile of SFTSV-infected Huh-7 cells. Our lipidomics analysis identified &gt;120 significantly changed lipids. These lipids belonged to 18 lipid classes, including cardiolipin (CL), ceramide (Cer), diacylglycerol (DG), ether-linked phosphatidylcholine (ether PC), ether-linked phosphatidylethanolamine (ether PE), lysocardiolipin (MLCL), n-acyl-lysophosphatidyl-ethanolamine (LNAPE), lysophosphatidylcholine, ganglioside GM3 (GM3), hexosylceramide (Hex Cer), oxidized phosphatidylcholine, phosphatidic acid (PA), phosphatidylcholine (PC), phosphatidylethanolamines (PE), phosphatidylglycerol, phosphatidylinositols (PI), phosphatidylserine (PS), and triacylglycerol (TG). Among them, TG, PC, and Cer were the three most perturbed lipid classes. Around 20% of the perturbed lipids, including one CL, one MLCL, most of PA, PI, and PS were downregulated. Around 80% of the perturbed lipids, including all GM3, Hex Cer, LNAPE, ether PC, ether PE, DG, PE, most of TGs, PCs, Cer, and a few of PA, PI, and PG were significantly upregulated. Pathway analysis revealed glycerophospholipid metabolism, sphingolipid metabolism, glycerolipid metabolism, and phenylalanine, tyrosine and tryptophan biosynthesis as the four dominantly perturbed pathways. In summary, our study characterized the SFTSV-induced host lipidomics perturbations and may facilitate the identification of lipid metabolism modulators as potential antivirals for SFTSV infection.</t>
  </si>
  <si>
    <t>Virology; Pathogenesis and host responses</t>
  </si>
  <si>
    <t>7143</t>
  </si>
  <si>
    <t>ASTMH_2524</t>
  </si>
  <si>
    <t>Apolipoprotein-A1 mimetic peptide 4F blocks flavivirus NS1-induced endothelial barrier dysfunction</t>
  </si>
  <si>
    <t>https://plan.core-apps.com/astmh23/abstract/f5aa335e-278e-4900-ac23-912fc15a0d9d</t>
  </si>
  <si>
    <t>Pedro H. Carneiro1; Scott B. Biering1; Ronaldo Mohana-Borges2; Eva Harris1</t>
  </si>
  <si>
    <t>1Division of Infectious Diseases and Vaccinology, School of Public Health, University of California, Berkeley, Berkeley, CA, United States,; 2Laboratório de Biotecnologia e Bioengenharia Estrutural, Instituto de Biofísica Carlos Chagas Filho, Universidade Federal do Rio de Janeiro, Rio de Janeiro, Brazil</t>
  </si>
  <si>
    <t>Flavivirus infections result in a variety of outcomes, from clinically inapparent infections to severe, sometimes fatal, disease characterized by hemorrhagic manifestations and vascular leakage leading to organ failure. Although there are approved vaccines against several flaviviruses, potentially enhancing cross-reactive immune responses have complicated development and implementation of vaccines to dengue and Zika, and no therapeutics currently exist. The flavivirus non-structural protein 1 (NS1) stands out as a promising antiviral target because it is a well-conserved multifunctional virulence factor that in addition to its role in viral replication, also contributes to severe disease manifestations via induction of proinflammatory cytokine secretion and vascular leak. We previously showed that the Apo A protein and Apo A1 mimetic peptide 4F inhibit DENV infection and binding of DENV NS1 to murine macrophages. In this context, Apo A1 and 4F could potentially prevent NS1 binding to the cell surface by blocking the interaction of NS1 hydrophobic residues with the plasma membrane. Here, we evaluated the therapeutic potential of the 4F peptide against flavivirus NS1-induced endothelial dysfunction. In an in vitro model of endothelial permeability using human pulmonary microvascular endothelial cells (HPMECs), 4F inhibited NS1-induced hyperpermeability, as measured by a Trans-Endothelial Electrical Resistance assay, and blocked NS1-triggered disruption of the endothelial glycocalyx layer. We also demonstrate that treatment with 4F inhibited NS1 binding and internalization into HPMECs. Further, we found using an electrophoretic mobility shift assay and other approaches that 4F binds to NS1 and affects its oligomeric state. Together, our data demonstrate the potential of the 4F peptide as a novel therapeutic strategy to inhibit flavivirus NS1-mediated pathology.</t>
  </si>
  <si>
    <t>Virology; Cell biology</t>
  </si>
  <si>
    <t>7144</t>
  </si>
  <si>
    <t>ASTMH_2525</t>
  </si>
  <si>
    <t>Developing a model of persistent Powassan disease in C57BL/6 mice</t>
  </si>
  <si>
    <t>https://plan.core-apps.com/astmh23/abstract/dd15cc47-01d5-4322-8f1e-9f33926cacc2</t>
  </si>
  <si>
    <t>Stacey L.P. Scroggs1; Danielle K. Offerdahl2; Philip E. Stewart2; Carl Shaia2; Amanda J. Griffin2; Marshall E. Bloom2</t>
  </si>
  <si>
    <t>1United States Department of Agriculture, Manhattan, KS, United States,; 2National Institutes of Health, Hamilton, MT, United States</t>
  </si>
  <si>
    <t>Powassan infection is caused by two closely related, tick-transmitted viruses of the genus Flavivirus (family Flaviviridae): Powassan virus lineages I (POWV) and II (known as deer tick virus (DTV)). Infection is typically asymptomatic or mild, but can progress to neuroinvasive disease. Approximately 10% of neuroinvasive cases are fatal and half of the survivors will experience long-term neurological sequelae. Understanding how these viruses cause long-term symptoms as well as the possible role of viral persistence is important for developing therapies. Animal models of acute Powassan infection have been developed, but models to study persistent infection are nonexistent. We hypothesized that a portion of DTV-infected C57BL/6 mice that survive the acute infection will become persistently infected. We intraperitoneal inoculated six-week-old C57BL/6 mice (50% female) with 10 3 FFU DTV and assayed for infectious virus, viral RNA, and inflammation during acute infection, and 21, 56, and 84 days post-infection (dpi). Although most mice (86%) were viremic 3 dpi, only 21% of the mice were symptomatic and 83% recovered. Infectious virus was only detected in the brains of mice sampled during the acute infection. Infectious virus was not detected in any other tissue. Viral RNA was detected in the brain until 84dpi, but the magnitude decreased by time. Meningitis and encephalitis were visible in acute mice and from mice sampled at 21 dpi. Inflammation was observed until 56 dpi in the brain and 84 dpi in the spinal cord, albeit at low levels. These results suggest that the long-term neurological symptoms associated with Powassan disease are likely caused by lingering viral RNA and chronic inflammation in the central nervous system rather than by a persistent, active viral infection. The C57BL/6 model of persistent Powassan mimics illness in humans and can be used to study the mechanisms of chronic disease. This work was funded by the Intramural Research Program of the National Institutes of Allergy and Infectious Diseases of the National Institutes of Health.</t>
  </si>
  <si>
    <t>7145</t>
  </si>
  <si>
    <t>ASTMH_2526</t>
  </si>
  <si>
    <t>Factors associated with Lassa fever fatality in Liberia, 2021: A secondary data analysis</t>
  </si>
  <si>
    <t>https://plan.core-apps.com/astmh23/abstract/5650ab4b-fe8e-4c74-a492-4e2a436c1817</t>
  </si>
  <si>
    <t>Emmanuel Dwalu1; Ralph W. Jetoh1; Bode I. Shobayo1; Irene P. Pewu1; Fahn M. Tarweh1; Julius S M Gilayeneh1; Himiede W. Wilson-Sesay2; Godwin E. Akpan2; Chukwuma D. Umeokonkwo2; Jane A. MaCauley1</t>
  </si>
  <si>
    <t>Lassa fever (LF) is endemic in Liberia and is immediately reportable. Suspected cases are confirmed at the National Public Health Reference Laboratory. We described the epidemiological characteristics of LF cases and determined factors associated with mortality in Liberia from 2016 to 2021. We reviewed 867 case-based LF surveillance data from 2016 - 2021 obtained from the National Public Health Institute of Liberia (NPHIL). The cases that met the suspected LF case definition were tested with RT-PCR and only the confirmed cases were included in the analysis in Epi Info version 7.2.5. We calculated the LF positivity rate, case fatality rate, and factors associated with LF mortality using chi-square statistics and logistics regression at a 5% level of significance. Eighty-five per cent (737/867) of the suspected cases were tested and 26.0% (192/737) were confirmed LF positive. The median age of confirmed LF cases was 21(IQR:12-34) years. Age 10-19 years accounted for 24.5% (47/192) and females 54.2% (104/192). Bong 33.9% (65/192), Grand Bassa 31.8% (61/192), and Nimba counties, 21.9% (42/192) accounted for most of the cases. The median duration from symptom onset to hospital admission was 6 (IQR:3-9) days. A majority, 66% (126/192) of the cases were reported during the dry season (October-March) and annual incidence was highest at 12 cases per 1,000,000 population in 2019 and 2020. The overall case fatality rate was 44.8%. Non-endemic counties, Margibi, 77.8% and Montserrado, 66.7% accounted for the highest CFR, while 2018, 66.7% and 2021, 60.0% recorded the highest CFR during the period. Age ≥30 years (a OR=2.1,95%CI:1.08-4.11, p=0.027) and residing in Grand Bassa County (a OR=0.3, 95%CI:0.13-0.73, p=0.007) was associated with LF mortality. LF was endemic in three of the fifteen counties of Liberia, and the CFR remained generally high. The high fatality is currently being further investigated. There is a need to continuously train healthcare workers, especially in non-endemic counties to improve the LF treatment outcome. Lassa fever, endemic, Liberia, confirmed case, case fatality rate.</t>
  </si>
  <si>
    <t>7146</t>
  </si>
  <si>
    <t>ASTMH_2527</t>
  </si>
  <si>
    <t>EEG pathologies in Lassa fever indicating cerebral involvement: results from 53 prospectively followed patients</t>
  </si>
  <si>
    <t>https://plan.core-apps.com/astmh23/abstract/19d6c656-535d-4f0a-a64c-732574449e01</t>
  </si>
  <si>
    <t>Hannah Mueller1; Cyril Erameh2; Mathias Gelderblom3; Joseph Okeguale4; Osas Edeawe2; Stephan Guenther5; Sylvanus Okogbenin4; Michael Ramharter6; Lisa Oestereich5; Till Omansen7</t>
  </si>
  <si>
    <t>1Department of Tropical Medicine, Bernhard Nocht Institute for Tropical Medicine, Hamburg, Germany,; 2Institute of Lassa Fever Research and Control &amp; Department of Medicine, Irrua Specialist Teaching Hospital, Irrua, Nigeria,; 3Department of Neurology, University Medical Center Hamburg-Eppendorf, Hamburg, Germany,; 4Institute of Lassa Fever Research and Control &amp; Department of Obstetrics and Gynaecology, Irrua Specialist Teaching Hospital, Irrua, Nigeria,; 5Department of Virology, Bernhard Nocht Institute for Tropical Medicine and German Center for Infection Research, Hamburg, Germany,; 6Department of Tropical Medicine, Bernhard Nocht Institute for Tropical Medicine &amp; I. Department of Medicine, University Medical Center Hamburg-Eppendorf; German Center for Infection Research, Hamburg, Germany,; 7Department of Virology and Department of Tropical Medicine, Bernhard Nocht Institute for Tropical Medicine &amp; I. Department of Medicine, University Medical Center Hamburg-Eppendorf; German Center for Infection Research, Hamburg, Germany</t>
  </si>
  <si>
    <t>Patients severely affected by Lassa fever (LF) often exhibit neurological symptoms, like seizures or meningitis. These neurological complications are strongly correlated with fatal outcome. Though Lassa virus (LV) has been isolated from cerebrospinal fluid in two case reports, it remains unclear whether LV is truly causing meningoencephalitis. Proofing a possible neurotropism of LV is highly relevant to develop appropriate medical countermeasures. The aim of the study was to implement electroencephalography (EEG) on the LF isolation ward at Irrua Specialist Teaching Hospital, Nigeria, to assess the cerebral involvement of LF correlating EEG findings with laboratory and clinical parameters. From August 2021 to February 2022 we enrolled 53 consenting patients with RT-PCR confirmed LV infection in our prospective, observational cohort study. Study visits consisted of EEGs, clinical exams and laboratory analysis. One patient had to be excluded due to insufficient EEG recording quality. Of the 52 remaining participants 34 % were female and the mean age was 29 years (range 9 - 67 years). Two experienced, blinded neurologists used the American Neurophysiology Society's Standardized Critical Care EEG terminology for EEG analysis. Thirty-six patients (69%) showed any neurological symptoms: meningitis occurred in 13 (25%), headache in 5 (10%) and seizure in 2 patients (4%). Metabolic derangement, most notably acute kidney injury did not occur in any of the enrolled patients. The most frequently observed EEG abnormality was a slowing of the EEG background activity in 8 patients (15%), closely followed by General Rhythmic Delta Activity (GRDA) and a focal slowing of the EEG activity seen in both 7 patients (14%). EEG abnormalities coincided with clinical neurological signs in a majority of cases pinpointing towards a possible neurotropism of LV. While slowing of the EEG background activity presents an unspecific EEG change indicating a generally "reduced" cerebral function, GRDA is a more specific pathology occurring in viral encephalitis. In summary our results pinpoint to a central nervous effect of LV in affected patients in our cohort.</t>
  </si>
  <si>
    <t>7147</t>
  </si>
  <si>
    <t>ASTMH_2528</t>
  </si>
  <si>
    <t>POTENTIAL FOR PREEXISTING IMMUNITY TO SARS-COV2 IN EASTERN SIERRA LEONE</t>
  </si>
  <si>
    <t>https://plan.core-apps.com/astmh23/abstract/6d5f2f64-3664-4537-a67e-0fe773d7744d</t>
  </si>
  <si>
    <t>Nell G. Bond1; Emily J. Engel1; Foday Al-Hasan2; Ibrahim M. Kanneh2; Lansana D. Kanneh2; Mambu Momoh2; Ibrahim Sumah2; Sruti Chandra1; Robert F. Garry1; James E. Robinson1; Donald S. Grant2; Troy D. Moon3; John S. Schieffelin1; Robert Samuels2</t>
  </si>
  <si>
    <t>1Tulane University SOM, New Orleans, LA, United States,; 2Kenema Government Hospital, Kenema, Sierra Leone,; 3Tulane University School of Public Health, New Orleans, LA, United States</t>
  </si>
  <si>
    <t>Since its emergence in December 2019, SARS-Co V2 has swept the globe, infecting over 700 million and resulting in over 6 million deaths. While countries in the global north have been hard hit by the disease, Sub-Saharan Africa has been widely spared. There are multiple theories as to why Sub-Saharan African has not seen a large burden of SARS-Co V2 infection and disease including: younger age, fewer comorbidities, and pre-existing immunity to the disease. Our group has shown that approximately 30% of samples collected prior to the pandemic (n=120) as part of an ongoing cohort study in Sierra Leone tested positive for anti-SARS-Co V2 nucleoprotein (N) antibodies. In the current study, further this investigation in a cohort of 322 subjects with two pre-pandemic samples (collected at a median of July 2017 and March 2019) and one intra-pandemic sample collected in March 2022. We used the human-Co V V-plex panel 3 from Mesoscale Discovery to assess antibody reactivity to the spike protein from seasonal coronaviruses (229E, OC43, NL63, and HKU1), emerging coronaviruses (SARS-Co V1 and MERS), and to spike (S), nucleoprotein (N), and receptor binding domain (RBD) from SARS-Co V2. Our preliminary analyses show that similarly to previous studies (including our own) approximately 30% of study participants had reactivity to SARS-Co V2 N protein which is highly conserved in beta coronaviruses. We saw low, but notable, seropositivity to SARS-Co V2 (S) and (RBD). Surprisingly, despite the lack of recognized cases in Sierra Leone, we saw a large jump in sero-positivity to all SARS-Co V2 proteins measured (80.1% N, 92.5% S, and 91.3% RBD) in by March 2022. Interestingly we saw no neutralization in pre-pandemic samples tested but saw high levels of neutralization in the intra-pandemic samples confirming widespread SARS-Co V2 transmission despite the lack of recognized clinical disease. Next we will investigate the impact of pre-existing antibodies to seasonal and emerging coronaviruses on neutralizing titer and presumed protection from disease.</t>
  </si>
  <si>
    <t>Virology; Immunology</t>
  </si>
  <si>
    <t>7151</t>
  </si>
  <si>
    <t>ASTMH_2529</t>
  </si>
  <si>
    <t>https://plan.core-apps.com/astmh23/abstract/89bf114d-a320-4cf0-bfe1-3d8ad46d3809</t>
  </si>
  <si>
    <t>S102</t>
  </si>
  <si>
    <t>134 - American Committee of Molecular, Cellular and Immunoparasitology (ACMCIP): Parasite Biology – Genetic Approaches</t>
  </si>
  <si>
    <t>Molecular Parasitology; Genetics/genomics/evolution</t>
  </si>
  <si>
    <t>ASTMH_2530</t>
  </si>
  <si>
    <t>https://plan.core-apps.com/astmh23/event/542f22e8a92635b103fb95cbcf88f87a</t>
  </si>
  <si>
    <t>Michael Ferdig; Camilla Pires</t>
  </si>
  <si>
    <t>University of Notre Dame; University of South Florida</t>
  </si>
  <si>
    <t>7148</t>
  </si>
  <si>
    <t>ASTMH_2531</t>
  </si>
  <si>
    <t>First Stage Genome-Wide Association Study of Lymphatic Filariasis Pathology in an African Population</t>
  </si>
  <si>
    <t>https://plan.core-apps.com/astmh23/abstract/61680c89-dfa3-41fe-b1b5-86799343bdc4</t>
  </si>
  <si>
    <t>Vera Serwaa Opoku1; Sandeep Grover2; Linda Batsa Debrah3; Carlo Maj2; Jubin Osei-Mensah4; Derrick Adu Mensah1; Achim Hoerauf5; Alexander Yaw Debrah6; Johannes Schumacher2; Kenneth Pfarr5</t>
  </si>
  <si>
    <t>1Kumasi Centre for Collaborative Research in Tropical Medicine, Kumasi, Ghana,; 2Centre for Human Genetics, Philipps University of Marburg, Marburg, Germany,; 3Department of Clinical Microbiology, School of Medicine and Dentistry, Kwame Nkrumah University of Science and Technology, Kumasi, Ghana,; 4School of Veterinary Medicine, Kwame Nkrumah University of Science and Technology, Kumasi, Ghana,; 5Institute of Medical Microbiology, Immunology and Parasitology, Bonn, Germany,; 6Department of Medical Diagnostics, Faculty of Allied Health Sciences, Kwame Nkrumah University of Science and Techonology, Kumasi, Ghana</t>
  </si>
  <si>
    <t>Human genetic factors that confer susceptibility or resistance to neglected infectious diseases remain unclear. One of such diseases is lymphatic filariasis (LF). LF results from infection with either of the three filarial nematode species:Wuchereria bancrofti, Brugia timori or B. malayi. An estimated 40 million individuals infected with the filarial nematodes present with the symptomatic LF manifestations of lymphedema (LE) and hydrocele. These symptoms develop in only a subgroup of infected people, and host genetics have been attributed to the disease heterogeneity. Studies that have sought associations between LF and host genetics have focused mainly on candidate genes. This study presents the first genome-wide association study (GWAS) to identify genetic markers involved in LF disease conducted in an African (Ghanaian) population. Single nucleotide polymorphism (SNP) data from 3189 participants comprising 1508 LF cases and 1681 asymptomatic controls were analysed in the study. Cases were selected based on the presence of either LE and/or hydrocele while controls consisted of participants who had lived in the endemic community for at least 10 years prior to enrolment and had no LE and/or hydrocele. These unrelated participants were genotyped using the Infinium Global screening array with multi-disease drop by Illumina®. Independent signals, rs2245413, rs2245710 and rs7742085 were observed on two loci at genome-wide significance (p&lt;5x10 -8 ) to be associated with LF. Additionally, three HLA haplotypes (HLA- DQB1*04:02, -DRB1*03:02, and -C*17:01) were found to be associated with LF. Other studies have associated these SNPs with renal abnormalities, LE and hydrocele, respectively. The identified SNPs were mostly non-coding and located in the intergenic regions; and do not directly cause the symptomatic disease, but are rather proxy markers for nearby genes. This first stage GWAS in a Ghanaian population identified novel SNPs associated with LF risk and underscores the potential of GWAS to provide gene candidates for functional analyses as therapeutic targets towards the 2030 elimination by the World Health Organization.</t>
  </si>
  <si>
    <t>7149</t>
  </si>
  <si>
    <t>ASTMH_2532</t>
  </si>
  <si>
    <t>GYPB gene deletions affects Plasmodium falciparum Invasion of Erythrocytes and Growth of Sialic Acid Dependent Parasites</t>
  </si>
  <si>
    <t>https://plan.core-apps.com/astmh23/abstract/8f2180aa-ab62-40e2-9eb2-7c029be40ee3</t>
  </si>
  <si>
    <t>Dominic SY Amuzu1; Lucas N. Amenga-Etego1; Collins M. Moranga1; Evelyn B. Quansah1; Henrietta Mensah-Brown1; Nancy K. Nyakoe1; Christina Hubbart2; Kate Rowlands2; Anna Jeffreys2; Kirk A. Rockett3; Dominic P. Kwiatkowski4; Gordon A. Awandare1</t>
  </si>
  <si>
    <t>1West African Centre for Cell Biology of Infectious Pathogens, University of Ghana, Accra, Ghana,; 2Wellcome Centre for Human Genetics, University of Oxford, Oxford, United Kingdom,; 3Wellcome Sanger Institute, Wellcome Genome Campus, Cambridge, United Kingdom,; 4Wellcome Sanger Institute, Wellcome Genome Campus, Oxford, United Kingdom</t>
  </si>
  <si>
    <t>In malaria, invasion of erythrocyte by Plasmodium falciparum, mediated by the active interaction of parasite ligands and host receptors involves sialic acid (SA) dependent or SA independent invasion pathways. GYPA, GYPB and GYPC genes encode glycophorins which serve as host receptors for the invasion of erythrocytes by the parasites. We determined effect of GYPB gene deletion on the invasion and growth of both SA dependent (Dd2) and independent (3D7) parasite strains of P. falciparum in vitro; and changes in the expression of other host erythrocyte surface proteins implicated in malaria pathogenesis. Growth and multi-preference invasion assays were performed using erythrocytes genotyped by PCR-RFLP as wild type (GYPB non-DEL), heterozygous or homozygous for GYPB gene deletion. Flow cytometry analysis was used to determine relative expression of host erythrocyte surface proteins involved in malaria infection comparing erythrocytes with GYPB deletion and wild type. Erythrocytes heterozygous for GYPB deletion were preferentially invaded followed by the wildtype; homozygous were the least invaded. Dd2 strain had significantly (p&lt;0.05) poor growth in erythrocytes homozygous for GYPB deletion compared to the wildtype. There was no significant (p&gt;0.05) difference in growth of SA independent strain (3D7) in the different erythrocytes. Furthermore, expression of Band 3, transferrin, GYPA and GYPC significantly (p&lt;0.05) increased in erythrocytes homozygous for GYPB gene deletion. Integrin was significantly increased in erythrocytes heterozygous GYPB gene deletion whereas there was significant (p&lt;0.05) increases in expression of Complement Receptor 1 in erythrocytes homozygous and heterozygous for GYPB deletion. Basigin expression was relatively same in the three groups of erythrocytes. In conclusion, GYPB gene deletions affect parasite invasion and also protein expression on erythrocytes surfaces. Together, these finding suggests a mild protective nature of the GYPB gene deletion in malaria infection and may contribute to explanation for differences in malaria infectious outcomes in different individuals and populations.</t>
  </si>
  <si>
    <t>7150</t>
  </si>
  <si>
    <t>ASTMH_2533</t>
  </si>
  <si>
    <t>Oxidative stress and antimalarial responses of blood-stage Plasmodium falciparum</t>
  </si>
  <si>
    <t>https://plan.core-apps.com/astmh23/abstract/0a4b695b-0783-4feb-9fea-54a0638ded1d</t>
  </si>
  <si>
    <t>Camilla V. Pires1; Shulin Xu1; Min Zhang1; Chengqi Wang1; Jenna Oberstaller1; Thomas Otto2; julian Rayner3; Benoit Laleu4; Jeremy Burrows4; John Adams5</t>
  </si>
  <si>
    <t>1University of South Florida, Tampa, FL, United States,; 2University of Glasgow, Glasgow, United Kingdom,; 3University of Cambridge, Cambridge, United Kingdom,; 4Medicines for Malaria Venture, Geneva, Switzerland,; 5University of South Florida, TAMPA, FL, United States</t>
  </si>
  <si>
    <t>Malaria caused by Plasmodium falciparum is one of the deadliest infectious diseases worldwide, responsible for more than 600,000 deaths in 2020. Rapidly evolving, drug-resistant parasites make the effort for finding new drug targets and understanding the cause of resistance a priority. Drugs treatment and fever condition, as well as infected sickle cells trigger oxidative stress in the asexual stages. Here, we hypothesize that oxidative stress is central to malaria parasite survival in blood stages. To test this, we performed large-scale forward genetic Plasmodium falciparum piggy Bac-transposon mutant screens to identify genes with altered sensitivity to oxidative stress. We observed that these genes are linked to lipid metabolism, exportome components, endocytosis, unfolded protein response and splicing machinery. Then, we compared the oxidative stress screen with two previous piggy Bac genetic screens: dihydroartemisinin (DHA) and heat-shock screens. Mutants of interest growing in pre-induced oxidative stress were further exposed to selected MMV compounds as well as known antimalarials, such as DHA, Qinghaosu (QHS, artemisinin) and lumefantrine, to determinate if the mutant's sensitivity to the drugs changes in the presence of elevated oxidative stress. Our data shows that exposure to environmental stress factors can alter the response of specific mutants to the inhibitory activity of some compounds. This shift seems to be due to overlap between the mechanism of action of the drug and the altered metabolic activity in the parasite due to the disrupted gene coupled to the commensurate metabolic changes induced by the parasite's stress response. These results suggest that the disruption of artemisinin and oxidative stress sensitive genes likely enhanced the parasite's capacity to mount a response to antimalarials, when the redox homeostasis is destabilized by the oxidative stress environment.</t>
  </si>
  <si>
    <t>7152</t>
  </si>
  <si>
    <t>ASTMH_2534</t>
  </si>
  <si>
    <t>GENETICS OF THE INTERACTION BETWEEN PLASMODIUM FALCIPARUM AND ANOPHELES ALBIMANUS</t>
  </si>
  <si>
    <t>https://plan.core-apps.com/astmh23/abstract/4adc5e5d-b063-483e-a999-f46b6626e228</t>
  </si>
  <si>
    <t>Prince Chigozirim Ubiaru; Sabyasachi Pradhan; Virginia Howick; Lisa Ranford-Cartwright</t>
  </si>
  <si>
    <t>University of Glasgow, Glasgow, United Kingdom</t>
  </si>
  <si>
    <t>Plasmodium falciparum isolates vary in their infectivity towards different species of Anopheles mosquitoes. This research aims to identify the genetic differences between Plasmodium falciparum parasite genotypes that might explain the variation in infectivity to the Central and South American mosquito vector, Anopheles albimanus, and the African vector Anopheles gambiae s.s. These two mosquito species varied in their refractoriness to two clones of P. falciparum (3D7 &amp; HB3), which have been genetically crossed and many recombinant progeny produced. A linkage analysis approach (Quantitative Locus Analysis; QTL) was used to identify the parasite loci involved in the infection prevalence and oocyst intensity of P. falciparum in An. albimanus. Gametocytes of 3D7, HB3 and 17 recombinant progeny clones were grown in vitro, and were fed to mosquitoes using the membrane feeding method. The infected mosquitoes were dissected 10-11 days post-feeding and the midgut was examined for the presence of oocysts. QTL analysis identified three novel loci of which two loci are linked to the infection prevalence, named Pf Albip 1 and Pf Albip 2, spanning 79 kb &amp; 183 kb, and containing 17 &amp; 52 genes respectively. One locus was linked to oocysts intensity, named Pf Alboi 1, spanning 46.5 kb, and containing 18 genes. These are the first loci linked to infection prevalence and oocysts intensity of Plasmodium falciparum in An. albimanus.</t>
  </si>
  <si>
    <t>7153</t>
  </si>
  <si>
    <t>ASTMH_2535</t>
  </si>
  <si>
    <t>First evidence of experimental genetic hybridization between cutaneous and visceral strains of Leishmania donovani within its natural vector Phlebotomus argentipes</t>
  </si>
  <si>
    <t>https://plan.core-apps.com/astmh23/abstract/622c01d2-39da-4a74-8709-a9179da3da44</t>
  </si>
  <si>
    <t>Hasna Riyal1; Andrea Paun2; Tiago R. Ferreira2; Nilakshi Samaranayake1; David Sacks2; Nadira Karunaweera1</t>
  </si>
  <si>
    <t>1Department of Parasitology, Faculty of Medicine, University of Colombo, Colombo 08, Sri Lanka,; 2National Institute of Allergy &amp; Infectious Diseases, National Institutes of Health, Bethesda, MD, United States</t>
  </si>
  <si>
    <t>Leishmaniasis is a neglected tropical disease caused by the protozoan parasites of the genus Leishmania. More than 20 species of this genus are known to cause disease in humans and other animals. Leishmania donovani species complex is known to have a vast diversity of clinical manifestations in humans but underlying mechanisms for such diversity are yet unknown. Even though these parasites are shown to have a strict asexual life cycle; inter and intra-species genetic exchange of Leishmania spp. through a meiosis-like process in their invertebrate stages of the life cycle have been shown. We investigated the ability of two distinct variants of L.donovani which are responsible to cause visceral and cutaneous forms of the disease, to undergo genetic exchange, inside its natural vector Phlebotomus argentipes sandfly species. Clinical isolates of L.donovani from a Sri Lankan patient with cutaneous leishmaniasis and an Indian patient with visceral leishmaniasis were used as parental strains. Parasites were genetically modified to have single drug-resistant markers along with a fluorescent tag and they were re-suspended in mice blood and fed to sandflies. After the 8 th day of post-infection, sandflies were dissected and midgut products were placed in double drug media to selectively grow hybrids. Results revealed two hybrid progenies out of 72 independent mating events that occurred in individual sandflies with a nearly 3% efficiency of hybridization. The intra-species genetic hybridization of L.donovani may explain the extensive phenotypic variations seen in patients in the Indian subcontinent. This provides the first evidence of the hybridization of L.donovani within its natural host Ph. argentipes and also confirms the existence of a sexual life cycle during its extracellular promastigote stages.</t>
  </si>
  <si>
    <t>7259</t>
  </si>
  <si>
    <t>ASTMH_2536</t>
  </si>
  <si>
    <t>https://plan.core-apps.com/astmh23/abstract/9b6a74f2-7aae-4644-b12e-63b1d195b46c</t>
  </si>
  <si>
    <t>S138</t>
  </si>
  <si>
    <t>172 - Mosquitoes- Epidemiology and Vector Control II</t>
  </si>
  <si>
    <t>Entomology; Population surveillance</t>
  </si>
  <si>
    <t>ASTMH_2537</t>
  </si>
  <si>
    <t>https://plan.core-apps.com/astmh23/event/542f22e8a92635b103fb95cbcf8d0747</t>
  </si>
  <si>
    <t>Zinsou Come Koukpo; Kristan Schneider</t>
  </si>
  <si>
    <t>Centre de Recherche Entomologique de Cotonou; University of Applied Sciences Mittweida</t>
  </si>
  <si>
    <t>7257</t>
  </si>
  <si>
    <t>ASTMH_2538</t>
  </si>
  <si>
    <t>Vertical and horizontal transmission of Microsporidia MB in Anopheles arabiensis: Effect on life history traits</t>
  </si>
  <si>
    <t>https://plan.core-apps.com/astmh23/abstract/af0ab1c7-4cfd-4892-9365-d58dcfa6a35a</t>
  </si>
  <si>
    <t>Syeda Tullu Bukhari; Tracy Maina; Aclaine Shisia; Godfred Yaw Boanyah; Jeremy K. Herren</t>
  </si>
  <si>
    <t>International Center of Insect Physiology and Ecology, Nairobi, Kenya</t>
  </si>
  <si>
    <t>Microsporidia MB is a naturally occurring symbiont in Anopheles arabiensis that inhibits the development of Plasmodium and is also avirulent. Microsporidia MB is transmitted vertically, from mother to offspring, and horizontally through mating. These characteristics are expected to promote its spread through mosquito populations, enhancing the potential of Microsporidia MB as a candidate for the development of a symbiont-mediated malaria transmission blocking strategy. However, in depth understanding of Microsporidia MB transmission patterns is required for mass production of mosquitoes, a pre-requisite for mosquito release, and for robust estimates from theoretical models on Microsporidia MB spread in the natural populations following release. Iso-female lines originating from field collected Microsporidia MB - infected and uninfected females were compared for various life history traits from the egg to adult stage. Bioassays were conducted on first filial generation mosquitoes to determine the effect of diet type and quantity on Microsporidia MB prevalence and density. Microsporidia MB -infected and uninfected males were compared individually and in groups for mating competitiveness. Larval development time of Microsporidia MB -infected An. arabiensis is shorter compared to uninfected mosquitoes. Diet type and quantity influences the density of Microsporidia MB. Microsporidia MB -infected adults have a higher mating rate compared to uninfected mosquitoes. In general, Microsporidia MB -infection has a positive effect on the development of An. arabiensis mosquitoes. Microsporidia MB -infection is influenced by diet type and quantity. Diet can, therefore, be manipulated to rear highly infected mosquitoes. Microsporidia MB is inherently able to spread in mosquito population due to higher mating rate making it a promising candidate for malaria transmission blocking strategy.</t>
  </si>
  <si>
    <t>Entomology; Other</t>
  </si>
  <si>
    <t>7258</t>
  </si>
  <si>
    <t>ASTMH_2539</t>
  </si>
  <si>
    <t>Characterizing Antibody Responses To Mosquito Salivary Antigens Of The Southeast Asian Malaria Vectors With A Human Challenge Model Of Controlled Exposure</t>
  </si>
  <si>
    <t>https://plan.core-apps.com/astmh23/abstract/1379cde2-738c-4a34-9d9d-b86f11035e83</t>
  </si>
  <si>
    <t>Victor Chaumeau1; Ellen Kearney2; Paul A. Agius3; Sunisa Sawasdichai1; Katherine O'Flaherty2; Praphan Wasisakun1; Daniela Da Silva Goncalves2; Laaongsri Niwetphongprai1; Thaw Htwe Min1; James Beeson2; Julie A. Simpson4; François Nosten1; Freya Fowkes2</t>
  </si>
  <si>
    <t>1Shoklo Malaria Research Unit, Mae Ramat, Thailand,; 2Burnet Institute, Melbourne, Australia,; 3Deakin University, Melbourne, Australia,; 4University of Melbourne, Melbourne, Australia</t>
  </si>
  <si>
    <t>Measurement of antibody titers directed against mosquito salivary antigens in blood samples has been proposed as an outcome measure to assess human exposure to vector bites. However, only a handful of antigens have been identified and the specificity and longitudinal dynamics of antibody responses are not well known. Therefore, we conducted a world-first clinical trial of controlled exposure to mosquito bites striving to identify and validate biomarkers of exposure to bites of Southeast Asian malaria mosquito vectors. This trial was an exploratory factorial randomized controlled trial of controlled exposure to mosquito bites with 10 arms corresponding to different species (Anopheles dirus, An. maculatus and An. minimus) and biting levels (35 or 305 bites in total over 6 weeks). Blood samples were collected from study participants (n = 210) before, during and after mosquito challenges (17 weekly measurements per participant in total). Candidate peptides were identified from the published literature and with antigen prediction algorithms using mosquito DNA sequence data. Antibody titers against candidate peptides were determined in participants samples with high-throughput ELISA. Quantification of the antibody response profile over time (including an estimate of the decay rate) and the effect of biting level and species on the antibody response was estimated using longitudinal modeling. Preliminary analyses indicate that antibody levels against Anopheles salivary peptides were boosted during and after mosquito biting challenges, but decayed overall over the course of the study. This research generates important knowledge on species-specific antigens for vector sero-surveillance and evaluation of vector-control interventions in the Greater Mekong Subregion.</t>
  </si>
  <si>
    <t>Entomology; Immunology</t>
  </si>
  <si>
    <t>7260</t>
  </si>
  <si>
    <t>ASTMH_2540</t>
  </si>
  <si>
    <t>Wide and sustained long-term target efficacy of an injectable long-acting ivermectin formulation againstPlasmodiumvectors in the fight against malaria</t>
  </si>
  <si>
    <t>https://plan.core-apps.com/astmh23/abstract/10d3f7af-2bf3-4330-9849-644045935fb1</t>
  </si>
  <si>
    <t>Cheick O. Ouedraogo1; Lamidi Zela2; Angélique Porciani3; Dieudonné D. Soma4; Sié H. Pooda5; Fabrice A. Somé1; Joel Tarning6; Kevin Kobylinski6; Malik A. Bandaogo7; Ali Ouari8; Thibaut Deramoudt9; André B. Sagna10; Sophie Le Lamer-Déchamps11; Christophe Roberge11; Cédric Pennetier12; Nicolas Moiroux3; Guiguigbaza-Kossignan Dayo13; Roch K. Dabiré1; Karine Mouline3</t>
  </si>
  <si>
    <t>1Institut de Recherche en Sciences de la Santé - IRSS-DRO, Bobo Dioulasso, Burkina Faso,; 2Centre International de Recherche Développement pour l'Elevage en zones Sub-humides - CIRDES, Bobo Dioulasso, Burkina Faso,; 3Institut de Recherche pour le Developpement - IRD, Montpellier, France,; 4Université Nazi Boni, Bobo Dioulasso, Burkina Faso,; 5Université de Dédougou, Dédougou, Burkina Faso,; 6Mahidol Oxford Tropical Medicine Research Unit, Mahidol, Thailand,; 7Centre de Recheche Développement pour l'élevage en zones Sub-humides - CIRDES, Bobo Dioulasso, Burkina Faso,; 8Instut de Recherche en Sciences de la Santé - IRSS-DRO, Bobo Dioulasso, Burkina Faso,; 9MedinCell, Jacou, France,; 10Institut de Recherche pour le Developpement - IRD, Bobo-Dioulasso, Burkina Faso,; 11MedInCell, Jacou, France,; 12Institut de Recherche pour le Developpement - IRD, Bobo Dioulasso, Burkina Faso,; 13Centre International de Recherche Elevage en zones Sub-humides - CIRDES, Bobo Dioulasso, Burkina Faso</t>
  </si>
  <si>
    <t>Recent biological and behavioral changes of Anopheles result in impaired effectiveness of insecticidal nets in the prevention of malaria. Mass drug administration of ivermectin to humans as a systemic insecticide could help the vectors control. However, the efficacy of this strategy is hampered by the short duration of efficacy as approved ivermectin remains at mosquitocidal plasma concentrations only for few days after administration, and thus requires repeated dosing to achieve full coverage of transmission period. Long-Acting Ivermectin Formulations (LAIFs) that deliver ivermectin at mosquitocidal plasma concentrations for more than one month could be a substantial advantage in the fight against malaria.In the IMPACT project, three LAIF candidates targeting 2-to-3-months sustained mosquitocidal efficacy, were formulated using BEPO ® technology and injected to calves. Efficacy against An. gambiae was determined through survival experiments, and the PK/PD properties of ivermectin and its metabolites were characterized using nonlinear mixed-effects modelling. A lead formulation was selected and further tested in Burkina Faso. Calves were exposed to wild Anopheles using a "Greco-Latin Square" design representing 72 night-calves per month for 3 consecutive months. In addition, in vitro experiments were used to characterize the mosquito-lethal effects of treated calve plasma on the primary Southeast Asian malaria vectors; An. dirus and An. minimus. Data showed PK/PD properties compatible with a sustained exposure to ivermectin and the 3"-O-demethyl ivermectin metabolite for at least 3 months after a single injection. During this time period, wild Anopheles from 10 species in Western Africa and colony-reared An. dirus and An. minimus from Southeast Asia that fed on treated calves were 3 to 10 times more likely to die than those fed on control-animals. Dose-response models will compare susceptibility between species and resistance backgrounds, and help to understand metabolite effects. Our results will provide crucial data on this innovative LAIF with promising epidemiological relevance towards a phase-1 trial in humans.</t>
  </si>
  <si>
    <t>7261</t>
  </si>
  <si>
    <t>ASTMH_2541</t>
  </si>
  <si>
    <t>Influence of Anopheline biting preferences on the Plasmodium falciparum human infectious reservoir in Western Kenya</t>
  </si>
  <si>
    <t>https://plan.core-apps.com/astmh23/abstract/64cc0da3-d369-461d-a0aa-eff16b7e33cd</t>
  </si>
  <si>
    <t>Christine Markwalter1; Zena Lapp1; Lucy Abel2; Emmah Kimachas2; Evans Omondi1; Betsy Freedman1; Tabitha Chepkwony2; Mark Amunga2; Judith N. Mangeni3; Steve Taylor1; Andrew A. Obala4; Wendy P. O'Meara1</t>
  </si>
  <si>
    <t>1Duke University, Durham, NC, United States,; 2Academic Model Providing Access to Healthcare (AMPATH), Eldoret, Kenya,; 3School of Public Health, Moi University, Eldoret, Kenya,; 4School of Medicine, Moi University, Eldoret, Kenya</t>
  </si>
  <si>
    <t>The human infectious reservoir of Plasmodium falciparum malaria parasites is governed in part by mosquito biting preferences. Understanding biting bias in a natural setting would inform precise targeting of interventions to efficiently interrupt transmission. In a high transmission setting in Western Kenya, we enrolled a longitudinal cohort of 75 households in 5 villages to quantify vector biting bias under natural conditions. To do so, we collected resting mosquitos from households using vacuum aspiration weekly from July 2020 - September 2021 and matched human short tandem repeat (STR) genotypes between mosquito blood meals and cohort individuals. Among 1,065 freshly-fed female anopheline mosquitos, 780 (73%) returned human alleles, among which 657 (84%) were single-source and 123 (16%) were multi-source blood meals. To enable matching of both single- and multi-source blood meals, we developed a reproducible pipeline to match participants to mosquito blood meals using weight-of-evidence likelihood ratios for all mosquito-human pairs. This approach yielded 729 directly observed natural biting events, 685 (94%) of which were matched to participants living in the household where the mosquito was collected. We observed a strong signal of biting bias, with 20% of cohort participants accounting for 85% of all biting events and a Gini index coefficient of inequality of 0.82 (95% CI: 0.79 - 0.85). Pinpointing blood meals to individuals on specific days allows us to explore both static and dynamic factors that may drive biting preference or bias, including age, gender, household size, and bed net use. Importantly, longitudinal observations can reveal the contribution of malaria infection and duration to biting preference since an individual's infection status changes over time. Taken together, these results elucidate factors leading to increased likelihood of receiving mosquito bites, which will ultimately provide insight into precisely targeting individual, household-based, and vector control interventions.</t>
  </si>
  <si>
    <t>Entomology; Other epidemiology</t>
  </si>
  <si>
    <t>7262</t>
  </si>
  <si>
    <t>ASTMH_2542</t>
  </si>
  <si>
    <t>Assessing the statistical power of a semi-field experiment: testing single and combined interventions against malaria vectorAn. arabiensis</t>
  </si>
  <si>
    <t>https://plan.core-apps.com/astmh23/abstract/bf2be091-040f-477f-a660-95c27a65a5a2</t>
  </si>
  <si>
    <t>Andrea M. Kipingu1; Dickson W. Lwatoejera2; Samson S. Kiware2; Mafalda Viana1; Paul C.D. Johnson1</t>
  </si>
  <si>
    <t>1University of Glasgow, Glasgow, United Kingdom,; 2Ifakara Health Institute, Dar Es Salaam, Tanzania, United Republic of</t>
  </si>
  <si>
    <t>Vector control remains one of the most efficient strategies against malaria. Semi-field experiments are a very good first way of understanding the impacts of potential new vector controls before going to the field. However, the design of the semi-field experiment is critically important to ensure the outcomes are measurable and robust. One of the best ways to assess this is by power analysis. Assessing a study's statistical power can help avoid wastage of resources, ethical concerns or promising control methods being prematurely dismissed. We developed a power analysis framework to assess how many semi-field chambers, the frequency of sampling and sampling size that a semi-field setting would provide enough power to determine the impact of the interaction between two tools, here pyriproxyfen (PPF) and the widespread long-lasting insecticidal net (LLIN) against malaria vector An. arabiensis. We estimated power across a range of semi-field experimental design objectives and scenarios including testing LLIN alone and the interaction between LLIN and PPF by analysing more than 1000 simulated data sets per scenario using generalized linear mixed-effects models. Power was estimated as a proportion of the simulated data sets in which the null hypothesis was rejected. Although power increased with the increasing number of chambers, sampling frequency and mosquitoes to be sampled, the number of chambers was the dominant factor determining power relative to all other design choices. We also noted that the target effect size has a large impact on power, highlighting that careful and rational choice of this parameter value is critical to achieving realistic power estimates. The higher the effect sizes, the higher the power to quantify the interaction between LLIN and PPF with minimal resources. In our case study, a minimum of 4 chambers per treatment for high interaction effect size between LLIN and PPF should be considered. However, high variance among chambers was noted to contribute to the decreases in power, highlighting the importance of making conditions similar among chambers, e.g., by rotating treatments and samplers among chambers.</t>
  </si>
  <si>
    <t>Entomology; Mathematical and statistical modeling</t>
  </si>
  <si>
    <t>7263</t>
  </si>
  <si>
    <t>ASTMH_2543</t>
  </si>
  <si>
    <t>WITHDRAWN Semi-field evaluations of the impact of novel bite prevention interventions on Anopheles minimus landing and key life history traits in Thailand</t>
  </si>
  <si>
    <t>https://plan.core-apps.com/astmh23/abstract/ea4f9a37-ed91-4842-aeb9-b57d818b4843</t>
  </si>
  <si>
    <t>Elodie Vajda1; Amanda Ross2; Manop Saeung3; Arissara Pongsiri4; David McIver5; Allison Tatarsky5; Nakul Chitnis2; Jeffrey Hii5; Jason Richardson6; Michael Macdonald6; Sarah J. Moore7; Neil F. Lobo8; Theeraphap Chareonviriyaphap3; Alongkot Ponlawat4</t>
  </si>
  <si>
    <t>1University of Califonia, San Francisco/University of Basel/Swiss Tropical and Public Health Institute, San Francisco, CA, United States,; 2University of Basel/Swiss Tropical and Public Health Institute, Basel, Switzerland,; 3Kasetsart University, Bangkok, Thailand,; 4Armed Forces Research Institute of Medical Sciences, Bangkok, Thailand,; 5University of Califonia, San Francisco, San Francisco, CA, United States,; 6Innovative Vector Control Consortium, Liverpool, United Kingdom,; 7Ifakara Health Institute, Bagamoyo, Tanzania, United Republic of,; 8University of Notre Dame/University of Califonia, San Francisco, Notre Dame, IN, United States</t>
  </si>
  <si>
    <t>The downward trend in the global malaria burden has stalled. Malaria vector control largely relies on indoor residual spraying (IRS) and insecticide treated nets (ITNs), which target mosquitoes resting and feeding indoors. As outdoor biting is increasingly prominent, interventions that target outdoor resting/biting mosquitoes and complement IRS and ITNs are needed. This semi-field study evaluated three transfluthrin- and one metofluthrin-based volatile pyrethroid spatial repellents (VPSRs), as well as etofenprox-treated clothing for their protective efficacies against two pyrethroid-susceptible Anopheles minimus strains at two research sites in Thailand (Armed Forces Research Institute of Medical Sciences (AFRIMS), Kasetsart University (KU)). A block-randomized crossover design was applied; the intervention and control were randomly assigned to one of two chambers for a block of four days, and switched for a second block of four days. Human landing catches (HLCs) collected mosquitoes for the 6-hour replicates, and backpack aspirations collected remaining mosquitoes after 6 hours. The impact of these interventions on mosquito landing, immediate knockdown, post-exposure blood feeding, and 24-hour mortality was estimated. Preliminary results indicate that most interventions prevented in excess of 50% landing when new (data analysis to be completed by June 2023). All VPSRs, etofenprox-treated forest ranger uniforms and civilian clothing (long trousers), and the combined intervention (VPSR1 + treated civilian clothing (long)), suggest the potential to offer community protection by preventing diversion to nearby non-users through mosquito disarming. Treated civilian clothing (short trousers) did not reduce landing, but did reduce post-exposure blood feeding success and increase 24-hour mortality, also suggesting the potential to provide community protection by disarming and preventing diversion. This study suggests that using SFS with multiple endpoints that extend beyond mosquito landing may help to understand the total effect of the interventions in the community.</t>
  </si>
  <si>
    <t>ASTMH_2546</t>
  </si>
  <si>
    <t>Workshop</t>
  </si>
  <si>
    <t>https://plan.core-apps.com/astmh23/event/542f22e8a92635b103fb95cbcf7b3ff4</t>
  </si>
  <si>
    <t>Workshop Workshop</t>
  </si>
  <si>
    <t>S241</t>
  </si>
  <si>
    <t>Malaria No More/Forecasting Healthy Futures/ACGH - Climate Fresk: Empowerment in Action. A Workshop to Understand the Physics, Causes and Consequences of Climate Change</t>
  </si>
  <si>
    <t>ASTMH_2547</t>
  </si>
  <si>
    <t>https://plan.core-apps.com/astmh23/event/542f22e8a92635b103fb95cbcf8805f2</t>
  </si>
  <si>
    <t>In partnership with the ASTMH Committee on Global Health (ACGH), Forecasting Healthy Futures, an initiative of Malaria No More, plans to host a Climate Fresk workshop as a part of a climate-health series of events for ASTMH. Through the workshop, we aim to:1) Offer a collaborative learning experience for ACGH members and the larger ASTMH community to understand the science, causes, and consequences of climate change, based on the IPCC reports.2) Encourage participants to engage with climate change by identifying strategic linkages to their existing body of work, and3) Increase awareness of potential climate-health solutions that participants can incorporate into their specific work in infectious/tropical disease or health in generalMore generally, we hope this workshop will help to make ACGH the voice of climate change and health within ASTMH, and to generate momentum for future climate change and health activities within ASTMH.</t>
  </si>
  <si>
    <t>ASTMH_2548</t>
  </si>
  <si>
    <t>https://plan.core-apps.com/astmh23/event/542f22e8a92635b103fb95cbcf77dee5</t>
  </si>
  <si>
    <t>Grand Hall K/L - Ballroom Level (East Tower)</t>
  </si>
  <si>
    <t>S286</t>
  </si>
  <si>
    <t>Writing for Publication and Discovery: Best Practice for Manuscript Writing and Open Science</t>
  </si>
  <si>
    <t>ASTMH_2549</t>
  </si>
  <si>
    <t>https://plan.core-apps.com/astmh23/event/542f22e8a92635b103fb95cbcf845efe</t>
  </si>
  <si>
    <t>PLOS Neglected Tropical Diseases presents a writing workshop to equip and support early-career researchers and researchers from disease-endemic regions in understanding the publication process and best practices for manuscript writing. The session will address framing your research and choosing a journal, mapping out your paper, abstracts, the mechanics of writing, how to properly respond to reviewer comments, and best practices for data sharing and Open Science. The panel of presenters will feature PLOS Editors-in-Chief, and this workshop is designed to give attendees the opportunity to tailor the end of the session with an Editor Q&amp;A.</t>
  </si>
  <si>
    <t>ASTMH_2550</t>
  </si>
  <si>
    <t>American Committee of Molecular, Cellular and Immunoparasitology (ACMCIP) Mentor/Trainee Lunch Kick-Off Panel</t>
  </si>
  <si>
    <t>https://plan.core-apps.com/astmh23/event/542f22e8a92635b103fb95cbcf87dc91</t>
  </si>
  <si>
    <t>An introduction to the experts, their fields, and a quick discussion of suggested topics to get experts and trainees in the mentoring mindset for their one-on-two Mentor/Mentee lunch. By invitation only.</t>
  </si>
  <si>
    <t>S211</t>
  </si>
  <si>
    <t>ASTMH_2551</t>
  </si>
  <si>
    <t>ASTMH 2023 Annual meeting</t>
  </si>
  <si>
    <t>https://plan.core-apps.com/astmh23/event/542f22e8a92635b103fb95cbcf7b0512</t>
  </si>
  <si>
    <t>ASTMH_2552</t>
  </si>
  <si>
    <t>Point-of-Entry: First-Time Attendee Orientation</t>
  </si>
  <si>
    <t>https://plan.core-apps.com/astmh23/event/542f22e8a92635b103fb95cbcf837026</t>
  </si>
  <si>
    <t>Are you new to the ASTMH Annual Meeting and want to get the lay of the land? Don't miss our Point of Entry session. ASTMH Board Member Desiree LaBeaud will orient new attendees to the schedule, session structure and highlights of the Annual Meeting. Meet others attending the conference for the first time and expand your professional network while learning the ins and outs of the meeting.</t>
  </si>
  <si>
    <t>Crystal Ballroom B - Lobby Level (West Tower)</t>
  </si>
  <si>
    <t>S256</t>
  </si>
  <si>
    <t>First-Time Attendee Orientation</t>
  </si>
  <si>
    <t>ASTMH_2553</t>
  </si>
  <si>
    <t>Point of Entry: First-Time Attendee Orientation</t>
  </si>
  <si>
    <t>https://plan.core-apps.com/astmh23/event/542f22e8a92635b103fb95cbcf771831</t>
  </si>
  <si>
    <t>Desiree LaBeaud</t>
  </si>
  <si>
    <t>Stanford University</t>
  </si>
  <si>
    <t>Desiree LaBeaud{} Stanford University, Stanford, CA, United States</t>
  </si>
  <si>
    <t>ASTMH_2554</t>
  </si>
  <si>
    <t>Scientific Program Chair Welcoming Remarks</t>
  </si>
  <si>
    <t>https://plan.core-apps.com/astmh23/event/af0bb929eb3a232634dfd0546e14e8df</t>
  </si>
  <si>
    <t>ASTMH_2555</t>
  </si>
  <si>
    <t>1A - A Conversation about NIH Pre-Clinical Services</t>
  </si>
  <si>
    <t>https://plan.core-apps.com/astmh23/event/542f22e8a92635b103fb95cbcf87a4b7</t>
  </si>
  <si>
    <t>The purpose of this conversation is to learn more about the NIH pre-clinical contractual services offered to scientists. Join us and meet other larger collaborative grant holders (CREID network, ICMR, TMRC, etc.) that attend ASTMH but may not normally be in the sessions you attend.</t>
  </si>
  <si>
    <t>07:30</t>
  </si>
  <si>
    <t>S141</t>
  </si>
  <si>
    <t>Special Session</t>
  </si>
  <si>
    <t>ASTMH_2556</t>
  </si>
  <si>
    <t>NIH Pre-Clinical Services</t>
  </si>
  <si>
    <t>https://plan.core-apps.com/astmh23/event/542f22e8a92635b103fb95cbcf794f43</t>
  </si>
  <si>
    <t>John Pesce</t>
  </si>
  <si>
    <t>NIH</t>
  </si>
  <si>
    <t>07:05</t>
  </si>
  <si>
    <t>John Pesce{} NIH, Bethesda, MD, United States</t>
  </si>
  <si>
    <t>ASTMH_2557</t>
  </si>
  <si>
    <t>AJTMH Editorial Board Meeting</t>
  </si>
  <si>
    <t>https://plan.core-apps.com/astmh23/event/542f22e8a92635b103fb95cbcf835bf8</t>
  </si>
  <si>
    <t>S205</t>
  </si>
  <si>
    <t>ASTMH_2558</t>
  </si>
  <si>
    <t>ASTMH 2023Annual Meeting</t>
  </si>
  <si>
    <t>https://plan.core-apps.com/astmh23/event/542f22e8a92635b103fb95cbcf76d294</t>
  </si>
  <si>
    <t>ASTMH_2559</t>
  </si>
  <si>
    <t>10 - A Changing World - Practice in Travel Medicine</t>
  </si>
  <si>
    <t>https://plan.core-apps.com/astmh23/event/542f22e8a92635b103fb95cbcf851f8c</t>
  </si>
  <si>
    <t>Lin Chen; David Freedman; Shaymaa Abdalal</t>
  </si>
  <si>
    <t>Associate Professor of Medicine, Harvard Medical School,Harvard University,Mount Auburn Hospital; University of Alabama at Birmingham; King Abdul-Aziz University</t>
  </si>
  <si>
    <t>The world is rapidly evolving. Changing travel and migration patterns are progressively confronted due to socio-economic advances, emerging infections in a changing ecosystem causing pandemics such as COVID-19, travelers are high risk because of their itinerary microbes that accrued during the journey and awaiting at a destination, eventually the digital revolution and telemedicine that has improved our lives and accelerated by COVID-19 pandemic. So how will our daily practice in travel medicine be affected? How can we practice travel medicine and meet the increasing demand for travel medicine services in this changing world? Each talk will cover different aspects in travel medicine. Dr. Paul Hunsajarupan will share his recent research finding of the trend in practicing travel medicine. Rebecca Acosta will share her experience working in running travel medicine during the pandemic and what lessons learned from that and how it can improve our practice in travel medicine. Followed by Dr. David Freedman, who will give a talk on the recent epidemiologic shifts and optimizing pre-travel preparation through the pandemic, discussing the up to date guidelines in COVID-19 prophylactic medication and vaccination. Lastly, we will also hear from Dr. Camille Kotton in the latest and up-to-date travel medicine practice in consulting special risk travelers by presenting challenging travel scenarios.</t>
  </si>
  <si>
    <t>S69</t>
  </si>
  <si>
    <t>ASTMH_2560</t>
  </si>
  <si>
    <t>Landscape of travel medicine practice</t>
  </si>
  <si>
    <t>https://plan.core-apps.com/astmh23/event/542f22e8a92635b103fb95cbcf78d0be</t>
  </si>
  <si>
    <t>Bhanasut Hunsajarupan</t>
  </si>
  <si>
    <t>Institute of Preventive Medicine, Department of Disease Control, Ministry of Public Health Thailand</t>
  </si>
  <si>
    <t>Speaker Disclosures: B. Hunsajarupan</t>
  </si>
  <si>
    <t>ASTMH_2561</t>
  </si>
  <si>
    <t>Starting a travel clinic: operational needs</t>
  </si>
  <si>
    <t>https://plan.core-apps.com/astmh23/event/542f22e8a92635b103fb95cbcf78d510</t>
  </si>
  <si>
    <t>Rebecca Wolfe Acosta</t>
  </si>
  <si>
    <t>Traveler's Medical Service</t>
  </si>
  <si>
    <t>Speaker Disclosures: R. Wolfe Acosta</t>
  </si>
  <si>
    <t>ASTMH_2562</t>
  </si>
  <si>
    <t>Immunocompromised travelers: Challenging travel scenarios</t>
  </si>
  <si>
    <t>https://plan.core-apps.com/astmh23/event/542f22e8a92635b103fb95cbcf78e6fa</t>
  </si>
  <si>
    <t>Camille Kotton</t>
  </si>
  <si>
    <t>Massachusetts General Hospital</t>
  </si>
  <si>
    <t>09:10</t>
  </si>
  <si>
    <t>Speaker Disclosures:  C. Kotton:&lt;/b&gt; Consultant; Takeda, Merck, Qiagen, Biotest, Evrys.</t>
  </si>
  <si>
    <t>ASTMH_2563</t>
  </si>
  <si>
    <t>Recent Epidemiologic Shifts: Advising Travelers</t>
  </si>
  <si>
    <t>https://plan.core-apps.com/astmh23/event/542f22e8a92635b103fb95cbcf78e2d8</t>
  </si>
  <si>
    <t>David Freedman</t>
  </si>
  <si>
    <t>University of Alabama at Birmingham</t>
  </si>
  <si>
    <t>Speaker Disclosures: D. Freedman</t>
  </si>
  <si>
    <t>ASTMH_2564</t>
  </si>
  <si>
    <t>11 - Viruses - Field Studies of Viruses</t>
  </si>
  <si>
    <t>https://plan.core-apps.com/astmh23/event/542f22e8a92635b103fb95cbcf8b0a28</t>
  </si>
  <si>
    <t>Ariful Islam; Rebekah Kading</t>
  </si>
  <si>
    <t>EcoHealth Alliance; Colorado State University</t>
  </si>
  <si>
    <t>S78</t>
  </si>
  <si>
    <t>5034</t>
  </si>
  <si>
    <t>ASTMH_2565</t>
  </si>
  <si>
    <t>Serologic evidence of marburg viruses and a Bundibugyo virus-like ebolavirus in Madagascan rousette bats</t>
  </si>
  <si>
    <t>https://plan.core-apps.com/astmh23/abstract/f9713a91-2c8b-434a-a282-3641dee91e8e</t>
  </si>
  <si>
    <t>Marana Tso1; Spencer Sterling1; Hafaliana Christian Ranaivoson2; Gwenddolen Kettenburg2; Angelo Andrianiaina3; Santino Andry3; Jean-Michel Héraud4; Eric D. Laing1; Cara E. Brook2</t>
  </si>
  <si>
    <t>1Uniformed Services University of Health Sciences, Bethesda, MD, United States,; 2University of Chicago, Chicago, IL, United States,; 3University of Antananarivo, Antananarivo, Madagascar,; 4Institut Pasteur de Dakar, Dakar, Senegal</t>
  </si>
  <si>
    <t>Ebolaviruses and marburgviruses are causative agents of viral hemorrhagic fever diseases with a high case fatality in humans. Historically, outbreaks of marburgviruses have occurred in Central and South Africa, connected to mining or cave-tourism activities in caves where the reservoir species, Egyptian rousette bats (ERBs; Rousettus aegyptiacus), roost. Recent Marburg virus disease outbreaks in Equatorial Guinea, Guinea, and Ghana have highlighted gaps in our current knowledge of Marburg virus (MARV) distribution and at-risk areas for spillover. On Madagascar, a single species of rousette bat, Madagascan rousette, resides. We conducted serology-based biosurevillance to assess whether ebolaviruses and marburgviruses circulate enzootically in Madagascan rousettes. Serum samples from 559 Madagascan rousettes and two other species of fruit bats were tested by a multiplex microsphere-based immunoassay for immunoglobulin (Ig) G reactivity against soluble envelope glycoprotein (GP) ectodomain trimers of filoviruses. Antigen-antibody complexes were detected via Luminex x MAP-based technologies, with Ig G levels reported as a median fluorescence intensity. Seropositivity cutoffs were determined with a three-sigma-rule (99.7%) probability distribution of naïve ERB sera and latent cluster analysis of field-collected Madagascan rousette sera. We detected Ig G binding antibodies against MARV (7.6%; 43/559), Ravn (RAVV) (13.4%; 74/559), and Bundibugyo virus GP (4.8%; 27/559). Interestingly, 5.5% (31/559) were co-positive for Ig G against MARV and RAVV. Serological profiles of Madagascan rousettes suggest the presence and co-circulation of uncharacterized ebolaviruses and marburgviurses. Specific serological footprints in Rousettus species native to Madagascar extends our understanding of the host reservoir-pathogen dynamics, implicating the bat genus Rousettus as a reservoir for marburgviruses. Future research is necessary to determine possible evidence of viral chatter between bats and other wildlife or domestic animals, and spillover risk to humans.</t>
  </si>
  <si>
    <t>5035</t>
  </si>
  <si>
    <t>ASTMH_2566</t>
  </si>
  <si>
    <t>Exposure of Egyptian Rousette Bats (Rousettus aegyptiacus) and a Little Free-Tailed Bat (Chaerephon pumilus) to Alphaviruses in Uganda</t>
  </si>
  <si>
    <t>https://plan.core-apps.com/astmh23/abstract/e6231d4d-fd5e-40eb-ae50-4c8c6548f030</t>
  </si>
  <si>
    <t>Rebekah Kading1; Erin Borland2; Eric C. Mossel2; Teddy Nakayiki3; Betty Nalikka4; Jeremy P. Ledermann2; Mary B. Crabtree2; Nicholas A. Panella2; Luke Nyakarahuka3; Amy T. Gilbert5; Julian Kerbis Peterhans6; Jonathan S. Towner7; Brian R. Amman7; Tara K. Sealy7; Barry R. Miller2; Julius J. Lutwama3; Robert M. Kityo4; Ann M. Powers2</t>
  </si>
  <si>
    <t>1Colorado State University, Fort Collins, CO, United States,; 2Centers for Disease Control and Prevention, Division of Vector-borne Diseases, Fort Collins, CO, United States,; 3Department of Arbovirology, Emerging, and Re-emerging Infections, Uganda Virus Research Institute, Entebbe, Uganda,; 4Department of Zoology, Entomology, and Fisheries Science, Makerere University, Kampala, Uganda,; 5Poxvirus and Rabies Branch, Division of High-Consequence Pathogens, United States Centers for Disease Control and Prevention, Atlanta, GA, United States,; 6Negaunee Integrative Research Center, Field Museum of Natural History, College of Arts &amp; Sciences, Roosevelt University, Chicago, IL, United States,; 7Viral Special Pathogens Branch, Division of High-Consequence Pathogens, United States Centers for Disease Control and Prevention, Atlanta, GA, United States</t>
  </si>
  <si>
    <t>The reservoir for zoonotic o'nyong-nyong virus (ONNV) has remained unknown since this virus was first recognized in Uganda in 1959. Building on existing evidence for mosquito blood-feeding on various frugivorous bat species in Uganda, and seroprevalence for arboviruses among bats in Uganda, we sought to assess if serum samples collected from bats in Uganda demonstrated evidence of exposure to ONNV or the closely related zoonotic chikungunya virus (CHIKV). In total, 652 serum samples collected from six bat species were tested by plaque reduction neutralization test (PRNT) for neutralizing antibodies against ONNV and CHIKV. Forty out of 303 (13.2%) Egyptian rousettes from Maramagambo Forest and 1/13 (8%) little free-tailed bats from Banga Nakiwogo, Entebbe contained neutralizing antibodies against ONNV. In addition, 2/303 (0.7%) of these Egyptian rousettes contained neutralizing antibodies to CHIKV, and 8/303 (2.6%) contained neutralizing antibodies that were nonspecifically reactive to alpha-viruses. These data support the interepidemic circulation of ONNV and CHIKV in Uganda, although Egyptian rousette bats are unlikely to serve as reservoirs for these viruses given the inconsistent occurrence of antibody-positive bats.</t>
  </si>
  <si>
    <t>5036</t>
  </si>
  <si>
    <t>ASTMH_2567</t>
  </si>
  <si>
    <t>Spatial variation in Nipah virus seroprevalence among Pteropus medius bats in Bangladesh</t>
  </si>
  <si>
    <t>https://plan.core-apps.com/astmh23/abstract/e29220ce-a562-498c-9b3d-a1d4b66005d0</t>
  </si>
  <si>
    <t>Ausraful Islam1; Spencer Sterling2; Clifton McKee3; Mohammad Enayet Hossain1; Mohammed Ziaur Rahman1; Md. Jahidul Kabir4; Eric D. Laing2; Peter Hudson5; Raina Plowright6; Emily S. Gurley3</t>
  </si>
  <si>
    <t>1icddr,b, Dhaka, Bangladesh,; 2Uniformed Services University of the Health Sciences, Maryland, MD, United States,; 3Johns Hopkins University, Maryland, MD, United States,; 4Bangladesh Forest Department, Dhaka, Bangladesh,; 5The Pennsylvania State University, Pennsylvania, PA, United States,; 6Cornell University, New York, NY, United States</t>
  </si>
  <si>
    <t>The Indian flying fox, Pteropus medius, is the known reservoir for the Nipah virus (Ni V) in Bangladesh, causing spillovers into humans every year. Previous studies of bat roost nearby human cases demonstrated that viral shedding is rarely detected and that prevalence of Ig G antibodies against Ni V in these flying foxes varied from 14-60%. Many questions remain about the ecology of this virus, including whether spatial and temporal differences in spillover are associated with differences in transmission or behaviors among reservoir hosts. During 2019-2022, we investigated seroprevalence and Ni V shedding among flying foxes in Bangladesh at four roosts: one large roost (Cox's Bazar&gt;2000) outside Ni V spillover areas, and one large (Faridpur&gt;2000) and two smaller roosts (Naogaon and Rangpur&lt;1000) nearby spillover sites. Once per month, we collected throat and urine swabs and a blood sample from 100-200 bats. We used a multiplex immunoassay to detect antibodies against the receptor-binding protein from Ni V virus and four other species of Henipavirus (Hendra, Cedar, Mojang, and Ghana virus) and r RT-PCR to detect viral shedding in swabs. We sampled 3023 bats; overall, Ni V seroprevalence was 14% and 5 bats (&lt;0.01%) were found to be actively shedding Ni V. Seroprevalence was similar between the two large roosts (17% vs 19%), nearby and far away from spillover sites. However, two smaller roost sites nearby spillover areas had much lower seroprevalence (6% in Naogaon and 5% in Rangpur) than larger roosts, suggesting that Ni V transmission within bat roosts may be influenced by population size. Investigations into bat movement between roosts and bat feeding behavior differences by roost size could further explain how roost size may contribute to these patterns. Although none of the other henipaviruses included in the immunoassay circulate in bats in Bangladesh, many individual bat antisera were co-positive with those antigen targets, suggesting that other unknown henipaviruses may circulate in these bats. Given the human health risks posed by Ni V, describing the other henipaviruses that may circulate in these reservoir hosts should be a research priority.</t>
  </si>
  <si>
    <t>5037</t>
  </si>
  <si>
    <t>ASTMH_2568</t>
  </si>
  <si>
    <t>Cencurut virus: A novel Orthonairovirus from Asian house shrews (Suncus murinus) in Singapore</t>
  </si>
  <si>
    <t>https://plan.core-apps.com/astmh23/abstract/e07b6623-d68e-4713-83c9-034c0b364d74</t>
  </si>
  <si>
    <t>Dolyce Hong Wen Low1; Lena Ch'ng1; Yvonne Su1; Martin Linster1; Rong Zhang1; Yan Zhuang1; Mackenzie Kwak2; Sophie Borthwick1; Alan Hitch3; Gavin Smith1; Ian Mendenhall1</t>
  </si>
  <si>
    <t>1Duke-NUS Medical School, Singapore, Singapore,; 2Hokkaido University, Sapporo, Japan,; 3University of California, Davis, CA, United States</t>
  </si>
  <si>
    <t>Orthonairovirus is a genus of viruses in the family Nairoviridae, order Bunyavirales, with a segmented circular RNA genome. They typically infect birds and mammals and are primarily transmitted by ectoparasites such as ticks. Four of nine Orthonairovirus genogroups can infect humans, with Crimean-Congo hemorrhagic fever virus infections displaying case fatality rates up to 40%. Here, we discover and describe a novel Orthonairovirus as Cencurut virus (CENV). CENV was detected in 34 of 37 Asian house shrews (Suncus murinus) sampled in Singapore and in a nymphal Amblyomma helvolum tick collected from an infected shrew. Pairwise comparison of CENV S, M, and L segments had 95.0 to 100% nucleotide and 97.5 to 100% amino acid homology within CENV genomes, suggesting a diverse viral population. Phylogenetic analysis of the individual gene segments showed that CENV is related to Erve, Lamusara, Lamgora, and Thiafora viruses, with only 49.0 to 58.2% nucleotide and 41.7 to 61.1% amino acid homology, which has previously been detected in other shrew species from France, Gabon, and Senegal respectively. The high detection frequency suggests that CENV is endemic among S. murinus populations in Singapore. The discovery of CENV, from a virus family with known zoonotic potential, underlines the importance of surveillance of synanthropic small mammals that are widely distributed across Southeast Asia.</t>
  </si>
  <si>
    <t>5038</t>
  </si>
  <si>
    <t>ASTMH_2569</t>
  </si>
  <si>
    <t>Epidemiology and Genetic Diversity of Novel Paramyxoviruses related to Langya Virus in Rodents and Shrews in Bangladesh</t>
  </si>
  <si>
    <t>https://plan.core-apps.com/astmh23/abstract/ffdef268-8496-48ee-84d4-dc78e84de260</t>
  </si>
  <si>
    <t>Ariful Islam1; Md Ziaur Rahman2; Shariful Islam3; Melinda K Rostal1; Mohammad Enayet Hossain4; Md Kaisar Rahman3; Emily Hagan1; Monjurul Islam3; Tahmina Shirin3; Meerjady Sabrina Flora3; Simon J Anthony5; Peter Daszak1; Jonathan H Epstein1</t>
  </si>
  <si>
    <t>1EcoHealth Alliance, New York, NY, United States,; 2One Health laboratory, International center for diarrheal disease research (icddr,b), Dhaka, Bangladesh,; 3Institute of Epidemiology, Disease Control and Research (IEDCR), Dhaka, Bangladesh,; 4One Health laboratory,International center for diarrheal disease research (icddr,b), Dhaka, Bangladesh,; 5Department of Pathology, Microbiology, and Immunology, University of California-Davis School of Veterinary, California, CA, United States</t>
  </si>
  <si>
    <t>Rodents and shrews live in close proximity to humans and have been identified as critical hosts of zoonotic pathogens. As part of a broad One Health surveillance effort, we conducted surveillance for novel zoonotic viruses in wildlife, domestic animals, and people. Paramyxoviruses (PMV) were one of the priority viral groups targeted for the surveillance. Here, we report discovery of novel PMV in wild rodent and shrews in Bangladesh. We collected oral and rectal swab samples from rodents (n= 1019) and house shrews (n=186) twice a year, in the dry and wet seasons, from three districts in Bangladesh from 2016 to 2018. To detect known and novel paramyxovirus, we tested swab samples using consensus PCR assay targeting RDRP genes of paramyxovirid specific generate primers. Overall, 2.1% (25/1205; 95% CI: 1.3-3.0) animals was positive against PMV.The prevalence of PMV was similar in rodents (2.06%; 21/1019) and shrews (2.15%; 4/186). We detected 04 novel strains of PMV from 25 samples of 06 species of rodents and house shrew. The PMV was more prevalent in wet than dry seasons.We identified landscape, sex, and health conditions significantly associated with PMV shedding in multivariable logistic regression model.Phylogenetic analysis revealed that three PMV strains identified in rodents are genetically related to Jeilongvirus. The discovery of one PMV strain genetically related to the novel zoonotic Langya virus in shrews warrants further investigation. However, the whole genome and molecular characterization are required to ascertain the virus pathogenicity and similarity with Langya or a novel strain of PMV. This study discovered that diverse strains of paramyxovirus, including those related to Langya virus, are present in shrews and rodents in Bangladesh. Future studies in Bangladesh should continue to characterize PMV viral diversity, and Langya virus should be included as possible etiologies for humans at high-risk human-animal interfaces that test negative for common pathogens.</t>
  </si>
  <si>
    <t>Virology; Genetics/genomics/evolution</t>
  </si>
  <si>
    <t>5039</t>
  </si>
  <si>
    <t>ASTMH_2570</t>
  </si>
  <si>
    <t>Investigation of Rift Valley Fever outbreak associated with 'Abortion storms' in Mbarara district, Uganda 2023</t>
  </si>
  <si>
    <t>https://plan.core-apps.com/astmh23/abstract/6d74c9cc-03bd-4be3-aa33-d3ff97cd0198</t>
  </si>
  <si>
    <t>Luke Nyakarahuka1; Jackson Kyondo1; Jimmy Baluku1; Alex Tumusiime1; Sophia Mulei1; Shannon Whitmer2; Joel Montgomery2; Julius J. Lutwama1; Stephen K. Balinandi1; John D. Klena2; Trevor R. Shoemaker2</t>
  </si>
  <si>
    <t>1Uganda Virus Research Institute, Kampala, Uganda,; 2United States Centers for Disease Control and Prevention, Atlanta, GA, United States</t>
  </si>
  <si>
    <t>Rift valley fever (RVF) is a zoonotic disease of public health and economic importance. Uganda has reported sporadic acute human cases since 2016 and identified convalescent livestock herds. In January 2023, acute disease with high fevers was reported in cattle among one dairy farm in Mbarara district as well as presenting with classical 'abortions storms' that is stereotypically characterized RVF diseases in larger outbreaks in the East-African rift valley. The Mbarara district rapid response team supported by the national rapid response team together with partners responded to these reports and blood samples were collected and taken to the Uganda Virus Research Institute (UVRI) for testing and confirmation. We conducted both human and veterinary investigations following a one health approach where 90 human samples, 42 cattle samples, 5 goat samples, and 4 milk samples from the affected farm were collected and tested by PCR, Ig M, and Ig G ELISA at the UVRI Viral hemorrhagic fever laboratory. Next Generation Sequencing (NGS) is being conducted and ongoing. To date (20th March 2023), 27.7% (25/90) human cases have been confirmed by PCR and Ig M ELISA with 3 deaths, 23.8% (10/40) cattle tested positive by PCR and 69% (29/42) were positive by Ig G ELISA whereas 2 sheep tested positive by Ig G and 2 milk samples tested positive by PCR. 30 animals had reports of abortions in a space of two months within the one farm. 96% (24/25) of human cases reported contact with livestock, and 80% (20/24) are males with an average age of 37.7. Most human cases are alive (88%) and only 2 had hemorrhagic symptoms with the predominant symptoms being fever and general body weakness. This was the first active infection in cattle and milk samples that has been detected in Uganda associated with a cluster of acute human cases. Animal movement control measures were instituted to limit the spread and provided health education for high-risk groups such as abattoir workers and herdsmen. Recommendations for public health and animal preventive measures included immunization, vector control and health education in the affected communities to mitigate the effects of RVF.</t>
  </si>
  <si>
    <t>Virology; Population surveillance</t>
  </si>
  <si>
    <t>5040</t>
  </si>
  <si>
    <t>ASTMH_2571</t>
  </si>
  <si>
    <t>Genetic diversity and amino acids variations at vaccine target sites in Rabies Viruses collected from different host species in Makueni and Siaya counties, Kenya</t>
  </si>
  <si>
    <t>https://plan.core-apps.com/astmh23/abstract/0ea8f0e8-612b-4947-b378-9fecf656ac35</t>
  </si>
  <si>
    <t>Evalyne N. Wambugu1; Kimita Gathii2; Sarah Kituyi3; Michael Washington4; Clement Masakhwe2; Lucy Mutunga5; Gurdeep Jaswant5; Thumbi Mwangi5; Brian Schaefer4; John Waitumbi2</t>
  </si>
  <si>
    <t>1Walter Reed Project-Kenya, Kisumu, Kenya,; 2Walter Reed Project, Kisumu, Kenya,; 3Fogarty international center of the National institutes of health, Bethesda, MD, United States,; 4Uniformed Services University, Bethesda, MD, United States,; 5Institute of Tropical and Infectious Diseases, University of Nairobi, Kenya., Nairobi, Kenya</t>
  </si>
  <si>
    <t>Rabies, a viral disease that causes lethal encephalitis is endemic in Kenya and is transmitted to humans mainly by domestic dogs. Rabies kills an estimated 2000 people annually, despite there being effective vaccines for dogs and humans. This study characterized the genetic diversity of RABV obtained from brains of suspected rabid animals from Makueni county, Eastern region and Siaya county, Western Kenya and determined variances within the antigenic sites of RABV vaccines currently in use in Kenya. Brain biopsies (165) confirmed positive for rabies with rapid kits were collected between July 2021 and August 2022 from dogs, cats, cows, sheep and goats and re-screened for RABV by q PCR. Whole genome sequences (WGS) and individual nucleoprotein (N) and glycoprotein (G) genes were used for phylogeny. The amino acid variances in the N and G genes antigenic sites were compared to three RABV vaccine sequences: Pitman-Moore L503 (PM), Challenge Virus Standard (CVS) and the Pasteur vaccine (PV) strains. Of the 165 brain samples, 156 were positive by q PCR and 141 (74 from Makueni and 67 from Siaya) produced useable sequences. Phylogenetic lineages drawn from WGS, individual N and G genes showed two geographical distinct lineages: The Eastern Kenya sequences overwhelmingly (n=69) clustered with the Africa 1b lineage, with only 3 in Africa 1a. In contrast, the Western Kenya sequences (n=64) clustered with Africa 1a with only 3 in Africa 1b. The nearest common ancestor of the Africa 1a traced to Sudan, while the Africa 1b traced to Tanzania. The percent amino acid homologies of the N gene to the RABV vaccines were at least 97.6% for PV, 97.8% for CVS and 98.5% for PM. The homology with the G gene were at least 93.0% for PV, 93.3% for CVS and 92.2% for PM. Our data confirm geographical isolation of RABV in Eastern and Western Kenya. The data suggests limited migration, probably through wild carnivore movement or translocation of domestic dogs by humans. The observed amino acid variances RABV vaccines antigenic sites would predict good vaccine efficacy, indicating that the RABV endemicity in Kenya is due limited programmatic vaccine coverage.</t>
  </si>
  <si>
    <t>ASTMH_2572</t>
  </si>
  <si>
    <t>12 - Spillover: Assessing the Risk and Preparing for Disease X</t>
  </si>
  <si>
    <t>https://plan.core-apps.com/astmh23/event/542f22e8a92635b103fb95cbcf80f970</t>
  </si>
  <si>
    <t>Maïna L'Azou Jackson; Angel Desai</t>
  </si>
  <si>
    <t>Coalition for Epidemic Preparedness Innovations; University of California Davis Medical Center</t>
  </si>
  <si>
    <t>Emerging and re-emerging infectious diseases continue to pose significant threats to animal and human health. The preponderance of evidence suggests that most recent emerging infectious diseases events have wildlife origins, underscoring the importance of understanding transmission dynamics between animals and people and emphasizing the need for better characterization of the risk of spillover events from various classifications of pathogens. Zoonotic viruses remain a particular concern, as they are more frequently being identified as emerging human pathogens of significant concern. Once spillover from animals to humans has occurred, human-to-human transmission can facilitate sustained disease propagation given the right pathogen, environment, and host factors. Identifying common traits among zoonotic viruses and their associated potential for onward transmission is, therefore, an important step towards ultimately developing surveillance systems to rapidly identify emerging infectious diseases and the mitigation measures that will be essential to control them. Substantial efforts to characterize pathogen, host, and environmental factors have highlighted the role of high-risk interfaces as well as viral host plasticity as contributing factors to spillover events and disease transmission. Adopting a robust One Health approach to surveillance and forecasting of priority pathogens and their spillover potential will be critical to improving early warning systems of emerging health threats and for countermeasure development, including the optimization of vaccine pipelines. This symposium aims to provide an overview of spillover events and to explore global trends related to emerging infectious diseases from a One Health perspective. Factors associated with One Health reporting of outbreaks and global disease surveillance and forecasting will be discussed. Finally, programs that seek to identify priority zoonoses, potential spillover events, and their epidemic or pandemic potential will be presented in an attempt to explore optimal strategies for countermeasure development.</t>
  </si>
  <si>
    <t>S89</t>
  </si>
  <si>
    <t>ASTMH_2573</t>
  </si>
  <si>
    <t>Assessing Spillover Risk</t>
  </si>
  <si>
    <t>https://plan.core-apps.com/astmh23/event/055b0815db5be75a6e831b34e92be5fa</t>
  </si>
  <si>
    <t>Jonna Mazet</t>
  </si>
  <si>
    <t>University of California Davis</t>
  </si>
  <si>
    <t>08:25</t>
  </si>
  <si>
    <t>Speaker Disclosures: J.K. Mazet</t>
  </si>
  <si>
    <t>ASTMH_2574</t>
  </si>
  <si>
    <t>Accelerating Pace of Emerging Infectious Diseases</t>
  </si>
  <si>
    <t>https://plan.core-apps.com/astmh23/event/055b0815db5be75a6e831b34e92bdcf6</t>
  </si>
  <si>
    <t>Angel Desai</t>
  </si>
  <si>
    <t>University of California Davis Medical Center</t>
  </si>
  <si>
    <t>08:40</t>
  </si>
  <si>
    <t>Speaker Disclosures: A.N. Desai</t>
  </si>
  <si>
    <t>ASTMH_2575</t>
  </si>
  <si>
    <t>Tracking One Health Timeliness Metrics to Optimize Outbreak Response</t>
  </si>
  <si>
    <t>https://plan.core-apps.com/astmh23/event/055b0815db5be75a6e831b34e92bebdb</t>
  </si>
  <si>
    <t>Jane Fieldhouse</t>
  </si>
  <si>
    <t>University of California, San Francisco</t>
  </si>
  <si>
    <t>08:55</t>
  </si>
  <si>
    <t>Speaker Disclosures: J. Fieldhouse</t>
  </si>
  <si>
    <t>ASTMH_2576</t>
  </si>
  <si>
    <t>One Health Surveillance for Disease X -- Lessons Learned in Sierra Leone</t>
  </si>
  <si>
    <t>https://plan.core-apps.com/astmh23/event/055b0815db5be75a6e831b34e92bd33c</t>
  </si>
  <si>
    <t>James Bangura</t>
  </si>
  <si>
    <t>University of Makeni</t>
  </si>
  <si>
    <t>Speaker Disclosures: J. Bangura</t>
  </si>
  <si>
    <t>ASTMH_2577</t>
  </si>
  <si>
    <t>CEPI Disease X Vaccine Library Development</t>
  </si>
  <si>
    <t>https://plan.core-apps.com/astmh23/event/055b0815db5be75a6e831b34e92bde27</t>
  </si>
  <si>
    <t>Maïna L'Azou Jackson</t>
  </si>
  <si>
    <t>Coalition for Epidemic Preparedness Innovations</t>
  </si>
  <si>
    <t>Speaker Disclosures: M. L'Azou Jackson</t>
  </si>
  <si>
    <t>ASTMH_2578</t>
  </si>
  <si>
    <t>13A - Locally Acquired Mosquito-Transmitted Malaria in the United States: May-August, 2023</t>
  </si>
  <si>
    <t>https://plan.core-apps.com/astmh23/event/542f22e8a92635b103fb95cbcf893902</t>
  </si>
  <si>
    <t>Peter McElroy</t>
  </si>
  <si>
    <t>Malaria was eliminated as a public health problem in the United States in the mid-1950s and the US was certified malaria-free by WHO in 1970. Sporadic small outbreaks of malaria were documented in the 1980s and 1990s, with the last cases of locally acquired mosquito transmitted malaria in Palm Beach County, Florida in 2003. Despite the absence of locally acquired malaria cases in the US over the past two decades, imported malaria cases have increased nearly every year among recently arrived immigrants, leisure and business travelers, and persons traveling to visit friends and relatives in malaria endemic countries. Currently, approximately 2000 imported malaria cases are routinely diagnosed and treated in the US annually. These imported cases, together with competent Anopheles vectors distributed across most US states, creates potential for malaria parasite transmission to US residents who never travel abroad. Between May and July 2023, eight cases of P. vivax malaria were diagnosed among persons in Florida and Texas. In early August 2023, one case of P. falciparum malaria was diagnosed in a Maryland resident. None of the cases reported travel to a malaria endemic country and all were determined to be the result of locally acquired mosquito transmission. We will present an overview of the clinical, epidemiological, entomological, and molecular investigations that supported the public health response to this outbreak. Interventions to interrupt malaria transmission in the affected communities will be described. We will explore potential explanations for a return of domestic malaria transmission after two decades.</t>
  </si>
  <si>
    <t>S107</t>
  </si>
  <si>
    <t>ASTMH_2579</t>
  </si>
  <si>
    <t>https://plan.core-apps.com/astmh23/event/542f22e8a92635b103fb95cbcf7e5007</t>
  </si>
  <si>
    <t>08:05</t>
  </si>
  <si>
    <t>Peter D. McElroy{} CDC, Atlanta, GA, United States</t>
  </si>
  <si>
    <t>ASTMH_2580</t>
  </si>
  <si>
    <t>Public health surveillance and response to locally acquired Plasmodium vivax in Florida, 2023</t>
  </si>
  <si>
    <t>https://plan.core-apps.com/astmh23/event/542f22e8a92635b103fb95cbcf7e405d</t>
  </si>
  <si>
    <t>Andrea Morrison</t>
  </si>
  <si>
    <t>Florida Department of Health</t>
  </si>
  <si>
    <t>Andrea Morrison{} Florida Department of Health, Tallahassee, FL, United States</t>
  </si>
  <si>
    <t>ASTMH_2581</t>
  </si>
  <si>
    <t>Strategies for Anopheles surveillance and laboratory analyses to guide domestic outbreak response</t>
  </si>
  <si>
    <t>https://plan.core-apps.com/astmh23/event/542f22e8a92635b103fb95cbcf7e59b2</t>
  </si>
  <si>
    <t>Audrey Lenhart</t>
  </si>
  <si>
    <t>Audrey Lenhart{} Entomology Branch, CDC, Atlanta, GA, United States</t>
  </si>
  <si>
    <t>ASTMH_2582</t>
  </si>
  <si>
    <t>Malaria diagnostics and parasite genotyping approaches to inform a domestic malaria outbreak</t>
  </si>
  <si>
    <t>https://plan.core-apps.com/astmh23/event/542f22e8a92635b103fb95cbcf7e45fe</t>
  </si>
  <si>
    <t>Brian Raphael</t>
  </si>
  <si>
    <t>Brian Raphael{} Centers for Disease Control and Prevention, Atlanta, GA, United States</t>
  </si>
  <si>
    <t>ASTMH_2583</t>
  </si>
  <si>
    <t>13 - Spotted Fever Rickettsiosis: A Globally Neglected Cause of Acute Febrile Illness Hospitalizations</t>
  </si>
  <si>
    <t>https://plan.core-apps.com/astmh23/event/542f22e8a92635b103fb95cbcf8c2a9c</t>
  </si>
  <si>
    <t>Paul Blair; John Dumler</t>
  </si>
  <si>
    <t>Henry M Jackson Foundation,Uniformed Services University; Uniformed Services University</t>
  </si>
  <si>
    <t>With increasing international travel and new or expanding distribution of tick species, the emergence of introduced and domestic tick-borne diseases is an urgent worldwide threat. Rickettsial infections are clinically indistinguishable from other causes of febrile illness and diagnostics for detection of acute disease are unavailable. Diagnostic delays translate into prolonged hospital stays, increased mortality, and epidemiology largely depends on findings from cohort studies and retrospective diagnoses of febrile returned travelers. While scrub typhus has commanded considerable attention in recent years, ongoing studies document the increasing prevalence and incidence of spotted fever group rickettsioses (SFGR) in AFI studies in more than 5-50% of cases across Africa, Asia, and South America. Unfortunately, little attention is paid to these neglected infections because of the difficulty in establishing diagnoses in real time, which in turn reflects the lack of mature technological advances in diagnostics seen for other infectious diseases. While most studies still rely on serologic investigations using 50 year-old methods, or PCR approaches that are insensitive because of low-burden bacteremia, there is a real need to move forward diagnostics that can be used at the time of acute illness such that specific anti-rickettsial therapies, such as doxycycline, can be used in a timely manner. This symposium will provide the background for SFGR epidemiology and knowledge gaps in studies of SFGR in order to provide highlights of some advances in diagnostic approaches that will facilitate early sensitive detection, including advanced PCR methods that target abundant SFGR RNAs and that detect circulating antigen during the acute illness, including point-of-care lateral flow devices.</t>
  </si>
  <si>
    <t>S98</t>
  </si>
  <si>
    <t>ASTMH_2584</t>
  </si>
  <si>
    <t>Epidemiology of SFGR</t>
  </si>
  <si>
    <t>https://plan.core-apps.com/astmh23/event/542f22e8a92635b103fb95cbcf862cad</t>
  </si>
  <si>
    <t>David Walker</t>
  </si>
  <si>
    <t>University of Texas Medical Branch at Galveston</t>
  </si>
  <si>
    <t>Speaker Disclosures: D.H. Walker</t>
  </si>
  <si>
    <t>ASTMH_2585</t>
  </si>
  <si>
    <t>Spotted fever in southern India: an emerging disease problem</t>
  </si>
  <si>
    <t>https://plan.core-apps.com/astmh23/event/542f22e8a92635b103fb95cbcf861fb6</t>
  </si>
  <si>
    <t>John Prakash</t>
  </si>
  <si>
    <t>Christian Medical College</t>
  </si>
  <si>
    <t>Speaker Disclosures: J.J. Prakash</t>
  </si>
  <si>
    <t>ASTMH_2586</t>
  </si>
  <si>
    <t>Rickettsioses as Major Etiologies of Unrecognized Acute Febrile Illness: Malaysia and Nicaragua</t>
  </si>
  <si>
    <t>https://plan.core-apps.com/astmh23/event/542f22e8a92635b103fb95cbcf862de4</t>
  </si>
  <si>
    <t>Megan Reller</t>
  </si>
  <si>
    <t>Duke University School of Medicine</t>
  </si>
  <si>
    <t>Speaker Disclosures: M.E. Reller</t>
  </si>
  <si>
    <t>ASTMH_2587</t>
  </si>
  <si>
    <t>RNA PCR: targeting highly expressed, protein stabilized RNAs to maximize diagnostic sensitivity</t>
  </si>
  <si>
    <t>https://plan.core-apps.com/astmh23/event/542f22e8a92635b103fb95cbcf863841</t>
  </si>
  <si>
    <t>Paul Blair</t>
  </si>
  <si>
    <t>Henry M Jackson Foundation; Uniformed Services University</t>
  </si>
  <si>
    <t>Speaker Disclosures: P.W. Blair</t>
  </si>
  <si>
    <t>ASTMH_2588</t>
  </si>
  <si>
    <t>SFGR antigenemia detected by ELISA and lateral flow chromatographic devices</t>
  </si>
  <si>
    <t>https://plan.core-apps.com/astmh23/event/542f22e8a92635b103fb95cbcf863be9</t>
  </si>
  <si>
    <t>Rong Fang</t>
  </si>
  <si>
    <t>Speaker Disclosures: R. Fang</t>
  </si>
  <si>
    <t>ASTMH_2589</t>
  </si>
  <si>
    <t>4 - Global Health: Maternal Health, Community Health and Non-Communicable Diseases</t>
  </si>
  <si>
    <t>https://plan.core-apps.com/astmh23/event/542f22e8a92635b103fb95cbcf8b6836</t>
  </si>
  <si>
    <t>Andrea Buchwald; Mamadou Diallo</t>
  </si>
  <si>
    <t>University of Maryland School of Medicine; Centers for disease control and Prevention</t>
  </si>
  <si>
    <t>S157</t>
  </si>
  <si>
    <t>5007</t>
  </si>
  <si>
    <t>ASTMH_2590</t>
  </si>
  <si>
    <t>Pregnant Women Exclusion in Clinical Trials for Malaria, Tuberculosis, and COVID-19: A review of Trial Registry data</t>
  </si>
  <si>
    <t>https://plan.core-apps.com/astmh23/abstract/cd97e926-b43f-4de4-85e9-63171fb0a2e2</t>
  </si>
  <si>
    <t>Elias Rejoice Maynard Phiri1; Claudia Emerson2; Lizzie Divala3; Aaron Roberts2; Lufina Tsirizani-Galileya4; Randy George Mungwira5; Titus Divala6</t>
  </si>
  <si>
    <t>1Malawi-Liverpool-Wellcome Programme, Blantyre, Malawi,; 2MacMaster University, Hamilton, ON, Canada,; 3Glasgow University, Glasgow, United Kingdom,; 4University of Cape Town, Cape Town, South Africa,; 5World Health Organization, Turin, Italy,; 6Wellcome Trust, London, United Kingdom</t>
  </si>
  <si>
    <t>Clinical trials are critical in establishing the safety, efficacy, dosing, and target population of new interventions, yet they often exclude pregnant women. The extent of exclusion of pregnant women in clinical trials is not well-described. This systematic review aimed to describe the extent of exclusion of pregnant women in clinical trials for malaria, tuberculosis, and COVID-19 vaccine. We searched clinicaltrials.gov for trials targeting adult females for malaria, tuberculosis, and COVID-19 vaccine between the years 2000 and 2021. We conducted separate searches for each condition and performed descriptive analysis to report the proportion of studies that included pregnant women. We also examined and reported the clinical development pathway (trial phases). As of December 18, 2021, clinicaltrials.gov listed 399,532 studies, of which 1,173 met our search criteria. Of these, 1,116 studies verified pregnancy criteria and were eligible. 95% (1,064) of the eligible studies excluded pregnant women. Of the 52 (5%) that included pregnant women, 90% (47) were specifically pregnancy trials. Among them, 65% (34) were Phase III, 10% Phase II/III, 10% Phase II, 12% Phase I, and 4% Phase I/II. A total of 45 malaria, 5 TB, and 2 COVID-19 vaccine trials included pregnant women. Our findings confirmed a high exclusion of pregnant women from the clinical product development pathway. This is attributed to the protectionist ethic. However, we argue for an urgent paradigm shift to more inclusion as exclusion prevents the collection of data that informs assessments of safety, efficacy, and therapeutic dosage, thereby precluding adequate information for informed decision-making in pregnancy. It is crucial to tip the clinical development pathway in favor of pregnant women to ensure their safety and provide better therapeutic options.</t>
  </si>
  <si>
    <t>5008</t>
  </si>
  <si>
    <t>ASTMH_2591</t>
  </si>
  <si>
    <t>WITHDRAWN Nodding syndrome clinical characteristics, risks factors, access to treatment, and perceptions in the Greater Mundri area, South Sudan</t>
  </si>
  <si>
    <t>https://plan.core-apps.com/astmh23/abstract/cae97def-f674-4ffd-a0a2-ab47a4b0a55a</t>
  </si>
  <si>
    <t>Gasim Abd-Elfarag1; Jake Mathewson2; Lukudu Emmanuel1; Arthur Edridge3; Stella van Beers2; Mohamed Sebit4; Robert Colebunders5; Michaël van Hensbroek3; Ente Rood2</t>
  </si>
  <si>
    <t>1Access for Humanity, Juba, South Sudan,; 2Kit-Royal Tropical Institute, Amsterdam, Netherlands,; 3Amsterdam Center for Global Health, Department of Pediatrics and Department of Global Health, Amsterdam, Netherlands,; 4University of Juba, Juba, South Sudan,; 5Global Health Institute, University of Antwerp, Antwerp, Belgium</t>
  </si>
  <si>
    <t>Abstract Nodding syndrome (NS) is a neurodegenerative disease of unknown etiology, affecting poor people in Tanzania, South Sudan, Uganda, the Democratic Republic of Congo, Cameroon, and the Central African Republic. It presents with head nodding and other seizures; often associated with debilitating complications, including impaired cognitive and physical development and delayed sexual maturity. Previous attempts to identify a potential cause have focused on infections, nutrition, toxins, autoimmunity, hormonal and metabolic derangements, and genetic factors, but all were inconclusive. Control of onchocerciasis and its vector, the blackfly, by community-directed treatment with ivermectin and larviciding of rivers were proposed to prevent new cases. However, certain communities in the affected areas believe that NS is transmitted from person-to-person and thus can be prevented by isolation of cases from other family members or peers. To further unravel the many unknowns of NS, we conducted a house-to-house survey and case-control studies in Mundri County, South Sudan to investigate the clinical characteristics, risk factors, access to treatment and perceptions about NS. In total, 224 cases with median age of seizure onset 10 years were identified. Head nodding only was reported in 22.3%, and head nodding plus other types of seizures in 77.7% cases. Wasting, stunted growth, delayed sexual development and speech and behavioural abnormalities were observed in 23.6%, 22.2%, 17.3%, 19.4% and 5.6% cases, respectively. The consumption of rat-meat, but not other bushmeat was associated with an increased risk of NS (OR 9.31, 95% CI 1.27–406.51). Cases were more likely to have taken ivermectin in the last 5 years (OR 2.40, 95% CI 1.33–4.43), and were less likely to share a bedroom with other children (OR 0.06, 95% CI 0.02–0.16) or adults (OR 0.27, 95% CI 0.13 0.56). In conclusion, rat-meat consumption is an unlikely risk factor for NS, and ivermectin intake was more common among NS cases than controls. Importantly, we documented that children with NS are stigmatized because of the misconception that NS is transmitted through direct contact.</t>
  </si>
  <si>
    <t>5009</t>
  </si>
  <si>
    <t>ASTMH_2592</t>
  </si>
  <si>
    <t>Diabetes-associated major limb amputation in Solomon Islands: epidemiological characteristics and clinical management</t>
  </si>
  <si>
    <t>https://plan.core-apps.com/astmh23/abstract/8a6bac52-9d85-4309-acf8-c4d5089f5d17</t>
  </si>
  <si>
    <t>Dylan Bush1; Thomas Fitzpatrick2; Adrian Garcia Hernandez3; Rooney Jagilly4; Eileen Natuzzi5; Mickey Olangi6; Mark Love7; Jones Ghabu4; Hugo Bugoro8; Alexandra Martiniuk9</t>
  </si>
  <si>
    <t>1Solomon Islands Ministry of Health and Medical Services, Honiara, Solomon Islands,; 2Australian Volunteers International, Melbourne, Australia,; 3Columbia University, New York City, NY, United States,; 4Solomon Islands National Referral Hospital, Honiara, Solomon Islands,; 5Georgetown Center for Australian, New Zealand &amp; Pacific Studies, Georgetown, DC, United States,; 6Kilu'ufi Hospital, Auki, Solomon Islands,; 7Griffith University, Brisbane, Australia,; 8Solomon Islands National University, Honiara, Solomon Islands,; 9University of Sydney School of Public Health, Sydney, Australia</t>
  </si>
  <si>
    <t>Background/Aim: Solomon Islands is classified as a UN "Least Developed Country" and faces the 9 th highest prevalence of diabetes globally. Limited resources, poor infrastructure, and challenging geography make medical and surgical delivery difficult. This retrospective study aims to describe the characteristics and clinical management of patients undergoing diabetes-associated major limb amputation. It is the first study on major limb amputation in Solomon Islands. Methods: Demographic and clinical data was abstracted from charts belonging to patients with diabetic ulcers who underwent major limb amputation at four surgical centers. Summary statistics were gathered from this dataset. Results: Over a 5-year period (2018-2023), 338 adults underwent major limb amputation secondary to diabetes-associated infections. Of these, 285 patients had medical records available for data abstraction. The median age for these patients was 55 years (range: 18-83), 50.5% (N=144) were male. The most common known cause of initial ulceration was general trauma (N=93). The second most common cause was rat bites (N=15). The mean Wagner's classification score was 3.59. 97.5% (N=278) of patients experienced delay in accessing amputation. Late presentation was also common with 33% (N=93) waited 30 or days before seeking medical attention. Blood sugar levels were controlled in only 1.4% (N=4) of patients during hospital stay. The mean wait time between recommendation of amputation and operation was 7 days (range: 0-86). Among all patients who underwent major limb amputation, 12% (N=41) died prior to discharge. Conclusions: Major limb amputation is a costly and radical procedure which contributes to severe disability in the local context. Earlier presentation, effective diagnosis of foot/limb infection, aggressive management of infection, and earlier access to surgical care are likely to prevent limb loss. This research shows the importance of investing in diabetes prevention to prevent downstream complications. Future research should investigate locally modified and sustainable methods to improve limb salvage and preventative foot care.</t>
  </si>
  <si>
    <t>5010</t>
  </si>
  <si>
    <t>ASTMH_2593</t>
  </si>
  <si>
    <t>Leveraging participatory mapping and fine-scale geospatial analyses to optimize community-based healthcare programs and policies</t>
  </si>
  <si>
    <t>https://plan.core-apps.com/astmh23/abstract/b4023a2c-de19-4853-bbe7-e7429e79ecb4</t>
  </si>
  <si>
    <t>Felana A. Ihantamalala1; Vincent Herbreteau2; Christophe Revillion3; Lucas Longour2; Michelle V. Evans2; Mauricianot Randriamihaja1; Laura F. Cordier1; Benedicte Razafinjato1; Luc Rakotonirina1; Isaïe Jules Andriamiandra4; Karen E. Finnegan5; Matthew H. Bonds5; Andres Garchitorena2</t>
  </si>
  <si>
    <t>1ONG Pivot, Ranomafana, Madagascar,; 2Institut de Recherche pour le Developpement, Montpellier, France,; 3Université de La Réunion, La Réunion, France,; 4Ministry of Public Health, Antananarivo, Madagascar,; 5Harvard Medical School, Boston, MA, United States</t>
  </si>
  <si>
    <t>In rural communities, where geography is often the main barrier to access primary healthcare, community health workers (CHWs) provide essential primary health services. Sophisticated geospatial data and analyses are transforming health systems; however, these approaches are rarely developed to serve community health programs and policies. As an integral part of the public health system, there is a critical need to develop evidence-based decision making tools (e.g data dashboards, hotspot mapping, and precision health) at local scales relevant for community health programs. A set of high-resolution geospatial data, analyses and decision-making tools are being integrated into community health programs in Ifanadiana, a rural district of Madagascar. The backbone of this initiative was the collection of high-quality geospatial data for the district via participatory mapping in Open Street Map, resulting in the mapping of over 100,000 buildings and 20,000 km of footpaths. This data enabled us to accurately estimate field-derived travel times to primary care facilities for each household in the district and identify geographic distance as a major barrier to primary care use. We then demonstrated that geographic barriers persist at the community health level and we developed a spatial algorithm to optimize the location of community health sites within each CHW catchment, the results of which are embedded in an online data dashboard. Finally, we are using this dataset to optimize the planning and implementation of proactive CHW programs, estimating optimal routes for CHWs to visit every household in a catchment, contributing towards universal access to healthcare. All of these geospatial analyses are publicly available as e-health tools to guide programs. Our work highlights how high-resolution geospatial analyses can be integrated into existing community health programs to address spatial inequalities and barriers to achieving universal health coverage. Scale-up of these tools could contribute to optimizing community health systems globally, in line with the 2018 guidelines from the World Health Organization.</t>
  </si>
  <si>
    <t>ASTMH_2594</t>
  </si>
  <si>
    <t>5011 - Who is missed in a community-based survey: Differences in socio-demographic characteristics and healthcare seeking among missed and sampled individuals for a serosurvey in Zambia and implications for biased estimates of healthcare seeking, vaccination coverage, and seroprevalence</t>
  </si>
  <si>
    <t>https://plan.core-apps.com/astmh23/event/542f22e8a92635b103fb95cbcf7fb1c1</t>
  </si>
  <si>
    <t>Natalya Kostandova</t>
  </si>
  <si>
    <t>Johns Hopkins University</t>
  </si>
  <si>
    <t>Speaker Disclosures: N. Kostandova</t>
  </si>
  <si>
    <t>5012</t>
  </si>
  <si>
    <t>ASTMH_2595</t>
  </si>
  <si>
    <t>The effect of community-based package of interventions on improving institutional delivery care services utilization in Arba Minch HDSS, southern Ethiopia: A cluster-randomized controlled trial</t>
  </si>
  <si>
    <t>https://plan.core-apps.com/astmh23/abstract/7e22ee8b-2968-4607-9a85-893c3a41c79d</t>
  </si>
  <si>
    <t>Mekdes Kondale Gurara1; Veerle Draulans2; Jean-Pierre Van geertruyden3; Yves Jacquemyn4</t>
  </si>
  <si>
    <t>1Arba Minch University, Arba Minch, Ethiopia,; 2KU Leuven, Leuven, Belgium,; 3Antwerp University, Belgium, Belgium,; 4Antwerp University, Antwerp, Belgium</t>
  </si>
  <si>
    <t>Regular utilization of maternal healthcare services reduces maternal morbidity and mortality. However, evidence shows that women do not use the existing services, especially institutional deliveries, with a substantial inequity between urban and rural areas. This study evaluated the effect of a package of community-based interventions on the improved institutional birth rate in rural Ethiopia. We conducted this cluster-randomized controlled trial (NCT05385380) from 2019 to 2021 at the Arba Minch Health and Demographic Surveillance System site. We randomly assigned six kebele clusters to the intervention and four to the control arm. We used a package of interventions, which included providing information on safe motherhood via videos or audiocassettes with a birth preparedness card for pregnant females, training for community volunteers and health extension workers, and improving maternity waiting home services. Women in the control arm received routine services only. We used generalized mixed-effects logistic regression models to evaluate the effect of the intervention on the outcome variables. We enrolled 727 pregnant females across the 10 clusters, with a 617 (84.9%) successful follow-up rate. The proportion of institutional deliveries in the intervention arm was increased by 16.1% from 36.4% (174/478) at the baseline to 52.5% (224/427) at the end line (Adjusted odds ratio [AOR] for Mc Nemar's Test = 1.5; 95% confidence interval [CI]: 1.1 to 2; p &lt; 0.001). However, the control arm had a 10.3% decrease in institutional deliveries (from 164/249 to 105/190). In addition, pregnant females who received the intervention were 2.8 times (AOR 2.8; 95% CI: 1.2, 6.4) likelier to give birth at a health institution than those in the control arm. This study demonstrates that an integrated community-based intervention package can increase utilization of institutional delivery care services in rural Ethiopia. Therefore, we recommend that functioning maternity waiting homes and audio-video-supported education for pregnant women be part of routine maternal healthcare to achieve the "leave no one behind commitment" in maternal health.</t>
  </si>
  <si>
    <t>5013</t>
  </si>
  <si>
    <t>ASTMH_2596</t>
  </si>
  <si>
    <t>Impact of a Mobile Obstetric Referral Emergency System (MORES) on Reducing Care Delays in Rural Liberia</t>
  </si>
  <si>
    <t>https://plan.core-apps.com/astmh23/abstract/47276e24-d90d-4d3a-833d-6ba9c3d27c6a</t>
  </si>
  <si>
    <t>Christopher Reynolds1; Nancy Lockhart1; Joseph Sieka2; Clare Edson1; Aloysius Nyanplu3; Jody Lori1</t>
  </si>
  <si>
    <t>1University of Michigan, Ann Arbor, MI, United States,; 2University of Liberia, Monrovia, Liberia,; 3Bong County Health Team, Gbanga, Liberia</t>
  </si>
  <si>
    <t>Maternal mortality disproportionately affects low- and middle-income countries, including Liberia. Due especially to late presentation with infectious conditions, maternal mortality can be reduced with obstetric triage systems which are unavailable in Liberia. Mobile health interventions are a promising but underutilized method to reduce care delays for such patients. This study assessed the impact of a Mobile Obstetric Referral Emergency System (MORES) in rural Liberia. Front-line health providers working at 18 rural health facilities and 2 hospitals received training on obstetric triage and MORES. Data on 300 patients at three time points: 0, 6-months, and 12-months were collected to assess care delays and clinical outcomes. MORES usability data were recorded through Whats App messages and provider interviews. Baseline and midline results (N=200) are reported with endline data being collected. Results demonstrated a significant decrease in time from decision to incision for Cesarean section (n=60) from 482 minutes pre-training to 186 minutes post-training (M=296 min, 4.93 hours reduced). In total, 43 providers referred 359 patients with thousands of messages through MORES. Messages included infectious diagnoses, transfer rationale, time from rural facility to hospital, and patient outcomes. MORES was highly usable and acceptable and demonstrated components of health systems strengthening, including decreased transfer times, improved inter-professional dynamics, feedback mechanisms, exposing hidden delays, and establishing a preliminary electronic health record with follow-up for high-risk patients. MORES demonstrated high acceptability and improved clinical metrics, particularly reduced delay to C-section. Capacity building included patient tracking in a setting where electronic health records are unavailable, and where formal follow-up care is not standardized. Future studies should evaluate scalability throughout Liberia and mixed methods analysis of patient perceptions.</t>
  </si>
  <si>
    <t>ASTMH_2597</t>
  </si>
  <si>
    <t>https://plan.core-apps.com/astmh23/abstract/f6676dec-574b-424d-a605-076c7a3d30bc</t>
  </si>
  <si>
    <t>ASTMH_2598</t>
  </si>
  <si>
    <t>ASTMH_2599</t>
  </si>
  <si>
    <t>https://plan.core-apps.com/astmh23/abstract/63195b72-4c0e-4fb7-9ea4-c51574e3eb81</t>
  </si>
  <si>
    <t>ASTMH_2600</t>
  </si>
  <si>
    <t>https://plan.core-apps.com/astmh23/abstract/3698ef79-7b0f-49c8-9fc3-6ebfef20252d</t>
  </si>
  <si>
    <t>ASTMH_2601</t>
  </si>
  <si>
    <t>https://plan.core-apps.com/astmh23/abstract/847d7087-8ced-4d72-ac79-8c0fefdc5e1c</t>
  </si>
  <si>
    <t>ASTMH_2602</t>
  </si>
  <si>
    <t>6 - Kinetoplastida and Other Protozoa: Immunology, Invasion, Cellular and Molecular Biology</t>
  </si>
  <si>
    <t>https://plan.core-apps.com/astmh23/event/542f22e8a92635b103fb95cbcf8cbefe</t>
  </si>
  <si>
    <t>Camila de Oliveira; Vyacheslav Yurchenko</t>
  </si>
  <si>
    <t>FIOCRUZ; University of Ostrava</t>
  </si>
  <si>
    <t>S173</t>
  </si>
  <si>
    <t>5020</t>
  </si>
  <si>
    <t>ASTMH_2603</t>
  </si>
  <si>
    <t>Altered IL-7/IL-7R signaling in CD4+ T cells from patients with active visceral leishmaniasis</t>
  </si>
  <si>
    <t>https://plan.core-apps.com/astmh23/abstract/90c447d7-2aff-4c93-a1de-df472830a0a7</t>
  </si>
  <si>
    <t>Shashi Kumar1; Shashi Bhushan Chauhan2; Shreya Upadhyay1; Siddharth Sankar Singh3; Rajiv Kumar1; Christian Engwerda4; Susanne Nylen5; Shyam Sundar1</t>
  </si>
  <si>
    <t>1Banaras Hindu University, Varanasi, India,; 2George Washington University, Washington, WA, United States,; 3University of Massachusetts Chan Medical School, Varanasi, MA, United States,; 4QIMR Berghofer Medical Research Institute, Brisbane, Australia, Brisbane, Australia,; 5Karolinska Institutet, Stockholm,, Sweden</t>
  </si>
  <si>
    <t>CD4+ T cells play an important role in controlling L. donovani infection, through IFN-γ, required for activation of macrophages and killing of intracellular parasites. However, CD4+ T cell effector functions are hampered in visceral leishmaniasis (VL) patients. In a recent study that defined a transcriptional signature for CD4+ T cells from active VL patients, we found that expression of the IL-7 receptor (IL-7R, (CD127) was downregulated, compared to CD4+ T cells from endemic controls (ECs). Since IL-7/IL-7R signaling is critical for the survival and homeostatic maintenance of CD4+ T cells, we investigated the role of this signaling pathway in active VL patients, relative to ECs. CD4+ T cells were enriched from peripheral blood collected from VL and EC subjects and expression of IL7 and IL-7R m RNA was measured by real time q PCR. IL-7 signaling potential and surface expression of CD127 and CD132 on CD4+ T cell and various cell subsets was analyzed by multicolor flow cytometry. Plasma levels of soluble IL-7 and IL-7R were measured by ELISA. In line with previous findings, we found reduced IL7R m RNA expression in CD4+ T cells as well as reduced soluble IL-7R in plasma of VL patients. However, plasma levels of soluble IL-7 were higher in VL patients. Interestingly, expression of the IL-7R was higher on VL CD4 T cells as compared to EC, with activated CD38+ CD4+ T cells showing higher surface expression of IL-7R (CD127 and CD132), compared to CD38- CD4+ T cells in active VL patients. CD4+ T cells from VL patients had higher signaling potential after stimulation with recombinant IL-7 compared to EC, as measured by phosphorylation of STAT5. Thus, despite reduced IL7R m RNA expression in CD4+ T cell from VL patients, surface express of IL-7R was higher and increased phosphorylated STAT5 was seen following exposure to IL-7. Thus, despite lower IL-7m RNA expression, IL-7 signaling appears to be functional and even enhanced in VL CD4 cells and cannot explain the impaired effector function of VL CD4 T cell. The enhanced plasma IL-7 may have caused reduced IL7R transcription by CD4+ T cells as a part of homeostatic feedback mechanism.</t>
  </si>
  <si>
    <t>Kinetoplastida and Other Protozoa; Immunology</t>
  </si>
  <si>
    <t>5022</t>
  </si>
  <si>
    <t>ASTMH_2604</t>
  </si>
  <si>
    <t>Neutrophils in pathogenesis of Post Kala-azar Dermal Leishmaniasis (PKDL), Friend or Foe?</t>
  </si>
  <si>
    <t>https://plan.core-apps.com/astmh23/abstract/dcf3149f-d74a-42a4-9a60-c8356b20d15f</t>
  </si>
  <si>
    <t>Madhurima Roy</t>
  </si>
  <si>
    <t>Institute of Post Graduate Medical Education &amp; Research, Kolkata, India</t>
  </si>
  <si>
    <t>Post Kala-azar Dermal Leishmaniasis, a sequel of apparently cured Visceral Leishmaniasis, presents in South Asia with papulonodular (polymorphic) or hypomelanotic lesions (macular). Neutrophils are the first line of defense in VL and facilitate disease establishment by serving as 'trojan horses'. However, knowledge regarding a biological role, if any, for neutrophils in PKDL is limited. This study aimed to delineate the status of neutrophils at the dermal lesions of PKDL, and their possible functionalities. Accordingly, the presence of lesional CD66b + neutrophils along with their functional status was assessed by immunofluorescence/ immunohistochemistry in terms of activation (CD66b + /CD64 + ), degranulation (CD66b + /MPO + ), release of neutrophil elastase (NE) and matrix metalloprotease 9 (MMP9) along with their transcriptomic profile using the Visium (10X) platform . The levels of circulating neutrophil chemo-attractants CXCL8, CXCL1/2/5, CCL2 and 20, along with cytokines, IL-6, IFN-γ, IL-4, IL-10, TNF-α, IL-17 and IL-23 as markers for inflammation were evaluated by a multiplex assay. As compared to skin from healthy individuals, PKDL cases demonstrated an increased infiltration of activated neutrophils (increased CD64 + , MPO, NE). There was an increase in plasma levels of neutrophil chemo-attractants, along with pro-inflammatory and regulatory cytokines. Levels of MMP9 were elevated in both circulation and at lesional sites, with concomitant collagen I degradation. However, the tissue damage was moderate, perhaps owing to the concomitant increase in expression of TIMP1. The immune responses constituted a mixed Th1 (IFN-γ, IL-6), Th2 (IL-4) and Treg (IL-10) profile, with a conspicuous absence of the Th17 phenotype. The increased levels of CXCL8 and CXCL5 correlated with the proportion of infiltrated neutrophils; furthermore, this homing was IL-10 dependant. Taken together, in PKDL, a chronic dermatosis, the presence of activated neutrophils at lesional sites suggested its permissive role(s) in modulating the lesional landscape and facilitating disease progression.</t>
  </si>
  <si>
    <t>5023</t>
  </si>
  <si>
    <t>ASTMH_2605</t>
  </si>
  <si>
    <t>ALTERED PROFILE OF CD4+T CELLS CHEMOKINE RECEPTOR EXPRESSION DURING VISCERAL LEISHMANIASIS</t>
  </si>
  <si>
    <t>https://plan.core-apps.com/astmh23/abstract/abbd0da1-58da-4e0d-916f-9f2a3149ce3e</t>
  </si>
  <si>
    <t>Shreya Upadhyay1; Shashi Kumar1; Shashi Bhushan Chauhan2; Siddharth Sankar Singh3; Susanne Nylen4; Christian Engwerda5; Rajiv Kumar1; Madhukar Rai1; Shyam Sundar1</t>
  </si>
  <si>
    <t>1Institute of Medical Sciences, Banaras Hindu University, Varanasi, India,; 2George Washington University, Washington, WA, United States,; 3University of Massachusetts Medical School, Worcester, MA, United States,; 4Karolinska Institutet, Stockholm, Sweden,; 5QIMR Berghofer Medical Research Institute, Brisbane, Australia</t>
  </si>
  <si>
    <t>Robust Th1 cell responses, which activate macrophages to kill intracellular parasites, are required to control Leishmania infection. Yet, VL patients do not control the infection despite expansion of CD4 + T cells and increased IFNγ expression in the spleen. Chemokines &amp;/or chemokine receptors are involved in cellular migration &amp; are critical in the inflammatory response. In a recent study that defined a transcriptional signature for CD4 + T cells from active VL patients, we found several differentially expressed chemokine receptor genes compared to CD4 + T cells of healthy endemic controls (HEC). Since CD4 + T cell plays crucial roles in parasite clearance, there is need to understand the role of altered chemokine receptor expression on CD4 + T cells &amp; their different subsets. In this study, we validated the gene expression &amp; surface protein expression of differentially expressed chemokine receptors found in human VL subjects compared to HEC by real-time q PCR and multicolor flow cytometry, respectively. We found elevated m RNA &amp; surface protein expression of CCR5, while reduced CCR4 &amp; CCR6 expression in VL patients CD4 + T cells. CCR5 was upregulated on Th1 cell subsets indicating the expansion of CCR5 + Th1 cells in peripheral blood that may be responsible for Th1 cells trafficking towards the infected tissue. CCR4 expression was reduced on regulatory T cells (Treg) &amp; central memory T cells (Tcm) suggesting reduced frequencies of these cells in peripheral blood during VL. Our results suggest that VL patients possess unique chemokine receptor expression on their surface compared to healthy subjects. The implications of these finding have on VL pathogenesis &amp; how the knowledge of these changes can provide direction for the development of new and improved therapeutic approach against VL is under investigation.</t>
  </si>
  <si>
    <t>5024</t>
  </si>
  <si>
    <t>ASTMH_2606</t>
  </si>
  <si>
    <t>A Potential Role for Adipocytes in Visceral Leishmaniasis</t>
  </si>
  <si>
    <t>https://plan.core-apps.com/astmh23/abstract/598ba0cc-7e6e-4234-822f-7ba7433b9343</t>
  </si>
  <si>
    <t>Patrick Kwadwo Nuro-Gyina; Bayan Zhanbolat; Yani Chen; Carter R. Dwyer; Jacilara Alexandrino-Conceicao; Aloysius Klingelhutz; Mary Wilson</t>
  </si>
  <si>
    <t>Leishmaniasis is a chronic parasitic disease in which parasites are found in host macrophages throughout the reticuloendothelial organs. Recent data indicate that many cells not thought of traditionally as immune cells contribute to the cytokine/chemokine environment locally where the parasite survives, and to the systemic immune responses. Adipocytes are versatile cells whose functions in systemic energy homeostasis and as reservoir for excess energy are well documented. Adipocytes are present in subcutaneous tissues near the parasite inoculum, but their potential involvement in immunoregulation of leishmaniasis is unknown. To determine whether and how adipocytes interact with the Leishmania species, we differentiated human preadipocytes into adipocytes and incubated them with L. infantum, L. major or L. braziliensis promastigotes. We found that the Leishmania spp. parasites were taken up by human adipocytes and transformed morphologically to the intracellular amastigote form, but this occurred differently between the species. L. infantum was taken up by 20.0% of adipocytes, whereas L. major or L. braziliensis were taken up by 11.5 or 4.8% of adipocytes, respectively. None of the parasite species replicated intracellularly over 48 hrs. RT-q PCR for candidate immunoregulatory transcripts revealed up-regulation of the IL6 and PPARγ but down-regulation of genes involved in lipogenesis such as Adiponectin, Lipoprotein lipase and Leptin receptor. There were quantitative, but no apparent qualitative differences between the species. These data suggest a potential role for adipocytes in Leishmania spp. infection, although the roles may differ between different Leishmania species.</t>
  </si>
  <si>
    <t>5025</t>
  </si>
  <si>
    <t>ASTMH_2607</t>
  </si>
  <si>
    <t>Immune modulation induced by Leishmania Eukaryotic Initiation Factor before Leishmania infantum infection of THP1 derived macrophages</t>
  </si>
  <si>
    <t>https://plan.core-apps.com/astmh23/abstract/7ee4c95c-2304-48f0-b7b1-7b2224ab44eb</t>
  </si>
  <si>
    <t>Imen Bassoumi Jamoussi; Yosser Zina Abdelkrim; Ons Zakraoui; Rafeh Oualha; Mourad Barhoumi; Khadija Essafi Benkhadir; Ikram Guizani</t>
  </si>
  <si>
    <t>INSTITUT PASTEUR DE TUNIS, Tunis, Tunisia</t>
  </si>
  <si>
    <t>Leishmaniases are a complex group of neglected infectious diseases of poverty, and serious public health problems. Development of novel control strategies remains a research priority. Leishmania Eukaryotic Initiation Factor (Le IF) antigen is a natural Th1 type natural adjuvant that stimulates cytokine expression in healthy and infected cells. We showed Le IF induces resistance of J774 mice cells to L. donovani infection. We investigate here the effect of Le IF on infection of human macrophages by Leishmania infantum. To model macrophage-parasite interaction in vitro, we used THP-1-derived macrophages (TDMs) and L.infantum strain. Infection conditions as multiplicity of infection, incubation and readout time were set by light microscopy. The optimal protein amount that was not cytotoxic and did not affect TDMs viability was selected based on LDH and MTT assays, respectively. Cells were treated before the infection with recombinant Le IF protein and its effect on infection was measured on Giemsa-stained slides. The presence of microbicidal molecules such as Nitric Oxide and reactive oxygen species in culture supernatant was determined. Levels of secreted cytokines were quantified by multiplex flow cytometry. We found that a MOI of 10 parasites per cell leads to 70% of infected cells and up to 6 intracellular amastigotes/cell with an optimal infectivity at 24h time post infection. With Le IF pre-treatment, infectivity of TDMs decreased to 39% and parasite load to a mean of 2 amastigotes/cell. Parasitic Index of untreated infected TDMs were found to be 420, this value decreased to 80 for Le IF treated cells; the effect was shown to be specific to live parasites (vs killed parasites or latex beads). This result indicated that Le IF induced cell resistance to L.infantum infection (80% parasitic index inhibition). Such an effect was proven to be associated with the accumulation of ROS and a significant release of pro-inflammatory cytokines such as IL-8, TNF-α, IL-6 and IL-1β. The study confirms the prophylactic potential of Le IF in another pathogen-cell model and open ways to understand mechanisms involved in the cell response to Le IF immune modulation.</t>
  </si>
  <si>
    <t>5026</t>
  </si>
  <si>
    <t>ASTMH_2608</t>
  </si>
  <si>
    <t>Catalase is Detrimental for Leishmania Virulence (With Notes on Evolution of Catalases in Trypanosomatidae)</t>
  </si>
  <si>
    <t>https://plan.core-apps.com/astmh23/abstract/0e21e0e9-fd34-4a8e-80eb-154fb0ee1821</t>
  </si>
  <si>
    <t>Vyacheslav Yurchenko1; Ľubomíra Chmelová1; Natalia Kraeva1; Petr Volf2; Jovana Sádlová2</t>
  </si>
  <si>
    <t>1University of Ostrava, Ostrava, Czech Republic,; 2Charles University, Prague, Czech Republic</t>
  </si>
  <si>
    <t>Catalase is one of the most abundant enzymes on Earth. It decomposes hydrogen peroxide, thus protecting cells from dangerous reactive oxygen species. The catalase-encoding gene is conspicuously absent from the genome of most representatives of the family Trypanosomatidae. The exceptions are monoxenous relatives of Leishmania spp., and representatives of the genera Blastocrithidia, Obscuromonas, and Vickermania. In this work, we expressed the Leptomonas seymouri-derived catalase from the Leishmania mexicana beta-tubulin locus using a novel bi-cistronic expression system, which relies on the 2Apeptide of Teschovirus A. We demonstrated that catalase-expressing parasites are severely compromised in their ability to develop in insects, to be transmitted and to infect mice, and to cause clinical manifestation in their mammalian host. Taken together, our data support the hypothesis that the presence of catalase is not compatible with the dixenous life cycle of Leishmania, resulting in loss of this gene from the genome during evolution of these parasites. To complement these data, we ablated a catalase-encoding gene from the Leptomonas seymouri genome and established an add-back, where catalase was overexpressed from the 18S r RNA locus of L seymouri. Our study demonstrated that parasites' development and infectivity in vivo (in Dysdercus peruvianus model) depends on the expression level of this enzyme. These studies were further complimented by biochemical characterization of three independently-acquired catalases (of Blastocrithidia, Leptomonas, and Vickermania) in vitro, which showed that the enzyme of Blastocrithidia nonstop is cyanide-resistance, an unprecedented feature among all investigated monofunctional catalases.</t>
  </si>
  <si>
    <t>ASTMH_2609</t>
  </si>
  <si>
    <t>8 - Strategies for Prevention and Control of Typhoid and Cholera Outbreaks</t>
  </si>
  <si>
    <t>https://plan.core-apps.com/astmh23/event/542f22e8a92635b103fb95cbcf7fcd0c</t>
  </si>
  <si>
    <t>Lucy Breakwell; Denise Garrett</t>
  </si>
  <si>
    <t>Centers for Disease Control; Sabin Vaccine Institute</t>
  </si>
  <si>
    <t>Enteric diseases, including typhoid and cholera, threaten life and well-being in already marginalized communities. Typhoid, caused by Salmonella Typhi, and cholera, caused by Vibrio cholerae, disproportionately impact poor communities with inadequate sanitation and populations made vulnerable by displacement and migration. Both diseases are spread through ingestion of unclean water or contaminated food and are endemic in several countries. Typhoid affects up to 20 million people annually, claiming 8 million years of healthy life each year. Cholera infects more than two million people per year, threatens an estimated 1.3 billion people living in risk zones, and is prone to explosive outbreaks that can cause high mortality. Though improved water and sanitation infrastructure remain the most robust long-term prevention strategies for enteric infections, targeted vaccination may serve as a bridge intervention to interrupt transmission in acute outbreak scenarios. Indeed, the global cholera vaccine stockpile was established for this reason. The number and frequency of outbreaks has stretched the stockpile to its limit, leading to vaccine use prioritization decisions and rationing. While typhoid conjugate vaccines (TCV) are being added to the routine immunization schedule in many countries, there is no clear guidance on how to deploy TCV most effectively in an outbreak setting. Gavi, the Vaccine Alliance, has negotiated mechanisms with vaccine manufacturers to supply 500,000 doses of TCV in the event of a typhoid outbreak. However, this supply promise has not been matched with clear guidance from SAGE regarding how those vaccines should be used in emergency circumstances. In a 2019 outbreak in Harare, Zimbabwe, anecdotal evidence indicates that delays in the availability of TCVs likely contributed to unnecessary additional mortality and morbidity. To ensure timely, appropriate response, outbreaks must be identified and characterized with accurate diagnostics. Current typhoid diagnostics require a laboratory setting; field use of these tools is not yet possible. Without accurate, rapid diagnostics, outbreaks remain undetected and infect many more. Consensus is developing that outbreak prevention and rapid termination require development and utilization of quality rapid diagnostic tests (RDTs), validation of their use for identification and characterization of outbreaks, modeling of scenarios to inform when and how vaccine should be used in outbreak response, and development of clear guidance for decision-makers facing outbreaks. This symposium brings together researchers from the typhoid and cholera fields to present the latest progress toward meeting these goals and addressing the key challenges that remain.</t>
  </si>
  <si>
    <t>S187</t>
  </si>
  <si>
    <t>ASTMH_2610</t>
  </si>
  <si>
    <t>Typhoid and cholera diagnostic tools currently available and in development</t>
  </si>
  <si>
    <t>https://plan.core-apps.com/astmh23/event/055b0815db5be75a6e831b34e92afb66</t>
  </si>
  <si>
    <t>Richelle Charles</t>
  </si>
  <si>
    <t>Speaker Disclosures: R. Charles</t>
  </si>
  <si>
    <t>ASTMH_2611</t>
  </si>
  <si>
    <t>Pakistan flood response 2022 and disease surveillance</t>
  </si>
  <si>
    <t>https://plan.core-apps.com/astmh23/event/055b0815db5be75a6e831b34e92b1a4d</t>
  </si>
  <si>
    <t>Adil Haider</t>
  </si>
  <si>
    <t>Aga Khan University, Medical College</t>
  </si>
  <si>
    <t>Speaker Disclosures: A. Haider</t>
  </si>
  <si>
    <t>ASTMH_2612</t>
  </si>
  <si>
    <t>Vaccine introduction in outbreak settings</t>
  </si>
  <si>
    <t>https://plan.core-apps.com/astmh23/event/055b0815db5be75a6e831b34e92b11a6</t>
  </si>
  <si>
    <t>Phiona Atuhebwe</t>
  </si>
  <si>
    <t>UNICEF</t>
  </si>
  <si>
    <t>Speaker Disclosures: P. Atuhebwe</t>
  </si>
  <si>
    <t>ASTMH_2613</t>
  </si>
  <si>
    <t>Challenges in detecting and responding to typhoid outbreaks</t>
  </si>
  <si>
    <t>https://plan.core-apps.com/astmh23/event/055b0815db5be75a6e831b34e92b07d2</t>
  </si>
  <si>
    <t>Daniela Garone</t>
  </si>
  <si>
    <t>Médecins Sans Frontières</t>
  </si>
  <si>
    <t>Speaker Disclosures: D. Garone</t>
  </si>
  <si>
    <t>ASTMH_2614</t>
  </si>
  <si>
    <t>Effective use of oral cholera vaccine in outbreak settings</t>
  </si>
  <si>
    <t>https://plan.core-apps.com/astmh23/event/055b0815db5be75a6e831b34e92b1022</t>
  </si>
  <si>
    <t>Elizabeth Lee</t>
  </si>
  <si>
    <t>Johns Hopkins Bloomberg School of Public Health</t>
  </si>
  <si>
    <t>09:25</t>
  </si>
  <si>
    <t>Speaker Disclosures: E. Lee</t>
  </si>
  <si>
    <t>ASTMH_2615</t>
  </si>
  <si>
    <t>https://plan.core-apps.com/astmh23/event/055b0815db5be75a6e831b34e92b1f31</t>
  </si>
  <si>
    <t>Denise Garrett</t>
  </si>
  <si>
    <t>Sabin Vaccine Institute</t>
  </si>
  <si>
    <t>Denise Garrett{} Sabin Vaccine Institute, Washington, DC, United States</t>
  </si>
  <si>
    <t>ASTMH_2616</t>
  </si>
  <si>
    <t>https://plan.core-apps.com/astmh23/event/055b0815db5be75a6e831b34e92bc4f2</t>
  </si>
  <si>
    <t>Anna Strasma</t>
  </si>
  <si>
    <t>Duke University</t>
  </si>
  <si>
    <t>11:55</t>
  </si>
  <si>
    <t>S143</t>
  </si>
  <si>
    <t>21 - Kidney Disease of Unknown Etiology and Other Challenges to Renal Health in the Tropics</t>
  </si>
  <si>
    <t>Anna Strasma{} Duke University, Durham, NC, United States</t>
  </si>
  <si>
    <t>ASTMH_2617</t>
  </si>
  <si>
    <t>https://plan.core-apps.com/astmh23/event/542f22e8a92635b103fb95cbcf80deb2</t>
  </si>
  <si>
    <t>Anna Strasma; Rebecca Fischer</t>
  </si>
  <si>
    <t>Duke University; Texas A&amp;M University</t>
  </si>
  <si>
    <t>Epidemics of chronic kidney disease of unknown etiology (CKDu) in recent years in Central America, Sri Lanka, and other tropical regions have shined a spotlight on the changing clinical and epidemiologic picture of kidney disease, worldwide. Kidney disease in the tropical context does not mirror what is observed elsewhere. Opportunities for prevention and therapeutic intervention are hindered by, among other things, limited resources and access to advanced renal care. This panel of nephrology and tropical medicine experts will discuss the epidemiology of tropical kidney disease - including CKDu, provide some insight into infectious, toxic, and other environmental exposures contribute to the mounting renal morbidity and mortality, and address some of the challenges to preserving and improving renal health in the tropics.</t>
  </si>
  <si>
    <t>ASTMH_2618</t>
  </si>
  <si>
    <t>Global perspectives on Renal Health</t>
  </si>
  <si>
    <t>https://plan.core-apps.com/astmh23/event/055b0815db5be75a6e831b34e92bbcab</t>
  </si>
  <si>
    <t>Vivekanand Jha</t>
  </si>
  <si>
    <t>The George Institute for Global Health</t>
  </si>
  <si>
    <t>Speaker Disclosures: V. Jha</t>
  </si>
  <si>
    <t>ASTMH_2619</t>
  </si>
  <si>
    <t>Global overview of CKDu, a Tropical Medicine Mystery</t>
  </si>
  <si>
    <t>https://plan.core-apps.com/astmh23/event/055b0815db5be75a6e831b34e92baf39</t>
  </si>
  <si>
    <t>Marvin Gonzalez Quiroz</t>
  </si>
  <si>
    <t>University College London</t>
  </si>
  <si>
    <t>Speaker Disclosures: M.A. Gonzalez Quiroz</t>
  </si>
  <si>
    <t>ASTMH_2620</t>
  </si>
  <si>
    <t>Kidney disease in HIV, malaria, leptospirosis, and other tropical infections</t>
  </si>
  <si>
    <t>https://plan.core-apps.com/astmh23/event/055b0815db5be75a6e831b34e92bb03d</t>
  </si>
  <si>
    <t>Christina Wyatt</t>
  </si>
  <si>
    <t>Speaker Disclosures: C.M. Wyatt</t>
  </si>
  <si>
    <t>ASTMH_2621</t>
  </si>
  <si>
    <t>Spotlight on kidney disease in Central America – challenges to prevention, diagnosis, and management</t>
  </si>
  <si>
    <t>https://plan.core-apps.com/astmh23/event/055b0815db5be75a6e831b34e92babe1</t>
  </si>
  <si>
    <t>Ramón García Trabanino</t>
  </si>
  <si>
    <t>Emergency Social Fund for Health of Tierra Blanca</t>
  </si>
  <si>
    <t>Speaker Disclosures: R. García Trabanino</t>
  </si>
  <si>
    <t>ASTMH_2622</t>
  </si>
  <si>
    <t>https://plan.core-apps.com/astmh23/event/542f22e8a92635b103fb95cbcf710674</t>
  </si>
  <si>
    <t>David Hamer</t>
  </si>
  <si>
    <t>Center for Emerging Infectious Disease Research and Policy, Boston University School of Public Healt</t>
  </si>
  <si>
    <t>S177</t>
  </si>
  <si>
    <t>67 - Chagas Disease: Best Practices for Clinical Care</t>
  </si>
  <si>
    <t>David H. Hamer{} Center for Emerging Infectious Disease Research and Policy, Boston University School of Public Health, Boston, MA, United States</t>
  </si>
  <si>
    <t>ASTMH_2623</t>
  </si>
  <si>
    <t>https://plan.core-apps.com/astmh23/event/542f22e8a92635b103fb95cbcf8113f6</t>
  </si>
  <si>
    <t>Christina Coyle; Davidson Hamer</t>
  </si>
  <si>
    <t>Albert Einstein College of Medicine; Center for Emerging Infectious Disease Research and Policy, Boston University School of Public Healt,Professor of Global Health and Medicine, Boston University School of Public Health</t>
  </si>
  <si>
    <t>Chagas disease remains underdiagnosed, particularly in non-endemic countries, and even in countries with high endemicity it is undertreated. Of the estimated 6 million individuals living with Chagas disease, less than 1% have received antiparasitic therapy. This symposium will highlight the best practices for diagnosis and treatment for the typical presentations of Chagas disease, including congenital, pediatric, adult indeterminate chronic phase, and reactivation of Chagas disease in the immunosuppressed host. Cardiac manifestations of Chagas disease will be discussed by a cardiologist, Dr. Rachel Marcus. The symposium will address the clinical aspects of Chagas Disease.</t>
  </si>
  <si>
    <t>ASTMH_2624</t>
  </si>
  <si>
    <t>Congenital and Pediatric Chagas disease: Screening, Manifestations, and Treatment</t>
  </si>
  <si>
    <t>https://plan.core-apps.com/astmh23/event/542f22e8a92635b103fb95cbcf711e44</t>
  </si>
  <si>
    <t>Jaime Altcheh</t>
  </si>
  <si>
    <t>Hospital de Niños R. Gutierrez</t>
  </si>
  <si>
    <t>Speaker Disclosures:  J. Altcheh:&lt;/b&gt;; Bayer.; DNDI.</t>
  </si>
  <si>
    <t>ASTMH_2625</t>
  </si>
  <si>
    <t>Reactivation of Chagas Disease in the Immunosuppressed Patient</t>
  </si>
  <si>
    <t>https://plan.core-apps.com/astmh23/event/542f22e8a92635b103fb95cbcf711667</t>
  </si>
  <si>
    <t>Maria Shikanai-Yasuda</t>
  </si>
  <si>
    <t>Faculdade de Medicina, University of Sao Paulo</t>
  </si>
  <si>
    <t>Speaker Disclosures: M.A. Shikanai-Yasuda</t>
  </si>
  <si>
    <t>ASTMH_2626</t>
  </si>
  <si>
    <t>To Treat or Not to Treat in Chagas Disease, That is the Question!</t>
  </si>
  <si>
    <t>https://plan.core-apps.com/astmh23/event/542f22e8a92635b103fb95cbcf7102d7</t>
  </si>
  <si>
    <t>Christina Coyle</t>
  </si>
  <si>
    <t>Albert Einstein College of Medicine</t>
  </si>
  <si>
    <t>11:25</t>
  </si>
  <si>
    <t>Speaker Disclosures: C. Coyle</t>
  </si>
  <si>
    <t>ASTMH_2627</t>
  </si>
  <si>
    <t>Cardiac Manifestations of Chagas Disease: The Great Imitator</t>
  </si>
  <si>
    <t>https://plan.core-apps.com/astmh23/event/055b0815db5be75a6e831b34e92bf501</t>
  </si>
  <si>
    <t>Rachel Marcus</t>
  </si>
  <si>
    <t>LASOCHA</t>
  </si>
  <si>
    <t>Speaker Disclosures: R. Marcus</t>
  </si>
  <si>
    <t>ASTMH_2628</t>
  </si>
  <si>
    <t>https://plan.core-apps.com/astmh23/event/542f22e8a92635b103fb95cbcf77171e</t>
  </si>
  <si>
    <t>Lin Chen</t>
  </si>
  <si>
    <t>Associate Professor of Medicine, Harvard Medical School; Harvard University; Mount Auburn Hospital</t>
  </si>
  <si>
    <t>S191</t>
  </si>
  <si>
    <t>84 - What's New in Clinical Tropical Medicine Literature?</t>
  </si>
  <si>
    <t>Lin H. Chen{} Mount Auburn Hospital, Cambridge, MA, United States</t>
  </si>
  <si>
    <t>ASTMH_2629</t>
  </si>
  <si>
    <t>https://plan.core-apps.com/astmh23/event/542f22e8a92635b103fb95cbcf8366da</t>
  </si>
  <si>
    <t>Lin Chen; Ivan Gonzalez</t>
  </si>
  <si>
    <t>Mount Auburn Hospital,Mount Auburn Hospital and Harvard Medical School; University of Miami</t>
  </si>
  <si>
    <t>Experts in Tropical Medicine and Travelers' Healthbase their decisions on the knowledge of diseaseepidemiology, clinical course, diagnostic tools,resistance patterns, and vaccine data. Thissymposium will highlight recent studies on theseaspects of Malaria, Yellow Fever, SARS-CoV-2 and Chikungunya virus.</t>
  </si>
  <si>
    <t>ASTMH_2630</t>
  </si>
  <si>
    <t>What's New in the Literature: SARS-CoV-2?</t>
  </si>
  <si>
    <t>https://plan.core-apps.com/astmh23/event/542f22e8a92635b103fb95cbcf76f23d</t>
  </si>
  <si>
    <t>Speaker Disclosures:  H. Wu:&lt;/b&gt; Other Financial/Material Interest; Sanofi Pasteur (Stamaril Expanded Access Program).</t>
  </si>
  <si>
    <t>ASTMH_2631</t>
  </si>
  <si>
    <t>What's New in the Literature: Malaria?</t>
  </si>
  <si>
    <t>https://plan.core-apps.com/astmh23/event/542f22e8a92635b103fb95cbcf770bf9</t>
  </si>
  <si>
    <t>Bartholomew Ondigo</t>
  </si>
  <si>
    <t>Egerton University</t>
  </si>
  <si>
    <t>Speaker Disclosures: B. Ondigo</t>
  </si>
  <si>
    <t>ASTMH_2632</t>
  </si>
  <si>
    <t>What's New in the Literature: Yellow Fever</t>
  </si>
  <si>
    <t>https://plan.core-apps.com/astmh23/event/542f22e8a92635b103fb95cbcf76feab</t>
  </si>
  <si>
    <t>J Erin Staples</t>
  </si>
  <si>
    <t>U.S. Centers for Disease Control and Prevention</t>
  </si>
  <si>
    <t>Speaker Disclosures: J. Staples</t>
  </si>
  <si>
    <t>ASTMH_2633</t>
  </si>
  <si>
    <t>What's New in the Literature: Chikungunya?</t>
  </si>
  <si>
    <t>https://plan.core-apps.com/astmh23/event/542f22e8a92635b103fb95cbcf76e9ff</t>
  </si>
  <si>
    <t>Susan Hills</t>
  </si>
  <si>
    <t>Centers for Disease Control and Prevention</t>
  </si>
  <si>
    <t>Speaker Disclosures: S. Hills</t>
  </si>
  <si>
    <t>ASTMH_2634</t>
  </si>
  <si>
    <t>https://plan.core-apps.com/astmh23/event/542f22e8a92635b103fb95cbcf7a6da6</t>
  </si>
  <si>
    <t>Adriana Troyo</t>
  </si>
  <si>
    <t>Universidad de Costa Rica; University Costa Rica</t>
  </si>
  <si>
    <t>S194</t>
  </si>
  <si>
    <t>87 - American Committee of Medical Entomology (ACME) Symposium I: Invasive Arthropods and their Impact on Public Health</t>
  </si>
  <si>
    <t>Adriana Troyo{} Universidad de Costa Rica, San Jose, Costa Rica</t>
  </si>
  <si>
    <t>ASTMH_2635</t>
  </si>
  <si>
    <t>https://plan.core-apps.com/astmh23/event/542f22e8a92635b103fb95cbcf87003a</t>
  </si>
  <si>
    <t>Catherine Hill; Adriana Troyo</t>
  </si>
  <si>
    <t>Purdue University,Purdue Universoty; Universidad de Costa Rica,University Costa Rica</t>
  </si>
  <si>
    <t>Among the current impacts of globalization and climate change is the introduction of arthropods to new areas, where they can thrive if the local conditions are adequate. Invasive arthropods can have a significant impact on human and animal health due to the establishment of ectoparasites, pathogen vectors, and vector borne diseases in new regions. The bed bugs Cimex lectularius and Cimex hemipterus are within the most important invasive pest ectoparasites that have resurged globally in the past decade, causing substantial human health impact and economic burden. In Africa, an Asian malaria vector, Anopheles stephensi, continues expanding its geographical range, with the subsequent impact on local mosquito surveillance and control programs, as well as potential effects on urban malaria epidemiology. Likewise, one of the most extensively dispersed ticks worldwide, the brown dog tick (Rhipicephalus sanguineus s. l.), is capable of reaching high densities in urban areas and can transmit important zoonotic pathogens to humans. Although these and other invasive arthropods may already be established, tracking them is key for monitoring further expansion and controlling population densities. For this, there are successful citizen science initiatives underway, such as NASA's GLOBE Observer Mosquito Habitat Mapper, which could be adapted to different species and local contexts. This symposium aims to present updated information on invasive arthropods, their impact on public health, and available tracking tools, in order to raise awareness on the need to understand, detect, and monitor invasive species to improve their control and reduce disease burden.</t>
  </si>
  <si>
    <t>ASTMH_2636</t>
  </si>
  <si>
    <t>Cimex lectularius and Cimex hemipterus: Public health impact of bed bugs</t>
  </si>
  <si>
    <t>https://plan.core-apps.com/astmh23/event/542f22e8a92635b103fb95cbcf7a5260</t>
  </si>
  <si>
    <t>Jose Pietri</t>
  </si>
  <si>
    <t>Sanford School of Medicine, University of South Dakota</t>
  </si>
  <si>
    <t>Speaker Disclosures: J.E. Pietri</t>
  </si>
  <si>
    <t>ASTMH_2637</t>
  </si>
  <si>
    <t>Anopheles stephensi in Africa: Current distribution and potential impact on malaria</t>
  </si>
  <si>
    <t>https://plan.core-apps.com/astmh23/event/542f22e8a92635b103fb95cbcf7a56af</t>
  </si>
  <si>
    <t>Fredros Okumu</t>
  </si>
  <si>
    <t>Ifakara Heallth Institute</t>
  </si>
  <si>
    <t>Speaker Disclosures: F.O. Okumu</t>
  </si>
  <si>
    <t>ASTMH_2638</t>
  </si>
  <si>
    <t>Rhipicephalus sanguineus sensu lato: Current distribution and vector competence</t>
  </si>
  <si>
    <t>https://plan.core-apps.com/astmh23/event/542f22e8a92635b103fb95cbcf7a5e7e</t>
  </si>
  <si>
    <t>Filipe Dantas-Torres</t>
  </si>
  <si>
    <t>Oswaldo Cruz Foundation (Fiocruz)</t>
  </si>
  <si>
    <t>Speaker Disclosures: F. Dantas-Torres</t>
  </si>
  <si>
    <t>ASTMH_2639</t>
  </si>
  <si>
    <t>NASA's GLOBE Observer Mosquito Habitat Mapper: The role of citizen science in mosquito surveillance, vector research and local health</t>
  </si>
  <si>
    <t>https://plan.core-apps.com/astmh23/event/542f22e8a92635b103fb95cbcf7a77aa</t>
  </si>
  <si>
    <t>Russanne Low</t>
  </si>
  <si>
    <t>Institute for Global Environmental Strategies</t>
  </si>
  <si>
    <t>Speaker Disclosures: R.D. Low</t>
  </si>
  <si>
    <t>ASTMH_2640</t>
  </si>
  <si>
    <t>https://plan.core-apps.com/astmh23/event/542f22e8a92635b103fb95cbcf7dfa8c</t>
  </si>
  <si>
    <t>Deus Ishengoma</t>
  </si>
  <si>
    <t>National Institute for Medical Research; National Institution for Medical Research</t>
  </si>
  <si>
    <t>15:05</t>
  </si>
  <si>
    <t>S195</t>
  </si>
  <si>
    <t>88 - Integrated Malaria Molecular Surveillance (iMMS) in Africa: Current Initiatives and Future Direction</t>
  </si>
  <si>
    <t>Deus Ishengoma{} National Institute for Medical Research, Dar es Salaam, Tanzania, United Republic of</t>
  </si>
  <si>
    <t>ASTMH_2641</t>
  </si>
  <si>
    <t>https://plan.core-apps.com/astmh23/event/542f22e8a92635b103fb95cbcf7dcb9d</t>
  </si>
  <si>
    <t>Nana A. Williams</t>
  </si>
  <si>
    <t>Barcelona Institute for Global Health (ISGlobal), Hospital Clínic - Universitat de Barcelona</t>
  </si>
  <si>
    <t>Speaker Disclosures: N. Williams</t>
  </si>
  <si>
    <t>ASTMH_2642</t>
  </si>
  <si>
    <t>https://plan.core-apps.com/astmh23/event/542f22e8a92635b103fb95cbcf8917f8</t>
  </si>
  <si>
    <t>Shavanthi Rajatileka; Deus Ishengoma</t>
  </si>
  <si>
    <t>Wellcome Sanger Institute; National Institute for Medical Research,National Institution for Medical Research</t>
  </si>
  <si>
    <t>Interoperable data generated from multiple sources using robust integrated malaria molecular surveillance (iMMS) is essential for sustainable control and elimination of malaria. This will enable country-led decision making, informed by a holistic understanding of how the three genomes - human, parasite, and vector - respond to specific malaria control interventions. National laboratories and Regional hubs (where one laboratory supports multiple countries) will greatly facilitate integration and utilization of genomics data at national, regional, continental, and global context. Through active engagement with policy makers and National malaria control programs (NMCPs), the laboratories/hubs will generate data that is routinely and better integrated into decision making. For hubs, each hub leader will catalyze their own discrete but complementary regional networks providing training to neighboring countries from sample collection to translation of genomic data into actionable knowledge by NMCPs. Currently, iMMS platforms supporting the generation, processing, storing and analysis of data and regional centers of genomic surveillance are limited and not widely implemented. There is an urgent need to bring genome experts, bioinformaticians, and data analysts together to address cross-cutting questions that deepen our understanding of iMMS and its potentials for supporting the ongoing malaria elimination strategies. Addressing these challenges collectively will support the development of key operational questions, evidence-based decisions, and policy-making by NMCPs and other stakeholders. The symposium will bring together iMMS experts to provide updates and discuss current efforts to develop sampling frameworks and build data generation and analysis capacity and regional hubs across Africa. It will detail how harmonized iMMS approaches can address challenges of procurement, training and data interoperability and give specific examples of implementation in Ghana, The Gambia, Mali and Vietnam. It will highlight on integration with NMCPs for optimal use of the data to address relevant use cases and building regional networks for iMMS. Symposium attendees will hear from experts who are either implementing or supporting iMMS projects in Africa and South-East Asia. In addition, a diverse group of panellists made of experts will discuss and highlight the pressing issues and perspectives on effective implementation of iMMS in malaria endemic countries. Experts will discuss and share experiences and lessons and offer recommendations for effective implementation of iMMS in malaria-endemic countries with varying landscapes of disease burden.</t>
  </si>
  <si>
    <t>ASTMH_2643</t>
  </si>
  <si>
    <t>Establishment and implementation of an Integrated Malaria Parasite and Vector molecular Surveillance in Ghana (IMPAVES-Ghana)</t>
  </si>
  <si>
    <t>https://plan.core-apps.com/astmh23/event/542f22e8a92635b103fb95cbcf7de92a</t>
  </si>
  <si>
    <t>Lucas Amenga-Etego</t>
  </si>
  <si>
    <t>West African Centre for Cell Biology of Infectious Pathogens (WACCBIP), University of Ghana,</t>
  </si>
  <si>
    <t>Speaker Disclosures: L. Amenga-Etego</t>
  </si>
  <si>
    <t>ASTMH_2644</t>
  </si>
  <si>
    <t>Establishing a regional hub for malaria genomic surveillance in The Gambia</t>
  </si>
  <si>
    <t>https://plan.core-apps.com/astmh23/event/542f22e8a92635b103fb95cbcf7dfecb</t>
  </si>
  <si>
    <t>Eniyou Oriero</t>
  </si>
  <si>
    <t>MRC Unit The Gambia Unit at the London School of Hygiene and Tropical Medicine.</t>
  </si>
  <si>
    <t>14:25</t>
  </si>
  <si>
    <t>Speaker Disclosures: E.C. Oriero</t>
  </si>
  <si>
    <t>ASTMH_2645</t>
  </si>
  <si>
    <t>Pan-African omics and bioinformatics initiatives for malaria vector research and surveillance</t>
  </si>
  <si>
    <t>https://plan.core-apps.com/astmh23/event/542f22e8a92635b103fb95cbcf7dda1d</t>
  </si>
  <si>
    <t>Nsa Dada</t>
  </si>
  <si>
    <t>Norwegian University of Life Sciences</t>
  </si>
  <si>
    <t>14:40</t>
  </si>
  <si>
    <t>Speaker Disclosures: N. Dada</t>
  </si>
  <si>
    <t>ASTMH_2646</t>
  </si>
  <si>
    <t>Increasing Public Health Value of Malaria Surveillance Data</t>
  </si>
  <si>
    <t>https://plan.core-apps.com/astmh23/event/542f22e8a92635b103fb95cbcf7decc2</t>
  </si>
  <si>
    <t>Olivo Mioto</t>
  </si>
  <si>
    <t>University of Oxford</t>
  </si>
  <si>
    <t>Speaker Disclosures: O. Mioto</t>
  </si>
  <si>
    <t>ASTMH_2647</t>
  </si>
  <si>
    <t>https://plan.core-apps.com/astmh23/event/542f22e8a92635b103fb95cbcf7599e7</t>
  </si>
  <si>
    <t>Philippe Guérin</t>
  </si>
  <si>
    <t>S198</t>
  </si>
  <si>
    <t>91 - From a Single Dataset to a Million Patients: Solutions to Pool and Harmonize IPD for Effective and Equitable Reuse of Data to Generate New Evidence in an Open Science Framework</t>
  </si>
  <si>
    <t>Philippe J. Guérin{} University of Oxford, Oxford, United Kingdom</t>
  </si>
  <si>
    <t>ASTMH_2648</t>
  </si>
  <si>
    <t>https://plan.core-apps.com/astmh23/event/542f22e8a92635b103fb95cbcf82f04d</t>
  </si>
  <si>
    <t>Manju Rahi; Philippe Guerin</t>
  </si>
  <si>
    <t>Epidemiology and Communicable Diseases (ECD), Division- Indian Council of Medical Research; University of Oxford</t>
  </si>
  <si>
    <t>There is growing evidence of the improved statistical power of conducting individual-patient data (IPD) meta-analysis compared to aggregated meta-analysis. However, in order to do so, sharing, harmonizing and reusing data is a necessary step. There are increasing numbers of policies encouraging data sharing employed by funders and publishers. Actual practice however is still stagnating due to perceived and practical barriers. The Infectious Diseases Data Observatory (IDDO) has, with partners and collaborators from around the world, implemented solutions for many of the regulatory, ethical, and scientific hurdles that are routinely cited by researchers as reasons for a lack of sharing and reuse. These solutions include establishment of equitable group collaborations and implementation of DOIs to ensure credit and traceability of data reuse; development of governance bodies, agreements, and procedures to address ethical and legal concerns and access barriers; and curation of data to CDISC -compliant standards to address heterogeneity and increase findability and reusability, alleviating resource burden on researchers. As exemplified through multiple published IPD meta-analyses and their impact on the development of WHO treatment guidelines the experience of IDDO and research partners serves as compelling evidence for the significant contribution that facilitation of data reuse can make to researchers, science and ultimately for the benefit of patients. The progress in understanding and overcoming those barriers within IDDO's context has been a relatively long journey but is significant, with novel infrastructure, collaborators and environments evolving. Workable solutions and ways forward will be explored, examining how current solutions could be improved, and where next steps should be focused. This symposium will provide a platform for experiences and practical solutions in open science focusing on data reuse, and a forum to push the field further. Overcoming these hurdles, and showcasing these successes is critical to start changing the dialogue from focusing on barriers to driving solutions.</t>
  </si>
  <si>
    <t>ASTMH_2649</t>
  </si>
  <si>
    <t>Solutions to open science and data reuse</t>
  </si>
  <si>
    <t>https://plan.core-apps.com/astmh23/event/542f22e8a92635b103fb95cbcf758b99</t>
  </si>
  <si>
    <t>Kalynn Kennon</t>
  </si>
  <si>
    <t>Infectious Diseases Data Observatory</t>
  </si>
  <si>
    <t>16:35</t>
  </si>
  <si>
    <t>Speaker Disclosures: K. Kennon</t>
  </si>
  <si>
    <t>ASTMH_2650</t>
  </si>
  <si>
    <t>Governance of data reuse</t>
  </si>
  <si>
    <t>https://plan.core-apps.com/astmh23/event/542f22e8a92635b103fb95cbcf75a8aa</t>
  </si>
  <si>
    <t>Robert Terry</t>
  </si>
  <si>
    <t>TDR, World Health Organization</t>
  </si>
  <si>
    <t>Speaker Disclosures: R. Terry</t>
  </si>
  <si>
    <t>ASTMH_2651</t>
  </si>
  <si>
    <t>The impact of data reuse in malaria</t>
  </si>
  <si>
    <t>https://plan.core-apps.com/astmh23/event/542f22e8a92635b103fb95cbcf758608</t>
  </si>
  <si>
    <t>Robert Commons</t>
  </si>
  <si>
    <t>Menzies School of Health Research</t>
  </si>
  <si>
    <t>17:05</t>
  </si>
  <si>
    <t>Speaker Disclosures: R.J. Commons</t>
  </si>
  <si>
    <t>ASTMH_2652</t>
  </si>
  <si>
    <t>Impact of data reuse in NTDs</t>
  </si>
  <si>
    <t>https://plan.core-apps.com/astmh23/event/542f22e8a92635b103fb95cbcf75a87a</t>
  </si>
  <si>
    <t>María Jesús Pinazo</t>
  </si>
  <si>
    <t>Drugs for Neglected Diseases initiative</t>
  </si>
  <si>
    <t>Speaker Disclosures: M. Pinazo</t>
  </si>
  <si>
    <t>ASTMH_2653</t>
  </si>
  <si>
    <t>Applications and next steps in new environments</t>
  </si>
  <si>
    <t>https://plan.core-apps.com/astmh23/event/542f22e8a92635b103fb95cbcf758b1d</t>
  </si>
  <si>
    <t>Phaik Yeong Cheah</t>
  </si>
  <si>
    <t>Speaker Disclosures: P. Cheah</t>
  </si>
  <si>
    <t>ASTMH_2654</t>
  </si>
  <si>
    <t>https://plan.core-apps.com/astmh23/event/542f22e8a92635b103fb95cbcf7b9c10</t>
  </si>
  <si>
    <t>Hendrik Sy</t>
  </si>
  <si>
    <t>Montefiore Medical Center / Albert Einstein College of Medicine; Montefiore Medical Center/Albert Einstein College of Medicine</t>
  </si>
  <si>
    <t>S201</t>
  </si>
  <si>
    <t>97 - Wolbachia Based Vector Control for Arboviral Diseases: Next Steps in Rolling out the Intervention at Scale</t>
  </si>
  <si>
    <t>Hendrik Sy{} Montefiore Medical Center / Albert Einstein College of Medicine, The Bronx, NY, United States</t>
  </si>
  <si>
    <t>ASTMH_2655</t>
  </si>
  <si>
    <t>https://plan.core-apps.com/astmh23/event/542f22e8a92635b103fb95cbcf88488a</t>
  </si>
  <si>
    <t>Albert Ko; Hendrik Sy</t>
  </si>
  <si>
    <t>Yale School of Public Health,Yale University School of Public Health; Montefiore Medical Center / Albert Einstein College of Medicine,Montefiore Medical Center/Albert Einstein College of Medicine</t>
  </si>
  <si>
    <t>Arboviral infections such as dengue pose a global public health threat. The incidence has been increasing with half of the world's population at risk, a trend perpetuated by climate change. Communities in low resource settings are particularly affected. To prevent the transmission of arboviral diseases, strategies to control mosquito populations have been deployed. The wMel strain of the intracellular bacterium Wolbachia, endowing a pathogen-blocking phenotype, has been introduced in natural populations of Aedes aegypti. This method is considered an environmentally friendly approach to control arboviral diseases. The World Mosquito Program's (WMP) Wolbachia method has been assessed by the WHO Vector Control Advisory Group as demonstrating evidence of public health value, and the WMP is applying for WHO prequalification. To reduce the transmission of arboviruses such as dengue and chikungunya in more communities at risk, it is pertinent to scale this arboviral control strategy for widespread roll out. The introgression of wMel into local Aedes aegypti populations has been shown to significantly reduce the incidence of dengue in randomized and non-randomized field trials. Challenges to broad implementation include threats to introgression of wMel into the mosquito population, sustained effectiveness, generalizability and affordability of the technology. The symposium will address these challenges by discussing the accumulating evidence and lessons learned from field deployments of wMel-infected Aedes aegypti in 12 countries in Asia-Pacific and Latin America. wMel has been shown to reduce the incidence of both dengue and chikungunya in Brazil. Our speakers will reflect on the effect of the wMel release program in Rio de Janeiro, Brazil, an urban setting. Experiences from this observational study will highlight the challenges to wMel introgression encountered in complex urban communities. Open questions remain about factors such as heterogeneity of baseline mosquito populations, seasonal fluctuations, local accessibility, circulation of Aedes albopictus, an alternative vector for arboviruses and the approach to egg as compared to adult mosquito release carrying wMel. The symposium will discuss a modelling framework for spatially and temporally targeted interventions in complex transmission dynamics. To further address evidence gaps, our symposium will present the EVITA Dengue trial, a cluster-randomized controlled trial to evaluate the efficacy of wMel-infected Aedes aegypti mosquitoes in reducing the incidence of arboviral infection in Brazil. The symposium will address issues of cost-effectiveness as well as community-engagement and point out future directions for widespread roll out of this promising arboviral control strategy.</t>
  </si>
  <si>
    <t>ASTMH_2656</t>
  </si>
  <si>
    <t>Update on global evidence for the effectiveness, scalability, and cost-effectiveness of WMP's Wolbachia method</t>
  </si>
  <si>
    <t>https://plan.core-apps.com/astmh23/event/542f22e8a92635b103fb95cbcf7bac96</t>
  </si>
  <si>
    <t>Katie Anders</t>
  </si>
  <si>
    <t>Monash University</t>
  </si>
  <si>
    <t>Speaker Disclosures: K. Anders</t>
  </si>
  <si>
    <t>ASTMH_2657</t>
  </si>
  <si>
    <t>Effect of the wMel release program on the incidence of dengue and chikungunya in Brazil</t>
  </si>
  <si>
    <t>https://plan.core-apps.com/astmh23/event/542f22e8a92635b103fb95cbcf7b9baa</t>
  </si>
  <si>
    <t>Henrik Salje</t>
  </si>
  <si>
    <t>Speaker Disclosures: H. Salje</t>
  </si>
  <si>
    <t>ASTMH_2658</t>
  </si>
  <si>
    <t>Experience with the EVITA Dengue trial in Brazil - evidence gaps remain</t>
  </si>
  <si>
    <t>https://plan.core-apps.com/astmh23/event/542f22e8a92635b103fb95cbcf7ba98f</t>
  </si>
  <si>
    <t>Luciano Moreira</t>
  </si>
  <si>
    <t>Fundação Oswaldo Cruz</t>
  </si>
  <si>
    <t>Speaker Disclosures: L.A. Moreira</t>
  </si>
  <si>
    <t>ASTMH_2659</t>
  </si>
  <si>
    <t>Future plans for the global scale up of the WMP Wolbachia method</t>
  </si>
  <si>
    <t>https://plan.core-apps.com/astmh23/event/542f22e8a92635b103fb95cbcf7ba5b2</t>
  </si>
  <si>
    <t>Scott O'Neill</t>
  </si>
  <si>
    <t>Speaker Disclosures: S. O'Neill</t>
  </si>
  <si>
    <t>ASTMH_2660</t>
  </si>
  <si>
    <t>https://plan.core-apps.com/astmh23/event/542f22e8a92635b103fb95cbcf7780d3</t>
  </si>
  <si>
    <t>Faith Osier</t>
  </si>
  <si>
    <t>Imperial College; Imperial College London</t>
  </si>
  <si>
    <t>S73</t>
  </si>
  <si>
    <t>105 - Mechanisms of Protection Induced by the RTS,S/AS01 Vaccine and Identification of Host Signatures Influencing Vaccine Efficacy to Inform Next - Generation Malaria Vaccine Development</t>
  </si>
  <si>
    <t>Faith H. Osier{} Imperial College, London, United Kingdom</t>
  </si>
  <si>
    <t>ASTMH_2661</t>
  </si>
  <si>
    <t>https://plan.core-apps.com/astmh23/event/542f22e8a92635b103fb95cbcf778e8d</t>
  </si>
  <si>
    <t>John Ong'echa</t>
  </si>
  <si>
    <t>John Ong'echa{} Kenya Medical Research Institute, Kisumu, Kenya</t>
  </si>
  <si>
    <t>ASTMH_2662</t>
  </si>
  <si>
    <t>https://plan.core-apps.com/astmh23/event/542f22e8a92635b103fb95cbcf77a766</t>
  </si>
  <si>
    <t>Neville Kisalu</t>
  </si>
  <si>
    <t>Neville Kisalu{} PATH, Washington, DC, United States</t>
  </si>
  <si>
    <t>ASTMH_2663</t>
  </si>
  <si>
    <t>https://plan.core-apps.com/astmh23/event/542f22e8a92635b103fb95cbcf84014a</t>
  </si>
  <si>
    <t>Ann Moormann; Neville Kisalu</t>
  </si>
  <si>
    <t>University of Massachusetts Chan Medical School; PATH</t>
  </si>
  <si>
    <t>Identifying correlates of protection following RTS,S/AS01 (RTS,S) vaccination can guide and accelerate the development of improved next-generation malaria vaccines. Antibody (Ab) and CD4+ T cell responses increase after RTS,S immunization and may be associated with protection. Ab features such as titer, affinity (avidity), and Fc-mediated effector functions (phagocytosis and NK cell activation) of anti-circumsporozoite (CSP) antibodies against the major NANP repeats of CSP are biomarkers associated with the RTS,S efficacy in controlled human malaria infection (CHMI) studies. Variations exist in vaccine responsiveness across populations and geographical areas. The emerging concept that baselines immune signatures, low-grade persistent malaria infection, and early post-vaccination signatures might play an essential role in predicting whether a vaccine will show efficacy can now be addressed using a multi-omics approach to understand why malaria vaccines exhibit variable performance. There is a need to understand the underlying immune mechanisms that contribute to malaria vaccine-elicited protection or vaccine hypo-responsiveness in endemic regions by capitalizing on recent advances in systems vaccinology and systems immunology as well as maximizing the application of big data science and bioinformatics. This symposium will first introduce to the audience the current RTS,S biomarkers identified in CHMI studies and the strategic applications of these biomarkers to vaccine development before addressing the host signatures and mechanistic factors that may influence malaria vaccine performance in malaria-endemic regions and how this critical knowledge could guide next-generation malaria vaccines development. The panel discussion will introduce the current RTS,S biomarkers as an efficient and cost-effective guideline for protection to inform the development of next-generation malaria vaccines providing high-level and durable protection. The panel will also highlight priority areas for the evaluation of the immunogenicity of malaria vaccine candidates, focusing on how to set the stage for determining the long-term efficacy of the next generation of malaria vaccines.</t>
  </si>
  <si>
    <t>ASTMH_2664</t>
  </si>
  <si>
    <t>Current RTS,S biomarkers identified in CHMI trials: An overview</t>
  </si>
  <si>
    <t>https://plan.core-apps.com/astmh23/event/542f22e8a92635b103fb95cbcf779b43</t>
  </si>
  <si>
    <t>Georgia Tomaras</t>
  </si>
  <si>
    <t>Speaker Disclosures: G.D. Tomaras</t>
  </si>
  <si>
    <t>ASTMH_2665</t>
  </si>
  <si>
    <t>Strategic application of RTS,S biomarkers to malaria vaccine development</t>
  </si>
  <si>
    <t>https://plan.core-apps.com/astmh23/event/542f22e8a92635b103fb95cbcf77761f</t>
  </si>
  <si>
    <t>Speaker Disclosures: F.H. Osier</t>
  </si>
  <si>
    <t>ASTMH_2666</t>
  </si>
  <si>
    <t>Antibody functions mediating protection by the RTS,S malaria vaccine, and understanding factors determining their induction, maintenance, and decay in children</t>
  </si>
  <si>
    <t>https://plan.core-apps.com/astmh23/event/542f22e8a92635b103fb95cbcf77a6d1</t>
  </si>
  <si>
    <t>Liriye Kurtovic</t>
  </si>
  <si>
    <t>Burnet Institute</t>
  </si>
  <si>
    <t>Speaker Disclosures: L. Kurtovic</t>
  </si>
  <si>
    <t>ASTMH_2667</t>
  </si>
  <si>
    <t>Antibody, cellular, and transcriptional correlates of protection in the RTS,S pediatric Phase 3 trials</t>
  </si>
  <si>
    <t>https://plan.core-apps.com/astmh23/event/542f22e8a92635b103fb95cbcf7785d4</t>
  </si>
  <si>
    <t>Gemma Moncunill</t>
  </si>
  <si>
    <t>ISGlobal</t>
  </si>
  <si>
    <t>Speaker Disclosures: G. Moncunill</t>
  </si>
  <si>
    <t>ASTMH_2668</t>
  </si>
  <si>
    <t>Assessing transcriptomic and functional differences between pediatric and adult natural killer cells and their implications for malaria vaccine efficacy</t>
  </si>
  <si>
    <t>https://plan.core-apps.com/astmh23/event/542f22e8a92635b103fb95cbcf77783c</t>
  </si>
  <si>
    <t>Cliff Oduor</t>
  </si>
  <si>
    <t>Brown University</t>
  </si>
  <si>
    <t>Speaker Disclosures: C. Oduor</t>
  </si>
  <si>
    <t>ASTMH_2669</t>
  </si>
  <si>
    <t>https://plan.core-apps.com/astmh23/event/38bb5cea9a3c7c3e9b106b720373dc4f</t>
  </si>
  <si>
    <t>Linnie Golightly</t>
  </si>
  <si>
    <t>Weill Cornel Medical College</t>
  </si>
  <si>
    <t>Speaker Disclosures: L.M. Golightly</t>
  </si>
  <si>
    <t>ASTMH_2670</t>
  </si>
  <si>
    <t>https://plan.core-apps.com/astmh23/event/38bb5cea9a3c7c3e9b106b720371fe6d</t>
  </si>
  <si>
    <t>Frank Richards</t>
  </si>
  <si>
    <t>Carter Center</t>
  </si>
  <si>
    <t>16:05</t>
  </si>
  <si>
    <t>Speaker Disclosures: F. Richards</t>
  </si>
  <si>
    <t>ASTMH_2671</t>
  </si>
  <si>
    <t>https://plan.core-apps.com/astmh23/event/38bb5cea9a3c7c3e9b106b7203702826</t>
  </si>
  <si>
    <t>Jonathan Stiles</t>
  </si>
  <si>
    <t>Morehouse School of Medicine</t>
  </si>
  <si>
    <t>Speaker Disclosures: J.K. Stiles</t>
  </si>
  <si>
    <t>ASTMH_2672</t>
  </si>
  <si>
    <t>https://plan.core-apps.com/astmh23/event/542f22e8a92635b103fb95cbcf87e682</t>
  </si>
  <si>
    <t>Jean-Pierre Van geertruyden</t>
  </si>
  <si>
    <t>University of Antwerp</t>
  </si>
  <si>
    <t>09:35</t>
  </si>
  <si>
    <t>S123</t>
  </si>
  <si>
    <t>156 - Challenges and Solutions to Meet Sporadic Outbreaks of Deadly Pathogens in Resource - Limited Settings</t>
  </si>
  <si>
    <t>Jean-Pierre Van geertruyden{} University of Antwerp, Antwerp, Belgium</t>
  </si>
  <si>
    <t>ASTMH_2673</t>
  </si>
  <si>
    <t>https://plan.core-apps.com/astmh23/event/542f22e8a92635b103fb95cbcf87d319</t>
  </si>
  <si>
    <t>Gerald Voss</t>
  </si>
  <si>
    <t>CEPI</t>
  </si>
  <si>
    <t>Gerald Voss{} CEPI, Oslo, Norway</t>
  </si>
  <si>
    <t>ASTMH_2674</t>
  </si>
  <si>
    <t>https://plan.core-apps.com/astmh23/event/542f22e8a92635b103fb95cbcf8caece</t>
  </si>
  <si>
    <t>Deadly pathogens, such as Ebola viruses, leading to devastating outbreaks with high mortality, have a serious impact on the affected communities and further weaken health care systems in resource-limited settings. In case of Ebola virus disease (EVD), the next outbreak location and timing remains uncertain. It is therefore crucial to prepare the regulatory environment of at risk countries and ensure epidemic preparedness. Within EBOVAC3 the regulatory preparedness of Guinea, Sierra Leone and the Democratic Republic of the Congo (DRC) were assessed. As well as the community's understanding, expectations, acceptance of various vaccine strategies and community impressions and preparedness for the next outbreak. In the context of epidemic preparedness, the importance of prophylactic vaccination in at risk populations is highly crucial in periods when there is no outbreak. One vaccine trial within the EBOVAC3 consortium therefore combined epidemic preparedness with the assessment of vaccine durability through the vaccination of healthcare providers and frontliners (an at risk population) in an Ebola endemic region within the DRC. This was achieved by administering booster doses one or two years after initial vaccination and assessing the anamnestic response as a surrogate response to an actual virus infection. While vaccinating at risk populations is crucial, identifying the vaccine response in the most vulnerable populations (e.g. infants) is equally important. Therefore, a second trial in Guinea and In Sierra Leone assessed the safety and immunogenicity in this population. Finally, in order to be prepared for the next outbreak, it is important to assess the durability of the administered vaccines. Therefore, the third trial in Sierra Leone within EBOVAC3 looked into the long-term durability of the vaccine regimen in children, adolescents and adults. The vaccine responses collected during past and current EBOVAC projects, have been combined into within-host models to further assess their durability and potential. How this information was combined into these models and how it can be used to help guide vaccine development will be explained. For EVD, a prophylactic vaccine (regimen) could play a crucial role in epidemic preparedness. Therefore, the final speaker will present the development path of the Janssen vaccine up to licensure and WHO prequalification, just before the symposium will be broadened again through an expert panel discussion that will address questions on challenges, solutions and lessons learned and how to meet sporadic outbreaks of deadly pathogens in resource-limited settings.</t>
  </si>
  <si>
    <t>ASTMH_2675</t>
  </si>
  <si>
    <t>Regulatory preparedness for the next outbreak in LMICs and the community's understanding, expectations and acceptance</t>
  </si>
  <si>
    <t>https://plan.core-apps.com/astmh23/event/542f22e8a92635b103fb95cbcf8821c0</t>
  </si>
  <si>
    <t>Shelley Lees</t>
  </si>
  <si>
    <t>London School of Hygiene and Tropical Medicine</t>
  </si>
  <si>
    <t>Speaker Disclosures: S. Lees</t>
  </si>
  <si>
    <t>ASTMH_2676</t>
  </si>
  <si>
    <t>Epidemic preparedness through the assessment of vaccine durability in an endemic region and an at risk population (e.g. health care providers and frontliners) in the DRC</t>
  </si>
  <si>
    <t>https://plan.core-apps.com/astmh23/event/542f22e8a92635b103fb95cbcf8812e1</t>
  </si>
  <si>
    <t>Hypolite Mavoko-Muhindo</t>
  </si>
  <si>
    <t>University of Kinshasa</t>
  </si>
  <si>
    <t>Speaker Disclosures:  H. Mavoko-Muhindo:&lt;/b&gt; Other Financial/Material Interest; Membership on Advisory Board of Janssen Global Services.</t>
  </si>
  <si>
    <t>ASTMH_2677</t>
  </si>
  <si>
    <t>Vaccine response in the most vulnerable populations (e.g. infants) in Sierra Leone and Guinea and its durability in children, adolescents and adults in Sierra Leone</t>
  </si>
  <si>
    <t>https://plan.core-apps.com/astmh23/event/7ac8b9077ce3abd790d958a78e7763c2</t>
  </si>
  <si>
    <t>Edward Choi</t>
  </si>
  <si>
    <t>Edward Choi{} London School of Hygiene &amp; Tropical Medicine, London, United Kingdom</t>
  </si>
  <si>
    <t>ASTMH_2678</t>
  </si>
  <si>
    <t>The use of mathematical modelling for vaccine development: the example of Ebola</t>
  </si>
  <si>
    <t>https://plan.core-apps.com/astmh23/event/542f22e8a92635b103fb95cbcf881419</t>
  </si>
  <si>
    <t>Edouard Lhomme</t>
  </si>
  <si>
    <t>Bordeaux Population Health Research Centre, Université de Bordeaux, Inserm, and INRIA; ISPED - University of Bordeaux</t>
  </si>
  <si>
    <t>Speaker Disclosures: E. Lhomme</t>
  </si>
  <si>
    <t>ASTMH_2679</t>
  </si>
  <si>
    <t>Development path of the Janssen vaccine up to licensure and WHO prequalification</t>
  </si>
  <si>
    <t>https://plan.core-apps.com/astmh23/event/542f22e8a92635b103fb95cbcf87f9bb</t>
  </si>
  <si>
    <t>Cynthia Robinson</t>
  </si>
  <si>
    <t>Janssen Vaccines &amp; Prevention, B. V.</t>
  </si>
  <si>
    <t>Speaker Disclosures:  C.B. Robinson:&lt;/b&gt; Consultant; Part time consultant of Janssen Vaccines.</t>
  </si>
  <si>
    <t>ASTMH_2680</t>
  </si>
  <si>
    <t>https://plan.core-apps.com/astmh23/event/542f22e8a92635b103fb95cbcf7426c4</t>
  </si>
  <si>
    <t>Robert J Commons</t>
  </si>
  <si>
    <t>S126</t>
  </si>
  <si>
    <t>159 - Emerging Data on How Best to Use Primaquine and Tafenoquine for the Radical Cure of P. vivax</t>
  </si>
  <si>
    <t>Robert J Commons{} Menzies School of Health Research, Darwin, Australia</t>
  </si>
  <si>
    <t>ASTMH_2681</t>
  </si>
  <si>
    <t>https://plan.core-apps.com/astmh23/event/542f22e8a92635b103fb95cbcf82ac89</t>
  </si>
  <si>
    <t>Stephan Duparc; Robert Commons</t>
  </si>
  <si>
    <t>Medicines for Malaria Venture; Menzies School of Health Research</t>
  </si>
  <si>
    <t>Plasmodium vivax causes more than 4 million cases of malaria annually and represents an increasing proportion of malaria in many countries co-endemic with P. falciparum. Unlike P. falciparum, radical cure of P. vivax, requires treatment of both the blood stage, which causes acute symptoms, and the dormant liver stage (hypnozoites), which reactivate and cause relapses weeks to months later. Relapsing vivax malaria results in a cumulative risk of anemia and is associated with direct and indirect morbidity and the potential for further transmission. For the last 60-70 years, P. vivax radical cure has generally included chloroquine (for the blood stage) and primaquine (for the liver stage). Primaquine has historically been given over 14 days, however, poor adherence and reduced effectiveness with this regimen have led to shorter courses being considered. Tafenoquine, is a primaquine analogue, which can be given as a single dose. Primaquine and tafenoquine are both 8-aminoquinolines and can cause severe hemolysis in patients with glucose-6-phosphate dehydrogenase (G6PD) deficiency. However, malaria also causes hemolysis and it is difficult to disentangle the hemolytic risk attributable to 8-aminoquinolines compared with malaria alone. Furthermore, the potential longer term hematological benefits of radical cure in preventing relapses remains unknown. Single - dose tafenoquine was registered by the US FDA and the Australian TGA in 2018 and has subsequently been registered in several endemic countries with further registrations pending. As this new tool emerges, it is fundamental to understand how best to roll it out in different health system contexts. This symposium will quantify the hematological risk-benefit trade-off of 8-aminoquinoline use, examine the use of methemoglobin to predict 8-aminoquinoline treatment efficacy and subsequent risk of relapse and release results of in vitro and in vivo work with primaquine and tafenoquine to better understand the results of a clinical trial where the efficacy of both primaquine and tafenoquine given together with dihydroartemisinin-piperaquine was sub-optimal. The final presentation of this symposium will be focused on the results of a real-world study carried out in Brazil (the Tafenoquine Roll-out STudy: TRuST) to assess the operational feasibility of providing appropriate P. vivax radical cure with either standard primaquine dosage or single dose tafenoquine after G6PD testing with a point-of-care quantitative G6PD test. The presentation will show the feasibility of implementing those new tools in different levels of health facilities.</t>
  </si>
  <si>
    <t>ASTMH_2682</t>
  </si>
  <si>
    <t>Trade-off between short term hemolytic risk and long-term benefit of 8-aminoquinoline treatment</t>
  </si>
  <si>
    <t>https://plan.core-apps.com/astmh23/event/542f22e8a92635b103fb95cbcf743123</t>
  </si>
  <si>
    <t>Megha Rajasekhar</t>
  </si>
  <si>
    <t>The University of Melbourne</t>
  </si>
  <si>
    <t>Speaker Disclosures: M. Rajasekhar</t>
  </si>
  <si>
    <t>ASTMH_2683</t>
  </si>
  <si>
    <t>Is there a way to individualize P. vivax radical cure regimens? Methemoglobin as a marker of antirelapse efficacy</t>
  </si>
  <si>
    <t>https://plan.core-apps.com/astmh23/event/542f22e8a92635b103fb95cbcf742617</t>
  </si>
  <si>
    <t>Ihsan Fadilah</t>
  </si>
  <si>
    <t>Oxford University Clinical Research Unit Indonesia; Oxford University Clinical Research Unit Indonesia, Faculty of Medicine Universitas Indonesia</t>
  </si>
  <si>
    <t>Speaker Disclosures: I. Fadilah</t>
  </si>
  <si>
    <t>ASTMH_2684</t>
  </si>
  <si>
    <t>The Tafenoquine Roll-out STudy (TRuST): Real-world evidence on feasibility of providing appropriate P. vivax radical cure with tafenoquine or primaquine after G6PD testing in the Brazilian Amazon – final results from a study of over 6000 patients</t>
  </si>
  <si>
    <t>https://plan.core-apps.com/astmh23/event/542f22e8a92635b103fb95cbcf741e0b</t>
  </si>
  <si>
    <t>Marcus Lacerda</t>
  </si>
  <si>
    <t>Fundação de Medicina Tropical Dr. Heitor Vieira Dourado</t>
  </si>
  <si>
    <t>Speaker Disclosures: M.V. Lacerda</t>
  </si>
  <si>
    <t>ASTMH_2685</t>
  </si>
  <si>
    <t>https://plan.core-apps.com/astmh23/event/542f22e8a92635b103fb95cbcf85119d</t>
  </si>
  <si>
    <t>Jennifer Gardy</t>
  </si>
  <si>
    <t>12:50</t>
  </si>
  <si>
    <t>S130</t>
  </si>
  <si>
    <t>164 - Building Malaria Modelling Capacity: Training a New Generation of Mathematical Modellers in Sub-Saharan Africa</t>
  </si>
  <si>
    <t>Jennifer Gardy{} Bill &amp; Melinda Gates Foundation, Seattle, WA, United States</t>
  </si>
  <si>
    <t>ASTMH_2686</t>
  </si>
  <si>
    <t>https://plan.core-apps.com/astmh23/event/542f22e8a92635b103fb95cbcf8b84d5</t>
  </si>
  <si>
    <t>Sheetal Silal</t>
  </si>
  <si>
    <t>Modelling and Simulation Hub, Africa (MASHA), University of Cape Town,Modelling and Simulation Hub, Africa, University of Cape Town</t>
  </si>
  <si>
    <t>National Malaria Control Programs (NMCPs) across sub-Saharan Africa are showing a growing interest in using evidence generated with the help of mathematical modelling to shape their National Strategic Plans and to support resource mobilization efforts, as well as to routinely evaluate the impact of interventions implemented by the program. For modelling to have a sustainable positive impact, it must be embedded in a multidisciplinary, participatory process, with local scientists and Ministries of Health staff leading this process. Ensuring the skills exist at a local level enables the development of locally relevant models to accelerate disease control and elimination, led by in-country researchers working closely with local decision-makers. Developing this malaria modelling capacity itself requires local leadership and customized training tailored to local needs, culture, and existing capacity. This symposium takes the opportunity to present five African awardees of the Bill and Melinda Gates Foundation 2022 Grand Challenges Award in Building Malaria Modelling Capacity in Sub-Saharan Africa. These awardees, all based in Africa, have designed individual capacity building programs adapted to national and regional settings. Despite differences in foci and methodology, all five programs seek to develop a critical mass of African malaria modellers to meet the need for tailored quantitative malaria decision support in a sustainable way. The five malaria modelling capacity building programs include a West African Anglo-Franco-Lusophone partnership, a modelling fellowship program for field epidemiologists in Nigeria, a multi-country consortium to implement transdisciplinary training based in Rwanda, a nexus of training and career development of malaria modellers in Southern Africa, and an African consortium in mathematical modelling for effective vector control on the continent. Along with presenting the structure of the programs, each speaker will focus on the role of context, culture, and indigenous knowledge in establishing a highly efficient pathway from training to impact on the continent. The symposium will be moderated by Dr Jennifer Gardy from the Bill and Melinda Gates Foundation.</t>
  </si>
  <si>
    <t>ASTMH_2687</t>
  </si>
  <si>
    <t>West Africa mathematical Modeling CApacity Development (WAMCAD): Anglophone- francophone- lusophone partnership</t>
  </si>
  <si>
    <t>https://plan.core-apps.com/astmh23/event/542f22e8a92635b103fb95cbcf852ffb</t>
  </si>
  <si>
    <t>Yaw Afrane</t>
  </si>
  <si>
    <t>University of Ghana</t>
  </si>
  <si>
    <t>Speaker Disclosures: Y.A. Afrane</t>
  </si>
  <si>
    <t>ASTMH_2688</t>
  </si>
  <si>
    <t>Nigeria Mathematical Modelling Fellowship (MMF)</t>
  </si>
  <si>
    <t>https://plan.core-apps.com/astmh23/event/542f22e8a92635b103fb95cbcf85216a</t>
  </si>
  <si>
    <t>Chijioke Kaduru</t>
  </si>
  <si>
    <t>Mathematical Modelling Working Group (Nigeria) Secretariat, Corona Management Systems</t>
  </si>
  <si>
    <t>Speaker Disclosures: C. Kaduru</t>
  </si>
  <si>
    <t>ASTMH_2689</t>
  </si>
  <si>
    <t>Building the next generation of malaria modelers in Africa for sustainable public health policies (MaModAfrica)</t>
  </si>
  <si>
    <t>https://plan.core-apps.com/astmh23/event/7ac8b9077ce3abd790d958a78e773c42</t>
  </si>
  <si>
    <t>Jeanine Condo</t>
  </si>
  <si>
    <t>University of Rwanda</t>
  </si>
  <si>
    <t>Jeanine Condo{} University of Rwanda, Kigali, Rwanda</t>
  </si>
  <si>
    <t>ASTMH_2690</t>
  </si>
  <si>
    <t>Malaria Modelling and Analytics: Leaders in Africa (MMALA) – a nexus of training in Southern Africa</t>
  </si>
  <si>
    <t>https://plan.core-apps.com/astmh23/event/542f22e8a92635b103fb95cbcf853b26</t>
  </si>
  <si>
    <t>Modelling and Simulation Hub, Africa (MASHA), University of Cape Town; Modelling and Simulation Hub, Africa, University of Cape Town</t>
  </si>
  <si>
    <t>Speaker Disclosures: S.P. Silal</t>
  </si>
  <si>
    <t>ASTMH_2691</t>
  </si>
  <si>
    <t>ACoMVeC: An African Consortium in Modelling for Effective Vector Control</t>
  </si>
  <si>
    <t>https://plan.core-apps.com/astmh23/event/542f22e8a92635b103fb95cbcf85554e</t>
  </si>
  <si>
    <t>Charles Wondji</t>
  </si>
  <si>
    <t>Centre of Research in Infectious Diseases (CRID) and Liverpool School of Tropical Medicine (LSTM, UK; Liverpool School of Tropical Mediicne</t>
  </si>
  <si>
    <t>Speaker Disclosures: C.S. Wondji</t>
  </si>
  <si>
    <t>ASTMH_2692</t>
  </si>
  <si>
    <t>https://plan.core-apps.com/astmh23/event/542f22e8a92635b103fb95cbcf7cf585</t>
  </si>
  <si>
    <t>Upendo Mwingira</t>
  </si>
  <si>
    <t>RTI; RTI International</t>
  </si>
  <si>
    <t>S131</t>
  </si>
  <si>
    <t>165 - Vector Control and Surveillance: The Role of Entomology in Onchocerciasis and Its Implication for Verification of Lymphatic Filariasis Elimination</t>
  </si>
  <si>
    <t>Upendo J. Mwingira{} RTI International, Washington DC, DC, United States</t>
  </si>
  <si>
    <t>ASTMH_2693</t>
  </si>
  <si>
    <t>https://plan.core-apps.com/astmh23/event/542f22e8a92635b103fb95cbcf7d005f</t>
  </si>
  <si>
    <t>U.S. Agency for International Development; USAID</t>
  </si>
  <si>
    <t>Darin Evans{} U.S. Agency for International Development, Washington, DC, United States</t>
  </si>
  <si>
    <t>ASTMH_2694</t>
  </si>
  <si>
    <t>https://plan.core-apps.com/astmh23/event/542f22e8a92635b103fb95cbcf88adba</t>
  </si>
  <si>
    <t>Darin Evans; Upendo Mwingira</t>
  </si>
  <si>
    <t>U.S. Agency for International Development,USAID; RTI,RTI International</t>
  </si>
  <si>
    <t>Vector borne diseases require a causative pathogen, a human host, and a vector. Human filarial nematodes share a complex life cycle involving a definitive human host and an intermediate insect vector. Adult worms mate and reproduce in humans producing early stage larvae known as microfilariae (MF). When the vectors take a blood meal from an infected human, the MF are ingested. Once inside the vector, the MF develop into infective larvae which are passed on to another person through the same channel. Public health interventions targeting these diseases often attempt to break at least one stage in this cycle as a means of reducing or interrupting transmission. Of the eight filarial infections affecting humans, onchocerciasis and lymphatic filariasis cause significant morbidity and are targeted by WHO as part of the 2030 NTD Roadmap. Both diseases using mass treatment with medicines which target the MF within the human host. Similarly, interventions rely heavily on antigen tests to assess exposure in a population at-risk in order to measure success. Vector control is to reduce the number of MF taken up by the vectors (black flies for onchocerciasis or mosquitoes for LF) and restrict the number of infective larvae produced that infect (or expose) humans. The 2030 NTD Roadmap targets onchocerciasis for interruption of transmission, defined as zero incidence of infection, and elimination as a public health problem for LF, defined as, "achieving measurable targets set by WHO…where continued actions are required to maintain the targets or advance to interruption of transmission". In both cases, the interventions primarily target the pathogen in the human host. The major difference in the monitoring and evaluation (M&amp;E) and surveillance of the two diseases is that the interventions for onchocerciasis have included entomological monitoring and vector control as part of the process toward achieving the roadmap goals. Understanding how, when and where to use vector control and surveillance, and the importance of the entomological criteria for the verification of elimination is a critical step towards achieving the roadmap targets.</t>
  </si>
  <si>
    <t>ASTMH_2695</t>
  </si>
  <si>
    <t>Vector control and surveillance of onchocerciasis in Uganda: Why there and not everywhere?</t>
  </si>
  <si>
    <t>https://plan.core-apps.com/astmh23/event/542f22e8a92635b103fb95cbcf7ce047</t>
  </si>
  <si>
    <t>David Oguttu</t>
  </si>
  <si>
    <t>Ministry of Health, Uganda</t>
  </si>
  <si>
    <t>11:40</t>
  </si>
  <si>
    <t>Speaker Disclosures: D. Oguttu</t>
  </si>
  <si>
    <t>ASTMH_2696</t>
  </si>
  <si>
    <t>Recrudescence of onchocerciasis in Metema sub focus, Ethiopia: Why vector monitoring was critical</t>
  </si>
  <si>
    <t>https://plan.core-apps.com/astmh23/event/542f22e8a92635b103fb95cbcf7ce638</t>
  </si>
  <si>
    <t>Kadu Meribo</t>
  </si>
  <si>
    <t>Ministry of Health, Ethiopia</t>
  </si>
  <si>
    <t>12:10</t>
  </si>
  <si>
    <t>Speaker Disclosures: K. Meribo</t>
  </si>
  <si>
    <t>ASTMH_2697</t>
  </si>
  <si>
    <t>Modeling interventions for interruption of transmission: oncho vs LF</t>
  </si>
  <si>
    <t>https://plan.core-apps.com/astmh23/event/542f22e8a92635b103fb95cbcf7cf833</t>
  </si>
  <si>
    <t>Edwin Micheal</t>
  </si>
  <si>
    <t>University of South Florida</t>
  </si>
  <si>
    <t>Speaker Disclosures: E. Micheal</t>
  </si>
  <si>
    <t>ASTMH_2698</t>
  </si>
  <si>
    <t>Xenomonitoring for LF: Practical Experience</t>
  </si>
  <si>
    <t>https://plan.core-apps.com/astmh23/event/542f22e8a92635b103fb95cbcf7ccfb5</t>
  </si>
  <si>
    <t>Sammy Njenga</t>
  </si>
  <si>
    <t>Speaker Disclosures: S. Njenga</t>
  </si>
  <si>
    <t>ASTMH_2699</t>
  </si>
  <si>
    <t>Overcoming end game challenges: When is vector control appropriate for oncho and LF and how do countries implement those efforts</t>
  </si>
  <si>
    <t>https://plan.core-apps.com/astmh23/event/542f22e8a92635b103fb95cbcf7cdad0</t>
  </si>
  <si>
    <t>Moses Katabarwa</t>
  </si>
  <si>
    <t>Speaker Disclosures: M.N. Katabarwa</t>
  </si>
  <si>
    <t>ASTMH_2700</t>
  </si>
  <si>
    <t>Poster Session A Set-Up</t>
  </si>
  <si>
    <t>https://plan.core-apps.com/astmh23/event/542f22e8a92635b103fb95cbcf8e9c73</t>
  </si>
  <si>
    <t>Riverside Center - Exhibit Level (East Tower) and Grand Hall GHI (Ball</t>
  </si>
  <si>
    <t>S258</t>
  </si>
  <si>
    <t>5042</t>
  </si>
  <si>
    <t>ASTMH_2701</t>
  </si>
  <si>
    <t>Hypoxia promotes cytolytic activity of CD8 T cells and pathogenesis in cutaneous leishmaniasis</t>
  </si>
  <si>
    <t>https://plan.core-apps.com/astmh23/abstract/11e88d4f-ff9a-4fac-a24e-d5ed0a2ebece</t>
  </si>
  <si>
    <t>Erin Al. Fowler1; Camila Amorim2; Emily Ds. Hales1; Aditi Varkey1; Mariam Salem1; Gang Xin1; Patrick L. Collins1; Fernanda O. Novais1</t>
  </si>
  <si>
    <t>1Department of Microbial Infection &amp; Immunity, Wexner Medical Center, The Ohio State University, Columbus, OH, United States,; 2Department of Pathobiology, School of Veterinary Medicine, University of Pennsylvania, Philadelphia, PA, United States</t>
  </si>
  <si>
    <t>Leishmaniasis is a diseasecaused by protozoan parasites of the genus Leishmania and the mostcommon form of the disease is cutaneous leishmaniasis (CL). A fundamentalquestion in CL is what regulates the development of severe disease, informationthat is critical to develop therapies to ameliorate pathology. In a series ofstudies, we demonstrated CD8 T cell-dependent cytotoxicity as the main inducerof immunopathology in CL. This result was unexpected since IFN-γ production by CD8 T cells plays a protective role by promoting pathogen elimination. Toresolve this paradox, we studied the CD8 T cells in different anatomic sitesand found that the effector function of CD8 T cells in CL depends on theirlocation: while CD8 T cells are cytotoxic (Gzm B+) and produce little IFN-γ inthe skin lesions, CD8 T cells in the draining lymph nodes (d LN) have theopposite profile. Importantly, Gzm B- CD8 T cells from d LN quickly upregulate Gzm B after injection into CL lesions. By transcriptional profiling, we foundthat CD8 T cells in lesions but not d LN have a hypoxic signature. In vivo, weobserved that leishmaniasis lesions are hypoxic using the Oxyphor G4 oxygenprobe and pimonidazole staining. In vitro, we found that induction of hypoxiawas sufficient to convert Gzm B- into Gzm B+ CD8 T cells, and significantlydecreased CD8 T cells production of IFN-γ. Together these data stronglyimplicate hypoxia as the key factor driving CD8 T cells to become pathogenic inthe skin lesion. In vivo, mice with CD8 T cell deficient in HIF-1α also produced significantly less Gzm B in the skinlesions compared to wildtype counterparts. We will also utilize a mouse linewhich has Cre stabilized in low oxygen to specifically delete HIF in the lesionto further analyze how HIF impacts CD8 T cell function in vivo. Together, ourresults suggest that the hypoxic signaling through the transcription factor HIFin CL lesions is the necessary factor that converts protective CD8 T cells intopathogenic cytotoxic T cells in the skin lesion.</t>
  </si>
  <si>
    <t>ASTMH_2702</t>
  </si>
  <si>
    <t>17 - Alan J. Magill Malaria Eradication Symposium: Using Vector Control to Advance Malaria Elimination</t>
  </si>
  <si>
    <t>https://plan.core-apps.com/astmh23/event/542f22e8a92635b103fb95cbcf81c315</t>
  </si>
  <si>
    <t>Helen Jamet; Michele Spring</t>
  </si>
  <si>
    <t>Bill &amp; Melinda Gates Foundation; Armed Forces Research Institute of Medical Sciences</t>
  </si>
  <si>
    <t>This annual symposium honors the life and work of ASTMH Past President Alan Magill, who at the time of his untimely death in 2015 was promoting the bold goal of global malaria eradication in his role as the Malaria Director at the Bill &amp; Melinda Gates Foundation. The symposium will bring leaders in the malaria field together to summarize the challenges and advances in areas of relevance to the malaria elimination and eradication effort. Integral to the success of malaria eradication will be vector control. The pillars of treated bed nets and insecticide application, along with newer, complementary measures to fill interventional gaps, have made major impacts. However, challenges continue to arise, requiring reassessments and novel approaches. The speakers at this symposium will take us through a tour of vector control for malaria, both how traditional measures are being implemented and improved, as well as how research and innovation can accelerate our progress toward malaria eradication.</t>
  </si>
  <si>
    <t>S135</t>
  </si>
  <si>
    <t>ASTMH_2703</t>
  </si>
  <si>
    <t>Overview of vector control for malaria elimination</t>
  </si>
  <si>
    <t>https://plan.core-apps.com/astmh23/event/700cd3d477e0216cbb1595c7295d1f21</t>
  </si>
  <si>
    <t>David McGuire</t>
  </si>
  <si>
    <t>Innovative Vector Control Consortium</t>
  </si>
  <si>
    <t>David McGuire{} Innovative Vector Control Consortium, Liverpool, United Kingdom</t>
  </si>
  <si>
    <t>ASTMH_2704</t>
  </si>
  <si>
    <t>The mosquito/human interface (i.e., vector control implementation in the community</t>
  </si>
  <si>
    <t>https://plan.core-apps.com/astmh23/event/542f22e8a92635b103fb95cbcf72ff19</t>
  </si>
  <si>
    <t>Keziah Malm</t>
  </si>
  <si>
    <t>Programme Manager for the National Malaria Elimination Programme (NMEP)</t>
  </si>
  <si>
    <t>Keziah Malm{} Programme Manager for the National Malaria Elimination Programme (NMEP), Accra, Ghana</t>
  </si>
  <si>
    <t>ASTMH_2705</t>
  </si>
  <si>
    <t>Intervening at larval habitat level</t>
  </si>
  <si>
    <t>https://plan.core-apps.com/astmh23/event/542f22e8a92635b103fb95cbcf7310e3</t>
  </si>
  <si>
    <t>Gabriel Carrasco-Escobar</t>
  </si>
  <si>
    <t>Institute of Tropical Medicine, Universidad Peruana Cayetano Heredia</t>
  </si>
  <si>
    <t>Gabriel Carrasco-Escobar{} Institute of Tropical Medicine, Universidad Peruana Cayetano Heredia, Lima, Peru</t>
  </si>
  <si>
    <t>ASTMH_2706</t>
  </si>
  <si>
    <t>Innovations/new horizons for vector control and malaria elimination</t>
  </si>
  <si>
    <t>https://plan.core-apps.com/astmh23/event/542f22e8a92635b103fb95cbcf7319da</t>
  </si>
  <si>
    <t>Flaminia Catteruccia</t>
  </si>
  <si>
    <t>Harvard T.H. Chan School of Public Health</t>
  </si>
  <si>
    <t>Flaminia Catteruccia{} Harvard T.H. Chan School of Public Health, Boston, MA, United States</t>
  </si>
  <si>
    <t>ASTMH_2707</t>
  </si>
  <si>
    <t>18 - Kinetoplastida and Other Protozoa: Diagnosis and New Detection Tools</t>
  </si>
  <si>
    <t>https://plan.core-apps.com/astmh23/event/542f22e8a92635b103fb95cbcf817ef3</t>
  </si>
  <si>
    <t>Caryn Bern; Hira L. Nakhasi</t>
  </si>
  <si>
    <t>University of California San Francisco; Food &amp; Drug Administration</t>
  </si>
  <si>
    <t>S140</t>
  </si>
  <si>
    <t>5055</t>
  </si>
  <si>
    <t>ASTMH_2708</t>
  </si>
  <si>
    <t>Transmissibility of Leishmania donovani from human to sand flies in an area endemic for visceral leishmaniasis in India</t>
  </si>
  <si>
    <t>https://plan.core-apps.com/astmh23/abstract/eaae0d8f-3268-4ccf-ba55-ba995eaba168</t>
  </si>
  <si>
    <t>Om Prakash Singh1; Puja Tiwary1; Anurag Kumar Kushwaha1; Shakti Kumar Singh1; Dhiraj Kumar Singh1; Rahul Chaube1; Abhishek Kuamr Singh1; Tulika Rai1; Edgar Rowton2; Jaya Chakravarty1; David Sacks3; Shyam Sundar1</t>
  </si>
  <si>
    <t>1Banaras Hindu University, Varanasi, India,; 2Walter Reed Army Institute of Research, Silver Spring, MD, United States,; 3National Institute of Allergy and Infectious Diseases, National Institute of Health, Bethesda, MD, United States</t>
  </si>
  <si>
    <t>Background: On the Indian sub-continent, visceral leishmaniasis (VL) is a fatal form of leishmaniasis caused by the protozoan parasite Leishmania donovani, and transmitted by the bites of the vector sand fly, Phlebotomus argentipes. To achieve and sustain elimination of VL, the transmission potential of L. donovani exposed individuals from across the infection spectrum needs to be urgently addressed. Methods: We conducted direct xenodiagnosis on each of the active VL patients (n=77) and Post Kala-azar Dermal Leishmaniasis (PKDL) patients (n=26), before and after successful treatment, asymptomatic individuals (n=183) and HIV-VL patients (n=14). During xenodiagnosis, 30 - 35 female flies were exposed for 30 min on each site on the subject's forearm and lower leg, or the forearm only. Blood-engorged female flies were held in an environmental cabinet at 28°C and 85% humidity. At 60 -72 hours post- blood meal, flies were dissected and evaluated for L.donovani infection by microscopy as well as by quantitative polymerase chain reaction (q PCR). A subject was considered positive for infectivity to sand flies if promastigotes were observed in one or more individual flies by microscopic exam, or in one or more of the pools of flies by q PCR analysis. Findings: We found that 54.6% (42/77) and 77.9%(60/77) of active VL patients transmitted parasites to at least one fly or pools by microscopy and q PCR, respectively. Transmission of infection correlated with severity of VL disease. None of the drug cured VL patients were found xenodiagnosis positive by microscopy at 30 days post-treatment, although 7.7 %(6/77) were still positive by q PCR. Both nodular and macular PKDL patients were infectious to sand flies, with enhanced transmission when the flies were fed on nodular lesions. 92.8%(13/14) HIV-VL co-infected patients transmitted infection to flies. Importantly, none of the 184 asymptomatic subjects were infectious to sand flies. Interpretation: These findings confirm that active VL, PKDL and HIV-VL patients transmit L. donovani to the vector, but that early diagnosis and treatment will effectively remove these individuals as infection reservoirs.</t>
  </si>
  <si>
    <t>5056</t>
  </si>
  <si>
    <t>ASTMH_2709</t>
  </si>
  <si>
    <t>Molecular identification ofLeishmaniain stained slides from patients with cutaneous leishmaniasis in Santarém, Pará, Brazil</t>
  </si>
  <si>
    <t>https://plan.core-apps.com/astmh23/abstract/719ebe2a-4398-4c29-a8ef-9fc96fa6e785</t>
  </si>
  <si>
    <t>Lucia Maria Almeida Braz1; Vanessa N. Kehdy1; Nara Karyne D. Feitosa2; Rose Grace B. Marques3; José Angelo L. Lindoso4; Expedito José A. Luna5</t>
  </si>
  <si>
    <t>1FMUSP - IMT, São Paulo, Brazil,; 2Nucleo Técnico de Vigilancia em Saúde, Santarém, Pará, Brazil,; 3Núcleo Técnico de Vigilância em Saúde, Santarém, Pará, Brazil,; 4Instituto de Infectologia Emilio Ribas, São Paulo, Brazil,; 5FMUSP, São Paulo, Brazil</t>
  </si>
  <si>
    <t>Tegumentary leishmaniasis (TL) is an infectious disease caused by the protozoan Leishmania. The correct identification of the species of Leishmania is important epidemiologically and to adequate therapy. For the diagnosis of the disease, parasitological tests are used but they cannot identify species. The use of PCR (polymerase chain reaction) can be performed from different biological samples, such as stained smears stained on slides and previously examined by microscopy. As a target for PCR, the ITS-1 (internal transcribe space-1) region of the ribosomal RNA has an adequate number of polymorphisms for species-level distinction, in addition to conserved regions of diagnostic importance. Our objective was to identify Leishmania species from lesion smears from patients with suspected TL, residing in Santarém, Pará, Brazil. For the procedure, 40 lesion smears stained by Giemsa on microscopy slides, from 40 patients with suspected TL, were analyzed by microscopy (1000X) in the laboratory of the Núcleo Técnico de Vigilância em Saúde(NVTS)/Pará. These smears were subjected to DNA extraction using Qiamp DNA Mini (Qiagen) and the DNA was subjected to PCR, according to the amplification conditions used by GODOY et al, 2020. The amplified (320pb) product was submited to the Sanger sequencing. Our results showed that from 40 slides examined microscopically, 30 were positive and 10 were negative. Of the 10 negatives on microscopy, 100% (10/10) were negative on PCR. Of the 30 positives on microscopy, 83% (25/30) were positive on PCR-ITS-1. 18 samples from 25 submitted to sequencing showed the following results after alignment: 4 Leishmania (Viannia) lainsoni, 4 L. (Leishmania) amazonensis, 1 L. (V.) shawi, 2 L. (V.) guyanensis, 3 L.(V.) braziliensis, 1 L.(V.) naiffi ,1 L.(V.) panamensis and 2 L. panamensisi/guyanensis. Molecular investigation using ITS-1 as a target showed a specificity of 100% and a sensitivity of 83%.The sequencing of the ITS-1 intergenic region showed that there is a great diversity of Leishmania Viannia species in Santarém and L. (V.) braziliensis is not the most prevalent species in Santarém, Pará, as seen throughout Brazil.</t>
  </si>
  <si>
    <t>Kinetoplastida and Other Protozoa; Diagnostics</t>
  </si>
  <si>
    <t>5057</t>
  </si>
  <si>
    <t>ASTMH_2710</t>
  </si>
  <si>
    <t>Usefulness of anti alpha-gal antibodies as biomarkers of therapeutic response in Chagas disease</t>
  </si>
  <si>
    <t>https://plan.core-apps.com/astmh23/abstract/64dd8a43-0f08-41ae-b57b-aa9e014ce3b7</t>
  </si>
  <si>
    <t>Jaime Altcheh1; Manuel Abal2; Cintia V. Cruz, MD3; Virginia Balouz4; Maria E. Giorgi5; María C. Marino6; Rosa M. Muchnik de Lederkremer6; Carlos Buscaglia7</t>
  </si>
  <si>
    <t>1Servicio de Parasitologia y Chagas- Hospital de Niños Ricardo Gutierrez, Instituto Multidisciplinario de Investigaciones en Patologías Pediátricas (IMPP) CONICET, CABA, Argentina,; 2Instituto de Investigaciones Biotecnológicas "Dr. Rodolfo A. Ugalde" (UNSAM-CONICET), San Martin - Provincia de Buenos Aires, Argentina,; 3Mahidol Oxford Research Unit, Bangkok, Thailand,; 4Instituto de Investigaciones Biotecnológicas "Dr. Rodolfo A. Ugalde" (UNSAM-CONICET), Buenos Aires, Argentina,; 5Universidad de Buenos Aires. CONICET. Centro de Investigaciones en Hidratos de Carbono (CIHIDECAR). Facultad de Ciencias Exactas y Naturales. Departamento de Química Orgánica, Buenos Aires, Argentina, CABA, Argentina,; 6Universidad de Buenos Aires. Consejo Nacional de Investigaciones Científicas y Técnicas. Centro de Investigaciones en Hidratos de Carbono (CIHIDECAR). Facultad de Ciencias Exactas y Naturales. Departamento de Química Orgánica, Buenos Aires, Argentina, CABA, Argentina,; 7Instituto de Investigaciones Biotecnológicas "Dr. Rodolfo A. Ugalde" (UNSAM-CONICET), Buenos Aires., CABA, Argentina</t>
  </si>
  <si>
    <t>Assessment of parasitological cure in Chagas Disease (CD) relies on achieving consistent negative results in parasitological and conventional serological tests. However, conventional serological reagents were optimized for diagnosis. These are based on mixtures of native or recombinant Trypanosoma cruzi antigens and display suboptimal performance as post-therapeutic biomarkers with low specificity and a long period required for negativization after treatment (known as seroconversion). Novel biomarkers are urgently needed. The F2/3 antigenic fraction of T. cruzi tripomastigotes, whose major epitope is the α-Gal glycan (Galp(α1-3) Galp(β1-4) Glc NAc), has been proposed as biomarker of early treatment response. However, its standardization remains challenging as large quantities of live infective parasites are required to produce it. We recently developed a synthetic αGal antigen. Here, we evaluated the use of antibodies anti αGal antigen as a biomarkers of treatment efficacy in a cohort of T. cruzi-infected children. Serological responses against αGal antigen were evaluated using an in-house enzymelinked immunosorbent assay (ELISA) and compared to conventional ELISA (Tc ELISA). We included 71 children (0-16 years old) with 479 samples in total. At baseline, αGal antibody was reactive in 38/71 patients (53.5%). After treatment, in children &lt; 1 year (n=15) αGal antibodies became negative earlier than Tc ELISA (median of 8 months [range 1 to 98] and 33.5 mo [range 7 to 99], respectively). In children 1 to 7 years old (n=12) the seroconversion was also earlier than with Tc ELISA (median of 48 months [range 2 to 107] and 113 months [range 46 to 107], respectively). Finally, in patients older than 7 years (n=11) the median time of negativization with αGal was 62 months [range 26 to 149] whereas Tc ELISA did not became negative. This is the first study that evaluates the performance of αGal as biomarker of treatment response in CD. Our results suggest that the antibodies anti αGal would shorten follow-up periods following CD treatment. Just as important, αGal would facilitate the implementation of clinical trials with new drugs, an urgent need in CD.</t>
  </si>
  <si>
    <t>5058</t>
  </si>
  <si>
    <t>ASTMH_2711</t>
  </si>
  <si>
    <t>Cutaneous Leishmaniasis Disease Awareness In High Endemic, Rural Sri Lanka: Need For Improved Health Promotion</t>
  </si>
  <si>
    <t>https://plan.core-apps.com/astmh23/abstract/96b25150-5d39-441a-8f25-2ca12899ba1c</t>
  </si>
  <si>
    <t>Sonali Dinushika Gunasekara1; Nuwan Darshana Wickramasinghe1; Manjula Weerasinghe1; Manoj Sanjeewa Fernando2; Helen Philippa Price3; Thilini Chanchala Agampodi1; Suneth Buddhika Agampodi4</t>
  </si>
  <si>
    <t>1Faculty of Medicine and Allied Sciences, Rajarata University of Sri Lanka, Saliyapura, Sri Lanka,; 2Faculty of Applied Sciences, Rajarata University of Sri Lanka, Mihinthale, Sri Lanka,; 3Centre for Applied Entomology and Parasitology, School of Life Sciences, Keele University, Newcastle-under-Lyme, Staffordshire, United Kingdom,; 4International Vaccine Institute, Seoul, Korea, Republic of</t>
  </si>
  <si>
    <t>Understanding community knowledge gaps in neglected tropical diseases is vital for planning context-specific prevention and control measures. Over 3000 cutaneous leishmaniasis (CL) cases are reported in Sri Lanka annually. We aimed to assess knowledge of CL among community in a disease-endemic region in Sri Lanka. We conducted a household survey in Anuradhapura district, Sri Lanka using a multi-stage cluster sampling method. The households' health-related decision-makers were the primary respondent. We used a semi-structured interviewer-administered questionnaire developed through a community engagement and involvement approach. Our sample included 1555 participants with a 98.4% response rate. Participants' mean age was 48.2 years (SD=13.8), and 1157 (74.4%) were females. Most had completed 11 years in school (n=634, 40.8%). Participants included housewives (n=637, 41.0%), farmers (n=301, 19.4%), self-employers (n=156, 10.0%) and others (n=461, 29.6%). Among participants, 1250 (80.4%) claimed they had heard of the disease (mostly the local name, 'sand fly or sand flea disease') while only 141 (11.3%) knew the term 'leishmaniasis'. Of those who had heard of the disease, 612 (49.0%) claimed they knew only the name. Among the participants who knew more about the disease other than its name, 224 (35.1%) were aware that sand fly is the vector of leishmaniasis. The majority reported red (n=173, 27.2%), long-lasting (n=153, 24.0%), and pimples (n=378, 59.4%) as the main characteristics of early cutaneous leishmaniasis lesions. After excluding people with CL, 475 (77.4%) believed they are susceptible to leishmaniasis mainly due to having a family member or neighbor with leishmaniasis and the abundance of Maana in the surrounding area (an invasive grass belonging to the genus Glyceria). Notably, 518 (81.2%) believed leishmaniasis is curable, and 313 (49.1%) knew they should reach the district hospital for treatments. We identified community knowledge gaps related to the vector, clinical manifestations and treatment facilities for leishmaniasis, and public awareness programs should be tailored to address these identified gaps.</t>
  </si>
  <si>
    <t>Kinetoplastida and Other Protozoa; Prevention</t>
  </si>
  <si>
    <t>5059</t>
  </si>
  <si>
    <t>ASTMH_2712</t>
  </si>
  <si>
    <t>A cost-effective LAMP-PCR for screening and monitoring Chagas disease</t>
  </si>
  <si>
    <t>https://plan.core-apps.com/astmh23/abstract/396468d8-3283-4a3d-9ca4-aaffc604a2fb</t>
  </si>
  <si>
    <t>Sneider Alexander Gutierrez Guarnizo1; Anshule Takyar1; Siena Defazio1; Monica Mugnier1; Robert Gilman1; Juan Ramirez2; Monica Pajuelo3</t>
  </si>
  <si>
    <t>1Johns Hopkins University, Baltimore, MD, United States,; 2Universidad del Rosario, Bogotá, Colombia,; 3Universidad Peruana Cayetano Heredia, Lima, Peru</t>
  </si>
  <si>
    <t>The standard treatment for Chagas disease is efficient during the acute phase but only 1% of patients are treated because of poor early diagnosis. Most currently available PCR-based diagnostic methods are expensive, not portable, and do not consider the genomic variability of the parasite. A more specific, sensitive, and cost-effective tool is urgently needed to improve the early screening for Chagas disease in low-income endemic regions. A loop mediated isothermal amplification (LAMP-PCR) was designed for targeting a highly conserved region in the HSP70 gene of Trypanosoma cruzi. Backward, forward and loop primers were manually designed across a region of 236 bp. The optimal melting temperature and delta G values were estimated in the Oligo Analyzer tool (IDT). Our LAMP-PCR protocol amplified T. cruzi DNA from discreet typing units (DTUs) I, II, IV, V, and VI. The reaction did not amplify DNA from T. rangeli or Leishmania (L. amazonensis, L. braziliensis) used as controls. The proposed method was able to detect about 28 fg of parasite DNA extracted from infected blood samples at 1X10 6 epimastigotes/m L, equivalent to less than one parasite. Parasite DNA could be detected in different types of samples including blood coat, anticoagulated blood, and buffy coat. This method is fast, temp stable, and cheap. This portable method can facilitate the screening and monitoring of patients in endemic regions for Chagas disease. Further efforts will be focused on simplifying the DNA extraction protocol, evaluating clinical samples, and scaling the method in endemic regions.</t>
  </si>
  <si>
    <t>5060</t>
  </si>
  <si>
    <t>ASTMH_2713</t>
  </si>
  <si>
    <t>A Set of Diagnostic tests useful for the detection and identification of Leishmnania parasites causing Cutaneous Leishmaniasis</t>
  </si>
  <si>
    <t>https://plan.core-apps.com/astmh23/abstract/33d45493-0b05-467b-b223-5127121e2461</t>
  </si>
  <si>
    <t>Yusr Saadi1; Ahmed Chakroun1; Hamed Chouaieb2; Hejer Souguir1; Insaf Bel Haj Ali1; Alia Yaacoub2; Moncef Ben Said2; Akila Fathallah-Mili2; Ikram Guizani1</t>
  </si>
  <si>
    <t>1Molecular Epidemiology &amp; Experimental Pathology, Institut Pasteur de Tunis, Tunis, Tunisia,; 2Parasitology department, Farhat Hached University Hospital, Sousse, Tunisia</t>
  </si>
  <si>
    <t>The new WHO roadmap for NTDs 2021-2030 identified diagnostics among top priorities to achieve the 2030 targets for Leishmaniases control. Simple, rapid and accurate diagnostics are essential to control CL. Leishmania (L) species identification is essential for diagnosis, patient's management and an adequate therapeutic strategy. Diagnosis tools applied for the identification of L. parasites depends on laboratory equipment and facilities. The aim of this study was to develop a set of innovative and specific molecular tools for L species detection and identification adapted for well as well as poorly equipped laboratories. Using comparative genomic analyses of L. genomes we selected species specific, distinctive targets and designed a range of PCR primer pairs that we assessed for taxa-specific DNA amplification of L species encountered in MENA region. Four primer pairs were retained. Three of them, showing L. species-specific amplification, were investigated to develop a PCR multiplex-lateral flow chromatography (LF) on a customized microfluidics for DNA-DNA hybridization. This test requires basic equipment such as a thermocycler. Readout for detection and identification is made in 3' on the LF after a 2h PCR. Another pair was designed for generic amplification of a L. DNA fragment containing species-specific SNPs adequate for PCR High Resolution melting analysis (PCR-HRM) as an alternative test in well equipped centers with the advantage of detection and identification made by the software at the endpoint (1h30'). Both approaches reduce time to result delivery and obviate the need for agarose gel electrophoresis. Tested on reference L.strains, the tests were shown to consistently identify the studied L. species and to have an analytical sensitivity of detection of 0.01ng &amp; 0.002ng for the PCR-LF and the PCR-HRM, respectively. Tested on cutaneous samples collected from the Parasitology department-Farhat Hached UH Tunisia, the tests showed promising sensitivity &amp; specificity. The study delivers simple and specific tools for accurate detection &amp; identification of L. parasites in clinical samples that could be used as diagnosis tests</t>
  </si>
  <si>
    <t>5061</t>
  </si>
  <si>
    <t>ASTMH_2714</t>
  </si>
  <si>
    <t>The pathway to sustainable elimination of Human African Trypanosomiasis in Democratic Republic of Congo</t>
  </si>
  <si>
    <t>https://plan.core-apps.com/astmh23/abstract/12b237d5-fd74-42a4-8cda-0481ad4775f1</t>
  </si>
  <si>
    <t>Crispin Lumbala wa Mbuyi1; Pascal Lutumba2; Jean-Pierre Van geertruyden1</t>
  </si>
  <si>
    <t>1University of Antwerp, Wilrijk, Belgium,; 2University of Kinshasa, Kinshasa, Congo, Democratic Republic of the</t>
  </si>
  <si>
    <t>Gambiense HAT (g HAT) has been targeted for elimination as public health problem (PHP) by 2020 and now for elimination of transmission (Eo T) by 2030. The Democratic Republic of the Congo (DRC), the most affected country; is inexorably moving towards g HAT elimination countrywide. As the trend of the disease may vary from one region to another, we aim to analyze the disease current results and trend toward g HAT elimination as well as the quality and coverage of g HAT control activities using data archived in the WHO Atlas of HAT from 2000 to 2016 at country, provincial and health district (HD) levels. We found that the prevalence of g HAT in DRC was substantial decreased. However, provinces, like Maindombe and Kwilu remained most prevalent compared to others like Nord Ubangi and Sud Ubangi. HAT screening coverage, population attendance rate to active screening, the proportion of patients who received treatment, and the therapeutic efficacy rate have been identified as factors associated with disease trend. Around 16.0% of the 257 endemic HDs, that reported at least one case of HAT between 2000 to 2016, had not yet reached the target of HAT elimination as PHP according to Franco et al (2020) in 2016. Although the number of people actively screened annually remained almost stable, active screening was poorly implemented according to the recommended algorithm. Nearly two-thirds of endemic HDs were not covered by a health facility (HF) implementing the full range of HAT activities and approximately 40% of endemic health areas were not covered by a HF capable of screening for HAT. Active screening as implemented and the low coverage of passive screening may hide some cases that could be a source of resurgence in the future and do not appear to be sufficient to ensure surveillance in the post-elimination period and provide sufficient confidence in sustainability towards an Eo T. And indeed, one fact that appears to support this conclusion is a relative increasing number of cases in the country between 2020 and 2021 from 395 to 425. There is a need to improve coverage and implementation of active and passive screening strategies and monitor to confirm current achievement in DRC.</t>
  </si>
  <si>
    <t>ASTMH_2715</t>
  </si>
  <si>
    <t>20 - Bacteriology: Salmonella, Shigella, and Other Enteric Infections</t>
  </si>
  <si>
    <t>https://plan.core-apps.com/astmh23/event/542f22e8a92635b103fb95cbcf88a4bd</t>
  </si>
  <si>
    <t>Kesia da Silva; Kawsar Talaat</t>
  </si>
  <si>
    <t>Department of Medicine, Division of Infectious Diseases and Geographic Medicine, Stanford University,Stanford University; Johns Hopkins Bloomberg School of Public Health</t>
  </si>
  <si>
    <t>S142</t>
  </si>
  <si>
    <t>5062</t>
  </si>
  <si>
    <t>ASTMH_2716</t>
  </si>
  <si>
    <t>Detection of Salmonella Typhi bacteriophages in surface waters as a scalable approach to environmental surveillance</t>
  </si>
  <si>
    <t>https://plan.core-apps.com/astmh23/abstract/5a80c8c4-154d-4a48-a7fa-f1fbce31673c</t>
  </si>
  <si>
    <t>Kesia da Silva1; Sneha Shrestha2; Jivan Shakya3; Alexander T. Yu1; Nishan Katuwal2; Rajeev Shrestha2; Mudita Shakya2; Sabin B. Shahia2; Shiva R. Naga2; Christopher LeBoa4; Kristen Aiemjoy5; Isaac I. Bogoch6; Senjuti Saha7; Dipesh Tamrakar2; Jason R. Andrews1</t>
  </si>
  <si>
    <t>1Department of Medicine, Division of Infectious Diseases and Geographic Medicine, Stanford University, Stanford, CA, United States,; 2Center for Infectious Diseases, Dhulikhel Hospital Kathmandu University Hospital, Dhulikhel, Nepal,; 3Institute for Research in Science and Technology, Kirtipul, Nepal,; 4University of California Berkeley, Department of Environmental Health Sciences, Berkeley, CA, United States,; 5University of California Davis, School of Medicine, Department of Public Health Sciences, Davis, CA, United States,; 6Department of Medicine, Division of Infectious Diseases, University of Toronto, Toronto, ON, Canada,; 7Child Health Research Foundation, Dhaka, Bangladesh</t>
  </si>
  <si>
    <t>Environmental surveillance, using detection of Salmonella Typhi DNA, has emerged as a potentially useful tool to identify typhoid-endemic settings; however, it is relatively costly and requires molecular diagnostic capacity. We sought to determine whether S. Typhi bacteriophages are abundant in water sources in a typhoid-endemic setting, using low-cost assays. We collected drinking and surface water samples from urban, peri-urban and rural areas in 4 regions of Nepal. We performed a double agar overlay with S. Typhi to assess the presence of bacteriophages. We isolated and tested phages against multiple strains to assess their host range. We performed whole genome sequencing of isolated phages, and generated phylogenies using conserved genes. S. Typhi-specific bacteriophages were detected in 54.9% (198/361) of river water samples and 6.3% (1/16) drinking water samples from the Kathmandu Valley and Kavrepalanchok. Water samples collected within or downstream of population-dense areas were more likely to be positive (72.6%, 193/266) than those collected upstream from population centers (5.3%, 5/95) (p=0.005). In urban Biratnagar and rural Dolakha, where typhoid incidence is low, only 6.7% (1/15, Biratnagar) and 0% (0/16, Dolakha) samples contained phages. All S. Typhi phages were unable to infect other Salmonella and non-Salmonella strains, nor a Vi-knockout S. Typhi strain. Representative strains from S. Typhi lineages were variably susceptible to the isolated phages. Phylogenetic analysis showed that S. Typhi phages belonged to two different viral families (Autographiviridae and Siphoviridae) and clustered in three distinct groups. S. Typhi bacteriophages were highly abundant in surface waters of typhoid-endemic communities but rarely detected in low typhoid burden communities. Bacteriophages recovered were specific for S. Typhi and required Vi polysaccharide for infection. Screening small volumes of water with simple, low-cost plaque assays enables detection of S. Typhi phages and should be further evaluated as a scalable tool for typhoid environmental surveillance.</t>
  </si>
  <si>
    <t>5063</t>
  </si>
  <si>
    <t>ASTMH_2717</t>
  </si>
  <si>
    <t>Seroincidence of Salmonella enterica serovars Typhi and Paratyphi in children in Kenya</t>
  </si>
  <si>
    <t>https://plan.core-apps.com/astmh23/abstract/67f1fd0d-d6ac-41c1-8638-90f0b50504e4</t>
  </si>
  <si>
    <t>Aslam Khan1; Izabela Rezende1; Richelle Charles2; Francis Mutuku3; Bryson Ndenga4; Zainab Jembe5; Priscilla Maina5; Philip Chebii5; Charles Ronga4; Laura Mwambingu4; Victoria Okuta4; Donal Bisanzio6; Jason Andrews1; Angelle D. LaBeaud1</t>
  </si>
  <si>
    <t>1Stanford University, Stanford, CA, United States,; 2Massachusetts General Hospital, Boston, MA, United States,; 3Technical University of Mombasa, Mombasa, Kenya,; 4Kenya Medical Research Institute (KEMRI), Kisumu, Kenya,; 5Vector Borne Disease Control Unit, Msambweni, Kenya,; 6RTI International, Washington, DC, United States</t>
  </si>
  <si>
    <t>Salmonella enterica serovars Typhi and Paratyphi can cause variable disease which can range from asymptomatic carriage to significant illness and mortality globally. Diagnosis is often limited by access to microbiologic laboratories in low and middle income countries where there is high prevalence and risk of infection. Surveillance is therefore impacted with no great understanding of the population-level burden of infection. Here we applied a new serologic tool to measure population-level incidence from cross-sectional serosurveys using anti-Ig G and Ig A responses to a typhoidal pore-forming toxin (Hemolysin E). We tested serum from Kenyan children collected in 2017 in four different communities, two in western Kenya (Kisumu and Chulaimbo) and two in coastal Kenya (Ukunda and Msambweni). We found a substantial difference in typhoidal exposure in western and coastal Kenya, with an approximate 10-fold higher difference in the Ig G response in the coastal communities, suggesting a higher burden of these pathogens in the region. We also explored for associated risks, specifically evaluating the role of the water source, population density, and wealth in those communities and found high seroincidence with non-piped water, higher population density, and lower wealth. These insights are of great importance as there is limited serological typhoid data available from Kenya and especially the coastal region. This information can shed more evidence for the importance of surveillance and vaccination implementation for the Kenyan community.</t>
  </si>
  <si>
    <t>5064</t>
  </si>
  <si>
    <t>ASTMH_2718</t>
  </si>
  <si>
    <t>Efficacy and safety of a Typhoid Conjugate Vaccine: Final analysis of a four-year, phase 3 trial in Malawian children</t>
  </si>
  <si>
    <t>https://plan.core-apps.com/astmh23/abstract/c2b891ce-6f80-4a92-9e12-6080752f89ed</t>
  </si>
  <si>
    <t>Priyanka D. Patel1; Yuanyuan Liang2; James E. Meiring1; Nginache V. Nampota-Nkomba3; Theresa Misiri1; Felistas Mwakiseghile1; Leslie P. Jamka4; J. Kathleen Tracy4; Osward Nyirenda3; Richard Wachepa1; Robert S. Heyderman5; Matthew B. Laurens4; Melita A. Gordon1; Kathleen M. Neuzil4</t>
  </si>
  <si>
    <t>1Malawi- Liverpool-Wellcome Trust Clinical Research Programme, Blantyre, Malawi,; 2Department of Epidemiology and Public Health, University of Maryland School of Medicine, Baltimore, MD, United States,; 3Blantyre Malaria Project, Blantyre, Malawi,; 4Center for Vaccine Development and Global Health, University of Maryland School of Medicine, Baltimore, MD, United States,; 5Division of Infection and Immunity, University College London, London, United Kingdom</t>
  </si>
  <si>
    <t>A single dose of typhoid conjugate vaccine has been shown to be safe, immunogenic, and efficacious in preventing typhoid fever in Malawian children for 18 months post-vaccination. Here, we present long-term efficacy data after an extended surveillance period of 4-4.61 years post-vaccination in Malawi. We assessed the efficacy and safety of a typhoid Vi polysaccharide tetanus toxoid conjugate vaccine (Vi-TT) in a phase 3, double-blind, randomized controlled clinical trial in Blantyre, Malawi. Participants aged 9 months - 12 years were individually randomized in a 1:1 ratio to receive single dose Vi-TT or control meningococcal capsular group A conjugate vaccine (Men A). Vaccine efficacy was defined as the percentage reduction in the incidence rate ratio for blood-culture confirmed typhoid fever among Vi-TT compared to Men A recipients. We included 28,130 children in the intention-to-treat analysis (14,069 Vi-TT and 14,061 Men A). During passive surveillance, we screened 39,174 febrile study children, 10,777 met suspected typhoid eligibility criteria and 10,136 blood cultures were collected. Typhoid fever occurred in 24 Vi-TT participants and 110 controls, translating to an overall incidence of 39.7 (95% confidence interval (CI): 25.4-59) and 182.7 (95% CI 150.1-220.2) per 100,000 person-years of observation, respectively, and an overall vaccine efficacy of 78.3% (95% CI 66.3%-86.1%). When stratified by sequential one-year time intervals, vaccine efficacy was 83.4% (60.1%-94.3%) between year 0 and 1 after vaccination, 77.0% (42.9%-92.3%) between year 1 and 2, 77.0% (16.4%-95.8%) between year 2 and 3, 68.2% (27.2%-87.6%) between year 3 and 4, and 90.1% (30.5%-99.8%) between year 4 and 4.61. Vaccine efficacy was similar among three age groups (&lt;2 years: 70.6%; 2-5 years: 79.6%; ≥5 years: 79.3%; p=0.85). There were 554 severe adverse events and 34 deaths; none of them were considered related to vaccination. In conclusion, a single dose of Vi-TT is safe, and provides high sustained vaccine efficacy over at least 4 years after administration in all age groups studied, including children who will receive the vaccine during routine immunization.</t>
  </si>
  <si>
    <t>5065</t>
  </si>
  <si>
    <t>ASTMH_2719</t>
  </si>
  <si>
    <t>Cross protection of heterologous Shigella flexneri 2a and S. sonnei challenge in healthy adults in the United States</t>
  </si>
  <si>
    <t>https://plan.core-apps.com/astmh23/abstract/3dd99723-99ad-448b-83fb-d8fb4173e104</t>
  </si>
  <si>
    <t>Kawsar R. Talaat1; Chad K. Porter2; Subhra Chakraborty1; Bridgett Finley1; Arthi Rameshkumar1; Jessica L. Brubaker1; Sandra D. Isidean3; Courtney M. Swisher1; Madison M. Billingsley1; Brittany L. Feijoo1; Katherine J. DeTizio3; Kamal Dhanjani1; Barbara DeNearing1; Akamol E. Suvarnapunya4; Nicole Maier5; Patricia Njuguna6; Calman MacLennan7</t>
  </si>
  <si>
    <t>1Johns Hopkins Bloomberg School of Public Health, Baltimore, MD, United States,; 2Naval Medical Research Command, Silver Spring, MD, United States,; 3Henry M. Jackson Foundation for the Advancement of Military Medicine, Inc., Bethesda, MD, United States,; 4Walter Reed Army Institute of Research, Silver Spring, MD, United States,; 5PATH Center for Vaccine Innovation and Access, Washington, DC, United States,; 6PATH Center for Vaccine Innovation and Access, Seattle, WA, United States,; 7Bill and Melinda Gates Foundation, Seattle, WA, United States</t>
  </si>
  <si>
    <t>Shigella is a major cause of diarrhea in low- and middle-income countries, as well as becoming increasingly antibiotic resistant. Efforts are underway to develop vaccines against Shigella; however, the diverse serotypes of disease-causing strains necessitate a multivalent vaccine. Understanding conserved epitopes and correlates of protection can aid in the design of broadly protective vaccines. This controlled human infection model (CHIM) study sought to assess cross-protection and markers of protection after challenge and heterologous rechallenge with different Shigella serotypes. Cohort 1 was challenged with S. sonnei, followed by a S. flexneri 2a challenge 3 to 4 months later. Cohort 2 was challenged with S. flexneri, followed by a S. sonnei challenge 4 months later. Naïve volunteers were included with each rechallenge to ensure acceptable attack rates. Stools were collected and tested for the challenge organism. Blood and stool samples were saved for immunologic assays. A total of 46 individuals were enrolled; 28 received S. sonnei, of which 19 were rechallenged with S. flexneri. Eighteen subjects received S. flexneri 2a; 10 were rechallenged with S. sonnei. In preliminary analyses, of the naïve volunteers who were challenged with S. sonnei, 18/28 (64%) met the consensus criteria for shigellosis or required early treatment. Of the volunteers challenged initially with S. flexneri 2a, 13/17 (77%) met shigellosis or early treatment criteria. Among volunteers initially challenged with S. sonnei, 4/19 (21%) met shigellosis or early treatment criteria following subsequent challenge with S. flexneri. In contrast, among volunteers initially challenged with S. flexneri, 8/10 (80%) met shigellosis or early treatment criteria following S. sonnei challenge. Stool culture data support the clinical findings. Immunologic analyses are ongoing. In conclusion, prior S. sonnei exposure provides significant protection against S. flexneri 2a. Prior S. flexneri 2a infection provides no clear protection against subsequent S. sonnei infection. These data raise intriguing questions about conserved epitopes and immunological memory.</t>
  </si>
  <si>
    <t>Diarrhea and Bacterial Illness; Pathogenesis and host responses</t>
  </si>
  <si>
    <t>5066</t>
  </si>
  <si>
    <t>ASTMH_2720</t>
  </si>
  <si>
    <t>WITHDRAWN Development of a Shigella multivalent bioconjugate vaccine: A phase I/II randomized, controlled and age descending study including dose finding in Kenyan infants</t>
  </si>
  <si>
    <t>https://plan.core-apps.com/astmh23/abstract/be4551d9-be68-4536-9207-d2389fb628ad</t>
  </si>
  <si>
    <t>Chinaza Ezirim1; Cristina Alaimo1; Mainga Hamaluba2; Josphat Kosgei3; Jane Adetifa2; Patricia Martin1</t>
  </si>
  <si>
    <t>1LimmaTech Biologics, Schlieren, Switzerland,; 2KEMRI-CGMRC, Kilifi, Kenya,; 3KEMRI-USAMRD-K, Kericho, Kenya</t>
  </si>
  <si>
    <t>Shigella is among the most common causes of severe diarrhea and dysentery worldwide, especially among young children from lower resourced countries and travelers. Although several oral Shigella vaccines have been clinically evaluated, risk of reactogenicity and potential reversion back to a pathogenic phenotype have proven challenging. Thus, a new type of vaccine to prevent shigellosis is key. The O-antigen serotype-specific immune response detected in association with convalescence from shigellosis has encouraged development of a new generation of glycoconjugates as an alternative vaccine strategy against Shigella. A Shigella flexneri 2a bioconjugate has shown, in a controlled human infection model, protection from the most severe form of the disease after challenge with S. flexneri 2a strain 2457T. In addition, immune responses post vaccination were associated with a lower disease severity score. The potential of bioconjugation to develop a high fidelity and cost-effective multivalent Shigella vaccine targeting the most common serotypes contributing to global morbidity and mortality has been exploited. The tetravalent Shigella4V bioconjugate, including O-antigens from S. flexneri 2a, 3a, 6 and sonnei, has been evaluated for safety and immunogenicity in the target population of 9 months old infants. The trial was conducted in Kenya starting with a step 1, age descending and dose-escalating cohort, followed by a step 2 dose finding cohort where the target population received a 3 dose schedule of the bioconjugate delivered with and without alum adjuvant. The doses used were 4, 12, 24 and 48 µg which each represents the total polysaccharide across the four Shigella O-antigens. The last patient last visit occurred in Q4 2022 and immunogenicity and safety data (from the target population) from the interim analysis (IA) was made available in Q3 2022, the remaining data will be available in Q4 2023. The IA data has shown good immunogenicity 1 month post 2 nd vaccination across all treatment groups and serotypes along with well distributed and mostly mild safety events. Following the positive IA results, we have progressed towards the next steps.</t>
  </si>
  <si>
    <t>5067</t>
  </si>
  <si>
    <t>ASTMH_2721</t>
  </si>
  <si>
    <t>Human milk oligosaccharides and Campylobacter jejuni infection risk in Nicaraguan children</t>
  </si>
  <si>
    <t>https://plan.core-apps.com/astmh23/abstract/0fbe97e2-01bc-4991-ad76-0a385da718c4</t>
  </si>
  <si>
    <t>Rebecca J. Rubinstein1; Roberto Herrera2; Christian Toval-Ruíz2; Nadja Vielot1; Lester Gutiérrez2; Yaoska Reyes1; Fredman González2; Patricia Blandón2; Natalie Bowman1; Lars Bode3; Filemón Bucardo1; Sylvia Becker-Dreps1; Samuel Vilchez2</t>
  </si>
  <si>
    <t>1University of North Carolina at Chapel Hill, Chapel Hill, NC, United States,; 2Universidad Nacional Autónoma de Nicaragua-León, León, Nicaragua,; 3University of California San Diego, San Diego, CA, United States</t>
  </si>
  <si>
    <t>Campylobacter jejuni infection causes acute gastroenteritis and is associated with malnutrition, stunting, and cognitive delays. C. jejuni uses α-1,2 fucosylated and sialylated oligosaccharides on the intestinal epithelia as binding factors to infect the gut. Human milk oligosaccharides (HMOs) in breastmilk may protect against C. jejuni infection by acting as decoy receptors for C. jejuni and by shaping the gut microbiome. We examined HMOs and C. jejuni infection risk in an observational cohort of non-exclusively breastfed infants in Nicaragua. HMO composition at 2 months (range 1.1-4.8) was measured with fluorescent high-and-ultra-high-pressure liquid chromatography. Children were surveilled weekly for diarrhea, and C. jejuni in stool was detected using q PCR of the 16S r RNA and cad F genes followed by Sanger sequencing. We mapped cumulative risk of C. jejuni infection over 36-months by tertiles of concentrations of the α-1,2 fucosylated HMOs 2'-fucosyllactose (2'FL) and lacto-N-fucopentaose-I (LNFP-I), and the siallylated HMOs 3'-siallylactose (3'SL) and 6'SL. We also assessed the 12 and 36-mo relative hazards (HR) of C. jejuni infection for each HMO stratum, adjusting for total weeks of any breastfeeding at the time of HMO collection. Analyses were stratified by child secretor and Lewis B phenotypes which determine oligosaccharide expression in the gut epithelium. Of 419 mother-child pairs with breastmilk analyzed, 49 (12%) had at least one C. jejuni infection. Surprisingly, in the first 12 months of life, Lewis B and secretor children consuming the top tertile of 3'SL (HR=2.09, 95% CI 1.02, 4.30), had twice the risk of C. jejuni infection compared to children consuming the bottom tertile of both HMOs. This difference attenuated slightly between 12-36 months. As expected, Lewis B children consuming milk in the top tertile for 2'FL (HR=0.5, 95% CI 0.24, 1.03) and LNFP-I (HR=0.49, 95% CI 0.25, 0.99) had half the risk of infection of children consuming milk in the lowest tertile for both HMOs. Our findings support evidence that the α-1,2 fucosylated HMOs 2'FL and LNFP-I may protect against C. jejuni infection in breastfeeding children.</t>
  </si>
  <si>
    <t>Diarrhea and Bacterial Illness; Other epidemiology</t>
  </si>
  <si>
    <t>5068</t>
  </si>
  <si>
    <t>ASTMH_2722</t>
  </si>
  <si>
    <t>Predicting seroconversion failure after oral polio vaccination in children in low- and middle-income countries</t>
  </si>
  <si>
    <t>https://plan.core-apps.com/astmh23/abstract/8f43fef7-8397-47ed-babf-6e861781c7de</t>
  </si>
  <si>
    <t>Sharia M. Ahmed1; Ben J. Brintz1; Patricia B. Pavlinac2; James A. Platts-Mills3; Daniel T. Leung1</t>
  </si>
  <si>
    <t>1University of Utah, Salt Lake City, UT, United States,; 2University of Washington, Seattle, WA, United States,; 3University of Virginia, Charlottesville, VA, United States</t>
  </si>
  <si>
    <t>While there has been tremendous progress in the eradication of poliovirus, close to 50 countries are either experiencing or are at high risk of re-emergence of polio. The majority of polio infections are in low and middle income countries (LMICs), where oral vaccine efficacy is lower than in higher-income countries, associated with poorer vaccine immunogenicity. Our goal was to develop a clinical prediction rule to identify children likely to fail to seroconvert after polio vaccination. We used clinical and demographic data from the Etiology, Risk Factors, and Interactions of Enteric Infections and Malnutrition and the Consequences for Child Health and Development (MAL-ED) study to build predictive models to identify children who fail to seroconvert following oral polio vaccination (OPV) in eight countries. Failure to seroconvert was defined as a log2 titer &lt;3 for polio-virus serum neutralizing antibody titers measured using WHO-standardized microneutralization assays collected at 7 and 15 months of age. We screened variables using random forests, and assessed predictive performance with random forest regression and logistic regression using cross-validation. Of the 1294 children analyzed who received at least three doses of OPV, 15.1% and 11.5% had failed to seroconvert at 7 and 15 months, respectively. Top predictors were well-aligned with known risk factors of seroconversion failure, including breastfeeding practices, indicators of household crowding, maternal education, and acute diarrhea and respiratory symptoms. Our ability to predict seroconversion failure was poor for serotype 1, serotype 3, and polio of any serotype (AUC)=0.58 (95% CI: 0.55, 0.62) for a model including the top five predictive variables. For serotype 2, we achieved an AUC=0.77 (95% CI: 0.73, 0.81) with five predictive variables. Our findings indicate that use of prediction rules may help identify children at risk of failure to seroconvert after vaccination, which could help target polio eradication efforts. We also demonstrate that predictive ability differs by serotype, and how risk factors may not be the best predictors of vaccine immunogenicity.</t>
  </si>
  <si>
    <t>ASTMH_2723</t>
  </si>
  <si>
    <t>22 - Antimicrobial stewardship in LMIC: Impact of Research, Training, Biomarkers, and Digital Health Tools</t>
  </si>
  <si>
    <t>https://plan.core-apps.com/astmh23/event/542f22e8a92635b103fb95cbcf867de3</t>
  </si>
  <si>
    <t>Rainer Tan; Janak Koirala</t>
  </si>
  <si>
    <t>Unisanté / SwissTPH / Ifakara Health Institute; Patan Academy of Health Sciences</t>
  </si>
  <si>
    <t>Antimicrobial resistance (AMR) is a major global health issue that is associated with deaths of more people than HIV and malaria each year. Inappropriate antibiotic prescription is among the biggest drivers of AMR. This symposium will bring together a diverse group of experts implementing antimicrobial stewardship initiatives at the primary care health facility level in low- and middle- income countries (LMICs). A wide range of antimicrobial stewardship initiatives will be presented including digital health tools, point-of-care biomarkers, AMR research, education, and training.Attendees will learn about why some digital health tools have reduced antibiotic prescription by 3-fold, while others have had little to no impact on antibiotic prescriptions. The impact of point of care inflammatory markers such as C-reactive protein and procalcitonin in combination with digital health tools or alone will be explored, dissecting how such biomarkers can have the greatest impact on antibiotic prescription. Finally, sustainable research platforms, education and training programs to tackle AMR will be reviewed. This symposium will provide valuable insights and practical solutions to help understand what antibiotic stewardship initiatives can best address the challenge of inappropriate antibiotic prescription, and antimicrobial resistance.</t>
  </si>
  <si>
    <t>S144</t>
  </si>
  <si>
    <t>ASTMH_2724</t>
  </si>
  <si>
    <t>An Education and Training Program to Implement an Antimicrobial Stewardship Program in Nepal</t>
  </si>
  <si>
    <t>https://plan.core-apps.com/astmh23/event/542f22e8a92635b103fb95cbcf79950d</t>
  </si>
  <si>
    <t>Andrew Trotter</t>
  </si>
  <si>
    <t>University of Illinois at Chicago</t>
  </si>
  <si>
    <t>Speaker Disclosures: A. Trotter</t>
  </si>
  <si>
    <t>ASTMH_2725</t>
  </si>
  <si>
    <t>Digital health tools for antibiotic stewardship</t>
  </si>
  <si>
    <t>https://plan.core-apps.com/astmh23/event/542f22e8a92635b103fb95cbcf799366</t>
  </si>
  <si>
    <t>Rainer Tan</t>
  </si>
  <si>
    <t>UNISANTE; Unisanté / SwissTPH / Ifakara Health Institute</t>
  </si>
  <si>
    <t>Speaker Disclosures: R. Tan</t>
  </si>
  <si>
    <t>ASTMH_2726</t>
  </si>
  <si>
    <t>AMR Diagnostics Use Accelerator</t>
  </si>
  <si>
    <t>https://plan.core-apps.com/astmh23/event/542f22e8a92635b103fb95cbcf798e90</t>
  </si>
  <si>
    <t>Juvenal Nkeramahame</t>
  </si>
  <si>
    <t>FIND; FIND, the global alliance for diagnostics</t>
  </si>
  <si>
    <t>Speaker Disclosures: J. Nkeramahame</t>
  </si>
  <si>
    <t>ASTMH_2727</t>
  </si>
  <si>
    <t>AMR Research: Sustainable research partnerships and global health equity</t>
  </si>
  <si>
    <t>https://plan.core-apps.com/astmh23/event/542f22e8a92635b103fb95cbcf79979d</t>
  </si>
  <si>
    <t>Abhilasha Karkey</t>
  </si>
  <si>
    <t>Oxford University Clinical Research Unit Nepal</t>
  </si>
  <si>
    <t>Speaker Disclosures: A. Karkey</t>
  </si>
  <si>
    <t>ASTMH_2728</t>
  </si>
  <si>
    <t>23 - Viruses - Evolution and Genomic Epidemiology</t>
  </si>
  <si>
    <t>https://plan.core-apps.com/astmh23/event/542f22e8a92635b103fb95cbcf890f02</t>
  </si>
  <si>
    <t>Emily Gallichotte; Rafael Kroon Campos</t>
  </si>
  <si>
    <t>Colorado State University; Department of Microbiology and Immunology, University of Texas Medial Branch at Galveston,University of Texas Medial Branch at Galveston</t>
  </si>
  <si>
    <t>S145</t>
  </si>
  <si>
    <t>5069</t>
  </si>
  <si>
    <t>ASTMH_2729</t>
  </si>
  <si>
    <t>Assessing the Contribution of Nucleotide Variations in the Mayaro Virus Genome to its Adaptive Landscape in A. aegypti and A. albopictus Mosquitoes</t>
  </si>
  <si>
    <t>https://plan.core-apps.com/astmh23/abstract/0559a356-cc8b-435b-ac41-89f2aa35375b</t>
  </si>
  <si>
    <t>Rafael Kroon Campos1; Sasha R. Azar2; Tina Nguyen1; Judy Ly3; Ruimei Yun1; Bilal Khan1; Shannan L. Rossi4; Scott C. Weaver5</t>
  </si>
  <si>
    <t>1Department of Microbiology and Immunology, University of Texas Medial Branch at Galveston, Galveston, TX, United States,; 2Department of Surgery, Houston Methodist Research Institute, Houston, TX, United States,; 3Department of Pathology, University of Texas Medial Branch at Galveston, Galveston, TX, United States,; 4Department of Pathology and the Institute for Human Infections and Immunity, University of Texas Medial Branch at Galveston, Galveston, TX, United States,; 5Department of Microbiology and Immunology and the Institute for Human Infections and Immunity, University of Texas Medial Branch at Galveston, Galveston, TX, United States</t>
  </si>
  <si>
    <t>Mayaro virus (MAYV) is an arbovirus of the Alphavirus genus and the etiologic agent of Mayaro fever (MAYF). MAYV is maintained in forests by an enzootic cycle, and no urban outbreaks have been confirmed to date. With the expansion of the Aedes (Stegomyia) mosquito distribution, and MAYV continuous circulation, we hypothesized that infection of these mosquitoes by MAYV could result in adaptive mutations that favor transmission. To investigate mutations that could arise in MAYV infection of A. aegypti and A. albopictus from Salvador, Brazil, we fed these mosquitoes a blood meal containing 7 log 10 PFU/ml of clonally derived MAYV strain CH (genotype D) which resulted in an 85% infection rate at 14 days post feeding. The salivary glands were dissected and organized into 3 pools of 15 glands each. The RNA was deep sequenced with Illumina (Next Seq 550), and analyzed for single nucleotide polymorphisms using Lo Freq software. For A. aegypti and A. albopictus, respectively, we identified 128 and 30 minority variants that were not present in the parental virus. We selected mutations occurring in the genome of at least one MAYV strain on the Pubmed database for study, to reflect those that could be occurring in nature, and applied a Z-score to rank them. We have cloned and rescued four of these naturally occurring mutations in the Mayaro CH background and tested their fitness for infection and transmission using competition assays in mosquitoes and dissected the salivary gland for analysis. Only one of these viruses, with a mutation in ns P3, had increased fitness as assessed using salivary gland samples. For future studies of nucleotide variations in the context of MAYV genotype L, we also described and characterized a novel MAYV clone, strain Be H505465. These results suggest that minority variants that provide a modest fitness advantage for MAYV transmission by Aedes mosquitoes could arise after a single infection round and may contribute to the risk of urban outbreaks. This work underscores the critical importance of surveillance efforts to quickly identify urban emergence and the urgent need to develop effective vaccines and treatments against MAYF.</t>
  </si>
  <si>
    <t>5070</t>
  </si>
  <si>
    <t>ASTMH_2730</t>
  </si>
  <si>
    <t>Using Barcoded West Nile Virus to Quantify the Impact of Tissue-associated Bottlenecks on Virus Populations in Enzootic and Bridge Vectors of WNV</t>
  </si>
  <si>
    <t>https://plan.core-apps.com/astmh23/abstract/6e9576da-b90f-443f-89ef-e9254cc420cf</t>
  </si>
  <si>
    <t>Emily Anne Fitzmeyer; Emily N. Gallichotte; Kyra Pyron; Marylee Kapuscinski; Gregory D. Ebel</t>
  </si>
  <si>
    <t>Each step during arthropod infection constitutes a physiological barrier to virus transmission. These barriers impose stochastic reductions on arbovirus populations, frequently termed bottlenecks. In vectors of West Nile virus, the main bottlenecks associated with infection, dissemination, and transmission occur during infection of and escape from the midgut and salivary glands. The severity of these bottlenecks varies by tissue and potentially mosquito species. Arboviruses such as WNV are maintained in nature by multiple mosquito species with varying levels of vector competence (VC, efficiency of pathogen transmission). Importantly, the extent to which population bottlenecks and VC are linked is poorly understood. Additionally, quantitative analyses of mosquito bottlenecks on virus population dynamics are limited. To address these knowledge gaps, we used molecularly barcoded WNV (bc WNV) to quantitatively measure tissue-associated population bottlenecks in Culex tarsalis, Culex quinquefasciatus, and Aedes aegypti - three variably competent WNV vectors. In all species we observed reductions in bc WNV population richness and complexity upon escape from the midgut and entry of the salivary glands. In Aedes mosquitoes, barcode diversity in the midgut was significantly lower compared to Culex species. Importantly, population richness and complexity did not differ significantly between salivary glands and saliva from any species, indicating that bottleneck severity post-midgut infection does not differ between vectors of varying competence. Barcode frequency in the input population was positively correlated with successful transmission in Culex, however, high frequency in the bloodmeal did not guarantee transmission in any species. Cx. tarsalis, had the highest probability of transmitting rare barcodes when compared to lower competence vectors. This work provides insight into stochastic influences on virus population dynamics during mosquito infection in vectors of varying competence and suggests that vector competence may influence the successful transmission of rare virus variants in a population.</t>
  </si>
  <si>
    <t>5071</t>
  </si>
  <si>
    <t>ASTMH_2731</t>
  </si>
  <si>
    <t>Intra-host Diversity in Vaccinated COVID-19 Patients Infected with Different SARS-CoV-2 Variants</t>
  </si>
  <si>
    <t>https://plan.core-apps.com/astmh23/abstract/6543dbc2-a6c9-467b-adda-ea0d9b31fc0f</t>
  </si>
  <si>
    <t>Beatriz de Carvalho Marques1; Cecília Banho1; Renan Souza2; Nikos Vasilakis3; Lívia Sacchetto1; Maurício Nogueira1</t>
  </si>
  <si>
    <t>1Faculdade de Medicina de São José do Rio Preto, São José do Rio Preto, Brazil,; 2Universidade Federal de Minas Gerais, Belo Horizonte, Brazil,; 3The University of Texas Medical Branch, Galveston, TX, United States</t>
  </si>
  <si>
    <t>Virus Intra-Host Genetic Diversity (IHGD) can influence transmission and virulence by evading host immune response and disease severity, especially for SARS-Co V-2 variants. First, to evaluate the IHGD in unvaccinated (Uv, individuals infected with SARS-Co V-2, without any dose of vaccine) and vaccinated (V, individuals vaccinated with two doses of Corona Vac - Butantan/Sinovac) patients, we analyzed 120 COVID-19 samples from São José do Rio Preto and surrounding cities, obtained from April to July 2021. Total RNA was extracted, and the whole-genome sequencing was performed using Illumina Covid Seq. Using Pangolin COVID-19 Lineage Assigner Tool, these genomes were classified into Gamma lineage. The intra-host single nucleotide diversity analysis was carried out using Lo Freq, and annotation and prediction of genetic effects was annotated using the Snp Eff. The inference of selective pressures was performed using Hy Phy to detect codons evolving on diversifying (DS) or purifying selection (PS). Our results evidenced that vaccination with Corona Vac favors negative selection at the intra-host level, in different genome regions, especially in nonstructural protein-coding genes, preventing further SARS-Co V-2 genetic diversity and reinforcing the importance of vaccination to reduce virus transmission. After this, we aim to analyze the influence of booster doses on IHGD of SARS-Co V-2 in COVID-19 patients infected with other variants. So far, total RNA and whole-genome sequencing have been carried out on 762 samples from patients with two or three doses of vaccine, obtained from October 2021 to December 2022. Genomes were classified in the VOCs Delta and Omicron, of which 475 correspond to patients who received two doses of vaccine, and 287 correspond to patients who received three doses. Our next steps are subdividing the samples based on vaccination status, vaccine type (inactivated virus, viral vector, and RNA technologies), and SARS-Co V-2 variant to compare intra-host diversity in different conditions and investigate possible immune-escape mutations among vaccinated individuals.</t>
  </si>
  <si>
    <t>5072</t>
  </si>
  <si>
    <t>ASTMH_2732</t>
  </si>
  <si>
    <t>Viral Sequence Data for Epidemiological Characterization of Global Dengue Virus Outbreaks</t>
  </si>
  <si>
    <t>https://plan.core-apps.com/astmh23/abstract/0d15bef2-ab22-4ba4-ab40-de34a7717036</t>
  </si>
  <si>
    <t>Sindiso Nyathi; Izabella Mauricio Rezende; A. Desiree LaBeaud</t>
  </si>
  <si>
    <t>Dengue is a re-emerging arbovirus that poses a significant public health risk. Dengue virus exhibits complex disease dynamics driven by a range of factors including those acting at the evolutionary scale such as clade replacement, ecological scale such as climate change, and demographic scale such as urbanization. These factors influence the emergence and expansion of the virus, resulting in outbreaks in previously naïve areas. Despite the increase in frequency of dengue virus outbreaks in recent years, a detailed characterization of these outbreaks and identification of potential evolutionary, ecological and demographic drivers of dengue introduction and subsequent spread has not been conducted. In this analysis we use publicly available viral sequence data downloaded from online databases to characterize detected outbreaks of dengue virus, and determine the influence of evolutionary, ecological and demographic drivers on dengue outbreaks. Viral sequence data annotated with date and location information corresponding to the envelope gene portion of dengue 2 virus was downloaded from publicly available online databases. Maximum likelihood phylogenetic trees were inferred in Rax ML from aligned sequences and used to define sequence clusters corresponding to dengue outbreaks. Outbreaks sequences were defined as genetically similar clusters of sequences collected within a date range from the same location. Birth-death skyline models in BEAST2 were used to infer key epidemiological parameters of each identified outbreak cluster, including time varying effective reproductive number and sampling proportion. Epidemiological parameters derived from phylodynamic models were used to compare global outbreaks of dengue 2 virus and show the potential influence of evolutionary, ecological and demographic drivers on dengue outbreaks. Our analysis utilizes a global sequence dataset to determine the factors influencing dengue virus outbreaks.</t>
  </si>
  <si>
    <t>5073</t>
  </si>
  <si>
    <t>ASTMH_2733</t>
  </si>
  <si>
    <t>The impact of temperature on West Nile virus mosquito bottlenecks and antiviral immunity</t>
  </si>
  <si>
    <t>https://plan.core-apps.com/astmh23/abstract/a7dc986e-3356-4fde-a2dd-8453d5c038f0</t>
  </si>
  <si>
    <t>Emily Gallichotte; Emily Fitzmeyer; Gregory Ebel</t>
  </si>
  <si>
    <t>West Nile virus is an arbovirus that is mainly transmitted by Culex mosquitoes. Within a mosquito, viruses encounter four physical barriers during systemic infection: midgut infection barrier, midgut escape barrier, salivary gland infection barrier, and salivary gland escape barrier. The strength of each of these barriers varies by virus, mosquito species, and other factors (e.g., microbiome, coinfection, etc.). Temperature is frequently the strongest abiotic factor impacting the efficiency of WNV transmission by Culex. However, the relationship between temperature and the strength of each bottleneck within the mosquito is poorly understood. Arboviruses exist in nature as genetically complex mutant swarms, with bottlenecks stochastically reducing the size and complexity of these virus populations. To mimic this genetic diversity, we utilized a barcoded West Nile virus (bc WNV) containing ~10 6 unique genetic markers that are approximately fitness neutral. We infected Cx. tarsalis with bc WNV and held them at 22C, 26C and 30C to determine the role of temperature on the strength of population bottlenecks during arbovirus infection of mosquito vectors. We observed similar infection rates and viral loads in all mosquito tissues regardless of temperature. Using deep sequencing, we will determine the extent to which temperature impacts WNV population diversity and complexity. Additionally, increased temperature is known to alter many aspects of mosquito biology, but its impacts on mosquito antiviral immunity are currently unclear. We will thus characterize how temperature impacts mosquito antiviral responses to determine if altered temperatures change expression of innate immunity (focusing on the JAK-STAT, IMD, Toll, and RNAi pathways). Together, these results will shed light on the relationships between temperature, virus evolutionary dynamics and antiviral immunity.</t>
  </si>
  <si>
    <t>5074</t>
  </si>
  <si>
    <t>ASTMH_2734</t>
  </si>
  <si>
    <t>Genomic surveillance during the first-ever hyperendemic transmission of all four dengue virus serotypes in Nicaragua in 2022 reveals new viral introductions post-pandemic</t>
  </si>
  <si>
    <t>https://plan.core-apps.com/astmh23/abstract/1944a8b3-6843-436c-8f63-d9c3ac1f36f0</t>
  </si>
  <si>
    <t>Gerald Vasquez1; Cristhiam Cerpas2; Hanny Moerira1; Jose Soto1; Mabel Hernandez1; Jose Juarez1; Josefina Coloma3; Shannon Bennett4; Eva Harris3; Angel Balmaseda2</t>
  </si>
  <si>
    <t>1Sustainable Science Institute, Managua, Nicaragua,; 2Laboratorio Nacional de Virología, Centro Nacional de Diagnóstico y Referencia, Ministerio de Salud, Managua, Nicaragua,; 3Division of Infectious Diseases and Vaccinology, School of Public Health, University of California, Berkeley, Berkeley, CA, United States,; 4California Academy of Sciences, San Francisco, CA, United States</t>
  </si>
  <si>
    <t>Nicaragua, as with most Central and South American countries, has been severely impacted over the last decades by major epidemics of dengue. Since dengue virus (DENV) detection in 1985, co-circulation of serotypes has been limited to two or three, with one always predominating. However, for the first time in the country's epidemiological history, we detected the co-circulation of all four serotypes of DENV in Nicaragua in 2022. Here, we describe the molecular and epidemiological characteristics of the 2022 epidemic to better understand the evolutionary histories of DENV currently circulating. Our findings show an introduction of a new clade of DENV-1 into the country more closely related to viruses circulating in Ecuador in 2014 than to prior DENV-1 circulating in Nicaragua in 2016, although both fall within the American/African genotype V. DENV-2 sequences were all members of the same lineage that recently dominated in Nicaragua, in association with the 2016 and 2019 epidemics, falling within the American/Asian genotype II. DENV-3 viruses, last circulating in Nicaragua in 2014, fell within the same genotype III (Indian subcontinent) as before but formed a distinct group more closely related to Southeast Asian strains from as recent as 2019 as well as strains circulating in Florida and Cuba in 2022 than to prior Nicaraguan strains. The sequences of DENV-4, which very rarely causes clinical cases in Nicaragua, all fell within genotype IIB and descended from a widespread South American lineage with strong similarity to recent records from Mexico (2021) and Florida (2022). Our study reveals a shift in the epidemic dynamics in Nicaragua with a rise to co-dominance of DENV-1 and DENV-4 taking over where DENV-2 was formerly most common, and a strong influence of introduction and global exchange shaping the pattern of DENV circulation for three of the four serotypes. With a resurgence of travel following pandemic-related border closure and re-openings, DENV co-circulation of multiple serotypes across much broader regional scales could impact herd immunity and case severity rates and have other public health impacts yet to be determined.</t>
  </si>
  <si>
    <t>5075</t>
  </si>
  <si>
    <t>ASTMH_2735</t>
  </si>
  <si>
    <t>Metagenomics identifies emerging and re-emerging viruses in Nigerian cohorts with acute febrile illnesses, including pathogens of global concern</t>
  </si>
  <si>
    <t>https://plan.core-apps.com/astmh23/abstract/323c6ab7-7c1c-4f26-96da-1b032bd30fbc</t>
  </si>
  <si>
    <t>Judith Uche OGUZIE1; Brittany A. Petros2; Paul E. Oluniyi1; Samar B. Mehta3; Philomena E. Eromon1; Opeoluwa Adewale-Fasoro1; Peace D. Ifoga1; Ikponmwosa Odia4; Andrzej Pastusiak5; Otitoola S. Gbemisola1; John O. Aiyepada4; Eghosasere A. Uyigue4; Akhilomen P. Edamhande4; Osiemi Blessing4; Michael Airende4; Parvathy Nair2; Christopher Tomkins-Tinch2; James Qu2; Liam Stenson2; Nicholas Oyejide1; Nnenna A. Ajayi6; Kingsley Ojide6; Onwe Ogah6; Chukwuyem Abejegah7; Nelson Adedosu7; Oluwafemi Ayodeji7; Sylvanus Okogbenin4; Peter O. Okokhere4; Onikepe A. Folarin1; Isaac O. Komolafe1; Chikwe Ihekweazu8; Simon D.W. Frost5; Ethan K. Jackson5; Katherine J. Siddle2; Pardis C. Sabeti2; Christian T. Happi1</t>
  </si>
  <si>
    <t>1Redeemer's University, Ede, Nigeria,; 2Broad Institute of Harvard and MIT, Cambridge, MA, USA, MA, United States,; 3University of Maryland Medical Center,, Baltimore, MA, USA, MD, United States,; 4ISTH, Irrua, Nigeria,; 5Microsoft Premonition,, Redmond, Washington, USA, WA, United States,; 6FETHA, Abakaliki, Nigeria,; 7FMC, Owo, Nigeria,; 8NCDC, Abuja, Nigeria</t>
  </si>
  <si>
    <t>Effective infectious disease surveillance is essential for clinical care and pandemic prevention, but few clinical tests are widely available. Additionally, the presence of one pathogen does not always mean the absence of others, and many infections have overlapping, nonspecific symptoms. Lack of diagnostics is challenging in low- and middle-income countries (LMICs), where the disease burden is the largest. As a result, misdiagnoses with common infections or a lack of diagnosis often occur. Metagenomics can identify species in samples, diagnose infections, and track outbreaks. However, metagenomics is typically used in highly resourced environments, with a need for information on its most valuable and practical application. We applied and evaluated metagenomic sequencing in three different contexts: population-level surveillance of cases suspected of Lassa Fever, investigation of three suspected outbreaks, and diagnosis of clinically challenging cases. We characterized viral infections in the plasma of 612 samples collected in Nigeria over four years (2017-2020) to assess the suitability of unbiased metagenomic sequencing for pathogen surveillance and detection. We made sequencing libraries using the Illumina Nextera platform and assigned taxa to reads via the Microsoft Premonition pipeline, followed by de novo assembly of viral genomes. Using this single workflow, we assembled the genomes of 13 viruses, including the first genomes of human blood-associated dicistrovirus and Coxsackievirus-B3 from Nigeria. We also identified the aetiology of two outbreaks – yellow fever virus and Monkeypox virus – and correctly failed to identify an infectious aetiology in a suspected outbreak that was ultimately determined to be caused by pesticide poisoning. We identified plausible etiologies in two of the eight clinically difficult cases. Therefore, a regional, Nigerian-driven metagenomics approach to public health problems can quickly and accurately identify different pathogens. Genomics infrastructure in LMICs provides an opportunity to use infectious disease genomics thoughtfully as we move beyond the SARS-COV2 pandemic.</t>
  </si>
  <si>
    <t>ASTMH_2736</t>
  </si>
  <si>
    <t>24 - One Health I: The Interconnection Between People, Animals, Plants and Their Shared Environment</t>
  </si>
  <si>
    <t>https://plan.core-apps.com/astmh23/event/542f22e8a92635b103fb95cbcf8175ce</t>
  </si>
  <si>
    <t>Ahmed Abd El Wahed; Kelly Baker</t>
  </si>
  <si>
    <t>Georg-August University Goettingen; University of Iowa</t>
  </si>
  <si>
    <t>S146</t>
  </si>
  <si>
    <t>5076</t>
  </si>
  <si>
    <t>ASTMH_2737</t>
  </si>
  <si>
    <t>Assessing risk factors for malaria and schistosomiasis among children in Misungwi, Tanzania, an area of co-endemicity: a mixed methods study</t>
  </si>
  <si>
    <t>https://plan.core-apps.com/astmh23/abstract/f336b4fe-71b1-434f-96bf-ad0a3973c12d</t>
  </si>
  <si>
    <t>Claudia Duguay1; Jacklin Mosha2; Natacha Protopopoff3; Franklin Mosha4; Charles Thickstun1; Eliud Lukole2; Elizabeth Mallya4; Tatu Aziz2; Cindy Feng5; Alphaxard Manjurano2; Alison Krentel1; Manisha A. Kulkarni1</t>
  </si>
  <si>
    <t>1University of Ottawa, Ottawa, ON, Canada,; 2National Institute for Medical Research Tanzania, Mwanza Research Centre, Mwanza, Tanzania, United Republic of,; 3London School of Hygiene &amp; Tropical Medicine, London, United Kingdom,; 4Kilimanjaro Christian Medical University College, Moshi, Tanzania, United Republic of,; 5Dalhousie University, Halifax, NS, Canada</t>
  </si>
  <si>
    <t>Malaria and schistosomiasis are two major parasitic vector-borne diseases that are a particular threat to young children in rural areas of Sub-Saharan Africa. In the present study, we investigated factors that are associated with malaria, schistosomiasis, and co-infection among school-aged children, using an explanatory sequential mixed-methods approach. A cross-sectional study was conducted in January 2022 in Misungwi, Lake Victoria zone, Tanzania, that sampled 1,300 children aged 5 to 14 years old for malaria and schistosomiasis. Mixed-effect logistic regression models were used to assess the association between infection prevalence and seroprevalence, and environmental determinants that create favorable conditions for vectors and parasites an­­d social determinants that relate to disease exposure. Community mapping combined with direct field observations were conducted in August 2022 in two selected villages from the cross-sectional study to understand specific water use behaviours and to identify potential malaria mosquito larval breeding sites and freshwater snail habitat. The prevalence of malaria, seroprevalence of schistosomiasis, and co-infection in this study were 40.4%, 94.3%, and 38.1%, respectively. Individual-level factors emerged as the primary determinants driving the association with disease infection, with age and sex (boys vs girls) being statistically and positively associated with malaria, schistosomiasis, and co-infection (P&lt;0.05 for all). Community maps identified many unimproved water sources in both villages that were used by humans, cattle, or both. We found that children primarily fetched water, and that unprotected wells were dedicated for drinking water whereas ponds were dedicated for other domestic uses and cattle. Although not identified in the community maps, we found hand pumps in both villages that were not in use because of unpleasant taste and cost. This study improves our understanding of social and environmental factors that are associated with malaria, schistosomiasis, and co-infection which can inform potential entry points for integrated disease prevention and control.</t>
  </si>
  <si>
    <t>5077</t>
  </si>
  <si>
    <t>ASTMH_2738</t>
  </si>
  <si>
    <t>ONE HEALTH APPROACH TO NIPAH VIRUS OUTBREAK INVESTIGATION AMIDST OF COVID-19 PANDEMIC IN BANGLADESH, 2021-2022</t>
  </si>
  <si>
    <t>https://plan.core-apps.com/astmh23/abstract/631af7d4-3c4c-491f-a9ae-b6715f4e719c</t>
  </si>
  <si>
    <t>Ariful Islam1; Shariful Islam2; Shusmita Dutta Choudhury2; Sarah Munro1; Md Abu Sayeed2; Md Mehedi Hasan2; Md. Zulqarnine Ibne Noman Noman2; Abdul Khaleque Md. Dawlat Khan2; Nabila Nujhat Chowdhury2; Sharmin Sultana2; Ahmad Raihan Sharif2; Mohammad Enayet Hossain3; Maryska Kaczmarek1; Md Ziaur Rahman3; Tahmina Shirin2; Jonathan H Epstein1</t>
  </si>
  <si>
    <t>1EcoHealth Alliance, New York, NY, United States,; 2Institute of Epidemiology, Disease Control and Research (IEDCR), Dhaka, Bangladesh,; 3One Health laboratory,International center for diarrheal disease research (icddr,b), Dhaka, Bangladesh</t>
  </si>
  <si>
    <t>Nipah virus (Ni V) is an emerging bat-borne virus causing fatal encephalitis outbreaks. Until 2020, Bangladesh reported 319 Ni V cases with &gt;70% mortality. Amidst the COVID-19 pandemic, A multidisciplinary team investigated five suspected Ni V spillover events in three districts of Bangladesh between 2021 and 2022 to identify the source, behavioral risk practices, and environmental exposures. We collected epidemiological, behavioral, and ecological data from outbreak communities and biological specimens of bats. We captured 60 Pteropus medius bats per outbreak event and environmental pool urine samples (N=314) from seven bat roosts within 10km radius of the outbreak's epicenter. The bat samples were tested for Ni V by r RT-PCR and consensus PCR assay targeting rdrp genes of paramyxovirus (PMV) to detect known and novel PMV and to screen serum samples using multiplex Luminex assay for henipavirus panel. We detected two novel henipa-like paramyxoviruses in bats. The seroprevalence of Ni V was 15.2% (34, CI: 10.74%-20.56%), and Hendra virus was 1.3% (3/224), Cedar 1.3% (3/224), Mojiang 0.9% (2/224) and Kumasi virus 1.3% (3/224). The behavioral investigation showed that all cases had a history of drinking contaminated raw date palm sap (RDPS) within 14 days prior to the onset of symptoms. In the outbreak communities, the participants have the habit of drinking RDPS 73.1% (CI: 67.04%-78.51%), eating bat bitten fruits 17.96% (CI: 13.36%-23.35%). Moreover, around 47% of the respondents had date palm trees in their household, among 74.78% were nursing. Serological and virological data showed diverse henipavirus circulating in bats. The high density of date palm trees and habits of drinking raw sap and eating half-eaten fruits in the outbreak communities. Drinking bat contaminated RDPS might be the source of Ni V infection in humans. We recommend stringent one health surveillance and awareness campaigns in high-risk communities to reduce human-bat interactions and minimize spillover of the bat-borne virus to humans.</t>
  </si>
  <si>
    <t>One Health: The Interconnection between People, Animals, Plants and Their Shared Environment; Field and ecological studies</t>
  </si>
  <si>
    <t>5078</t>
  </si>
  <si>
    <t>ASTMH_2739</t>
  </si>
  <si>
    <t>Delineating the role of rats, climate and environment as drivers of Leptospira spillover transmission using eco-epidemiological geostatistics in an urban Brazilian informal settlement</t>
  </si>
  <si>
    <t>https://plan.core-apps.com/astmh23/abstract/f2e0bf68-cd07-4578-98d6-ebb02be66b26</t>
  </si>
  <si>
    <t>Max Eyre1; Fábio N. Souza2; Pablo R. Cuenca3; Nivison Nery Jr.2; Daiana de Oliveira2; Jaqueline S. Cruz2; Marbisa NR das Virgens2; Juliet O. Santana2; Mayara C. de Santana2; Gielson A. Sacramento2; Hussein Khalil4; Kathryn P. Hacker5; Elsio A. Wunder Jr6; James E. Childs6; Mitermayer G. Reis7; Mike Begon8; Peter J. Diggle3; Albert I. Ko6; Emanuele Giorgi3; Federico Costa2</t>
  </si>
  <si>
    <t>1London School of Hygiene &amp; Tropical Medicine, London, United Kingdom,; 2Institute of Collective Health, Federal University of Bahia, Salvador, Brazil,; 3Centre for Health Informatics, Computing, and Statistics, Lancaster University Medical School, Lancaster, United Kingdom,; 4Swedish University of Agricultural Sciences, Umea, Sweden,; 5University of Pennsylvania, Philadelphia, PA, United States,; 6Department of Epidemiology of Microbial Diseases, Yale School of Public Health, New Haven, CT, United States,; 7Oswaldo Cruz Foundation, Brazilian Ministry of Health, Salvador, Brazil,; 8Department of Evolution, Ecology and Behaviour, University of Liverpool, Liverpool, United Kingdom</t>
  </si>
  <si>
    <t>Rat-borne leptospirosis is an emerging zoonotic disease in marginalised urban settings globally. Spillover transmission is driven by complex interactions between humans, the rat reservoir, rainfall and the microenvironment, but has not been studied through a One Health approach. We conducted a longitudinal eco-epidemiological study in a high-risk community in Brazil, by following a cohort of 2,115 residents during a three-year period (2014-2018) and ascertaining serological evidence for leptospiral infection during biannual serosurveys. A concurrent rat ecology study collected information on the fine-scale spatial distribution of tracking plate measurements of 'rattiness', our proxy for rat abundance and exposure of interest, during each of the six follow-up periods. We developed and applied a novel eco-epidemiological spatiotemporal geostatistical framework to jointly model rattiness and human infection risk. The overall cohort infection rate was 11.9 (95%CI, 11.0, 12.9) infections per 1,000 person-months. We found that residents who were male, with low literacy skills, walked barefoot, had experienced heavy rainfall or household flooding, or who lived in households at low elevations, close to an open sewer or with a soil backyard were at increased risk of infection. Rattiness was associated with infection risk at all elevation levels (OR 1.17 95%CI 1.01, 1.42), but more strongly at high elevations (OR 1.52 95%CI 1.23, 1.87). This relationship was the same in the dry and rainy seasons. These findings provide evidence for two key Leptospira spillover mechanisms. Rat shedding close to the household acts as a source of baseline infections throughout the year, particularly in higher elevation areas where flood-driven pathogen dispersion is limited. Periods of intense rainfall then drive excess infections through large flooding-associated outbreaks. In addition to informing targeted intervention for urban leptospirosis, this study provides a methodological basis to model interactions between reservoirs, environment and human risk behaviours which may be generalisable to other One Health threats with complex epidemiology.</t>
  </si>
  <si>
    <t>One Health: The Interconnection between People, Animals, Plants and Their Shared Environment; Mathematical and statistical modeling</t>
  </si>
  <si>
    <t>5079</t>
  </si>
  <si>
    <t>ASTMH_2740</t>
  </si>
  <si>
    <t>Breaking Transmission: A Transdisciplinary One Health Approach to Improve Hookworm Control</t>
  </si>
  <si>
    <t>https://plan.core-apps.com/astmh23/abstract/2cb4f5c9-4d43-4b1f-bde7-94895a1215b4</t>
  </si>
  <si>
    <t>Vito Colella1; Patsy A. Zendejas-Heredia1; Virak Khieu2; Susana Vaz Nery3; Robin B. Gasser1; Rebecca J. Traub1; Martin Walker4</t>
  </si>
  <si>
    <t>1The University of Melbourne, Melbourne, Australia,; 2Ministry of Health, Phnom Penh, Cambodia,; 3The University of New South Wales, Sydney, Australia,; 4Royal Veterinary College, Melbourne, Australia</t>
  </si>
  <si>
    <t>Hookworm disease is a major global public health concern, despite targeted control programs of at-risk populations. The success of these programs has been hindered by the rapid re-infection rates linked to persistent reservoirs and the low sensitivity of conventional coprodiagnostic techniques employed.In study 1, we used standard faecal flotation (SFF) and a multiplex q PCR assay to calculate and compare species-specific cure and egg reduction rates of single dose albendazole (400 mg) against hookworm infections at community level. In study 2, we combined microscopic and molecular typing to unveil infections by hookworm-like parasites in people in rural communities. In study 3, we developed a novel multi-host (dog and human) transmission model of A. ceylanicum, the main zoonotic hookworm in Asia, and compare the effectiveness of human-only and "One Health" (human plus dog) MDA strategies under a range of eco-epidemiological assumptions.We revealed a substantial difference in cure rate of hookworm infection(s) following albendazole treatment using the SFF (81.5%) and mq PCR (46.4%) assays, and provide the first data on the efficacy of this drug against the zoonotic hookworm Ancylostoma ceylanicum. In study 2, we identified infections with Trichostrongylus spp. of livestock origin and spurious passage of Melodoygine eggs in people living in remote communities. Finally, we show that One Health interventions—targeting both dogs and humans—could suppress prevalence in humans to ≤ 1% by the end of 2030, even with only modest coverage (25-50%) of the animal reservoir. With increasing coverage, One Health interventions may even interrupt transmission.These findings show that the adoption of refined a transdisciplinary One Health approach is central to monitoring hookworm infections and the success of control strategies, which can ultimately aid in reducing associated morbidity in human populations. We provide evidence that One Health MDA strategy could be highly effective against A. ceylanicum hookworm in endemic regions of Southeast Asia and beyond and will be essential for sustained elimination and reaching the WHO 2030 goals.</t>
  </si>
  <si>
    <t>5080</t>
  </si>
  <si>
    <t>ASTMH_2741</t>
  </si>
  <si>
    <t>Barriers and Enablers to the Implementation of the Antimicrobial Resistance National Action Plan in Malawi</t>
  </si>
  <si>
    <t>https://plan.core-apps.com/astmh23/abstract/2c831169-4302-4f80-b420-e75a29fe8c0e</t>
  </si>
  <si>
    <t>Elias Rejoice Maynard Phiri1; Jessie Mphande2; Tumaini Malenga2; Nicholas Feasey3; Russell Dacombe3</t>
  </si>
  <si>
    <t>1Malawi-Liverpool-Wellcome Programme, Blantyre, Malawi,; 2Africa Institute for Development Policy, Lilongwe, Malawi,; 3Liverpool School of Tropical Medicine, Liverpool, United Kingdom</t>
  </si>
  <si>
    <t>Antimicrobial resistance (AMR) is a major threat to global health resulting in over 1 million deaths annually. The WHO Global Action Plan on AMR (2015) was adapted in Malawi, as the National Action Plan (NAP) on AMR, retaining similar objectives. Adaptation of global policies to local contexts often besets by challenges. We therefore conducted a qualitative study to explore barriers and enablers to the implementation of AMR NAP in Malawi. National data collection involved 22 in-depth interviews (IDIs) with policymakers and stakeholders, and 2 series of semi structured interviews with AMR core group members. District data was collected through 15 IDIs with district policymakers within one health sectors in Blantyre and Chikwawa districts. Data was analyzed thematically. Results showed that AMR in Malawi is socially constructed as an issue of one health, development, healthcare policy, health security threat, and innovation. Enablers for the NAP in Malawi include the use of One Health approach; strong Ministry of Health leadership; use of AMR policy champions; political will; and media engagements. Barriers within sectors included lack of priority setting, coordination, relationships, reporting and use of data, capacity, resources, and evidence. Outside Mo H, AMR was viewed as a human health issue, there was incomprehension, sectors working and being resourced in silos, lesser engagement in environmental sector, water splits between ministries, duplicated functions among agencies. For improved AMR fight in Malawi, our study recommends updating legislation and enforcement; increasing awareness of communities and politicians; improving data for AMR in humans and animals; linkage and use of "strong" existing programmes e.g., HIV, decentralisation; and increased and reallocation of resources.</t>
  </si>
  <si>
    <t>One Health: The Interconnection between People, Animals, Plants and Their Shared Environment; Therapeutics and resistance</t>
  </si>
  <si>
    <t>5081</t>
  </si>
  <si>
    <t>ASTMH_2742</t>
  </si>
  <si>
    <t>A planetary health innovation for disease, sustainability, food, water, &amp; poverty challenges in West Africa</t>
  </si>
  <si>
    <t>https://plan.core-apps.com/astmh23/abstract/8f7a8ee9-cd99-42ea-ab0b-88aee7e19905</t>
  </si>
  <si>
    <t>Jason R. Rohr1; Alexandra Sack1; Sidy Bakhoum1; Christopher B. Barrett2; David Lopez-Carr3; Andrew Chamberlin4; David J. Civitello5; Molly J. Doruska2; Giulio A. De Leo4; Christopher J E Haggerty1; Isabela J. Jones4; Nicolas Jouanard6; Andrea J. Lund3; Amadou T. Ly7; Raphael A. Ndione7; Justin V. Remais8; Gilles Riveau9; Momy Seck6; Simon Senghor7; Susanne H. Sokolow4; Caitlin Wolfe10</t>
  </si>
  <si>
    <t>1University of Notre Dame, Notre Dame, IN, United States,; 2Cornell University, Ithaca, NY, United States,; 3UC Santa Barbara, Santa Barbara, CA, United States,; 4Stanford University, Stanford, CA, United States,; 5Emory University, Atlanta, GA, United States,; 6SIA, St Louis, Senegal,; 7EPLS, St Louis, Senegal,; 8UC Berkeley, Berkeley, CA, United States,; 9EPLA, St Louis, Senegal,; 10University of South Florida, Tampa, FL, United States</t>
  </si>
  <si>
    <t>Many communities in low- and middle-income countries globally lack sustainable, cost-effective, mutually beneficial solutions for infectious disease, food, water, and poverty challenges, despite their inherent interdependence. Here, we provide support for the hypothesis that agricultural development and fertilizer use in West Africa increase the burden of the parasitic disease schistosomiasis by fueling the growth of submerged aquatic vegetation that chokes out water access points and serves as habitat for freshwater snails that transmit Schistosoma parasites to &gt;200 million people globally. In a cluster randomized controlled trial where we removed invasive submerged vegetation from water points at 8 of 16 villages (i.e., clusters), control sites had 1.46 times higher intestinal Schistosoma infection rates in schoolchildren and lower open water access than removal sites. Vegetation removal did not have any detectable long-term adverse effects on local water quality or freshwater biodiversity. In feeding trials, the removed vegetation was as effective as traditional livestock feed but 41-179 times cheaper and converting the vegetation to compost provided private crop production and total (public health plus crop production benefits) benefit-to-cost ratios as high as 4.0 and 8.8, respectively. Thus, the approach yielded an economic incentive—with important public health co-benefits—to maintain cleared waterways and return nutrients captured in aquatic plants back to agriculture with promise of breaking poverty-disease traps. To facilitate targeting and scaling of the intervention, we lay the foundation for using remote sensing technology to detect snail habitat. By offering a rare, profitable, win-win approach to addressing food and water access, poverty alleviation, infectious disease control, and environmental sustainability, we hope to inspire the interdisciplinary search for planetary health solutions to the numerous and formidable, co-dependent global grand challenges of the 21st century.</t>
  </si>
  <si>
    <t>5082</t>
  </si>
  <si>
    <t>ASTMH_2743</t>
  </si>
  <si>
    <t>Applying a One Health Disparities framework to address the social gradient and health disparities of Blastocystis sp. infection in northeast Madagascar</t>
  </si>
  <si>
    <t>https://plan.core-apps.com/astmh23/abstract/fb903c14-aae4-4575-8d29-22c92351e03a</t>
  </si>
  <si>
    <t>Alma Solis1; Angela Anaeme1; Georgia Titcomb2; Mark Janko1; Michelle Pender1; Jean Y. Rabezara3; Tyler Barrett1; Randy Kramer1; Hillary Young4; Charles Nunn1</t>
  </si>
  <si>
    <t>1Duke University, Durham, NC, United States,; 2Colorado State University, Fort Collins, CO, United States,; 3Centre Universitaire Régional de la SAVA, Antalaha, Madagascar,; 4University of Santa Barbara, Santa Barbara, CA, United States</t>
  </si>
  <si>
    <t>Blastocystis sp. is a globally distributed enteric protozoan parasite that infects humans and a wide range of non-human animals. Its global distribution and wide host range contribute to its high prevalence and strain diversity in humans and other animals, particularly in low-income countries, where it is estimated to infect 30-60% of people. By applying the One Health Disparities framework, our research aims to study exposure disparities by identifying characteristics that expose some community members more than others to Blastocystis sp. We used a mixed-methods approach to investigate the predictors of Blastocystis sp. infection in a population of rural small stakeholder farmers in northeast Madagascar undergoing rapid change in their natural environments. We hypothesized that low socio-economic status, low educational attainment, low health literacy, hygiene practices, and high animal contact would increase the risk of Blastocystis sp. infection. We surveyed and collected fecal samples from 184 adults in one rural village. Fecal samples were screened using DNA metabarcoding, and predictions were tested using generalized linear models (GLM). We found that 64% of participants were infected with Blastocystis sp. representing 114 genetic variants and 4 subtypes. We identified Blastocystis sp. infection risk was higher in individuals who were middle aged (46-60 years old; 18-25 year reference category), lived in a house with wood plank flooring (concrete flooring reference category), washed hands with only water (soap and water reference category), and increased interactions with poultry (rodent reference category). The results suggest that demographic, socio-economic, hand hygiene, and animal interactions influence infection with Blastocystis sp. and highlight health interventions to mitigate zoonotic disease transmission in a low-resource setting. Future research could investigate whether Blastocystis sp. infections are associated with specific disease symptoms, or if they instead represent asymptomatic infections.</t>
  </si>
  <si>
    <t>ASTMH_2744</t>
  </si>
  <si>
    <t>25 - Ectoparasite-Borne Diseases I</t>
  </si>
  <si>
    <t>https://plan.core-apps.com/astmh23/event/542f22e8a92635b103fb95cbcf8a6aa5</t>
  </si>
  <si>
    <t>Kristen Aiemjoy; J. Stephen Dumler</t>
  </si>
  <si>
    <t>University of California Davis; Uniformed Services University of the Health Sciences</t>
  </si>
  <si>
    <t>S147</t>
  </si>
  <si>
    <t>5083</t>
  </si>
  <si>
    <t>ASTMH_2745</t>
  </si>
  <si>
    <t>Emergence and Spread of Heartland and Bourbon Viruses in New York State</t>
  </si>
  <si>
    <t>https://plan.core-apps.com/astmh23/abstract/f5f1696a-daef-49ff-bfaf-d7e3c8136077</t>
  </si>
  <si>
    <t>Alan P. Dupuis II1; Rachel Elizabeth Lange2; Melissa Prusinski3; Joseph G. Maffei4; Cheri A. Koetzner4; Lindsey Tomaszek4; Bryon Backenson3; Laura D. Kramer4; Alexander T. Ciota4</t>
  </si>
  <si>
    <t>1Arbovirus Laboratory, Wadsworth Center NYSDOH, Slingerlands, NY, United States,; 2University at Albany School of Public Health and Wadsworth Center, Albany, NY, United States,; 3Bureau of Communicable Disease Control, New York State Department of Health, Albany, NY, United States,; 4Arbovirus Laboratory, Wadsworth Center NYSDOH, Albany, NY, United States</t>
  </si>
  <si>
    <t>Heartland virus (HRTV, Phenuviridae: Bandavirus) and Bourbon virus (BRBV, Orthomyxoviridae: Thogotovirus) are emerging tickborne viruses in the United States (US). HRTV and BRBV were both identified from human cases in the Midwestern US in 2009 and 2014. Since the discovery of HRTV, more than 60 cases have been recorded in 14 states and at least 4 cases of BRBV in 3 states. Vector surveillance conducted during epidemiological investigations for HRTV and BRBV and results of experimental infection studies led to the incrimination of Amblyomma americanum as the vector for both viruses. While A. americanum are typically found in midwestern and southern regions of the US, this species has experienced a recolonization of former territory and an expanded geographic range now extends as far north as southern coastal Maine. Passive surveillance through commercial laboratory testing first identified HRTV and BRBV in New York State (NYS) in 2018 and 2019, respectively. Enhanced surveillance efforts conducted in Suffolk County since have consistently detected the viruses in A. americanum with high seropositivity rates observed in white-tailed deer. To further our understanding of the emergence and spread of these viruses in NYS and the northeastern US, we conducted full genome sequencing and phenotypic characterization on HRTV and BRBV isolates from 2018-2022. Preliminary sequencing results revealed the existence of distinct clades of both HRTV and BRBV when compared to midwestern isolates. Characterization in cell culture and experimentally infected A. americanum revealed little phenotypic distinction among and between the midwestern and NYS HRTV isolates. NYS BRBV isolates, however, display high levels of both genetic and phenotypic variability compared to each other and representative midwestern BRBV isolates. We also found BRBV but not HRTV NY isolates infect and replicate in Ix. scapularis following virus immersion. Genotypic divergence of both HRTV and BRBV suggest multiple, separate introductions of each virus into NYS with emergence of varying phenotypes potentially due to adaptation to geographically distinct transmission cycles.</t>
  </si>
  <si>
    <t>5084</t>
  </si>
  <si>
    <t>ASTMH_2746</t>
  </si>
  <si>
    <t>Interspecies Co-Feeding Transmission of Heartland Virus Between a Native Tick Species, Amblyomma americanum, and the Invasive East Asian Tick, Haemaphysalis longicornis</t>
  </si>
  <si>
    <t>https://plan.core-apps.com/astmh23/abstract/e54ac995-e9f1-4273-98ca-6997d4efbc3b</t>
  </si>
  <si>
    <t>Parker D. Norman; Clemence Obellianne; Meghan E. Hermance</t>
  </si>
  <si>
    <t>University of South Alabama College of Medicine, Mobile, AL, United States</t>
  </si>
  <si>
    <t>The Asian Longhorned Tick, Haemaphysalis longicornis, is an invasive species from East Asia that has recently established populations in 18 states in the U.S. and continues to expand its geographic range. In its native range, H. longicornis is the main vector of the bandavirus, Severe Fever with Thrombocytopenia Syndrome virus (SFTSV). SFTSV is genetically closely related to Heartland virus (HRTV), an emerging North American tick-borne bandavirus responsible for human disease cases in the midwestern, northeastern, and southern United States. Our laboratory recently demonstrated that H. longicornis ticks can transovarially transmit HRTV, and we also have evidence suggesting horizontal transmission of HRTV from H. longicornis to vertebrate hosts. The main vector species for HRTV is the native Amblyomma americanum tick, which shares overlapping geographic territory with the invasive H. longicornis tick. In recent field studies, all three life stages of invasive H. longicornis have been detected feeding alongside native A. americanum ticks on the same host animals (e.g., deer, raccoons, opossums). Consequently, we hypothesize that invasive H. longicornis ticks co-feeding with native HRTV-infected A. americanum can acquire virus independent of host viremia, and that co-feeding HRTV transmission is dependent on localized skin infection. Using an in vivo tick transmission model, we tested our hypothesis by co-feeding HRTV-infected A. americanum nymphs with uninfected H. longicornis larvae or nymphs and screened the fed H. longicornis ticks for the presence of HRTV at different co-feeding proximities on the host. Using q-RT-PCR, HRTV RNA was detected in fed H. longicornis larvae and nymphs collected from multiple mice, providing evidence of interspecies co-feeding transmission of HRTV. Interestingly, this interspecies co-feeding transmission of HRTV occurs in the absence of host viremia; therefore, it is possible that a localized skin infection facilitates HRTV transmission between co-feeding ticks in the absence of host viremia. Experiments are underway to further examine the role of host skin in co-feeding transmission of HRTV.</t>
  </si>
  <si>
    <t>Ectoparasite-Borne Diseases; Pathogenesis and host responses</t>
  </si>
  <si>
    <t>5085</t>
  </si>
  <si>
    <t>ASTMH_2747</t>
  </si>
  <si>
    <t>Borrelia burgdorferi enzootic cycle in constant flux</t>
  </si>
  <si>
    <t>https://plan.core-apps.com/astmh23/abstract/c65acd87-8c81-4d68-9f5c-671e2f3668af</t>
  </si>
  <si>
    <t>Heidi Goethert1; Richard Johnson2; Patrick Roden-Reynolds2; Sam Telford1</t>
  </si>
  <si>
    <t>1Tufts Cummings School of Veterinary Medicine, Grafton, MA, United States,; 2Martha's Vineyard Tick Initiative, West Tisbury, MA, United States</t>
  </si>
  <si>
    <t>The enzootic cycle of Borrelia burgdorferi, the agent of Lyme disease, relies on larval deer ticks feeding upon mammalian hosts to acquire infection. White-footed mice are thought to be the most important reservoir for immature deer ticks, but other hosts can also serve as a source of infection. The relative importance of a host is determined by local habitat conditions that often favor certain species. Identification of the dominant reservoir host at individual sites would greatly facilitate risk reduction measures by allowing targeted efforts. However, very little work has been done to understand the stability of host species' contribution to the enzootic cycle over time. Using our established methods for bloodmeal analysis on questing nymphal ticks, we followed two field sites, Martha's Vineyard and Nantucket Island, for 4 years to determine how bloodmeal hosts of nymphal ticks change over time. In addition, we examined the stability of the enzootic cycle at each site by identifying Borrelia-infected ticks by PCR and determining the host from which they had acquired infection. In 2018, mice were the predominant host on Nantucket having fed 58% overall and 63% of the infected nymphs. Over time, this steadily declined to 13% overall and none of the infected ticks. Borrelia rates fluctuated between 12% and 26%, and the hosts responsible for infected nymphs differed each year. On Martha's Vineyard, shrews were the dominant host for ticks in 2019, feeding 37% overall. However, they fed only 18% of infected ticks. Instead, mice were the predominant reservoir host, having fed 41% of the infected nymphs, despite only having fed 15% overall. Shrews remained the dominant host throughout the study, but the prevalence of infection steadily dropped from 17% to 5%. We conclude that the enzootic cycle of B. burgdoferi is in constant flux; the species contributing Borrelia-infected ticks at a single site can vary greatly from year to year. Furthermore, the species that feeds the most ticks may not be the most important source of infection.</t>
  </si>
  <si>
    <t>5086</t>
  </si>
  <si>
    <t>ASTMH_2748</t>
  </si>
  <si>
    <t>Spatiotemporal evolution of Lyme disease in North Carolina from 2010 to 2020</t>
  </si>
  <si>
    <t>https://plan.core-apps.com/astmh23/abstract/de582967-e8dd-45d6-b705-4d7209f372df</t>
  </si>
  <si>
    <t>Neha V. Mokashi; Amanda Brown Marusiak; Dana Giandomenico; Annie Green Howard; Paul L. Delamater; Ross M. Boyce</t>
  </si>
  <si>
    <t>Lyme disease is the most common vector-borne disease in the United States with a majority of cases occurring in the Northeast and upper Midwest. While historically a low incidence state, North Carolina (NC) has seen substantial increases in reported Lyme disease cases over the past decade. The aim of this study was to characterize the spatiotemporal evolution of Lyme disease in NC from 2010 to 2020. Confirmed and probable cases reported to the NC Division of Public Health were included in the analysis. Cases with a documented travel history to high or medium-transmission states were excluded. The study period was divided into four subperiods: 2010-2012, 2013-2015, 2016-2018, and 2019-2020. Data were aggregated by zip code of residence of the identified case. Absolute change in incidence per 100,000 from 2010-2012 to 2019-2020 was mapped to identify zip codes with the largest changes. Global and local spatial autocorrelation analyses were performed to evaluate the overall distribution of cases and identify high incidence zip codes with high incidence neighboring zip codes (i.e., hotspot areas) for each period. Overall, we found the largest absolute changes in incidence, up to 464.7 cases per 100,000 people in zip codes located in Ashe County, in the northwestern part of the state and extending towards Buncombe County. The distribution of cases became increasingly and significantly clustered over the study period, from a Moran's I of 0.012 (p = 0.126) in 2010-2012 to a Moran's I of 0.403 (p &lt; 0.05) in 2019-2020. Hotspots included 22 high incidence zip codes in the 2019-2020 subperiod in the northwestern part of the state, largely co-located with areas experiencing the largest absolute changes in incidence. The results demonstrate the rapid emergence of Lyme disease in northwestern NC over the past decade. Incidence rates in many of the highest transmission zip codes now approach those reported in high-transmission states such as Maine and Rhode Island. Efforts targeted to these geographic areas are urgently needed to educate local residents, medical providers, and public health officials in order to prevent and ultimately reduce the burden of Lyme disease.</t>
  </si>
  <si>
    <t>Ectoparasite-Borne Diseases; Population surveillance</t>
  </si>
  <si>
    <t>5087</t>
  </si>
  <si>
    <t>ASTMH_2749</t>
  </si>
  <si>
    <t>Eco-epidemiology of Rickettsia spp. in Rural Andean Communities: First Report of R. monacensis and R. raoultii-like Organisms in South America and Their Potential Vectors</t>
  </si>
  <si>
    <t>https://plan.core-apps.com/astmh23/abstract/a55ed212-83c8-438f-a89b-7dd746cbc88d</t>
  </si>
  <si>
    <t>Winnie Contreras1; Cusi Ferradas1; Marco Risco1; Luis Mosto1; Oliver Bocanegra1; Laura Backus2; Victor Pacheco3; Evan M. Bloch4; Andrés G. Lescano1</t>
  </si>
  <si>
    <t>1Emerging Diseases and Climate Change Research Unit, School of Public Health and Administration, Universidad Peruana Cayetano Heredia (UPCH), Lima, Peru,; 2Department of Medicine and Epidemiology, School of Veterinary Medicine, University of California, Davis, CA, United States,; 3Universidad Nacional Mayor de San Marcos, Natural History Museum, Lima, Peru,; 4Department of Pathology, Johns Hopkins University School of Medicine, Baltimore, MD, United States</t>
  </si>
  <si>
    <t>Tick-borne rickettsioses are emerging zoonoses with public health implications. In the Andean region of Piura, northern Peru, a seroprevalence of Spotted Fever Group rickettsiae of 10-19% was reported in humans. In addition, the vector of Babesia microti has been found infesting domestic animals in this region. The close contact of rural Andean human populations to potential reservoirs of these tick-borne diseases and their vectors highlights the emerging risk of pathogen spread. We conducted a cross-sectional study in five rural Andean communities in Piura, to improve the understanding of the epidemiology and enzootic ecology of Rickettsia spp. and Babesia spp. We collected dried blood samples from febrile human patients, and ectoparasites and tissue samples from wild and peridomestic rodents. We used real time-PCR (q PCR) targeting the rickettsial conserved glt A gene, and conventional PCR targeting the Babesia 18S r RNA gene to screen all samples. Ticks that were positive for Rickettsia spp. were amplified using conventional PCR for the 17 k Da gene followed by Sanger sequencing. Of the 23 ticks collected, 3 (13%) were q PCR-positive for Rickettsia spp. The 17 k Da amplicon derived from one Ixodes boliviensis tick showed a high degree of similarity to R. monacensis (99.3-99.5%), while another from a tick in Amblyomma maculatum species complex was 100% identical to R. raoultii. Of the 130 rodents captured, 2 (1.5%) were q PCR-positive for Rickettsia spp. (Rattus rattus and Akodon mollis). All 32 human samples were q PCR negative for Rickettsia spp. and all samples were PCR negative for Babesia spp. This is the first molecular detection of R. monacensis and R. raoultii-like organisms in South America, expanding their geographic range beyond Europe and Asia. Results indicate that Rickettsia spp. are circulating among peridomestic and wild rodents and their ticks. An evaluation of vector competence and capacity will be crucial to elucidate whether the A. maculatum species complex is among the vectors of R. raoultii-like organisms. Sequencing of all 17k Da positive samples using glt A and sca5 genes is ongoing to confirm rickettsiae circulation.</t>
  </si>
  <si>
    <t>Ectoparasite-Borne Diseases; Molecular biology</t>
  </si>
  <si>
    <t>5088</t>
  </si>
  <si>
    <t>ASTMH_2750</t>
  </si>
  <si>
    <t>Scrub typhus outbreak in Australian military personnel</t>
  </si>
  <si>
    <t>https://plan.core-apps.com/astmh23/abstract/2e335f22-80d1-48b7-8857-016fc32b1880</t>
  </si>
  <si>
    <t>Rebecca Suhr; Samantha Nind; Fiona McCallum</t>
  </si>
  <si>
    <t>ADFMIDI, Brisbane, Australia</t>
  </si>
  <si>
    <t>Scrub typhus (O. tsutsugamushi) is a bacterial disease transmitted following the bite of an infected mite. A recent outbreak involving 24 personnel from two Australian Defence Force (ADF) infantry units occurred following separate training events conducted at Cowley Beach Training Area (CBTA), northern Queensland, during June 2022.Investigation of this outbreak highlighted the potential severity as well as the difficulty in accurate diagnosis of the disease. Seven of the 24 diseased personnel presented to hospital, with five admitted. All hospitalized soldiers responded to doxycycline treatment. Challenges to diagnosis and accurate case classification included initial difficulties in recognising case clustering following geographic dispersion of personnel post-training exercise, large numbers of cross-reactive serological results flagging positivity to unrelated infections, requirements for repeat blood testing to inform serological diagnosis, and the need to specifically request scrub typhus serology, in addition to standard rickettisal diagnostic tests, through the contracted pathology service provider. Investigation findings regarding the use of relevant personal protective measures including doxycycline prophylaxis, and associated barriers, will also be presented. Rickettsial disease is recognised as a likely underdiagnosed cause of pyrexia in people in disease endemic regions, including Northern Queensland. Outbreak occurrence highlights the need for improved understanding regarding the geographic and ecological risk factors for disease. Diagnostics for forces that may be deployed in austere environments in the Western Indo-pacific region also require improvement.</t>
  </si>
  <si>
    <t>5089</t>
  </si>
  <si>
    <t>ASTMH_2751</t>
  </si>
  <si>
    <t>Estimating the seroincidence of scrub typhus using antibody dynamics following infection</t>
  </si>
  <si>
    <t>https://plan.core-apps.com/astmh23/abstract/4980e9ff-aead-40a3-94ea-039b5fdc94aa</t>
  </si>
  <si>
    <t>Kristen Aiemjoy</t>
  </si>
  <si>
    <t>University of California Davis, Davis, CA, United States</t>
  </si>
  <si>
    <t>Scrub typhus is an acute febrile illness caused by the bacterium Orientia tsutsugamushi. Characterizing the population-level burden of scrub typhus is challenging due to the lack of accessible and accurate diagnostics. We describe a new approach using information about seroresponse after infection to generate population-level scrub typhus seroincidence estimates. We use data from two clinical studies of scrub typhus patients enrolled in Chiang Rai, Thailand, and Vellore, India, and representative population data from two serosurveys in and around the Kathmandu valley, Nepal, and Vellore, India. The samples were tested for Ig M and Ig G responses to Orientia tsutsugamushi-derived recombinant 56-k Da antigen using commercial ELISA kits. We used Bayesian hierarchical models to fit two-phase models to the antibody responses from scrub typhus cases and used the joint distributions of the peak antibody titers and decay rates to estimate population-level incidence rates in the cross-sectional serosurveys. We compared this new method to a traditional cut-off-based approach for estimating seroincidence. Among 18 to 29-year-olds, the seroincidence of scrub typhus was 886 (95% CI 432-1817) per 100,000 person-years in India and 945 (95% CI: 616-1449) per 100,000 in Nepal. Seroincidence rose with age, reaching a rate of 3231 (95% CI: 2630-3969) per 100,000 among 50 to 89-year-olds in Vellore, India. The seroincidence rates estimated using a cutoff were half the rates we estimated using antibody dynamics. The approach described here can be deployed prospectively, coupled with existing serosurveys, or leverage banked samples to rapidly characterize scrub typhus burden and generate scrub typhus seroincidence estimates that are comparable across populations, regions, and time.</t>
  </si>
  <si>
    <t>ASTMH_2752</t>
  </si>
  <si>
    <t>26 - Antimalarials: Tackling P. Falciparum Resistance Through the Use of Irresistible Compounds</t>
  </si>
  <si>
    <t>https://plan.core-apps.com/astmh23/event/542f22e8a92635b103fb95cbcf86641f</t>
  </si>
  <si>
    <t>Susan Wyllie; Didier Leroy</t>
  </si>
  <si>
    <t>School of Life Sciences Dundee University,School of Life Sciences in Dundee University; Medicines for Malaria Venture</t>
  </si>
  <si>
    <t>A major hurdle to successful treatment and control of Plasmodium falciparum malaria has been the emergence and spread of parasite resistance to first-line drugs. This is especially concerning with the recent emergence of artemisinin partial resistance in several countries in eastern Africa, placing partner drugs and treatment efficacy at increased risk. This symposium highlights recent evidence that parasites in Uganda appear to be acquiring resistance to both components of the dominant first-line therapy artemether-lumefantrine (Coartem). The symposium then explores the portfolio of compounds, termed "irresistibles", that are being developed by the Medicines for Malaria Venture and its partners and that have not yielded resistance via in vitro selection experiments. The next talk highlights recent Insights into P. falciparum genetic determinants that can modulate parasite susceptibility to a collection of these samples, using genetic crosses in humanized mice. The fourth talk illustrates proteomic approaches that are providing important insights into the mode of action of irresistible drugs as well as compounds in advanced stages of development. Identifying genetic markers of P. falciparum resistance to first-line drugs that historically have been refractory to resistance and developing a pipeline of irresistible drugs are vital components of global efforts to effectively treat P. falciparum malaria.</t>
  </si>
  <si>
    <t>S148</t>
  </si>
  <si>
    <t>ASTMH_2753</t>
  </si>
  <si>
    <t>Reduced susceptibility of fresh Plasmodium falciparum isolates to lumefantrine in northern Uganda</t>
  </si>
  <si>
    <t>https://plan.core-apps.com/astmh23/event/542f22e8a92635b103fb95cbcf7938e8</t>
  </si>
  <si>
    <t>Patrick Tumwebaze</t>
  </si>
  <si>
    <t>Infectious Disease Research Collaboration</t>
  </si>
  <si>
    <t>Speaker Disclosures: P.K. Tumwebaze</t>
  </si>
  <si>
    <t>ASTMH_2754</t>
  </si>
  <si>
    <t>Developing a pipeline of irresistible antimalarials</t>
  </si>
  <si>
    <t>https://plan.core-apps.com/astmh23/event/542f22e8a92635b103fb95cbcf792c44</t>
  </si>
  <si>
    <t>Didier Leroy</t>
  </si>
  <si>
    <t>Speaker Disclosures: D.J. Leroy</t>
  </si>
  <si>
    <t>ASTMH_2755</t>
  </si>
  <si>
    <t>Defining P. falciparum susceptibility to irresistible compounds using genetic crosses</t>
  </si>
  <si>
    <t>https://plan.core-apps.com/astmh23/event/542f22e8a92635b103fb95cbcf7947f2</t>
  </si>
  <si>
    <t>David Fidock</t>
  </si>
  <si>
    <t>Columbia University Medical Center</t>
  </si>
  <si>
    <t>Speaker Disclosures: D.A. Fidock</t>
  </si>
  <si>
    <t>ASTMH_2756</t>
  </si>
  <si>
    <t>Proteomic approaches to dissecting the mode of action of irresistible compounds</t>
  </si>
  <si>
    <t>https://plan.core-apps.com/astmh23/event/542f22e8a92635b103fb95cbcf79372b</t>
  </si>
  <si>
    <t>Susan Wyllie</t>
  </si>
  <si>
    <t>School of Life Sciences Dundee University; School of Life Sciences in Dundee University</t>
  </si>
  <si>
    <t>Speaker Disclosures: S. Wyllie</t>
  </si>
  <si>
    <t>ASTMH_2757</t>
  </si>
  <si>
    <t>Poster Session A Viewing</t>
  </si>
  <si>
    <t>https://plan.core-apps.com/astmh23/event/542f22e8a92635b103fb95cbcf82899a</t>
  </si>
  <si>
    <t>S259</t>
  </si>
  <si>
    <t>ASTMH_2758</t>
  </si>
  <si>
    <t>https://plan.core-apps.com/astmh23/event/542f22e8a92635b103fb95cbcf8ef9b0</t>
  </si>
  <si>
    <t>S260</t>
  </si>
  <si>
    <t>ASTMH_2759</t>
  </si>
  <si>
    <t>American Committee of Medical Entomology (ACME) Trainee Networking Lunch Event</t>
  </si>
  <si>
    <t>https://plan.core-apps.com/astmh23/event/542f22e8a92635b103fb95cbcf881f93</t>
  </si>
  <si>
    <t>These lunch table meetings, organized by the ACME subgroup of ASTMH, aims to provide students and postdoctoral fellows an opportunity to interact with established medical entomologists to discuss job opportunities, related scientific work and receive valuable career guidance and direction.</t>
  </si>
  <si>
    <t>S209</t>
  </si>
  <si>
    <t>ASTMH_2760</t>
  </si>
  <si>
    <t>ACME Trainee Networking Lunch Event</t>
  </si>
  <si>
    <t>https://plan.core-apps.com/astmh23/event/542f22e8a92635b103fb95cbcf7b44ce</t>
  </si>
  <si>
    <t>LB-8181</t>
  </si>
  <si>
    <t>ASTMH_2761</t>
  </si>
  <si>
    <t>Host Band 3/SLC4A1 is a species-transcendent host receptor for Plasmodium vivax clade malaria parasites.</t>
  </si>
  <si>
    <t>https://plan.core-apps.com/astmh23/abstract/3494221c-e0df-4948-b705-132d1cc99bdc</t>
  </si>
  <si>
    <t>Usheer Kanjee1; Sheena Dass1; Christof Grüring1; Mudit Chaand1; Johnathan Goldberg1; Anjali Mascarenhas2; Ligia Pereira2; John Doench3; Pradipsinh K. Rathod2; Manoj T. Duraisingh1</t>
  </si>
  <si>
    <t>1Harvard T.H. Chan School of Public Health, Boston, MA, United States,; 2University of Washington, Seattle, WA, United States,; 3Broad Institute, Cambridge, MA, United States</t>
  </si>
  <si>
    <t>Plasmodium vivax, the second most prevalent cause of malaria globally, remains understudied due to the lack of a continuous in vitro culture system. During the blood stage of an infection, P. vivax merozoites selectively infect reticulocytes, the youngest red blood cells (RBCs), through the use of parasite-produced invasion ligand proteins that bind to RBC host receptors. P. vivax has numerous invasion ligand proteins but only a few invasion ligand/host receptor interactions have been identified (Pv DBP/DARC, Pv RBP2a/CD98 and Pv RBP2b/Tf R1). Identifying the remaining interactions will greatly enhance our ability to prioritize targets for a blood stage vaccine. In order to identify novel host receptors, we generated pooled knockdowns (KDs) of 113 RBC membrane proteins by RNAi in primary CD34+ hematopoietic stem cells. These transduced cells were differentiated to produce cultured RBCs (c RBCs) and screened for invasion inhibition with P. knowlesi, a close relative of P. vivax. We identified SLC4A1/Band 3, the most abundant RBC membrane protein, as one of the top hits which previous epidemiological and lab studies have suggested plays a role in P. vivax infection. To determine the functional role of Band 3 in P. vivax invasion, we generated KDs in c RBCs using three sh RNAs (B3-KD1, B3-KD2, B3-KD3) where we observed &gt;75% reduction in Band 3 levels without significantly affecting levels of other known host receptors. We observed between 50% (B3-KD1) – 80% (B3-KD3) P. vivax invasion inhibition, suggesting a critical role for Band 3. Addition of an α-Band 3 antibody to the B3-KD1 cells resulted in an increased invasion inhibition to &gt;80% (WT c RBCs inhibition was &lt;70%), confirming Band 3 specificity during invasion. Finally, using host-targeted inhibitors against the known host receptors (α-DARC (MGSA), α-Tf R1 (OKT-9) and α-CD98 (UMF98) inhibitors at 50% inhibitory dose), we observed an additive effect of inhibition with B3-KD1. These data suggest that that while Band 3 is a species transcendent host determinant, targeting it together with other ligand/receptor interactions may provide an attractive pathway for blood stage vaccine development.</t>
  </si>
  <si>
    <t>12:25</t>
  </si>
  <si>
    <t>Molecular Parasitology; Molecular biology</t>
  </si>
  <si>
    <t>Basic Sciences - Molecular Parasitology</t>
  </si>
  <si>
    <t>LB-8182</t>
  </si>
  <si>
    <t>ASTMH_2762</t>
  </si>
  <si>
    <t>Cryptosporidium infection of human small intestinal epithelial cells induces type III interferon expression and impairs the infectivity of live-attenuated rotavirus vaccines.</t>
  </si>
  <si>
    <t>https://plan.core-apps.com/astmh23/abstract/59433a22-9543-4bdf-b43b-d41ce4993dd2</t>
  </si>
  <si>
    <t>Valentin Greigert1; Iti Saraav1; Juhee Son1; Denis Dayao2; Avan Antia1; Saul Tzipori2; William H. Witola3; Thaddeus S. Stappenbeck4; Siyuan Ding1; L. David Sibley1</t>
  </si>
  <si>
    <t>1Washington University School of Medicine, St. Louis, MO, United States,; 2Cummings School of Veterinary Medicine, Tufts University, North Grafton, MA, United States,; 3College of Veterinary Medicine, University of Illinois at Urbana-Champaign, Urbana, IL, United States,; 4Lerner Research Institute, Cleveland Clinic, Cleveland, OH, United States</t>
  </si>
  <si>
    <t>Cryptosporidiosis is one of the most common causes of infant diarrhea in the developing world, causing significant mortality and morbidity. It is caused by the apicomplexan parasite Cryptosporidium, including the zoonotic species C. parvum (Cp), and the human-specific pathogen C. hominis (Ch), which lacks laboratory systems for study. To address this deficiency, we developed an in vitro human intestinal stem cell-derived culture system to study human cryptosporidiosis. Human Air-Liquid Interface system (h ALI) displayed a high degree of cell differentiation, associated with strong mucus secretion. h ALI supported robust growth and complete development of Cp and Ch in vitro, including all life cycle stages. Studies of the intestinal epithelium barrier function using h ALI showed no alteration following infection, consistent with a lack of barrier function disruption in vivo and in contrast to previously published results based on neoplastic cells. RNAseq of h ALI after Cryptosporidium infection found strong interferon type I/III and II responses, as well as downregulation of cell differentiation pathways. Both species induced a qualitatively similar interferon response, although it was much stronger upon Cp infection. The interferon response correlated with the viral load of Cryptosporidium virus CSp V1, suggesting a role for this virus in pathophysiology. Prior infection with Cryptosporidium induced type III IFN secretion and consequently blunted infection with Rotavirus, including commonly used vaccine strains, suggesting such co-infections may alter vaccine efficacy. The development of h ALI provides a platform for further studies on C. hominis and other human-specific pathogens.</t>
  </si>
  <si>
    <t>Basic Sciences - Kinetoplastida and Other Protozoa</t>
  </si>
  <si>
    <t>LB-8183</t>
  </si>
  <si>
    <t>ASTMH_2763</t>
  </si>
  <si>
    <t>Identification of the Anopheles (Nyssorhynchus) albimanus thioester-containing protein (TEP) that eliminates Plasmodium falciparum</t>
  </si>
  <si>
    <t>https://plan.core-apps.com/astmh23/abstract/a66fef16-6672-4626-9d37-852afc2840e7</t>
  </si>
  <si>
    <t>Alvaro Molina-Cruz; Gaspar Canepa; Nitin Kamat; Roxanne Withers; Nadia Raytselis; Carolina Barillas-Mury</t>
  </si>
  <si>
    <t>National Institutes of Health, Rockville, MD, United States</t>
  </si>
  <si>
    <t>The mosquito complement-like system is the main immune response in anophelines that limits malaria parasites. We previously found that this response can be a major barrier for compatibility of Plasmodium falciparum lines to allopatric vectors. Importantly, the mosquito complement effectively limits the infection of New World malaria vector Anopheles (Nyssorhynchus) albimanus with African or Asian P. falciparum lines, restricting their dispersion to this continent. It is known that the mosquito complement-like system of the main African vector, Anopheles gambiae, relies on the thioester-containing protein-1 (TEP1) for antiplasmodial activity. TEP1 is a structural and functional homologue of human complement protein C3, also acting as an opsonin to tag microbes for destruction. Here we carry out the identification of the functional equivalent of TEP1 in An. albimanus. Analysis of the An. albimanus genome revealed 19 TEP related genes but no clear orthologue to TEP1 was detected by phylogenetic analysis. Functional analysis of the An. albimanus TEPs by ds RNA mediated silencing identified a single TEP gene as mainly responsible for the antiplasmodial response against P. falciparum. Comparison of the structure of the An. gambiae TEP-1 with the An. albimanus antiplasmodial TEP protein was carried out to identify possible determinants of antiplasmodial activity. Elucidating the antiplasmodial mechanism in malaria vectors is key to understand the epidemiology of the disease and can lead to new strategies to control malaria transmission.</t>
  </si>
  <si>
    <t>Basic Sciences - Arthropods/Entomology</t>
  </si>
  <si>
    <t>LB-8184</t>
  </si>
  <si>
    <t>ASTMH_2764</t>
  </si>
  <si>
    <t>A novel proviral role of Vago genes during dengue virus infection of Aedes aegypti mosquitoes</t>
  </si>
  <si>
    <t>https://plan.core-apps.com/astmh23/abstract/bd805015-ae70-480b-b019-0a2de106dea5</t>
  </si>
  <si>
    <t>Elodie Couderc1; Anna B. Crist1; Artem Baidaliuk1; Umberto Palatini2; Louis Lambrechts1; Sarah H. Merkling1</t>
  </si>
  <si>
    <t>1Institut Pasteur, Paris, France,; 2Rockefeller University, New York City, NY, United States</t>
  </si>
  <si>
    <t>Aedes aegypti mosquitoes are the main vectors of many viruses of medical significance, including dengue virus (DENV). The vector competence of mosquitoes, defined as their ability to acquire and subsequently transmit a virus, is governed by molecular factors of the vector that are poorly understood. Identifying these factors is an important prerequisite towards the development of new arbovirus prevention strategies targeting vector-virus interactions. In mammals, the first immune response to a viral infection relies on interferon, a molecule secreted upon infection that triggers an antiviral state in the neighbouring cells. A gene called Vago was previously shown to share an interferon-like antiviral function in flies and Culex mosquitoes. Our study aims to characterise the role of Vago homologs (Vago1 and Vago2) in Ae. aegypti mosquitoes during DENV infection. Our approach relies on reverse genetic tools including a Vago1-KO mosquito line generated by CRISPR/Cas9 gene editing and in vivo knockdown assays for Vago2. Our data reveal that in contrast with what was observed in other insects, the effect of Vago genes during dengue virus infection of Ae. aegypti is proviral. We find that DENV-1 disseminates at lower rates in Vago1-KO mosquitoes relative to wild-type controls, indicating that Vago1 favours virus propagation in the mosquito's body and potentially shortens the virus extrinsic incubation period. Additionally, Vago2 depletion in vivo also results in slower viral dissemination, indicating a similar proviral function of Vago2 during systemic infection. Furthermore, our analyses show that this proviral effect is not mediated by the concomitant regulation of inducible immune pathways, or dependent on the ds RNA sensor Dicer2, in contrast with the mechanisms described in other insects. Overall, these results uncover a novel proviral function of Vago genes in Ae. aegypti and challenge the current view on their function in insects. Our work paves the way for further mechanistic studies aimed at deciphering the proviral effect of Ae. aegypti Vago genes on dengue virus and evaluating their impact on vector competence for other arboviruses.</t>
  </si>
  <si>
    <t>LB-8185</t>
  </si>
  <si>
    <t>ASTMH_2765</t>
  </si>
  <si>
    <t>Evidence for the involvement of Mannose receptor 1 in macrophage immune modulation after stimulation with mosquito salivary proteins</t>
  </si>
  <si>
    <t>https://plan.core-apps.com/astmh23/abstract/d17b7f13-a675-474f-9e82-b93b5386b4e9</t>
  </si>
  <si>
    <t>Irene Arnoldi; Marta Villa; Ilaria Varotto-Boccazzi; Claudio Bandi; Sara Epis; Paolo Gabrieli</t>
  </si>
  <si>
    <t>University of Milan, Milan, Italy</t>
  </si>
  <si>
    <t>At the bite site, mosquito saliva polarises the host immune response towards a T H 2/M2 phenotype, but the molecular bases of this phenomenon are still not clear. Mannose-glycosylated proteins are an important component of the insect saliva. Indeed, the Mannose receptor 1 (Mrc1), a pattern recognition receptor of mammals, has been shown to specifically bind proteins from blood feeders, such as the tse tse fly Glossina morsitans and the sandfly Lutzomyia longipalpis. Mrc1, which is expressed on the membrane of mammalian immune and non-vascular epithelial cells, has already been shown to be involved in the binding of airborne allergens and in the consequent promotion of a T H 2-oriented immune response. In the present work, we hypothesise a function of Mrc1 in the endocytosis of the salivary proteins of the tiger mosquito Aedes albopictus. Additionally, we propose the involvement of this receptor in mediating the T H 2/M2 polarisation of the immune response at the bite site. In this context, the viability and the production of proinflammatory mediators were investigated in murine macrophages incubated with the salivary gland extract of Aedes albopictus (Ae SGE). Endocytosis of fluorescein-labelled salivary proteins was also assessed. The viability and the production of proinflammatory mediators were also investigated after RNAi-mediated knocking down of the expression of Mrc1. Viability of murine macrophages increased following the incubation with Ae SGE, while the secretion of the proinflammatory mediators tumour necrosis factor (TNF)-α and interleukin (IL)-6 decreased. Knocking down the expression of Mrc1 did not influence the effect of Ae SGE on cell viability but reverted the impact of Ae SGE on the production of TNF-α and IL-6. Moreover, murine macrophages displaying a lower expression of Mrc1 showed a reduced capacity of endocytosis of fluorescein-labelled salivary proteins. Based on these results, Mrc1 stimulation by salivary allergens is proposed as one of the mechanisms mediating the T H 2/M2 polarising effect of mosquito saliva at the bite site.</t>
  </si>
  <si>
    <t>13:05</t>
  </si>
  <si>
    <t>LB-8186</t>
  </si>
  <si>
    <t>ASTMH_2766</t>
  </si>
  <si>
    <t>Characterization ofAnopheles gambiaemosquitoes swarms using 3D video tracking</t>
  </si>
  <si>
    <t>https://plan.core-apps.com/astmh23/abstract/8ec009f5-651b-4336-b812-705562330a87</t>
  </si>
  <si>
    <t>Andrea Cavagna1; Irene Giardina2; Gloria Iacomelli3; Max Lombardi3; Stefania Melillo4; Leonardo Parisi4; Matthew J. Peirce3; Roberta Spaccapelo3</t>
  </si>
  <si>
    <t>1National Research Council - Institute for Complex SystemsPerugia, Rome, Italy,; 2University Sapienza, Rome, Italy,; 3University of Perugia, Perugia, Italy,; 4National Research Council - Institute for Complex Systems, Rome, Italy</t>
  </si>
  <si>
    <t>Mosquito copulation is a key factor in determining a mosquito's ability to spread malaria-causing Plasmodium parasites, as well as the basis for several highly-anticipated vector control strategies such as gene drive and sterile insect technique. The mosquitoes responsible for African malaria transmission mate largely, if not exclusively, in the context of male swarms that form at dusk. Females enter the swarm solely to mate. Our knowledge of the traits of male swarms and their variance among species has advanced significantly in recent years. The processes that control swarm organization or that control mate preference are still unknown. A more controlled setting is necessary if we want to characterize differences in swarming behavior, for instance between transgenic and wild-type mosquitoes. Therefore, we reproduced swarms of the lab-adapted An. gambiae strain G3 under laboratory conditions in order to provide a quantitative characterization of individual and group behavior of "reference" mosquitoes. In this controlled environment, where sex separation is possible, we evaluated both single-sex and mixed-sex swarms. We used 3D-video tracking approaches and computer vision algorithms, developed for the study of other complex biological systems, to document swarming behavior of Anopheles gambiae mosquitoes. Through the analysis of 3D reconstructed trajectories of swarms of up to 200 individuals, we provide new insight into the complex structure of the swarms and quantitatively demonstrate variantions in female and male exploration strategies. In the context of mixed-sex swarms, we document several different types of apparent mating encounters and examples of male-male competition. These findings represent a novel step forward in the development of swarming models and in the definition of benchmarks for mosquito motion.</t>
  </si>
  <si>
    <t>Molecular Parasitology; Field and ecological studies</t>
  </si>
  <si>
    <t>LB-8187</t>
  </si>
  <si>
    <t>ASTMH_2767</t>
  </si>
  <si>
    <t>Gaining control of invasive urban disease vectors: First results from a field trial in Aden, Yemen.</t>
  </si>
  <si>
    <t>https://plan.core-apps.com/astmh23/abstract/0e978323-6eb7-4cf8-8062-404547270ada</t>
  </si>
  <si>
    <t>Richard Allan1; Sara Estecha Querol1; Laura Paris1; Mohammad Kamal1; Abdullah B. Yasser2</t>
  </si>
  <si>
    <t>1The MENTOR Initiative, Haywards Heath, United Kingdom,; 2National Malaria Control Program, Aden, Yemen</t>
  </si>
  <si>
    <t>Invasive mosquitos currently present the greatest challenge to the global control of emerging diseases in urban settings from Mogadishu to Madrid. In the absence of an integrated vector control toolbox, urban malaria and viral haemorrhagic fevers will kill millions in the years ahead. We present the latest results from Aden (Yemen) demonstrating an innovative spatial repellent (Guardian™) ability to protect displaced and host families. A phase III invasive vector prevention trial compared the intervention, long-lasting, transfluthrin emanator and information, education and communication (IEC) materials against the control, only IEC. Monthly entomological monitoring was conducted in 140 randomly selected households per study arm with CDC light traps fixed inside sleeping rooms and use of Prokopack aspirators inside and outside the sleeping rooms. A baseline (December 2022) followed by five months of monitoring (January - May 2023) collected 18,813 adult mosquitos which were morphologically identified as Aedes aegypti aegypti, Anopheles stephensi and Culex. First level analysis using t-test showed that household density of invasive Ae. aegypti aegypti was significantly reduced each month in the intervention arm compared to the control arm. The mean difference remained significant for all months combined, 2.8 mosquitos per household in the control arm compared to 0.3 in the intervention arm (95%CI = 2.2, 2,8, p &lt;0.000). Similarly, mean blood-fed females was 0.7 per household in the control arm and 0.1 in the intervention arm when the monitoring months were combined (95%CI = 0.5, 0.7, p &lt;0.000). Guardian™ proved simple to use by households and retention levels over 5 months were exceptionally high. This is the first new prevention tool proven to be effective against adult invasive mosquitoes in challenging urban settings.</t>
  </si>
  <si>
    <t>Molecular Parasitology; Prevention</t>
  </si>
  <si>
    <t>Basic Sciences - One Health: The Interconnection between People, Animals, Plants and Their Shared Environment</t>
  </si>
  <si>
    <t>ASTMH_2768</t>
  </si>
  <si>
    <t>29 - Meet the Professors Session A – Dilemmas in Clinical Tropical Medicine</t>
  </si>
  <si>
    <t>https://plan.core-apps.com/astmh23/event/542f22e8a92635b103fb95cbcf83034d</t>
  </si>
  <si>
    <t>Meet the Professor sessions are valuable learning experiences for trainees and practicing clinicians to hear about clinical reasoning from leaders in the field. In this session, Drs. McCarthy and Barry will present challenging and instructive clinical tropical medicine cases.</t>
  </si>
  <si>
    <t>S150</t>
  </si>
  <si>
    <t>ASTMH_2769</t>
  </si>
  <si>
    <t>Session Organizer</t>
  </si>
  <si>
    <t>https://plan.core-apps.com/astmh23/event/542f22e8a92635b103fb95cbcf75b732</t>
  </si>
  <si>
    <t>Daniel Leung</t>
  </si>
  <si>
    <t>University of Utah</t>
  </si>
  <si>
    <t>Daniel Leung{} University of Utah, Salt Lake City, UT, United States</t>
  </si>
  <si>
    <t>ASTMH_2770</t>
  </si>
  <si>
    <t>https://plan.core-apps.com/astmh23/event/542f22e8a92635b103fb95cbcf73b863</t>
  </si>
  <si>
    <t>ASTMH_2771</t>
  </si>
  <si>
    <t>https://plan.core-apps.com/astmh23/event/542f22e8a92635b103fb95cbcf826289</t>
  </si>
  <si>
    <t>Being ready to evaluate a patient who might have a highly pathogenic communicable infection can be challenging, especially when practicing in areas where the likelihood is low. Approaches to evaluate patients who might have special pathogens will be discussed, including strategies to detect potential cases, address infection control, and cover the more common infections that can masquerade as a special pathogen.</t>
  </si>
  <si>
    <t>ASTMH_2772</t>
  </si>
  <si>
    <t>https://plan.core-apps.com/astmh23/event/542f22e8a92635b103fb95cbcf757748</t>
  </si>
  <si>
    <t>ASTMH_2773</t>
  </si>
  <si>
    <t>https://plan.core-apps.com/astmh23/event/542f22e8a92635b103fb95cbcf84b1b6</t>
  </si>
  <si>
    <t>Meet the Professor sessions are valuable learning experiences for trainees and practicing clinicians to hear about clinical reasoning from leaders in the field. Persistent fever represents an important clinical syndrome encountered in tropical medicine. This Meet the Professor session will feature cases from a clinician practicing in India (Dr. Tapadar), and a clinician practicing travel/tropical medicine in the USA (Dr. Gunaratne).</t>
  </si>
  <si>
    <t>ASTMH_2774</t>
  </si>
  <si>
    <t>31 - Science Under Assault</t>
  </si>
  <si>
    <t>https://plan.core-apps.com/astmh23/event/542f22e8a92635b103fb95cbcf867ae5</t>
  </si>
  <si>
    <t>Richard Baron; Daniel Bausch</t>
  </si>
  <si>
    <t>Coalition for Trust in Health and Science; FIND</t>
  </si>
  <si>
    <t>Science can be defined as the pursuit and application of knowledge and understanding of the natural and social world following a systematic methodology based on evidence. Increasing political polarization, compounded by the global stress of the COVID-19 pandemic, has engendered a wave of skepticism regarding the value of scientific evidence and the scientific process, including at times at the highest levels of political leadership. The consequences can be severe, and have included, for example, resistance to vaccination, which not only impeded control of the COVID-19 pandemic, but also opened the door to transmission of various vaccine preventable illnesses that had not been seen in certain regions for decades. Not only has the value of science been diminished in the eyes of many but, facilitated by modern social media, leading scientists and public health experts have often become the targets of intense criticism and violent rhetoric, sometimes even requiring physical protection. This enhancing skepticism of science and scientists threatens what has been the foundation for most of the world's civilizations for centuries, if not millennia. In this symposium, a panel of public health leaders, many of whom have been not only leading voices in the sciences, but also often the targets of the skeptics, and communications experts will discuss this concerning trend, and how to chart a path back to respectful discourse and appreciation for science and scientists.</t>
  </si>
  <si>
    <t>S152</t>
  </si>
  <si>
    <t>ASTMH_2775</t>
  </si>
  <si>
    <t>36 - Neurocysticercosis: An Inflammatory Topic</t>
  </si>
  <si>
    <t>https://plan.core-apps.com/astmh23/event/542f22e8a92635b103fb95cbcf82d3e3</t>
  </si>
  <si>
    <t>Hector Garcia; Christina Coyle</t>
  </si>
  <si>
    <t>Universidad Peruana Cayetano Heredia; Albert Einstein College of Medicine</t>
  </si>
  <si>
    <t>Neurocysticercosis (NCC) is the most common helminthic infection of the central nervous system caused by the larval stage of the pork tapeworm, Taenia solium. The clinical manifestations are pleomorphic and dependent on location, stage of parasite and burden of disease. The host inflammatory response is critical to both the presentation and response to treatment, but not well understood. There is increasing evidence that calcified NCC plays a large role in both cause and maintenance of seizures and epilepsy. Emerging data also suggests a causal association between inflammation due to calcified parenchymal NCC, perilesional edema and seizures. This symposium will bring participants up to date on the current knowledge of inflammation in NCC using both the animal model and clinical cases to lay the groundwork for a discussion on the role of anti-inflammatory agents and their use in the treatment of NCC.</t>
  </si>
  <si>
    <t>S153</t>
  </si>
  <si>
    <t>Intestinal and Tissue Helminths, Cestodes</t>
  </si>
  <si>
    <t>ASTMH_2776</t>
  </si>
  <si>
    <t>Understanding Treatment Related Brain inflammation in Neurocysticercosis: Data from Animal Model</t>
  </si>
  <si>
    <t>https://plan.core-apps.com/astmh23/event/542f22e8a92635b103fb95cbcf74e977</t>
  </si>
  <si>
    <t>Manuela Verastegui</t>
  </si>
  <si>
    <t>Universidad Peruana Cayetano Heredia</t>
  </si>
  <si>
    <t>Speaker Disclosures: M. Verastegui</t>
  </si>
  <si>
    <t>ASTMH_2777</t>
  </si>
  <si>
    <t>Inflammation Driving the Clinical Presentation in NCC: Lessons from the Bedside</t>
  </si>
  <si>
    <t>https://plan.core-apps.com/astmh23/event/542f22e8a92635b103fb95cbcf74fa77</t>
  </si>
  <si>
    <t>Speaker Disclosures: C.M. Coyle</t>
  </si>
  <si>
    <t>ASTMH_2778</t>
  </si>
  <si>
    <t>Perilesional Edema around Calcified Cysticercosis Lesions</t>
  </si>
  <si>
    <t>https://plan.core-apps.com/astmh23/event/542f22e8a92635b103fb95cbcf74e118</t>
  </si>
  <si>
    <t>Hector Garcia</t>
  </si>
  <si>
    <t>16:20</t>
  </si>
  <si>
    <t>Speaker Disclosures: H. Garcia</t>
  </si>
  <si>
    <t>ASTMH_2779</t>
  </si>
  <si>
    <t>Modulating the Host Response in Neurocysticercosis</t>
  </si>
  <si>
    <t>https://plan.core-apps.com/astmh23/event/542f22e8a92635b103fb95cbcf74f061</t>
  </si>
  <si>
    <t>Theodore Nash</t>
  </si>
  <si>
    <t>National Institutes of Health</t>
  </si>
  <si>
    <t>Speaker Disclosures: T.E. Nash</t>
  </si>
  <si>
    <t>ASTMH_2780</t>
  </si>
  <si>
    <t>38 - Clinical Pearls in the Diagnosis and Management of Tropical Infections</t>
  </si>
  <si>
    <t>https://plan.core-apps.com/astmh23/event/542f22e8a92635b103fb95cbcf82dfdc</t>
  </si>
  <si>
    <t>Carlos Seas; Theresa J. Ochoa</t>
  </si>
  <si>
    <t>Universidad Peruana Cayetano Heredia,Universidad Peruana Cayetano Heredia, Instituto de Medicina Tropical Alexander von Humboldt; Universidad Peruana Cayetano Heredia</t>
  </si>
  <si>
    <t>This session will cover relevant topics related to neglected infectious and tropical diseases prevalent in the region. This session is aimed to infectious disease specialists in general. This symposium will address the following topics: the impact of erroneous or delayed treatment of neglected infectious and tropical diseases and management of hepatic hydatid disease; the treatment challenges of hepatic hydatid disease and endemic mycoses of Latin America; the most important clinical pearls to recognize endemic mycoses in Latin America and diagnosis and management of patients with complicated cutaneous and mucocutaneous leishmaniasis. In addition, the symposium will review the treatment challenges of complicated leishmaniasis and free-living amoebas: Balamuthia mandrilaris; the diagnosis pearls and treatment available for Balamuthia mandrilaris and how to overcome challenges in the management of P. vivax malaria, as well as current developments and future directions. Finally, the symposium will explore the treatment challenges of P. vivax malaria, including the appropriate use of antimalarial drugs and measures to prevent relapse and transmission. The session will conclude with a roundtable discussion that will allow participants to ask some questions on the topics discussed, as well as the speakers emphasizing key messages.</t>
  </si>
  <si>
    <t>S155</t>
  </si>
  <si>
    <t>ASTMH_2781</t>
  </si>
  <si>
    <t>Management of hepatic hydatid disease</t>
  </si>
  <si>
    <t>https://plan.core-apps.com/astmh23/event/542f22e8a92635b103fb95cbcf75147f</t>
  </si>
  <si>
    <t>Pedro Legua</t>
  </si>
  <si>
    <t>Speaker Disclosures: P. Legua</t>
  </si>
  <si>
    <t>ASTMH_2782</t>
  </si>
  <si>
    <t>Endemic mycoses of Latin-American</t>
  </si>
  <si>
    <t>https://plan.core-apps.com/astmh23/event/542f22e8a92635b103fb95cbcf750dc8</t>
  </si>
  <si>
    <t>Speaker Disclosures: C. Seas</t>
  </si>
  <si>
    <t>ASTMH_2783</t>
  </si>
  <si>
    <t>Diagnosis and management of patients with complicated cutaneous and mucocutaneous leishmaniasis</t>
  </si>
  <si>
    <t>https://plan.core-apps.com/astmh23/event/542f22e8a92635b103fb95cbcf75017e</t>
  </si>
  <si>
    <t>Martin Montes</t>
  </si>
  <si>
    <t>Speaker Disclosures: M. Montes</t>
  </si>
  <si>
    <t>ASTMH_2784</t>
  </si>
  <si>
    <t>Free-living amoebas: Balamuthia mandrilaris</t>
  </si>
  <si>
    <t>https://plan.core-apps.com/astmh23/event/542f22e8a92635b103fb95cbcf751957</t>
  </si>
  <si>
    <t>Eduardo Gotuzzo</t>
  </si>
  <si>
    <t>Speaker Disclosures:  E. Gotuzzo:&lt;/b&gt; Grant/Research Support; GILEAD. Speakers Bureau; PFIZER, Sanofi Pasteur.</t>
  </si>
  <si>
    <t>ASTMH_2785</t>
  </si>
  <si>
    <t>Overcoming challenges in the management of P. vivax malaria: current development and future direction</t>
  </si>
  <si>
    <t>https://plan.core-apps.com/astmh23/event/542f22e8a92635b103fb95cbcf7523fa</t>
  </si>
  <si>
    <t>Speaker Disclosures: S. Barkati</t>
  </si>
  <si>
    <t>ASTMH_2786</t>
  </si>
  <si>
    <t>39 - American Committee on Clinical Tropical Medicine and Travelers' Health (Clinical Group - ACCTMTH) Symposium I: Vincenzo Marcolongo Lecture: Dengue - The Latest in Vaccines and Other Prevention Tools</t>
  </si>
  <si>
    <t>https://plan.core-apps.com/astmh23/event/542f22e8a92635b103fb95cbcf8e6d31</t>
  </si>
  <si>
    <t>Mark Kortepeter</t>
  </si>
  <si>
    <t>USUHS</t>
  </si>
  <si>
    <t>This session features the Vincenzo Marcolongo Lecture, which honors Dr. Vincenzo Marcolongo, the founder of IAMAT - the International Association for Medical Assistance to Travelers in 1960. Dr. Marcolongo's lifelong work was devoted to the medical needs of travelers. Through IAMAT and numerous publications, Dr. Marcolongo worked tirelessly to inform travelers of health risks and raise awareness of travelers' health. His foresight, compassion and generosity continue to serve as inspiration for IAMAT's work. To quote Dr. Vincenzo Marcolongo, "Distinguished physicians and respected medical institutions, with a sense of solidarity which makes them like one family, are now working in harmony to assist the traveler who may require medical assistance on his journey... The need for peace and understanding between the peoples of the world has never been as great as now. Peace can come only with understanding, and travel is an important means of acquiring it." The incidence of dengue fever worldwide continues to increase, and about half of the world's population is at risk, with an estimated 100-400 million infections per year. Dengue fever remains an ongoing challenge for endemic disease transmission in over 100 countries in parts of Africa, east Asia, the eastern Mediterranean, and South America as well as for travelers to these endemic areas. International travel and trade are facilitating the geographical spread of mosquito vectors and the introduction of dengue to new areas. Although much of the illness is on the milder spectrum, for severe or life-threatening dengue, early access to care and judicious fluid management can be lifesaving, especially given the lack of targeted therapeutics. Increased understanding of dengue epidemiology and immune response, as well as the availability of partially effective vaccines, candidate vaccines in the pipeline, and novel approaches to mosquito control have the potential to inform and significantly improve the effectiveness of dengue control. Gabriela Paz Bailey will deliver the Marcolongo Lecture and provide an update on the latest trends in dengue epidemiology and risk, as well as new information related to mosquito control efforts and vaccines. Gabriela Paz-Bailey, MD, PhD, MSc, DTM&amp;HChief of the Dengue Branch, Division of Vector-Borne Diseases, National Center for Emerging and Zoonotic Infectious Diseases (NCEZID)Gabriela Paz-Bailey, MD, PhD, MSc, DTM&amp;H is the Chief of the Dengue Branch (DB), Division of Vector-Borne Diseases (DVBD), National Center for Emerging and Zoonotic Infectious Diseases (NCEZID) in San Juan, Puerto Rico. Dr. Paz-Bailey completed a degree in Medicine and Surgery at the University of San Carlos of Guatemala. She continued her graduate studies at the London School of Hygiene and Tropical Medicine in London, England, where she pursued a Master of Science in Tropical Medicine and International Health, and a PhD in Clinical Epidemiology. She joined the Centers for Disease Control and Prevention (CDC) in 2000 as an Epidemic Intelligence Service Officer.Dr. Paz-Bailey has over two decades of experience in public health and epidemiology in the United States, Central America, Africa, and Asia. She has studied the natural history of several infectious diseases, focusing on their acquisition and response to therapies. These include tuberculosis, Chagas disease, HIV, hepatitis B and C viruses, herpes viruses, and arboviral diseases such as dengue and Zika. She has focused her efforts on strengthening surveillance systems and comprehensive treatment and prevention programs, and has authored over 190 publications. She now leads dengue research and program development for the CDC, including dengue transmission dynamics, evaluation of novel mosquito control interventions, and dengue vaccine policy and implementation. Dr. Paz-Bailey is passionate about working on disease control and prevention and the use of science-based tools to improve public health.</t>
  </si>
  <si>
    <t>S156</t>
  </si>
  <si>
    <t>ASTMH_2787</t>
  </si>
  <si>
    <t>Introduction to Vincenzo Marcolongo Lecture</t>
  </si>
  <si>
    <t>https://plan.core-apps.com/astmh23/event/542f22e8a92635b103fb95cbcf8de284</t>
  </si>
  <si>
    <t>Mark Kortepeter{} USUHS, Bethesda, MD, United States</t>
  </si>
  <si>
    <t>ASTMH_2788</t>
  </si>
  <si>
    <t>Vincenzo Marcolongo Lecture: Dengue: the latest in vaccines and other prevention tools</t>
  </si>
  <si>
    <t>https://plan.core-apps.com/astmh23/event/542f22e8a92635b103fb95cbcf8dc218</t>
  </si>
  <si>
    <t>Gabriela Paz Bailey</t>
  </si>
  <si>
    <t>Speaker Disclosures: G. Paz Bailey</t>
  </si>
  <si>
    <t>ASTMH_2789</t>
  </si>
  <si>
    <t>ACCTMTH Annual Business Meeting</t>
  </si>
  <si>
    <t>https://plan.core-apps.com/astmh23/event/542f22e8a92635b103fb95cbcf8ddbba</t>
  </si>
  <si>
    <t>ACCTMTH Annual Business Meeting{} ACCTMTH Annual Business Meeting, Chicago, IL, United States</t>
  </si>
  <si>
    <t>ASTMH_2790</t>
  </si>
  <si>
    <t>https://plan.core-apps.com/astmh23/event/542f22e8a92635b103fb95cbcf8dcd9a</t>
  </si>
  <si>
    <t>ASTMH_2791</t>
  </si>
  <si>
    <t>https://plan.core-apps.com/astmh23/event/542f22e8a92635b103fb95cbcf8715d6</t>
  </si>
  <si>
    <t>S80</t>
  </si>
  <si>
    <t>111 - American Committee on Arthropod-Borne and Zoonotic Viruses (ACAV) Symposium I: Annual Business Meeting</t>
  </si>
  <si>
    <t>ASTMH_2792</t>
  </si>
  <si>
    <t>https://plan.core-apps.com/astmh23/event/542f22e8a92635b103fb95cbcf8c7b5c</t>
  </si>
  <si>
    <t>Mauricio Nogueira; Saravanan Thangamani</t>
  </si>
  <si>
    <t>Faculdade de Medicina de São José do Rio Preto (FAMERP),Faculty of Medicine of São José do Rio Preto; SUNY Upstate Medical University</t>
  </si>
  <si>
    <t>The American Committee on Arthropod-Borne Viruses (ACAV) provides a forum for exchanging information among people interested in arbovirus research and research in diseases caused by high consequence viral pathogens. This session will include the ACAV business meeting, award presentations, research presentations by ACAV award recipients, and outbreak reports. These presenters will describe their research on arbovirology and emerging viral diseases.</t>
  </si>
  <si>
    <t>ASTMH_2793</t>
  </si>
  <si>
    <t>ACAV Awards and Business Meeting</t>
  </si>
  <si>
    <t>https://plan.core-apps.com/astmh23/event/542f22e8a92635b103fb95cbcf87018e</t>
  </si>
  <si>
    <t>Saravanan Thangamani</t>
  </si>
  <si>
    <t>SUNY Upstate Medical University</t>
  </si>
  <si>
    <t>Speaker Disclosures: S. Thangamani</t>
  </si>
  <si>
    <t>ASTMH_2794</t>
  </si>
  <si>
    <t>An overview of the emergence of arboviruses in Latin-America</t>
  </si>
  <si>
    <t>https://plan.core-apps.com/astmh23/event/542f22e8a92635b103fb95cbcf86e623</t>
  </si>
  <si>
    <t>Jairo Mendez-Rico</t>
  </si>
  <si>
    <t>PAHO/WHO Collaborating Centre for Arboviruses</t>
  </si>
  <si>
    <t>Speaker Disclosures: J. Mendez-Rico</t>
  </si>
  <si>
    <t>ASTMH_2795</t>
  </si>
  <si>
    <t>Structural Biology of arboviruses of medical interest</t>
  </si>
  <si>
    <t>https://plan.core-apps.com/astmh23/event/542f22e8a92635b103fb95cbcf86f2fa</t>
  </si>
  <si>
    <t>Rafael Elias Marques</t>
  </si>
  <si>
    <t>Brazilian Center for Research in Energy and Materials</t>
  </si>
  <si>
    <t>Speaker Disclosures: R. Elias Marques</t>
  </si>
  <si>
    <t>ASTMH_2796</t>
  </si>
  <si>
    <t>Audience and Panel Discussion: Challenges and Lessons learned for research and operational support</t>
  </si>
  <si>
    <t>https://plan.core-apps.com/astmh23/event/542f22e8a92635b103fb95cbcf86e40e</t>
  </si>
  <si>
    <t>Mauricio Nogueira</t>
  </si>
  <si>
    <t>Faculdade de Medicina de São José do Rio Preto (FAMERP); Faculty of Medicine of São José do Rio Preto</t>
  </si>
  <si>
    <t>Speaker Disclosures: M.L. Nogueira</t>
  </si>
  <si>
    <t>ASTMH_2797</t>
  </si>
  <si>
    <t>Co-Moderator: Audience and Panel Discussion: Challenges and Lessons learned for research and operational support</t>
  </si>
  <si>
    <t>https://plan.core-apps.com/astmh23/event/542f22e8a92635b103fb95cbcf870134</t>
  </si>
  <si>
    <t>Rebecca Christofferson</t>
  </si>
  <si>
    <t>LSU School of Veterinary Medicine</t>
  </si>
  <si>
    <t>Speaker Disclosures: R. Christofferson</t>
  </si>
  <si>
    <t>ASTMH_2798</t>
  </si>
  <si>
    <t>40 - Viruses - Immunology</t>
  </si>
  <si>
    <t>https://plan.core-apps.com/astmh23/event/542f22e8a92635b103fb95cbcf8478c0</t>
  </si>
  <si>
    <t>Nell Bond; Aravinda de Silva</t>
  </si>
  <si>
    <t>Tulane University SOM; University of North Carolina School of Medicine</t>
  </si>
  <si>
    <t>S158</t>
  </si>
  <si>
    <t>5709</t>
  </si>
  <si>
    <t>ASTMH_2799</t>
  </si>
  <si>
    <t>Long Term Musculoskeletal Manifestations are Associated with a Dysregulated Immune Response in Post-Ebola Syndrome (PES)</t>
  </si>
  <si>
    <t>https://plan.core-apps.com/astmh23/abstract/e11d239b-3e54-4d72-a67d-87b2d264adc8</t>
  </si>
  <si>
    <t>Nell G. Bond1; Sarah T. Himmelfarb1; Emily J. Engel1; Foday Alhasan2; Michael A. Gbakie2; Lansana Kanneh2; Mambu Momoh2; Ibrahim M. Kanneh2; John D. Sandi2; Samuel C. Ficenec1; James E. Robinson1; Jeffery G. Shaffer3; Robert F. Garry1; Jalene Velasquez4; Bronwyn M. Gunn4; Robert Samuels2; Donald S. Grant2; John S. Schieffelin1</t>
  </si>
  <si>
    <t>1Tulane University SOM, New Orleans, LA, United States,; 2Kenema Government Hospital, Kenema, Sierra Leone,; 3Tulane University School of Public Health, New Orleans, LA, United States,; 4Washington State University, Pullman, WA, United States</t>
  </si>
  <si>
    <t>Long-term post-acute sequelae following viral infections have become recognized as highly prevalent in recent years, including in the contexts of Ebolavirus disease (EVD) and SARS-Co V2. As these diseases continue to emerge—Sudan ebolavirus (SUDV) in Uganda; Marburg virus (MARV) in Equatorial Guinea—the long-term health consequences following acute infection are garnering attention. In the context of EVD, a large proportion of survivors develop a range of long-term sequelae with complaints including ophthalmologic, auditory, musculoskeletal (MSK), neurocognitive, and psychiatric. Our group recently defined these sequelae phenotypically into three groups: symptomatic survivors with or without MSK involvement, and asymptomatic. The mechanisms defining long-term sequelae, including MSK, are currently unknown making targeted treatment challenging. Due to the association of inflammatory biomarkers with MSK sequelae in other viral contexts (ie: HIV/AIDS and Chikungunya virus), we developed a 20-plex Luminex panel to assess the relationship between inflammatory markers and MSK sequelae in an ongoing cohort of EVD survivors from Eastern Sierra Leone. Our custom Luminex panel included pro- and anti-inflammatory cytokines, metalloproteinases, and markers of mucosal integrity associated with inflammation. We found that contrary to our hypothesis of increased inflammation in survivors suffering from long-term MSK, that in fact survivors with MSK had lower concentration of serum biomarkers compared to asymptomatic EVD survivors. In collaboration with colleagues at WSU, we tested antibody driven Fc-mediated innate effector function and observed significantly lower levels of monocyte/macrophage phagocytosis and decreased complement deposition in survivors in the MSK group. We are currently investigating alternative hypotheses including the presence of autoantibodies, a phenomenon that has been observed in the context of SARS-Co V2 following recovery from acute disease. Our preliminary data suggest an immune dysregulation and possible immunosenescence associated with long-term MSK sequelae in EVD survivors.</t>
  </si>
  <si>
    <t>5710</t>
  </si>
  <si>
    <t>ASTMH_2800</t>
  </si>
  <si>
    <t>Exploring bat innate immune cell responses to filoviruses</t>
  </si>
  <si>
    <t>https://plan.core-apps.com/astmh23/abstract/94b234e9-2c67-43fe-9d7a-6431fa3b3a1b</t>
  </si>
  <si>
    <t>Ivet A. Yordanova1; Jonathan C. Guito2; Markus Kainulainen2; César Albariño2; Jonathan S. Towner2; Joseph B. Prescott1</t>
  </si>
  <si>
    <t>1Center for Biological Threats and Special Pathogens, Robert Koch Institute, Berlin, Germany,; 2Viral Special Pathogens Branch, Centers for Disease Control and Prevention, Atlanta, GA, United States</t>
  </si>
  <si>
    <t>Various species of bats are reservoirs of diverse zoonotic viruses, including multiple filoviruses such as Marburg virus (MARV, naturally transmitted by Egyptian rousette bats; Rousettus aegyptiacus) and Bombali ebolavirus (BOMV, recently isolated from Angolan free-tailed bats; Mops condylurus). The ability of bats to host viruses that are highly-pathogenic to humans likely correlates with co-evolved functional anti-viral immune response mechanisms. How bats achieve efficient anti-viral innate or adaptive immune responses at the molecular or cellular level, without developing overt signs of disease themselves, remains to be addressed. In this study, we profile the phenotypes, functionality and anti-viral immune responses of dendritic cells (DC), key primary host cellular targets of filoviruses. We infected bone marrow-derived DCs (bm DCs) from R. aegyptiacus with recombinant MARV or Sudan ebolavirus (SUDV) expressing fluorescent proteins, allowing us to directly compare how DCs respond to infection by a filovirus that these bats harbour in nature (MARV), to a filovirus efficiently cleared by rousette bats in vivo (SUDV). Despite similar rates of progeny virus production, bm DCs supported increased intracellular MARV-Zs G replication out to 3 days post-infection, while Zs G median fluorescence intensity (MFI) in SUDV-infected bm DCs was decreased, indicating differential control of infection of these two viruses. Conversely, MARV- and SUDV-infected bm DCs both upregulated CD40 and HLA-DR surface expression, indicative of functional cell activation. Similarly, bm DCs from M. condylurus sustained steady rates of replication with fluorescently-tagged Zaire ebolavirus (EBOV-GFP) and displayed a notable upregulation of CD40 at 1 day post-infection. Our findings highlight that despite being susceptible to infection, bat DCs display unimpaired activation and antigen presentation capacities following disparate filovirus infections, in contrast to the described impaired maturation and functionality observed in filovirus-infected human DCs.</t>
  </si>
  <si>
    <t>5711</t>
  </si>
  <si>
    <t>ASTMH_2801</t>
  </si>
  <si>
    <t>Computational design of stabilized RBD antigens enables potently neutralizing SARS-CoV-2 vaccines</t>
  </si>
  <si>
    <t>https://plan.core-apps.com/astmh23/abstract/72d0db69-3db5-4122-ab65-8a818b7f6768</t>
  </si>
  <si>
    <t>Thayne Henderson Dickey1; Rui Ma1; Wai-Kwan Tang1; Sachy Orr-Gonzalez2; Tarik Ouahes2; Palak Patel1; Holly McAleese2; Brandi L. Richardson2; Elizabeth Eudy3; Brett Eaton3; Michael J. Murphy3; Jennifer L. Kwan4; Nichole D. Salinas1; Michael R. Holbrook3; Lynn E. Lambert2; Niraj H. Tolia1</t>
  </si>
  <si>
    <t>1Host-Pathogen Interactions and Structural Vaccinology Section, Laboratory of Malaria Immunology and Vaccinology, National Institute of Allergy and Infectious Diseases, National Institutes of Health, Bethesda, MD, United States,; 2Vaccine Development Unit, Laboratory of Malaria Immunology and Vaccinology, National Institute of Allergy and Infectious Diseases, National Institutes of Health, Bethesda, MD, United States,; 3Integrated Research Facility, Division of Clinical Research, National Institute of Allergy and Infectious Diseases, National Institutes of Health, Frederick, MD, United States,; 4Epidemiology and Population Studies Unit, Laboratory of Clinical Immunology and Microbiology, National Institute of Allergy and Infectious Diseases, National Institutes of Health, Bethesda, MD, United States</t>
  </si>
  <si>
    <t>Waning immunity and emerging variants necessitate continued vaccination against SARS-Co V-2. Improvements in vaccine efficacy, safety, tolerability, and ease of manufacturing would benefit these efforts. Receptor-binding domain (RBD)-based vaccines are effective vaccines used in several countries, in part due to their ease of manufacturing. Here, we report a novel computational design strategy (SPEEDesign) that improves RBD vaccines. SPEEDesign was used to create RBD immunogens with amino acid changes that enhance neutralizing antibody titers, focus the immune response to neutralizing epitopes, increase production yields, and improve antigen stability. In one application of SPEEDesign, immunogens with 9 amino acid changes elicited neutralizing antibody titers approximately 10-fold greater than the native RBD, and comparable to a benchmark stabilized spike antigen. Crystal structures of these immunogens revealed the structural basis for these improvements. A second application of SPEEDesign produced a stabilized, non-glycosylated RBD that resolved issues hindering the efficient nanoparticle display of the native RBD. This non-glycosylated RBD can be genetically fused to diverse single-component nanoparticle platforms maximizing manufacturing ease and flexibility. All engineered RBD-nanoparticles elicited potently neutralizing antibodies in mice that far exceeded monomeric RBD. A 60-copy particle (no NAG-RBD-E2p) also elicited potently neutralizing antibodies in non-human primates. The neutralizing antibody titers elicited by no NAG-RBD-E2p were comparable to a benchmark stabilized spike antigen and reached levels against omicron BA.5 that suggest it would provide protection against emerging variants. The stabilizing mutations we have identified in both applications of SPEEDesign are adaptable to all vaccine platforms and they are distinct from the changes in emerging variants, making them compatible with updated vaccines. Finally, the SPEEDesign pipeline is a generalizable method that can be used to improve vaccine antigens from diverse pathogens.</t>
  </si>
  <si>
    <t>Virology; Vaccinology</t>
  </si>
  <si>
    <t>5712</t>
  </si>
  <si>
    <t>ASTMH_2802</t>
  </si>
  <si>
    <t>Epstein Barr Virus Synergizes with Plasmodium Falciparum Malaria to Induce Aberrant Expression of Activation Induced Cytidine Deaminase</t>
  </si>
  <si>
    <t>https://plan.core-apps.com/astmh23/abstract/eae01e81-4137-440e-8df5-f082b5906cf3</t>
  </si>
  <si>
    <t>Bonface Ariera; Sidney Ogolla; Rosemary Rochorford</t>
  </si>
  <si>
    <t>University of Colorado Anschutz medical campus, Aurora, CO, United States</t>
  </si>
  <si>
    <t>Early age at EBV infection and repeated episodes of Plasmodium falciparum (Pf) malaria are known risk factors for the development of endemic Burkitt's lymphoma(e BL), the most common pediatric cancer in equatorial Africa. To date, the extent and by what means these two factors interact to drive e BL pathogenesis is yet to be fully understood. Both EBV and P.f have been considered as potential drivers of increased Activation Induced Cytidine Deaminase (AID) activity, the major hallmark of e BL. AID activity is typically restricted to B cells in the germinal center reaction. However, recently low levels of AID expression in immature transitional B cells in peripheral circulation have been reported. Additionally, AID expression has been reported in B cells in peripheral circulation in children and adults from malaria endemic areas. Studies in vitro and in mice have also demonstrated either P.f or EBV can induce expression of AID in peripheral blood. In this study, we hypothesized that EBV and P.f malaria synergistically induce dysregulated expression of AID. We analyzed the expression of AID on B cells from peripheral blood of children experiencing an episode of acute P.f malaria and healthy controls by intracellular flow cytometry. Furthermore, we determined the in vitro induction of AID expression on primary human B cells following infection with EBV with or without Cp G (a TLR9 ligand used to mimic P.f DNA). We report a significantly higher frequency and MFI of CD19+ AID+ B cells in children presenting with acute malaria than in healthy controls. In vitro analysis confirmed the synergy between EBV and P.f malaria in the amplification of AID expression since we observed &gt;50% increase in the frequency of CD19+AID+ cells following infection with EBV and Cp G. Interestingly, co-stimulation with BAFF, a B-cell cytokine that is elevated during acute malaria infection, further amplified the expression of AID in B cell in vitro. Taken together, our study confirms the synergistic linkage between these two pathogens in the etiology of e BL through the induction of aberrant expression of the highly mutagenic AID that is likely to exacerbates the pathogenesis of e BL.</t>
  </si>
  <si>
    <t>5713</t>
  </si>
  <si>
    <t>ASTMH_2803</t>
  </si>
  <si>
    <t>Antibody Fc correlates of protection against severe dengue disease</t>
  </si>
  <si>
    <t>https://plan.core-apps.com/astmh23/abstract/685f057e-0ae2-4330-bd28-3a9e387280a6</t>
  </si>
  <si>
    <t>Elias M. Duarte1; Antonio G. Dias Jr1; Jose Victor Zambrana2; Sandra Bos1; Vicky Roy3; Rosie Aogo4; Leah Katzelnick4; Guillermina Kuan5; Angel Balmaseda6; Galit Alter3; Eva Harris1</t>
  </si>
  <si>
    <t>1Division of Infectious Disease and Vaccinology, School of Public Health, University of California, Berkeley, Berkeley, CA, United States,; 2Department of Epidemiology, School of Public Health, University of Michigan, Ann Arbor, MI, United States,; 3Ragon Institute of MGH, MIT, and Harvard, Cambridge, MA, United States,; 4Viral Epidemiology and Immunity Unit, Laboratory of Infectious Diseases, National Institute of Allergy and Infectious Diseases, Bethesda, MD, United States,; 5Centro de Salud Sócrates Flores Vivas, Ministerio de Salud, Managua, Nicaragua,; 6Laboratorio Nacional de Virología, Centro Nacional de Diagnóstico y Referencia, Ministerio de Salud, Managua, Nicaragua</t>
  </si>
  <si>
    <t>Four dengue virus serotypes (DENV1-4) are associated with ~50 million cases annually worldwide, with disease presenting as mild (dengue fever, DF) or severe (dengue hemorrhagic fever/shock syndrome, DHF/DSS). Pre-existing cross-reactive antibodies have been associated with both protection and risk for developing severe dengue upon secondary heterotypic infection, but antibody characteristics that provide protection from severe disease remain poorly understood. We performed systems serology on plasma/serum samples collected from 66 individuals (33 DF and 33 DHF/DSS) before secondary DENV2 and DENV3 infections resulting in either DF or DHF/DSS from a longstanding pediatric cohort study in Nicaragua. We measured binding antibodies by Luminex using beads conjugated to recombinant envelope (E), E domain III, and nonstructural protein 1 (NS1) of DENV1-4 and the related Zika virus (ZIKV). For Fc effector function assays, we used beads conjugated to DENV2, DENV3, and ZIKV antigens. Our study revealed that higher levels of total Ig G, Ig G2, Ig G3, Ig G4, and both antibody-dependent complement deposition (ADCD) and antibody-dependent cellular phagocytosis (ADCP) were associated with protection against DHF/DSS. In contrast, neutralizing antibodies to mature DENV2 and DENV3 virions, measured by focus reduction neutralization test on Vero cells, were not significantly different. We also observed a stronger association of ADCD activity with protection when assays were conducted with ZIKV antigens. We validated these findings with a complement-mediated virolysis assay using DENV, ZIKV or yellow fever virus virions. We found that virolysis of ZIKV virions mediated by samples from DENV-exposed, ZIKV-naïve individuals was most strongly associated with protection, suggesting that 1) anti-DENV antibodies that cross-react with ZIKV and 2) antibodies that target virion-specific epitopes are correlated with protection from severe dengue disease. In sum, our study provides important insights into the biophysical features and effector functions of cross-reactive antibodies that may inform the development of effective dengue vaccines.</t>
  </si>
  <si>
    <t>5714</t>
  </si>
  <si>
    <t>ASTMH_2804</t>
  </si>
  <si>
    <t>Antibody correlates of severe disease in secondary dengue virus infection after a primary Zika virus infection: A possible role for IgA</t>
  </si>
  <si>
    <t>https://plan.core-apps.com/astmh23/abstract/7bc22141-7a3e-4f75-8097-e65b22e4a1de</t>
  </si>
  <si>
    <t>Jaime A. Cardona-Ospina1; Sandra Bos1; Gregorio Dias Jr.1; Jose Victor Zambrana2; Vicky Roy3; Elias Duarte1; Guillermina Kuan4; Angel Balmaseda5; Galit Alter3; Eva Harris1</t>
  </si>
  <si>
    <t>1Division of Infectious Diseases and Vaccinology, School of Public Health, University of California, Berkeley, Berkeley, CA, United States,; 2Department of Epidemiology, School of Public Health, University of Michigan, Ann Arbor, MI, United States,; 3Ragon Institute of MGH, MIT, and Harvard, Cambridge, MA, United States,; 4Centro de Salud Sócrates Flores Vivas, Ministerio de Salud, Managua, Nicaragua,; 5Laboratorio Nacional de Virología, Centro Nacional de Diagnóstico y Referencia, Ministerio de Salud, Managua, Nicaragua</t>
  </si>
  <si>
    <t>Sequential infections of dengue virus serotypes 1-4 (DENV1-4) and Zika (ZIKV) can lead to protection or severe disease. We observed in our long-standing pediatric cohort in Nicaragua that ZIKV infection increases risk of dengue hemorrhagic fever/dengue shock syndrome (DHF/DSS) during secondary DENV2 infection, potentially due to antibody-dependent enhancement. However, immune correlates of disease severity are not completely understood. Here, we analyzed antibody characteristics in samples taken after primary ZIKV infection that were associated with DHF/DSS vs. dengue fever (DF) during subsequent secondary DENV2 infection in 24 children (n=12/group) from our Nicaraguan cohort study. We characterized anti-DENV and anti-ZIKV antibodies (Ig G1-4, Ig A, Ig M) in pre-secondary infection samples using a multiplex Luminex assay against recombinant E protein (rec E), E domain III, and nonstructural protein 1 (NS1) of DENV1-4 and ZIKV, as well as the Fc effector functions antibody-dependent complement deposition (ADCD) and antibody-dependent cellular phagocytosis. After modelling a dose-response curve, the effective dilution at which mean fluorescence intensity was reduced by 50% (ED 50 ) was significantly associated with DHF/DSS for Ig A but not for other isotypes. A bivariate logistic binomial regression showed that a 0.1Log 10 increase in the ED 50 of anti-NS1 DENV2 Ig A and anti-NS1 ZIKV Ig A, among others, increased odds of DHF/DSS by 3.07 (95% Confidence Interval [95%CI] 1.62-9.77) and 2.02 (1.31-4.34), respectively. A LASSO multivariate regression selected ED 50 of anti-NS1 DENV2 Ig A as the most relevant feature associated with DHF/DSS. Finally, a Bayesian network analysis revealed that ED 50 of anti-NS1 DENV2 Ig A and anti-NS1 DENV4 Ig A increased the probability of DHF/DSS. We are currently analyzing the amount of Ig A1/Ig A2 and dimeric vs. monomeric Ig A, avidity of Ig A against DENV/ZIKV antigens, and markers of neutrophil function in pre-secondary infection and acute-phase samples from these individuals. We hypothesize that Ig A may be involved in a pathogenic pathway associated with DHF/DSS that deserves further study.</t>
  </si>
  <si>
    <t>5715</t>
  </si>
  <si>
    <t>ASTMH_2805</t>
  </si>
  <si>
    <t>In-depth analysis of the immunogenicity of a single dose of Dengvaxia in baseline dengue-naive children in Cebu, Philippines</t>
  </si>
  <si>
    <t>https://plan.core-apps.com/astmh23/abstract/42602084-1f9c-45c4-aa7f-2c780c1d02cb</t>
  </si>
  <si>
    <t>Laura J. White1; Lindsay Dahora1; Elizabeth Adams1; Emily Freeman1; Lucas Laszacs1; Ruby Shah1; Lakshmanane Premkumar1; Odio Camila2; Leah Katzelnick2; Jedas Daag3; Maria Vinna Crisostomo3; Kristal-An Agrupis3; Michelle Ylade3; Jacqueline Deen3; Aravinda de Silva1</t>
  </si>
  <si>
    <t>1University of North Carolina, Chapel Hill, NC, United States,; 2National Institute of Allergy and Infectious Diseases, National Institutes of Health, Bethesda, MD, United States,; 3Institute of Child Health and Human Development, National Institutes of Health, University of the Philippines, Manila, Philippines</t>
  </si>
  <si>
    <t>The first licensed dengue virus (DENV) vaccine, Dengvaxia ® sensitizes dengue seronegative (SN) children to experience more severe breakthrough infections compared to unvaccinated children. In clinical trials of this live attenuated tetravalent chimeric yellow fever/DENV vaccine, neutralizing antibodies (NAbs) to the 4 DENV serotypes were detected in most SN vaccinated individuals demonstrating that not all the antibodies that neutralize in vitro are predictive of durable protection in humans. When Dengvaxia ® was introduced as a pediatric vaccine in the Philippines in 2016, investigators at the Univ. of Philippines in Manila established a cohort of 2,960 children (60% vaccinated) to study vaccine immunogenicity, efficacy and safety by baseline (BL) DENV serostatus over a 5-year follow-up period. Here we report the results of a sub-study to investigate vaccine immunogenicity in BL SN children 1 Year after receiving a single dose. We analyzed paired blood samples collected at BL and Yr1 from 136 vaccinated and 87 unvaccinated children using a) a multiplex-Luminex assay designed to measure antibodies to 8 DENV antigens (EDIII and NS1 proteins from the four serotypes), b) an ELISA for detecting Abs to yellow fever virus NS1 antigen expressed by the vaccine only, c) a DENV neutralization assay designed to measure NAb responses to contemporary circulating strains of mature DENV1-4. Among the vaccinated children we did not observe any vaccine-induced antibody responses in 34% (44/136) after one dose. Among the children who responded to the vaccine, the frequency of NAbs to each serotype was 66% (DENV4), 21% (DENV1), 15% (DENV2) and 10% (DENV3) supporting a DENV4 biased vaccine. We relied on the presence of DENV NS1 Abs as surrogate to capture all DENV infections in Yr1 blood samples. We observed a high attack rate of DENV infection (53%) between BL and Y1 in the unvaccinated children. Among the vaccinated children, 22% experienced DENV infections demonstrating modest efficacy against infection. Clinical vaccine efficacy and safety in years 1-5 after vaccination and immune correlates analyses are ongoing.</t>
  </si>
  <si>
    <t>ASTMH_2806</t>
  </si>
  <si>
    <t>41 - Neglected Tropical Diseases at Home: Leishmania spp. in the United States</t>
  </si>
  <si>
    <t>https://plan.core-apps.com/astmh23/event/542f22e8a92635b103fb95cbcf8dec9e</t>
  </si>
  <si>
    <t>Anne Straily</t>
  </si>
  <si>
    <t>Disease caused by infection with Leishmania spp. parasites is a prime example of a One Health concern as it affects both humans (leishmaniasis) and animals (leishmaniosis) and is spread by sandfly vectors with species-specific environmental requirements. In the United States, leishmaniasis is considered an exotic illness occurring among people who have traveled or lived abroad. However, movement of people and animals across borders and environmental changes could facilitate establishment of infection in new areas. Increasing numbers of autochthonous cases of cutaneous leishmaniasis caused by L. mexicana are reported and both vectors and animal reservoirs (primarily Neotoma spp.) have been documented in the southern U.S. Climate modeling studies have indicated that climate change will allow for northern expansion of sandfly vectors, which will likely increase the incidence of autochthonous cutaneous leishmaniasis in the U.S. Lack of awareness among U.S. physicians for endemic cutaneous leishmaniasis delays diagnosis and could result in inappropriate treatment of patients. Additionally, dogs are a major reservoir for zoonotic visceral leishmaniasis caused by Leishmania infantum, a potentially fatal disease affecting an estimated 90,000 people each year in over 80 endemic countries. The parasite has been expanding into non-endemic areas globally due to climate change and increasing world trade and international movement of dogs. Currently, few countries conduct surveillance for animal leishmaniosis or have control programs in place. In the U.S., hunting hounds have maintained infection through vertical transmission without apparent spread to sandflies, although one U.S. sandfly species (Lutzomyia shannoni) has demonstrated competence as a vector of L. infantum in South America. Importation of dogs from endemic areas brings concerns about the risk of zoonotic transmission to veterinary staff and dog owners, household transmission between pets, and establishment of an enzootic cycle in the U.S. if suitable vectors are present. Globally, both leishmaniasis and leishmaniosis are considered neglected tropical diseases. Likewise, there is a lack of knowledge and awareness of endemic leishmaniasis and leishmaniosis in the U.S. To address this knowledge gap, this symposium will present the full spectrum of leishmaniasis and leishmaniosis in the U.S. with an overview of autochthonous human and animal cases and domestic sandfly vector distribution and competence. Additionally, a new risk assessment tool for importation of dogs into the U.S. from endemic areas and the implications for human and animal health will be presented.</t>
  </si>
  <si>
    <t>S159</t>
  </si>
  <si>
    <t>ASTMH_2807</t>
  </si>
  <si>
    <t>Human and veterinary Leishmania spp. and resultant cases in the United States</t>
  </si>
  <si>
    <t>https://plan.core-apps.com/astmh23/event/542f22e8a92635b103fb95cbcf8d6a2e</t>
  </si>
  <si>
    <t>Speaker Disclosures: C. Petersen</t>
  </si>
  <si>
    <t>ASTMH_2808</t>
  </si>
  <si>
    <t>Leishmaniasis as an endemic human disease in the United States</t>
  </si>
  <si>
    <t>https://plan.core-apps.com/astmh23/event/542f22e8a92635b103fb95cbcf8d623f</t>
  </si>
  <si>
    <t>Bridget McIlwee</t>
  </si>
  <si>
    <t>Springfield Clinic</t>
  </si>
  <si>
    <t>Speaker Disclosures: B. McIlwee</t>
  </si>
  <si>
    <t>ASTMH_2809</t>
  </si>
  <si>
    <t>Ecology, distribution, vector competence, and control of sand flies in the U.S.</t>
  </si>
  <si>
    <t>https://plan.core-apps.com/astmh23/event/542f22e8a92635b103fb95cbcf8d5f22</t>
  </si>
  <si>
    <t>Scott Bernhardt</t>
  </si>
  <si>
    <t>Utah State University</t>
  </si>
  <si>
    <t>Speaker Disclosures: S. Bernhardt</t>
  </si>
  <si>
    <t>ASTMH_2810</t>
  </si>
  <si>
    <t>Assessing the Risks of L. Infantum entry and spread in the U.S. from Imported Dogs</t>
  </si>
  <si>
    <t>https://plan.core-apps.com/astmh23/event/542f22e8a92635b103fb95cbcf8d509a</t>
  </si>
  <si>
    <t>David Marquez</t>
  </si>
  <si>
    <t>Speaker Disclosures: D. Marquez</t>
  </si>
  <si>
    <t>ASTMH_2811</t>
  </si>
  <si>
    <t>42 - Spatial Repellents to Prevent Mosquito-Borne Disease: Active Compound Discovery and Entomological Studies</t>
  </si>
  <si>
    <t>https://plan.core-apps.com/astmh23/event/542f22e8a92635b103fb95cbcf8cf8fe</t>
  </si>
  <si>
    <t>Daniel Kline; Ingrid Chen</t>
  </si>
  <si>
    <t>USDA-ARS,CMAVE; University of California, San Francisco</t>
  </si>
  <si>
    <t>Long available for commercial use, spatial repellents are an underrecognized product class for malaria vector control currently under evaluation by the World Health Organization (WHO). These are products that can be hung up to diffuse active ingredients, commonly insecticides, to reduce contact between humans and mosquitoes. Evidence on safety, efficacy, and user acceptability continues to support the entry of spatial repellents into the malaria and dengue vector control arsenal in the near future, and it is time for this product class to enter the mainstream radar of important vector control tools that can offer protection from mosquito-borne disease. Here we cover the history of spatial repellent research and where we are today, focusing on the active ingredients available and those in the pipeline, as well as the evidence base from entomology semi-field and field studies. Our first speaker, Nicole Achee, will provide an overview of spatial repellent history, active ingredients in use today, and research priorities required to support their potential and continued widescale rollout. How has the evidence base been growing, where are we today? Which use case scenarios are under consideration and, looking ahead, what more do we need to know? Our second speaker, Johnson Kyeba Swai, will describe work conducted on evaluation of transfluthrin in semi-field, experimental huts and community studies. He will discuss which factors are most important to consider when designing these entomological studies to measure the protective efficacy of spatial repellents measured by reduction in landings as well as blood feeding inhibition and mortality. Our third speaker, Gissella Vasquez will provide an overview of field studies for spatial repellent devices giving an example of research conducted in the Peruvian Amazon. Dr Vasquez will emphasize challenges found in field research and share best practices for addressing those challenges. Our final speakers Dan Kline and Ingrid Chen will present a comprehensive assessment of the spatial repellent evidence base against the backdrop of entomological research, for which methods have evolved substantially over the past two decades. We present results from the meta-analysis 'Volatile pyrethroids against mosquitoes,' the first consolidation of research findings on the active ingredient class used in most spatial repellent products under development.</t>
  </si>
  <si>
    <t>S160</t>
  </si>
  <si>
    <t>ASTMH_2812</t>
  </si>
  <si>
    <t>Spatial repellent history, active ingredients in use today, and research priorities</t>
  </si>
  <si>
    <t>https://plan.core-apps.com/astmh23/event/542f22e8a92635b103fb95cbcf89d624</t>
  </si>
  <si>
    <t>Nicole Achee</t>
  </si>
  <si>
    <t>University of Notre Dame</t>
  </si>
  <si>
    <t>Speaker Disclosures: N.L. Achee</t>
  </si>
  <si>
    <t>ASTMH_2813</t>
  </si>
  <si>
    <t>Key factors to consider when designing entomological evaluations of volatile pyrethroid-based spatial repellents</t>
  </si>
  <si>
    <t>https://plan.core-apps.com/astmh23/event/542f22e8a92635b103fb95cbcf89af9f</t>
  </si>
  <si>
    <t>Johnson Kyeba Swai</t>
  </si>
  <si>
    <t>Ifakara Health Institute</t>
  </si>
  <si>
    <t>Speaker Disclosures: J. Swai</t>
  </si>
  <si>
    <t>ASTMH_2814</t>
  </si>
  <si>
    <t>Field evaluation of spatial repellent devices against mosquitoes in the Peruvian Amazon: approaches and challenges</t>
  </si>
  <si>
    <t>https://plan.core-apps.com/astmh23/event/542f22e8a92635b103fb95cbcf89e839</t>
  </si>
  <si>
    <t>Gissella Vasquez</t>
  </si>
  <si>
    <t>NAMRU-6</t>
  </si>
  <si>
    <t>Speaker Disclosures: G.M. Vasquez</t>
  </si>
  <si>
    <t>ASTMH_2815</t>
  </si>
  <si>
    <t>Meta-analysis of volatile pyrethroids against mosquitoes: a synthesis of the entomological evidence base</t>
  </si>
  <si>
    <t>https://plan.core-apps.com/astmh23/event/542f22e8a92635b103fb95cbcf89c5d9</t>
  </si>
  <si>
    <t>Ingrid Chen</t>
  </si>
  <si>
    <t>Speaker Disclosures: I. Chen</t>
  </si>
  <si>
    <t>ASTMH_2816</t>
  </si>
  <si>
    <t>43 - Targeting "Gaps in Protection" to Prevent Malaria in Hard to Reach Communities: A Staged Approach to Test New Vector - Control Tools, and Insights Toward Future Evaluation</t>
  </si>
  <si>
    <t>https://plan.core-apps.com/astmh23/event/542f22e8a92635b103fb95cbcf899406</t>
  </si>
  <si>
    <t>Allison Tatarsky; David McIver</t>
  </si>
  <si>
    <t>Malaria Elimination Initiative, Institute for Global Health Sciences, University of California, San; Malaria Elimination Initiative, Institute for Global Health Sciences, University of California, San</t>
  </si>
  <si>
    <t>This symposium represents the collective works of Project BITE (Bite Interruption Toward Elimination) and serves as a template for addressing gaps in vector control tool protection, which can be applied more broadly. In the current global scenario of climate change, urbanization, and the alarming expansion of hard-to-reach, mobile, and displaced populations, more effective and appropriate tools are urgently needed. Malaria elimination requires aggressive and creative application of effective vector control tools, especially in populations that are most difficult to reach. The WHO Global Vector Control Response calls for "programs to optimize the delivery of interventions tailored to the local context". Project BITE used a staged approach to evaluate several novel tools, including Volatile Pyrethroid Spatial Repellents, etofenprox-treated clothing, and topical repellent. This staged approach consisted of a series of experiments including semi-field studies, entomological field studies and human behavioral research, in order to understand the entomological effectiveness as well as the acceptability and suitability of the tools for the target populations. Finally, these tools were combined into a Forest Pack, designed and delivered to the most at-risk populations in Cambodia as they target malaria elimination by 2025. At each stage, modelling was utilized to predict the potential impact on the malaria burden, with the new data further informing the models. Semi-field and field experiments found that all tools were effective at reducing mosquito landing – and even more so when used in combination – offering personal protection for the intervention user. Each tool also had impacts on "secondary" endpoints such as mortality, prolonged blood-feeding inhibition and egg-laying, which indicates the tools may also offer community protection. Implementation research revealed that while the majority of people were satisfied with the tools, the distribution, delivery, and proper usage of them – especially the treated clothing – presents an obstacle to be overcome. Project BITE is a demonstration of how a staged approach to evaluation can be used to generate important data on effectiveness and acceptability of new tools, or combinations of tools, aimed at protecting the most vulnerable populations from disease. When traditional epidemiological data, via a randomized controlled trial or other form of study, is not practical, we must consider what other options are available to produce relevant, complementary evidence. There is an urgent need for new tools to prevent mosquito borne disease in targeted, context-appropriate ways. A shift in the paradigm of evaluating and approving new tools is needed.</t>
  </si>
  <si>
    <t>S161</t>
  </si>
  <si>
    <t>ASTMH_2817</t>
  </si>
  <si>
    <t>Evaluation of novel vector control tools in a semi-field setting, using multiple diverse endpoints</t>
  </si>
  <si>
    <t>https://plan.core-apps.com/astmh23/event/542f22e8a92635b103fb95cbcf7f30db</t>
  </si>
  <si>
    <t>Alongkot Ponlawat</t>
  </si>
  <si>
    <t>Armed Forces Medical Research Institute of Medical Sciences</t>
  </si>
  <si>
    <t>Speaker Disclosures: A. Ponlawat</t>
  </si>
  <si>
    <t>ASTMH_2818</t>
  </si>
  <si>
    <t>Progressing to field based entomological evaluation of novel vector control tools, including combined interventions</t>
  </si>
  <si>
    <t>https://plan.core-apps.com/astmh23/event/542f22e8a92635b103fb95cbcf7f4977</t>
  </si>
  <si>
    <t>Dyna Doum</t>
  </si>
  <si>
    <t>Health Forefront Organization</t>
  </si>
  <si>
    <t>Speaker Disclosures: D. Doum</t>
  </si>
  <si>
    <t>ASTMH_2819</t>
  </si>
  <si>
    <t>Integration of human behavior data with entomological data to identify gaps in protection and guide intervention selection, targeting, and tailoring</t>
  </si>
  <si>
    <t>https://plan.core-apps.com/astmh23/event/542f22e8a92635b103fb95cbcf7f42c9</t>
  </si>
  <si>
    <t>Elodie Vajda</t>
  </si>
  <si>
    <t>Malaria Elimination Initiative, Institute for Global Health Sciences, University of California, San; University of Califonia, San Francisco; University of Califonia, San Francisco/University of Basel/S</t>
  </si>
  <si>
    <t>Speaker Disclosures: E. Vajda</t>
  </si>
  <si>
    <t>ASTMH_2820</t>
  </si>
  <si>
    <t>A modelling framework to evaluate the potential impact of novel vector control tools based on semi-field and field data</t>
  </si>
  <si>
    <t>https://plan.core-apps.com/astmh23/event/542f22e8a92635b103fb95cbcf7f3b4e</t>
  </si>
  <si>
    <t>Emma Fairbanks</t>
  </si>
  <si>
    <t>Swiss Tropical And Public Health Institute</t>
  </si>
  <si>
    <t>Speaker Disclosures: E. Fairbanks</t>
  </si>
  <si>
    <t>ASTMH_2821</t>
  </si>
  <si>
    <t>Poster Session A Dismantle</t>
  </si>
  <si>
    <t>https://plan.core-apps.com/astmh23/event/542f22e8a92635b103fb95cbcf8bc1f3</t>
  </si>
  <si>
    <t>S257</t>
  </si>
  <si>
    <t>ASTMH_2822</t>
  </si>
  <si>
    <t>46 - Innovations in Modelling and Analytics to Accelerate Development of a New Generation of Malaria Interventions</t>
  </si>
  <si>
    <t>https://plan.core-apps.com/astmh23/event/542f22e8a92635b103fb95cbcf84093d</t>
  </si>
  <si>
    <t>Daniel Neafsey; Melissa Penny</t>
  </si>
  <si>
    <t>Harvard TH Chan School of Public Health; Swiss Tropical and Public Health Institute</t>
  </si>
  <si>
    <t>New tools are needed to address the persistent threat of malaria, particularly as resistance to our current toolbox of interventions and treatments becomes more prevalent. Malaria modelling and analytics has emerged as a critical component for accelerating the development of new tools, identifying ideal product properties, supporting improved monitoring and surveillance, and facilitating conversations and collaboration between academia, industry, global regulators, and funding bodies. This symposium brings together experts in the field to discuss the latest developments and innovations in malaria modelling and analytics, and their applications in shaping a next generation of malaria interventions and product strategies. Presenters will speak to how innovations in modelling and analytics are accelerating decisions on discovery, selection, testing, and clinical trials for novel malaria tools: next-generation medical products, next-generation vector control tools, gene-drive modified mosquitoes, and genomic tools. Experts will also address how advances in computation and machine learning are being deployed for malaria intervention development, as well as the intelligent use of cutting-edge genomics tools and surveillance technologies for decision-making support. Through these conversations, this symposium will provide a platform for the exchange of ideas on malaria modelling and analytics as a development accelerator.</t>
  </si>
  <si>
    <t>S162</t>
  </si>
  <si>
    <t>ASTMH_2823</t>
  </si>
  <si>
    <t>Modelling for defining target product profile criteria and clinical trial properties for next-gen malaria vaccines</t>
  </si>
  <si>
    <t>https://plan.core-apps.com/astmh23/event/542f22e8a92635b103fb95cbcf77de84</t>
  </si>
  <si>
    <t>Josephine Malinga</t>
  </si>
  <si>
    <t>Speaker Disclosures: J. Malinga</t>
  </si>
  <si>
    <t>ASTMH_2824</t>
  </si>
  <si>
    <t>Modeling and analytics to support the transition of gene drive mosquito projects from lab to field</t>
  </si>
  <si>
    <t>https://plan.core-apps.com/astmh23/event/7ac8b9077ce3abd790d958a78e78338b</t>
  </si>
  <si>
    <t>Rodrigo Corder</t>
  </si>
  <si>
    <t>University of California</t>
  </si>
  <si>
    <t>18:05</t>
  </si>
  <si>
    <t>Rodrigo M. Corder{} University of California, Berkeley, CA, United States</t>
  </si>
  <si>
    <t>ASTMH_2825</t>
  </si>
  <si>
    <t>Key considerations for using AI and Infrared Spectroscopy for malaria surveillance</t>
  </si>
  <si>
    <t>https://plan.core-apps.com/astmh23/event/542f22e8a92635b103fb95cbcf77cf75</t>
  </si>
  <si>
    <t>Issa Mshani</t>
  </si>
  <si>
    <t>18:25</t>
  </si>
  <si>
    <t>Speaker Disclosures: I. Mshani</t>
  </si>
  <si>
    <t>ASTMH_2826</t>
  </si>
  <si>
    <t>Machine learning applications for tracking key biological threats to malaria control</t>
  </si>
  <si>
    <t>https://plan.core-apps.com/astmh23/event/542f22e8a92635b103fb95cbcf77dc82</t>
  </si>
  <si>
    <t>Sophia Mwinyi</t>
  </si>
  <si>
    <t>Speaker Disclosures: S. Mwinyi</t>
  </si>
  <si>
    <t>ASTMH_2827</t>
  </si>
  <si>
    <t>Investigating the impact of Plasmodium falciparum CS diversity on malaria immunity and vaccine/mAb protective efficacy</t>
  </si>
  <si>
    <t>https://plan.core-apps.com/astmh23/event/542f22e8a92635b103fb95cbcf77c03a</t>
  </si>
  <si>
    <t>Daniel Neafsey</t>
  </si>
  <si>
    <t>Harvard TH Chan School of Public Health</t>
  </si>
  <si>
    <t>Speaker Disclosures:  D. Neafsey:&lt;/b&gt; Consultant; Pfizer.</t>
  </si>
  <si>
    <t>ASTMH_2828</t>
  </si>
  <si>
    <t>49 - The Path to Evidence-Based Action to Reach Those Left Behind by Mass Drug Administration and Vaccination Programs</t>
  </si>
  <si>
    <t>https://plan.core-apps.com/astmh23/event/542f22e8a92635b103fb95cbcf8d917e</t>
  </si>
  <si>
    <t>Dziedzom De Souza; Alison Krentel</t>
  </si>
  <si>
    <t>Noguchi Memorial Institute for Medical Research; School of Epidemiology and Public Health, University of Ottawa,University of Ottawa</t>
  </si>
  <si>
    <t>The 2030 Agenda for Sustainable Development includes a target of 'achieving universal health coverage with access to quality services and medicines for all'. Large public health programs to eliminate neglected tropical diseases and expand routine immunization are, by most other metrics, global health success stories. However, some individuals remain left behind and are not covered through mass drug or vaccine distribution campaigns. For example, in 2020, globally an estimated 12.5 million children were never vaccinated - called 'zero-dose children'. Within national lymphatic filariasis programs, data shows up to 45% of people in some sites reported that they were 'never treated' during any round of mass drug administration. These public health programs may use different terminology and have different target populations, yet many of the unreached groups overlap. These individuals face similar barriers accessing mass campaigns, as well as expressing decreased demand due to rumors or misunderstanding of risk. Not only does the exclusion of these groups contribute to ongoing disease transmission and inability to meet disease control or elimination goals, but it also impedes progress towards the Sustainable Development Goals. The session will begin by presenting current efforts underway to identify and reach those left behind. It will then showcase country examples of efforts to collect data and respond to never treatment / zero-dose, as well as highlight recent programmatic data analysis on the links between never treatment in LF programs and infection status. The session will demonstrate the pathway of evidence to action in order to identify and reach the never treated/zero-dose individuals.</t>
  </si>
  <si>
    <t>S163</t>
  </si>
  <si>
    <t>ASTMH_2829</t>
  </si>
  <si>
    <t>Reaching those who are left behind in mass public health campaigns: using evidence to generate action</t>
  </si>
  <si>
    <t>https://plan.core-apps.com/astmh23/event/542f22e8a92635b103fb95cbcf8be8a2</t>
  </si>
  <si>
    <t>Alison Krentel</t>
  </si>
  <si>
    <t>School of Epidemiology and Public Health, University of Ottawa; University of Ottawa</t>
  </si>
  <si>
    <t>Speaker Disclosures: A. Krentel</t>
  </si>
  <si>
    <t>ASTMH_2830</t>
  </si>
  <si>
    <t>Results from the GAVI zero-dose learning agenda: Bangladesh and Mali experiences</t>
  </si>
  <si>
    <t>https://plan.core-apps.com/astmh23/event/542f22e8a92635b103fb95cbcf8bf6bc</t>
  </si>
  <si>
    <t>Heidi Reynolds</t>
  </si>
  <si>
    <t>Gavi, the Vaccine Alliance</t>
  </si>
  <si>
    <t>Speaker Disclosures: H.W. Reynolds</t>
  </si>
  <si>
    <t>ASTMH_2831</t>
  </si>
  <si>
    <t>What can programmatic data tell us about links between never treatment and infection?</t>
  </si>
  <si>
    <t>https://plan.core-apps.com/astmh23/event/542f22e8a92635b103fb95cbcf8bf6eb</t>
  </si>
  <si>
    <t>Molly Brady</t>
  </si>
  <si>
    <t>Speaker Disclosures: M. Brady</t>
  </si>
  <si>
    <t>ASTMH_2832</t>
  </si>
  <si>
    <t>The case of cross-border never treatment among countries in the South-East Asia Region</t>
  </si>
  <si>
    <t>https://plan.core-apps.com/astmh23/event/700cd3d477e0216cbb1595c7295d116e</t>
  </si>
  <si>
    <t>Arjun Kamlakar</t>
  </si>
  <si>
    <t>18:20</t>
  </si>
  <si>
    <t>Arjun Lashkare Kamlakar{} WHO, New Delhi, India</t>
  </si>
  <si>
    <t>ASTMH_2833</t>
  </si>
  <si>
    <t>Assessing the never-treated in Ghana and the potential impacts on the lymphatic filariasis elimination efforts</t>
  </si>
  <si>
    <t>https://plan.core-apps.com/astmh23/event/542f22e8a92635b103fb95cbcf8c0b82</t>
  </si>
  <si>
    <t>Dziedzom De Souza</t>
  </si>
  <si>
    <t>Noguchi Memorial Institute for Medical Research, University of Ghana</t>
  </si>
  <si>
    <t>Speaker Disclosures: D.K. De Souza</t>
  </si>
  <si>
    <t>ASTMH_2834</t>
  </si>
  <si>
    <t>50 - Bacteriology: Systemic Infections/Infection-Malnutrition Interplay</t>
  </si>
  <si>
    <t>https://plan.core-apps.com/astmh23/event/542f22e8a92635b103fb95cbcf83219e</t>
  </si>
  <si>
    <t>Muntasir Alam; Stephanie Brennhofer</t>
  </si>
  <si>
    <t>icddr,b; University of Virginia</t>
  </si>
  <si>
    <t>S164</t>
  </si>
  <si>
    <t>5730</t>
  </si>
  <si>
    <t>ASTMH_2835</t>
  </si>
  <si>
    <t>Etiology, gaps, and challenges in the diagnosis and management of Sepsis among under-fives enrolled in the Kenya Child Health and Mortality Prevention Surveillance Network (CHAMPS) Program</t>
  </si>
  <si>
    <t>https://plan.core-apps.com/astmh23/abstract/3ff86a20-3c32-4c0e-ad48-0fe6aafe8c18</t>
  </si>
  <si>
    <t>Harun Odhiambo Owuor1; Dickens Onyango2; Richard Omore1; Beth Tippet Barr3; Victor Akelo4</t>
  </si>
  <si>
    <t>1Kenya Medical Research Institute, Kisumu, Kenya,; 2Kisumu County Department of Health, Kisumu, Kenya,; 3Nyanja Health Research Institute, Malawi, Malawi,; 4Center for Disease Control, Atlanta, GA, United States</t>
  </si>
  <si>
    <t>Sepsis remains the third leading cause of death in children under five years globally, despite reduced mortality through improved treatment. Diagnosis and clinical management continue to pose a challenge in developing countries. Child Health and Mortality Prevention Surveillance (CHAMPS) is a multi-country surveillance program that systematically identifies causes of under-five mortality from defined catchment areas in seven countries in sub-Saharan Africa and South Asia. Here, we describe the etiology, gaps and challenges in diagnosis and treatment of sepsis in children under 5 years of age enrolled in CHAMPS-Kenya. Causes of death (COD) were determined by a panel of experts using data from post-mortem investigations conducted using minimally invasive tissue specimen testing, clinical records, and verbal autopsy. Between May 2017 and Dec 2022, 697 children below 5 years had their COD determined. Of these, (132) had sepsis in the causal chain leading to death. Of those, 53 (40.2%) were community-based deaths and 48(36.4%) were neonates, 50 (37.9%) were infants, 32 (24.2%) were children above one year of age and 2(1.5%) were stillbirths. The main causative agents of sepsis were Klebsiella pneumonae (42, 34.1%), Escherichia coli (22, 17.9%) and Streptococcus pneumonae (17, 13.8%) respectively while 32 (24.2%) cases had multi pathogen sepsis. One third of hospitalized cases died within the first 24 hours admission; admission diagnoses included shock, severe dehydration, and severe gastroenteritis in 40% of cases. Ninety-five percent of hospitalized cases were not diagnosed with sepsis before death. Blood chemistries were performed in 30% of all hospitalized cases, but none of the cases had peripheral blood cultures or blood gases performed. Sepsis is common among CHAMPS cases in Kenya, with significant antemortem disparities in diagnosis and clinical management of identified cases. Given the complexity of sepsis diagnosis, especially in under-five, maternal health education on danger signs, a high index of clinical suspicion, and training on optimal clinical management could reduce sepsis-related deaths.</t>
  </si>
  <si>
    <t>5731</t>
  </si>
  <si>
    <t>ASTMH_2836</t>
  </si>
  <si>
    <t>Genomic characterization of extraintestinal pathogenic Escherichia coli isolated from stillbirths and early neonatal deaths: An observation from CHAMPS Bangladesh</t>
  </si>
  <si>
    <t>https://plan.core-apps.com/astmh23/abstract/f2815c2a-7d3a-4cc0-9489-448472200eaa</t>
  </si>
  <si>
    <t>Muntasir Alam1; Md. Fakhruddin1; Md Saiful Islam1; Afruna Rahman1; Arpita Shyama Deb1; Nairita Ahsan Faruqui1; Mohammad Zahid Hossain1; Shams El Arifeen1; Emily S. Gurley2; Mustafizur Rahman1</t>
  </si>
  <si>
    <t>1icddr,b, Dhaka, Bangladesh,; 2Johns Hopkins Bloomberg School of Public Health, Baltimore, MD, United States</t>
  </si>
  <si>
    <t>Extraintestinal pathogenic Escherichia coli (Ex PEC) are non-diarrheagenic E. coli (EC) known to cause urinary tract infection, sepsis and neonatal meningitis. Presence of specific virulence genes aids to this characterization. Here we aim to use whole genome sequencing (WGS) to characterize Ex PEC isolated from postmortem blood collected from stillbirths and neonates enrolled in the Child Health and Mortality Prevention Surveillance (CHAMPS) project in Bangladesh. CHAMPS uses laboratory diagnosis, clinical, demographic and epidemiological data to determine the causes of stillbirths and under-5 deaths. From Aug 2017 to Dec 2021, blood culture data from 357 post-mortem stillbirths (n = 173) and neonates (n = 184) were analyzed. WGS was performed and analyzed for sequence typing, virulence and antimicrobial resistance genes. EC was detected from 3.9% (14/357) cases including macerated stillbirths (n = 10) and neonates (n = 4). EC was not attributed to be in the causal chain after review by a panel of experts. However, WGS identified Ex PEC associated virulence genes from half (7/14) of the EC isolates (5 stillbirths and 2 neonates). All Ex PEC isolates belong to different sequence type and serotype. Six (6/7) Ex PECs were closely related to uropathogenic EC and harbored virulence genes such as P fimbriae (pap A, pap C), S fimbriae (sfa D, sfa S), K1 capsule (kps MII, neu C), cytotoxic necrotizing factor (cnf-1), as well as different siderophore systems (fyu A, iro N) and toxins (clb B, tcp C) which help Ex PECs to colonize and infect organs other than the gastrointestinal tract of the fetus. Genomic investigation identified 5 of these Ex PECs as multi drug resistant and also extended-spectrum β-lactamase (ESBL)-producers (carrying bla CTX-M-15 ). However, these were sensitive to carbapenem antibiotics. Presence of virulence features and close relatedness to uropathogenic EC indicated the potential that these organisms were transmitted from mother to the fetus, resulting in negative outcomes. Diagnosis of symptomatic or asymptomatic urinary tract infection in pregnant women may reduce the chance of mother to child transmission of Ex PECs.</t>
  </si>
  <si>
    <t>5732</t>
  </si>
  <si>
    <t>ASTMH_2837</t>
  </si>
  <si>
    <t>URECA-LAMP: Rapid, cheap and effective point-of-care screening of cephalosporin and carbapenem resistance for low middle-income countries</t>
  </si>
  <si>
    <t>https://plan.core-apps.com/astmh23/abstract/fbcbd68b-ed00-45eb-bc6a-f32c3d50e2d3</t>
  </si>
  <si>
    <t>Ricardo Castellanos; Hitendra Kumar; Ryan Chaffee; Yoonjung Lee; Gisele Peirano; Johann Pitout; Keekyoung Kim; Dylan R. Pillai</t>
  </si>
  <si>
    <t>Gram-negative bacteria are common causative agents of urinary tract infections (UTIs) worlwide. These bacteria frequently carry genes encoding extended-spectrum beta-lactamases (ESBL) and/or carbapenemases. UTI-screening for these genes with point-of-care testing (POCT) can aid in guiding empirical treatment and reduce antimicrobial resistance (AMR). The novel Urine ESBL and Carbapenemase (URECA) panel is a 7-tube strip. Each well contains primers to detect ESBLs CTX-M-1-group and CTX-M-9-group and carbapenemases OXA-23, OXA-48-like, OXA-50, NDM and VIM. The White Lotus is a novel LAMP-POCT device manufactured by our group. It is portable, battery-operated, low cost and smart phone operable. The aim of this study was to validate the URECA-LAMP panel for rapid screening of ESBL- and carbapenemase-producing bacteria. To this end, a sample set of 70 bacterial strains (10 positive controls per target) was obtained from the well-defined SMART and INFORM bacterial collections. Previous WGS characterization of the strains was used as gold-standard for comparison against URECA-LAMP results. DNA template was prepared by boiling a single bacterial colony from each sample in 0.5 m L of nuclease-free water for 10 minutes. 20 u L of boiled sample was added to each of the wells in URECA panel. 2.5 u L of hydroxy naphthol blue was added to each well for visual detection. Positive results were defined as fluorescence-emitting tubes under blue-led light. After screening the complete sample set, comparison between URECA-LAMP and previous WGS results showed 100% agreement of positive and negative results for each gene. We conclude URECA-LAMP is suitable for detection of ESBLs/carbapenemases in bacteria from UTIs. Our results indicate its feasibility for POC screening of human urine specimens. The lower production cost of the White Lotus instrument makes URECA-LAMP attractive for implementation in low middle-income countries.</t>
  </si>
  <si>
    <t>5733</t>
  </si>
  <si>
    <t>ASTMH_2838</t>
  </si>
  <si>
    <t>Development of a Klebsiella pneumoniae neonatal sepsis mouse model to evaluate vaccines</t>
  </si>
  <si>
    <t>https://plan.core-apps.com/astmh23/abstract/6724e3d7-8c6b-4d2c-be8a-7cdf153a5078</t>
  </si>
  <si>
    <t>Jernelle C. Miller; Scott C. Baliban; Alan S. Cross; Sharon M. Tennant</t>
  </si>
  <si>
    <t>Center for Vaccine Development and Global Health, University of Maryland School of Medicine, Baltimore, Baltimore, MD, United States</t>
  </si>
  <si>
    <t>Klebsiella pneumoniae is a major cause of neonatal sepsis in low-to-middle income countries. With the proportion of multidrug-resistant K. pneumoniae strains increasing globally and the lack of novel antibiotics in the pipeline, vaccination to prevent these infections is an attractive strategy. Several K. pneumoniae vaccines are currently in development, however, there are no animal models of K. pneumoniae-related neonatal sepsis that could be used to evaluate vaccine efficacy. Our goal is to identify a model which produces a 50% lethal dose (LD 50 ) of ~10 6 CFU of 2- to 3-day-old animals and which shows an age-dependent susceptibility to infection. We have previously evaluated species (mice vs. rats), 3 mouse strains, 3 routes of infection, and 5 K. pneumoniae strains. We found that peroral (PO) infection of 2- to 3-day-old C57BL/6 mice with K. pneumoniae B5055 produced mortality. Here we describe characterization of this model in terms of the LD 50 and age-dependent susceptibility to infection. We determined the PO LD 50 of K. pneumoniae B5055 to be 8.5 x 10 6 CFU in 2-day-old C57BL/6 mice. We also tested PO infection with 10 8 CFU and 10 9 CFU, demonstrating these inocula could reliably produce 77-100% mortality in 2- to 3-day-old C57BL/6 mice (n = 4 litters of 5-9 mice per litter; 10 9 CFU: 3.1% ± 6.3% survival, mean ± standard deviation; 10 8 CFU: 23.5% ± 22.3% survival). Furthermore, C57BL/6 mice demonstrated an age-dependent susceptibility to infection, where 2- and 5-day-old pups exhibited 100% (7/7) and 50% (4/8) mortality following PO exposure to K. pneumoniae B5055, respectively. K. pneumoniae was found in the blood, spleen, liver, and intestines of infected neonates. In contrast, 30- and 60-day-old C57BL/6 mice exhibited low susceptibility to infection with K. pneumoniae B5055 administered PO (1/10 and 1/10, respectively) and low bacterial colonization (1/10 and 0/10, respectively). We are currently evaluating 7-, 10- and 15-day-old mice. In conclusion, we have developed a neonatal sepsis model which consists of PO infection of neonatal C57BL/6 mice with K. pneumoniae B5055. We continue to characterize this model.</t>
  </si>
  <si>
    <t>Diarrhea and Bacterial Illness; Other</t>
  </si>
  <si>
    <t>5734</t>
  </si>
  <si>
    <t>ASTMH_2839</t>
  </si>
  <si>
    <t>First report of OXA-181-Producing Enterobacterales in Latin America</t>
  </si>
  <si>
    <t>https://plan.core-apps.com/astmh23/abstract/a1b08b25-b0da-4c37-ba69-7267e8f0f8ea</t>
  </si>
  <si>
    <t>Diego Cuicapuza1; Guillermo Salvatierra1; Alejandra Dávila-Barclay1; Luis Alvarado2; Norah Tocasca3; Daniel Aguilar3; Juan Carlos Gómez-de-la-Torre2; Andres G. Lescano4; Pablo Tsukayama1; Jesús Tamariz5</t>
  </si>
  <si>
    <t>1Laboratorio de Genómica Microbiana, Facultad de Ciencias y Filosofía, Universidad Peruana Cayetano Heredia, Lima, Peru,; 2Laboratorio Clínico Roe, Lima, Peru,; 3Instituto Nacional de Enfermedades Neoplásicas, Lima, Peru,; 4Emerge, Emerging Diseases and Climate Change Research Unit, School of Public Health and Administration, Universidad Peruana Cayetano Heredia, Lima, Peru,; 5Laboratorio de Resistencia Antibiótica e Inmunopatología, Universidad Peruana Cayetano Heredia, Lima, Peru</t>
  </si>
  <si>
    <t>Carbapenemase-producing Enterobacteriaceae (CPE) infections are a growing threat contributing to the global burden of antimicrobial resistance (AMR). Although carbapenemase enzymes KPC, NDM and IMP are the most common enzymes worldwide, β-lactamase type OXA-48-like(oxacillinases) are on the rise. The bla OXA-181 (a variant of OXA-48) enzymes show a high level of hydrolytic activity against penicillins and a low level of hydrolysis of carbapenems, with a strong preference for imipenem, which is challenging for laboratory diagnosis and may misguide treatment strategies. CPE bla OXA-181 has been reported in human, animal and environmental samples, but has not yet been reported in Latin America. We characterized five CPE clinical isolates from two healthcare facilities in Lima, Peru. The isolates were identified as Klebsiella pneumoniae (n=3), Citrobacter portucalensis, and Escherichia coli, all presenting multidrug-resistant phenotypes. Illumina sequencing revealed the presence of the bla OXA-181 gene as the only carbapenemase in all isolates. Genes associated with resistance to aminoglycosides, quinolones, amphenicols, fosfomycins, macrolides, tetracyclines, sulfonamides, and trimethoprim were also found.The plasmid group Inc X3 was identified in all genomes in a truncated Tn6361 transposon flanked by ΔIS26 insertion sequences. The qnr S1 gene was found downstream of bla OXA-181 , conferring fluoroquinolone resistance to all isolates. The emergence of bla OXA-181 in association with the qnr S1 gene in Inc X3-type plasmids may represent the primary vector for the spread of bla OXA-181 in Latin America. Genomic surveillance of atypical AMR patterns in clinical and non-clinical isolates is needed to elucidate the transmission of this CPE genotype, as routine clinical laboratory diagnoses fail to detect these new OXA variants.</t>
  </si>
  <si>
    <t>5735</t>
  </si>
  <si>
    <t>ASTMH_2840</t>
  </si>
  <si>
    <t>The relationship between co-morbid malnutrition and diarrheal illness among hospitalized Tanzanian children under five years of age</t>
  </si>
  <si>
    <t>https://plan.core-apps.com/astmh23/abstract/c577820f-a9f0-48e9-b996-6b4f750a2ec6</t>
  </si>
  <si>
    <t>Stephanie A. Brennhofer1; Sifaeli Katengu2; Godfrey Guga2; Yotham Z. Michaeli2; Miriam Temu2; Frederick Habiye2; James A. Platts-Mills1; Estomih R. Mduma2; Elizabeth T. Rogawski McQuade3</t>
  </si>
  <si>
    <t>1University of Virginia, Charlottesville, VA, United States,; 2Haydom Lutheran Hospital, Haydom, Tanzania, United Republic of,; 3Emory University, Atlanta, GA, United States</t>
  </si>
  <si>
    <t>There is a bidirectional association between malnutrition and diarrheal illness wherein malnutrition increases the risk, frequency, and duration of diarrhea while diarrhea further exacerbates malnutrition through nutrient depletion. We analyzed preliminary data on 120 (females: n=47, 39.1%; mean age: 14 ± 10 months) children enrolled in the Diarrhea Etiology and Malnutrition study who were hospitalized with diarrhea at Haydom Lutheran Hospital in Haydom, Tanzania from July 2022 to February 2023. There were 25 (20.8%) severe/moderate malnourished children based on doctor report. An infectious etiology was identified for 70/94 (74.5%) children infected (Ct &lt; 30) with at least one of the top 10 pathogenic causes of diarrhea found in the MAL-ED study (n=28 bacterial and viral, n=22 bacterial, n=19 viral, n=1 parasitic). Log binomial and linear regression analyses adjusted for sex were used to determine the relationship between malnutrition and diarrhea etiology, length of stay (LOS), and respiratory illnesses. There were no associations between malnutrition and identification of an infectious etiology of diarrhea (RR: 0.87; 95% CI: 0.63, 1.21). Children with malnutrition were not more likely to have a bacterial etiology (RR: 0.97, 95% CI: 0.61, 1.53) or viral etiology (RR: 0.51, 95% CI: 0.25, 1.03). Malnourished children with diarrheal illness had significantly longer hospital stays (LOS difference: 8.23 days; 95% CI: 5.26-11.19 days) than children who were not malnourished. No differences in LOS between bacterial and non-bacterial diarrhea were observed (LOS difference: 0.93 days; 95% CI: -2.33, 4.19). Malnourished children were more likely to have co-morbid respiratory symptoms (RR: 1.47; 95% CI: 0.89, 2.46) compared to children who were not malnourished. In conclusion, although malnourished children were not at greater risk for specific diarrhea etiologies, they were more likely to have longer hospitalizations. These data suggest malnutrition may contribute to poor outcomes of hospitalized diarrhea independent of diarrhea etiology.</t>
  </si>
  <si>
    <t>5736</t>
  </si>
  <si>
    <t>ASTMH_2841</t>
  </si>
  <si>
    <t>Etiopathology of stunting: infant gut characterization and microbial influx routes in a mother-infant cohort in Central-Africa</t>
  </si>
  <si>
    <t>https://plan.core-apps.com/astmh23/abstract/cef2e399-5235-4f7a-82b0-55cf96a5b663</t>
  </si>
  <si>
    <t>Violeta Moya-Alvarez1; Amine Ghozlane2; Pascale Vonaesch3; Daniel Mad-Bondo4; Bertrand Kongoma4; Serge Djorie5; Philippe Sansonetti2</t>
  </si>
  <si>
    <t>1Institut de Recherche pour le Développement, Paris, France,; 2Institut Pasteur, Paris, France,; 3Université de Lausanne, Lausanne, Switzerland,; 4Maternité Henri Izamo, Bangui, Central African Republic,; 5Institut Pasteur de Bangui, Bangui, Central African Republic</t>
  </si>
  <si>
    <t>Background : Environmental enteric dysfunction (EED) is an enigmatic disease of the small intestine intimately associated with child undernutrition, a pressing global health problem with over 149 million children affected globally. The etiopathology of EDD has remained elusive for decades. Recent evidence showed that stunting was associated with small intestinal bacterial overgrowth dominated by bacteria that normally reside in the oropharyngeal cavity in children 2-5 years. However, evidence is limited on how the oropharyngeal cavity and the gut are colonized in the stages preceding the appearance of stunting in a context of a high burden of stunting and a highly microbial polluted environment. Methods : We followed a cohort of 50 infants from birth until 6 months of life in Bangui (Central-African Republic). We performed metagenomic analyses of oral and stool microbiota at birth, and at 1, 4, 11, 18, and 25 weeks. We also analyzed breastmilk microbiota starting at 1 week. We gathered complete socio-economic and clinical data, anthropometric measures and 24-hour recalls and food-consumption questionnaires for diet assessment at each visit. Results : Stunting was significantly associated with stool microbiota of the infants at 6 months (P value of the Permanova = 0.04). The relative abundance of Rothia SGB16985, Streptococcus parasanguinis, and Veillonella dispar was significantly higher among non-stunted infants in both oral and stool samples. Even if there were no significant differences in the breastmilk microbiota depending on stunting status of the infant, 6/10 of the species with the highest relative abundance in breastmilk (Rothia SGB16985, Streptococcus thermophilus, Streptococcus peroris, Streptococcus pneumoniae, Staphylococcus hominis, and Streptococcus salivarius) were significantly associated with stunting in oral and stool samples. Conclusion : The ectopic colonization of oral bacteria in the gut occured also in the absence of stunting. The role of the breastmilk microbiota should be further investigated in the context of stunting and a highly microbial polluted environment.</t>
  </si>
  <si>
    <t>ASTMH_2842</t>
  </si>
  <si>
    <t>51 - Clinical Development of Monoclonal Antibodies that Target Malaria Sporozoites</t>
  </si>
  <si>
    <t>https://plan.core-apps.com/astmh23/event/542f22e8a92635b103fb95cbcf8aa70f</t>
  </si>
  <si>
    <t>Sara Healy; Aissata Ongoiba</t>
  </si>
  <si>
    <t>NIH/NIAID,NIH/NIAID/LIG; ICERMALI,MRTC/ICERMali</t>
  </si>
  <si>
    <t>Building on the recent success of the anti-malaria sporozoite monoclonal antibody (mAb) CIS43LS in malaria naïve and malaria exposed populations and early progress seen with the next generation antibody L9LS, the reality of a prophylactic mAb for malaria is within reach. The aim of this symposium is to bring together leaders in the field to present results from pivotal phase 2 trials of CIS43LS and L9LS in Mali and Kenya, and to review progress in the development of the MAM01 mAb. The symposium will also explore how modeling can inform future study designs and predict use case scenarios. The symposium will provide a forum for the community to discuss next steps in the clinical development and registration of mAbs including potential targeted populations. Each presenter will provide an overview on prior experience exploring some of these concepts in prior and current projects, but also will discuss important concepts to explore in future mAb clinical trials.</t>
  </si>
  <si>
    <t>S165</t>
  </si>
  <si>
    <t>ASTMH_2843</t>
  </si>
  <si>
    <t>MAM01: The Development for Seasonal Passive Immunization Intervention</t>
  </si>
  <si>
    <t>https://plan.core-apps.com/astmh23/event/542f22e8a92635b103fb95cbcf8295a8</t>
  </si>
  <si>
    <t>Kayla Andrews</t>
  </si>
  <si>
    <t>Bill &amp; Melinda Gates Medical Research Institute</t>
  </si>
  <si>
    <t>Speaker Disclosures: K. Andrews</t>
  </si>
  <si>
    <t>ASTMH_2844</t>
  </si>
  <si>
    <t>Secondary Analyses of a Phase 2 Trial of the Anti-malaria Monoclonal Antibody CIS43LS in Mali</t>
  </si>
  <si>
    <t>https://plan.core-apps.com/astmh23/event/542f22e8a92635b103fb95cbcf827b52</t>
  </si>
  <si>
    <t>Safiatou Doumbo</t>
  </si>
  <si>
    <t>MRTC/ICERMali</t>
  </si>
  <si>
    <t>Speaker Disclosures: S.N. Doumbo</t>
  </si>
  <si>
    <t>ASTMH_2845</t>
  </si>
  <si>
    <t>Mali L9LS Pediatric Efficacy Results</t>
  </si>
  <si>
    <t>https://plan.core-apps.com/astmh23/event/542f22e8a92635b103fb95cbcf8252b0</t>
  </si>
  <si>
    <t>Aissata Ongoiba</t>
  </si>
  <si>
    <t>ICERMALI; MRTC/ICERMali</t>
  </si>
  <si>
    <t>Speaker Disclosures: A. Ongoiba</t>
  </si>
  <si>
    <t>ASTMH_2846</t>
  </si>
  <si>
    <t>L9LS Antimalaria Monoclonal Antibody in Kenyan Children: Interim Results</t>
  </si>
  <si>
    <t>https://plan.core-apps.com/astmh23/event/542f22e8a92635b103fb95cbcf829bb6</t>
  </si>
  <si>
    <t>Titus Kwambai</t>
  </si>
  <si>
    <t>Centre for Disease Control Kenya Malaria Programme; US Centers for Disease Control, Kisumu, Kenya</t>
  </si>
  <si>
    <t>Speaker Disclosures: T.K. Kwambai</t>
  </si>
  <si>
    <t>ASTMH_2847</t>
  </si>
  <si>
    <t>Modelling to Inform Development and Use of Malaria mAb Interventions</t>
  </si>
  <si>
    <t>https://plan.core-apps.com/astmh23/event/542f22e8a92635b103fb95cbcf82bbe2</t>
  </si>
  <si>
    <t>Narimane Nekkab</t>
  </si>
  <si>
    <t>Swiss Tropical and Public Health Institute, University of Basel</t>
  </si>
  <si>
    <t>Speaker Disclosures: N. Nekkab</t>
  </si>
  <si>
    <t>ASTMH_2848</t>
  </si>
  <si>
    <t>52 - American Committee on Clinical Tropical Medicine and Travelers' Health (Clinical Group - ACCTMTH) Symposium II: Ask the Tropical Medicine Clinical Consultant</t>
  </si>
  <si>
    <t>https://plan.core-apps.com/astmh23/event/542f22e8a92635b103fb95cbcf89c185</t>
  </si>
  <si>
    <t>Miriam Barshak; Mark Kortepeter</t>
  </si>
  <si>
    <t>Massachusetts General Hospital, Massachusetts Eye and Ear; USUHS</t>
  </si>
  <si>
    <t>This symposium will provide practical content focused on everyday clinical issues busy clinicians might face and for which they might need to reach out for some management advice. The session will feature some less frequently addressed topics and content areas. Each speaker will discuss practical questions related to their field of interest, including issues to consider in the differential diagnosis, methods to make a diagnosis, and potential management.</t>
  </si>
  <si>
    <t>S166</t>
  </si>
  <si>
    <t>ASTMH_2849</t>
  </si>
  <si>
    <t>Tropical Eye Infections</t>
  </si>
  <si>
    <t>https://plan.core-apps.com/astmh23/event/542f22e8a92635b103fb95cbcf8056fb</t>
  </si>
  <si>
    <t>Miriam Barshak</t>
  </si>
  <si>
    <t>Massachusetts General Hospital, Massachusetts Eye and Ear</t>
  </si>
  <si>
    <t>Speaker Disclosures: M. Barshak</t>
  </si>
  <si>
    <t>ASTMH_2850</t>
  </si>
  <si>
    <t>Tropical Neurology - Cystic Lesions</t>
  </si>
  <si>
    <t>https://plan.core-apps.com/astmh23/event/542f22e8a92635b103fb95cbcf807108</t>
  </si>
  <si>
    <t>Anna Cervantes-Arslanian</t>
  </si>
  <si>
    <t>Boston University, Boston Medical</t>
  </si>
  <si>
    <t>Speaker Disclosures: A. Cervantes-Arslanian</t>
  </si>
  <si>
    <t>ASTMH_2851</t>
  </si>
  <si>
    <t>Exotic Skin Diseases</t>
  </si>
  <si>
    <t>https://plan.core-apps.com/astmh23/event/542f22e8a92635b103fb95cbcf806635</t>
  </si>
  <si>
    <t>Aisha Sethi</t>
  </si>
  <si>
    <t>Yale University School of Medicine</t>
  </si>
  <si>
    <t>18:40</t>
  </si>
  <si>
    <t>Speaker Disclosures: A. Sethi</t>
  </si>
  <si>
    <t>ASTMH_2852</t>
  </si>
  <si>
    <t>Topics in Global Pediatrics</t>
  </si>
  <si>
    <t>https://plan.core-apps.com/astmh23/event/542f22e8a92635b103fb95cbcf806898</t>
  </si>
  <si>
    <t>Nadia Sam-Agudu</t>
  </si>
  <si>
    <t>Global Pediatrics Program, University of Minnesota Medical School and Institute of Human Virology Ni; Institute of Human Virology Nigeria</t>
  </si>
  <si>
    <t>Speaker Disclosures: N. Sam-Agudu&lt;/b&gt;, ViiV Healthcare G; Johnson and Johnson S;</t>
  </si>
  <si>
    <t>ASTMH_2853</t>
  </si>
  <si>
    <t>53 - Viruses - Viral Diagnostics, Therapeutics and Antivirals</t>
  </si>
  <si>
    <t>https://plan.core-apps.com/astmh23/event/542f22e8a92635b103fb95cbcf86825e</t>
  </si>
  <si>
    <t>Priscila Castanha; Darci Smith</t>
  </si>
  <si>
    <t>University of Pittsburgh; Naval Medical Research Command</t>
  </si>
  <si>
    <t>S167</t>
  </si>
  <si>
    <t>5737</t>
  </si>
  <si>
    <t>ASTMH_2854</t>
  </si>
  <si>
    <t>Discovery of a small molecule that mimics a unique Zika-neutralizing epitope from a large library of random molecular shapes</t>
  </si>
  <si>
    <t>https://plan.core-apps.com/astmh23/abstract/ab614682-84a0-4f0d-b9d1-28b9fa636152</t>
  </si>
  <si>
    <t>Priscila Mayrelle Da Silva Castanha1; Patrick J. McEnaney2; Yongseok Park1; Anthea Bouwer1; Elton Chaves3; Roberto Lins3; Nicholas G. Paciaroni4; Paige Dickson2; Graham Carlson4; Marli T. Cordeiro3; Tereza Magalhães5; Jodi Craigo1; Ernesto T A Marques Jr.1; Thomas Kodadek2; Donald S. Burke1</t>
  </si>
  <si>
    <t>1University of Pittsburgh, Pittsburgh, PA, United States,; 2The Herbert Wertheim UF Scripps Institute for Biomedical Innovation and Technology, Jupiter, FL, United States,; 3Aggeu Magalhaes Institute, Oswaldo Cruz Foundation, Recife, Brazil,; 4Deluge Biotechnologies, Jupiter, FL, United States,; 5Department of Entomology, Texas A&amp;M University, College Station, TX, United States</t>
  </si>
  <si>
    <t>Antigenic similarities between Zika virus and other flaviviruses pose challenges to the development of virus-specific diagnostic tools and effective vaccines. We screened a DNA-encoded one-bead-one-compound combinatorial library of 508,032 synthetic, non-natural oligomers, for compounds that mimic ZIKV-specific epitopes. High-throughput FACS-based screening was used to select molecules that bound Ig G from ZIKV-immune but not from dengue-immune sera. Deep sequencing of the encoding tags on beads that retained high levels of antibodies to ZIKV-immune serum and clustering analysis of structurally homologous hits identified 40 candidate molecular structures. A lead candidate small molecule "CZV1-1" was selected that correctly identifies serum specimens from Zika-experienced patients with high sensitivity and specificity (78.9% and 98.9%, respectively). Affinity chromatography using immobilized CZV1-1 resulted in a ≈ 600-fold enrichment of the antibodies from the serum that recognizes this synthetic molecule. Binding assays revealed that these enriched anti-CZV1-1 Ig Gs recognize the domain III (DIII) of the ZIKV envelope protein and show minimal reactivity to DIII of dengue virus envelope proteins. Binding competition studies of purified anti-CZV1-1 Ig G against known ZIKV-specific monoclonal antibodies (m Abs) showed that CZV1-1 mimics a nonlinear neutralizing conformational epitope in DIII of the ZIKV envelope. Purified anti-CZV1-1 Ig G neutralized infection of distinct strains of ZIKV in cell cultures with potencies comparable to highly specific ZIKV-neutralizing monoclonal antibodies. Molecular dynamics simulations revealed that anti-CZV1-1 Ig G binds to ZV48, a highly specific ZIKV m Ab that targets the C- C' loop epitope of ZIKV envelope DIII, with high affinity and displays a higher rate of native contacts, hydrogen bonds, and configurational stability within the binding site with ZV48 than other m Abs. Collectively, our findings reveal that systematic mining of 'antigenically agnostic' libraries of small molecules can be used to discover biomarker correlates of virus neutralization.</t>
  </si>
  <si>
    <t>Virology; Diagnostics</t>
  </si>
  <si>
    <t>5738</t>
  </si>
  <si>
    <t>ASTMH_2855</t>
  </si>
  <si>
    <t>Pharmacokinetics, tolerability and safety of favipiravir compared to ribavirin for the treatment of Lassa fever: A randomized controlled open label phase II clinical trial</t>
  </si>
  <si>
    <t>https://plan.core-apps.com/astmh23/abstract/4218cbe8-a7a1-4bdf-a15d-65f31c8526dc</t>
  </si>
  <si>
    <t>Mirjam Groger1; Kevin Okwaraeke2; Peter Akhideno3; Meike Pahlmann1; Christine Kleist4; Cédric Mbavu1; Julia Hinzmann1; Veronika Schlicker1; Femi Oluwasola Babatunde3; Ndapewa Ithete1; Osahogie Edeawe3; Francisca Naana Sarpong1; Camille Fritzell5; Alexandre Duvignaud5; Denis Malvy5; Sylvanus Okogbenin3; Marie Jaspard5; Sebastian G. Wicha4; Stephan Günther1; Michael Ramharter1; Oluwafemi Ayodeji2; Cyril Erameh3</t>
  </si>
  <si>
    <t>1Bernhard Nocht Institute for Tropical Medicine, Hamburg, Germany,; 2Federal Medical Centre Owo, Owo, Nigeria,; 3Irrua Specialist Teaching Hospital, Irrua, Nigeria,; 4University of Hamburg, Hamburg, Germany,; 5Institut National de la Santé et de la Recherche Médicale 1219, Bordeaux, France</t>
  </si>
  <si>
    <t>Lassa fever (LF) is a severe re-emerging infectious disease and defined as priority disease for urgent research and development by the World Health Organization. It is caused by the Lassa virus (LV) which belongs to the segmented negative strand RNA viruses of the family Arenaviridae. Transmission occurs primarily by spill-over from the animal reservoir but secondary cases with human to human transmission are common. LF affects a large number of countries in West Africa, with Nigeria carrying the highest case burden in the world. So far, treatment options are limited to supportive care and the antiviral ribavirin. Evidence for the efficacy of ribavirin in LF is, however, poor. A recent study conducted in Nigeria showed that in vivo plasma concentrations do not suffice to exert a relevant antiviral effect. New drugs for LF treatment are therefore urgently needed but no therapeutic trials have been conducted for this indication in the past decades. Favipiravir is a broad-spectrum antiviral registered for pandemic influenza that has previously been evaluated for Ebola virus disease and Covid-19. It has potent activity against LV in pre-clinical studies. The aim of this phase II clinical trial was to explore the pharmacokinetics, pharmacodynamics, safety and tolerability of favipiravir as repurposed drug in the treatment of LF. The trial was conducted at the Irrua Specialist Teaching Hospital and the Federal Medical Centre of Owo in Nigeria - the worldwide largest LF treatment centres. Blood samples for pharmacokinetic analyses were collected at 0.5, 1, 3, 5, 8, 12 and 24 hours after the first dose and at 0, 1 and 4 hours after drug administration on day 7. Besides clinical parameters, further sampling for virological, serological and immunological analyses as well as hematology and biochemistry safety was done on days 1, 2, and then every other day until the end of the study. Between 2021 and 2022, 40 LF patients were included in the trial. Trial results on cure rates, pharmacokinetics, safety and tolerability of this first GCP compliant phase II clinical trial will be presented to provide first insights into prospects of this new treatment candidate for LF.</t>
  </si>
  <si>
    <t>Virology; Therapeutics and resistance</t>
  </si>
  <si>
    <t>5739</t>
  </si>
  <si>
    <t>ASTMH_2856</t>
  </si>
  <si>
    <t>A Bead-Based Multiplex Sample-Sparing Antibody Assay for Detecting Current and Past Dengue and Zika Virus Infections</t>
  </si>
  <si>
    <t>https://plan.core-apps.com/astmh23/abstract/f083f11a-e94d-4b6f-b528-9db6fa064b0d</t>
  </si>
  <si>
    <t>Edwing C. Cuadra1; Izabella N. Castillo1; Demetrios L. Samaras1; Lindsay C. Dahora1; Filemon Bucardo2; Megan E. Reller3; Aravinda M. de Silva1; Premkumar Lakshmanane1</t>
  </si>
  <si>
    <t>1University of North Carolina, Chapel Hill, NC, United States,; 2National Autonomous University of Nicaragua at León, Nicaragua, Leon, Nicaragua,; 3Duke Global Health Institute, Duke University,, Durham, NC, United States</t>
  </si>
  <si>
    <t>Serological assays to identify recent or past flavivirus infections are needed for surveillance and predicting the risk of severe disease. The four dengue virus (DENV) serotypes and Zika virus (ZIKV) can co-circulate in the population. Prior immunity to one DENV serotype or ZIKV is a risk factor for severe disease during secondary DENV infection. Detecting viral RNA or non-structural protein during acute infection does not identify all acute infections due to brief viremia. Paired serology using the whole virus antigen is sensitive but lacks specificity to distinguish between DENV and ZIKV infections. To address this, we developed a multiplex immunoassay using beads coupled to DENV1-4 and ZIKV EDIII antigens to detect and distinguish acute and past infections. We tested 204 paired blood samples collected at acute and convalescent stages from febrile patients (2-77 years) during the 2016 Zika (n=30) and the 2018 DENV2 outbreaks (n=174) in León, Nicaragua. We developed an algorithm to detect and distinguish acute infections based on increased of EDIII antibody levels from acute to convalescence. Using EDIII binding pattern to the acute sample and our earlier validated algorithm for detecting past infection, we stratified acute infection by prior exposure. Compared to paired serology using whole viruses, the multiplex assay demonstrated a sensitivity of 90.1% and a specificity of 88.2% for detecting acute infections. Despite DENV and ZIKV background immunity being 85.7%, the multiplex assay correctly classified acute DENV or ZIKV infection for 91.9% and was indiscernible for 8.1% of individuals with &gt;2 past DENV infections. The accuracy among the 14.3% naïve individuals for identifying DENV serotype or ZIKV infection was 100%. By comparison, RT-PCR missed one for every two symptomatic cases tested. Thus, the multiplex EDIII assay is robust, requires a small sample volume, and does not require handling virus to determine acute infection and past exposure to DENV and ZIKV. It offers a significant benefit for surveillance, estimating disease burden, and implementing control measures to reduce DENV and ZIKV transmission.</t>
  </si>
  <si>
    <t>5740</t>
  </si>
  <si>
    <t>ASTMH_2857</t>
  </si>
  <si>
    <t>Development and evaluation of novel nanobodies against Zika virus infection</t>
  </si>
  <si>
    <t>https://plan.core-apps.com/astmh23/abstract/941e05ab-5393-4b12-bb7c-353346f10c31</t>
  </si>
  <si>
    <t>Shuofeng Yuan; Jianli Cao; Jasper Fuk-Woo Chan</t>
  </si>
  <si>
    <t>Zika virus (ZIKV) is a human-pathogenic flavivirus that has raised global concerns in recent years as it caused an unprecedented large-scale epidemic of congenital microcephaly and malformations. While the case number of ZIKV infection has seemingly decreased in the past few years, the actual incidence rate may be largely underestimated and ZIKV remains an important public health threat. Despite the clinical importance of ZIKV, treatment and prophylaxis options remain limited. Over 70 therapeutic anti-ZIKV monoclonal antibodies (m Abs) with moderate to high neutralizing activities have been reported, with some demonstrating antiviral effects in preclinical animal models. However, a major concern of these anti-ZIKV m Abs is the potential to induce antibody-dependent enhancement (ADE) of infection. The possibility of exacerbating disease progression by ADE has limited the clinical application of these anti-ZIKV m Abs. In this study, we constructed a nanobody (single-domain antibody) library by immunizing alpacas (Illama pacos) with recombinant ZIKV proteins and identified a number of nanobodies with high affinity against ZIKV. Among them, a number of nanobodies targeting the ZIKV envelope (E) protein or nonstructural protein 1 (NS1) demonstrated potent anti-ZIKV activity in vitro in viral load reduction, plaque reduction, and cytopathic effect inhibition assays. Type I interferon receptor-deficient A129 mice treated with a single dose of any one of these nanobodies either as prophylaxis (before virus challenge) or treatment (after virus challenge) demonstrated significantly higher survival rate at 10-14 days post-infection (70-100% vs 0%, P&lt;0.05) and lower viral burden in brain tissues. Importantly, ADE assay showed that these nanobodies did not induce ADE. Mechanistically, these nanobodies significantly downregulated interleukin-1-beta in vitro and in mice. Taken together, these results showed that nanobodies are effective antivirals against ZIKV infection without inducing ADE. Clinical trials should be considered to assess the prophylactic and therapeutic effects of anti-ZIKV nanobodies in endemic regions.</t>
  </si>
  <si>
    <t>5741</t>
  </si>
  <si>
    <t>ASTMH_2858</t>
  </si>
  <si>
    <t>Generation of Therapeutic Human Monoclonal Antibodies Against Hantaviruses from Human-Immune-System Humanized DRAGA Mice</t>
  </si>
  <si>
    <t>https://plan.core-apps.com/astmh23/abstract/8d262c97-b523-433b-8b6f-ee31180fdcc4</t>
  </si>
  <si>
    <t>Ahmad Faisal Karim1; Sounak Ghosh Roy1; Teodor D. Brumeanu2; Joseph Golden3; Jay Hooper3; Sofia A. Casares1</t>
  </si>
  <si>
    <t>1Naval Medical Research Command (NMRC), Silver Spring, MD, United States,; 2Uniformed Services University of the Health Sciences, Bethesda, MD, United States,; 3US Army Medical Research Institute for Infectious Diseases, Fort Detrick, MD, United States</t>
  </si>
  <si>
    <t>Hantaviruses are rodent‐transmitted viruses that cause Hantavirus Cardiopulmonary Syndrome (HCPS) and Hemorrhagic Fever with Renal Syndrome (HFRS) around the globe. Most hantavirus infections in Asia are caused by Hantaan (HTNV) and Seoul (SEOV), in America by Andes (ANDV) and Sin Nombre (SNV), and in Europe by Puumala (PUUV) and Dobrava‐Belgrade (DOBV) virus strains. Collectively, 150,000‐200,000 cases of hantavirus disease are reported annually, with a case fatality rate of 12% for HFRS and up to 40% for HCPS. Recent studies in Argentina and Chile reported that the hantavirus strain ANDV can potentially be spread between human through direct and close contact with an infected person. Moreover, the lack of effective vaccines and therapeutics makes hantavirus infections dangerous and raising concern for potential hantavirus pandemics. Humanized DRAGA mice infused with human hematopoietic stem cells from cord blood reconstitute a long-term functional human immune system and demonstrated as a rapid platform for generation of human monoclonal antibodies (hm Abs) against infectious diseases. Here, we primarily describe to identify, characterize and develop therapeutics antibodies against glycoprotein complex (Gn/Gc, M segment) of ANDV from DRAGA mice immunized with DNA-encoding vaccine. Using hybridoma technology, 1026 human B cell hybridoma clones were obtained from splenic human B cells fused with K6H6 myeloma cells. Among them, 63 (6%) hm Ab clones showed significant binding affinities for ANDV Gn/Gc protein as determined by ELISA. Nine (14 %) of the ANDV specific hm Abs also showed bind to HTNV Gn/Gc protein; suggesting small pool of generated ANDV-specific hm Abs able to cross-react against two different strains (ANDV &amp; HTNV). Ongoing studies are aimed at immune-characterization, by assessing cross-reactivity and neutralizing activity of these hm Abs with the goal of testing their protective and therapeutic efficacy against different strains of Hantaviruses in animal models. Highly cross-reactive hm Abs have potential as "universal" immunotherapeutics for the prevention of and treatment of hantavirus infections in humans.</t>
  </si>
  <si>
    <t>5742</t>
  </si>
  <si>
    <t>ASTMH_2859</t>
  </si>
  <si>
    <t>A non-whole genome sequencing approach for monitoring SARS-CoV-2 variants in Burkina Faso &amp; Kenya</t>
  </si>
  <si>
    <t>https://plan.core-apps.com/astmh23/abstract/0df4f096-bebf-4920-9717-ac5d51be371c</t>
  </si>
  <si>
    <t>Caitlin Greenland-Bews1; Sonal Shah2; Alice J. Fraser2; Samuel S. Serme3; Kephas Otieno4; Issiaka Soulama3; Alphonse Ouedraogo3; Issa Nebie3; Tegwen Marlais2; Alfred B. Tiono3; Emily Adams1; Simon Kariuki4; Sodiomon B. Sirima3; Chris Drakeley2; Feiko O. ter Kuile4; Thomas Edwards1; David J. Allen2</t>
  </si>
  <si>
    <t>1Liverpool School of Tropical Medicine, Liverpool, United Kingdom,; 2London School of Hygiene and Tropical Medicine, London, United Kingdom,; 3Groupe de Recherche Action en Santé (GRAS), Ouagadougou, Burkina Faso,; 4Kenya Medical Research Institute, Kisumu, Kenya</t>
  </si>
  <si>
    <t>The rapid emergence and global dissemination of SARS-Co V-2 highlighted a need for robust, adaptable surveillance systems. However, financial and infrastructure requirements for whole genome sequencing (WGS) mean most surveillance data has come from higher-resource geographies. Consequently, the molecular epidemiology of SARS-Co V-2 in low- and middle-income countries (LMICs) is limited, and there is a need for more cost-accessible technologies in LMICs to help close data gaps in variant surveillance. To address this, we developed a high-resolution melt curve (HRM) method targeting key variant-defining mutations in the SARS-Co V-2 genome, which give unique signature profiles that define different SARS-Co V-2 variants of concern (VOCs). Nasopharyngeal-oropharyngeal swabs from 178 participants (112 in Burkina Faso, 66 in Kenya) on the day of enrolment in the MALCOV (Malaria as a risk factor for COVID-19 in western Kenya and Burkina Faso) cohort study were used in the evaluation of the HRM assay and compared to WGS. A SARS-Co V-2 variant could be determined by both HRM and WGS for 74.7% of specimens. Overall, eleven distinct genotypes of SARS-Co V-2 were identified among Burkinabè and Kenyan cohorts, with Delta VOC most frequently detected. Additionally, the 19A strain, VOCs Alpha and Omicron, and other non-VOCs, including Eta, and those belonging to 19B, 20A, 20B, and 20E were detected, as was evidence of recombinant genomes. The sensitivity and specificity of the HRM assay compared to WGS were 100% and 94.6-100%, respectively, but varied by VOC. HRM-based assays can provide a lower-cost approach (&lt;$1 per test) to conducting molecular epidemiology as part of wider surveillance strategies, particularly in settings where access to WGS is absent or limited. The HRM assay can be implemented on most modern real-time PCR instruments, which are already be available in most diagnostic facilities. Such assays can often be implemented with little capital investment. Additionally, the assay is readily adaptable and can focus on local epidemiological surveillance needs or be updated quickly to accommodate the emergence of a novel variant.</t>
  </si>
  <si>
    <t>5743</t>
  </si>
  <si>
    <t>ASTMH_2860</t>
  </si>
  <si>
    <t>Detection of Blood Biomarkers of Neurological Injury in Human Cases of Viral Encephalitis and Severe Disease</t>
  </si>
  <si>
    <t>https://plan.core-apps.com/astmh23/abstract/1d9138a3-5023-4116-8d39-f98aa72ae19d</t>
  </si>
  <si>
    <t>Maggie L. Bartlett1; Heather Poeck-Goux1; Linwood Johnson1; Kevin L. Schully1; Melissa Gregory2; Joost Brandsma2; Josh G. Chenoweth2; Danielle V. Clark2; Amy Y. Vittor3; Ronald Hayes4; Jean-Paul Carrera5; Darci R. Smith1</t>
  </si>
  <si>
    <t>1Naval Medical Research Command, Ft. Detrick, MD, United States,; 2The Henry Jackson Foundation, Bethesda, MD, United States,; 3University of Florida, Gainesville, FL, United States,; 4Banyan Biomarkers, San Diego, CA, United States,; 5Gorgas Memorial Institute, Panama City, Panama</t>
  </si>
  <si>
    <t>Neurotropic viral infection and the ensuant immune response are a significant cause of morbidity and mortality worldwide, which can range in severity from mild to permanent central nervous system (CNS) damage and death. Encephalitic alphaviruses of military and public health concern include Venezuelan and eastern equine encephalitis viruses (VEEV and EEEV) and Madariaga virus (MADV; Alphavirus; Togaviridae), which are mosquito-borne viruses in the Americas that cause CNS disease in humans and equids. Injury to the CNS is an important determinant of poor outcome and tools to predict this outcome are lacking. Glial fibrillary acidic protein (GFAP) and ubiquitin carboxy-terminal hydrolase L1 (UCH-L1) are proteins that when detected in the serum, signal astrocyte and neuronal injury, respectively. These biomarkers of CNS tissue injury could serve to better assess injury severity, monitor disease progression, direct treatment, and as reliable endpoints to help develop novel medical countermeasures. Recent advances in the use of blood-based biomarkers for diagnosis of traumatic brain injury (TBI) which have FDA approved assays have provided a scientific foundation for expanding the biomarker technology to brain damage caused by other CNS pathologies like viral encephalitis. Here we evaluated the ability to detect these biomarkers in the serum from multiple human cohorts with evidence of viral encephalitis or severe disease. Samples were collected from: 1) human cases infected with the alphaviruses VEEV subtype ID or MADV in Panama; 2) human cases of suspected sepsis in Cambodia and Ghana that were severely ill or diagnosed with encephalitis of unknown origin; 3) hospitalized patients with severe coronavirus disease (COVID-19). We found higher levels of GFAP and/or UCH-L1 in all cohorts and in some cases detection of these biomarkers could predict later developing cognitive impairment. Collectively, our results suggest that the detection of these blood-based biomarkers with an already FDA approved assay may be a good indicator for brain injury resulting from viral or other infections causing severe disease.</t>
  </si>
  <si>
    <t>ASTMH_2861</t>
  </si>
  <si>
    <t>55 - Mosquitoes- Bionomics, Behavior and Surveillance</t>
  </si>
  <si>
    <t>https://plan.core-apps.com/astmh23/event/542f22e8a92635b103fb95cbcf8baa74</t>
  </si>
  <si>
    <t>Hector Sanchez; Gloria Salome Shirima</t>
  </si>
  <si>
    <t>University of California Berkeley; Nelson Mandela African Institution of Science and Technology</t>
  </si>
  <si>
    <t>S169</t>
  </si>
  <si>
    <t>5751</t>
  </si>
  <si>
    <t>ASTMH_2862</t>
  </si>
  <si>
    <t>Assessing shifts in biting patterns of Anopheles gambiae and Anopheles funestus, the major malaria vectors in Southeastern Tanzania</t>
  </si>
  <si>
    <t>https://plan.core-apps.com/astmh23/abstract/adec9987-7d90-4865-9d3e-f3c18631b870</t>
  </si>
  <si>
    <t>Janice S. Maige1; Alphonce A. Assenga2; Tegemeo Gavana2; Gloria S.g Shirima3; Protas Sayo2; Yeromin Mlacha2; Samson S. Kiware4; Prosper Chaki2</t>
  </si>
  <si>
    <t>1University of Dar es Salaam, Dar es Salaam, Tanzania, United Republic of,; 2Ifakara Health Institute, Dar es Salaam, Tanzania, United Republic of,; 3The Nelson Mandela African Institution of Science and Technology, Arusha, Tanzania, United Republic of,; 4Pan-African Mosquito Control Association, Nairobi, Kenya</t>
  </si>
  <si>
    <t>Long-lasting Insecticidal Nets (LLINs) and Indoor Residual Spraying (IRS) are key vector control strategies in malaria control initiatives in Africa, including Tanzania. However, the prolonged use of LLINs and IRS has led to mosquitoes developing physiological and behavioral resilience to insecticides, resulting in increased residual malaria transmission that threatens malaria elimination efforts. To assess how mosquito-biting behavior changes could impact malaria epidemiology in Tanzania's southeastern area, a study was conducted using the mosquito electric trap (MET), collecting Anopheles mosquitoes weekly (18:00 - 06:00) from 22 villages from November 2019 to September 2020 in the Rufiji, Kilwa, and Kibiti districts. For each house, two METs were employed; one trap was set inside the house and the other was positioned 15 meters away outside the house. Each trap included a volunteer. A total of 3,586 Anopheles mosquitoes were collected, 1,912 (53.32%) Anopheles gambiae, 1,666 (46.46%) Anopheles funestus, 7 (0.2%) Anopheles coustan, and 1 (0.03%) Anopheles pharoensis. Anopheles gambiae exhibited a greater preference for outdoor biting, at a rate of 0.32 bites per person per hour during 20:00-21:00hr, increasing progressively through the night to reach a peak of 0.48 bites per person per hour during 00:00-01:00hr, while Anopheles funestus showed a higher preference for indoor biting at a rate of 0.35 bites per person per hour indoors and 0.29 bites per person per hour outdoors. This study revealed, for the first time, that An. gambiae density is higher outdoors than indoors in southeastern Tanzania's Kibiti, Rufiji, and Kilwa districts, indicating a behavioral shift of this crucial malaria vector from primarily indoor biting to outdoor biting. These findings highlight the necessity of promptly implementing supplementary interventions to control outdoor biting malaria vectors with the goal of managing residual malaria transmission and ultimately achieving complete elimination.</t>
  </si>
  <si>
    <t>5752</t>
  </si>
  <si>
    <t>ASTMH_2863</t>
  </si>
  <si>
    <t>WITHDRAWN The role of serotonin in mosquito swarming and auditory perception of mates</t>
  </si>
  <si>
    <t>https://plan.core-apps.com/astmh23/abstract/12c81717-33f9-41ad-a939-91b87d8a941a</t>
  </si>
  <si>
    <t>David A. Ellis; Judit Bagi; Scott Tytheridge; Marta Andres</t>
  </si>
  <si>
    <t>University College London, London, United Kingdom</t>
  </si>
  <si>
    <t>Mating is an important aspect of vector biology and is crucial for current control strategies, such as SIT and Gene Drive. It also represents a target for novel control tools. Anopheles mosquitoes mate in swarms at dusk. Within these noisy swarms, males locate females by listening for their wingbeat frequency. However, the molecular underpinning of this process is poorly understood, and greater insight could benefit vector biology and even identify new targets for vector control. We are investigating the contribution biogenic amines to the regulation of this behaviour. One such amine, serotonin, has many well documented roles, for example in human depression. However, serotonergic neurotransmission isn't unique to humans and is found throughout the animal kingdom, particularly in efferent signalling systems, where signals are carried away from the central nervous system to tune peripheral effectors. Mosquitoes have highly complex hearing and are the only documented insect with an auditory efferent system. Our research suggests that this efferent input modulates both swarming itself, and hearing within the swarm. We have found that levels of serotonin show distinct periodic cycles, peaking around dusk. By chemically altering serotonin levels, we see changes in dusk-associated activity - a central feature of mosquito swarming. Furthermore, 3/6 serotonin receptors identified in A. gambiae are highly expressed in the male ear. All three are G-protein-coupled receptors - highly "druggable" pharmacological targets. Using CRISPR, we have disrupted these vector control targets, and begun characterising their role in audition, swarming, and ultimately reproduction. Initial results show at least two have male-mating phenotypes. We are currently investigating the basis of these phenotypes by interrogating mutant phonotactic behaviour (male attraction to female tones) as well as their biophysical and electrophysiological responses. Thus, in addition to its broad role in swarming, we are beginning to understand the molecular underpinnings of serotonergic signalling within the context of hearing and partner-detection inside the swarm.</t>
  </si>
  <si>
    <t>5753</t>
  </si>
  <si>
    <t>ASTMH_2864</t>
  </si>
  <si>
    <t>A Semi-Field System to Define the Chemosensory Basis of Malaria Transmission at High Definition</t>
  </si>
  <si>
    <t>https://plan.core-apps.com/astmh23/abstract/a3dd0bed-bbb8-41be-b978-ec5bc4633ed7</t>
  </si>
  <si>
    <t>Diego Giraldo1; Stephanie Rankin-Turner1; Abel Corver2; Genevieve M. Tauxe1; Anne L. Gao1; Dorian M. Jackson1; Limonty Simubali3; Christopher Book3; Jennifer C. Stevenson3; Philip E. Thuma3; Rajiv C. McCoy2; Andrew Gordus2; Monicah M. Mburu3; Edgar Simulundu3; Conor J. McMeniman1</t>
  </si>
  <si>
    <t>1W. Harry Feinstone Department of Molecular Microbiology and Immunology, Johns Hopkins Malaria Research Institute, Johns Hopkins Bloomberg School of Public Health, Johns Hopkins University, Baltimore, MD, United States,; 2Department of Biology, Johns Hopkins University, Baltimore, MD, United States,; 3Macha Research Trust, Choma District, Zambia</t>
  </si>
  <si>
    <t>Heterogeneity in mosquito biting risk is a key factor influencing malaria epidemiology. To gain insight into the chemosensory basis of mosquito attraction towards the scent of some humans versus others in a malaria endemic setting, we developed a large-scale, multi-choice system that quantifies mosquito olfactory preferences under naturalistic semi-field conditions in Zambia. Using infrared video tracking in an expansive flight cage arena, we engineered a high-content mosquito behavioral assay that tracks landing preferences of the African malaria mosquito Anopheles gambiae towards heated targets mimicking human skin temperature that are baited with whole body odor from sleeping humans or other host-related olfactory stimuli. Using this multi-choice system, we determined that An. gambiae prefers to land on heated targets baited with CO 2 emissions reflective of a large human over environmental air, body odor from one human over CO 2 , and the scent of one human over another. When simultaneously presented with a choice between the scent of six humans, we identified individuals at both ends of the attractiveness spectrum who are consistently more or less attractive relative to other humans over replicate nightly trials. Applying integrative whole body volatilomics across these humans, we have identified a panel of airborne compounds including specific volatile carboxylic acids putatively associated with modulating human attractiveness to this prolific malaria vector. The comparative power of this multichoice preference assay may now readily be used to define the chemosensory basis of malaria transmission at high definition.</t>
  </si>
  <si>
    <t>5754</t>
  </si>
  <si>
    <t>ASTMH_2865</t>
  </si>
  <si>
    <t>Is the invasion and spread of the urban malaria vector Anopheles stephensi into and across Africa mediated by windborne migration?</t>
  </si>
  <si>
    <t>https://plan.core-apps.com/astmh23/abstract/8874bcc8-ce8f-418c-9f4d-948792b6540c</t>
  </si>
  <si>
    <t>Tovi Lehmann1; Roland Bamou1; Jason Chapman2; Don Reynolds3; Peter Armbruster4; Adama Dao5; Alpha Yaro6; Tom Burkot7; Yvonne-Marie Linton8</t>
  </si>
  <si>
    <t>1NIH, Bethesda, MD, United States,; 2Exeter University, Exeter, United Kingdom,; 3University of Greenwich, Greenwich, United Kingdom,; 4Georgetown University, Washington, DC, United States,; 5Mali ICEMR, Bamako, Mali,; 6ICER Mali, Bamako, Mali,; 7James Cook University, Cairns, Australia,; 8WRAIR, Silver Spring, MD, United States</t>
  </si>
  <si>
    <t>The invasion of the urban malaria vector Anopheles stephensi into Africa is a serious public-health threat and a challenge to malaria elimination. Whereas malaria in Africa has been primarily a rural problem, the recent establishment and expansion of the invasive urban Asian vector Anopheles stephensi will likely drastically increase the risk in Africa, elevating urban malaria. It is widely believed that this incursion and subsequent spread was mediated by transport on ships, airplanes, and cars. Here, we examine the geographic, genetic, and related data and propose that the invasion and spread of An. stephensi in Africa has been mediated primarily by high-altitude windborne migration. The key evidence supporting windborne invasion and spread include i) the gradual range expansion over serval decades exhibits an unmistakable diffusion process, ii) distribution that does not concentrate near major sea ports, airports, or even main highways, but is correlated with predominant winds, iii) genetic evidence of high diversity that is incompatible with a single introduction such as by a ship and similarity between populations from southern Arabia (Yemen) with those in Africa, and iv) low tolerance of An. stephensi eggs to desiccation limiting their capacity for long travel, but strong capacity of gravid Anopheles females to to be carried by wind for tens or hundreds of kilometers. To our knowledge, no An. stephensi mosquitoes were intercepted on ships or other vehicles, nor in high altitude (&gt;100 m above ground); however, sampling should be carried out to evaluate both possible modes of transport. The possibility of windborne migrations of gravid An. stephensi should be incorporated in surveillance efforts while testing this and the transport of these mosquitoes in human vehicles in tandem. Understanding the contributions of the different mechanisms of spread is critical to mitigating the impact of An. stephensi and other invasive vectors in future.</t>
  </si>
  <si>
    <t>5755</t>
  </si>
  <si>
    <t>ASTMH_2866</t>
  </si>
  <si>
    <t>Vector and host diversity shape West Nile virus transmission in urban green spaces along an urban-rural transect</t>
  </si>
  <si>
    <t>https://plan.core-apps.com/astmh23/abstract/720b9eec-33aa-47d3-b796-23aec51bb1e7</t>
  </si>
  <si>
    <t>Andrew Mackay1; Jiayue Yan1; Chang-Hyun Kim1; Seth Magle2; Maureen Murray2; Mike Ward1; Chris M. Stone1</t>
  </si>
  <si>
    <t>1University of Illinois Urbana-Champaign, Champaign, IL, United States,; 2Urban Wildlife Institute, Lincoln Park Zoo, Chicago, IL, United States</t>
  </si>
  <si>
    <t>Urban green space is associated with a wide range of societal benefits, including for conservation, human well-being, and to mitigate effects of climate change. Relatively little however is known regarding the importance of urban green spaces for West Nile virus transmission dynamics and whether this role changes as one moves further away from the urban core. To elucidate this, we set out traps at 10 sites in the Greater Chicago area that spanned a transect from the heart of the city to the rural edge. Specimens were collected weekly between June and October, identified to species, and pools of Culex pipiens, Cx. restuans, and Cx. salinarius tested for the presence of WNV. The host species from which blood meals were obtained in blood-fed females was determined through Mi Seq sequencing. We monitored the relative activity of medium- and large mammals with camera traps and estimated avian abundance by performing point counts at three times during the summer at each site. Blood-meal origins for Cx. pipiens and Cx. restuans females were predominantly from avian species such as American robins and Northern cardinals and did not differ strongly between more urban and more rural sites. For Cx. salinarius, a possible bridge vector, white-tailed deer and humans were the most common hosts, but the relative frequency of blood meals taken on humans increased in the more urban locations. West Nile infection rates differed significantly among vector species and sites. To explain variation in prevalence we assessed the impact of land use and environmental parameters. The amount of impervious surface around the collection site itself was only weakly associated with WNV infection rates, but the proportion of land consisting of turf grass had a significant positive relationship. WNV prevalence was also significantly associated with the community competence index, as well as with abundance of species including American robins and house sparrows. Together, this work highlights that urban green space with certain characteristics that provide ample suitable habitat for important avian host species with repercussions for risk of WNV exposure in humans.</t>
  </si>
  <si>
    <t>5756</t>
  </si>
  <si>
    <t>ASTMH_2867</t>
  </si>
  <si>
    <t>MGSurvE: A framework to optimize trap placement for genetic surveillance of mosquito populations</t>
  </si>
  <si>
    <t>https://plan.core-apps.com/astmh23/abstract/86a454cb-0c86-4ca3-9696-cf7cc52a8156</t>
  </si>
  <si>
    <t>Hector Manuel Sanchez Castellanos1; David L. Smith2; John M. Marshall1</t>
  </si>
  <si>
    <t>1University of California Berkeley, Berkeley, CA, United States,; 2Institute for Health Metrics and Evaluation, Seattle, WA, United States</t>
  </si>
  <si>
    <t>Genetic surveillance of mosquito populations is becoming increasingly relevant as genetics-based mosquito control strategies advance from laboratory to field testing. Especially applicable are mosquito gene drive projects, the potential scale of which leads monitoring to be a significant cost driver. For these projects, monitoring will be required to detect unintended spread of gene drive mosquitoes beyond field sites, and the emergence of alternative alleles, such as drive-resistant alleles or non-functional effector genes, within intervention sites. This entails the need to distribute mosquito traps efficiently such that an allele of interest is detected as quickly as possible - ideally when remediation is still possible. Additionally, insecticide-based tools such as bednets are compromised by insecticide-resistance alleles for which there is also a need to detect as quickly as possible. To this end, we present MGSurv E (Mosquito Gene Surveillanc E): a computational framework that optimizes trap placement for genetic surveillance of mosquito populations such that the time to detection of an allele of interest is minimized. A key strength of MGSurv E is that it allows important biological features of mosquitoes and the landscapes they inhabit to be accounted for, namely: i) resources required by mosquitoes (e.g., food sources and aquatic breeding sites) can be explicitly distributed through a landscape, ii) movement of mosquitoes may depend on their sex, the current state of their gonotrophic cycle (if female) and resource attractiveness, and iii) traps may differ in their attractiveness profile. Example MGSurv E analyses are presented to demonstrate optimal trap placement for: i) an Aedes aegypti population in a suburban landscape in Queensland, Australia, and ii) an Anopheles gambiae population on the island of São Tomé, São Tomé and Príncipe. Further documentation and use examples are provided in the vignettes at the project's repository. MGSurv E is freely available as an open-source Python package on pypi. It is intended as a resource for both field and computational researchers interested in mosquito gene surveillance.</t>
  </si>
  <si>
    <t>5757</t>
  </si>
  <si>
    <t>ASTMH_2868</t>
  </si>
  <si>
    <t>Design and preliminary field validation of a handheld tool for automated morphological identification of mosquito species, sex, and abdominal status by Village Health Teams (VHTs) in Uganda, for community-based vector surveillance</t>
  </si>
  <si>
    <t>https://plan.core-apps.com/astmh23/abstract/1d41224c-19f0-4017-8634-ba2fedc32edf</t>
  </si>
  <si>
    <t>Soumyadipta Acharya1; Deming Li1; Shruti Hegde1; Aravind S. Kumar1; Saisamhita Dasari1; Bhavya Gopinath1; Carter J. Gaulke1; Sunny M. Patel1; Rebecca Rosenberg1; Janis Iourovitski1; Summer Duffy1; Christina Hummel1; Onanyang David2; Kaweesa James2; Kigongo Siriman2; Batte D. Jovan2; Venkat Mukthineni1; Khalil Merali1; Radha V. Taralekar1</t>
  </si>
  <si>
    <t>1Johns Hopkins University, Center for Bioengineering innovation and Design, Baltimore, MD, United States,; 2Vector Borne and Neglected Tropical Diseases Control Division, Ministry of Health, Kampala, Uganda</t>
  </si>
  <si>
    <t>Vector surveillance, a critical pillar of malaria control and elimination strategy, is limited by the global lack of trained medical entomologists and Vector Control Officers (VCOs), especially in low- and middle-income countries. We present the design of Vector Cam, a novel Artificial Intelligence-enabled handheld field tool that automatically identifies the species, sex, and abdomen status of wild-caught mosquitos. The system consists of a low-cost smartphone running an Android application attached to low-cost hardware that can uniformly magnify and illuminate at a set distance. The system can effectively task-shift vector surveillance to Village Health Teams (VHTs), allowing them to rapidly image a batch of specimens and pack them into individual Eppendorf tubes with unique identifiers for quality assurance. This tool was designed with the iterative feedback of over 60 VHTs and 10 VCOs in Uganda through multiple formative usability studies that finalized the design and performance parameters. The core algorithm uses a Convolutional Neural Network architecture run on smartphones without internet connectivity. The classification accuracy against molecular identification using wild-caught mosquito specimens was as follows: Anopheles funestus s.l. (96%), An. gambiae s.l. (94%), other Anophelines (91%), Culex sp. (97%), and other genera (97%), with an overall F-1 macro score of 95 ± 3%. A recent addition to the algorithm included An. stephensi, an invasive species of concern in Africa. With colony-bred specimens of An. stephensi, we achieved a classification accuracy of 98%. Accuracy for sex and abdominal status against morphological labeling by VCOs presented as 95±1%, and 86±4%, respectively. VHTs were placed in pairs of imaging and loading roles to evaluate their effectiveness in using Vector Cam. They were trained by VCOs for an average of four hours, resulting in an average imaging speed of 1:11 ± 0:38 minutes per mosquito. Vector Cam is a novel system that could help task-shift a major expertise bottleneck in Africa and Asia, allowing for a community-based approach towards vector surveillance.</t>
  </si>
  <si>
    <t>ASTMH_2869</t>
  </si>
  <si>
    <t>56 - Genetic and Genomic Approaches to Elucidate Evolutionary Selection and Drive the Elimination Agenda</t>
  </si>
  <si>
    <t>https://plan.core-apps.com/astmh23/event/542f22e8a92635b103fb95cbcf834b45</t>
  </si>
  <si>
    <t>Ashley Vaughan; Matthias Marti</t>
  </si>
  <si>
    <t>Seattle Children's Research Institute; University of Zurich</t>
  </si>
  <si>
    <t>Malaria parasites have coevolved with humans and the mosquito vector over tens of thousands of years. This co-evolution continues to impact the fitness of man, mosquito, and malaria parasite. The introduction of antimalarial drugs to kill malaria parasite blood stage parasites has resulted in the evolution of drug resistant parasites over a very short period. This evolution has driven waves of drug susceptible parasite attrition and expansion of drug resistant parasite populations. Resistant parasites spread across continents and thwart malaria control efforts. Drug pressure has fundamentally altered the Plasmodium falciparum parasite genome and as an example, mutations in pfcrt that drive chloroquine and aminoquinoline resistance are fixed in large parts of Southeast Asia. Similarly, the introduction of insecticidal drugs to kill the mosquito malaria vector has driven the evolution of insecticide resistant mosquitoes and these signatures of resistance have spread. The malaria parasite, human host and mosquito vector genomes have now all been sequenced, and this has enabled the systematic investigation of gene function as well as genetic signatures of natural and intervention induced selection. More recently, technical breakthroughs and reduced costs have accelerated data generation and facilitated rapid intervention responses to the spread of drug resistance in parasite species, insecticide resistance in vector species and the human genetic determinants of parasite carriage. In this symposium we will discuss recent insights into signatures and mechanisms of parasite, host, and vector genetic adaptation to infection. Dr. Charles Wondji will describe efforts to understand mosquito vector genetics and how the genome is evolving in the face of insecticide pressure. Dr. Silvia Kariuki will describe how polymorphisms in blood group variants protect carriers from severe malaria disease. Dr. Toshihiro Mita will describe how parasite genome sequencing and both in vivo and in vitro drug susceptibility measurements are being used to uncover novel mutations associated with artemisinin resistance in Africa. Dr. Ashley Vaughan will describe how experimental genetic crosses between P. falciparum strains and bulk segregant analyses can uncover novel mechanisms of drug resistance. Finally, Dr. Matthias Marti will demonstrate the power of genome-wide association studies in uncovering a link between the spread of drug resistance and the genetics of malaria transmission.</t>
  </si>
  <si>
    <t>S170</t>
  </si>
  <si>
    <t>ASTMH_2870</t>
  </si>
  <si>
    <t>A genetic link between malaria transmission and drug resistance identified by genome-wide association study</t>
  </si>
  <si>
    <t>https://plan.core-apps.com/astmh23/event/542f22e8a92635b103fb95cbcf7685bb</t>
  </si>
  <si>
    <t>Matthias Marti</t>
  </si>
  <si>
    <t>University of Zurich</t>
  </si>
  <si>
    <t>Speaker Disclosures: M. Marti</t>
  </si>
  <si>
    <t>ASTMH_2871</t>
  </si>
  <si>
    <t>Uncovering novel co-evolutionary mechanisms of Plasmodium falciparum drug resistance using experimental genetic crosses</t>
  </si>
  <si>
    <t>https://plan.core-apps.com/astmh23/event/542f22e8a92635b103fb95cbcf767f07</t>
  </si>
  <si>
    <t>Ashley Vaughan</t>
  </si>
  <si>
    <t>Seattle Children's Research Institute</t>
  </si>
  <si>
    <t>Speaker Disclosures: A. Vaughan</t>
  </si>
  <si>
    <t>ASTMH_2872</t>
  </si>
  <si>
    <t>Host resistance to malaria</t>
  </si>
  <si>
    <t>https://plan.core-apps.com/astmh23/event/542f22e8a92635b103fb95cbcf767b58</t>
  </si>
  <si>
    <t>Silvia Kariuki</t>
  </si>
  <si>
    <t>Speaker Disclosures: S. Kariuki</t>
  </si>
  <si>
    <t>ASTMH_2873</t>
  </si>
  <si>
    <t>Genetic drivers of resistance escalation in malaria vectors</t>
  </si>
  <si>
    <t>https://plan.core-apps.com/astmh23/event/542f22e8a92635b103fb95cbcf769787</t>
  </si>
  <si>
    <t>Speaker Disclosures: C. Wondji</t>
  </si>
  <si>
    <t>ASTMH_2874</t>
  </si>
  <si>
    <t>Tracking the emergence of artemisinin resistance in the Republic of Uganda</t>
  </si>
  <si>
    <t>https://plan.core-apps.com/astmh23/event/542f22e8a92635b103fb95cbcf769463</t>
  </si>
  <si>
    <t>Toshihiro Mita</t>
  </si>
  <si>
    <t>Juntendo University</t>
  </si>
  <si>
    <t>Speaker Disclosures: T. Mita</t>
  </si>
  <si>
    <t>ASTMH_2875</t>
  </si>
  <si>
    <t>Poster Session B Set-Up</t>
  </si>
  <si>
    <t>https://plan.core-apps.com/astmh23/event/542f22e8a92635b103fb95cbcf815233</t>
  </si>
  <si>
    <t>S262</t>
  </si>
  <si>
    <t>ASTMH_2876</t>
  </si>
  <si>
    <t>60 - A Scientist's Cheat Sheet to Understanding Washington, DC</t>
  </si>
  <si>
    <t>https://plan.core-apps.com/astmh23/event/542f22e8a92635b103fb95cbcf88fc88</t>
  </si>
  <si>
    <t>Karen Goraleski</t>
  </si>
  <si>
    <t>American Society of Tropical Medicine and Hygiene</t>
  </si>
  <si>
    <t>Every day, research, program, funding, and policy decisions are being made at the U.S. federal level. Whether you realize it or not, you are directly or indirectly impacted by these decisions. To many, Washington, DC, and this process can seem utterly chaotic. When examined more closely, that chaos is built into the system and has a surprisingly regular order to its ebb and flow. This session will focus on understanding the policymaking ecosystem in Washington, DC. Topics will include how Congress really works (yes, it can really work), how a bill becomes a law, the White House and federal agency's roles in policymaking, the ever-present power struggles, and most common breakdowns in the process. What are the roles of coalitions and professional societies like ASTMH in speaking up for the science community? In these trying times, do these longstanding models work? What is the role of social media in advocacy? What impact does a new owner of a social media platform have on you as a user? How can you use social media to convey the value of your work?</t>
  </si>
  <si>
    <t>S174</t>
  </si>
  <si>
    <t>ASTMH_2877</t>
  </si>
  <si>
    <t>64 - Advances in Treatment and Diagnostics for Disease Caused by Pathogenic Free - Living Amoebae</t>
  </si>
  <si>
    <t>https://plan.core-apps.com/astmh23/event/542f22e8a92635b103fb95cbcf865556</t>
  </si>
  <si>
    <t>James Morris; Dennis Kyle</t>
  </si>
  <si>
    <t>Clemson University; University of Georgia</t>
  </si>
  <si>
    <t>Infections with pathogenic free-living amoebae (FLA) yield higher fatality rates (&gt;90%) than any eukaryotic parasite, yet they remain the least studied of all tropical diseases of humankind. Each of the amoebae are normally free-living and are ubiquitous in warm fresh water and soil. Naegleria fowleri causes Primary Amoebic Meningoencephalitis (PAM), an acute, uniformly fatal central nervous system (CNS) infection that ensues following entry of the amoebae into the nasal cavity. Balamuthia mandrillaris is a chronic infection and causes cutaneous lesions followed by hematogenous spread to the brain that results in Balamuthia Amoebic Encephalitis (BAE). Acanthamoeba keratitis (AK) is the most prevalent of any infection with FLA, yet Acanthamoeba spp. also can cause a chronic deadly CNS infection known as Granulomatous Amoebic Encephalitis (GAE). The purpose of this symposium is to review the significant and impactful new results that demonstrate new treatments and novel biomarkers of infection. Treatment of BAE usually consists of a cocktail of antibiotics and antifungals, but efficacy is poor and unfortunately results in death of most BAE patients. A remarkable case study will be presented that demonstrates a paradigm shift in treatment regimens for FLA. Nitroxoline, a repurposed drug for urinary tract infections, was identified in an in vitro drug screen and then used to successfully treat a BAE patient. One of the many unknowns about N. fowleri is why some individuals get infected, whereas millions of people are similarly exposed. We will present new data that demonstrate some isolates of N. fowleri are significantly more virulent than others. In addition, we will describe a novel biomarker in plasma or serum that can be used to detect N. fowleri infection 2-3 days before animals exhibit signs of infection. A major impediment to validation of drug targets and elucidation of N. fowleri biology is the lack of genetic tools. Recent advances in genome editing will be described as will a new target for drug discovery for PAM therapeutics. Finally, Acanthamoeba infections are difficult to treat in part because the amoeba encyst in the CNS or cornea and these forms are highly resistant to commonly used drugs and biocides. Recent studies suggest that methods commonly used to assess killing of cysts overestimate efficacy. New methods to discover cysticidal activity will be presented as well as new cysticidal and trophocidal drugs will be profiled.</t>
  </si>
  <si>
    <t>S175</t>
  </si>
  <si>
    <t>ASTMH_2878</t>
  </si>
  <si>
    <t>Case Study of Nitroxoline for Treatment of Balamuthia Granulomatous Encephalitis</t>
  </si>
  <si>
    <t>https://plan.core-apps.com/astmh23/event/542f22e8a92635b103fb95cbcf7905cc</t>
  </si>
  <si>
    <t>Natasha Spottiswoode</t>
  </si>
  <si>
    <t>University of California San Francisco</t>
  </si>
  <si>
    <t>Speaker Disclosures: N. Spottiswoode</t>
  </si>
  <si>
    <t>ASTMH_2879</t>
  </si>
  <si>
    <t>Variations in Virulence and Discovery of Early Biomarkers for Primary Amoebic Meningoencephalitis</t>
  </si>
  <si>
    <t>https://plan.core-apps.com/astmh23/event/542f22e8a92635b103fb95cbcf791e89</t>
  </si>
  <si>
    <t>Dennis Kyle</t>
  </si>
  <si>
    <t>University of Georgia</t>
  </si>
  <si>
    <t>Speaker Disclosures: D.E. Kyle</t>
  </si>
  <si>
    <t>ASTMH_2880</t>
  </si>
  <si>
    <t>Advances in Drug Discovery and Tool Development for Naegleria fowleri</t>
  </si>
  <si>
    <t>https://plan.core-apps.com/astmh23/event/542f22e8a92635b103fb95cbcf79187b</t>
  </si>
  <si>
    <t>James Morris</t>
  </si>
  <si>
    <t>Clemson University</t>
  </si>
  <si>
    <t>Speaker Disclosures: J. Morris</t>
  </si>
  <si>
    <t>ASTMH_2881</t>
  </si>
  <si>
    <t>Cysticidal Drugs for the Treatment of Acanthamoeba Keratitis</t>
  </si>
  <si>
    <t>https://plan.core-apps.com/astmh23/event/542f22e8a92635b103fb95cbcf79137f</t>
  </si>
  <si>
    <t>Christopher Rice</t>
  </si>
  <si>
    <t>Purdue University</t>
  </si>
  <si>
    <t>Speaker Disclosures: C.A. Rice</t>
  </si>
  <si>
    <t>ASTMH_2882</t>
  </si>
  <si>
    <t>66 - Schistosomiasis I</t>
  </si>
  <si>
    <t>https://plan.core-apps.com/astmh23/event/542f22e8a92635b103fb95cbcf834436</t>
  </si>
  <si>
    <t>Oyime Aula; Aniruddh Sarkar</t>
  </si>
  <si>
    <t>QIMR Berghofer Medical Research Institute; Georgia Institute of Technology</t>
  </si>
  <si>
    <t>S176</t>
  </si>
  <si>
    <t>5771</t>
  </si>
  <si>
    <t>ASTMH_2883</t>
  </si>
  <si>
    <t>Whole-genome scan of African snail vectors identifies genes associated with resistance to infection by schistosomes</t>
  </si>
  <si>
    <t>https://plan.core-apps.com/astmh23/abstract/86e10f09-cd45-4aff-a4ff-b242bb1a58e5</t>
  </si>
  <si>
    <t>Jacob A. Tennessen1; Tom Pennance2; Johannie Spaan2; Tammie McQuistan2; George Ogara3; Fredrick Rawago3; Martin Mutuku3; Gerald M. Mkoji3; Eric S. Loker4; Maurice Odiere3; Michelle L. Steinauer2</t>
  </si>
  <si>
    <t>1Department of Immunology and Infectious Diseases, Harvard T.H. Chan School of Public Health, Boston, MA, United States,; 2College of Osteopathic Medicine of the Pacific – Northwest, Western University of Health Sciences, Lebanon, OR, United States,; 3Center for Biotechnology Research and Development, Kenya Medical Research Institute (KEMRI), Nairobi, Kenya,; 4Department of Biology, Center for Evolutionary and Theoretical Immunology, Parasite Division Museum of Southwestern Biology, University of New Mexico, Albuquerque, NM, United States</t>
  </si>
  <si>
    <t>Schistosomiasis is a chronic inflammatory disease afflicting hundreds of millions of people worldwide. Schistosomes are helminths transmitted by aquatic snails, and the disease can potentially be controlled by blocking transmission at the snail stage. Most cases of intestinal schistosomiasis occur in sub-Saharan Africa, where they are caused by Schistosoma mansoni, transmitted by the snail Biomphalaria sudanica and related species. In contrast to the better-studied neotropical vector B. glabrata, there has been little genomic work on these African snails and the genetic basis of snail-parasite interaction is completely unknown. Identifying snail genes that convey resistance to infection may facilitate ways to leverage these immune mechanisms and disrupt the parasite's life cycle. To uncover such immunogenetic pathways, we have generated an annotated genome assembly of B. sudanica and used it to support a genome-wide association study. We exposed F1 offspring of wild-caught Kenyan B. sudanica, originating from Lake Victoria, to S. mansoni and recorded infection status through cercarial shedding. Pools of infected (N = 493) and uninfected (N = 295) snails were then sequenced across the whole genome at a mean per-individual coverage of over 1x. We have identified several loci associated with infection status, including genomic regions known to influence parasite resistance in B. glabrata as well as previously uncharacterized genes. These results provide a first glimpse into genes of the innate immune system of the major vector B. sudanica and will help inform schistosomiasis control strategies aimed at predicting or manipulating the vector competence of the snail host, particularly in the African communities most severely affected by this disease.</t>
  </si>
  <si>
    <t>Helminths, including Schistosomes; Genetics/genomics/evolution</t>
  </si>
  <si>
    <t>5772</t>
  </si>
  <si>
    <t>ASTMH_2884</t>
  </si>
  <si>
    <t>Genomic epidemiology of the carcinogenic liver fluke Opisthorchis viverrini</t>
  </si>
  <si>
    <t>https://plan.core-apps.com/astmh23/abstract/9b5c4908-29bc-408e-bb52-5ee629671c6e</t>
  </si>
  <si>
    <t>Thomas Crellen1; Opal Pitaksakulrat2; Arporn Wangwiwatsin2; Peter Odermatt3; Somphou Sayasone4; Poppy H.L. Lamberton1; Matthew Berriman1; T. D. Hollingsworth5; Paiboon Sithithaworn2</t>
  </si>
  <si>
    <t>1University of Glasgow, Glasgow, United Kingdom,; 2Khon Kaen University, Khon Kaen, Thailand,; 3Swiss TPH, Basel, Switzerland,; 4Lao TPHI, Vientiane, Lao People's Democratic Republic,; 5University of Oxford, Oxford, United Kingdom</t>
  </si>
  <si>
    <t>Genomic epidemiology of the carcinogenic liver fluke Opisthorchis viverrini Transmission of the carcinogenic trematode Opisthorchis viverrini is ongoing in Southeast Asia despite decades of control efforts. The resulting bile duct cancer (cholangiocarcinoma) is one of the leading causes of death in regions of Thailand, Lao PDR and Cambodia. Developing evidence-based programs for control require a mechanistic understanding of parasite transmission, however there are several unresolved epidemiological questions including the extent of parasite migration between neighboring countries and whether animals, primarily domestic cats, act as reservoir hosts. To address these knowledge gaps and to stimulate further research into the molecular epidemiology of O. viverrini, we present an improved reference genome which incorporates long read sequencing to give chromosome-level resolution. We then developed methodologies to whole-genome sequence adult worm and egg stages of flukes isolated from infected individuals to understand the pattern of genetic variation in natural parasite populations. Finally we sequenced O. viverrini from Thailand and Lao PDR and compared sequence data between human and animal infective parasites to determine the relatedness between populations and the extent of zoonotic transmission. Our study provides an unprecedented understanding of the molecular epidemiology underlying the transmission of a medically significant, yet highly neglected, human parasite.</t>
  </si>
  <si>
    <t>5773</t>
  </si>
  <si>
    <t>ASTMH_2885</t>
  </si>
  <si>
    <t>Test-Treat-Track-Test-Treat (5T) Approach For Breaking Schistosomiasis Transmission</t>
  </si>
  <si>
    <t>https://plan.core-apps.com/astmh23/abstract/5769b407-f4ac-4739-af81-f842448507c6</t>
  </si>
  <si>
    <t>Lydia Trippler1; Lyndsay Taylor1; Mohammed N. Ali2; Jan Hattendorf1; Saleh Juma3; Fatma Kabole4; Said M. Ali2; Stefanie Knopp1</t>
  </si>
  <si>
    <t>1Swiss Tropical and Public Health Institute, Allschwil, Switzerland,; 2Public Health Laboratory - Ivo de Carneri, Wawi, Chake Chake, Pemba, Tanzania, United Republic of,; 3Neglected Diseases Programme, Zanzibar Ministry of Health, Mkoroshoni, Pemba, Tanzania, United Republic of,; 4Neglected Diseases Program, Zanzibar Ministry of Health, Lumumba, Unguja, Tanzania, United Republic of</t>
  </si>
  <si>
    <t>The World Health Organization has set the goal to eliminate schistosomiasis as a public health problem worldwide by 2030. Pemba Island, Tanzania, achieved this goal in 2017 and is now aiming for interruption of transmission. In most parts of Pemba, the Schistosoma haematobium prevalence is below 3% and mass drug administration of praziquantel no longer seems justified. As an alternative, we investigate a test-treat-track-test-treat (5T) approach to prevent recrudescence and accelerate elimination. In the 4-year Schisto Break project implemented in two districts in the North of Pemba, schoolchildren are screened for microhematuria as a proxy for S. haematobium infection at the point-of-care. Positive children are treated with praziquantel and tracked to their homes and the waterbodies they use. Test-and-treat is offered to household members and people present at waterbodies. Additionally, urine samples are examined for S. haematobium eggs by urine filtration. Annual cross-sectional school- and household-surveys are conducted to monitor the prevalence and impact of the intervention. In 2021, 5.5% (239/4347) of the children screened in schools were microhematuria-positive and tracked to 199 households. Among their household members, 21.3% (60/282) were microhematuria-positive and 11.0% (31/282) egg-positive. At 77 waterbodies, 22.4% (30/134) of individuals tested microhematuria-positive and 4.5% (6/134) were egg-positive. The cross-sectional surveys in schools revealed a microhematuria prevalence of 2.4% (47/1933) in 2021 and of 6.3% (111/1767) in 2022. In households, the microhematuria prevalence was 5.6% (162/2972) in 2021 and 13.2% (387/2921) in 2022; the S. haematobium prevalence was 0.5% (14/2971) in 2021 and 0.6% (19/2929) in 2022. Our results show that 5T is an excellent approach to identify and treat individuals with urogenital schistosomiasis in low-prevalence areas. While microhematuria levels increased from 2021 to 2022, the S. haematobium prevalence remained stable. Future study years will confirm if 5T is indeed a suitable intervention to maintain current gains or to accelerate interruption of transmission.</t>
  </si>
  <si>
    <t>Helminths, including Schistosomes; Elimination</t>
  </si>
  <si>
    <t>5774</t>
  </si>
  <si>
    <t>ASTMH_2886</t>
  </si>
  <si>
    <t>Characterization and Process Development of Serine protease inhibitor: A Next Generation Transmission-Blocking Veterinary mRNA Vaccine for Asiatic Schistosomiasis</t>
  </si>
  <si>
    <t>https://plan.core-apps.com/astmh23/abstract/ed930303-2dd9-49cd-ab3a-1e07ca94bd23</t>
  </si>
  <si>
    <t>Adebayo J. Molehin1; Brooke Hall1; Christine Lee1; Sean A. Gray2; Darrick Carter2</t>
  </si>
  <si>
    <t>1Midwestern University, Glendale, AZ, United States,; 2PAI Life Sciences Inc, Seattle, WA, United States</t>
  </si>
  <si>
    <t>Asiatic schistosomiasis caused by Schistosoma japonicum is a neglected tropical disease resulting in significant morbidity to both humans and animals - particularly bovines - in endemic areas. Infection with this parasite leads to less healthy herds, causing problems in communities which rely on bovines for farming, milk and meat production. Additionally, excretion of parasite eggs in feces perpetuates the life cycle and can lead to human infection. We endeavored to develop an inexpensive and effective m RNA vaccine based on secretory serine protease inhibitor (serpin) from S. japonicum (Sj-B6). In pathogens, serpins are believed to have evolved specifically to limit host immune responses by interfering with the host immune-stimulatory signals. Transcriptional profiling and proteomics demonstrated that Sj-B6 is expressed in the intra-mammalian life cycle stages but particularly in the eggs, suggesting a possible role in disease transmission. Recombinant Sj-B6 inhibited host pancreatic elastase in a dose-dependent manner and was strongly recognized by experimentally infected rat (naturally-resistant hosts) sera when compared to chronically-infected mouse counterparts, indicating that r Sj-B6 is not only highly immunogenic, but critically involved in disease resistance. This study presents a comprehensive functional characterization of Sj-B6 supporting its further development as a vaccine candidate against Asiatic schistosomiasis. A pilot study evaluating the efficacy of a novel Sj-B6 m RNA vaccine using a proprietary technology (HDT-301) invented by our partners at HDT Bio is now underway. The HDT-301 platform consists of a self-replicating RNA (rep RNA) adsorbed and stabilized on a L ipid I n O rganic N anoparticle (LION™) carrier. The rep RNA/ LION™ vaccine stabilizes the RNA in vivo allowing it to persist longer. A successful veterinary vaccine would play a major role in reducing pathogen transmission to humans by interrupting the parasite life cycle and improving quality of life for people living in endemic countries.</t>
  </si>
  <si>
    <t>Helminths, including Schistosomes; Vaccinology</t>
  </si>
  <si>
    <t>5775</t>
  </si>
  <si>
    <t>ASTMH_2887</t>
  </si>
  <si>
    <t>Schistosoma japonicumchallenge infection model in carabaos (Philippine water buffalo) for the placebo-controlled trial of the Sj97 and Sj68 vaccine candidates</t>
  </si>
  <si>
    <t>https://plan.core-apps.com/astmh23/abstract/b152df0d-1656-46fb-a70a-116bcf2be60a</t>
  </si>
  <si>
    <t>Mario L. Jiz1; Daria L. Manalo1; John Ezra David dela Cruz1; Joseph Valencia1; Sarah Li2; Jonathan D. Kurtis3; Hannah W. Wu3</t>
  </si>
  <si>
    <t>1Research Institute for Tropical Medicine, Muntinlupa City, Philippines,; 2Biomedical Research Institute, Rockville, MD, United States,; 3Warren Alpert Medical School at Brown University, Providence, RI, United States</t>
  </si>
  <si>
    <t>Schistosomiasis japonica is a zoonosis that persists as a public health problem in Asia particularly the Philippines, where hotspots remain despite decades of mass drug administration. Novel interventions such as vaccines are warranted to control the infection sustainably. S. japonicum infects over 40 mammals, with water buffalos as major animal reservoirs. We reported the development of an S. japonicum challenge model in carabao (native Philippine water buffalo) to evaluate vaccine candidates. Locally collected snails from endemic areas in Leyte were initially used as the source of cercaria. However, the perfused worm count is much lower than in our previous vaccine-challenge experiments in China, with a mean patency of 2.6%. The carabaos require a four-fold higher infectious dose, necessitating laboratory-reared snails. Weekly trickle infections in juvenile carabaos produced the highest yields upon sacrifice and worm enumeration by perfusion. To demonstrate the utility of the carabao challenge model, we conducted a placebo-controlled trial of the Sj97 and Sj97+Sj68 vaccine adjuvanted in ISA206. Carabaos (N=8 per group) were vaccinated with 3 doses of 500 ug Sj97, Sj97+Sj68, or saline placebo, adjuvanted with ISA206, and administered subcutaneously every 4 weeks. A half-dose booster was given 3 months after the last dose due to pandemic-associated delays. Vaccination induced robust antigen-specific Ig G1, Ig G2, total Ig G responses, and Sj97-specific IFN gamma. Trickle infection with 2,000 S. japonicum cercaria yielded a mean of 251.8 in the adjuvant ISA206-only group upon perfusion 8 weeks post-infection. Carabaos in the Sj97+Sj68 vaccinated group had lower worm burdens than the placebo. Due to the significant variance in worm counts, the 40-70% protection by vaccination didn't reach statistical significance (Mann-Whitney test, p=0.6 for r Sj97-r Sj68 vs. ISA206; p= 0.5 for r Sj97 vs. ISA206). We expect to report on the larger placebo-controlled Sj97+Sj68 vaccine trial with N=20 carabaos per group in the near future.</t>
  </si>
  <si>
    <t>5776</t>
  </si>
  <si>
    <t>ASTMH_2888</t>
  </si>
  <si>
    <t>Two Key Actinobacteria Genera Bifidobacterium and Collinsella in the Human Gut Microbiota are Differentially Associated with Schistosoma mansoni Infection Burden</t>
  </si>
  <si>
    <t>https://plan.core-apps.com/astmh23/abstract/f658d313-c563-4689-bf71-8662d4917b61</t>
  </si>
  <si>
    <t>Francis Ankomah Appiah-Twum1; Jewelna Akorli1; Lydia Okyere2; Hilda Darko1; Michael Wilson1</t>
  </si>
  <si>
    <t>1Noguchi Memorial Institute For Medical Research, Legon, Accra, Ghana,; 2University of Illinois Urbana-Champaign, Chicago, IL, United States</t>
  </si>
  <si>
    <t>Among the soil-transmitted helminths schistosomiasis is the least amenable to control due to the ease of reinfection and the difficulty of administration of praziquantel en masse, due to its side effects. The overall goal of the study was to identify the key microbial taxa associated with human gut dysbiosis during S. mansoni infection and to obtain orthologs information that could form the basis for an alternate schistosomiasis control development. Twenty schistosomiasis positives stool samples and an equal number of age-sex matched negatives from a -endemic rural community, Nyive, in Ghana were studied. The Kato-Katz method was used and the infection intensity scored as egg count per gram (e.p.g.) and positive stool samples further stratified as surrogates of chronic (&lt;400 e.p.g., n=15) and acute (&gt;400 e.p.g., n=5) infections. The composition and biodiversity of the gut microbiota and potential biomarkers associated with S. mansoni infection intensity were determined from 16S r RNA amplicon sequencing method and QIIME2 analytical software. A significant increase in Beta diversity (a measure of similarity) seen in the positives compared to the negatives (ANOSIM R = 0.06, p = 0.0386). There was a significant increased abundance of Bifidobacterium among chronic cases (p = 0.0025), whilst Collinsella was significantly elevated in acute infection samples (p = 0.039). The pathobionts Escherichia-Shigella was significantly reduced in the acute cases (p = 0.027). The KEGG pathway analysis revealed significant enrichment of 31 significant orthologs (p &lt; 0.001, False Discovery Rate (FDR) &lt; 10%) in positive samples. Bifidobacterium is a known probiotic shown to reduce malaria intensity in mice and the identified orthologs would enable exploitation for drug discovery.</t>
  </si>
  <si>
    <t>5777</t>
  </si>
  <si>
    <t>ASTMH_2889</t>
  </si>
  <si>
    <t>Prevalence and distribution of Female Genital Schistosomiasis (FGS) across three endemic countries, timeline, and age groups</t>
  </si>
  <si>
    <t>https://plan.core-apps.com/astmh23/abstract/b983683b-4e0b-4183-9042-52beac81730d</t>
  </si>
  <si>
    <t>Navneet Kaur; Nilanjan Lodh</t>
  </si>
  <si>
    <t>Marquette University, Milwaukee, WI, United States</t>
  </si>
  <si>
    <t>Schistosomiasis is the world's second-deadliest parasitic disease, affecting 220 million people and causing approximately 200,000 deaths. It is caused by a trematode parasite of the genus Schistosoma, three species of which frequently infect humans: Schistosoma japonicum, S. haematobium, and S. mansoni. Female Genital Schistosomiasis (FGS) is caused by S. haematobium and is predominant in young girls between 12-15 years old. In Lower Middle-Income Countries (LMIC), like Zambia, Ghana, and Tanzania where schistosomiasis is endemic, knowledge regarding FGS is incomplete and often confused with other sexually transmitted diseases. FGS remains largely overlooked within the national health systems and Neglected Tropical Diseases (NTDs) programs, which causes a chronic gynecological condition that leads to substantial morbidity, infertility, cervical cancer, and syphilis disease. It modifies the immunological response to increasing the risk of contracting human papillomavirus (HPV), and human immunodeficiency virus (HIV). The objective of the study is to determine the prevalence of FGS based on the presence of parasite DNA and diagnostic tests in females across age groups from a database of field-acquired human samples from Zambia, Tanzania, and Ghana over multiple years. During the analysis for Ghana, 39 out of 90 samples were females of which 31 (79.5%) were positives and 8 (20.5%) were negatives. In Zambia (2016), 80 out of 133 samples were females of which 46 (57.5%) tested positive and 34 (42.5%) were negative. For Zambia 2017, 60 out of 110 samples were females of which 45 (75%) tested positive and 15 (25%) tested negative. In Tanzania, 70 out of 104 samples were females of which 43 (61.4%) tested positive and 27 (38.6%) tested negative. The outcome highlights that FGS is predominant among females in different endemic countries. This study will help determine and explore the burden of FGS to develop strategies to control FGS and improve current intervention measurements for Schistosomiasis.</t>
  </si>
  <si>
    <t>Helminths, including Schistosomes; Other epidemiology</t>
  </si>
  <si>
    <t>ASTMH_2890</t>
  </si>
  <si>
    <t>69 - Viruses - Virus Vaccine Clinical Trials and Immunity</t>
  </si>
  <si>
    <t>https://plan.core-apps.com/astmh23/event/542f22e8a92635b103fb95cbcf8cfe6a</t>
  </si>
  <si>
    <t>Edwin Asturias; Alix Miauton</t>
  </si>
  <si>
    <t>Colorado School of Public Health; Center for primary care and public health,Center for Primary Care and Public Health (Unisanté),Tropical, travel and vaccination clinic, Center for primary care and public health (Unisanté)</t>
  </si>
  <si>
    <t>S179</t>
  </si>
  <si>
    <t>5778</t>
  </si>
  <si>
    <t>ASTMH_2891</t>
  </si>
  <si>
    <t>Efficacy and Safety of Butantan-DV Live-Attenuated Tetravalent Dengue Vaccine from a Phase 3 Clinical Trial in Children, Adolescents, and Adults</t>
  </si>
  <si>
    <t>https://plan.core-apps.com/astmh23/abstract/ee12ce53-6dff-44e3-96ad-0dfd8035eadb</t>
  </si>
  <si>
    <t>Mauricio L. Nogueira1; Monica A.T. Cintra2; José A. Moreira2; Elizabeth G. Patiño2; Patricia Emilia Braga2; Patricia S. Carneiro2; Lucas B. Alves2; Juliana C.V. Tenório2; Vanessa Infante2; Alejandra Esteves-Jaramillo3; Tulin Shekar3; Jung-Jin Lee3; Julieta Macey3; Sabrina Gozlan Kelner3; Beth-Ann G. Coller3; Fernanda Castro Boulos2; Esper G. Kallás4</t>
  </si>
  <si>
    <t>1Faculdade de Medicina de São José do Rio Preto (FAMERP), São José do Rio Preto, Brazil,; 2Instituto Butantan, Sao Paulo, Brazil,; 3Merck &amp; Co., Inc., Rahway, NJ, United States,; 4Instituto Butantan/Hospital das Clinicas da Faculdade de Medicina da USP-SP, Sao Paulo, Brazil</t>
  </si>
  <si>
    <t>Butantan-DV is a live-attenuated tetravalent dengue vaccine produced by Instituto Butantan. We assessed the efficacy and safety of Butantan-DV. Participants were stratified by age (2-6, 7-17, and 18-59 years old) and randomized 2:1 to receive a single dose of Butantan-DV or placebo in an ongoing, phase III, double-blind trial conducted in 16 sites across Brazil, with projected five years follow-up (NCT02406729). 16,235 participants were enrolled and received Butantan-DV (10,259) or placebo (5,976) between 2016 and 2019; 46.5% of participants were dengue-naïve. Safety was evaluated as the frequency of participants with solicited (local and systemic) vaccine-related adverse events (AEs). Vaccine efficacy (VE) to prevent symptomatic virologically confirmed dengue (VCD) by RT-PCR after Day 28 postvaccination to any dengue virus (DENV) serotype was determined. Secondary objectives, VE by baseline serostatus, serotype, age, and against severe disease/dengue with warning signs, regardless of hospitalization, were also evaluated. Non-serious, solicited systemic vaccine-related AEs were observed in a slightly higher proportion of overall participants receiving Butantan-DV (58.3%) compared to placebo (45.6%) within 21 days postvaccination. The proportion of participants with AEs within each age group was generally comparable to what was observed in the overall population. After two years of follow-up, the overall VE was 79.6% (95% CI:70.0%-86.3%) and was 80.1% (95% CI:66.0%-88.4%) in ages 2-6, 77.8% (95% CI:55.6.0%-89.6%) in ages 7-17, and 90.0% (95% CI 68.2%-97.5%) in ages 18-59. Serotype-specific VE was 89.5% (95% CI:78.7%-95.0%) against DENV1 and 69.6% (95% CI:50.8%-81.5%) against DENV2 in the overall population. Through the extended follow-up period, which included between 2-5 years of follow-up for all participants, there were no cases of DENV3 or DENV4 and VE against dengue with warning signs/severe dengue was 88.2% (95% CI: 50.8-98.2%). In summary, Butantan-DV was generally well tolerated and efficacious against DENV1 and DENV2 symptomatic VCD, regardless of dengue baseline serostatus or age, through the follow-up.</t>
  </si>
  <si>
    <t>5779</t>
  </si>
  <si>
    <t>ASTMH_2892</t>
  </si>
  <si>
    <t>A Phase 1 Open Label Trial Assessment of a Dengue Human Infection Model using a Dengue Virus Serotype 4 Live Virus Challenge</t>
  </si>
  <si>
    <t>https://plan.core-apps.com/astmh23/abstract/0ce1905d-d398-44f4-afaf-8b5d24982824</t>
  </si>
  <si>
    <t>Joel V. Chua1; Angie Price1; Salma Sharaf1; Youngchae J. Yoo1; Hernando Gutierrez-Barbosa1; Kathleen A. Strauss2; Sudhaunshu Joshi2; Rafael A. De La Barrera3; Heather L. Friberg4; Michael A. Koren4; Robert Edelman2; Kirsten E. Lyke2</t>
  </si>
  <si>
    <t>1Institute of Human Virology, University of Maryland School of Medicine, Baltimore, MD, United States,; 2Center for Vaccine Development and Global Health, University of Maryland School of Medicine, Baltimore, MD, United States,; 3Pilot Bioproduction Facility, Walter Reed Army Institute of Research, Silver Spring, MD, United States,; 4Viral Diseases Branch, Walter Reed Army Institute of Research, Silver Spring, MD, United States</t>
  </si>
  <si>
    <t>Dengue Human Infection Models (DHIM) are critically needed in dengue vaccine and pharmacologic development and can provide a tool for understanding viral-host immunology in a controlled setting. We conducted a phase 1 open labeled, dose-escalation study evaluating the safety and dose of an attenuated Dengue-4-Virus-Live Virus Human Challenge (DENV-4-LVHC) strain intended for DHIM studies. Ten healthy adult volunteers were challenged with a single subcutaneous dose (95 PFU) of DENV-4-LVHC strain H-241 and followed daily from Days 4-16 (or until RNAemia resolved) with quantitative PCR used for detection and solicited adverse events assessed. All ten volunteers developed detectable RNAemia with mean onset at 4.2 days (range of 4-6 days) and a mean duration of 8.7 days (range of 7-11 days). RNAemia peaked between Days 5-11 (mean 7.3 days) and ranged from 5.28 x 10 5 to 7.60 x 10 6 copies/μL. All ten volunteers developed symptoms consistent with self-limited, mild dengue infection. The most common symptoms were fatigue, rash, and headache. All developed a nonpruritic, nontender, morbilliform rash, of which 8/10 involved &gt;50% of their body surface area. The majority of other dengue symptoms were mild to moderate, with one volunteer reporting transient grade 3 (severe) headache and fatigue/malaise. Three of 10 developed mild to moderate fevers (38.1-38.8 o C). Laboratory abnormalities were seen in 8 of 10 volunteers, most common being elevated AST and leukopenia - all spontaneously resolved by Day 28. None developed thrombocytopenia. No serious adverse events were observed, and dose escalation was not required. Compared to a previously optimized DENV-1-LVHC, DHIM-4 resulted in an earlier onset (mean 4.2 vs. 8.3 days, p &lt;0.0001), earlier peak (mean Day 7.3 vs. 13.0, p &lt;0.0001), and shorter duration (mean 8.7 vs. 13.0 days, p = 0.0002) of RNAemia. In addition, rashes were more prominent in DHIM-4 than in the previous DHIM-1. Our findings support the safety of low-dose DENV-4-LVHC, resulting in uncomplicated mild dengue infection, and is suitable for use in future DHIM evaluation for vaccine and therapeutic development.</t>
  </si>
  <si>
    <t>5780</t>
  </si>
  <si>
    <t>ASTMH_2893</t>
  </si>
  <si>
    <t>Safety and immunogenicity of a synthetic nanoparticle-based, T cell priming peptide vaccine against dengue in healthy adults in Switzerland: a double-blind, randomized, vehicle-controlled, phase 1 study</t>
  </si>
  <si>
    <t>https://plan.core-apps.com/astmh23/abstract/cc636659-d8d6-41f1-a747-97d517c88b05</t>
  </si>
  <si>
    <t>Alix Miauton1; Régine Audran2; Juliette Besson1; Hélène Maby-El Hajjami3; Maxime Karlen1; Loane Warpelin-Decrausaz4; Loredana Sene3; Sylvain Schaufelberger5; Vincent Faivre5; Mohamed Faouzi6; Mary-Anne Hartley1; François Spertini2; Blaise Genton1</t>
  </si>
  <si>
    <t>1Tropical, travel and vaccination clinic, Center for primary care and public health (Unisanté), Lausanne, Switzerland,; 2Division of Immunology and Allergy, Centre Hospitalier Universitaire Vaudois (CHUV), Lausanne, Switzerland,; 3Clinical Trial Unit, Centre Hospitalier Universitaire Vaudois (CHUV), Lausanne, Switzerland,; 4Research support unit, Center for primary care and public health (Unisanté), Lausanne, Switzerland,; 5Information systems and digital transformation, Center for primary care and public health (Unisanté), Lausanne, Switzerland,; 6Biostatistics unit, Center for primary care and public health (Unisanté), Lausanne, Switzerland</t>
  </si>
  <si>
    <t>Vaccine types other than current antibody-inducing ones are needed to address the global health threat posed by dengue. This study, the first of its kind, assessed the safety and immunogenicity of a CD8+ T cell priming, gold nanoparticle (GNP)-based, multi-valent, synthetic peptide dengue vaccine, designed to provide protective cellular immunity without inducing antibodies. In this randomized, double-blind, vehicle-controlled, phase 1 trial (NCT04935801), healthy individuals aged 18-45 years recruited at the Centre for primary care and public health, Lausanne, Switzerland, were randomly assigned to receive the vaccine candidate (Pep GNP-Dengue) or a comparator (GNP without peptides [vehicle-GNP]). Randomization was stratified into four groups based on a risk-minimising dose-escalation strategy (low dose [LD] and high dose [HD], pioneers and followers), allocation was double-blind for participants and investigators. Two doses were administered by intradermal microneedle injection 21 days apart. Primary outcome was safety, secondary outcome immunogenicity. 26 participants were enrolled (Aug–Sep 2021) to receive Pep GNP-Dengue (LD or HD, n=10 each) or vehicle-GNP (LD or HD, n=3 each). No vaccine-related serious adverse events occurred. Most (90%) related adverse events were mild; injection site pain and transient discoloration were most frequently reported. Injection site erythema occurred in 58% of participants. As expected, Pep GNP-Dengue did not elicit anti-DENV antibodies of significance. Significant increases were observed in specific CD8+ T cells and dengue dextramer+ memory cell subsets in the LD Pep GNP-Dengue but not in the HD Pep GNP-Dengue or Vehicle-GNP groups, specifically Pep GNP-activated CD137+CD69+CD8+ T cells (day 90, p= 0·046), differentiated effector memory (Tem RA) and central memory (Tcm) CD8+ T cells (day 35, p=0·014 and p=0·024, respectively). Results provide proof of concept that a synthetic nanoparticle-based peptide vaccine can successfully induce virus-specific CD8+ T cells. The favourable safety profile and cellular responses observed support further development of Pep GNP-Dengue.</t>
  </si>
  <si>
    <t>5781</t>
  </si>
  <si>
    <t>ASTMH_2894</t>
  </si>
  <si>
    <t>Chikungunya vaccine VLA1553 induces cross-neutralization against different CHIKV genotypes</t>
  </si>
  <si>
    <t>https://plan.core-apps.com/astmh23/abstract/cced215a-2131-4ff7-9b5a-c105383d5e84</t>
  </si>
  <si>
    <t>Karin Kosulin1; Trevor L. Brasel2; Jeanon Smith2; Maricela Torres2; Annegret Bitzer1; Katrin Dubischar1; Vera Bürger1; Scott C. Weaver2; David WC Beasley2; Romana Hochreiter1</t>
  </si>
  <si>
    <t>1Valneva Austria GmbH, Vienna, Austria,; 2University of Texas Medical Branch, Galveston, TX, United States</t>
  </si>
  <si>
    <t>Chikungunya virus (CHIKV) is a small spherical RNA virus and a member of the Alphavirus genus in the family Togaviridae. The virus is vectored by the daytime-biting Aedes aegypti and Ae. albopictus mosquitoes and spread in over 100 countries with more than 2.6 million suspected cases alone in the Americas since 2013. CHIKV is classified into three genotypes including the West African, the East-Central and South African (ESCA) and the Asian lineage. Currently, neither specific antiviral treatment nor a vaccine is available to prevent CHIKV infection. Valneva´s attenuated CHIKV single-dose vaccine candidate, VLA1553, comprises a large deletion in the non-structural replicase complex protein ns P3, which leads to attenuation of the virus in vivo. The vaccine is based on the La Reunion (LR) strain belonging to the Indian Ocean sublineage of the ECSA genotype. Cross-neutralization testing with other lineages is of importance to provide information on a broad neutralization activity by the vaccine. For this purpose, a panel of human sera (n=72) collected at day 1, 29, 85 or 180 from a phase 3 clinical study has been tested by a classical PRNT against wt CHIKV strains from different lineages. The tested strains include the La Reunion strain (LR2006_OPY-1) of the Indian Ocean/ECSA lineage, strain 37997 from the West African lineage and the Caribbean M109 strain from the Asian lineage. Neutralizing antibodies were detected against all three CHIKV strains in sera 28 days after a single dose of VLA1553. The PRNT 50 titers of CHIKV baseline-negative participants increased on day 29, and sustained neutralization was measured on days 85, and 180 post-vaccination. The high titer vaccine sera reached neutralization titers comparable to convalescent sera (collected during outbreaks in Latin America 2015-2016) tested in the same PRNT against the various wt CHIKV strains. In summary, analysis of human serum from the phase 3 clinical trial of Valneva´s live-attenuated vaccine demonstrated a broad spectrum of neutralizing antibody activity against all major CHIKV genotypes.</t>
  </si>
  <si>
    <t>5782</t>
  </si>
  <si>
    <t>ASTMH_2895</t>
  </si>
  <si>
    <t>Immunogenicity of an extended dose interval for the Ad26.ZEBOV, MVA-BN-Filo prophylactic Ebola virus vaccine regimen in adults and children in the Democratic Republic of the Congo</t>
  </si>
  <si>
    <t>https://plan.core-apps.com/astmh23/abstract/368ecc61-7a89-4cce-afd7-a0e2dc121639</t>
  </si>
  <si>
    <t>Edward M. Choi1; Hugo Kavunga-Membo2; Kambale Kasonia1; Daniel Mukadi-Bamuleka2; Soumah Aboubacar3; Zephyrin Mossoko2; Tansy Edwards1; Darius Tetsa-Tata1; Grace Mambula3; Daniela Manno1; Chelsea McLean4; Babajide Keshinro4; Auguste Gaddah5; Cynthia Robinson4; Kerstin Luhn4; Nathalie Imbault6; Rebecca Grais3; Daniel G. Bausch1; Deborah Watson-Jones1; Jean-Jacques Muyembe2</t>
  </si>
  <si>
    <t>1London School of Hygiene &amp; Tropical Medicine, London, United Kingdom,; 2Institut National de Recherche Biomédicale, Kinshasa, Congo, Democratic Republic of the,; 3Epicentre, Paris, France,; 4Janssen Vaccines and Prevention B.V., Leiden, Netherlands,; 5Janssen Research &amp; Development, Beerse, Belgium,; 6Coalition for Epidemic Preparedness Innovations, Oslo, Norway</t>
  </si>
  <si>
    <t>During the 2018-2020 Ebola virus disease (EVD) epidemic in north-eastern Democratic Republic of the Congo, we undertook a large, population-based Phase 3 trial of the two-dose Ad26.ZEBOV, MVA-BN-Filo vaccine regimen in healthy participants aged ≥1 year in Goma (Protocol DRC-EB-001; NCT04152486). However, all face-to-face activities were suspended five months into the study due to the COVID-19 pandemic, resuming five months later. As a result, 6,043 out of 20,408 participants received dose 2 outside the recommended 56-day (-14/+28 days) window. We reconsented adults (≥18 years), adolescents (12-17 years), and children (4-11 years) who received dose 1 but not dose 2 and returned after the study suspension and enrolled them into an immunogenicity subset to assess the impact of receiving dose 2 outside the recommended window. We collected blood samples before dose 2 and 21 days later and tested them for Ig G binding antibodies against Ebola virus glycoprotein by the Filovirus Animal Non-Clinical Group (FANG) ELISA. No sample was taken from participants who received two doses with a 56-day interval in this trial. Results were available for 49 adults, 32 adolescents and 52 children. The median interval between dose 1 and dose 2 was 9.3 months. The pre-dose 2 antibody geometric mean concentration (GMC) in ELISA Units (EU)/m L was 217 (95% CI 157-301) in adults, 378 (95% CI 281-510) in adolescents and 558 EU/m L (95% CI 471-661) in children. At 21 days post-dose 2, the GMC increased to 22,194 (95% CI 16,726-29,449) in adults, 37,896 (95% 29,985-47,893) in adolescents and 34,652 (95% CI 27,906-43,028) in children. The post-dose 2 GMCs were higher than those noted in previous African trials using a 56-day regimen (VAC52150EBL2002 and VAC52150EBL3001), but similar to GMCs in participants who received a delayed dose 2 in these trials. We conclude that extending the two-dose interval from two to nine months may increase vaccine immunogenicity. These results support the practical deployment of the Ad26.ZEBOV, MVA-BN-Filo EVD vaccine, which might require vaccination campaigns in remote areas with logistical challenges that could delay dose 2 delivery.</t>
  </si>
  <si>
    <t>5783</t>
  </si>
  <si>
    <t>ASTMH_2896</t>
  </si>
  <si>
    <t>Determinants and durability of antibody response to rVSVΔG-ZEBOV-GP and Ad26.ZEBOV,MVA-BN-Filo Ebola virus disease vaccines: a modelling study from the PREVAC randomized trial</t>
  </si>
  <si>
    <t>https://plan.core-apps.com/astmh23/abstract/638e9610-c3d8-4855-8936-f365db87dec7</t>
  </si>
  <si>
    <t>Simon Valayer1; Marie Alexandre2; Mélanie Prague2; Abdoul Habib Beavogui3; Seydou Doumbia4; Mark Kieh5; Brian Greenwood6; Bailah Leigh7; Marie Poupelin2; Christine Schwimmer8; Samba O. Sow9; Irina Maljkovic Berry10; Jens H. Kuhn10; Daniela Fusco11; Natasha Dubois Cauwelaert11; Deborah Watson-Jones6; Rodolphe Thiébaut2; Yves Lévy12; Yazdan Yazdanpanah11; Laura Richert2; Edouard Lhomme2; PREVAC Study Team --13</t>
  </si>
  <si>
    <t>1IAME, Université Sorbonne Paris Nord, Université Sorbonne Paris Cité, and Inserm, Paris, France,; 2Bordeaux Population Health Research Centre, Université de Bordeaux, Inserm, and INRIA, Bordeaux, France,; 3Centre National de Formation et de Recherche en Santé Rurale (CNFRSR) de Mafèrinyah, Mafèrinyah, Guinea,; 4University Clinical Research Center, University of Sciences, Technique and Technology of Bamako, Bamako, Mali,; 5Partnership for Research on Ebola Virus in Liberia (PREVAIL), Monrovia, Liberia,; 6London School of Hygiene &amp; Tropical Medicine, London, United Kingdom,; 7College of Medicine and Allied Health Sciences (COMAHS), Freetown, Sierra Leone,; 8EUropean CLInical Trials Platform &amp; Development (EUCLID), Université de Bordeaux, Centre Hospitalier Universitaire Bordeaux, and Inserm, Bordeaux, France,; 9Centre pour le Développement des Vaccins, Ministère de la Santé et du Développement Social du Mali, Bamako, Mali,; 10Integrated Research Facility at Fort Detrick, National Institute of Allergy and Infectious Diseases, National Institutes of Health, Frederick, MD, United States,; 11French Agency for Research on AIDS and Viral Hepatitis (ANRS), Emerging Infectious Diseases, Paris, France,; 12Vaccine Research Institute, Université Paris-Est Créteil, Créteil, France,; 13--, --, VA, United States</t>
  </si>
  <si>
    <t>Both r VSVΔG-ZEBOV-GP and Ad26.ZEBOV,MVA-BN-Filo vaccines against Ebola virus disease (EVD) have been approved by regulatory agencies and prequalified by the WHO. In the absence of the ability to measure long-term clinical protection, the evaluation of kinetics of the humoral immune response after vaccination is crucial. We used data from PREVAC's large phase 2 randomized double-blind clinical trial, which assessed three vaccination regimens against placebo in four Western African countries in children older than 1 year and adults. Linear mixed-effect regression models were used to evaluate the waning of anti-Ebola virus glycoprotein (GP 1,2 ) binding antibody concentrations after r VSVΔG-ZEBOV-GP or Ad26.ZEBOV,MVA-BN-Filo vaccination protocols, and their potential determinants. The models included data from 1572 (781 vaccine, 791 placebo) and 1565 (779 vaccine, 786 placebo) participants, respectively. After a post-vaccination peak, each vaccination regimen was associated with a decrease of antibody concentrations with distinct kinetics. One year after dose one, the EBOV GP binding antibody concentrations were higher in children compared to adults for both vaccines. However, different effect sizes were identified, with the following ratios of mean antibody concentrations [95% confidence intervals] for r VSVΔG-ZEBOV-GP at 1 yr compared to adults: from 1.4 [1.1; 1.6] for the 1–4 yr group to 1.4 [1.2; 1.6] for the 12–17 yr group. For Ad26.ZEBOV,MVA-BN-Filo, the ratios were from 3.1 [2.6; 3.7] for the 1–4 yr group and 1.7 [1.5; 2.0] for the 12–17 yr group. Antibody concentrations also differed according to geographical location, pre-vaccination antibody concentration, and sex. Our findings show distinct dynamics of the antibody responses after either of the two vaccines, with age and several other determinants having an effect, especially for Ad26.ZEBOV,MVA-BN-Filo. In combination with information on memory response to the EBOV GP antigen, characterization of the major determinants of the immune response durability of the two licensed vaccination protocols may guide future EVD control strategies.</t>
  </si>
  <si>
    <t>5784</t>
  </si>
  <si>
    <t>ASTMH_2897</t>
  </si>
  <si>
    <t>High Dimensional Immunophenotyping of Acute Ebola Virus Infected Nonhuman Primates</t>
  </si>
  <si>
    <t>https://plan.core-apps.com/astmh23/abstract/0748dbc2-4ad5-43ab-a871-2b5ad83aed60</t>
  </si>
  <si>
    <t>Andrew Platt1; Sydney R. Stein1; Scott M. Anthony2; Bobbi Barr2; Jeffrey R. Strich3; Heather Teague3; Michael Holbrook2; Daniel S. Chertow1</t>
  </si>
  <si>
    <t>1National Institute of Allergy and Infectious Diseases, Bethesda, MD, United States,; 2National Institute of Allergy and Infectious Diseases, Fredrick, MD, United States,; 3National Heart, Lung, and Blood Institute, Bethesda, MD, United States</t>
  </si>
  <si>
    <t>Ebola Virus Disease (EVD), caused by the filoviruses of the genus Ebolavirus, is a hemorrhagic fever with a high mortality rate. Research on the immune response during acute EVD has been limited by limited samples and the necessity of high biosafety level practices. Here we report the use of high dimensional spectral cytometry to broadly phenotype the immune response during acute EVD in rhesus macaques. Rhesus macaques (n=2) were infected with 1300 PFU of the Makona strain of Zaire Ebolavirus and supported in an ICU model of care under BSL-4 conditions. Daily blood samples were drawn and peripheral blood mononuclear cells (PBMCs) isolated and cryopreserved, then analyzed with a 29-color immunophenotyping panel using a spectral cytometer. We identified key transitional steps in the immune response including loss of CD14 and HLA-DR from monocytes starting at day 4 post infection, progressive upregulation of the hemoglobin scavenger CD163 through day 5, and collapse of the monocyte lineage at day 6. Among lymphocytes we observed selective loss of CXCR3 positive B and T cells starting on day 4, expansion of naïve B cells, and activation of NK cells starting on day 5. Changes particularly in monocytes correlated with progression of sepsis physiology. We demonstrate here that significant changes in immune phenotype occur as early as day 4 post infection and continue through disease progression, as well the demonstrate the feasibility of performing broad immunophenotyping on Zaire Ebolavirus positive specimens with spectral cytometry. This detailed timeline of acute EVD will assist in future work to treat this highly fatal disease.</t>
  </si>
  <si>
    <t>ASTMH_2898</t>
  </si>
  <si>
    <t>70 - Holistic Approaches: Integrating the Complexity of Natural Systems into Public Health Research and Decision-Making</t>
  </si>
  <si>
    <t>https://plan.core-apps.com/astmh23/event/542f22e8a92635b103fb95cbcf8d89a2</t>
  </si>
  <si>
    <t>Healthy natural ecosystems are the foundation for thriving flora, fauna, and human societies. This interconnectedness between human societies and nature underpins many of the global issues that have been explored for decades in tropical medicine. At the root, our imbalanced relationship with nature has led to the emergence and persistence of environmental disruptions that impair human health, as well as the wellbeing of plants, animals, and our shared ecosystems. Climate change, pollution, resource exploitation, and other actions that alter the health of natural environments increase the risks for wildfires, infectious diseases emergence and spread, noncommunicable diseases, and many other health issues. A number of approaches have contributed toward capturing this interconnectedness between human health and nature (e.g., One Health, Planetary Health, among others), but the challenge remains in understanding and integrating the full complexity of natural systems into public health research and decision-making, without centering or elevating the needs of any specific stakeholder above that of others.Public health decisions and policy actions to address these issues must be based on actionable research outcomes that consider nature and human health together in a holistic way. New opportunities and progress can be identified if the well-being of nature and humans are pursued as an interconnected system. Attendees of this symposium will gain appreciation of the full landscape of the interaction between nature and public health, understand possible pathways of disease emergence, discuss opportunities beyond traditional reductionist scientific approaches that can address research gaps to inform decision-making, and reflect on ways that these approaches can be adapted for local settings around the globe where they work.</t>
  </si>
  <si>
    <t>S180</t>
  </si>
  <si>
    <t>ASTMH_2899</t>
  </si>
  <si>
    <t>Intersection of Ecosystem Health and Human Health</t>
  </si>
  <si>
    <t>https://plan.core-apps.com/astmh23/event/542f22e8a92635b103fb95cbcf8b3cce</t>
  </si>
  <si>
    <t>Kathleen Rest</t>
  </si>
  <si>
    <t>Boston University Institute for Global Sustainability</t>
  </si>
  <si>
    <t>Kathleen Rest{} Boston University Institute for Global Sustainability, Boston, MA, United States</t>
  </si>
  <si>
    <t>ASTMH_2900</t>
  </si>
  <si>
    <t>Environmental Drivers of Infectious Diseases Emergence</t>
  </si>
  <si>
    <t>https://plan.core-apps.com/astmh23/event/542f22e8a92635b103fb95cbcf8b6a56</t>
  </si>
  <si>
    <t>Jonathan Sleeman</t>
  </si>
  <si>
    <t>USGS National Wildlife Health Center</t>
  </si>
  <si>
    <t>Speaker Disclosures: J. Sleeman</t>
  </si>
  <si>
    <t>ASTMH_2901</t>
  </si>
  <si>
    <t>Holistic Health through Traditional Knowledge</t>
  </si>
  <si>
    <t>https://plan.core-apps.com/astmh23/event/542f22e8a92635b103fb95cbcf8b7e92</t>
  </si>
  <si>
    <t>Carlos Salinas</t>
  </si>
  <si>
    <t>Healing Bridges</t>
  </si>
  <si>
    <t>Speaker Disclosures:  C. Salinas:&lt;/b&gt; Stockholder; Alcon, Inc., CVS Health, Kroger Co., Laboratory Corp of America, Merck &amp; Co., Vertex Pharmaceuticals.</t>
  </si>
  <si>
    <t>ASTMH_2902</t>
  </si>
  <si>
    <t>Healing the Planet and Improving Human Health and Well-Being</t>
  </si>
  <si>
    <t>https://plan.core-apps.com/astmh23/event/542f22e8a92635b103fb95cbcf8b5860</t>
  </si>
  <si>
    <t>Maria Kartika</t>
  </si>
  <si>
    <t>Health in Harmony</t>
  </si>
  <si>
    <t>Maria P. Kartika{} Health in Harmony, Portland, OR, United States</t>
  </si>
  <si>
    <t>ASTMH_2903</t>
  </si>
  <si>
    <t>72 - Evidence and Lessons Learned from the Malaria Vaccine Implementation Program (2019-2023)</t>
  </si>
  <si>
    <t>https://plan.core-apps.com/astmh23/event/542f22e8a92635b103fb95cbcf8b99f2</t>
  </si>
  <si>
    <t>Eliane Furrer; John Bawa</t>
  </si>
  <si>
    <t>World Health Organization; PATH</t>
  </si>
  <si>
    <t>The Malaria Vaccine Implementation Program (MVIP), taking place in areas of Ghana, Kenya, and Malawi, will be completed at the end of this year (2023). Since the immunization programs in the three countries began vaccinations with RTS,S/AS01 (RTS,S) in 2019 as part of the MVIP, data have been collected on safety, impact, and feasibility of the four-dose regimen in routine use, and many lessons learned, including about how to increase and sustain uptake and coverage in the midst of a global pandemic. The evidence from 24 months of vaccine implementation informed the October 2021 World Health Organization (WHO) recommendation for the broader use of the vaccine to reduce child illness and deaths from malaria in regions with moderate to high Plasmodium falciparum transmission. This evidence also informed a decision by Gavi, the Vaccine Alliance, to finance a malaria vaccination program to support vaccine rollout. Demand for the vaccine is unprecedented, with at least 28 countries planning to introduce the vaccine in the coming years, and more than a dozen countries having applied for support at the first opportunity in January 2023. In this symposium, the speakers will explain why a pilot implementation was recommended in 2015, present the full 46-month analysis of data from the MVIP evaluation, including data on vaccine impact, and share country perspectives on other important learnings from the pilot program, including pros and cons of the experience. The speakers will also share observations from the pilots that could help pave the pathway for future malaria vaccine introductions. Following a welcome and introduction by the symposium chair, John Bawa, the presentations will address the background to the malaria vaccine pilots and their design; present the full 46-month data analysis; provide a country perspective on the lessons learned from the pilots, including implementation challenges and opportunities; share additional scientific lessons learned (beyond safety, feasibility, and impact); and reflect on the pilot program's implications for future malaria vaccine introductions.</t>
  </si>
  <si>
    <t>S182</t>
  </si>
  <si>
    <t>ASTMH_2904</t>
  </si>
  <si>
    <t>Why a pilot? Key background on the RTS,S malaria vaccine pilots</t>
  </si>
  <si>
    <t>https://plan.core-apps.com/astmh23/event/542f22e8a92635b103fb95cbcf857a1c</t>
  </si>
  <si>
    <t>Eliane Furrer</t>
  </si>
  <si>
    <t>World Health Organization</t>
  </si>
  <si>
    <t>Speaker Disclosures: E. Furrer</t>
  </si>
  <si>
    <t>ASTMH_2905</t>
  </si>
  <si>
    <t>Malaria Vaccine Pilot Evaluation: Safety, impact, and feasibility analysis of RTS,S 46 months post-introduction</t>
  </si>
  <si>
    <t>https://plan.core-apps.com/astmh23/event/542f22e8a92635b103fb95cbcf856b1d</t>
  </si>
  <si>
    <t>Kwaku Poku Asante</t>
  </si>
  <si>
    <t>Kintampo Health Research Centre</t>
  </si>
  <si>
    <t>Speaker Disclosures: K. Asante&lt;/b&gt;, GSK G;</t>
  </si>
  <si>
    <t>ASTMH_2906</t>
  </si>
  <si>
    <t>Country perspective on lessons learned from the RTS,S malaria vaccine pilots</t>
  </si>
  <si>
    <t>https://plan.core-apps.com/astmh23/event/542f22e8a92635b103fb95cbcf85627b</t>
  </si>
  <si>
    <t>Kwame Amponsa-Achiano</t>
  </si>
  <si>
    <t>Ghana Health Service</t>
  </si>
  <si>
    <t>Speaker Disclosures: K. Amponsa-Achiano</t>
  </si>
  <si>
    <t>ASTMH_2907</t>
  </si>
  <si>
    <t>Beyond safety, feasibility, and impact: Lessons learned from the RTS,S malaria vaccine pilots</t>
  </si>
  <si>
    <t>https://plan.core-apps.com/astmh23/event/542f22e8a92635b103fb95cbcf8575d4</t>
  </si>
  <si>
    <t>Mary Hamel</t>
  </si>
  <si>
    <t>Speaker Disclosures: M.J. Hamel</t>
  </si>
  <si>
    <t>ASTMH_2908</t>
  </si>
  <si>
    <t>Key takeaways from the RTS,S malaria vaccine pilot experience and implications for future malaria vaccine introductions</t>
  </si>
  <si>
    <t>https://plan.core-apps.com/astmh23/event/542f22e8a92635b103fb95cbcf856c3c</t>
  </si>
  <si>
    <t>John Bawa</t>
  </si>
  <si>
    <t>Speaker Disclosures: J. Bawa</t>
  </si>
  <si>
    <t>ASTMH_2909</t>
  </si>
  <si>
    <t>Poster Session B Viewing</t>
  </si>
  <si>
    <t>https://plan.core-apps.com/astmh23/event/542f22e8a92635b103fb95cbcf812bc9</t>
  </si>
  <si>
    <t>S263</t>
  </si>
  <si>
    <t>ASTMH_2910</t>
  </si>
  <si>
    <t>https://plan.core-apps.com/astmh23/event/542f22e8a92635b103fb95cbcf86d2b4</t>
  </si>
  <si>
    <t>S264</t>
  </si>
  <si>
    <t>ASTMH_2911</t>
  </si>
  <si>
    <t>16:36</t>
  </si>
  <si>
    <t>16:38</t>
  </si>
  <si>
    <t>ASTMH_2912</t>
  </si>
  <si>
    <t>16:32</t>
  </si>
  <si>
    <t>16:34</t>
  </si>
  <si>
    <t>ASTMH_2913</t>
  </si>
  <si>
    <t>https://plan.core-apps.com/astmh23/abstract/3ea92d2a-33f0-495c-b1cd-637da5d603ef</t>
  </si>
  <si>
    <t>ASTMH_2914</t>
  </si>
  <si>
    <t>ASTMH_2915</t>
  </si>
  <si>
    <t>https://plan.core-apps.com/astmh23/abstract/3213a696-d0e1-40d6-b446-c7f5716a41e3</t>
  </si>
  <si>
    <t>6415</t>
  </si>
  <si>
    <t>ASTMH_2916</t>
  </si>
  <si>
    <t>Facing adversity: Chagas disease treatment tolerability and adverse events at an academic safety-net hospital in New England</t>
  </si>
  <si>
    <t>https://plan.core-apps.com/astmh23/abstract/21e27921-a421-442e-9599-32ec1d90e95c</t>
  </si>
  <si>
    <t>Alyse Wheelock1; Katherine Reifler1; Alejandra Salazar2; Samantha Hall3; Natasha Hochberg2; Davidson H. Hamer3; Daniel Bourque1</t>
  </si>
  <si>
    <t>1Boston University Medical Center, Boston, MA, United States,; 2Boston Medical Center, Boston, MA, United States,; 3Boston University, Boston, MA, United States</t>
  </si>
  <si>
    <t>Anti-trypanosomal therapy is generally recommended for individuals under age 50 with the indeterminate form of Chagas disease to prevent progression to cardiac or gastrointestinal (GI) disease. However, benznidazole (BNZ) and nifurtimox (NTX) carry a substantial risk of adverse drug reactions. We performed a cross-sectional retrospective chart review of treatment tolerability among patients with confirmed Chagas disease referred to Boston Medical Center from June 2017 to June 2021. Ninety patients with confirmed Chagas disease were evaluated, of whom 17 (18.9%) had contraindications to treatment. Fifty-eight patients started on therapy, with dosing and monitoring co-managed by an infectious diseases physician and pharmacist. Following initiation of BNZ as first-line therapy, 53 patients (91.4%) had at least one adverse event, of which GI side effects (27/58, 46.6%), rash (26/58, 44.8%), and symptoms of potential peripheral neuropathy (16/58, 27.6%) were most common. Rashes led to treatment discontinuation in 14 patients (24.1%) and met criteria for grade 3 severity in 9 patients (15.5%). Adjunctive therapies for rash included topical and systemic steroids and systemic antihistamines. Concern for peripheral neuropathy led to treatment cessation for 8 patients (13.8%). GI side effects occurred in 27 patients (46.6%), were relatively mild, and commonly managed with famotidine. Adverse events necessitated cessation of BNZ for 18 patients (31.0%), of whom 12 went on to receive NTX. NTX was associated more frequently with GI side effects (10 patients or 83.3%). Ultimately, a total of 53 patients (91.4%) received at least one month and 42 patients (72.4%) completed at least 60 days of either BNZ or NTX. Multiple strategies were used to prevent and alleviate adverse events; co-management with a multi-disciplinary team was essential to assist patients in tolerating therapy. Even so, most patients experienced some adverse events, of which rash and peripheral neuropathy were most concerning. These findings underscore the grave need for expanded safe and effective treatment options for patients living with Chagas disease today.</t>
  </si>
  <si>
    <t>6476</t>
  </si>
  <si>
    <t>ASTMH_2917</t>
  </si>
  <si>
    <t>New insights into schistosomiasis mansoni pathogenesis: evidence for bacterial translocation, inflammasome activation, and upregulation of proinflammatory cytokines in hepatosplenic patients</t>
  </si>
  <si>
    <t>https://plan.core-apps.com/astmh23/abstract/f5b0b2a7-bce4-4d9c-aed6-1036f17715f5</t>
  </si>
  <si>
    <t>Thiago Almeida Pereira1; Jailza Lima Rodrigues2; Izabela Voieta2; José Roberto Lambertucci2; Stefan M. Geiger2; Deborah Negrão-Corrêa2</t>
  </si>
  <si>
    <t>1Stanford University School of Medicine, Stanford, CA, United States,; 2Federal University of Minas Gerais, Belo Horizonte, Brazil</t>
  </si>
  <si>
    <t>IL13 drives schistosomiasis fibrogenesis, but growing evidence suggests that IL1β and IL17 contribute to severe disease. Our aims were to evaluate the immune response in patients with schistosomiasis and determine if liver fibrosis is associated with bacterial translocation, inflammasome activation, and Th17 response. Plasma samples from controls (n=30) and patients with acute (n=22), hepatointestinal (n=40), and hepatosplenic (n=26) schistosomiasis mansoni were collected. ELISA was performed for IL1β, IL5, IL6, IL10, IL13, IL17, TNFα, IFNγ, CCL11, and CCL17. Snap-frozen liver biopsies from controls (n=6) and hepatosplenic patients (n=36) were also included. Real-time PCR was performed for genes related to bacterial translocation, inflammasome activation, immune response, and fibrogenesis. Liver fibrosis was assessed by ultrasound (WHO protocol). Patients with acute schistosomiasis had higher levels of IL1β, IL5, IL6, IL10, IL13, IL17, TNFα, CCL11, and CCL17 than hepatointestinal patients or controls. Hepatosplenic patients had higher IL13, IL5, IL1β, TNFα, and CCL11, but lower CCL17 levels than hepatointestinal patients or controls. IL-5, IL-13, IL-1β, TNFα, and CCL11 positively correlated with the degree of fibrosis, while CCL17 levels were negatively correlated. Hepatosplenic patients had increased liver expression of markers of bacterial translocation (16S r RNA, LPS binding protein), inflammasome activation (NLRP3, Caspase 1, IL1β, IL18), Th1 (IL12p35, TNFα), Th2 (IL5, IL13, GATA3, CCL11, CCL17), Th17 (IL17A, IL17RC, IL17RC, IL23, IL23R, IL6), Treg (IL10, TGFβ), myofibroblast activation (αSMA, Vimentin) and collagen deposition (type I, III and VI). Bacterial translocation, inflammasome activation, Th2, and Th17 cytokines correlated with myofibroblast activation, collagen deposition, and fibrosis staged by ultrasound. Liver fibrosis in hepatosplenic schistosomiasis is associated not only with Th2 response but also with NLRP3 inflammasome activation and Th17 immune response, probably exacerbated by bacterial translocation. Dual targeting of IL13/IL17 may benefit patients with severe disease.</t>
  </si>
  <si>
    <t>ASTMH_2918</t>
  </si>
  <si>
    <t>https://plan.core-apps.com/astmh23/event/542f22e8a92635b103fb95cbcf80be92</t>
  </si>
  <si>
    <t>Katherine O'Flaherty; Julian Rayner</t>
  </si>
  <si>
    <t>Burnet Institute,Disease Elimination Program, Burnet Institute; University of Cambridge</t>
  </si>
  <si>
    <t>6473</t>
  </si>
  <si>
    <t>ASTMH_2919</t>
  </si>
  <si>
    <t>The Collaborative Cross reveals a single locus required for protective immunity against highly virulent Toxoplasma gondii strains</t>
  </si>
  <si>
    <t>https://plan.core-apps.com/astmh23/abstract/19975303-baaf-434b-b657-a76fe1f8558f</t>
  </si>
  <si>
    <t>Juan C. Sánchez-Arcila1; Arlon Wizzard1; Litzy Lemus1; Jennifer Eggleston1; Darian Galvez1; Scott P. Souza1; Kirk Dc Jensen2</t>
  </si>
  <si>
    <t>1Department of Molecular and Cell Biology, University of California, Merced, CA, United States,; 2Health Sciences Research Institute, University of California, Merced, CA, United States</t>
  </si>
  <si>
    <t>We employed an unbiased forward genetics screen to determine new requirements for immunity to T. gondii against a highly virulent strain of T. gondii, the causative agent of human toxoplasmosis. To detect immunity QTLs generated by vaccination or natural infection with a low-virulent strain, we screened the available panel of 59 lines of the Collaborative Cross (CC), a highly diverse genetic panel of inbred mice captures ~90% of the genetic variation within the Mus musculus species. We challenged immunized mice with a highly virulent French Guyana strain, GUY-DOS, capable of evading immunological memory responses in some but not all founder CC lines. We found one highly significant Quantitative Trait Locus (QTL) in a small region on chr11 that correlated with survival to GUY-DOS secondary infections in vaccinated or naturally infected animals. The chr11 QTL accounts for 70% of the total phenotypic variance in the CC. The protective effects to GUY-DOS in the CC mice were related to PWK/Ph J (Mus m. musculus) and CAST/Ei J (Mus m. castaneous) alleles but not those from common laboratory mice (Mus m. domesticus) at this locus. The number of mutations and GO enrichment of genes in the chr11 QTL indicates that the most probable candidate in the region corresponds to Tcf7, a known regulator of CD4+ T follicular and CD8+ T central memory lymphocytes. A further evaluation revealed enhanced central memory CD8+ T cells and higher frequencies of TCF-1+ in CD8+CD44+ lymphocytes in resistant CAST/Ei J and PWK/Ph J compared to susceptible C57BL/6J mouse genetic backgrounds. To test the genetic effect of the chr11 QTL, we applied the same infection model to congenic B6.PWD-chr11.1 mice and observed complete protection against challenge with the highly-virulent strain VAND but partial protection to GUY-DOS, suggesting that chr11 7-60 Mb from the Mus m. musculus genetic background promotes immunity to atypical strains in a strain-specific manner. Furthermore, we utilized a Tcf7 deficient mouse line (Tcf7 P45-/-), whereby TCF1 expression is reduced but not abrogated, and observed that vaccinated Tcf7 P45-/- mice succumbed to a challenge with the Type I RH T. gondii strain, typically non-lethal in vaccinated C56BL/6J mice. Together, these results show the contribution of Tcf7 in immunity to T. gondii and reinforce the importance of Tcf7/TCF-1 regulation in vaccination against T. gondii and other parasitic diseases.</t>
  </si>
  <si>
    <t>6474</t>
  </si>
  <si>
    <t>ASTMH_2920</t>
  </si>
  <si>
    <t>Exploring naturally acquired immunity to Plasmodium falciparum in a genotypic analysis of a longitudinal cohort study</t>
  </si>
  <si>
    <t>https://plan.core-apps.com/astmh23/abstract/c288d6de-94de-4089-bb84-ac11d01ab8c1</t>
  </si>
  <si>
    <t>Emily LaVerriere1; Zachary M. Johnson2; Meg Shieh2; Charlotte Switzer1; Caroline O. Buckee1; Peter D. Crompton3; Boubacar Traore4; Tuan M. Tran5; Daniel E. Neafsey1</t>
  </si>
  <si>
    <t>1Harvard T.H. Chan School of Public Health, Boston, MA, United States,; 2Broad Institute of MIT and Harvard, Cambridge, MA, United States,; 3National Institutes of Health, Rockville, MD, United States,; 4University of Sciences, Technique and Technology of Bamako, Bamako, Mali,; 5Indiana University School of Medicine, Indianapolis, IN, United States</t>
  </si>
  <si>
    <t>We genotypically profiled six thousand samples from a longitudinal cohort study in Kalifabougou, Mali to characterize malaria infection dynamics with unprecedented clarity. In this cohort which spanned May 2011 to January 2012, about half of the subjects were infected with P. falciparum at enrollment into the cohort, across all ages (3 months-25 years old). To better understand the distribution and prevalence of polyclonal infections, particularly as they relate to naturally acquired immunity (NAI) development, we generated Illumina amplicon sequencing data from 464 subjects in this cohort. We estimated complexity of infection (COI), the number of genetically distinct clones within a sample and found that over 50% of the P. falciparum positive samples (1210 of 2315 samples) were polyclonal, regardless of subject age. This finding is consistent with previous findings from this cohort showing similar times to first PCR-detectable infection, regardless of age, suggesting that NAI does not reduce rates of infection or the clonality of infection. We also compared the time to the first new infection across multiple subject groups. We found that subjects who were already infected with parasites at study enrollment, before the transmission season, acquired a new infection more quickly during the transmission season itself than those who were uninfected at baseline, suggesting that ongoing blood-stage infections may not protect against superinfection. As this pattern was also unchanged with subject age, as well as with stratification by number of new infections, as a proxy for heterogeneity in exposure, the rate of superinfection establishment does not appear to be impacted by NAI. Future work will screen for elusive signs of immunity at a molecular level, including analyses of allelic exclusion, spontaneous infection resolution, and duration between infection onset and presentation of symptoms. This work highlights the utility of longitudinal amplicon sequencing data to provide a deeper look at molecular signatures, suggesting that both COI and rates of superinfection establishment are not molecular signs of naturally acquired immunity.</t>
  </si>
  <si>
    <t>6475</t>
  </si>
  <si>
    <t>ASTMH_2921</t>
  </si>
  <si>
    <t>Investigation of the relationship between naturally acquired antimalarial antibodies and the duration and clearance of ultra-low density Plasmodium vivax infections</t>
  </si>
  <si>
    <t>https://plan.core-apps.com/astmh23/abstract/c6802695-9afc-4d84-af77-00ab607b81f4</t>
  </si>
  <si>
    <t>Katherine O'Flaherty1; Rhea J. Longley2; Merryn S. Roe1; Sophie G. Zaloumis3; D. Herbert Opi1; Kael Schoffer4; David J. Price5; Rupam Tripura6; Chea Ngoun7; Koukeo Phommasone8; Mayfong Mayxay9; Paul N. Newton10; Thomas J. Peto6; James Callery6; Mehul Dhorda6; Nicholas P. Day6; Arjen M. Dondorp6; Eizo Takashima11; Takafumi Tsuboi11; Julie A. Simpson3; James G. Beeson12; Ivo Mueller2; Nicholas J. White6; Lorenz von Seidlein6; Freya J. I. Fowkes13</t>
  </si>
  <si>
    <t>1Disease Elimination Program, Burnet Institute, Melbourne, Australia,; 2Population Health and Immunity Division, Walter and Eliza Hall Institute of Medical Research and Department of Medical Biology, The University of Melbourne, Melbourne, Australia,; 3Centre for Epidemiology and Biostatistics, The University of Melbourne, Melbourne, Australia,; 4Population Health and Immunity Division, Walter and Eliza Hall Institute of Medical Research, Melbourne, Australia,; 5Centre for Epidemiology and Biostatistics, The University of Melbourne and Department of Infectious Diseases, The University of Melbourne at the Peter Doherty Institute for Infection and Immunity, Melbourne, Australia,; 6Mahidol-Oxford Tropical Medicine Research Unit, Faculty of Tropical Medicine, Mahidol University, Bangkok, Thailand and Centre for Tropical Medicine and Global Health, University of Oxford, Oxford, United Kingdom,; 7National Centre for Parasitology, Entomology, and Malaria Control, Phnom Penh, Cambodia,; 8Lao-Oxford-Mahosot Hospital-Wellcome Trust Research Unit, Vientiane, Lao PDR and Amsterdam Institute for Global Health &amp; Development, Amsterdam, Netherlands,; 9Centre for Tropical Medicine and Global Health, University of Oxford, Oxford, United Kingdom and Institute of Research and Education Development, University of Health Sciences, Vientiane, Lao People's Democratic Republic,; 10Centre for Tropical Medicine and Global Health, University of Oxford, Oxford, United Kingdom and Lao-Oxford-Mahosot Hospital-Wellcome Trust Research Unit, Vientiane, Lao People's Democratic Republic,; 11Division of Malaria Research, Proteo-Science Center, Ehime University, Matsuyama, Japan,; 12Disease Elimination Program, Burnet Institute and Departments of Medicine, Microbiology and Immunology, and Infectious Diseases, The University of Melbourne and Central Clinical School and Department of Microbiology, Monash University, Melbourne, Australia,; 13Disease Elimination Program, Burnet Institute and Centre for Epidemiology and Biostatistics, The University of Melbourne and Departments of Epidemiology and Preventative Medicine and Infectious Diseases, Monash University, Melbourne, Australia</t>
  </si>
  <si>
    <t>Subclinical Plasmodium spp. infection is attributed to the acquisition of non-sterilising antimalarial immunity, particularly antibodies. The spontaneous clearance of subclinical peripheral Plasmodium spp. parasitemia, including P.vivax, occurs frequently in low transmission settings. Subclinical Plasmodium spp. infections contribute significantly to ongoing malaria transmission, therefore understanding the role of antibody mediated immunity in the spontaneous clearance of parasitemia is essential to the broader understanding of the epidemiology and transmission potential of P.vivax. We sought to identify Ig G responses associated with subclinical P.vivax infection and clearance of peripheral parasitemia. Ig G to a suite of 30 P.vivax antigens was determined by Luminex assay in participants of a nested cohort study of subclinical Plasmodium spp. infection in Laos (n=202) and Cambodia (n=150). Participants were sampled monthly for 12 months (n=3041), and Plasmodium spp. infections detected by high-volume ultrasensitive q PCR. Mixed effects regression models were used to determine the association between antigen specific Ig G levels and spontaneous clearance of peripheral P.vivax parasitemia. Over 12 months, a total 610 subclinical Plasmodium spp. infections were detected, including 293 P.vivax infections. Spontaneous clearance of peripheral P.vivax infection was observed in 79% and 67% of participants and the median time to clearance of peripheral P.vivax parasitemia was 93 and 68 days in Laos and Cambodia, respectively. Anti-P.vivax Ig G responses were higher in participants with detectable P.vivax infection compared to those free of P.vivax during the study period, for all 30 antigens investigated. Individual antigen-specific Ig G responses were not associated with clearance of peripheral P.vivax parasitemia. Future investigations will include analysis of multi-antigen responses and time to clearance of peripheral P.vivax parasitemia. These findings will further our understanding of acquired immunity in the maintenance, clearance and ultimately the transmission and epidemiology of P.vivax infections.</t>
  </si>
  <si>
    <t>6477</t>
  </si>
  <si>
    <t>ASTMH_2922</t>
  </si>
  <si>
    <t>Immune response kinetics in neurocysticercosis over time post infection using an animal model</t>
  </si>
  <si>
    <t>https://plan.core-apps.com/astmh23/abstract/ca4338f7-90f7-4fbf-bcc8-0415a772d985</t>
  </si>
  <si>
    <t>Danitza G. Dávila-Villacorta1; Rensson Homero Céliz-Ygnacio1; Fabio Torres-Bocanegra1; Valeria Alejandra Rubio1; Alejandra Jimena Bustamante-Portocarrero1; María Milagros Dueñas-Mendoza1; Ayme Yadine Huaman-Navarro1; Cesar M Gavídia2; Robert H Gilman3; Manuela R. Verástegui1</t>
  </si>
  <si>
    <t>1Universidad Peruana Cayetano Heredia, Lima, Peru,; 2School of Veterinary Medicine, Universidad Nacional Mayor de San Marcos, Lima, Peru,; 3The Department of International Health, Bloomberg School of Hygiene and Public Health, Johns Hopkins University,, baltimore, MD, United States</t>
  </si>
  <si>
    <t>Neurocysticercosis (NCC) is an infection of the central nervous system (CNS) caused by the metacéstode helminth Taenia solium. In NCC, brain lesions depend on the host-immunoinflammatory response interaction. However, it is not clear how is the inflammatory response in the early stage and throughout the infection process over time. We generated a rat model for NCC in which activated T. solium oncospheres were inoculated intracranially. 10 groups were used: 1, 1.5, 2, 2.5, 3, 4, 6, 8, 10 and 12 months post-infection (MPI). It was shown that in parenchymal cysts of 1 MPI more than 60% of the area around the cyst present macrophages organized in palisades without fibrosis, and from 3 MPI the presence of macrophages with fibrosis begins to be observed, as the post-infection time progresses this fibrosis increases, being 40% around the cyst for the 3 MPI, in the 4 with 70% and 80% in groups of 6 MPI. Picrosirius Red staining shows that the predominant type of collagen in the fibrotic tissue for 3 MPI is type III, with green fibrosis being observed; then, as the post-infection time progresses, the presence of red/yellow type I collagen is observed with greater predominance. On the other hand, a striking characteristic of meningeal and ventricular cysts is the presence of a higher percentage of moderate to severe inflammation score of 30% around the cyst compared to parenchymal cysts with only 10% around the cyst. The microglial cells of the groups of 1 to 2.5 MPI are found forming a layer of cells around the cyst and mainly with ameboid/phagocytic morphology. While in cysts from 3 MPI was located both in the fibrotic tissue that borders the cyst and continuous to this tissue are the astrocytic cells; microglia morphology was rod-shaped for the 3 to 4 MPI; in those of the 6 and 12 MPI, the microglia had a branched/debranched hypertrophic and dystrophic morphology. Concluding that the type of cellular infiltrate, macrophages, the formation of fibrosis and glial cells participate in the modulation of the host's immune response throughout the post-infection time in NCC.</t>
  </si>
  <si>
    <t>ASTMH_2923</t>
  </si>
  <si>
    <t>74 - Late-Breakers in Clinical and Applied Sciences</t>
  </si>
  <si>
    <t>https://plan.core-apps.com/astmh23/event/542f22e8a92635b103fb95cbcf87b46d</t>
  </si>
  <si>
    <t>Miguel Cabada; Sharon Tennant</t>
  </si>
  <si>
    <t>University of Texas Medical Branch,University of Texas Medical Branch and UPCH and UTMB Collaborative Research Center – Cusco Universid; University of Maryland School of Medicine</t>
  </si>
  <si>
    <t>S184</t>
  </si>
  <si>
    <t>Late-Breaking</t>
  </si>
  <si>
    <t>LB-8369</t>
  </si>
  <si>
    <t>ASTMH_2925</t>
  </si>
  <si>
    <t>Chikungunya: Preliminary Phase 3 Safety Data of a Single-dose Live-attenuated Vaccine Candidate in Adolescents in Brazil: a Pivotal Trial</t>
  </si>
  <si>
    <t>https://plan.core-apps.com/astmh23/abstract/4f5e4038-11f1-448e-81e8-2d35fd278f5f</t>
  </si>
  <si>
    <t>Vera Bürger1; Sandra Hadl1; Martina Schneider1; Michaela Schaden1; Jutta Seebacher1; Romana Hochreiter1; Annegret Bitzer1; Karin Kosulin1; Robert Mader1; Oliver Zoihsl1; Andrea Pfeiffer1; Ana Paula Loch2; Eolo Morandi Jr.2; Katrin Dubischar1; Nina Wressnigg1; Susanne Eder-Lingelbach1; Juan Carlos Jaramillo1</t>
  </si>
  <si>
    <t>1Valneva Austria GmbH, Vienna, Austria,; 2Instituto Butantan, Sao Paulo, Brazil</t>
  </si>
  <si>
    <t>VLA1553 is a live-attenuated chikungunya virus (CHIKV) vaccine candidate designed for active immunization as prophylactic measure. This abstract provides a safety summary from a Phase 3 trial in Brazil, involving 754 vaccinated adolescents. The aim of this pivotal trial is to assess immunogenicity and safety of VLA1553 in 12- to &lt;18-year-olds, considering their baseline chikungunya serostatus. The randomized, double-blind, placebo-controlled trial assigned participants in a 2:1 ratio to VLA1553 or placebo (NCT04650399)*. Among the 754 participants, ~20% had pre-existing antibodies against CHIKV, while the remaining ~80% were seronegative. The study was fully recruited by February 2023, and as of June 2023, Month 6 visits have been completed for 61%. 49% of participants were 12-14 and 51% 15-17 years. An independent DSMB regularly reviews accruing safety data and did not raise any concern. Importantly, no vaccine-related serious adverse events were reported to date, regardless of the baseline serological status. The study will be unblinded for a safety analysis of data up to Day 29 in August 2023 which will be presented. The independent DSMB's lack of concerns further strengthens the confidence in the safety of VLA1553, which at present is undergoing FDA review for US approval for an adult indication. Further analysis of data, including 6-month follow-up, and immunogenicity in a subset of participants up to one year, is expected to support regulatory filings for an extended indication of VLA1553 in adolescents. Moreover, these data will provide important information on the safety and immunogenicity profile of the vaccine in those previously exposed to the virus for use in chikungunya endemic regions. * This study is conducted by Instituto Butantan as local sponsor and Valneva as development lead, funded by CEPI with EU Horizon 2020 program support.</t>
  </si>
  <si>
    <t>Clinical and Applied Sciences - Viruses (all other viruses)</t>
  </si>
  <si>
    <t>LB-8370</t>
  </si>
  <si>
    <t>ASTMH_2926</t>
  </si>
  <si>
    <t>What causes febrile illness in Africa and Asia? Results from FIEBRE: infections causing fever among child and adult outpatients and inpatients at sites in Lao PDR, Malawi, Mozambique, and Zimbabwe</t>
  </si>
  <si>
    <t>https://plan.core-apps.com/astmh23/abstract/1e01039d-3d62-4963-ba55-4b271375f6c1</t>
  </si>
  <si>
    <t>Heidi Hopkins, for the FIEBRE Consortium1; Quique Bassat2</t>
  </si>
  <si>
    <t>1London School of Hygiene &amp; Tropical Medicine, London, United Kingdom,; 2ISGlobal, Barcelona, Spain</t>
  </si>
  <si>
    <t>Fever commonly leads to healthcare seeking and hospital admission in sub-Saharan Africa and Asia. There is only limited guidance for clinicians managing non-malarial fevers, which often results in inappropriate treatment for patients. Furthermore, there is little evidence for estimates of disease burden, or to guide empirical therapy, control measures, resource allocation, prioritisation of clinical diagnostics or antimicrobial stewardship. The Febrile Illness Evaluation in a Broad Range of Endemicities (FIEBRE) study seeks to address these information gaps. FIEBRE investigated febrile illness in pediatric and adult outpatients and inpatients using standardised clinical, laboratory and social science protocols over a minimum 24-month period at four sites, one each in Lao PDR, Malawi, Mozambique, and Zimbabwe. Patients who presented with fever were enrolled and provided clinical data, pharyngeal swabs and a venous blood sample; selected participants also provide a urine sample. Laboratory assessments targeted infections that are treatable and/or preventable. Selected point-of-care tests, as well as blood and urine cultures and antimicrobial susceptibility testing, were performed on site. On day 28, patients provided a second venous blood sample for serology and information on clinical outcome. Further diagnostic assays were performed at international reference laboratories. Blood and pharyngeal samples from matched community controls enabled calculation of attributable fractions, and surveys of treatment seeking allow estimation of the incidence of common infections. Residual samples from participants are stored for future use by researchers and diagnostics developers. All reference laboratory testing recently has been completed. Preliminary analysis shows that dengue, malaria, and typhoid are important causes of fever in specific sites, while respiratory viruses, leptospirosis, and rickettsial and other infections cause a smaller proportion of fevers across all sites. Full final results will be presented at the ASTMH conference, along with commentary on implications for fever case management and diagnostic and antimicrobial stewardship.</t>
  </si>
  <si>
    <t>Clinical and Applied Sciences - Global Health</t>
  </si>
  <si>
    <t>LB-8371</t>
  </si>
  <si>
    <t>ASTMH_2927</t>
  </si>
  <si>
    <t>Doxycycline for the treatment of nodding syndrome; a phase II, randomised placebo-controlled trial</t>
  </si>
  <si>
    <t>https://plan.core-apps.com/astmh23/abstract/74014492-d8de-480b-a6c9-dcd3376b6291</t>
  </si>
  <si>
    <t>Richard Idro1; Rodney Ogwang1; Ronald Anguzu1; Pamela Akun1; Albert Ningwa1; Catherine Abbo1; Maria Pia Giannoccaro2; Joseph Kubofcik3; Amos Deogratias Mwaka1; Bernard Opar4; Mark Taylor5; Thomas Nutman3; Alison Elliott6; Angela Vincent7; Charles Newton7; Kevin Marsh7</t>
  </si>
  <si>
    <t>1Makerere University College of Health Sciences, Kampala, Uganda,; 2University of Bologna, Bologna, Italy,; 3National Institutes of Health, WASHINGTON, DC, United States,; 4Ministry of Health, Kampala, Uganda,; 5Liverpool School of Tropical Medicine, Liverpool, United Kingdom,; 6London School of Hygiene and Tropical Medicine, London, United Kingdom,; 7University of Oxford, Oxford, United Kingdom</t>
  </si>
  <si>
    <t>Background Nodding syndrome (NS) is a poorly understood neurological disorder in Africa. We hypothesised NS is a neuro-inflammatory disorder, induced by antibodies to O.volvulus or to its Wolbachia symbiont, cross-reacting with host neuron proteins (HPNs) and that doxycycline may be used as treatment. Methods In a phase II trial, we randomised 240 patients to either doxycycline 100mg daily or placebo for six weeks. Diagnosis of O.volvulus was on tests for Ov16 and/or Ov OC3261 and of HNPs was on Luciferase immunoprecipitation system (LIPS) or immunohistochemistry (CSF only). The primary outcome was change in the proportion testing positive for antibodies to HPNs at 24 months. Secondary outcomes included changes in antibody concentrations, seizure control, and disease severity. Results The median duration of symptoms was 9(IQR 6-10) years, 232(96.7%) had O.volvulus infection and 157(65.4%) had auto-antibodies to HNP. In plasma, most common antibodies were to human DJ-1 85(35.5%) and leiomodin-1, 77(32.1%) and in CSF, 14(5.8%) to leiomodin-1 and 27(11.2%) to DJ1 on LPS. On immunohistochemistry, 46(19.2%) had antibodies; 26 to leiomodin-1, 2 to GABA B R, 1 to CASPR2 and 28 had various patterns of neuropilar staining. Treatment with doxycycline significantly reduced Ov16 antibody concentrations; at 24 months, median plasma signal to noise Ov16 ratio for doxycycline was 16.4[95%CI 6.40; 38.4] compared to 27.9[95%CI 8.17; 65.8] for placebo, p=0.03. However, there was no reduction in the proportion testing positive or concentrations of the antibodies to HNPs. Also, there were no differences in achieving seizure freedom. Fourteen (5.8%) died and, other than one death in a traffic accident, all were seizure related. Acute seizure related hospitalizations (RR 0.40[95%CI 0.18, 0.87], p=0.016) and death were significantly lower in participants who received doxycycline, (RR 0.46[95%CI 0.24, 0.89], p=0.028). Conclusions NS is strongly associated with O.volvulus and two-thirds have autoantibodies to HNPs. The pathogenesis is probably mediated through an O.volvulus induced autoantibody response to multiple proteins. Six weeks treatment of patients with long standing symptoms with doxycycline reduced antibodies to O.volvulus antigens and prevented acute seizure related hospitalisations and deaths but did not reverse the disease process. Doxycycline might help reduce the number of potentially fatal complications.</t>
  </si>
  <si>
    <t>LB-8372</t>
  </si>
  <si>
    <t>ASTMH_2928</t>
  </si>
  <si>
    <t>A RANDOMIZED CONTROLLED TRIAL ASSESSING COMMUNITY MOBILIZATION AND COMMUNITY INCENTIVIZATION (COMIC) STRATEGY FOR CHILDHOOD DIARRHEA AND PNEUMONIA IN A RURAL SETTING OF PAKISTAN</t>
  </si>
  <si>
    <t>https://plan.core-apps.com/astmh23/abstract/227f82a2-02aa-43f0-9610-7650f7c49976</t>
  </si>
  <si>
    <t>Jai K. Das1; Rehana A. Salam2; Mushtaq Mirani1; Muhammad Khan1; Imran Ahmed1; Arjumand Rizvi1; Zahra Padhani3; Zulfiqar Bhutta1</t>
  </si>
  <si>
    <t>1Aga Khan University, Karachi, Pakistan,; 2University of Sydney, Sydney, Australia,; 3University of Adelaide, Adelaide, Australia</t>
  </si>
  <si>
    <t>Background Despite the decline in under-five mortality by over 60% in the last three decades, majority of the child mortality is still attributable to infectious diseases that are preventable. Aims The aim of this RCT is to evaluate the impact of a participatory community engagement and innovative community incentivization strategy for improving the coverage of child immunizations and sanitation and hygiene practices in rural Pakistan. Methods The interventions were formally evaluated prospectively in a three-arm cluster randomized controlled trial to: community mobilization and Incentivization(CMI); community mobilization only(CM); and control group. The conditional collective community-based incentives (C3I) were an innovative strategy as these were conditioned on serial incremental targets of collective improvement in coverage of a composite indicator of fully immunized children(FIC), and sanitation index(SI) and incentives were given to clusters which met the pre-defined targets and were non-cash and structural decided by the community groups. The evaluation was done by an independent data collection/analysis team. Results At the end of the two-year intervention, 59.16% children were fully immunized in the CMI group, 43.7% in the CM, and 46.57% in the control group; SI in the CMI group was a mean of 10.15(95%CI:9.73-10.57), followed by CM group 9.32(8.91-9.73) and the control group 8.93(8.47-9.38); The multivariate results suggest that there was a significant improvement in the CMI group for FIC (relativerisk(RR):1.27,95%confidenceinterval(CI):1.02-1.58), total SI (β:0.99,95%CI:0.13-1.85), exclusive-breastfeeding (RR:1.79,95%CI:1.39-2.29), and a significant decrease in prevalence of diarrhea (RR:0.65:95%CI:0.46-0.94). Conclusions C3I was effective in increasing the coverage of essential interventions and can be an effective strategy for behavior change at a broader scale.</t>
  </si>
  <si>
    <t>LB-8373</t>
  </si>
  <si>
    <t>ASTMH_2929</t>
  </si>
  <si>
    <t>Association between the uptake of intermittent preventive treatment in pregnancy (IPTp) and birthweight of babies in a rural Ghanaian setting</t>
  </si>
  <si>
    <t>https://plan.core-apps.com/astmh23/abstract/f1d5feba-bdca-4423-843d-a45b727fb1bd</t>
  </si>
  <si>
    <t>Elizabeth A. Awini1; Margaret Gyapong2; Emmanuel Darkwa1; Kenneth Nartey1; Gabriel Odonkor1; John Williams1</t>
  </si>
  <si>
    <t>1Dodowa Health Research Centre, Accra, Ghana,; 2University of Health and Allied Sciences, Accra, Ghana</t>
  </si>
  <si>
    <t>Title: Association between the uptake of intermittent preventive treatment in pregnancy (IPTp) and birthweight of babies in a rural Ghanaian setting Awini E 1 . Gyapong M 2 ., Darkwa E 1 . Nartey K 1 , Odonkor G 1 ., Williams J 1 1.Dodowa Health Research Centre2.University of Health and Allied Sciences Low birthweight (LBW) is a public health concern as it is a major cause of neonatal and infant mortality. Malaria infection during pregnancy is found to be one of the main causes of LBW. Knowledge of the effect of IPTp uptake on LBW will contribute to informed decision. This study aims to determine the association between IPTp uptake and birthweight of babies born between January 2020-June 2023 in a rural Ghanaian setting. Data on pregnancy, child birth, socioeconomic status and demographics of 907 mothers who delivered from January 2020-June 2023 were obtained from Dodowa Health and Demographic Surveillance System (HDSS). Information on their 1006 babies was extracted. The HDSS is a dynamic cohort that monitors events of individuals in the system. Monitoring of events however, paused between 2020 and 2022 due to COVID-19. Field work resumed in April 2023 and data on births and related information collected from 76 of over 200 communities. Work is ongoing and data collection expected to end by 30 th September 2023 when data from all the communities will be analysed. Effect of IPTp on birthweight was estimated adjusting for confounders such as maternal age, sex of baby, socioeconomic, marital status and previous livebirths. Logistic regression analysis was done using STATA. About 1,006 livebirths by 907 mothers have been recorded from January 2020-April 2023 in the data collected. Mothers of 85.1% (856) of children received at least one dose of IPTp during pregnancy, but 57.9% received 3+ doses. The estimated proportion of LBW was 7.3%. About 6.7% of children whose mothers received IPTp had LBW compared to 10.9% of those whose mothers never received IPTp. In the unadjusted analysis, the odds of LBW for children of mothers who received 3+ doses of IPTp were 51% (OR: 0.51, 95%CI: 0.31-0.82) of those whose mothers received less than three doses of IPTp. The effect was still significant after adjusting for other exposures such as maternal age, sex of baby, previous livebirths and socioeconomic status. Intake of IPTp during pregnancy was consistently associated with decrease LBW, thus IPTp intake is crucial to reducing LBW in malaria endemic countries.</t>
  </si>
  <si>
    <t>Clinical Tropical Medicine (Including HIV and Tropical Co-Infections); Prevention</t>
  </si>
  <si>
    <t>LB-8374</t>
  </si>
  <si>
    <t>ASTMH_2930</t>
  </si>
  <si>
    <t>Advancing filariasis diagnosis with edge artificial intelligence in mobile microscopy</t>
  </si>
  <si>
    <t>https://plan.core-apps.com/astmh23/abstract/946ec96b-3f20-482f-8e29-0339b2baaf84</t>
  </si>
  <si>
    <t>Lin Lin1; Elena Dacal2; Nuria Díez2; Claudia Carmona3; Alexandra Martin Ramirez4; Lourdes Barón Argos3; David Bermejo-Peláez2; Carla Caballero2; Daniel Cuadrado2; Oscar Darias2; Jaime García-Villena2; Alexander Bakardjiev2; Maria Postigo2; Ethan Recalde-Jaramillo1; Maria Flores-Chavez5; Andrés Santos6; María Jesús Ledesma-Carbayo6; José M. Rubio4; Miguel Luengo-Oroz2</t>
  </si>
  <si>
    <t>1Spotlab; Biomedical Image Technologies, ETSI Telecomunicación, Universidad Politécnica de Madrid; CIBER de Bioingeniería, Biomateriales y Nanomedicina, Instituto de Salud Carlos III, Madrid, Spain,; 2Spotlab, Madrid, Spain,; 3Malaria and Emerging Parasitic Diseases Laboratory, National Microbiology Centre, Instituto de Salud Carlos III, Madrid, Spain,; 4Malaria and Emerging Parasitic Diseases Laboratory, National Microbiology Centre, Instituto de Salud Carlos III; Centro de Investigación Biomédica en Red de Enfermedades Infecciosas (CIBERINFEC) Instituto de Salud Carlos III, Madrid, Spain,; 5Malaria and Emerging Parasitic Diseases Laboratory, National Microbiology Centre, Instituto de Salud Carlos III; Fundación Mundo Sano, Madrid, Spain,; 6Biomedical Image Technologies, ETSI Telecomunicación, Universidad Politécnica de Madrid; CIBER de Bioingeniería, Biomateriales y Nanomedicina, Instituto de Salud Carlos III, Madrid, Spain</t>
  </si>
  <si>
    <t>Filariasis, a group of neglected tropical diseases caused by roundworms, is a significant public health concern in many tropical countries. Microscopy is a widely used technique for filariasis diagnosis, as it can distinguish parasite species, but it requires expert microscopists, and is time-consuming. The digitization of microscopy, coupled with the use of Artificial Intelligence, offers the benefits of enhanced accuracy and increased efficiency in the detection of filarial parasites. In this work, we proposed a methodology encompassing an image digitization system, a telemedicine platform to remotely visualize images, and AI algorithms that automatically detects and differentiates filarial parasites in real time using an Android application. Two algorithms were developed based on 115 blood samples, one for the microfilarias detection, that works at 100x magnification, and another for species (Loa loa, Mansonella perstans, Wuchereria Bancrofti and Brugia Malayi) identification, which works at 400x magnification. The validation in the clinical environment was conducted by analyzing 18 samples (independent from the training set) with the AI model running on a mobile phone in real time. First, the user analyzes the sample under the microscope (100x) using the mobile app, and if parasites are detected by the AI, the analyst can capture a photo, and the app automatically counts the number of detected parasites. Then, the analyst switches to a 400x magnification objective and activates the species differentiation algorithm to identify the parasite species. In cases where parasites are present but not detected by the AI, the analyst can manually increase the corresponding counter. The 100x algorithm achieved an overall precision of 94.14%, recall of 91.90% and F1 score of 93.01% whereas the species differentiation algorithm (400x) achieved 95.46%, 97.81% and 96.62% respectively. This research presents the first real-time, edge AI implementation on smartphones for assisting in screening and species differentiation of filarial samples using mobile microscopy, without requiring an internet connection, and validates its effectiveness in a clinical environment.</t>
  </si>
  <si>
    <t>LB-8572</t>
  </si>
  <si>
    <t>ASTMH_2931</t>
  </si>
  <si>
    <t>Development of a controlled Zika human infection model (CHIM)</t>
  </si>
  <si>
    <t>https://plan.core-apps.com/astmh23/abstract/ba1309fd-bc65-424c-af15-490bb3e766f5</t>
  </si>
  <si>
    <t>Anna P. Durbin1; Lauren McDonald1; Rachel Hampton1; Beualh Sabundayo1; Megan McKnight1; Lina Moscarella1; Xi Fang1; Jeffrey Mayfield1; Huili He1; Cendy Alacantara1; Stephen S. Whitehead2</t>
  </si>
  <si>
    <t>1Johns Hopkins Bloomberg School of Public Health, Baltimore, MD, United States,; 2National Institutes of Health, Bethesda, MD, United States</t>
  </si>
  <si>
    <t>Background: Zika virus (ZIKV) is a mosquito-borne flavivirus that was first isolated from the blood of a sentinel rhesus macaque in the Zika forest of Uganda in 1947. Sporadic reports of ZIKV infection and/or serologic evidence of ZIKV infection were reported from 1951 - 1981 from Africa and Asia. Brazil first identified an outbreak of ZIKV in its northeast region in early 2015. By September, increasing numbers of cases of microcephaly were being reported, particularly from regions involved in the ZIKV outbreak. Because of the devastating birth defects caused by congenital ZIKV infection, the World Health Organization (WHO) declared ZIKV a Public Health Emergency of International Concern (PHEIC) on February 1, 2016. Despite the development of numerous candidate vaccines for Zika, Phase 3 clinical trials have not been successfully performed due to the rapid resolution of the outbreak. A ZIKV CHIM could play a critical role in the licensure pathway of potential Zika vaccines as a tool to down-select candidates and provide proof-of-concept of effectiveness. Methods: Two different Zika human isolates were obtained and expanded under c GMP (ZIKV-SJRP/2016-184 and ZIKV-Nicaragua/2016). Normal, healthy non-pregnant and non-lactating women ages 18 - 40 who were dengue and ZIKV-naïve were recruited from the Baltimore area. Volunteers were block randomized and assigned to receive either ZIKV or placebo (5:2) in each cohort of 14 volunteers. Volunteers were admitted and housed in an inpatient unit and administered 100 PFU of ZIKV (or placebo) subcutaneously. Blood, cervico-vaginal secretions (CVS), urine and saliva were collected and assayed for ZIKV. Based on infectivity and safety, dose escalation up to 10,000 PFU could occur if needed. Results: Twenty-eight women have been enrolled (14 in the SJRP cohort and 14 in the Nicaragua strain cohort). The treatment assignment for 14 subjects in cohort 1 (SJRP/2016-184) and for the first 7 in cohort 2 (Nicaragua/2016) has been unblinded. Infectious ZIKV was recovered from serum in all volunteers who received a ZIKV. ZIKV was recovered by culture and quantitative PCR from multiple specimen types. The clinical presentation and viral kinetics for both ZIKV-SJRP/2016-184 and ZIKV-Nicaragua/2016 will be presented. Conclusions: ZIKV-SJRP/2016-184 and ZIKV Nicaragua/2016 are highly infectious and have an acceptable safety and virologic profile for use in a ZIKV CHIM for vaccine development.</t>
  </si>
  <si>
    <t>S88</t>
  </si>
  <si>
    <t>119 - Late-Breakers in Virology</t>
  </si>
  <si>
    <t>ASTMH_2932</t>
  </si>
  <si>
    <t>https://plan.core-apps.com/astmh23/event/542f22e8a92635b103fb95cbcf884fcd</t>
  </si>
  <si>
    <t>Noreen Hynes; Wei-Kung Wang</t>
  </si>
  <si>
    <t>Johns Hopkins School of Medicine; John A. Burns School of Medicine, University of Hawaii at Manoa</t>
  </si>
  <si>
    <t>LB-8568</t>
  </si>
  <si>
    <t>ASTMH_2933</t>
  </si>
  <si>
    <t>Maternal SARS-CoV-2 alters stemness of placental derived mesenchymal stem cells</t>
  </si>
  <si>
    <t>https://plan.core-apps.com/astmh23/abstract/97a42069-4dfc-4043-a5da-4d5596d0ea35</t>
  </si>
  <si>
    <t>Mairim Alexandra Solis; Sandra López-Vérges; Cindy Fu; Erika Guerrero; Yanelys Jaen; Melissa Gaitan; Maria Chen-German; Dimelza Arauz; Jaime Sanchez; Paulino Vigil-De Gracia; Rodrigo Villalobos; Shantal Vega; Lisseth Saenz; Hedley Quintana; Julio Delgado</t>
  </si>
  <si>
    <t>Gorgas Memorial Institute for Health Studies, Panama, Panama</t>
  </si>
  <si>
    <t>Maternal SARS-Co V-2 infection elicits placental immune activation even in the absence of virus in the placenta, inducing alterations in the placental environment and contributing to several pregnancy outcomes in individuals with coronavirus disease 2019 (COVID-19). Whether these outcomes alter the function of cells residing in the placenta remains poorly understood. We have previously reported SARS-Co V-2 detected in the placenta of COVID-19-positive pregnant women, with virus localized in chorionic villi endothelial cells. Although, SARS-Co V-2 detection in the placenta is not frequent, it remained to be elucidated whether COVID-19 exerts any changes in the biological function of placenta-derived mesenchymal stem cells (PDMSCs). In this study, we characterized the multipotent capacity of PDMSCs derived from women with a median of 6-days SARS-Co V-2-positive nasopharyngeal test (C-PDMSC). Infectious virus and viral RNA was not found in these placentas, nor in their PDMSCs and supernatants. However, even if the virus was not detectable, we found that early-passage C-PDMSC (C-PDMSC-EPs) presented a growth rate higher than that of non-COVID-19-derived PDMSCs at early passage (NC-PDMSC-EPs) that is sustained after passages. An increase in the expression of multipotent markers, CD105 and CD73, occurred in C-PDMSC-EPs, whereas, at late passages, increased of pluripotent markers OCT3/4, SOX2, and NANOG, was observed. Higher expression of the differentiation markers involved in chondrogenesis (ACAN, SOX9), adipogenesis (ALP, FEB4, CEPB), and osteogenesis (COL1, OPN, RUNX2, OCN) was present in C-PDMSC-EPs, however these expressions seemed to be significantly reduced at later passages. No increase in senescence was found in C-PDMSCs-APs, with levels of reactive oxygen species remained at least seven times lower than NC-PDMSC-APs. Higher expression of proinflammatory genes (IL-6, COX2, IDO) was found in immune-stimulated C-PDMSC-EPs. We report that maternal SARS-Co V-2 infection induces a proinflammatory state and enhances an early stemness phenotype that is decreased in long-term passaged C-PDMSCs. Our study underscores the biological impact of COVID-19 in PDMSCs of active SARS-Co V-2-positive pregnant women, highlighting the necessity in understanding its effect in placental and fetal development.</t>
  </si>
  <si>
    <t>Basic Sciences - Coronavirus</t>
  </si>
  <si>
    <t>LB-8569</t>
  </si>
  <si>
    <t>ASTMH_2934</t>
  </si>
  <si>
    <t>Determining the baseline dengue serostatus among Dengvaxia recipients in the Philippines and identification of children with an increased risk for symptomatic dengue</t>
  </si>
  <si>
    <t>https://plan.core-apps.com/astmh23/abstract/8e2bad76-af4d-4526-92be-1f1e529c5bcb</t>
  </si>
  <si>
    <t>Yu-Ching Dai1; Ava K. Sy2; Mario Jiz3; Jih-Jin Tsai4; Joan Bato5; Mary A. Quinoñes5; Mary Anne Joy Reyes5; Wei-Kung Wang1</t>
  </si>
  <si>
    <t>1John A. Burns School of Medicine, University of Hawaii at Manoa, Honolulu, HI, United States,; 2National Reference Laboratory for Dengue and Other Arbovirus, Virology Department, Research Institute for Tropical Medicine, Muntinlu, Philippines,; 3Immunology Department, Research Institute for Tropical Medicine, Muntinlupa City, Philippines,; 4Tropical Medicine Center, Kaohsiung Medical University Hospital, Kaohsiung, Taiwan,; 5Virology Department, Research Institute for Tropical Medicine, Muntinlupa City, Philippines</t>
  </si>
  <si>
    <t>The four serotypes of dengue virus (DENV) are the leading cause of mosquito-borne viral diseases in humans. Dengvaxia, the first licensed dengue vaccine, is recommended for DENV-seropositive individuals aged 9-45 years. In the Philippines, Dengvaxia was administered to &gt;830,000 children without prior serological testing in 2016-2017. Subsequently, it was revealed that DENV-seronegative children who received Dengvaxia developed severe disease following breakthrough DENV infection. As a result, thousands of children participating in the mass vaccination campaign were at higher risk of severe dengue disease. An assay that can determine baseline DENV serostatus among Dengvaxia recipients in the real-world settings, where some received only one or two doses of vaccine and others presented with breakthrough DENV infection, is critically needed. Identification of baseline DENV-naïve Dengvaxia recipients would permit enhanced clinical assessment and timely treatment, and facilitate assessment of the long-term safety and effectiveness of Dengvaxia. Here, we evaluated the performance of a DENV1-4 nonstructural protein 1 (NS1) Ig G enzyme-linked immunosorbent assay (ELISA), developed by the University of Hawaii (UH), using well-documented serum/plasma sample (n=371) including those &gt;20 years after DENV infection, and tested samples from 199 study participants including 100 Dengvaxia recipients from fever surveillance programs in the Philippines. The assay had a sensitivity/specificity of 97.0%/99.4%, which were higher than those reported for pre-vaccination screening. Baseline DENV-naïve children who received Dengvaxia had a higher rate of symptomatic breakthrough DENV infection (10/23) than baseline DENV-immune children (7/53) (p=0.004, Fisher's exact test), demonstrating the feasibility of the assay in the real world. The UH DENV1-4 NS1 Ig G ELISA and the algorithms developed in this study can determine baseline DENV serostatus among Dengvaxia recipients during both breakthrough DENV infection and non-dengue period to assess the long-term safety and effectiveness of Dengvaxia in the post-licensure period.</t>
  </si>
  <si>
    <t>Basic Sciences - Viruses (all other viruses)</t>
  </si>
  <si>
    <t>LB-8570</t>
  </si>
  <si>
    <t>ASTMH_2935</t>
  </si>
  <si>
    <t>Rationale for multivalent alphavirus vaccine delivery</t>
  </si>
  <si>
    <t>https://plan.core-apps.com/astmh23/abstract/21410490-75e2-4020-af22-0d730eb9eba5</t>
  </si>
  <si>
    <t>Whitney C. Weber1; Takeshi F. Andoh1; Michael Denton1; Igor Dmitriev2; Craig N. Kreklywich1; Magdalene M. Streblow1; John M. Powers1; Zachary Streblow1; Samuel Medica1; David Curiel2; Daniel N. Streblow1</t>
  </si>
  <si>
    <t>1Oregon Health and Science University, Beaverton, OR, United States,; 2Washington University, St. Louis, MO, United States</t>
  </si>
  <si>
    <t>Chikungunya virus (CHIKV) is a pathogenic arthritogenic alphavirus responsible for large-scale human epidemics. Several vaccines targeting CHIKV have proved successful in pre-clinical research, with one live-attenuated vaccine candidate recently completed a Phase III clinical trial, awaiting FDA authorization. Mayaro virus (MAYV) is a related alphavirus considered to be an emerging alphavirus with epidemic potential and overlaps in geographical and vector circulation with CHIKV. We have previously reported on the ability of our non-replicating human adenovirus (Ad V) vectored vaccine expressing the MAYV structural polyprotein to protect against homologous challenge of C57BL/6 mice and heterologous challenge with CHIKV and UNAV. Here, we evaluated our new non-replicating human adenovirus (Ad V) vectored vaccine expressing the entire CHIKV structural polyprotein (Ad V-CHIKV) in homologous or heterologous Ad V-MAYV prime/boost regimens as well as vaccine co-administration in C57BL/6 mice. Homologous and co-administration prime/boost regimens of both vaccines resulted in robust homotypic neutralizing antibody titers (~10,000 PRNT 50 ) by 30 days post-vaccine (dpv) boost while heterologous prime/boost regimens skewed neutralizing antibody titers toward the virus targeted by the prime vaccine, but allowed for boost of cross-neutralizing antibodies. When we challenged the homologous, heterologous, and co-administered vaccinated mice with CHIKV or MAYV at 35 dpv boost, we found that homologous vaccine administration was protective against homologous challenge, but Ad V-CHIKV homologous vaccination followed by heterologous MAYV challenge enhanced viral replication (v RNA) and spread but prevented footpad swelling disease, all relative to Ad V-GFP vaccinated controls. We further explored these findings using in vivo passive transfer, which recapitulated the inability of the Ad V-CHIKV sera to protect against heterologous MAYV challenge. The co-administration of vaccines was sufficient to protect mice from both CHIKV and MAYV challenge, suggesting multivalent vaccine delivery to be an important factor for rational alphavirus vaccine design.</t>
  </si>
  <si>
    <t>LB-8571</t>
  </si>
  <si>
    <t>ASTMH_2936</t>
  </si>
  <si>
    <t>SARS-CoV-2 spike protein induces endothelial cell dysfunction and thromboinflammation in humanin vitromicrovascular barrier models.</t>
  </si>
  <si>
    <t>https://plan.core-apps.com/astmh23/abstract/ae6345eb-067a-4e22-80b5-806e43395207</t>
  </si>
  <si>
    <t>Connor Perry; Yuri Kim; Paul Blair; Eric Laing; Stephen J. Dumler</t>
  </si>
  <si>
    <t>Uniformed Services University of the Health Sciences, Bethesda, MD, United States</t>
  </si>
  <si>
    <t>A gap in knowledge regarding SARS-Co V-2 infections and what is now known as post-acute sequalae of COVID-19 (PASC) or "Long COVID" is the initiating signal for vascular involvement. Consensus opinions have not been definitive, but in PASC, potential viral persistence or reactivation could play a role in thromboinflammation. An important contributor to thromboinflammation is endothelial cell (EC) dysfunction, which is characterized by a marked increased expression of Von Willebrand Factor (VWF) and Tissue Factor (TF). To investigate endothelial cell dysfunction with SARS-Co V-2, we studied expression of TF and VWF by fluorescent microscopy and trans-endothelial electrical resistivity (TEER) by electrical cell impedance sensing (ECIS) of in vitro microvascular barriers using primary endothelial cells derived from brain, heart, and lung when exposed to soluble and SARs-Co V-2 spike protein pseudotyped viral-like particles (VLP). Both soluble and VLP-bound spike protein stimulated a significant drop in TEER compared to controls (10-25%) and induced greater expression of VWF and TF when assessed by fluorescent microscopy. After its catalytic activity in priming spike protein for mediating of virus-host cell membranes fusion,, transmembrane serine protease 2 (TMPRSS2) can be shed extracellularly and activate protease activated receptors (PARs) that play a critical role in normal EC function and thromboinflammation. We tested whether PAR2 inhibition would impact this phenotype by pretreating ECs with 100 µM PAR2 antagonist and subsequently stimulating with VLP-spike protein. The PAR2 antagonist partially abrogated the decrease of TEER by 50% compared to untreated VLP-spike stimulated ECs. These data demonstrate the innate capacity of SARS-Co V-2 spike protein to activate thromboinflammatory responses in ECs and provides fundamental support for the concept that ongoing viremia or residual spike protein could induce EC dysfunction and thromboinflammation in active COVID-19 infections or with PASC. Disclaimer: The opinions expressed herein are those of the author(s) and are not necessarily representative of those of the Uniformed Services University of the Health Sciences (USUHS), the Department of Defense (DOD); or, the United States Army, Navy, or Air Force.</t>
  </si>
  <si>
    <t>LB-8573</t>
  </si>
  <si>
    <t>ASTMH_2937</t>
  </si>
  <si>
    <t>Factors associated with SARS COV-2 vaccination uptake among pregnant women in Western Kenya.</t>
  </si>
  <si>
    <t>https://plan.core-apps.com/astmh23/abstract/2ab13679-c270-4f75-a22e-da4a8c7c5c1c</t>
  </si>
  <si>
    <t>Gregory Ouma1; Victor Akelo2; Broline Asuma1; Sammy Khagayi1; Joyce Were1; Dickson Gethi1; Kephas Otieno1; Maryanne Nyanjom1; Richard Omore1; Dickens Onyango3; Beth A. Tippett Barr4</t>
  </si>
  <si>
    <t>1Kenya Medical Research Institute, Centre for Global Health Research, Kisumu, Kenya,; 2Liverpool School of Tropical Medicine, Kisumu, Kenya,; 3Kisumu County Health Department, Kisumu, Kenya,; 4Nyanja Health Research Institute, Salima, Malawi</t>
  </si>
  <si>
    <t>Vaccines against COVID-19 have been shown to be effective in providing strong protection against severe illness, hospitalization and death. Although these vaccines are now recommended during pregnancy to prevent adverse outcomes, antenatal coverage in Kenya is below 20%. The current study assessed the uptake of COVID-19 vaccination and its determinants among pregnant women in Western Kenya. Through hospital-based cross-sectional study, we collected data on COVID-19 vaccination uptake, maternal characteristics, including age, residence, marital status, gestational age, parity, education, and comorbidities. Characteristics of pregnant women who received COVID-19 vaccination vs. those who were non-vaccinated were compared using unconditional logistic regression adjusting for age, parity, marital status, education, residence, employment and underlying medical condition. The study enrolled 1,952 pregnant women from July 2021 to June 2022. Results showed that 14.8% (288) received COVID-19 vaccination during pregnancy, of which, 15.6% received it in the first, 51.7% in the second and 32.6% in the third trimester. More than half (54.5%), were aged between 25 and 34 years, 88.9% were married and 37.6% attained secondary or higher education. Nearly half (46.9% [780/1,663]) of the unvaccinated cited pregnancy as their main reason for refusing vaccination, and 23.1% had no reason. Compared to non- vaccinated, COVID-19 vaccination was more commonly observed among women who were in their first pregnancy (adjusted odds ratio (a OR)) =1.8 [95% Confidence Interval (CI) :1.1-3.2]), had primary education (a OR=2.9 [95% CI:1.9-4.4]) or secondary education (a OR=2.1 [95%CI:1.5-2.9]), but was less common among those residing in rural areas (a OR=0.40 [95% CI:0.3-0.5]), and presenting with underlying medical condition (a OR=0.54 [95%CI: 0.4-0.7]). The current findings demonstrate low vaccine uptake among pregnant women in western Kenya and support the need for targeted health education to promote vaccination in this setting, especially among rural residents and those with underlying medical conditions.</t>
  </si>
  <si>
    <t>Clinical and Applied Sciences - Coronavirus</t>
  </si>
  <si>
    <t>LB-8574</t>
  </si>
  <si>
    <t>ASTMH_2938</t>
  </si>
  <si>
    <t>Sequelae of Nipah virus infection and longevity of antibody titers among Nipah survivors of Bangladesh</t>
  </si>
  <si>
    <t>https://plan.core-apps.com/astmh23/abstract/606b570d-a023-474d-93b0-372e2d62fe7c</t>
  </si>
  <si>
    <t>Wasik Rahman Aquib1; Utpal Kumar Mondal1; Md Badrul Islam1; Arifa Nazneen1; Dewan Imtiaz Rahman1; Shadman Sakib Choudhury1; Fateha Akther Ema1; Tonmoy Sarkar1; S. M. Zafor Shafique1; Ariful Islam1; Arifur Rahman Bablu1; Muhammad Rashedul Alam1; Nazrul Islam1; Md. Kamal Hossain1; Ayesha Siddika1; Carolyn Clark2; Vijay Zala2; Michael Selorm Avumegah2; Neil Cherian2; Kamal Ibne Amin Chowdhury1; Sharmin Sultana3; John D. Klena4; Mohammed Ziaur Rahman1; Mustafizur Rahman1; Stephen P. Luby5; Joel M. Montgomery4; Tahmina Shirin3; Sayera Banu1; Syed Moinuddin Satter1</t>
  </si>
  <si>
    <t>1icddr,b, Dhaka, Bangladesh,; 2Coalition for Epidemic Preparedness Innovations (CEPI), Oslo, Norway,; 3Institute of Epidemiology, Diseases Control and Research (IEDCR), Dhaka, Bangladesh,; 4Viral Special Pathogens Branch, Division of High Consequence Pathogens and Pathology, Centers for Disease Control and Prevention (CDC), Atlanta, GA, United States,; 5Stanford University, Dhaka, CA, United States</t>
  </si>
  <si>
    <t>Since 2001, Bangladesh has experienced outbreaks of human Nipah virus (Ni V) infection almost every year, with 339 reported cases and 90 surviving the illness. Understanding the long-term sequelae of Nipah infection and the immune responses to Ni V in survivors is crucial for understanding the full spectrum of the disease and advancing the global development of Ni V vaccines and therapeutics. Our study, conducted between November 2021 and February 2022, investigated the sequelae and longevity of immune response among 52 adult Ni V survivors. Thorough neurological and ophthalmological examinations were carried out along with assessment of limitations in physical function using survey tools included in the Washington Group on Disability Statistics and the Multiple Sclerosis Quality of Life Inventory. Persistence of immune response to Ni V G and N proteins was observed using ELISA. The most prevalent symptom was headache (77%), followed by memory or concentration difficulties (54%) and vision impairments (50%). In addition, survivors reported symptoms including myoclonus (48%), joint pain (46%), personality change (42%), sleep disturbances (37%), leg weakness (37%), and gait difficulty (25%). Notably, two-thirds of those with difficulties with gait, vision, memory or concentration, and sleep also reported chronic manifestations of these symptoms. High proportions of anxiety (80%), depression (70%), and fatigue (69%) were observed during the functional and psychological assessments. Cognitive impairment (60%) and mobility (46%) also emerged as significant issues. Despite high variation in post-infection years (1 to 21 years) among the survivors, a persistent Ig G response to Ni V G protein was observed, whereas the response to Ni V N protein varied. This study underscores the enduring health consequences experienced by Ni V survivors, emphasizing the necessity of comprehensive, long-term, medical, and psychosocial support. In addition, this new understanding of the persistence of the Ni V-protein-specific immune response will play a crucial role in the global efforts to develop effective Ni V vaccines and therapeutics.</t>
  </si>
  <si>
    <t>ASTMH_2939</t>
  </si>
  <si>
    <t>75 - Late-Breakers in Malaria</t>
  </si>
  <si>
    <t>https://plan.core-apps.com/astmh23/event/542f22e8a92635b103fb95cbcf8b1100</t>
  </si>
  <si>
    <t>Mahamadou Diakite; Giselle Lima-Cooper</t>
  </si>
  <si>
    <t>MRTC-USTTB; Indiana University</t>
  </si>
  <si>
    <t>S185</t>
  </si>
  <si>
    <t>LB-8379</t>
  </si>
  <si>
    <t>ASTMH_2940</t>
  </si>
  <si>
    <t>Safety, tolerability, pharmacokinetics, and antimalarial efficacy of a novel Plasmodium falciparum blood stage inhibitor MMV533: a first-in-human study and a volunteer infection study.</t>
  </si>
  <si>
    <t>https://plan.core-apps.com/astmh23/abstract/53407486-9b8c-4f9d-ba37-49faa66d161c</t>
  </si>
  <si>
    <t>Andrea Kümmerle1; Sam Jones1; Amina Haouala1; Catalina Barcelo1; Denis Gossen2; Michael Marx3; Ilaria Di Resta1; Maja Szramovska4; Rebecca J. Webster5; Stacey Llewellyn5; David Fidock6; Bridget E. Barber5; Paul Griffin7; Jason Lickliter8; Benoit Bestgen1; Stephan A. Chalon1</t>
  </si>
  <si>
    <t>1Medicines for Malaria Venture, Geneva, Switzerland,; 2Mangareva SRL, Kraainem, Belgium,; 3ICON Clinical Research, Langen, Germany,; 4Pharmakinetic Ldt, Nottingham, United Kingdom,; 5QIMR, Brisbane, Australia,; 6Columbia University, New York, NY, United States,; 7The University of Queensland, Brisbane, Australia,; 8Nucleus Network, Melbourne, Australia</t>
  </si>
  <si>
    <t>MMV533 is a first in class, fast acting, blood stage inhibitor of Plasmodium falciparum (Pf), being developed for oral treatment of uncomplicated malaria in adults and children. We conducted a first-in-human (FIH) and a volunteer infection study (VIS) to investigate the safety, tolerability, pharmacokinetics (PK), and antimalarial activity of MMV533 in healthy participants. Part 1 of the FIH was a double-blind randomized, placebo (Pbo)-controlled single ascending dose (SAD) study evaluating MMV533 (5 –160mg) or matched Pbo in 6 sequential cohorts. Part 2 was an open-label, cross-over food effect arm (FE) where 9 participants received MMV533 30mg on 2 occasions (fed/fasted). In the open-label VIS, participants were intravenously inoculated with Pf-infected human erythrocytes, and administered MMV533 (20, 35 and 100mg – single dose) on Day 8. 50, 9 and 7 participants were dosed in the SAD (38 MMV533/12 Pbo), FE, and VIS, respectively. No drug-related serious or severe adverse event (AE) were reported. 46 treatment emergent AEs (TEAEs) were observed in the SAD, 11 in the FE and 25 in the VIS. 4 TEAEs/4 participants in the SAD (headache, palpitation, nausea and a localized rash), 2/1 in the FES (2 headaches) and 4/3 (abdominal pain, fatigue, headache n=2) in the VIS were judged IMP-related; all were mild. MMV533 t max was 4 – 6 h in fasting conditions. Mean cohort half-life (t 1/2 ) varied from 104 - 127 h. Two metabolites (023 and 022) representing up to 21.4% and 8.3% of the parent (AUC ratio) were reported. A linear increase in exposure with dose was observed, however dose proportionality could not be concluded over the full dose range. In the fed condition, AUC and C max increased by ~10%, t max was delayed from 4 to 7 h, and t 1/2 was unaffected. The log 10 PRR 48 and parasite clearance half-lives were 2.27 (95% CI 1.99–2.56) and 6.36 h (95% CI 5.64–7.28 h), respectively, for a 100mg dose. A PK-PD model will be established to predict efficacy in patients. Single doses of MMV533 up to 160 mg in healthy participants were well tolerated. All participants given a dose of 100mg effectively cleared their blood stage Pf. Results support further development of MMV533.</t>
  </si>
  <si>
    <t>Clinical and Applied Sciences - Malaria</t>
  </si>
  <si>
    <t>LB-8380</t>
  </si>
  <si>
    <t>ASTMH_2941</t>
  </si>
  <si>
    <t>Safety, Tolerability and Immunogenicity of Pfs230D1M-EPA/Matrix-M Vaccine, a Transmission Blocking Vaccine againstPlasmodium falciparum, inHealthy Malian adults</t>
  </si>
  <si>
    <t>https://plan.core-apps.com/astmh23/abstract/a6ea9863-2338-47f4-b173-61c8a1ebfe7c</t>
  </si>
  <si>
    <t>Bourama Kamate1; David Mack Cook2; Bayaya Haidara1; Judith Epstein2; Abdoulaye Katile1; Ousmane Poudiougo1; Bakary Traore1; Amatigue Zeguime1; Balla Diarra1; Karim Bengaly1; M'Bouye Doucoure1; Kalifa Diarra1; Amagana Dolo1; Alemush Imeru2; Kelly Rausch2; David Narum2; Bruce Swihart3; Sara Healy2; Jennifer Hume2; Yai Doritchamou2; Jennifer Kwan4; Patrick Duffy2; Issaka Sagara1</t>
  </si>
  <si>
    <t>1Malaria Research and Training Center, Mali-NIAID ICER, University of Sciences, Techniques and Technologies of Bamako, Bamako, Mali,; 2Laboratory of Malaria Immunology and Vaccinology, NIAID, NIH, Bethesda, MD, United States,; 3Biostatistical Research Branch, NIAID, NIH, Bethesda, MD, United States,; 4Laboratory of Clinical Immunology and Microbiology, NIAID, NIH, Bethesda, MD, United States</t>
  </si>
  <si>
    <t>A vaccine that reduces malaria parasite transmission would be a valuable tool for elimination of this disease. The primary objective of this first-in-human study was to assess the safety, reactogenicity and immunogenicity of Pfs230D1-EPA/Matrix M™, a vaccine that targets gametes to block parasite transmission through mosquitoes. A total of 80 subjects were enrolled in Sotuba, a village located on the outskirts of Bamako, Mali. After obtaining informed consent, each volunteer received either Pfs230D1-EPA/Matrix M™ vaccine (given at "low", 12.5µg Pfs230D1-EPA/25µg Matrix M™, "intermediate", 20µg Pfs230D1-EPA/50µg Matrix M™, or "high", 40µg Pfs230D1-EPA/50µg Matrix M™ doses) or comparator rabies vaccine at 0, 1, and 2 months. All vaccinated subjects were monitored for safety and tolerability. The most common solicited AEs were injection site pain and headaches after the first and second vaccine doses, the majority of which were mild in severity. Rates of both were significantly higher in the high-dose group and rate of injection site pain was significantly higher in the intermediate dose group, compared to rabies vaccine group. Otherwise rates of solicited AEs did not significantly differ between the comparator and vaccine groups. Immunogenicity was evaluated as ELISA antibody responses against Pfs230D1 and as functional activity assessed by standard membrane feeding assay (SMFA). Peak ELISA titers increased after doses 1 and 2, but not dose 3, and titers showed stable durability from 3 to 10 months post-dose 3. Pfs230D1 dosage arms induced similar titers and antibody durability. Functional activity by SMFA also demonstrated durability, with most vaccinees maintaining transmission reducing activity (TRA) &gt;80% through at least 9 months, and significant TRA remaining in some vaccinees a year post-dose 3. Pfs230D1-EPA/Matrix M™ is well tolerated in Malian adults, induces durable malaria transmission blocking immunity, and warrants further development as a transmission blocking vaccine candidate.</t>
  </si>
  <si>
    <t>LB-8382</t>
  </si>
  <si>
    <t>ASTMH_2942</t>
  </si>
  <si>
    <t>Dihydroartemisinin-Piperaquine (DP) or Sulphadoxine-Pyrimethamine (SP) for the Chemoprevention of Malaria in Children with Sickle Cell Anaemia in Eastern and Southern Africa; a double-blind, randomised trial (CHEMCHA)</t>
  </si>
  <si>
    <t>https://plan.core-apps.com/astmh23/abstract/1e31bf24-063f-4459-87dd-01fd6c2e5623</t>
  </si>
  <si>
    <t>Richard Idro1; Thandile Gondwe2; Robert Opoka3; John Ssenkusu1; Dennis Kalibbala3; Lufina Tsirizani4; Pamela Akun1; Joseph Rujumba1; Winnie Nambatya1; Carol Kamya5; Nomsa Phiri4; Roeland Wasmann6; Paolo Denti6; Feiko TerKuile7; Bjarne Robberstad5; Kamija Phiri2</t>
  </si>
  <si>
    <t>1Makerere University College of Health Sciences, Kampala, Uganda,; 2Kamuzu University of Health Sciences, Blantyre, Malawi,; 3Global Health Uganda, Kampala, Uganda,; 4Training and Research Unit of Excellence, Blantyre, Malawi,; 5University of Bergen, Bergen, Norway,; 6University of Cape Town, Cape Town, South Africa,; 7Liverpool School of Tropical Medicine, Liverpool, United Kingdom</t>
  </si>
  <si>
    <t>Background: Children with sickle cell anaemia (SCA) suffer repeated ill health often precipitated by febrile illnesses including malaria. Malaria chemoprevention is therefore standard of care but current regimes are either sub-optimally effective or difficult to adhere to. We propose DP as the agent with the most potential for malaria chemoprevention across Africa. Objective: We aimed to determine the efficacy and safety of malaria chemoprevention with weekly single-day courses of DP vs monthly single-day courses of SP in children with SCA in eastern and southern Africa. Methods: We conducted a randomised, double-blind superiority trial of weekly single-day courses of DP compared to monthly single-day courses of SP for SCA in Uganda and Malawi. Participants were ages 6 months-15 years, weight ≥5kg, and written parental consent. Thirty participants had an intensive pharmacokinetic (PK) study and 342, had a sparse PK study. Participants were followed for 12-18 months to achieve a minimum of 824 person-years of observation. The primary efficacy outcome was the incidence of clinical malaria. Secondary efficacy outcomes included incidence of malaria parasitaemia, all-cause sick-child clinic visits, SCA-related complications and hospitalisations. Secondary safety outcomes were QT-prolongation and incidence of serious cardiac events. Analysis was by intention to treat. Results: Between April 2021 and May 2022, 887 patients were screened and 725 randomised; 368 to DP and 357 to SP. On preliminary analyses, the two groups had similar characteristics. The incidence of clinical malaria was 20.4(7.1) per 100 person-years of observation (100pyo) in the DP arm and 73.4 (24.0) 100pyo in the SP arm, IRR 0.278 (95%CI 0.189, 0.408), p&lt;0.001. Similarly, the incidence of any malaria parastaemia was 32.6(10.8) per 100pyo with DP vs 116.0(36.1) 100pyo with SP, IRR 0.281(95%CI 0.199, 0.399), p&lt;0.001. However, children on SP had fewer hospitalisations with suspected sepsis and pneumonia and fewer visits with SCA-related sick crises, p&lt;0.05. There was no major safety concern; none had QTc&gt;480ms over 8 hours of monitoring. Conclusion: In children with SCA, chemoprophylaxis with weekly single-day doses of DP reduces malaria incidence by over 70% compared to SP with no major safety concerns. However, children on SP experience fewer episodes of suspected sepsis, pneumonia, or SCA-related crises. We await confirmation on final data analysis.</t>
  </si>
  <si>
    <t>LB-8381</t>
  </si>
  <si>
    <t>ASTMH_2943</t>
  </si>
  <si>
    <t>Assessment of the treatment of uncomplicated Plasmodium falciparum malaria using artemether-lumefantrine in Niger: treatment efficacy and molecular markers of resistance, 2022</t>
  </si>
  <si>
    <t>https://plan.core-apps.com/astmh23/abstract/271c4de8-6328-4c22-855d-f05b79c04b92</t>
  </si>
  <si>
    <t>Kabirou Mama1; Ibrahima Issa2; Abou Yahaya1; Sabo Haoua Seini1; Ronan Jambou2; Awa B Deme3; Tolla Ndiaye3; Djiby Sow3; Amy Gaye3; Bassirou Ngom3; Irene Cavros4; Eric Coulibaly5; Zilahatou Bahari-Tohon5; Jehan Ahmed6; Elisha Sanoussi7; Daniel Koko7; Daouda Ndiaye3; Ibrahim Maman Laminou2</t>
  </si>
  <si>
    <t>1Republic of Niger National Malaria Control Program, Niamey, Niger,; 2Centre de Recherche Médicale et Sanitaire (CERMES), Niamey, Niger,; 3Center for Research and Training in Applied Genomics and Health Surveillance (CIGASS), Dakar, Senegal,; 4U.S. President's Malaria Initiative, Malaria Branch, U.S. Centers for Disease Control and Prevention, Atlanta, GA, United States,; 5U.S. President's Malaria Initiative, USAID, Niamey, Niger,; 6U.S. President's Malaria Initiative Impact Malaria Project, Washington, DC, United States,; 7U.S. President's Malaria Initiative Impact Malaria Project, Niamey, Niger</t>
  </si>
  <si>
    <t>The World Health Organization (WHO) recommends that malaria-endemic countries regularly assess the efficacy of commonly used antimalarials. From August to October 2022, a therapeutic efficacy study of Niger's first-line antimalarial, artemether-lumefantrine (AL), was conducted. The study included patients 5 to 15 years old with uncomplicated malaria in four sites: Aderbissinat, Aguie, Boboye, and Baban Tabki. Polymerase chain reaction (PCR) using msp1, msp2, and the Poly A microsatellite was used to distinguish recrudescence from reinfection and determine corrected efficacy. Molecular markers of resistance to chloroquine (pfcrt), amodiaquine (pfmdr1), pyrimethamine (pfdhfr), sulfadoxine (pfdhps), and artemisinin (pfk13) were also analyzed. In total, 363 patients were included (88 in Aderbissinat, 89 in Aguie, 92 in Baban Tabki, and 94 in Boboye). Day three parasitemia was 0% in all sites. The proportion of adequate clinical and parasitological responses (ACPR) to AL before PCR correction was 95.4% (95% confidence interval (CI): 91.1-99.9) in Aderbissinat, 57.6% (48.0-69.2) in Aguie, 98.7% (96.2-100) in Boboye, and 51.1% (41.8-62.6) in Baban Tabki. After PCR correction, treatment efficacy was 100% in Aderbissinat, Aguie, and Boboye, and 91.9% (85.8-98.4) in Baban Tabki. A high prevalence of S108N, C59R, and N51I mutations were seen in the pfdhfr gene, with mean allele frequencies (MAF) of 97.0%, 85.7%, 83.7%, respectively. MAF of 53% and 84.7% were seen for the pfdhps S436A and A437G mutations, respectively. The Y184F mutation in the pfmdr1 gene was predominant in all 4 sites. No mutations of interest were observed in the pfk13 gene. The triple mutation (M74I, N75E, K76T) in the pfcrt gene was observed at a low frequency ranging from 1.9% to 4.0%. This study found AL therapeutic efficacy just above the 90% WHO acceptable cut-off in Baban Tabki, together with very low uncorrected efficacies in two of the four sites, warranting caution about AL's further use in Niger. Additional monitoring of AL efficacy and investigation of pfdhfr, pfdhps, and pfmdr mutations in other sites in Niger are recommended.</t>
  </si>
  <si>
    <t>LB-8376</t>
  </si>
  <si>
    <t>ASTMH_2944</t>
  </si>
  <si>
    <t>Methodology to assess the Risk of Malaria in Children Who are no Longer Eligible for Seasonal Malaria Chemoprevention (SMC) or Seasonal Vaccination in Burkina Faso and Mali</t>
  </si>
  <si>
    <t>https://plan.core-apps.com/astmh23/abstract/0945877e-6208-4d6f-a235-8c39e62b32ef</t>
  </si>
  <si>
    <t>Issaka Zongo1; Alassane Dicko2; Jean-Bosco Ouedraogo3; Issaka Sagara2; Matthew Cairns4; Rakiswende Serge Yerbanga1; Djibrilla Issiaka2; Charles Zoungrana1; Youssoufa Sidibe2; Amadou Tapily2; Romaric Oscar Zerbo1; Koualy Sanogo2; Mahamadou Kaya2; Hama Yalcouye2; Oumar M Dicko2; Kalifa Diarra2; Ismaila Thera2; Alassane Haro1; Seydou Traore2; Almahamadou Mahamar2; Halimatou Diawara2; Amagana Dolo2; Irene Kuepfer4; Paul Snell4; Jane Grant4; Jayne Webster4; Paul Milligan4; Cynthia Lee5; Christian Ockenhouse5; Opokua Ofori-Anyinam6; Halidou Tinto1; Abdoulaye Djimde2; Daniel Chandramohan4; Brian Greenwood4</t>
  </si>
  <si>
    <t>1Institut de Recherche en Sciences de la Santé, Bobo-Dioulasso, Burkina Faso,; 2Malaria Research &amp; Training Centre, Bamako, Mali,; 3INSTech, Bobo-Dioulasso, Burkina Faso,; 4London School of Hygiene &amp; Tropical Medicine, London, United Kingdom,; 5PATH, Seattle, WA, United States,; 6GSK Vaccines, Wavre, Belgium</t>
  </si>
  <si>
    <t>An increasing number of new interventions for the control of malaria are becoming available, or under development, including more effective insecticide treated bed nets, novel vector control tools, long acting drugs for chemoprevention, malaria vaccines and monoclonal antibodies and when these interventions are used in combination it is likely that a very high level of protection against malaria will be obtained even in very high transmission areas. Thus, there is increasing concern what may happen if delivery of these interventions is not sustained in areas where highly effective malaria vectors remain with a potential risk of rebound or delayed malaria. Combining insecticide treated bed nets, the RTS,S/AS01 E malaria vaccine and seasonal malaria chemoprevention (SMC) in children recruited in 2017 at 5-17 months of age in Burkina Faso and Mali achieved a high level of protection against uncomplicated and severe malaria over a period of five years. However, in line with current policy, SMC and seasonal malaria vaccination, was stopped when these children reached the age of five years. In order to determine whether these children are now at increased risk of malaria, we are continuing the surveillance of malaria over a three years post intervention period with nested case-control studies of uncomplicated and severe malaria among the trial participants. For the uncomplicated malaria study, for each clinical case (microscopy confirmed) enrolled at a study health facility two controls are recruited within the community of the case. For the severe malaria case control study, for each severe malaria case recruited at the study hospitals two non-malaria hospital admissions and two community controls from the same community are enrolled. On February 28 2023, 1578 uncomplicated cases were recruited in Burkina Faso and 1208 in Mali with their corresponding controls; 56 severe malaria cases in Burkina and 23 in Mali were recruited with 112 community controls in Burkina and 46 in Mali. Only 6 hospital controls were enrolled in Burkina. The surveillance will continue until end of December 2023 and initial results will be available in the first half of 2024. Trial registration no. ISRCTN12207852</t>
  </si>
  <si>
    <t>Basic Sciences - Malaria</t>
  </si>
  <si>
    <t>LB-8377</t>
  </si>
  <si>
    <t>ASTMH_2945</t>
  </si>
  <si>
    <t>Additional PfCRT mutations driven by selective pressure for improved fitness can result in the loss of piperaquine resistance and altered Plasmodium falciparum physiology</t>
  </si>
  <si>
    <t>https://plan.core-apps.com/astmh23/abstract/70c7eed9-193e-4907-97d8-526cf4d98596</t>
  </si>
  <si>
    <t>Laura M. Hagenah1; Satish K. Dhingra1; Jennifer L. Small-Saunders1; Tarrick Qahash2; Kyra A. Schindler1; Gabriel W. Rangel2; Eva Gil-Iturbe1; Jonathan Kim1; Emiliya Akhundova1; Tomas Yeo1; John Okombo1; Filippo Mancia1; Matthias Quick1; Manuel Llinás2; David A. Fidock1</t>
  </si>
  <si>
    <t>1Columbia University, New York, NY, United States,; 2Pennsylvania State University, Pennsylvania, PA, United States</t>
  </si>
  <si>
    <t>Malaria elimination efforts in Southeast Asia have been hindered by the rise of drug resistant Plasmodium falciparum parasites. High-grade resistance to piperaquine (PPQ, used in combination with dihydroartemisinin) emerged in Cambodia over a decade ago, associated with point mutations that arose in strains expressing the chloroquine (CQ)-resistant Pf CRT Dd2 isoform. Among these PPQ-resistant Pf CRT haplotypes, Dd2+F145I mediates the highest-level resistance but causes a significant growth defect in intra-erythrocytic parasites. In response to widespread treatment failures, PPQ was removed as a first-line partner drug. Recently, additional mutations have been observed on Dd2+F145I Pf CRT developed in parasites in long term in vitro culture or in Southeast Asian field isolates. We employed gene editing in asexual blood stage parasites to characterize the impact of these mutations on parasite fitness and antimalarial susceptibility. Competitive growth assays revealed that these "revertant" mutations reduce the fitness defect imposed by F145I, likely the primary driver of their emergence. PPQ survival assays show a loss of PPQ resistance in two of the three variants, including the field mutant. Importantly, these novel haplotypes do not alter parasite susceptibility to the current first-line partner drug, mefloquine. Resistance to CQ was restored by the mutation identified in field isolates. Utilizing drug transport assays with purified Pf CRT isoforms reconstituted into proteoliposomes, we identify differences in mutant Pf CRT-mediated transport of the related 4-aminoquinolines PPQ and CQ. Metabolomic analyses of isogenic parasite lines reveal differences in hemoglobin-derived peptide accumulation. Our findings reveal the subtle interplay between antimalarial resistance, parasite fitness, and intracellular peptide availability in Pf CRT-mediated parasite responses to changing drug selective pressures and suggest a strategy for employing this drug as part of multiple first-line therapies.</t>
  </si>
  <si>
    <t>LB-8378</t>
  </si>
  <si>
    <t>ASTMH_2946</t>
  </si>
  <si>
    <t>Final Results From a Phase 2b Randomized Controlled Trial Assessing the Efficacy and Impact of Full and Fractional Dose Regimens of the RTS,S/AS01E Malaria Vaccine</t>
  </si>
  <si>
    <t>https://plan.core-apps.com/astmh23/abstract/5f4f8bef-53bd-4d32-8227-da9164c806c9</t>
  </si>
  <si>
    <t>Lawrence Osei-Tutu1; on behalf of the RTS,S study group --2</t>
  </si>
  <si>
    <t>1Kwame Nkrumah University of Science &amp; Technology/Agogo Presbyterian Hospital, Agogo, Ghana,; 2--, --, VA, United States</t>
  </si>
  <si>
    <t>WHO has recommended the RTS,S/AS01 E (RTS,S) malaria vaccine in areas with moderate to high Plasmodium falciparum transmission. Malaria challenge studies in naïve adults suggested that fractional (Fx) dose regimens may increase vaccine efficacy (VE). We report VE and impact of the RTS,S vaccine from a phase 2b trial (NCT03276962) using different immunization regimens with or without Fx doses over 50 months (M) of follow-up since first vaccination, in moderate to high malaria settings. 1500 Kenyan and Ghanaian children aged 5–17M were randomized (1:1:1:1:1) to receive RTS,S or a rabies control vaccine. Children in the RTS,S groups received 2 full doses of RTS,S vaccine at M0, M1 followed by either full doses at M2, M20 (group R012-20, standard regimen) or M2, M14, M26, M38 (R012-14-26-38), or Fx doses (1/5 of full dose) at M2, M14, M26, M38 (Fx012-14-26-38) or M7, M20, M32 (Fx017-20-32). All vaccine regimens continued to be immunogenic and well tolerated with no safety signals observed. Overall, all vaccine regimens showed significant VE against clinical malaria vs control group over 50M of follow-up, ranging from 36% (R012-20; 95% confidence interval [CI]: 19–50) to 51% (R012-14-26-38; 95% CI: 37–61). The results show the benefits of the yearly booster with either full or Fx doses in maintaining VE in moderate to high malaria transmission settings. Over 50M, the cumulative malaria cases averted/1000 children vaccinated ranged from 1311 (R012-20) to 3054 cases (Fx012-14-26-38). Vaccine impact accounting for the different number of vaccine doses and dosages (Fx vs full dose) was expressed as cumulative malaria cases averted/1000 full dose equivalent vaccine doses and ranged from 353 (R012-20) to 1151 cases (Fx012-14-26-38). Higher impact was seen for the Fx doses. All Fx and full dose RTS,S regimens were efficacious. Vaccine impact expressed as number of malaria cases averted per total amount of antigen administered suggests that Fx doses could be beneficial as a potential dose-sparing strategy. The results indicate that RTS,S vaccine dose frequency may be more important than the amount of vaccine antigen administered in maintaining VE over time.</t>
  </si>
  <si>
    <t>ASTMH_2947</t>
  </si>
  <si>
    <t>78 - Community Engagement and Involvement in Control and Prevention of Cutaneous Leishmaniasis: The ECLIPSE Experience</t>
  </si>
  <si>
    <t>https://plan.core-apps.com/astmh23/event/542f22e8a92635b103fb95cbcf82bcd5</t>
  </si>
  <si>
    <t>Helen Price; Suneth Agampodi</t>
  </si>
  <si>
    <t>Keele University; Rajarata University of Sri Lanka</t>
  </si>
  <si>
    <t>The control and prevention of neglected tropical diseases (NTDs) have conventionally focused on the utilization of biomedical interventions. However, with the growing emphasis on equity in healthcare and the adoption of a decolonized perspective in global health, community engagement and involvement (CEI) has emerged as a crucial component in global health research. Despite the widespread recognition of the importance of CEI, its actual implementation within healthcare programs and research projects is often hindered by a lack of understanding and expertise.The ECLIPSE program is a five-year global health initiative aimed at improving the patient journey for those affected by cutaneous leishmaniasis (CL) and reducing stigma in underserved communities in Brazil, Ethiopia, and Sri Lanka. The program is a multidisciplinary collaboration involving over 60 researchers, including anthropologists, parasitologists, clinicians, psychologists, disease specialists, and public health researchers, and brings together expertise in leishmaniasis and social sciences from an international, cross-cultural perspective. The ECLIPSE team employs a combination of qualitative and quantitative methods, informed by ethnographic and anthropological theories, to gain a comprehensive understanding of the experiences, views, and perspectives of affected individuals, their communities, and healthcare professionals. These insights are now informing bespoke interventions, including the development of community education campaigns to increase disease awareness and reduce stigma, as well as training packages for healthcare professionals.The ECLIPSE research process, including design, implementation, and evaluation, is co-developed in each country using a unique CEI approach. Comparison of approaches adopted in three different countries shows that while a common model could be feasible to initiate CEI work, context-specific ongoing iterative adaptations are required during the whole project life cycle to enable the impact of the interventions to be sustainable. While traditional research methodologies such as clinical trials may provide the best evidence for biomedical interventions, broader public health interventions that aim to effect context-specific behavior change often necessitate ongoing adaptation of both the research process and interventions in line with broader societal and political changes in countries and communities. The lessons learned from the ECLIPSE program on the successful adaptation of novel methodologies based on the CEI approach, during the COVID-19 pandemic in three different country-specific crisis situations, will provide valuable insights into the utilization of CEI in global health research.</t>
  </si>
  <si>
    <t>S186</t>
  </si>
  <si>
    <t>ASTMH_2948</t>
  </si>
  <si>
    <t>Introduction to the ECLIPSE program and a decolonized approach to Community Engagement and Involvement (CEI)</t>
  </si>
  <si>
    <t>https://plan.core-apps.com/astmh23/event/542f22e8a92635b103fb95cbcf7456d2</t>
  </si>
  <si>
    <t>Helen Price</t>
  </si>
  <si>
    <t>Keele University</t>
  </si>
  <si>
    <t>Speaker Disclosures: H.P. Price</t>
  </si>
  <si>
    <t>ASTMH_2949</t>
  </si>
  <si>
    <t>The ECLIPSE CEI approach in Brazil: empowering communities during a pandemic</t>
  </si>
  <si>
    <t>https://plan.core-apps.com/astmh23/event/542f22e8a92635b103fb95cbcf7447e0</t>
  </si>
  <si>
    <t>Paulo Machado</t>
  </si>
  <si>
    <t>Federal University of Bahia</t>
  </si>
  <si>
    <t>Speaker Disclosures: P.R. Machado</t>
  </si>
  <si>
    <t>ASTMH_2950</t>
  </si>
  <si>
    <t>The ECLIPSE CEI approach in Tigray, Ethiopia during conflict</t>
  </si>
  <si>
    <t>https://plan.core-apps.com/astmh23/event/542f22e8a92635b103fb95cbcf743b5b</t>
  </si>
  <si>
    <t>Shewaye Belay Tessema</t>
  </si>
  <si>
    <t>Mekelle University</t>
  </si>
  <si>
    <t>Speaker Disclosures: S. Belay Tessema</t>
  </si>
  <si>
    <t>ASTMH_2951</t>
  </si>
  <si>
    <t>The ECLIPSE CEI approach in Sri Lanka: combining arts and health to raise awareness of cutaneous leishmaniasis</t>
  </si>
  <si>
    <t>https://plan.core-apps.com/astmh23/event/542f22e8a92635b103fb95cbcf7445d5</t>
  </si>
  <si>
    <t>Suneth Agampodi</t>
  </si>
  <si>
    <t>Rajarata University of Sri Lanka</t>
  </si>
  <si>
    <t>Speaker Disclosures: S. Agampodi</t>
  </si>
  <si>
    <t>ASTMH_2952</t>
  </si>
  <si>
    <t>81 - Filariasis – Clinical, Immunology, and Diagnosis</t>
  </si>
  <si>
    <t>https://plan.core-apps.com/astmh23/event/542f22e8a92635b103fb95cbcf7fe3e0</t>
  </si>
  <si>
    <t>Benoit Dembele; Rachel Pietrow</t>
  </si>
  <si>
    <t>Helen Keller International, Regional Office for Africa; National Institutes of Health,NIH</t>
  </si>
  <si>
    <t>S188</t>
  </si>
  <si>
    <t>6418</t>
  </si>
  <si>
    <t>ASTMH_2953</t>
  </si>
  <si>
    <t>Efficacy of Moxidectin vs. Ivermectin Combination Treatments for Bancroftian Filariasis in Cote d'Ivoire: Preliminary 24 month results</t>
  </si>
  <si>
    <t>https://plan.core-apps.com/astmh23/abstract/90d2a8e3-cf6b-47c0-af02-e22c694810d5</t>
  </si>
  <si>
    <t>Benjamin G. Koudou1; Philip J. Budge2; Allassane F. Ouattara1; Pascal T. Gabo3; Peter U. Fischer2; Christopher L. King4; Gary J. Weil2; Catherine M. Bjerum4</t>
  </si>
  <si>
    <t>1Centre Suisse de Recherche Scientifique, Abidjan, Côte D'Ivoire,; 2Washington University, St. Louis, MO, United States,; 3Hôpital Générale d'Agboville, Agboville, Côte D'Ivoire,; 4Case Western Reserve University, Cleveland, OH, United States</t>
  </si>
  <si>
    <t>Lymphatic filariasis (LF) remains endemic in much of Africa despite many years of annual mass drug administration with ivermectin (IVM) and albendazole (ALB). Moxidectin (Mox) is a macrocyclic lactone that is superior to IVM for long-term clearance of onchocerciasis microfiladermia. To determine whether Mox combination therapy might also be superior for LF, we are conducting a phase III, open label, randomized trial in Côte d'Ivoire to compare the standard mass drug administration regimen of annual IVM+ALB (IA) vs. a single dose of Mox+ALB (Mox A) and Mox+DEC+ALB (Mox DA) vs. IVM+DEC+ALB (IDA) in persons with Bancroftian filariasis. The primary study endpoints are Mf clearance at 12 (IA vs. Mox A) or 24 (IDA vs. Mox DA) months post-treatment, as assessed by 1ml filtration of night blood. Secondary endpoints include decrease in circulating filarial antigen (CFA) (based on semiquantitative reading of filarial test strips, FTS) and clearance of adult worms nests in men as assessed by scrotal ultrasound. Enrolment for the study began in August 2020, and to date we have 24-month efficacy data for 66 of 121 (54%) participants infected with &gt; 40 Mf/m L of blood at baseline. At 24 months 9 of 19 (47%) participants in the IA arm (after two annual doses) had undetectable Mf compared to 13 of 14 (93%) participants in the single dose Mox A arm (p=0.006). There was no difference in Mf clearance between single dose IDA and Mox DA (81% vs 88% respectively, p=0.576). Adult worm nests were cleared in 2 of 11 (18%) men after IA and 7/8 (88%) of men after Mox A. Sixty percent of men (3 of 5) cleared their worm nests after IDA compared to 100% (9/9) after Mox DA (p=0.171). There was no difference in reduction of CFA between IA and Mox A (11% vs 36%, p=0.08) at 24 months, however more people in Mox DA compared to IDA (53% vs 19%, p=0.041) had reduction in CFA. These preliminary data strongly suggest that Mox A is superior to IA and comparable to IDA and Mox DA for clearance of W. bancrofti microfilaremia and inactivation of adult worm nests at 24-months. Additional 24-month data will be available after August 2023. Additional studies are needed to determine whether MDA with Mox A can accelerate LF in Africa.</t>
  </si>
  <si>
    <t>6419</t>
  </si>
  <si>
    <t>ASTMH_2954</t>
  </si>
  <si>
    <t>Efficacy and Safety of Albendazole 400 and 800 mg on Hypermicrofilaremic Loiasis : Preliminary Results of a Phase IIb, Randomized, Single-Blind Clinical Trial in Northern Gabon</t>
  </si>
  <si>
    <t>https://plan.core-apps.com/astmh23/abstract/485d9d9c-bb91-4f7a-88e4-d6224f6e6335</t>
  </si>
  <si>
    <t>Noé Patrick M'Bondoukwé; Luccheri Ndong Akomezogho; Jacques Mari Ndong Ngomo; Bridy Chesly Moutombi Ditombi; Roger Hadry Sibi Matotou; Meredith Flore Ada Mengome; Denise Patricia Mawili Mboumba; Marielle Karine Bouyou-Akotet</t>
  </si>
  <si>
    <t>Background: Albendazole (ALB) is used safely for the reduction of Loa (L.) loa microfilaremia. However, there is no official recommendation. This molecule could be used routinely in onchocerciasis outbreaks in case of coendemicity with loiasis, in order to make hypermicrofilaremia carriers eligible for mass treatment with ivermectin. The purpose of this study is to compare the efficacy and safety of two ALB treatment regimens in the management of hypermicrofilaremic loiasis. Methods: The study was conducted in the Woleu-Ntem region of northern Gabon. Socioeconomic, demographic and clinical data as well as parasitological results were collected on a standardized form. Patients were to be divided into 3 groups: 2 groups of hypermicrofilaremia (≥8000 mf/m L) treated with 400 mg and 800 mg for 30 days and a control group consisting of patients with low microfilaremia (&lt;8000 mf/m L) treated with ALB 400 mg for 30 days. Microfilaremia and adverse events were investigated and monitored weekly until day 30. Results: Of 1363 individuals screened for loiasis, 72 were included and followed for 30 days on daily ALB administration. The control group consisted of 38 patients with microfilaremia less than 8000 who received ALB 400 mg. Of the remaining 34 patients with microfilaraemia greater than 8000 mf/m L, 16 received ALB 400 mg and 18 received 800 mg. L. loa microfilaremia and eosinophilia were measured at day (D) 0, 2, 7, 14, and D30. Clinical data were monitored daily before each ALB dose administration. Microfilaremia decreased at D30 in 82.3% of hypermicrofilaremic subjects to below 8000 mf/m L. No serious adverse events were recorded; 30.0% had clinical manifestations after ALB, and for 20.0%, the main adverse event recorded was pruritus. No difference between the two groups of hypermicrofilaremic patients was observed in the reduction of microfilaremia and the occurrence of clinical manifestations. Conclusion: Treatment of hypermicrofilaremic loiasis with ALB dosed 400 mg and 800 mg for 30 days, significantly reduces microfilaremia and can be used for eligibility of microfilariae carriers for mass treatment with ivermectin.</t>
  </si>
  <si>
    <t>6420</t>
  </si>
  <si>
    <t>ASTMH_2955</t>
  </si>
  <si>
    <t>Development of an ELISA to detect antibody to Onchocerca volvulus infection using a mammalian expressed recombinant antigen Ov16</t>
  </si>
  <si>
    <t>https://plan.core-apps.com/astmh23/abstract/350e9124-18ab-4304-a8f4-d9b83d41533f</t>
  </si>
  <si>
    <t>Sylvia Ossai; Eric S. Elder; Won Y. Kimberly; William E. Secor; Sukwan Handali</t>
  </si>
  <si>
    <t>Centers for disease control and Prevention, Atlanta, GA, United States</t>
  </si>
  <si>
    <t>The World Health Organization (WHO) recommends serological assessments to document onchocerciasis elimination. National onchocerciasis programs are hindered by the lack of diagnostic tests that meet WHO target product profile (TPP) criteria. One of the tests used by onchocerciasis programs, an ELISA based on the Ov16 antigen expressed in bacteria, has had several challenges when performed in endemic country laboratories. Ov16 produced in bacterial expression systems may have different conformation than the native antigen, may lack posttranslational modifications like glycosylation, and infected individuals may have antibodies to bacterial proteins that are difficult to remove in the Ov16 purification process; any of which could result in decreased assay performance. In addition to the issues related to bacterially expressed protein, the current ELISA takes 7 hours to complete, lacks standardized quality controls and is not available as a commercial kit. We sought to overcome the challenges of the current assay with a new ELISA utilizing a mammalian-expressed protein and decreased time to final result. We engaged a commercial company to express Ov16 in a Chinese Hamster Ovary mammalian expression system and purified the antigen using GST-tag and sizing column chromatography. The resulting 47-k Da purified protein, Ov16m, was used to optimize the ELISA. Using pre-coated and blocked plates, the total assay time was 1.5 hours. We also added a standard curve using a humanized Ig G4 monoclonal anti-Ov16 antibody to improve assay comparability. Both sera and dried blood spots (DBS) were used to test the performance of the assay in receiver operating characteristic analysis. The sensitivity and specificity of the assay using 94 negative and cross-reactor sera and 134 Onchocerca volvulus positive sera, confirmed by skin snip microscopy or PCR, were 92% and 100%, respectively. In addition, 39 confirmed positive and 170 confirmed negative DBS were tested, yielding 100% sensitivity and 100% specificity. This Ov16m ELISA satisfies WHO TPP requirements and may be useful for informing programmatic decisions for onchocerciasis elimination.</t>
  </si>
  <si>
    <t>Filaria; Diagnostics</t>
  </si>
  <si>
    <t>6421</t>
  </si>
  <si>
    <t>ASTMH_2956</t>
  </si>
  <si>
    <t>Laboratory Evaluation of Onchocerciasis Rapid Diagnostic Tests (RDTs)</t>
  </si>
  <si>
    <t>https://plan.core-apps.com/astmh23/abstract/23352f5d-e0f7-4c77-a81c-4625c0061ad5</t>
  </si>
  <si>
    <t>Eric S. Elder1; Marco Biamonte2; Lily Sullins2; Pete Augostini1; William E. Secor1; Kimberly Y. Won1</t>
  </si>
  <si>
    <t>1Centers for Disease Control and Prevention, Atlanta, GA, United States,; 2Drugs and Diagnostics for Tropical Diseases, San Diego, CA, United States</t>
  </si>
  <si>
    <t>Reliable diagnostic tests are needed to support onchocerciasis programs, especially in low prevalence settings. Recently two target product profiles (TPPs), one for disease mapping and one for stopping mass drug administration (MDA) were developed. The TPPs outline performance characteristics required for new tests, including clinical sensitivity (≥60% for mapping and ≥89% for stopping) and specificity (≥99.8% for both). Two antibody detection rapid diagnostic tests (RDTs) developed by DDTD were independently evaluated at CDC. Test A, previously described in 2022, contained Ov16 in one band. Test B included four antigens in two bands: Ov16 and Ov33.3 (band 1) and Ov OC10469 and Ov OC3261 (band 2); both bands must be visible for a positive result. Tests were performed according to manufacturer instructions using two independent readers. A panel of serum samples (n=146) from persons who were skin snip positive for Onchocerca volvulus by microscopy or PCR was used to evaluate sensitivity. A specificity panel included subpanels of Mansonella perstans and/or Loa loa (n=26), Wuchereria bancrofti (n=50), Plasmodium falciparum and/or P. vivax (n=16), Schistosoma mansoni (n=40), Strongyloides stercoralis (n=9), Rheumatoid factor/Type 1 diabetes (n=20) and North Americans with no history of international travel (n=50). Sensitivity and specificity of Test B were 90.4% and 94.3%, respectively. The two tests were then directly compared on a subset of 20 positive and 150 negative samples, Test A was 90% sensitive and 97% specific, and Test B was 85% sensitive and 92% specific. Both tests met the TPP sensitivity requirements for mapping or stopping MDA but not the specificity requirements. While the specificity issues may arise in part from the choice of biomarkers, it should be noted that nearly all problematic samples were M. perstans + /O. volvulus − but from an O. volvulus endemic country. Based on these data, development of an improved version of Test B is underway. In addition, the results show that to validate any new test for onchocerciasis, there is a need for M. perstans and L. loa samples from areas where O. volvulus exposure can be rigorously ruled out.</t>
  </si>
  <si>
    <t>6422</t>
  </si>
  <si>
    <t>ASTMH_2957</t>
  </si>
  <si>
    <t>Wb 5, a novel biomarker for monitoring efficacy and success of mass drug administration programs for Wuchereria bancrofti elimination</t>
  </si>
  <si>
    <t>https://plan.core-apps.com/astmh23/abstract/d2156d0e-4f67-47f5-bc3b-8b3cd720f1a2</t>
  </si>
  <si>
    <t>Rachel E. Pietrow; Thomas B. Nutman; Sasisekhar Bennuru</t>
  </si>
  <si>
    <t>The success of mass drug administration (MDA) at reducing the prevalence of lymphatic filariasis (LF) in endemic countries has led to an increased need for diagnostic targets designed to monitor for recrudescence and ongoing transmission. While diagnostic targets exist for detecting Wuchereria bancrofti [Wb] and Brugia malayi [Bm] infections, additional targets may increase the sensitivity of these tests. For Wb at least, new biomarkers (in conjunction with Wb123) may be needed to supersede the current WHO recommendations which fail to reflect microfilariae (mf) clearance. Hence, diagnostic tools that reflect the presence/clearance of mf or early infection could be instrumental for not only MDA stopping decisions but also for monitoring. To this end, bioinformatic analyses coupled with stage-specific expression data for Wb and/or Bm resulted in the identification of 12 targets that were: 1) present in Wb and/or Bm; 2) have very little to no homology with proteins from other filariae; and 3) were enriched in the mf or L3 stages. Screening of these 12 antigens by a Luciferase Immunoprecipitation System (LIPS) assay for Ig G with serum from Wb-infected (n=170) and uninfected individuals (n=60) identified a single antigen, termed Wb5, that was specific for Wb infections only. Recombinant Wb5 proteins were generated in multiple expression systems for use in a variety of Ig G4-based immunoassays. Preliminary screening indicated a very high degree of correlation (p&lt;0.0001) between the data derived from LIPS and those determined by more standard immunoassays. To assess if Wb5 could provide additional sensitivity to assays already using Ig G4 antibodies to Wb123, head-to-head comparisons were performed using serum from 381 samples (231 Wb-infected; 150 controls). Using Ig G4 based immunoassays at 100% specificity, Wb5 and Wb123 had individual sensitivities of 60.2% and 75.3%, respectively, while a combination resulted in 81.0% sensitivity. Moreover, kinetic studies of patients that were treated and followed up longitudinally demonstrated a sharper decline in Wb5 titers compared to Wb123, thus paving the way for Wb5 as a complementary tool to Wb123.</t>
  </si>
  <si>
    <t>Filaria; Molecular biology</t>
  </si>
  <si>
    <t>6423</t>
  </si>
  <si>
    <t>ASTMH_2958</t>
  </si>
  <si>
    <t>Protein inventory of Onchocerca volvulus neoplasms identified by deep visual proteomics</t>
  </si>
  <si>
    <t>https://plan.core-apps.com/astmh23/abstract/14494bb8-eaed-4a08-af47-2b22143501c7</t>
  </si>
  <si>
    <t>Kerstin Fischer1; Lucia S. Di Maggio1; Bruce A. Rosa1; Makedonka Mitreva1; Jessica K. Lukowski1; Minsoo Son1; Byoung-Kyu Cho1; Young Ah Goo1; Nicholas Opoku2; Gary J. Weil1; Peter U. Fischer1</t>
  </si>
  <si>
    <t>1Washington University School of Medicine, St. Louis, MO, United States,; 2University of Health and Allied Sciences, Ho, Ghana</t>
  </si>
  <si>
    <t>The nematode Onchocerca volvulus is the agent of river blindness and targeted by WHO for elimination. The main strategy for elimination is mass administration of ivermectin to endemic populations. The drug is microfilaricidal, but weak macrofilaricidal effects have been reported after many rounds of treatment. A small fraction of adult O. volvulus contain pleomorphic neoplasms, and their development is more common after ivermectin. We analyzed 428 female worms by histological evaluation of paraffin embedded nodule sections as part of a trial of ivermectin combination treatments. Neoplasms were present in 5.6% of these worms. The purpose of this study was to compile protein inventories of adult worm tissues to identify protein profiles associated with neoplasms. We used digital image analysis of histological sections, laser capture microscopy and highly sensitive mass spectrometry analysis (Thermo Scientific, Eclipse). Neoplasm tissue from three female worms was analyzed, and compared with normal tissues from the body wall, uteri and intestine of these worms and also tissues from a healthy female without neoplasm. Unlike healthy females, females with neoplasms did not show any signs of embryogenesis. A protein was called present, if supported by 2 peptides and found in at least 2 of the 3 biological replicates. In worms with neoplasms, we detected 151 proteins in the body wall, 215 proteins in the intestine, 47 proteins in the uterus and 1577 proteins in the neoplasms. The uterus of the healthy female with intact embryogenesis had a high number (1710) of proteins detected that was similar to that of neoplasms. A majority of the 20 most abundant proteins detected in neoplasms was highly conserved, and only two proteins were nematode specific. Proteins that were found in neoplasms but not in the other analyzed tissues included peroxiredoxins, proteases, and proteins related to signal transduction, and ribosomal or proteasome activity. In conclusion, we have successfully used deep visual proteomics to analyze the proteome of individual O. volvulus tissues in nodule sections and identified proteins that are overexpressed in neoplasms.</t>
  </si>
  <si>
    <t>6424</t>
  </si>
  <si>
    <t>ASTMH_2959</t>
  </si>
  <si>
    <t>Association between altered cognition and loaisis: First evidence from a cross-sectional study in a rural area of the Republic of Congo</t>
  </si>
  <si>
    <t>https://plan.core-apps.com/astmh23/abstract/c3cde95a-c4df-49c4-a0a9-ac069de5a40c</t>
  </si>
  <si>
    <t>Thomas Checkouri1; Francois Missamou2; Sebastien D. S. Pion3; Paul Bikita2; Marlhand C. Hemilembolo2; Michel Boussinesq3; Cédric B. Chesnais3; Jérémy T. Campillo3</t>
  </si>
  <si>
    <t>1AP-HP, Paris, France,; 2PNLO, Brazzaville, Congo, Republic of the,; 3Institut de Recherche pour le Développement, Montpellier, France</t>
  </si>
  <si>
    <t>Individuals with high Loa loa microfilarial densities are at risk of developing severe encephalopathy after administration of antiparasitic drugs. Recent epidemiological data suggest an increased mortality and morbidity in L. loa infected individuals and a systematic review of atypical cases of Loa loa revealed that many organs appear to be affected by the parasite, including the brain. Apart from these findings, loiasis is still considered benign and studies are mandatory to evaluate the possible neurological morbidity associated with loiasis. We conducted a cross-sectional study to assess cognitive alteration in a population living in a rural area endemic for loiasis in the Republic of Congo. Fifty individuals with high L. loa microfilarial densities (MFD) were matched on sex, age and residency with 50 individuals with low MFD and 50 with no MFD. Mo CA (Montreal Cognitive Assessment) tests and neurological ultrasounds were performed for all participants. For the main analysis, individuals with Mo CA scores below 23/30 were considered to have altered cognition. Altered cognition was analyzed by L. loa MFD, sociodemographic characteristics and neurological ultrasound results. Mean Mo CA score was 15.6/30 (range : 3/30 -28/30). Individuals with more than 15,000 microfilariae per milliliter of blood (mean predicted score:14.0/30) are more than twenty times more likely to have an altered cognition, compared to individuals with no microfilaremia (mean predicted score: 16.3/30). Duration of schooling were strongly associated with better Mo CA results. Extracranial and intracranial atheroma were not associated with L. loa MFD with respectively 7 (14.9%) and 13 (13.7%) individuals with atheroma in microfilaremic and amicrofilaremic individuals. Loaisis microfilaremia is probably involved in cognitive impairment, especially when the MFD are high. These results add to the evidence that the burden of loaisis is highly underestimated and highlight the urgent need to better understand loaisis-induced neurological morbidity.</t>
  </si>
  <si>
    <t>ASTMH_2960</t>
  </si>
  <si>
    <t>83 - Reimagining the Continuum of Care for Severe Malaria Patients</t>
  </si>
  <si>
    <t>https://plan.core-apps.com/astmh23/event/542f22e8a92635b103fb95cbcf831ca8</t>
  </si>
  <si>
    <t>Christine Manyando; Hans Rietveld</t>
  </si>
  <si>
    <t>Tropical Diseases Research Center; Medicines for Malaria Venture</t>
  </si>
  <si>
    <t>The diagnosis and management of severe malaria remains a challenge. It is important and deserves more attention. In 2021, an estimated 619,000 malaria related deaths occurred, mostly in children in sub-Saharan Africa. The standard treatment pathway for patients in remote areas, consisting of pre-referral intervention with artesunate rectal capsules, followed by appropriate severe malaria treatment with injectable artesunate at a referral health facility, and completed with a full ACT course, may not always be achievable.There has been a lively debate about the interpretation of data about the deployment of rectal artesunate as a pre-referral intervention. Updated guidance to countries is being developed and expected to be released by mid-2023, pending WHO review process.Translating current guidelines into practice is proving challenging in remote settings. The full treatment paradigm is not always feasible when access to primary healthcare facilities is limited due to factors such as lack of transport, availability of services, and cost.This symposium will provide an opportunity to learn about practical approaches and new ways to reimagine severe malaria case management in the continuum of care for severe malaria patients.</t>
  </si>
  <si>
    <t>S190</t>
  </si>
  <si>
    <t>ASTMH_2961</t>
  </si>
  <si>
    <t>Updated guidance for the responsible deployment of rectal artesunate as a pre-referral intervention for severe malaria</t>
  </si>
  <si>
    <t>https://plan.core-apps.com/astmh23/event/542f22e8a92635b103fb95cbcf75f983</t>
  </si>
  <si>
    <t>Olugbenga Mokuolu</t>
  </si>
  <si>
    <t>Management Sciences for Health</t>
  </si>
  <si>
    <t>Speaker Disclosures: O. Mokuolu</t>
  </si>
  <si>
    <t>ASTMH_2962</t>
  </si>
  <si>
    <t>An alternative pathway for severe malaria patients in remote areas "where there is no doctor" – reflections from DRC and Zambia</t>
  </si>
  <si>
    <t>https://plan.core-apps.com/astmh23/event/542f22e8a92635b103fb95cbcf75ea6a</t>
  </si>
  <si>
    <t>Christine Manyando</t>
  </si>
  <si>
    <t>Tropical Diseases Research Center</t>
  </si>
  <si>
    <t>Speaker Disclosures: C. Manyando</t>
  </si>
  <si>
    <t>ASTMH_2963</t>
  </si>
  <si>
    <t>New target product profile for antimalarials to address the needs of patients with severe malaria</t>
  </si>
  <si>
    <t>https://plan.core-apps.com/astmh23/event/542f22e8a92635b103fb95cbcf760588</t>
  </si>
  <si>
    <t>Jane Achan</t>
  </si>
  <si>
    <t>Speaker Disclosures: J. Achan</t>
  </si>
  <si>
    <t>ASTMH_2964</t>
  </si>
  <si>
    <t>Country perspectives on the new WHO recommendation for Post-discharge Malaria Chemoprevention in patients with severe anemia</t>
  </si>
  <si>
    <t>https://plan.core-apps.com/astmh23/event/542f22e8a92635b103fb95cbcf75ec01</t>
  </si>
  <si>
    <t>Speaker Disclosures: T. Kwambai</t>
  </si>
  <si>
    <t>ASTMH_2965</t>
  </si>
  <si>
    <t>85 - Bridging the "Know-Do-Gap": Using Implementation Science to Adapt Evidence-Based Interventions and Improve Their Uptake in Low-and-Middle-Income Countries</t>
  </si>
  <si>
    <t>https://plan.core-apps.com/astmh23/event/542f22e8a92635b103fb95cbcf8dad5d</t>
  </si>
  <si>
    <t>Elizabeth Gulleen; Beth Thielen</t>
  </si>
  <si>
    <t>Fred Hutchinson Cancer Center,Fred Hutchinson Cancer Research Center; University of Minnseota</t>
  </si>
  <si>
    <t>Studies show that it takes an average of 17 years for evidence-based interventions (EBIs) to be implemented into routine clinical practice. This gap between what we "know" from available evidence and what we actually "do" in routine clinical care is particularly pronounced in low-and-middle income countries (LMICs). Most EBIs were developed in or by those in high-resource countries and may not consider or account for context such as healthcare infrastructure or resource limitations in LMICs. Implementation science aims to bridge this "know-do-gap" by providing rigorous scientific methods to adapt EBIs to different healthcare settings, identify barriers to EBI implementation, and develop strategies to overcome these barriers. Implementation science also provides structured approaches to assessing the success of implementation strategies by measuring implementation outcomes such as acceptability, feasibility, appropriateness, and cost-effectiveness. Implementation science provides implementation researchers and practitioners with the tools to adapt and test EBIs using contextually appropriate strategies that address individual, collective, and/or systemic barriers to care, optimizing EBIs to improve uptake, adoption, and health outcomes. This ultimately results in improved health equity for patients requiring health services relevant to the EBIs. In this symposium, we will use real-world examples to introduce and demystify the field of implementation science. To provide a broad introduction to this topic, we will highlight different aspects of implementation science across diverse practice sites and patient demographics. These include (1) developing and implementing HIV prevention and treatment programs for children living in Nigeria; (2) using qualitative research methods to assess organizational readiness for change and prioritize requirements for electronic medical record rollout within cancer centers in African countries; (3) exploring how guidelines can be adapted to improve the uptake of evidence-based practices in China, and (4) assessing the cost-effectiveness of point-of-care diagnostics in Ugandan patients with advanced HIV. This symposium will introduce clinicians, researchers, program implementers, and policymakers to implementation science. It will also provide tools for assessing barriers to implementing EBIs, designing implementation strategies to overcome these barriers, and evaluating the effectiveness of these implementation strategies in improving EBI uptake/adoption. For clinicians and policymakers working in LMICs, this symposium intends to improve the understanding and use of implementation science to facilitate integration of EBIs into routine clinical care, improving health outcomes in resource-limited settings.</t>
  </si>
  <si>
    <t>S192</t>
  </si>
  <si>
    <t>ASTMH_2966</t>
  </si>
  <si>
    <t>Understanding implementation science through the lens of HIV program development</t>
  </si>
  <si>
    <t>https://plan.core-apps.com/astmh23/event/542f22e8a92635b103fb95cbcf8c7632</t>
  </si>
  <si>
    <t>Speaker Disclosures:  N.A. Sam-Agudu:&lt;/b&gt; Grant/Research Support; ViiV Healthcare. Speakers Bureau; Johnson and Johnson.</t>
  </si>
  <si>
    <t>ASTMH_2967</t>
  </si>
  <si>
    <t>Implementability of and Implementation Strategies for Clinical Practice Guidelines</t>
  </si>
  <si>
    <t>https://plan.core-apps.com/astmh23/event/542f22e8a92635b103fb95cbcf8c963e</t>
  </si>
  <si>
    <t>Dong (Roman) Xu</t>
  </si>
  <si>
    <t>Southern Medical University</t>
  </si>
  <si>
    <t>Speaker Disclosures: D. Xu</t>
  </si>
  <si>
    <t>ASTMH_2968</t>
  </si>
  <si>
    <t>Cost-effectiveness analysis to inform infection management strategies for patients with HIV in Uganda</t>
  </si>
  <si>
    <t>https://plan.core-apps.com/astmh23/event/542f22e8a92635b103fb95cbcf8c5f7d</t>
  </si>
  <si>
    <t>Radha Rajasingham</t>
  </si>
  <si>
    <t>University of Minnesota</t>
  </si>
  <si>
    <t>Speaker Disclosures: R. Rajasingham</t>
  </si>
  <si>
    <t>ASTMH_2969</t>
  </si>
  <si>
    <t>Optimizing electronic medical record usage for cancer care in sub-Saharan Africa</t>
  </si>
  <si>
    <t>https://plan.core-apps.com/astmh23/event/542f22e8a92635b103fb95cbcf8c80f8</t>
  </si>
  <si>
    <t>Johnblack Kabukye</t>
  </si>
  <si>
    <t>Uganda Cancer Institute</t>
  </si>
  <si>
    <t>Speaker Disclosures: J. Kabukye</t>
  </si>
  <si>
    <t>ASTMH_2970</t>
  </si>
  <si>
    <t>The case for implementation science</t>
  </si>
  <si>
    <t>https://plan.core-apps.com/astmh23/event/542f22e8a92635b103fb95cbcf8c6782</t>
  </si>
  <si>
    <t>Elizabeth Gulleen</t>
  </si>
  <si>
    <t>Fred Hutchinson Cancer Center; Fred Hutchinson Cancer Research Center</t>
  </si>
  <si>
    <t>Speaker Disclosures: E.A. Gulleen</t>
  </si>
  <si>
    <t>ASTMH_2971</t>
  </si>
  <si>
    <t>100 - Malaria - Epidemiology: Intervention Impact on Infection, Disease and Mortality</t>
  </si>
  <si>
    <t>https://plan.core-apps.com/astmh23/event/542f22e8a92635b103fb95cbcf86a9a1</t>
  </si>
  <si>
    <t>Ruth Ashton; Hellen Barsosio</t>
  </si>
  <si>
    <t>Tulane School of Public Health and Tropical Medicine; Kenya Medical Research Institute,Kenya Medical Research Institute, Centre for Global Health Research</t>
  </si>
  <si>
    <t>S70</t>
  </si>
  <si>
    <t>6460</t>
  </si>
  <si>
    <t>ASTMH_2972</t>
  </si>
  <si>
    <t>Malaria in Cameroon: a Retrospective Analysis</t>
  </si>
  <si>
    <t>https://plan.core-apps.com/astmh23/abstract/99d967d1-bb5b-4eee-a6ec-052c48188718</t>
  </si>
  <si>
    <t>Sophie Diarra1; Mar Velarde1; Christian Selinger1; Branwen Owen1; Emilie Pothin1; Jean Fosso2; Moise Abomabo2</t>
  </si>
  <si>
    <t>1Swiss Tropical and Public Health Institute, Allschwil, Switzerland,; 2Ministry of Health Cameroon, Yaoundé, Cameroon</t>
  </si>
  <si>
    <t>The Cameroon National Malaria Control Programme (NMCP) sought to understand the epidemiological situation and to assess the impact of malaria control interventions deployed over the period 2015 to 2020. Using DHIS2 data and programmatic data from the NMCP, key malaria indicators - on incidence, mortality rate, case management and preventative interventions were analyzed at the regional and district level, disaggregated by demographic group. The impact of seasonal malaria chemoprevention (SMC) was also assessed using differences in differences analysis to compare districts receiving SMC to adjacent districts not receiving SMC. Malaria incidence had an upward trend with the Centre region seeing the greatest increase, with higher incidence in pregnant women across all regions compared to other groups. Mortality decreased over the study period at the national level, however some regions still had more than 100 deaths per 100,000 in the under 5's, namely the North, Extreme North and Adamoua. For case management there was a large improvement in testing rates in health facilities increasing to over 80% in most districts by 2020 with test positivity rate increasing to above 50% in most districts. Treatment of simple malaria with first-line ACT was over 50% nationwide by 2020, and the proportion of severe malaria cases receiving third-line treatment quinine increased, with second-line treatment artemether decreasing. In terms of the impact of SMC, the 2016 and 2017 campaigns had a statistically significant impact, decreasing under 5 incidence, however this effect was not seen in later campaigns. The results highlight the efforts of the NMCP to reduce the malaria burden across the country and the heterogeneous epidemiology of malaria across regions. Focus on protecting vulnerable groups such as pregnant women and children under 5 from malaria illness must continue. SMC has had a positive impact in reducing malaria illness in the under 5's and there should be more research to assess factors that could be limiting the effectiveness of SMC in later years as there could be scope to expand the geographical reach of the intervention or expand to the over 5's.</t>
  </si>
  <si>
    <t>6461</t>
  </si>
  <si>
    <t>ASTMH_2973</t>
  </si>
  <si>
    <t>Quantifying the impact of malaria in pregnancy on maternal anemia and its associated burden across Africa</t>
  </si>
  <si>
    <t>https://plan.core-apps.com/astmh23/abstract/dca19c78-6547-4efc-82cb-d40127c5bc76</t>
  </si>
  <si>
    <t>Sequoia I. Leuba1; Robert Verity1; Julie R. Gutman2; Meghna Desai2; Kassoum Kayentao3; Simon Kariuki4; James Dodd5; Daniel Chandramohan6; Daniel J. Weiss7; Brian Greenwood6; Patrick G.T. Walker1</t>
  </si>
  <si>
    <t>1MRC Centre for Global Infectious Disease Analysis, School of Public Health, Imperial College London, London, United Kingdom,; 2Malaria Branch, Division of Parasitic Diseases and Malaria, Center for Global Health, Centers for Disease Control and Prevention, Atlanta, GA, United States,; 3Malaria Research and Training Center, Mali International Center for Excellence in Research, University of Sciences, Techniques, and Technologies of Bamako, Bamako, Mali,; 4Kenya Medical Research Institute, Centre for Global Health Research, Kisumu, Kenya,; 5Department of Clinical Sciences, Liverpool School of Tropical Medicine, Liverpool, United Kingdom,; 6London School of Hygiene and Tropical Medicine, London, United Kingdom,; 7Malaria Atlas Project, Telethon Kids Institute, Perth Children's Hospital, Nedlands, Australia</t>
  </si>
  <si>
    <t>Plasmodium infection during pregnancy causes maternal anemia but quantitative estimates of the burden of malaria on maternal anemia are lacking, in part because the impact of untreated infections cannot be ethically measured. To address this gap, we used individual-level data on hemoglobin (Hb) concentrations and malaria PCR status at enrolment into 4 recent trials of alternative approaches to malaria prevention in pregnancy, involving 12,608 women in seven countries (Burkina Faso, The Gambia, Ghana, Kenya, Malawi, Mali, and Tanzania). We developed a Bayesian inferential framework to account for the various exclusion criteria of the trials, using data on gestational age at enrolment as a proxy measure for the length of time an infection was left untreated to capture Hb dynamics up to the end of the second trimester (T2). We estimate that among primigravid women, reductions in Hb associated with malaria infection increase throughout gestation, reaching a reduction of 1.24 [95% Credible Interval (CI) 1.13, 1.36] g/d L at the end of T2. Accounting for concomitant declines in Hb throughout gestation in non-infected women, we estimate that, in primigravidae with ongoing infection, the risk of malaria-associated severe anemia (Hb &lt; 7 g/d L) increases from 2.2% [95% CI 1.1-3.5] to 14.3% [95% CI 10.8-17.9] between the ends of the first trimester (T1) and T2. The impact of malaria upon Hb in multigravid women varied by transmission intensity, with the impact similar to primigravidae in areas of lower prevalence but increasingly diminishing in areas of higher transmission, following well-understood patterns in acquisition of pregnancy-specific malaria immunity. Using modelling, we estimate that among women who have experienced infection in one previous pregnancy, the reduction in Hb concentration associated with ongoing infection at end of T2 is 0.38 [95% CI 0.21, 0.55] g/d L, and no reduction in Hb concentration in any subsequent pregnancies. Using this framework, we will extrapolate the associated burden across Africa using estimates of fertility and malaria endemicity collated by the Malaria Atlas Project and the World Health Organization.</t>
  </si>
  <si>
    <t>6462</t>
  </si>
  <si>
    <t>ASTMH_2974</t>
  </si>
  <si>
    <t>A global malaria case-management model cascade with an interactive tool for point-of-care consumption analysis</t>
  </si>
  <si>
    <t>https://plan.core-apps.com/astmh23/abstract/8a6d5cd7-6ba7-4375-9c4c-8a1e902369e1</t>
  </si>
  <si>
    <t>Tasmin L. Symons; Susan Rumisha; Paulina Dzianach; Francesca Sanna; Mauricio Van Den Berg; Sarah Connor; Camilo Vargas; Daniel J. Weiss; Tolu Okitika; Peter W. Gething</t>
  </si>
  <si>
    <t>Telethon Kids Institute, Perth, Australia</t>
  </si>
  <si>
    <t>Quality malaria case management is essential for preventing severe disease and death, both from malaria and other severe illness. In preventative intervention mix planning, consensus has emerged that data-driven decision making - supported by models - is necessary for optimal allocation of resources. But limited evidence exists on the (relative) impact of each component of the post-infection care cascade on population-level outcomes. This work represents a step towards treating post-infection intervention policy planning with the same rigour as preventative interventions. Here we present an interactive online tool, using which policy-designers can easily explore the impact of case-management policy initiatives on coverage and consumption of malaria drugs and diagnostics. Retaining the ease of 'back of the envelope' calculations, our tool captures nuances including community-based positivity rates and the age structure of symptomatic malaria. For such scenario analysis to be worthwhile one must first estimate the status quo in absolute terms. We have developed a complete case-management modelling framework which produces estimates for each step in the logical flow through the health-system: an individual developing symptoms; seeking medical advice; receiving a diagnostic test; and, finally, being treated with an antimalarial. The natural conditionality here poses challenges to quantifying coverage - both routine and survey data suffer from increasingly small sample sizes, variations in interpretation, and recall biases. Our framework is statistical, leveraging multiple sources of data including cross-sectional surveys and a comprehensive literature review, and provides baseline estimates of point-of-care malaria commodity consumption across 75 malaria-endemic countries reflecting an estimated 448mil RDTs consumed in public-sector clinics in 2021, and 314mil ACTs, of which 75% were consumed in malaria-endemic Africa.</t>
  </si>
  <si>
    <t>6463</t>
  </si>
  <si>
    <t>ASTMH_2975</t>
  </si>
  <si>
    <t>Malaria as a risk factor for COVID-19 in western Kenya and Burkina Faso (MALCOV)</t>
  </si>
  <si>
    <t>https://plan.core-apps.com/astmh23/abstract/11a598d8-3990-45c5-8210-d015468fc3c2</t>
  </si>
  <si>
    <t>Hellen C. Barsosio1; Brian Tangara1; Tegwen Marlais2; Jean M. Kabore3; Alfred B. Tiono3; Kephas Otieno1; Miriam C. Wanjiku1; Morine Achieng1; Eric D. Ongango1; Everlyne D. Ondieki1; Henry Aura1; Telesphorus Odawo1; David J. Allen4; Luke Hannan5; Kevin Tetteh2; Issiaka Soulama3; Alphonse Ouedraogo3; Samuel S. Serme3; Ben I. Soulama3; Aissata Barry3; Emilie Badoum3; Julian Matthewman6; Helena Brazal-Monzó4; Jennifer Canizales4; Anna Drabko7; William Wu7; Simon Kariuki1; Maia Lesosky5; Sodiomon B. Sirima3; Chris Drakeley4; Feiko O. ter Kuile5</t>
  </si>
  <si>
    <t>1Kenya Medical Research Institute, Centre for Global Health Research, Kisumu, Kenya,; 2Department of Clinical Research, Faculty of Infectious and Tropical Diseases, London School of Hygiene &amp; Tropical Medicine, London, United Kingdom,; 3Groupe de Recherche Action en Santé (GRAS), Ouagadougou, Burkina Faso,; 4Department of Infection Biology, Faculty of Infectious and Tropical Diseases, London School of Hygiene &amp; Tropical Medicine, London, United Kingdom,; 5Department of Clinical Sciences, Liverpool School of Tropical Medicine, Liverpool, United Kingdom,; 6Department of Non-Communicable Disease Epidemiology, Faculty of Epidemiology and Population Health, London School of Hygiene &amp; Tropical Medicine, London, United Kingdom,; 7Quantitative Engineering Design (QED.ai), Warsaw, Poland</t>
  </si>
  <si>
    <t>It is unknown whether malaria affects COVID-19 severity or duration. We conducted a cohort study in newly diagnosed COVID-19 patients of all ages in western Kenya and Burkina-Faso. Participants were screened for SARS-Co V-2 using rapid antigen tests. Patients co-infected with Plasmodium falciparum malaria were treated with 3-day artemether-lumefantrine or pyronaridine-artesunate. COVID-19 disease progression was assessed daily by Flu-Pro+ questionnaires until day 14 by mobile phone or at clinic visits. Nasal swabs and blood samples were taken on days 1, 3, 7, 14, and 28. SARS-Co V-2 and viral load were assessed by RT-PCR. All analyses were adjusted for enrolment age, disease severity, and viral load. From February 2021 to January 2022, 708 COVID-19 patients were enrolled; 139 (20%) had malaria. Malaria patients were younger: 43/139 (31%) were aged &lt;15 yrs vs 31/569 (5%) without malaria (P&lt;0.0001). SARS-Co V-2 clearance in the first week was slower among malaria patients (a HR=0.59 95% confidence interval 0.45-0.76, p&lt;0.001). By day 7, 71/131 (54%) and 319/481 (66%) had cleared SARS-Co V-2 in the malaria and non-malaria group (adjusted RR=0.90, 0.78-1.04, p=0.2) and this was 118/132 (89%) and 418/468 (89%) by Day-14 (a RR=0.98, 0.79-1.21, p=0.90). There were no differences in viral load on Day-7. Patients with malaria were more likely to have moderate-to-severe disease at enrolment (all ages: 70% vs 60%, a RR=1.25, 1.09-1.41, p&lt;0.001; &lt;15 years: a RR=1.61, 0.97-2.95, p=0.085; &gt;=15 years: a RR=1.23, 1.06-1.39, p=0.002), but the time to clearance of moderate-to-severe symptoms (a HR= 1.04, 0.85-1.28, p=0.7) and duration of any symptoms were similar (a IRR=1.01, 0.89-1.16, p=0.8). Overall, 3 (2.0%) and 7 (1.2%) patients with and without malaria had to be hospitalised, and 2 (1.3%) and 3 (0.5%) died. Patients co-infected with SARS-Co V-2 and P. falciparum malaria were more likely to have moderate-to-severe disease at enrolment. SARS-Co V-2 clearance was slower in malaria patients, but malaria did not affect COVID-19 disease progression or the duration of illness after successful antimalarial treatment of malaria.</t>
  </si>
  <si>
    <t>6464</t>
  </si>
  <si>
    <t>ASTMH_2976</t>
  </si>
  <si>
    <t>Prevalence of malaria infection and coverage of key control interventions among seasonal migrant workers at farm sites and surrounding resident populations in northwest Amhara Region, Ethiopia</t>
  </si>
  <si>
    <t>https://plan.core-apps.com/astmh23/abstract/f217010c-6e95-45cd-a5a0-e7a48c4a9fec</t>
  </si>
  <si>
    <t>Melkamu Tiruneh1; Berhane Tesfay1; Henry Ntuku1; Adem Agmas1; Asefaw Getachew1; Laura Merriman1; Belay Bezabih2; Gudissa Assefa3; Hiwot Solomon4; Endalamaw Gadisa5; Dereje Dillu1; Asnakew Yeshiwondim1; Gezahegn Tesfaye1; Belendia Serda1; Caterina Guinovart6; Jennifer Smith7; Amir Siraj1; Adam Bennett1</t>
  </si>
  <si>
    <t>1PATH Malaria Control and Elimination Partnership in Africa (MACEPA), Addis Ababa, Ethiopia,; 2Amhara National Regional State Health Bureau, Bahir Dar, Ethiopia,; 3Ministry of Health, Ethiopia, Addis Ababa, Ethiopia,; 4Ministry of Health, Addis Ababa, Ethiopia,; 5Armauer Hansen Research Institute, Addis Ababa, Ethiopia,; 6PATH Malaria Control and Elimination Partnership in Africa, Barcelona Institute for Global Health, Barcelona, Spain,; 7Univeresity of California, San Francisco, San Francisco, CA, United States</t>
  </si>
  <si>
    <t>In many malaria-endemic countries, population mobility presents a key challenge to malaria elimination efforts due to the potential importation of infection. In Amhara Region, Ethiopia, the expansion of large-scale agricultural development in lowland areas attracts close to half a million seasonal migrant workers annually, mainly from highlands where malaria transmission is low. These groups are at a higher risk of malaria due to poor living conditions, and behavioral and occupational factors at farms. A cross-sectional study was conducted to estimate the prevalence of malaria infection and coverage of key interventions among seasonal migrant workers and the surrounding resident population in the Delello farm site, Metema District, northwest Amhara Region in October 2022 following the major rainy season. Through multistage cluster sampling, 1,900 seasonal migrant workers from 32 farms and 1,001 residents from 15 hamlets were randomly selected and tested for malaria using rapid diagnostic tests (RDTs). Dried blood spots (DBS) were collected for molecular analysis. Half (50.4%) of participants in the resident population were male, compared to 96.8% of the seasonal migrant workers. Malaria infection prevalence by RDT was 19.5% [95% CI: 17.8-21.4] in seasonal migrant workers, and 8.5% [95% CI: 6.9-10.4] in the resident population. Only 8.0% [95% CI: 6.9-9.3] of seasonal migrant workers and 74.2% [95% CI: 71.4-76.8] of the resident population owned mosquitoes net, and 6.5% of seasonal migrant workers and 68.4% [95% CI: 64.9-71.6] of the resident population slept under a net the previous night. The proportion of households covered with indoor residual spraying in the last 12 months was 76.1% [95% CI: 70.2-81.1] among the resident population, whereas seasonal migrant workers slept in un-sprayable structures or worked outdoors at night. These results indicate high malaria prevalence and low coverage of vector control interventions among seasonal migrant workers and suggest the need for targeted interventions to reduce the malaria burden in these populations and the potential importation of infection in low-transmission areas.</t>
  </si>
  <si>
    <t>6465</t>
  </si>
  <si>
    <t>ASTMH_2977</t>
  </si>
  <si>
    <t>Malaria seroepidemiology in very low transmission settings in the Peruvian Amazon</t>
  </si>
  <si>
    <t>https://plan.core-apps.com/astmh23/abstract/c19ecbbd-3a3f-49e0-8c9a-dd2e6d2d8208</t>
  </si>
  <si>
    <t>Bryan Fernandez-Camacho1; Brian Peña-Calero1; Martina Guillermo-Roman1; Jorge Ruiz-Cabrejos1; Jose Luis Barboza1; Lucia Bartolini-Arana1; Hugo Rodriguez-Ferrucci2; Veronica Soto-Calle3; Luca Nelli4; Isabel Byrne4; Monica Hill4; Elin Dumont4; Lynn Grignard4; Kevin Tetteh4; Lindsey Wu4; Alejandro Llanos-Cuentas5; Chris Drakeley4; Gillian Stresman4; Gabriel Carrasco-Escobar1</t>
  </si>
  <si>
    <t>1Health Innovation Laboratory, Universidad Peruana Cayetano Heredia, Lima, Peru,; 2Universidad Nacional de la Amazonía Peruana, Iquitos, Peru,; 3Dirección de Prevención y Control de Enfermedades Metaxénicas y Zoonosis - Ministerio de Salud, Lima, Peru,; 4London School of Hygiene and Tropical Medicine, London, United Kingdom,; 5Institute of Tropical Medicine Alexander von Humboldt, Universidad Peruana Cayetano Heredia, Lima, Peru</t>
  </si>
  <si>
    <t>Peru is on track to malaria elimination, due to control programs such as the Zero Malaria Plan (2017) and the National Malaria Elimination Plan (2022). However, measuring malaria exposure in low transmission areas remains essential to gain insight in these contexts and achieve elimination. This study aims to determine malaria exposure and associated risk factors according to distance to facility as a proxy for access to care in two very low transmission areas of Loreto. A cross-sectional analytical study was conducted in 38 communities in Indiana and Belen districts. Standardized questionnaires were applied to capture socio demographic and behavioural information, households were geo-referenced and blood samples were collected for serological and molecular analysis. Local Getis-Ord Gi* statistic was performed to identify clusters of households with high (hotspots) or low (coldspots) seroprevalence. A total of 4000 individuals were analyzed across both districts. Our findings show an overall malaria seropositivity of 9.3% (95%CI: 8.4%-10.2%). We also found a seropositivity level to any exposure (recent or historical) of 2.5% (95%CI: 2.0%-3.0%) and 7.8% (95%CI: 7.0%-8.7%) for P. falciparum and P. vivax, respectively. The seropositivity trend in P. Vivax changed in the [40-50) age group (β1 = 0.04, p = 0.003), while in P. Falciparum occurred in the [50-60) age group (β1 = 0.004, p = 0.010). Moreover, distant and extra distant villages were more exposed to any malaria (recent or historical) than those classified as proximate (DSCF distant = 16.29, p&lt;.001; DSCF extra distant = 18.86, p&lt;.001) and moderate (DSCF distant = 10.48, p&lt;.001; DSCF extra distant = 12.53, p&lt;.001). The spatial analysis showed that cold spots were located mostly in the center of Belen district, while hot spots were located on the border, and hot spots were located near the Amazon river in Indiana. Higher concentrations of malaria exposure were found in more distant communities. This information may be useful for the redesign of control strategies focused on distant subpopulations to improve malaria surveillance and continue on the path to elimination.</t>
  </si>
  <si>
    <t>ASTMH_2978</t>
  </si>
  <si>
    <t>https://plan.core-apps.com/astmh23/abstract/d6acc8f9-424d-4da4-ade6-4458983074ed</t>
  </si>
  <si>
    <t>17:32</t>
  </si>
  <si>
    <t>ASTMH_2979</t>
  </si>
  <si>
    <t>https://plan.core-apps.com/astmh23/abstract/fab76ac1-c298-4cfc-bf46-b69e7aea1040</t>
  </si>
  <si>
    <t>17:34</t>
  </si>
  <si>
    <t>ASTMH_2980</t>
  </si>
  <si>
    <t>https://plan.core-apps.com/astmh23/abstract/47ec9d87-682c-4a18-8b66-72d86ec811df</t>
  </si>
  <si>
    <t>17:36</t>
  </si>
  <si>
    <t>ASTMH_2981</t>
  </si>
  <si>
    <t>https://plan.core-apps.com/astmh23/abstract/e4192e91-3812-48fb-a1fc-02ddd7e5f7f9</t>
  </si>
  <si>
    <t>17:38</t>
  </si>
  <si>
    <t>ASTMH_2982</t>
  </si>
  <si>
    <t>https://plan.core-apps.com/astmh23/abstract/d85f0f29-85d1-4374-baf7-0e230ce57bd1</t>
  </si>
  <si>
    <t>ASTMH_2983</t>
  </si>
  <si>
    <t>90 - American Committee of Molecular, Cellular and Immunoparasitology (ACMCIP) Symposium II: Trager, Trainees and Take-off!</t>
  </si>
  <si>
    <t>https://plan.core-apps.com/astmh23/event/542f22e8a92635b103fb95cbcf8c4111</t>
  </si>
  <si>
    <t>Dinah Nahid; Mahalia Desruisseaux</t>
  </si>
  <si>
    <t>Wake Forest University; Yale School of Medicine,Yale University School of Medicine</t>
  </si>
  <si>
    <t>ACMCIP has bestowed the William Trager Award for Basic Parasitology since 2015. The award recognizes a fundamental breakthrough in molecular, cellular, or immunoparasitology. The Trager &amp; Trainee Awardees Symposium exists to celebrate the present excellence, as well as highlight the bright future of molecular, cellular, and immunoparasitology research. This symposium will highlight the scientific work on the Trager awardee, along with the work of trainee and up-and-coming investigators in ACMCIP-related research. These include an ACMCIP Young Investigator awardee who works in parasitology as well as the winners of the ACMCIP Trainee 3-minute thesis competition. The coupling of both pivotal and emerging parasitology research will serve as both an educational and aspirational event for ACMCIP trainee members and the broader ASTMH membership.</t>
  </si>
  <si>
    <t>S197</t>
  </si>
  <si>
    <t>ASTMH_2984</t>
  </si>
  <si>
    <t>William Trager Award for Basic Parasitology: Praziquantel: a new target for an old drug</t>
  </si>
  <si>
    <t>https://plan.core-apps.com/astmh23/event/542f22e8a92635b103fb95cbcf867354</t>
  </si>
  <si>
    <t>Jonathan Marchant</t>
  </si>
  <si>
    <t>Medical College of Wisconsin</t>
  </si>
  <si>
    <t>Jonathan S. Marchant{} Medical College of Wisconsin, Milwaukee, WI, United States</t>
  </si>
  <si>
    <t>ASTMH_2985</t>
  </si>
  <si>
    <t>Trainee Award Winner: Loss of Siglec-7 correlates with enhanced Natural Killer cell function and protection from malaria symptoms</t>
  </si>
  <si>
    <t>https://plan.core-apps.com/astmh23/event/542f22e8a92635b103fb95cbcf867b06</t>
  </si>
  <si>
    <t>Jenna Dick</t>
  </si>
  <si>
    <t>Jenna Dick{} Department of Medicine, Division of Infectious Diseases and International Medicine, University of Minnesota, Minneapolis, MN, United States</t>
  </si>
  <si>
    <t>ASTMH_2986</t>
  </si>
  <si>
    <t>Trainee Award Winner: African malaria parasites carry a C-terminal deletion in PfAP2-G that has a major impact on sexual commitment</t>
  </si>
  <si>
    <t>https://plan.core-apps.com/astmh23/event/542f22e8a92635b103fb95cbcf864354</t>
  </si>
  <si>
    <t>Ritwik Singhal</t>
  </si>
  <si>
    <t>Pennsylvania State University</t>
  </si>
  <si>
    <t>Ritwik Singhal{} Pennsylvania State University, State College, PA, United States</t>
  </si>
  <si>
    <t>ASTMH_2987</t>
  </si>
  <si>
    <t>Trainee Award Winner</t>
  </si>
  <si>
    <t>https://plan.core-apps.com/astmh23/event/542f22e8a92635b103fb95cbcf865e8e</t>
  </si>
  <si>
    <t>Claudia Rohr</t>
  </si>
  <si>
    <t>Claudia Rohr{} Cell Biology, Neurobiology and Anatomy, Medical College of Wisconsin, Milwaukee, WI, United States</t>
  </si>
  <si>
    <t>ASTMH_2988</t>
  </si>
  <si>
    <t>Take-Off Award in Parasitology Research: Mapping the genomic landscape of multidrug resistance in P. falciparum malaria and its impact on parasite fitness</t>
  </si>
  <si>
    <t>https://plan.core-apps.com/astmh23/event/542f22e8a92635b103fb95cbcf864f95</t>
  </si>
  <si>
    <t>Sachel Mok</t>
  </si>
  <si>
    <t>Sachel Mok{} Columbia University Irving Medical Center, New York, NY, United States</t>
  </si>
  <si>
    <t>ASTMH_2989</t>
  </si>
  <si>
    <t>ACMCIP Annual Business Meeting</t>
  </si>
  <si>
    <t>https://plan.core-apps.com/astmh23/event/542f22e8a92635b103fb95cbcf868104</t>
  </si>
  <si>
    <t>Mahalia Desruisseaux</t>
  </si>
  <si>
    <t>Yale School of Medicine; Yale University School of Medicine</t>
  </si>
  <si>
    <t>Mahalia S. Desruisseaux{} Yale University School of Medicine, New Haven, CT, United States</t>
  </si>
  <si>
    <t>ASTMH_2990</t>
  </si>
  <si>
    <t>95 - More Than a Guideline: Using the WHO 2030 NTD Road Map to End the Neglect of Soil-Transmitted Helminthiasis</t>
  </si>
  <si>
    <t>https://plan.core-apps.com/astmh23/event/542f22e8a92635b103fb95cbcf88f9b1</t>
  </si>
  <si>
    <t>Khumbo Kalua; Kristin Sullivan</t>
  </si>
  <si>
    <t>Blantyre Institute for Community Outreach; The Task Force for Global Health</t>
  </si>
  <si>
    <t>The Road Map for Neglected Tropical Diseases (NTDs) for 2021–2030 (the 'Road Map') outlines a plan to address the global burden of these diseases and reach the 2030 targets for control, elimination, and eradication. This symposium will showcase how African and Asian soil-transmitted helminthiasis (STH) control programs have adapted their programs to stimulate progress in achieving the 2030 targets using the three foundational pillars outlined in the Road Map. Each speaker will highlight how their program's successes have mapped to the three pillars: (i) accelerate programmatic action, (ii) intensify cross-cutting approaches, and (iii) change operating models and culture to facilitate country ownership. The first presentation will highlight how Bangladesh's Ministry of Health and Family Welfare has pivoted one of the world's largest STH programs from population-based deworming to targeted evidence-based deworming among school-aged children. The speaker will discuss the STH situation in Bangladesh and share the findings of community-based surveys and geostatistical modeling intended to guide programmatic deworming decisions. The second presentation will describe how the national STH program in Malawi monitors the country's changing epidemiology and how this information guides interventions being delivered. The speaker will address the translation of the findings of research studies into practice and the challenges the program faces in implementing the Road Map pillars. Next, the Ugandan Vector Borne &amp; Neglected Tropical Diseases Division speaker will describe the program's challenges in data collection and diagnostics for STH control and the innovative approaches taken to address these challenges. Finally, audience members will hear from the speaker from the African Institute for Health &amp; Development, who will discuss the integration of STH control activities into broader coordination with cultural movements within and around the globe. The final segment of the symposium will feature a panel discussion. Here, the speakers will share their experiences and insights on the successes and challenges of implementing the 2030 Road Map pillars. The discussion will provide a platform for program managers, researchers, and other STH stakeholders to exchange ideas and identify new ways to reach the 2030 targets. The goal of the panel is to encourage south-south dialogue, foster understanding, and promote collaboration among stakeholders in addressing STH.</t>
  </si>
  <si>
    <t>S199</t>
  </si>
  <si>
    <t>ASTMH_2991</t>
  </si>
  <si>
    <t>Epidemiological Evidence to Inform Programming for Soil-transmitted Helminth Infection Control in Bangladesh</t>
  </si>
  <si>
    <t>https://plan.core-apps.com/astmh23/event/542f22e8a92635b103fb95cbcf7d6b54</t>
  </si>
  <si>
    <t>M.M. Aktaruzzaman</t>
  </si>
  <si>
    <t>Ministry of Health and Family Welfare of Bangladesh</t>
  </si>
  <si>
    <t>Speaker Disclosures: M. Aktaruzzaman</t>
  </si>
  <si>
    <t>ASTMH_2992</t>
  </si>
  <si>
    <t>Putting 2030 NTD Road Map Pillars into Practice: Experience from the Malawi Soil-transmitted Helminthiasis Control Program</t>
  </si>
  <si>
    <t>https://plan.core-apps.com/astmh23/event/542f22e8a92635b103fb95cbcf7d7d8e</t>
  </si>
  <si>
    <t>Khumbo Kalua</t>
  </si>
  <si>
    <t>Blantyre Institute for Community Outreach</t>
  </si>
  <si>
    <t>Speaker Disclosures: K. Kalua</t>
  </si>
  <si>
    <t>ASTMH_2993</t>
  </si>
  <si>
    <t>Innovations and Initiatives in the Ugandan Soil-transmitted Helminthiasis Control Program Since the Adoption of the 2030 NTD Road Map</t>
  </si>
  <si>
    <t>https://plan.core-apps.com/astmh23/event/f80d3bd1e47f27acebe8a48ca96b9241</t>
  </si>
  <si>
    <t>Florence Wakesho</t>
  </si>
  <si>
    <t>Florence Wakesho{} Ministry of Health, 000000, Kenya</t>
  </si>
  <si>
    <t>ASTMH_2994</t>
  </si>
  <si>
    <t>Adoption of Culturally Sensitive Models for Soil-transmitted Helminthiasis Control and Sustainable Impacts at National and Sub-National Levels</t>
  </si>
  <si>
    <t>https://plan.core-apps.com/astmh23/event/542f22e8a92635b103fb95cbcf7d7263</t>
  </si>
  <si>
    <t>Mary Nyamongo</t>
  </si>
  <si>
    <t>African Institute for Health and Development</t>
  </si>
  <si>
    <t>Speaker Disclosures: M. Nyamongo</t>
  </si>
  <si>
    <t>ASTMH_2995</t>
  </si>
  <si>
    <t>96 - CDC Yellow Book Travel Medicine Update</t>
  </si>
  <si>
    <t>https://plan.core-apps.com/astmh23/event/542f22e8a92635b103fb95cbcf8a5ce5</t>
  </si>
  <si>
    <t>Kristina Angelo; Eric Halsey</t>
  </si>
  <si>
    <t>CDC; CDC</t>
  </si>
  <si>
    <t>The CDC Yellow Book Health Information for International Travel is published every two years as a resource for health professionals providing care to international travelers. The newly published edition, CDC Yellow Book 2024, compiles the US government's most current travel health guidelines, including pretravel vaccine recommendations, destination-specific health advice, and easy-to-reference maps, tables, and charts. This symposium will introduce novel features of the CDC Yellow Book, including new topics and a sleek, more intuitive on-line interface. CDC-based subject matter experts will offer overviews and updates on three of the most common topics addressed by travel medicine providers: travel vaccines, dengue, and malaria. Drawing from the respective CDC Yellow Book chapter, each presenter will provide an overview of common issues and new updates related to each topic.</t>
  </si>
  <si>
    <t>S200</t>
  </si>
  <si>
    <t>ASTMH_2996</t>
  </si>
  <si>
    <t>Yellow Book 2024 overview</t>
  </si>
  <si>
    <t>https://plan.core-apps.com/astmh23/event/542f22e8a92635b103fb95cbcf7f74f5</t>
  </si>
  <si>
    <t>Eric Halsey</t>
  </si>
  <si>
    <t>Speaker Disclosures: E. Halsey</t>
  </si>
  <si>
    <t>ASTMH_2997</t>
  </si>
  <si>
    <t>Travel vaccine review and update</t>
  </si>
  <si>
    <t>https://plan.core-apps.com/astmh23/event/542f22e8a92635b103fb95cbcf7f582d</t>
  </si>
  <si>
    <t>Kristina Angelo</t>
  </si>
  <si>
    <t>Speaker Disclosures: K. Angelo</t>
  </si>
  <si>
    <t>ASTMH_2998</t>
  </si>
  <si>
    <t>Dengue review and update</t>
  </si>
  <si>
    <t>https://plan.core-apps.com/astmh23/event/542f22e8a92635b103fb95cbcf7f4ab3</t>
  </si>
  <si>
    <t>Liliana Sanchez-Gonzalez</t>
  </si>
  <si>
    <t>Speaker Disclosures: L. Sanchez-Gonzalez</t>
  </si>
  <si>
    <t>ASTMH_2999</t>
  </si>
  <si>
    <t>Malaria review and update</t>
  </si>
  <si>
    <t>https://plan.core-apps.com/astmh23/event/542f22e8a92635b103fb95cbcf7f6609</t>
  </si>
  <si>
    <t>Alison Ridpath</t>
  </si>
  <si>
    <t>CDC; Malaria Branch, Division of Parasitic Diseases and Malaria, CDC</t>
  </si>
  <si>
    <t>Speaker Disclosures:  A. Ridpath:&lt;/b&gt; Stockholder; Johnson and Johnson; Git Lab Inc; Phillips66; Abbvie Inc; BioNTech SE-AOR; Amgen Inc; Protagonist Therapeutics; Immunic Inc; Infinity Pharmaceuticals Inc; Pfizer Inc.</t>
  </si>
  <si>
    <t>ASTMH_3000</t>
  </si>
  <si>
    <t>99 - American Committee of Medical Entomology (ACME) Symposium II: Annual Business Meeting, Awards and Hoogstraal Medal Presentations and Networking Reception</t>
  </si>
  <si>
    <t>https://plan.core-apps.com/astmh23/event/542f22e8a92635b103fb95cbcf87f22a</t>
  </si>
  <si>
    <t>Adriana Troyo; Catherine Hill</t>
  </si>
  <si>
    <t>Universidad de Costa Rica,University Costa Rica; Purdue University,Purdue Universoty</t>
  </si>
  <si>
    <t>This symposium provides a forum for exchange of information among people interested in research on arthropod vectors of disease. This session features a short ACME business meeting followed by presentation of the 2023 ACME awards. The award ceremony features the ACME Student Travel awards, Future Leaders in International Research awards, Breakthrough in Medical Entomology award, Award of Distinction, and the Hoogstraal Medal, the highest distinction conferred by ACME. The symposium will highlight the next generation of medical entomologists and recognize the early, mid- and late career achievements of individuals in the field of medical entomology. The plenary session will be delivered by the 2023 Hoogstraal Medal recipient and will feature the contributions of the awardee to advancing the field of medical entomology. The symposium will conclude with the passing of the gavel, transfer of office and the ACME professional networking session.</t>
  </si>
  <si>
    <t>S203</t>
  </si>
  <si>
    <t>ASTMH_3001</t>
  </si>
  <si>
    <t>ACME Annual Business Meeting and Awards</t>
  </si>
  <si>
    <t>https://plan.core-apps.com/astmh23/event/542f22e8a92635b103fb95cbcf7b30d2</t>
  </si>
  <si>
    <t>Catherine Hill</t>
  </si>
  <si>
    <t>Purdue University; Purdue Universoty</t>
  </si>
  <si>
    <t>Speaker Disclosures: C. Hill&lt;/b&gt;, BioGene Technology Ltd. C;</t>
  </si>
  <si>
    <t>ASTMH_3002</t>
  </si>
  <si>
    <t>ACME Awards: Future Leaders in International Research, Award of Distinction, Student Travel Awards</t>
  </si>
  <si>
    <t>https://plan.core-apps.com/astmh23/event/542f22e8a92635b103fb95cbcf7b14f0</t>
  </si>
  <si>
    <t>Speaker Disclosures:  C. Hill:&lt;/b&gt; Consultant; BioGene Technology Ltd..</t>
  </si>
  <si>
    <t>ASTMH_3003</t>
  </si>
  <si>
    <t>Harry Hoogstraal Medal Presentation and Plenary</t>
  </si>
  <si>
    <t>https://plan.core-apps.com/astmh23/event/542f22e8a92635b103fb95cbcf7b202f</t>
  </si>
  <si>
    <t>Jose Ribeiro</t>
  </si>
  <si>
    <t>National Institute of Allergy and Infectious Diseases</t>
  </si>
  <si>
    <t>Jose Ribeiro{} National Institute of Allergy and Infectious Diseases, Bethesda, MD, United States</t>
  </si>
  <si>
    <t>ASTMH_3004</t>
  </si>
  <si>
    <t>ACME Networking Session</t>
  </si>
  <si>
    <t>https://plan.core-apps.com/astmh23/event/542f22e8a92635b103fb95cbcf7b24a9</t>
  </si>
  <si>
    <t>Speaker Disclosures: A. Troyo</t>
  </si>
  <si>
    <t>ASTMH_3005</t>
  </si>
  <si>
    <t>Poster Session B Dismantle</t>
  </si>
  <si>
    <t>https://plan.core-apps.com/astmh23/event/542f22e8a92635b103fb95cbcf8ebee2</t>
  </si>
  <si>
    <t>S261</t>
  </si>
  <si>
    <t>ASTMH_3006</t>
  </si>
  <si>
    <t>101 - Speed-Networking with the Experts</t>
  </si>
  <si>
    <t>https://plan.core-apps.com/astmh23/event/542f22e8a92635b103fb95cbcf8468b7</t>
  </si>
  <si>
    <t>Bartholomew Ondigo; Hannah Steinberg; Laia Vazquez Guillamet</t>
  </si>
  <si>
    <t>Egerton University; University of Illinois Chicago; ISGlobal</t>
  </si>
  <si>
    <t>The annual Speed-Networking session is organized by the Trainee Membership Committee and the five ASTMH subgroups: ASTMH Committee on Global Health (ACGH), the American Committee on Clinical Tropical Medicine and Travelers' Health (ACCTMTH/Clinical Group), the American Committee of Medical Entomology (ACME), the American Committee on Arthropod-Borne Viruses (ACAV) and the American Committee of Molecular, Cellular and Immunoparasitology (ACMCIP). The session is designed to facilitate interactions between senior scientists, physicians and trainees in an informal setting in order to provide an array of important information on possible career paths in tropical medicine. During this session, students and young career scientists will have an opportunity to briefly meet experts who represent each of the subgroup fields, including scientists in global health, clinicians, epidemiologists, entomologists and basic research scientists. Experts will have a broad range of career experiences working in international posts, policy, federal government, and the military, among others. Experts will share information with students about their career choices, trajectories, challenges along the way, and how they see their work fitting into the larger tropical medicine arena. Students in this session will be designated to a subgroup to match their interests and current educational paths. Please note that this meeting is limited to those who pre-registered for the event.</t>
  </si>
  <si>
    <t>S71</t>
  </si>
  <si>
    <t>ASTMH_3007</t>
  </si>
  <si>
    <t>106 - Integrated Control Measures for Neglected Tropical Diseases I</t>
  </si>
  <si>
    <t>https://plan.core-apps.com/astmh23/event/542f22e8a92635b103fb95cbcf89a52e</t>
  </si>
  <si>
    <t>Maureen Headland; Dieudonne Nare</t>
  </si>
  <si>
    <t>FHI 360; Helen Keller International</t>
  </si>
  <si>
    <t>S74</t>
  </si>
  <si>
    <t>6479</t>
  </si>
  <si>
    <t>ASTMH_3008</t>
  </si>
  <si>
    <t>Reduction of sexually transmitted infections following azithromycin mass drug administration for trachoma in Nauru</t>
  </si>
  <si>
    <t>https://plan.core-apps.com/astmh23/abstract/dbe0b859-3a28-45d8-a504-93ce2647cc59</t>
  </si>
  <si>
    <t>Lucia Romani1; Sue-Chen Apadinuwe2; Aisling Byrne1; Mitchell Starr3; Kathleen Lynch4; Susan Star2; Philip Cunningham3; Stephen Lambert4; Susana Vaz Nery1</t>
  </si>
  <si>
    <t>1Kirby Institute, UNSW, Sydney, Australia,; 2Ministry of Health and Medical Services, Denig, Nauru,; 3NSW State Reference Laboratory for HIV, Sydney, Australia,; 4UQ Centre for Clinical Research, Brisbane, Australia</t>
  </si>
  <si>
    <t>Sexually transmitted infections (STIs) are a major public health problem globally, particularly in low-and middle-income countries (LMIC). STIs are common in the Western Pacific region, including Nauru. The strategy of syndromic STI management, relying on clinical findings alone without laboratory confirmation, has long been endorsed by the World Health Organization but misses more than 80% of asymptomatic infections, especially common during pregnancy. Screen and treat strategies are not currently affordable or feasible at scale in LMIC. In areas where trachoma or yaws are endemic, mass drug administration (MDA) with azithromycin might offer an alternative approach to the population control of STIs as well as Neglected Tropical Diseases (NTDs). In Nauru, we evaluated the impact of an azithromycin-based MDA for trachoma control on bacterial STIs in a population aged 18-29 years, by conducting a before and after community survey pre and post MDA with 8-month follow-up to determine long-term impact on genital infections. The study enrolled 381 participants at baseline and 360 post-MDA. At baseline C. trachomatis infection was diagnosed in 21.7% of participants (95% CI 17.6% - 26.3%) T. vaginalis and M. genitalium were also common (21.2% and 10.9%, respectively) as well as N. gonorrhoeae 2.7% (95% CI 1.3% - 4.9%). Eight months following azithromycin MDA a reduction in prevalence was observed in all STIs except for T. vaginalis. The relative reduction in the prevalence of C. trachomatis was 34.6% (95% CI 25.7 - 45.2) and that of N. gonorrhoeae was 66.7% (95% CI 56.9 - 76.1). This study is the first to investigate the reduction of STIs using azithromycin-based MDA in the general population, not restricted to the female population and/or pregnant women. The significant decrease in STI prevalence seen in this study 8 months after azithromycin MDA is encouraging in island populations such as this, where populations are less mobile. Azithromycin MDA is a well-established and safe intervention which has been successfully adopted for NTD control. Prospective evaluations of MDA strategies specifically targeting common STIs should be undertaken.</t>
  </si>
  <si>
    <t>Integrated Control Measures for Neglected Tropical Diseases (NTDs); Field and ecological studies</t>
  </si>
  <si>
    <t>6480</t>
  </si>
  <si>
    <t>ASTMH_3009</t>
  </si>
  <si>
    <t>The secondary effects of ivermectin MDA designed for malaria on ectoparasitic infestations in Mopeia, Mozambique: a cluster-randomized controlled trial</t>
  </si>
  <si>
    <t>https://plan.core-apps.com/astmh23/abstract/a56dfe88-fa30-4133-b0d2-8a515ee2cb69</t>
  </si>
  <si>
    <t>Joanna Furnival-Adams1; Amelia Houana2; Hansel Mundaca1; Aina Casellas1; Patricia Nicolas1; Julia Montaña1; Eldo Elobolobo2; Samuel Martinho1; Aida Xerinda2; Arlindo Soares2; Almudena Sanz1; Victor Mutepa1; Mary Mael1; Felisbela Materula2; Marta Ribes1; Valeria Lopez1; Antonio Macucha2; Paula Ruiz-Castillo1; Mussa Sale2; Jenisse Mbanze2; Humberto Munguambe1; Francisco Saute2; Regina Rabinovich1; Daniel Engelman3; Carlos Chaccour1</t>
  </si>
  <si>
    <t>1Barcelona Institute for Global Health, Barcelona, Spain,; 2Centro de Investigação em Saúde de Manhiça (CISM), Manhica, Mozambique,; 3Murdoch Children's Research Institute, Melbourne, Australia</t>
  </si>
  <si>
    <t>Ectoparasitic diseases such as scabies are severely neglected, despite the existence of effective treatments. There is limited data on their prevalence in Africa, and no published reports assessing the prevalence of scabies in Mozambique at scale. Ivermectin Mass Drug Administration (i MDA) is currently being studied as a potential malaria vector control tool. Given the substantial overlap between populations at risk of malaria, scabies and headlice, and the known efficacy of ivermectin against scabies and headlice, it is likely that in co-endemic areas there will be collateral benefits. During a cluster randomised controlled trial (BOHEMIA), which aimed to assess the effect of i MDA against malaria, we monitored the prevalence of scabies, headlice and bedbugs. The intervention consisted of a single dose of 400 mcg/kg ivermectin given monthly to eligible humans or humans and livestock in 3 consecutive months during the rainy season. The control group received albendazole (humans only). 39 of 100 total clusters were randomly selected and monitored for ectoparasitic infestations (scabies, headlice and bedbugs) among the three study arms. Cross-sectional surveys took place in adults and children at 3 months after the first dose (1,341 participants) and in untreated children under 5 (382 participants) at 6 months. Scabies and headlice diagnosis were determined by a questionnaire and examination of exposed skin/scalp by non-experts after intense training. Bedbug infestation was based on a short questionnaire. The baseline prevalence of scabies, headlice and bed bugs were 10.14% (95%CIs 8.58-11.88), 9.80 (95%CIs 8.23-11.55) and 16.70 (95%CIs 14.15-19.52), respectively. A semi-blinded and unadjusted analysis suggests a reduction in scabies prevalence of up to 88% (RR 0.12 (95%CI 0.06-0.25) after 3 months and up to 87% (RR 0.13 (95%CIs 0.04-0.41) in untreated children after 6 months. For headlice, the data suggests a reduction of up to 74% (RR 0.26 (0.13-0.49)) and no effect in untreated children after 6 months. The data suggests no significant effect on bed bugs at any time point. A full unblinded analysis will be available during the meeting.</t>
  </si>
  <si>
    <t>6481</t>
  </si>
  <si>
    <t>ASTMH_3010</t>
  </si>
  <si>
    <t>Assessing the prevalence of Soil Transmitted Helminths and Tungiasis during Lymphatic Filariasis surveillance in the coastal region of Kenya</t>
  </si>
  <si>
    <t>https://plan.core-apps.com/astmh23/abstract/74452966-efde-4b89-9c8d-db6b8e044b65</t>
  </si>
  <si>
    <t>Michael O. Ofire1; Wyckliff P. Omondi2; Sultani H. Matendechero2; Sammy M. Njenga3; Collins O. Okoyo3; Stella Kepha3; Lynne Elson4; Joseph O. Oloo2; Gerald G. Gakuo2</t>
  </si>
  <si>
    <t>1Amref Health Africa, Nairobi, Kenya,; 2Ministry of Health, Nairobi, Kenya,; 3Kenya Medical Research Institute, Nairobi, Kenya,; 4Kenya Medical Research Institute-Wellcome Trust, Nairobi, Kenya</t>
  </si>
  <si>
    <t>The World Health Organization encourages Neglected Tropical Diseases (NTD) programs to employ integrated approaches to disease surveys for NTDs with similar epidemiology for efficient resource utilization and to avoid duplication of efforts. During Lymphatic Filariasis (LF) treatment, albendazole is co-administered with diethylcarbamazine and, as such soil-transmitted helminths (STH) are secondarily treated. A cross-sectional survey conducted in Kilifi and Kwale counties in 330 randomly selected schools to establish if LF transmission is ongoing assessed the impact of LF treatment on STH. The survey also collected relevant WASH data and assessed the prevalence of Tungiasis, which is known to occur widely and is prevalent among school-age children. 17,602 children aged 6-7 years were tested for circulating filarial antigen using the rapid filariasis test strip. All those positive were further tested for microfilaria using microscopy. For STH and Tungiasis, 60 children per school of ages 10-14 years were randomly selected, 12 children from each of grades 4 to 8. All sampled children were asked to provide stool samples for STH testing. Their feet were further washed, dried, and carefully examined for the presence of Tunga penetrans fleas. They were also interviewed on individual WASH characteristics. LF positive results were only reported in two sub-counties- Rabai 2/1,655; 0.12% (95%CI: 0.03-0.47) and Magarini 1/1,624; 0.06% (95%CI: 0.01-0.46). All three positive cases were negative by microscopy. For STH, the highest prevalence was in Msambweni sub-county (15.1%, 95%CI: 12.2-18.6). For Tungiasis, the highest median school prevalence was also recorded in Msambweni Sub-County (6.8%, 95%CI: 5.2-8.9). However, the highest intensity of infection was recorded in Kinango Sub-County with a median of 8.0 (IQR 2.8-8.0) embedded fleas. Schools with the highest prevalence of Tungiasis were in the same wards as schools with a high prevalence of STH. This study demonstrates that implementing integrated surveys for NTDs with similar epidemiology was feasible and enabled the evaluation of Tungiasis prevalence for the first time in Kenya.</t>
  </si>
  <si>
    <t>Integrated Control Measures for Neglected Tropical Diseases (NTDs); Other epidemiology</t>
  </si>
  <si>
    <t>6482</t>
  </si>
  <si>
    <t>ASTMH_3011</t>
  </si>
  <si>
    <t>Estimating the burden of malaria-helminth co-infections among children living in a setting of high coverage of standard interventions for malaria and helminths</t>
  </si>
  <si>
    <t>https://plan.core-apps.com/astmh23/abstract/d872c04c-2d76-42ac-9f25-4cc8fc040cef</t>
  </si>
  <si>
    <t>Muhammed O. Afolabi1; Doudou Sow2; Ibrahima Mbaye3; Marie Pierre Diouf3; Mor Absa Loum3; Elhadj Babacar Fall3; Amadou Seck3; Isaac A. Manga4; Cheikh Cisse3; Baba Camara5; Awa Diouf3; Ndéye Aida Gaye3; Aminata Colle Lo6; Brian Greenwood1; Jean Louis A. Ndiaye7</t>
  </si>
  <si>
    <t>1London School of Hygiene &amp; Tropical Medicine, London, United Kingdom,; 2Université Gaston Berger de Saint-Louis, Saint-Louis, Senegal,; 3Université de Thies, Thies, Senegal,; 4Université Cheikh Anta Diop, Dakar, Senegal,; 5Saraya Health Centre, Saraya, Senegal,; 6Université Cheikh Anta Diop, Dakar, United Kingdom,; 7University of Thies, Thies, Senegal</t>
  </si>
  <si>
    <t>Concurrent infections of Plasmodium falciparum with Soil Transmitted Helminths (STH) and Schistosoma spp are still a major public health problem among children living in sub-Saharan Africa. We conducted two prospective studies among children living in urban and rural settings of Senegal, where control programs have been sustained, to determine the prevalence of malaria-helminth co-infection. We enrolled 910 children aged 1-14 years from Saraya and Diourbel districts of Senegal in June and November 2021. Finger-prick blood samples were obtained from the children for malaria microscopy and PCR methods. Stool samples were also collected. Kato-Katz and PCR methods were used to detect STH and S. mansoni, and Merthiolate-iodine-formalin test for other intestinal protozoans. Urine samples were analyzed using a filtration test, Point of Care Circulating Cathodic Antigens, and PCR methods for detection of S. haematobium. Continuous and categorical variables were compared across the two study sites and adjusted Odds ratios were used to explore risk factors for malaria-helminth co-infections. The overall prevalence of polyparasitism with P. falciparum, STH, S. haematobium and S. mansoni among children was 2.2% (20/910) while prevalence of P. falciparum-S. haematobium co-infection was 1.1% (10/910); P. falciparum-S. mansoni 0.7% (6/910) and P. falciparum with any intestinal protozoan 2.4% (22/910). Co-infection was slightly higher among 5-14-year-old children (17/629,2.7%; 95% CI:1.43-3.97) than 1-4 years (3/281,1.1%; 95% CI:−0.12-2.32) and, in boys (13/567,2.3%; 95%CI:1.27-3.96) than girls (7/343, 2.1%; 95% CI:0.52-3.48). Children aged 5-14 years (a OR=3.37; 95% CI:0.82-13.77, p=0.09), who were boys (a OR=1.44; 95% CI: 0.48-4.36, p=0.51) and lived in Saraya (a OR=1.27; 95% CI: 0.24-6.69, p=0.77) had a higher risk of the co-infection. Living in houses with spaces between the walls and frequent contact with water were statistically significant risk factors for malaria-helminth co-infection. These findings could help to develop and implement strategies that would lead to elimination of malaria and helminths in the study areas.</t>
  </si>
  <si>
    <t>Integrated Control Measures for Neglected Tropical Diseases (NTDs); Population surveillance</t>
  </si>
  <si>
    <t>6483</t>
  </si>
  <si>
    <t>ASTMH_3012</t>
  </si>
  <si>
    <t>Integrated neglected tropical diseases (NTDs) surveys to assess impact of integrated MDA in Vanuatu</t>
  </si>
  <si>
    <t>https://plan.core-apps.com/astmh23/abstract/38c52c51-e238-4df3-a6ab-0894e7bad0a1</t>
  </si>
  <si>
    <t>Elizabeth Nguyen1; Md Saiful Islam1; Fasihah Taleo2; Clare Dyer1; David S. Kennedy1; Macklyne Katenga3; Stephanie Tabe3; Prudence Rymill3; Sze F. Hii4; Vito Colella4; Rebecca Traub4; Anastasia Pantelias5; Julie Jacobson5; John M. Kaldor1; Susana Vaz Nery6</t>
  </si>
  <si>
    <t>1Kirby Institute, University of New South Wales, Sydney, Australia,; 2World Health Organization, Port Vila, Vanuatu,; 3Ministry of Health, Government of Vanuatu, Vanuatu,; 4The University of Melbourne, Victoria, Australia,; 5Bridges to Development, Seattle, WA, United States,; 6Kirby Institute, University of New South Wales, Sydney, Australia</t>
  </si>
  <si>
    <t>Soil transmitted helminths (STH), scabies and yaws are neglected tropical diseases (NTDs) endemic to Vanuatu. To control and eliminate these NTDs, the Vanuatu Ministry of Health, with the support of the non-profit organisation Bridges to Development, is implementing large-scale innovative integrated control programs including two rounds of mass drug administration (MDA) with albendazole, azithromycin and ivermectin, concurrent with active surveillance of yaws and leprosy. To monitor and evaluate the impact of this program, cross-sectional parasitological surveys will be conducted before and after MDA. A cross-sectional baseline prevalence survey was conducted in 92 villages across three provinces. In each village the aim was to recruit 100 residents of skin examination and 50 to provide stool samples. One day prior to the MDA, field teams visited selected households, sought consent, and provided a stool collection kit to be returned the following day. On the day of MDA, a nurse performed a skin examination for scabies, yaws and leprosy. The dual path platform (DPP) rapid diagnostic test (RDT) was used to confirm suspected yaws cases. Stool samples were tested for STH species using sodium nitrate flotation (SNF) technique and q PCR. At the time of writing this abstract, a total of 4815 individuals in 2 provinces participated in the baseline survey that took place in Tafea in November 2021 and Sanma in September 2022. A baseline survey is planned for Shefa in May 2023. In the first 2 provinces, the prevalence of any STH by SNF was 28.3%, Ascaris lumbricoides 16.7%, Trichuris trichuria 11.4%, and hookworm 12.1%. The prevalence of scabies was 14.0% in Tafea vs 2.6% in Sanma. Active surveillance of yaws and leprosy identified 15 cases of confirmed yaws (13 in Tafea and 2 in Sanma) and 6 cases of suspected leprosy. Our study suggests that there is a high prevalence of STH and skin diseases among Vanuatu population. The implementation of surveys integrated with MDA is a novel approach that allows more cost-efficient collection of data necessary to monitor and evaluate impact of the MDA.</t>
  </si>
  <si>
    <t>6484</t>
  </si>
  <si>
    <t>ASTMH_3013</t>
  </si>
  <si>
    <t>Community dialogue as an innovative approach to improve the effectiveness of NTD control programs to improve MDA coverage for LF in Burkina Faso</t>
  </si>
  <si>
    <t>https://plan.core-apps.com/astmh23/abstract/18f13da9-a6db-432d-980f-a18c6d2f2f7b</t>
  </si>
  <si>
    <t>Clarisse Bougouma1; Mamadou Serme1; Christophe Nassa1; Kima Appolinaire1; Zoromé Harouna1; Cathérine Kabré1; Ilboudo Adama1; Georges Diminthe2; Regina Khassanova2; Dieudonné Naré2; Micheline Ouedraogo2; Lucien Mano2; Elisabeth Chop3; Angel Weng3; Patricia Houck3; Yaobi Zhang3; Benoit Dembele4; Steven D. Reid3; Angela Weaver3</t>
  </si>
  <si>
    <t>1NTD Control Program - Ministry of Health, Ouagadougou, Burkina Faso,; 2Helen Keller International, Ouagadougou, Burkina Faso,; 3Helen Keller International, New York, NY, United States,; 4Helen Keller International, Dakar, Senegal</t>
  </si>
  <si>
    <t>Burkina Faso has implemented mass drug administration (MDA) for lymphatic filariasis (LF) for over 20 years in all 70 health districts (HD). Currently, 62 of the 70 districts have stopped treatment. However, LF transmission has persisted in 8 HDs despite multiple rounds of MDA with good, reported coverage and implementation of additional MDA quality improvement strategies since 2018. In order to identify the factors for the persistence of transmission, the National Neglected Tropical Disease Program (PNMTN) implemented a community dialogue in 2022 in the districts of Gaoua, Batié, Bogodogo, Ouargaye and Tenkodogo. A total of 52 villages were selected based on the following criteria: therapeutic coverage rate ≤65%, antigenic prevalence ≥2%, and accessibility from a security perspective. Data collection of the community dialogue was done through individual interviews and focus groups, which were then qualitatively analyzed by theme. In total, the dialogue was conducted in 47 of the 52 villages targeted (90.4%) due to the deteriorating security situation. The individual interviews involved 346 people, including head nurses (5.2%), community distributors (27.1%) and community leaders (67.6%); 15.3% of participants were women. A total of 92 people (47 women) participated in the focus groups. The main factors for the persistence of LF were determined to be non-adherence to treatment and missed opportunities for treatment. The reasons mentioned by participants were lack of knowledge about LF, insufficient social mobilization, visits to the home at inconvenient times by distributors, the delay in providing financial resources available to implementing actors and MDA conducted in the rainy season. Some recommendations from the community dialogue, including improved planning, social mobilization, training, supervision, and distribution, were implemented during an MDA two months later; reported therapeutic coverages increased by an average of 4% in all districts. The remaining recommendations will be implemented in 2023.</t>
  </si>
  <si>
    <t>6485</t>
  </si>
  <si>
    <t>ASTMH_3014</t>
  </si>
  <si>
    <t>Characteristics of non-treated populations among select NTD MDA campaigns in West Africa: results from multi-level modeling using coverage evaluation surveys</t>
  </si>
  <si>
    <t>https://plan.core-apps.com/astmh23/abstract/e0acad1b-df9c-4249-84f9-cc54cc4766b9</t>
  </si>
  <si>
    <t>Maureen K. Headland1; Kaustubh Wagh1; Andres Martinez2; Vance Harris2; Elisabeth Chop3; Caleb Parker2; Diana Stukel1</t>
  </si>
  <si>
    <t>1FHI 360, Washington, DC, United States,; 2FHI 360, Durham, NC, United States,; 3Helen Keller International, Washington, DC, United States</t>
  </si>
  <si>
    <t>Effective mass drug administration (MDA) is the cornerstone of preventive chemotherapy (PC) neglected tropical disease (NTD) programs. USAID's Act to End NTDs | West program supports Ministries of Health to eliminate or control five PC NTDs across 11 West African countries by assisting with MDAs and disease specific assessments. Coverage evaluation surveys (CES) are used to validate coverage shortly after MDA. Non-treated populations (MDA eligible people in endemic districts who do not participate in the treatment campaign) are of concern as they may enable ongoing transmission of infection. If these populations can be better characterized, programs can take more precise actions to identify and target them. Three-level (persons/households/villages) hierarchical models of non-treatment were built using Act | West CES data from six surveys (39,705 MDA-eligible respondents) conducted in 24 districts across Ghana, Niger, Senegal, and Sierra Leone. We employed a range of explanatory variables from the CES and using geospatial techniques, we estimated travel time between households and the closest health facility as an additional explanatory variable. The overall model results showed odds of non-treatment were higher among males compared to females in all age groups except under 5. The highest odds of non-treatment were observed in males compared to females in the age group 25-34 (OR=2.55, 95% CI = 2.08, 3.13). People living in household more than one hour away from the closest health facility had 1.7 times higher odds (95% CI = 1.25, 2.34) of non-treatment compared to those living closer. Not having prior knowledge of the MDA campaign was also a significant predicter of non-treatment (OR=6.45, 95% CI = 5.46, 7.62). Country-specific models indicated that the drug distribution platform and an individual's time living in the community were also significant covariates. Our findings suggest the most influential programmatic response could include implementing age and sex specific MDA mop-up, increasing the information coming through the health system to raise awareness of MDA, and focused attention on facilities serving relatively remote areas.</t>
  </si>
  <si>
    <t>ASTMH_3015</t>
  </si>
  <si>
    <t>107 - Cestodes</t>
  </si>
  <si>
    <t>https://plan.core-apps.com/astmh23/event/542f22e8a92635b103fb95cbcf824b5e</t>
  </si>
  <si>
    <t>Shubha Bevkal Subramanyaswamy; Philip Budge</t>
  </si>
  <si>
    <t>Weill Cornell Medicine; Washington University School of Medicine</t>
  </si>
  <si>
    <t>S75</t>
  </si>
  <si>
    <t>6486</t>
  </si>
  <si>
    <t>ASTMH_3016</t>
  </si>
  <si>
    <t>A semi-quantitative dipstick assay in serum for the follow-up of patients with Subarachnoid NCC</t>
  </si>
  <si>
    <t>https://plan.core-apps.com/astmh23/abstract/bc96a561-4042-4e7e-8b30-b930f7957c41</t>
  </si>
  <si>
    <t>Luz M. Toribio1; Sukwan Handali2; Carolina Guzman1; Erika Perez1; Yesenia Castillo1; Javier Bustos1; Herbert Saavedra3; Seth O'Neal4; Hector H. Garcia1</t>
  </si>
  <si>
    <t>1Center for Global Health, Universidad Cayetano Heredia, Lima, Peru,; 2Division of Parasitic Diseases, Center for Disease Control and Prevention, Atlanta, GA, United States,; 3Instituto Nacional de Ciencias Neurológicas, Lima, Peru,; 4Oregon Health &amp; Sciences University-Portland State University, Portland, OR, United States</t>
  </si>
  <si>
    <t>Neurocysticercosis (NCC) is one of the most frequent parasitic diseases in the human central nervous system. Clinical manifestations rely principally on cyst localization, being subarachnoid NCC (SANCC) the most severe clinical form of NCC. Taking leverage of the enormous quantities of antigens released into circulations in SANCC, we evaluated the utility of a dipstick assay based on monoclonal antibodies (m Abs) anti-T solium (Ts W8 and Ts W5) in serum samples of SANCC patients for the follow-up after antiparasitic treatment; and compared its performance with a standard Ag-ELISA using the same pair of m Abs . Fifteen patients were included, with a total of 45 samples collected over 3 months. Under the hypothesis that a low m Ab concentration would only detect high levels of circulating antigen, whereas when antigen level decrease, it would only be detectable using high m Abs concentrations; we developed a dipstick format with two different m Ab concentrations: Ts W8 at 3mg/ml and 0.5 mg/ml. Our results demonstrated that initially all SANCC cases presented saturating antigen levels the new dipstick assay (3+++ intensity bands) and Ag-ELISA (Ag ratio ranging from 104.73 to 21.00). Second and third bled showed a drastic reduction in antigen levels, obtaining one (n=10) or absent (n=1) bands and negative antigen ratios ranging from 0.92 to 0.25. As shown, the presence and intensity of reactive bands in our dipstick assay correlated strongly with antigen levels measured by Ag-ELISA. This new dipstick assay is a cheap, practical and reliable tool for the follow-up of patients with the NCC type with the worse prognosis (SANCC) reflecting the efficacy of cysticidal treatment. Hopefully, subsequent work will assess whether this dipstick assay can be used with non-invasive samples such as urine and in rural cysticercosis endemic communities.</t>
  </si>
  <si>
    <t>Intestinal and Tissue Helminths, Cestodes; Diagnostics</t>
  </si>
  <si>
    <t>6487</t>
  </si>
  <si>
    <t>ASTMH_3017</t>
  </si>
  <si>
    <t>Optimization of a PCR assay to detect urinary parasite derivate DNA in patients with neurocysticercosis</t>
  </si>
  <si>
    <t>https://plan.core-apps.com/astmh23/abstract/703f6138-784c-4a06-a20c-9d06beffa063</t>
  </si>
  <si>
    <t>Luz M. Toribio1; Mariel Almanza1; Isidro Gonzales2; Alan Scott3; Javier Bustos1; Hector H. Garcia1; Clive Shiff3</t>
  </si>
  <si>
    <t>1Center for Global Health, Universidad Cayetano Heredia, Lima, Peru,; 2Instituto Nacional de Ciencias Neurologicas, Lima, Peru,; 3Department of Molecular Microbiology and Immunology, Bloomberg School of Public Health, Johns Hopkins University, Baltimore, MD, United States</t>
  </si>
  <si>
    <t>Neurocysticercosis (NCC) is one of the main causes of epilepsy and other neurological morbidity in most of the world. Definitive diagnosis is based on technically demanding and costly imaging approaches that are impractical for routine screening or monitoring treatment effectiveness. Specific molecular diagnosis of helminth-derived cell-free DNA (cf DNA) in body fluids has shown promise as a tractable approach monitoring infection status through measuring parasite cf DNA fragments in blood or urine by PCR. In this study, we explored the utility of a PCR-based detection of T. solium cf DNA for diagnosis of NCC. First, we tested the difference in stability and yield of parasite cf DNA from urine samples stored/processed under different conditions (fresh urine extracted immediately after collection, fresh urine in filter paper, frozen urine at -20C and frozen urine at -80C). Urine stored at -80°C gave the highest DNA yield and, when combined with a new 30-minute extraction protocol, requires as little as 4 ml of urine for sufficient cf DNA for analysis. We also evaluated and standardized 15 different sets of primers using urine samples from 6 subarachnoid and 6 parenchymal NCC cases. Primer pairs that resolved the amplicons p Tsol9 (116 bp), Tsol ITS (86 bp) and Tsol13(&lt;100 bp) demonstrated that T. solium cf DNA could pass the glomerular barrier and be detected in urine. Cross reaction analysis with T. multiceps, the closest related brain parasite in humans, revealed that none of the primer pairs generated amplicons from T. multiceps DNA. For the urine samples tested, all three primers pairs detected T. solium cf DNA; however, the p Tsol9 amplicon showed the highest intensity band after electrophoresis. In a second phase of this study, we will increase our sample size to better assess the performance of the cf DNA detection system. This molecular test, based on the detection of parasite-derived cf DNA, could serve to categorize populations with viable cysts as an initial screen prior to confirmatory diagnosis and could also function as a sensitive biomarker for monitoring treatment efficacy using a non-invasive sampling method.</t>
  </si>
  <si>
    <t>6488</t>
  </si>
  <si>
    <t>ASTMH_3018</t>
  </si>
  <si>
    <t>Detection of Taenia solium antigens in paired serum and urine samples from patients with neurocysticercosis using the TsW8/TsW5 antigen enzyme-linked immunosorbent assay (Ag- ELISA)</t>
  </si>
  <si>
    <t>https://plan.core-apps.com/astmh23/abstract/58425cad-7c18-42bd-850d-a7b045d8b556</t>
  </si>
  <si>
    <t>Carolina Guzman1; Luz M. Toribio1; Yesenia Castillo1; Mirla Villafuerte2; Cindy Espinoza3; Javier Bustos1; Herbert Saavedra4; Seth O'Neal5; Hector Garcia1</t>
  </si>
  <si>
    <t>1Center for Global Health, Universidad Peruana Cayetano Heredia, lima, Peru,; 2Hospital Nacional Edgardo Rebagliati Martins, lima, Peru,; 3Universidad Peruana Cayetano Heredia, lima, Peru,; 4Instituto Nacional de Ciencias Neurológicas, lima, Peru,; 5School of Public Health, Oregon Health &amp; Sciences, Portland State University, Oregon, USA, Oregon, OR, United States</t>
  </si>
  <si>
    <t>Neurocysticercosis (NCC) is a frequent parasitic disease of the human central nervous system and is caused by the accidental ingestion of Taenia solium eggs. NCC is endemic in most developing countries, estimating that the third part of epilepsy cases are attributable to this parasitosis. The diagnosis of NCC is based on radiological images due to the heterogeneous clinical manifestations, which principally depend on its localization within the CNS. Detection of circulating parasite antigen marks the presence of live parasites, but it is usually assessed in serum sampling, which is poorly accepted by patients. On the other hand, urine antigen detection has been lately shown as an alternative non-invasive sample to detect parasite antigens. However, the correlation between paired samples of serum and urine has not been assessed with Ts W8/Ts W5 Ag-ELISA. We evaluated the correlation between paired serum and urine samples of 172 NCC patients using a T solium monoclonal antibody based enzyme-linked immunosorbent assay Ts W8/Ts W5 Ag-ELISA expressed as optical density (OD) and OD ratios. Study samples included subarachnoid (n=51), parenchymal (n=18) and calcified (n=103) NCC cases. Correlation between Log OD (rho=0.79) and antigen ratio (rho=0.66) of all samples was statistically significant (p=0.000). When separated by type of NCC, positive correlations were found between the urine and serum Log OD and ratio of subarachnoid (rho=0.71/rho=0.53), parenchymal (rho=0.83/rho=0.79), and calcified (rho=0.66/rho=0.64) NCC cases. Our results showed a strong correlation between paired serum/urine samples, guiding our perspective to a less invasive form of diagnosis.</t>
  </si>
  <si>
    <t>6489</t>
  </si>
  <si>
    <t>ASTMH_3019</t>
  </si>
  <si>
    <t>Presentation, Complications, and Outcomes of Cystic Echinococcosis in Cusco, Peru</t>
  </si>
  <si>
    <t>https://plan.core-apps.com/astmh23/abstract/d25bf101-bd91-42a8-876f-61dd812cfc2c</t>
  </si>
  <si>
    <t>Roberto Pineda-Reyes1; Angel Gamarra2; Ramiro Hermoza2; Rocio Cuaresma2; Maria L. Morales3; Karen Mozo3; Maria A. Caravedo1; Miguel M. Cabada1</t>
  </si>
  <si>
    <t>1Infectious Disease Division, University of Texas Medical Branch, Galveston, TX, United States,; 2Hospital Regional del Cusco, Cusco, Peru,; 3Cusco Branch - Alexander von Humboldt Tropical Medicine Institute. Universidad Peruana Cayetano Heredia, Cusco, Peru</t>
  </si>
  <si>
    <t>Cystic echinococcosis (CE) morbidity and mortality are associated with size, delayed care, and cyst complications. Data on CE outcomes are scant in endemic countries. We characterized the clinical presentation, complications, and outcomes of CE in two tertiary hospitals in Cusco, Peru. We reviewed available medical records from patients discharged with a diagnosis of CE between January 2009 and December 2019. Medical records of 489 patients with over 821 cysts were included, the median age was 23 years (IQR 29), 50% were female, and 40% were referred from another health center. The most common occupations were student (43%) and homemaker (21%). Lung (64%) and liver (42%) CE were the most common. Other locations included other intraabdominal organs, brain, and pelvis. Most liver (60%) and lung (54%) CE had a diameter larger than 10 cm. Most lung (76%) and 42% of liver cysts were complicated on admission. Common complications of lung CE were hemoptysis, vomica, and bronchial fistulas. Leukocytosis (21%) and eosinophilia (10.6%) were uncommon. Surgery was performed on 72% of lung and 45% of liver cysts. Twenty-three percent of patients had a second related hospital admission and 4.7% had a third one. Three patients died in the hospital and 23.6% had a discharge status of "worse or unchanged". Patients with lung cysts (OR=1.92; 95%CI 1.07-3.44) and those reporting contact with dogs (OR 1.53; 95%CI 1.15-2.05) were more likely to have more than one admission. Patients with complicated cysts on admission (OR=1.9; 95%CI 0.99-3.66) and those treated medically (OR= 5.5; 95%CI 2.21-13.67) were more likely to meet a composite outcome of death or "worse/unchanged" discharged status. Patients receiving post-surgical medical treatment (OR=0.43; 95%CI 0.22-0.82) and those referred from another health center (OR=0.22; 95%CI 0.12-0.42) were less likely to have the composite outcome. Advanced and complicated CE were common and associated with worse outcomes. Readmission and worse/unchanged discharge status rates suggest a large burden affecting patients and the health system. Early detection and treatment may decrease the disease impact in the Cusco Region.</t>
  </si>
  <si>
    <t>Intestinal and Tissue Helminths, Cestodes; Other epidemiology</t>
  </si>
  <si>
    <t>6490</t>
  </si>
  <si>
    <t>ASTMH_3020</t>
  </si>
  <si>
    <t>Development of a highly sensitive qPCR assay for detection ofE. multilocularisand further mapping the extent of European-like strains in North America</t>
  </si>
  <si>
    <t>https://plan.core-apps.com/astmh23/abstract/117ddc7c-e74f-487b-bfc4-82c2c32daca8</t>
  </si>
  <si>
    <t>Jiana Blaha1; Sasisekhar Bennuru1; Michael Grigg1; Tammy Chen1; Yang Chen1; Stephen Raverty2; Rick McKown3; Brian Xi1; Jennifer Noyes4; Roger Ramirez Barrios5; Elise M. O'Connell1</t>
  </si>
  <si>
    <t>1National Institute of Allergy and Infectious Diseases, Bethesda, MD, United States,; 2Animal Health Center, Vancouver, BC, Canada,; 3USDA Meat Animal Research Center, Clay Center, NE, United States,; 4Hollins University, Roanoke, VA, United States,; 5Virginia-Maryland College of Veterinary Medicine, Virginia Tech, Blacksburg, VA, United States</t>
  </si>
  <si>
    <t>Echinococcus multilocularis (Em) is a severe invasive parasitic disease. Humans are exposed through eggs shed primarily in the stool of wild canids, the definitive host. Almost all human cases of Em have been reported in Europe and Asia, despite the fact that North American strains of Em were previously known to circulate in wild canids in the Northern US and Canada. With the recent reporting of several human and canid cases of Em in Canada and the US due to a more aggressive European-like strain, we sought to develop a highly sensitive q PCR assay for detection of Em in stool samples that could be used for high throughput screening. Using Repeat Explorer, the Em genome was mined for unique, highly abundant interspersed repeats. We then developed and compared 15 new Em q PCR assays against the 5 found in the literature. The most sensitive assays were tested for cross reactivity to E. granulosus, E. ortleppi, and E. vogeli. New Em assay 17S2 was 2-fold more sensitive than any previously reported assay, had a threshold of detection of 25fg (at 97.7% sensitivity) and was specific to Em. We then screened wild canid stool samples from across the US and Canada (n=261), specifically from Virginia, Maryland, Nebraska, and British Columbia. A total of 13 samples (5%) were positive for Em. Mitochondrial sequencing is underway to determine the haplotype of these isolates. One of the positive isolates from a red fox in a Washington, DC suburb had a European haplotype at the gene loci COB and NAD2. This highly sensitive and specific q PCR assay for the detection of Em can be used to identify the prevalence of wild canid infection. Understanding the true extent of European-haplotype Em in North American wildlife will help better understand the risk to human disease and inform preventative measures.</t>
  </si>
  <si>
    <t>6491</t>
  </si>
  <si>
    <t>ASTMH_3021</t>
  </si>
  <si>
    <t>WITHDRAWN Evaluation of etidronate in calcified cysts in the pig model of neurocysticercosis</t>
  </si>
  <si>
    <t>https://plan.core-apps.com/astmh23/abstract/75e8feaf-06b8-41ab-b53a-5ed2312e34f2</t>
  </si>
  <si>
    <t>Laura Baquedano Santana1; Noemi Miranda1; Gianfranco Arroyo1; Hector H. Garcia2; Javier A. Bustos2</t>
  </si>
  <si>
    <t>Neurocysticercosis (NCC) is the most important factor associated with late-onset epilepsy in developing countries. Cysts in the brain go through a process of complete resolution or calcification and these calcifications would be associated with epilepsy and seizures. Bisphosphonates, such as etidronate, have been shown to have an effect in reducing the ectopic calcification process in soft tissues, which would probably cause a decrease in epileptic activity. The objective was to evaluate the calcification process in pigs treated with etidronate in a natural infection of neurocysticercosis. This was an experimental study consisting of fourteen pigs naturally infected with Taenia solium and treated with 15 mg/kg albendazole and 25 mg/kg praziquantel orally. Then the animals were divided into two groups, one treated with etidronate for 10 weeks orally (n=7) and the other control group without treatment (n=7). After 8 months, the necropsy was performed and calcifications were evident on CT scan and SEM. Inflammation and calcium deposits were assessed with H&amp;E, Masson's trichrome, Alizarin Red, and Von Kossa stains. In naturally infected pigs, we assessed the likelihood of residual calcification calcification after 8 months in 240 cysts from ten NCC pigs treated with either antiparasitic drugs plus etidronate antiparasitic only. Etidronate was associated with a significantly lower risk (49% 67/137 vs 77.67% 80/103 RR:0.63 p&lt;0.05). Calcifications in pigs receiving etidronate had a non-statistically significant reduction in density measured on CT as Hounsfield units (80.8 ± 15.5 vs 100.6 ± 31.4). On SEM, calcifications in pigs receiving etidronate demonstrated significantly lower proportions of weight (Wt%) of phosphorus (2.68 vs 4.19 p=0.02) and calcium (4.2 vs 8.21 p=0.01). Etidronate also prevented the aggregation of macrophages, which are associated with calcification. This study shows the evaluation of the calcification process in animals treated with etidronate, observing less calcification in these, serving as a basis for future drug treatments in neurocysticercosis.</t>
  </si>
  <si>
    <t>Intestinal and Tissue Helminths, Cestodes; Pathogenesis and host responses</t>
  </si>
  <si>
    <t>6492</t>
  </si>
  <si>
    <t>ASTMH_3022</t>
  </si>
  <si>
    <t>Dysregulated autophagy leads to axonal swelling in neurocysticercosis</t>
  </si>
  <si>
    <t>https://plan.core-apps.com/astmh23/abstract/cb481d52-9b52-4064-8346-446a36b9f70f</t>
  </si>
  <si>
    <t>Gino Castillo1; Katty Ore1; Oscar Ramos1; Ana Claudia Palacios1; Nancy Chile1; Edson Bernal1; Dina Luz Patilla Chihuan1; Dina Maria Ramirez Cubas1; Danitza Davila1; Cesar Gavidia2; Manuela Verastegui1; Robert Gilman3; Cysticercosis Working Group of Peru1</t>
  </si>
  <si>
    <t>1Laboratorio de Investigación en Enfermedades Infecciosas, LID, Facultad de Ciencias y Filosofia, Universidad Peruana Cayetano Heredia, Lima, Peru,; 2School of Veterinary Medicine, Universidad Nacional Mayor de San Marcos, Lima, Perú., Lima, Peru,; 3Department of International Health, Johns Hopkins School of Public Health, Baltimore, Maryland, USA., Baltimore, MD, United States</t>
  </si>
  <si>
    <t>Neurocysticercosis is a central nervous system disease caused by infection with the larval stage of Taenia solium (cysticercus). We have published novel neuropathological findings in neurocysticercosis, such as axonal swellings, which other studies linked to seizures and cognitive decline, common symptoms in neurocysticercosis. As axonal swellings indicate an impairment in axonal transport and accumulation of cargos throughout the neurons, autophagy was proposed as a possible mechanism involved in axonal swelling formation. We aimed to understand the role of autophagy in the axonal swelling formations in neurocysticercosis. Using our rat model of neurocysticercosis, we analyzed secretory cysticerci antigens and different markers for autophagy, like Beclin-1, p62, and LC3B, in brain sections by immunohistochemistry. We found overexpression of autophagy markers, and this autophagy was dysfunctional where p62 was increased in the tissue surrounding the parasite, and neurons mainly overexpressed autophagy markers, unlike glial cells. Although microglia engulfed most parasite antigens, secretory cysticerci antigens were found within the neuron, which co-localized within autophagosomes. The results suggest an important role of autophagy in disease development in neurocysticercosis and may afford attention toward improved disease management.</t>
  </si>
  <si>
    <t>ASTMH_3023</t>
  </si>
  <si>
    <t>109 - Malaria - Proteins to Populations: Transmission Biology across Scales</t>
  </si>
  <si>
    <t>https://plan.core-apps.com/astmh23/event/542f22e8a92635b103fb95cbcf8ca185</t>
  </si>
  <si>
    <t>Hosea Akala; Scott Lindner</t>
  </si>
  <si>
    <t>Department of Emerging and Infectious Diseases (DEID), United States Army Medical Research Directora,USAMRU-K; Pennsylvania State University</t>
  </si>
  <si>
    <t>S77</t>
  </si>
  <si>
    <t>6498</t>
  </si>
  <si>
    <t>ASTMH_3024</t>
  </si>
  <si>
    <t>Super resolution imaging reveals cytoskeleton regulation in Plasmodium sexual stage development</t>
  </si>
  <si>
    <t>https://plan.core-apps.com/astmh23/abstract/b494802b-ce8b-454a-a464-ca4659d304b6</t>
  </si>
  <si>
    <t>Jiahong Li; Sophie Collier; Emma Pietsch; Sash Lopaticki; Paul McMillan; James McCarthy McCarthy; Leann Tilley; Matthew Dixon</t>
  </si>
  <si>
    <t>The transmission of P. falciparum parasites from human to mosquito relies on the formation of a specialised sexual form known as the gametocyte. The gametocyte develops through five distinct morphological stages over a period of 10 days, adopting a unique crescent shape upon reaching sexual maturity. Formation of these mature stage V gametocyte is essential for transmission. The distinct morphology of the gametocyte is driven by the assembly of a dense microtubule (MT) network that assembles under an additional cisternal compartment called the inner membrane complex (IMC). In addition, the parasite also has an actin cytoskeleton which accumulates at the apical tips of the parasite and co-locates with the MT network across gametocyte development. Despite the importance of these structures to maintaining parasite morphology, we know very little about how these networks are regulated and how they work together to control gametocyte shape and transmission. In our work we investigate IMC proteins (GAPM 1-3), the actin nucleating protein formin 2 and important proteins of mitosis (centrin 1-3 and NDC80). To investigate the function of these proteins we have employed a conditional knockout approach and combined this with ultra-expansion microscopy, super-resolution imaging and electron microscopy. We show that early gametocyte have novel non-mitotic microtubules within their nuclei that bind and redistribute chromatin inside the nucleus of gametocytes. In addition, these novel MTs function in positioning the nascent IMC and subpellicular microtubules, initiating gametocyte elongation. We show that deletion of GAPM proteins ablates IMC expansion leading to an inability of the MT network to align and elongate the gametocytes. Lastly, we demonstrate that Formin 2 locates at the apical tips of the gametocyte interleaving between the actin and MT networks, stabilising the crescent shape. Deletion of Formin 2 results in a collapse of gametocyte shape. In this work we reveal a holistic picture of the function and interplay between key proteins controlling IMC, MT and actin cytoskeletons dynamics across gametocyte development.</t>
  </si>
  <si>
    <t>6499</t>
  </si>
  <si>
    <t>ASTMH_3025</t>
  </si>
  <si>
    <t>Development of an in vivo Mouse Model for Transmission Blocking Studies with Human Malaria Parasite P. falciparum</t>
  </si>
  <si>
    <t>https://plan.core-apps.com/astmh23/abstract/293eddba-cb06-4d3f-9cb8-3a8897cac994</t>
  </si>
  <si>
    <t>Abhai K. Tripathi; Godfree Mlambo; Tassanee Thanakornsombut; George Dimopoulos</t>
  </si>
  <si>
    <t>Malaria elimination/eradication will need a coordinated effort involving multiple strategies including those that interrupt transmission of malaria parasites from humans to mosquitoes. Transmission blocking drugs, vaccines and genetically modified mosquitoes represent an appealing approach. Standard membrane feeding assay (SMFA), which involves feeding mosquitoes with cultured P. falciparum gametocytes using glass membrane feeders is used as primary screen for different transmission blocking interventions (TBI). However, further development of TBI is hindered by the lack of a reliable P. falciparum small animal model to test TBI before proceeding to the controlled human malaria infection studies or field trials. To develop the mouse model for assessment of TBI we have utilized extremely immunodeficient NSG (NOD-scid IL2Rgamma null ) mouse. The immunodeficiency allows the mice to be humanized by the engraftment of human red blood cells. P. falciparum asexual blood stages, when inoculated in RBC humanized NSG mice, are promptly cleared from circulation, either by macrophages or through splenic clearance. However, when we inoculated mature stage V gametocytes, they remained in circulation for at-least a week, which allows us to use these mice to feed Anopheles stephensi mosquitoes. Mosquitoes fed on NSG mice inoculated with P. falciparum mature gametocytes developed midgut oocyst and passive transfer of transmission blocking monoclonal antibody to Pfs25 (4B7) significantly reduced the transmission. To further standardize the assay, we are currently testing known transmission blocking drugs and antibodies.</t>
  </si>
  <si>
    <t>6500</t>
  </si>
  <si>
    <t>ASTMH_3026</t>
  </si>
  <si>
    <t>Global Release of Translational Repression Across Plasmodium's Host-to-Vector Transmission Event</t>
  </si>
  <si>
    <t>https://plan.core-apps.com/astmh23/abstract/afc6fc77-e8fc-4692-9426-7da996db3e7d</t>
  </si>
  <si>
    <t>Kelly T. Rios1; James P. McGee1; Kristian E. Swearingen2; Scott E. Lindner1</t>
  </si>
  <si>
    <t>1Pennsylvania State University, University Park, PA, United States,; 2Institute for Systems Biology, Seattle, WA, United States</t>
  </si>
  <si>
    <t>Malaria parasites must be able to respond quickly to their environment, including during their transmission between mammalian hosts and mosquito vectors. Therefore, before transmission, female gametocytes proactively produce and translationally repress m RNAs that encode essential proteins that the zygote requires to establish a new infection. This essential regulatory control requires the orthologues of DDX6 (DOZI) and LSM14 (CITH), which along with ALBA proteins, form a translationally repressive complex in female gametocytes that associates with many of the affected m RNAs. However, while the release of translational repression of individual m RNAs has been documented, the details of the global release of translational repression have not. Moreover, the changes in spatial arrangement and composition of the DOZI/CITH/ALBA complex that contribute to translational control are also not known. Therefore, we have conducted the first comparative transcriptomics and proteomics of Plasmodium parasites across the host-to-vector transmission event to document the global release of translational repression. Using female gametocytes and zygotes of P. yoelii, we find that over 150 transcripts are released for translation soon after fertilization, including those with essential functions for the zygote. However, we also observed that some transcripts remain repressed beyond this point. In addition, we have used Turbo ID-based proximity proteomics to interrogate the spatial and compositional changes in the DOZI/CITH/ALBA complex across this transmission event. Consistent with recent models of translational control, proteins that associate with either the 5' or 3' end of m RNAs are in close proximity to one another during translational repression in female gametocytes and then dissociate upon release of repression in zygotes. These interactions in female gametocytes were further validated through Structured Illumination Microscopy and Ultrastructure Expansion Microscopy. Together, these data provide a model for the essential translational control mechanisms used by malaria parasites to promote their efficient transmission.</t>
  </si>
  <si>
    <t>6501</t>
  </si>
  <si>
    <t>ASTMH_3027</t>
  </si>
  <si>
    <t>Dynamics of asymptomatic Plasmodium falciparum and Plasmodium vivax infections and infectiousness to mosquito in low transmission setting of Ethiopia: a longitudinal observational study</t>
  </si>
  <si>
    <t>https://plan.core-apps.com/astmh23/abstract/c47dc172-7e66-40c9-8bc8-d06e4a964c7f</t>
  </si>
  <si>
    <t>Elifaged Hailemeskel1; Surafel K. Tebeje1; Temsgen Ashine1; Sinknesh W. Behaksra1; Tadele Emiru1; Tizita Tsegaye1; Kjerstin Lanke2; Abrham Gashaw1; Wakoya Chalie1; Endashaw Esayas1; Temesgen Tafesse1; Mikiyas Gebremichael1; Girma Shumie1; Beyene Petros3; Hassen Mamo4; Jordache Ramjith2; Chris Drakeley5; Endalamaw Gadisa1; Teun Bousema2; Fitsum G. Tadesse1</t>
  </si>
  <si>
    <t>1Armauer Hansen Research Institute, Addis Ababa, Ethiopia,; 2Radboud Institute for Health Science, Radboud University Medical Center, Nijmegen, Netherlands,; 3Department of Biomedical Sciences, College of Natural and Computational Sciences, Addis Ababa university, Addis Ababa, Ethiopia,; 4Department of Biomedical Sciences, College of Natural and Computational Sciences, Addis Ababa university, Ethiopia, Addis Ababa, Ethiopia,; 5London School of Hygiene &amp; Tropical Medicine, London, United Kingdom</t>
  </si>
  <si>
    <t>The natural history of P. falciparum and P. vivax asymptomatic infections and the magnitude of their contribution to onward transmission in co-endemic low transmission settings is incompletely studied. We conducted a 15-month longitudinal study in asymptomatic PCR-detected asymptomatic parasite carriage with mosquito membrane feedings every 14 days for 2.5 months and subsequent monthly parasitology assessments in Adama, Ethiopia. Transmission results were compared with passively recruited clinical malaria cases from the same setting. From 596 feeding experiments in 162 asymptomatic individuals, 0.3% (69/24,966) of mosquitoes were infected by 4 individuals. Two microscopy detectable asymptomatic P. falciparum carriers infected 18.8% (15/80) of mosquitoes and one sub-microscopic P. falciparum carrier infected 30% (14/46) of mosquitoes. No sub-microscopic P. vivax mono-infection was infectious. Among clinical cases, P. falciparum clinical patients were less infectious (2.7% infected mosquitoes, 38/1389) compared to P. vivax patients (42.4% infected mosquitoes; 1068/2519). When analyzing infection duration at a continuous scale, the median duration of infection was 33 days (IQR:15-56) for individuals who were P. falciparum microscopy positive at enrolment and 30 days (IQR:15-48) for individuals who were P. falciparum PCR positive (but microscopy negative) at enrolment. The longest infection duration we observed was 363 days. For P. vivax parasite carriers who were PCR positive at enrolment, the median duration was 33 days (IQR:15-60). We conclude that a minority of asymptomatic infections are of long duration and infectious to mosquitoes. Clinical cases are a relevant source of transmission for P. vivax.</t>
  </si>
  <si>
    <t>6502</t>
  </si>
  <si>
    <t>ASTMH_3028</t>
  </si>
  <si>
    <t>Effect of chloroquine on Plasmodium vivax parasite transmission to mosquitoes in the early post-treatment hours, Arba Minch, Ethiopia</t>
  </si>
  <si>
    <t>https://plan.core-apps.com/astmh23/abstract/fc9e06a8-7c20-44da-ba81-cf6bf975d334</t>
  </si>
  <si>
    <t>Girum Datanbo1; Biniam Wondale1; Nigatu Eligo1; Endalamaw Gadisa2; Bernt Lindtjørn3; Fitsum Girma2; Fekadu Massebo1</t>
  </si>
  <si>
    <t>1Arba Minch University, Arba Minch, Ethiopia,; 2Armauer Hansen Research Institute, Addis Ababa, Ethiopia,; 3Centre for International Health, University of Bergen, Norway</t>
  </si>
  <si>
    <t>Ethiopian malaria guidelines prescribe chloroquine (CQ) for P. vivax. Data on human-mosquito malarial parasite transmission in the initial days following CQ therapy is scarce. This study examines CQ's early transmission-blocking impact. Thirty microscopically confirmed P. vivax patients in Arba Minch, Ethiopia, participated in an open-label experimental follow-up investigation. Participants were treated with CQ for three days and observed for 42 days. Clinical, microscopic blood film and quantitative polymerase chain reaction (q PCR) tests were performed. Anopheles arabiensis colony mosquitoes were tested using artificial membrane feeding. While nested polymerase chain reaction (n PCR) was used to measure the clearance of asexual parasites, q PCR was used to measure the clearance of mature gametocytes. 67% (20/30) were positive for P. vivax alone, 7% (2/30) for both P. vivax and P. falciparum, and 10% (3/30) were positive for P. falciparum by n PCR. Plasmodium vivax mono-infection cases confirmed by n PCR were included in the analysis. 85% (17/20) of confirmed cases were infectious to mosquitoes before treatment and 59% (10/17) after 8 and 24 hours of treatment. The median oocyst infection rate dropped from 51% (245/480 mosquitoes) (ranges: 14-83%) at baseline to 36% (209/522 mosquitoes) after 8 hours and 17% (81/440 mosquitoes) at 24 hours post-treatment. The circumsporozoite protein rate of An. arabiensis was 3% (95% CI: 1-7) before treatment, 3% (CI: 1-5) at 8 hours post-treatment, and 0.7% (CI: 0.1-2.5) at 24 hours post-treatment. Eight hours post-treatment, all patients had gametocytes and sexual parasites. After 24 hours of treatment, positive cases dropped to 50%, but mosquitoes continued to transmit parasites. On day three post-treatment, 19 of 20 patients obtained gametocyte clearance and all patients showed complete asexual parasite clearance. This finding implies that the P. vivax-positive cases continue supporting parasite transmission for at least 24 hours after treatment; therefore, protective intervention and anti-malarial medications that immediately kill mature gametocytes could be recommended.</t>
  </si>
  <si>
    <t>6503</t>
  </si>
  <si>
    <t>ASTMH_3029</t>
  </si>
  <si>
    <t>Clinical investigation study to evaluate the consistency and reproducibility of two consecutive mosquito feeding assays in adults with varying Plasmodium falciparum gametocyte densities</t>
  </si>
  <si>
    <t>https://plan.core-apps.com/astmh23/abstract/1cd93a8d-e63d-491f-ba54-894256745455</t>
  </si>
  <si>
    <t>Hosea M. Akala1; Millicent Anyango Achola1; Ben M. Andagalu1; Mike Raine2; Valerie Moore Moore2; Yimin Wu2; Benjamin H. Opot1; Raphael O. Okoth3; Jackline A. Juma1; Edwin W. Mwakio4; Maurine Mwalo A. Mwalo1; David O. Oullo1; Fredrick L. Eyase L. Eyase1; Lucas Otieno Tina1; Amanda Roth5; Nathanial Copeland1; James Mutunga1; Irene onyango1; Jaree Johnson6; Bernhards Ogutu7; Timothy E. Egbo8; Jack hutter8; John Aponte2; Christian F. Ockenhouse2</t>
  </si>
  <si>
    <t>1Department of Emerging and Infectious Diseases (DEID), United States Army Medical Research Directorate-Africa (USAMRD-A), Kenya Medical Research Institute (KEMRI) / Walter Reed Project, Kisumu, Kenya., KISUMU, Kenya,; 2PATH, Seattle, WA, USA, SEATTLE, WA, United States,; 3 1Department of Emerging and Infectious Diseases (DEID), United States Army Medical Research Directorate-Africa (USAMRD-A), Kenya Medical Research Institute (KEMRI) / Walter Reed Project, Kisumu, Kenya., KISUMU, Kenya,; 4Department of Emerging and Infectious Diseases (DEID), United States Army Medical Research Directorate-Africa (USAMRD-A), Kenya Medical Research Institute (KEMRI) / Walter Reed Project, Kisumu, Kenya, KISUMU, Kenya,; 5Medical Communications for Combat Casualty Care, 1540 Porter Street, Fort Detrick MD 21702, Fort Detrick, WA, United States,; 6Armed Forces Pest Management Board 2460 Linden Ln, Silver Spring, MD 20910, Washington, WA, United States,; 7Centre for Clinical Research, Kenya Medical Research Institute, Kisumu, Kenya, KISUMU, Kenya,; 8United States Army Medical Research Directorate-Africa, Kenya (USAMRD-A)., KISUMU, Kenya</t>
  </si>
  <si>
    <t>New malaria control tools are needed to prevent the transmission of parasites from host to the mosquito vector and vice versa. Infectiousness of Plasmodium falciparum gametocytes obtained from individuals to lab reared mosquitoes should be estimated and quantified in order to apply assays that are easily applicable for evaluating transmission-blocking interventions. The aim of this of this study was to establish relationship between parasite transmission from humans to mosquitoes both within a person and across persons by assessing the variation in the proportion of infected mosquitoes with at least one oocyst (oocyst prevalence) in direct membrane feeding assay (DMFA) and direct skin landing feeding assay (DSFA) performed at two consecutive time points in the same human subject with P. falciparum gametocytemia. A total of 400 adults residing in Western Kenya without symptoms of malaria were enrolled. A blood sample was tested for the presence of P. falciparum gametocytes. Subjects that tested positive for gametocytes had both direct membrane feeding assays (DMFA) and direct skin landing feeding assay (DSFA) on day 1 and day 2 to compare infection rates between the two feeds. Blood samples from 42/400 individuals testing positive for gametocytes underwent mosquito infection assays. Survival rates of mosquitoes at initial day 1 and subsequent feeding day 2 were 12.1 and 11.4 days for DSFA, and 13.2 and 11.6 days for DMFA. The mean oocyst prevalence by DSFA on days 1 and 2 was 5.2% and 2.3% on days 1 and 2; and 6.3% and 2.2% for DMFA, respectively, suggesting comparable readouts for initial versus subsequent feeding timepoints. The correlation between day 1 and day 2 and between assays was low. Exploratory analysis suggests a lower probability of infection the second day, with lower oocyst density. We will discuss the implications for future study designs in testing transmission-blocking interventions based on these results.</t>
  </si>
  <si>
    <t>6504</t>
  </si>
  <si>
    <t>ASTMH_3030</t>
  </si>
  <si>
    <t>Hyper-diverse antigenic variation and resilience to transmission-reducing intervention in falciparum malaria</t>
  </si>
  <si>
    <t>https://plan.core-apps.com/astmh23/abstract/748b79cc-dc97-464b-8cee-6fec1006b557</t>
  </si>
  <si>
    <t>Qi Zhan1; Kathryn Tiedje2; Qixin He3; Karen Day2; Mercedes Pascual1</t>
  </si>
  <si>
    <t>1University of Chicago, Chicago, IL, United States,; 2The University of Melbourne, Melbourne, Australia,; 3Purdue University, West Lafayette, IN, United States</t>
  </si>
  <si>
    <t>In falciparum malaria under high transmission, high asymptomatic prevalence co-occurs with incomplete immunity given vast antigenic variation of the parasite. The var multigene family encodes for the major surface antigen of the blood stage of infection. A field longitudinal study in northern Ghana relied on deep sampling of var sequences from individual isolates to monitor response to transient IRS (Indoor Residual Spraying) intervention. Resulting estimates of parasite population size and structure showed persistent features of high transmission regions despite considerable decrease in prevalence, consistent with a rapid rebound post-IRS. To ask whether the transmission system had been brought closer to losing its persistence, we investigate with a stochastic agent-based model (ABM) the existence of a sharp transition with intervention intensity. We also seek molecular indicators capable of revealing proximity to such a transition in the model, and apply those to the field molecular data on var genes across multiple surveys and the IRS intervention. The ABM explicitly incorporates the evolution of var genes and the acquisition of specific immunity by individual hosts. A sharp transition occurs in the model across a narrow region of intervention intensity in the capacity of the transmission system to rapidly rebound to high prevalence. Molecular indicators are identified, informative about the approach to this transition. Their application to the field data indicates that the system was brought close to transition by IRS, so that sustaining and intensifying intervention could have pushed it to a slow-rebound regime with a high probability of extinction. Our results establish a link between population dynamics of the disease and observations of parasite population genomics from the perspective of hyper-variable antigen-encoding genes. They indicate that the structure of diversity revealed via molecular surveillance can inform intervention against malaria in high-transmission endemic settings. These findings should be relevant to other pathogens with similar immune evasion strategies based on high antigenic diversity.</t>
  </si>
  <si>
    <t>Malaria/Plasmodia; Case studies</t>
  </si>
  <si>
    <t>ASTMH_3031</t>
  </si>
  <si>
    <t>112 - Water, Sanitation, Hygiene and Environmental Health (WaSH-E): Interventions</t>
  </si>
  <si>
    <t>https://plan.core-apps.com/astmh23/event/542f22e8a92635b103fb95cbcf84822a</t>
  </si>
  <si>
    <t>Drew Capone; Anna Nguyen</t>
  </si>
  <si>
    <t>Indiana University; Stanford University</t>
  </si>
  <si>
    <t>S81</t>
  </si>
  <si>
    <t>6512</t>
  </si>
  <si>
    <t>ASTMH_3032</t>
  </si>
  <si>
    <t>Maputo Sanitation Trial 60-month Follow-Up Anthropometric Measurements and Child Health</t>
  </si>
  <si>
    <t>https://plan.core-apps.com/astmh23/abstract/cbf475ce-63c8-45c1-8992-f93b1ec8e948</t>
  </si>
  <si>
    <t>Erin Kowalsky1; Drew Capone2; Oliver Cumming3; Márcia Chiluvane4; Victória Cumbane Cumbane5; David Holcomb1; Amanda Lai1; Yarrow Linden1; Elly Mataveia Mataveia5; Vanessa Monteiro5; Gouthami Rao1; Edna Viegas5; Joe Brown1</t>
  </si>
  <si>
    <t>1University of North Carolina at Chapel Hill, Chapel Hill, NC, United States,; 2Indiana University, Bloomington, IN, United States,; 3London School of Hygiene and Tropical Medicine, London, United Kingdom,; 4Instituto Nacional de Saúde, Mozambique, Maputpo, Mozambique,; 5Instituto Nacional de Saúde, Mozambique, Maputo, Mozambique</t>
  </si>
  <si>
    <t>Safe water, sanitation, and hygiene (WASH) can interrupt enteric pathogen transmission and may improve growth outcomes in children. Growth deficits manifest as children age, with early childhood the critical window for interventions. We conducted a cross-sectional assessment of long-term growth outcomes in a cohort of children exposed to differential sanitation infrastructure from birth in Maputo, Mozambique. We enrolled 1014 children aged 1 - 60 months living in household clusters in two arms: those having received improved shared sanitation (n = 473) intervention and those from matched clusters with unimproved sanitation (n = 541) but meeting eligibility criteria for the intervention. We used standard length, height, and weight measurement methods with appropriate quality control checks to reduce measurement bias. We calculated height/length-for-age (HAZ) and weight-for-age (WAZ) and weight-for-height (WHZ) z-scores and compared them with the 2010 WHO Child Growth Standards reference dataset, utilizing the R package z-scorer. We estimated the prevalence of stunting, wasting, and underweight children in both arms. Approximately 26% (95% CI: 23%, 30%), 4.6% (95% CI: 3.1%, 6.7%), and 6.1% (95% CI: 4.4%, 8.4%) of control children were stunted, wasted and underweight, respectively, compared with 16% (95%CI: 13%, 20%), 4.6% (95% CI: 3.1%, 6.9%), and 4.6% (95% CI: 3.1%, 6.9%) of children in the intervention arm, suggesting visible reductions in stunting among children born into better sanitation conditions. Mean differences in HAZ/LAZ, WAZ and WHZ z-scores between treatment arms are shown HAZ 0.32 (95% CI: 0.129, 0.51), WAZ: 0.20 (95% CI: 0.06, 0.33), and WHZ: -0.028 (95% CI: -0.20, 0.14). We estimate that children in the safe sanitation group experienced 41% reduced odds of stunting (OR 0.59, 95% CI: 0.43 - 0.82), after controlling for age, sex, household wealth indicators, and caregiver education. Because interventions were not randomly assigned, we cannot rule out unmeasured confounding. Ongoing analyses will account for associations with enteric pathogen gut carriage to interrogate sanitation-related drivers of undernutrition.</t>
  </si>
  <si>
    <t>Water, Sanitation, Hygiene and Environmental Health; Field and ecological studies</t>
  </si>
  <si>
    <t>6513</t>
  </si>
  <si>
    <t>ASTMH_3033</t>
  </si>
  <si>
    <t>Effect of a water, sanitation and hygiene program on handwashing with soap among diarrhea patients and attendants in healthcare facilities in the Democratic Republic of the Congo: A randomized pilot of the PICHA7 program</t>
  </si>
  <si>
    <t>https://plan.core-apps.com/astmh23/abstract/7ba10129-9fe8-4e84-8d9b-b59fc9bf7811</t>
  </si>
  <si>
    <t>Alain Mwishingo1; Kelly Endres2; Presence Sanvura1; Jean-Claude Bisimwa1; Lucien Bisimwa1; Camille Williams2; Jamie Perin2; Justin Bengehya1; Cirhuza Cikomola1; Ghislain Maheshe1; Christine Marie George2</t>
  </si>
  <si>
    <t>1Université Catholique de Bukavu, Bukavu, Congo, Democratic Republic of the,; 2Johns Hopkins Bloomberg School of Public Health, Baltimore, MD, United States</t>
  </si>
  <si>
    <t>Healthcare-acquired infections are a major problem in healthcare facility settings globally. The Democratic Republic of the Congo (DRC) has over 2 million diarrhea patients admitted to health facilities annually. Health facilities can be a high-risk environment for transmission of diarrheal diseases. The objective of the Preventative Intervention for Cholera for 7 Days (PICHA7) program is to develop evidence-based water, sanitation, and hygiene (WASH) interventions to reduce cholera and other severe diarrheal diseases in DRC. This study evaluated the effectiveness of PICHA7 program delivery in increasing handwashing with soap at stool, vomit, and food related events in a healthcare facility setting among diarrhea patients and their attendants. A randomized pilot of the PICHA7 program was conducted among 284 participants from 27 health facilities from March 2020 to November 2021 in urban Bukavu in South Kivu Province of DRC. The 'Standard Message' Arm received the standard message given in DRC to diarrhea patients on the use of oral rehydration solution. The PICHA7 arm received the PICHA7 WASH pictorial communication module bedside to the diarrhea patient, and a soapy water bottle in the healthcare facility during the time of treatment. Within 24 hours of intervention delivery, three-hour structured observation of handwashing practices at stool, vomit, and food related events (key events) was conducted in healthcare facilities of diarrhea patients and their attendants. Compared to the Standard Message Arm, there was significantly higher handwashing with soap at key events in the PICHA7 Arm (39% vs. 12 %) (Odds Ratio: 5.32; (95% Confidence Interval (CI): 2.00, 14.10). These findings demonstrate that delivery of the PICHA7 WASH pictorial communication module and provision of a soapy water bottle to diarrhea patients and their attendants presents a promising approach to increase handwashing with soap among this high-risk population in healthcare facilities in eastern DRC.</t>
  </si>
  <si>
    <t>Water, Sanitation, Hygiene and Environmental Health; Prevention</t>
  </si>
  <si>
    <t>6514</t>
  </si>
  <si>
    <t>ASTMH_3034</t>
  </si>
  <si>
    <t>The Long-term Effects of Improved Water, Sanitation, and Hygiene (WASH) and Improved Complementary Feeding on School-age Growth and Development in Rural Zimbabwe: Follow-up of the SHINE Cluster-randomized Trial</t>
  </si>
  <si>
    <t>https://plan.core-apps.com/astmh23/abstract/defc65f8-7ab0-42b4-aff1-0d11f663ebd7</t>
  </si>
  <si>
    <t>Joseph Daniel Piper1; Clever Mazhanga2; Marian Mwapaura2; Idah Mapurisa2; Gloria Mapako2; Tsitsi Mashedze2; Eunice Munyama2; Maria Kuona2; Thomizodwa Mashiri2; Kundai Sibanda2; Dzidzai Matemavi2; Monica Tichagwa2; Soneni Nyoni2; Asinje Saidi2; Mwanasa Mangwende2; Dzvaidzo Chidhanguro2; Eddington Mpofu2; Joice Tome2; Batsirai Mutasa2; Bernard Chasekwa2; Melanie Smuk1; Laura Smith2; Virginia Sauramba2; Lisa Langhaug2; Naume Tavengwa2; Melissa Gladstone3; Jonathan Wells4; Elizabeth Allen5; SHINE Follow-up trial Team2; Jean Humphrey6; Robert Ntozini2; Andrew Prendergast1</t>
  </si>
  <si>
    <t>1Queen Mary University of London, LONDON, United Kingdom,; 2Zvitambo Institute of Maternal and Child Health Research, Harare, Zimbabwe,; 3University of Liverpool, Liverpool, United Kingdom,; 4UCL Institute of Child Health, LONDON, United Kingdom,; 5London School of Hygiene and Tropical Medicine, LONDON, United Kingdom,; 6Bloomberg School of Public Health, Johns Hopkins University, Baltimore, MD, United States</t>
  </si>
  <si>
    <t>The SHINE cluster-randomised trial tested the effects of a household WASH intervention and/or infant and young child feeding (IYCF) on child stunting and anemia at age 18 months in rural Zimbabwe. SHINE showed that IYCF increased linear growth and reduced stunting by age 18 months, while WASH had no effects. Here, we present long-term follow-up data from 1000 HIV-unexposed children (250 in each intervention arm) who were re-enrolled at age 7 years to evaluate growth, body composition, cognitive and physical function. We measured cognition using the Kaufman Assessment Battery for Children (KABC-II) as a primary outcome, and executive function, literacy, numeracy, fine motor skills and socioemotional function as secondary outcomes. Physical function was assessed by handgrip strength, broad jump and shuttle-run test. Growth was assessed by anthropometry, body composition (using bioimpedance analysis) and skinfold thicknesses. Contemporary household socioeconomic status, demographics, nurturing, food and water insecurity were measured by a caregiver questionnaire. Data were analyzed using generalized estimating equations with an exchangeable working correlation structure to account for clustering. Of 1000 children assessed, 10 were excluded from analysis for severe disability. Children (51% female) were median 7.2 years old (IQR 7.1, 7.4). IYCF and WASH each had no effect on the primary outcome (KABC-II score) or secondary cognitive outcomes, except a small difference in socioemotional function in the WASH arms (-1.2 marks, 95%CI -2.0, -0.5, p=0.002) which remained in adjusted analyses. Children in IYCF arms had a greater handgrip strength (+0.3 Kg, 95% CI 0.0, 0.5, p=0.03), which remained in adjusted analyses. There were no significant effects of IYCF or WASH on growth or body composition measures at 7 years. Overall, long-term follow-up of a subgroup of children enrolled to SHINE showed minimal long-term effects of early-life IYCF and WASH on school-age function, despite improved linear growth following IYCF in the original trial.</t>
  </si>
  <si>
    <t>6515</t>
  </si>
  <si>
    <t>ASTMH_3035</t>
  </si>
  <si>
    <t>Surprise Soap: effect of a novel hygiene intervention on older children's handwashing in complex humanitarian settings: results of two cluster-randomized controlled equivalence trials</t>
  </si>
  <si>
    <t>https://plan.core-apps.com/astmh23/abstract/b3e1d2c5-e96d-4769-9cdc-e2862e309e7b</t>
  </si>
  <si>
    <t>Julie Watson1; Claudio Deola2; Mohamed Abji Haji3; Mohamed Rashid Sheikh3; Feysal Abdisalan Mohamud3; Salman Yasin Ali3; Ibtihal Osman4; Maud Akissi Amon-Tanoh1; Amy MacDougall1; Oliver Cumming1</t>
  </si>
  <si>
    <t>1London School of Hygiene and Tropical Medicine, London, United Kingdom,; 2Save the Children International, London, United Kingdom,; 3Action Against Hunger, Mogadishu, Somalia,; 4Care International, Khartoum, Sudan</t>
  </si>
  <si>
    <t>Children in emergencies are particularly vulnerable to infectious diseases such as diarrhoea and respiratory infections. Improving handwashing with soap (HWWS) can greatly reduce transmission, however, there is limited evidence on which approaches to child targeted HWWS promotion are effective. One recent innovation - the "Surprise Soap" intervention - was successful in a small-scale efficacy trial in an IDP camp in Iraq. This novel intervention includes transparent soap with embedded toys delivered in a short household session comprising a glitter game, instruction of how to wash hands, and HWWS practice. Whilst promising, this approach has not been evaluated at programmatic scale in a complex emergency setting. To address this gap, we conducted two cluster-randomised controlled equivalence trials, one across IDP camps in Somalia, and one in a refugee settlement in Sudan. In each trial, 200 households were randomly allocated (1:1) to receive the Surprise Soap intervention or an active comparator intervention including plain soap delivered in a short household session involving standard health-based messaging and instruction of how to wash hands. The primary outcome was the proportion of pre-specified occasions when HWWS was practiced by children aged 5-12, measured at baseline, 4-weeks, 12 weeks, and 16 weeks post intervention delivery. In both trials, we observed a large and sustained increase in HWWS in both arms (Somalia: 48 and 51 pp increase in the intervention and comparator arm, respectively; Sudan: 27 and 23 pp increase, respectively). However, there was no difference in HWWS between the two arms. In these two settings, where soap availability and past exposure to HWWS promotion was low, it appears that interventions that directly target children at the household-level and provide soap can increase their HWWS and potentially reduce disease risk. Here the Surprise Soap intervention offers no marginal benefit over providing plain soap within a household-level "standard" intervention that would justify the additional costs. Applying contextual knowledge to decisions on Surprise Soap implementation is recommended.</t>
  </si>
  <si>
    <t>6516</t>
  </si>
  <si>
    <t>ASTMH_3036</t>
  </si>
  <si>
    <t>Effectiveness of sewage intervention on Leptospira transmission among residents of urban informal settlements</t>
  </si>
  <si>
    <t>https://plan.core-apps.com/astmh23/abstract/035ce2fd-0662-41f2-b37f-ca966f87d9e4</t>
  </si>
  <si>
    <t>Fábio N. Souza1; Freya Clark2; Max T. Eyre3; Juliet O. Santana4; Nivison Nery4; Fabiana A. Palma4; Daiana Oliveira1; Jaqueline S. Cruz5; Mitermayer G. Reis5; Emanuele Giorgi2; Cleber Cremonese1; Albert I. Ko6; Federico Costa1</t>
  </si>
  <si>
    <t>1Institute Collective Health, Federal University of Bahia, Salvador, Brazil,; 2Centre for Health Informatics, Computing, and Statistics, Lancaster University Medical School Lancaster, Lancaster, United Kingdom,; 3London School of Hygiene &amp; Tropical Medicine, London, United Kingdom,; 4Institute Collective Health,Federal University of Bahia, Salvador, Brazil,; 5Instituto Gonçalo Moniz, Fundação Oswaldo Cruz, Salvador, Brazil,; 6Department of Epidemiology of Microbial Diseases, Yale School of Public Health, New Haven, CT, United States</t>
  </si>
  <si>
    <t>Leptospirosis is an environmentally-transmitted zoonotic disease that affects impoverished urban and rural populations worldwide. In informal settlements, leptospirosis is associated with precarious sanitary infrastructure. Yet, the role of sewerage in reducing Leptospira transmission has not yet been rigorously evaluated. We conducted a cluster-controlled natural experiment in a slum community in the city of Salvador, Brazil to prospectively evaluate the effectiveness of a government sewerage intervention. We selected two intervention clusters which comprised of a regions where open sewers were closed without implanting rainwater drainage in 2018 and 2021 and one control cluster for each period, which did not receive the intervention. As part of an on-going cohort study, we performed biannual serosurveys of the study community during the study period from 2015 to 2022. Leptospira infection was ascertained by detecting seroconversion or a four-fold rise in titer during microscopic agglutination testing and used in time series analysis to estimate effectiveness of the intervention using generalized estimating equations models. Age, sex, and elevation level were used to adjust estimates. Among 1,058 residents who were enrolled and followed during the study period, the Leptospira infection rates varied between 13 and 48 per 1000 follow-up events. A significant difference was not observed in the odds of Leptospira infection between control and intervention clusters in the post-intervention period (OR: 0.78; 95% CI 0.35-1.13). After the closure of sewage, residents in intervention clusters reported frequently exposed to flooding, mud, and soil. Our findings suggest that isolated closure of human fecal sewage without implanting enclosed rainwater drainage systems was not effective in reducing Leptospira transmission. Effective interventions in high-risk slum communities must therefore incorporate multiple sanitation dimensions and ensure sustainability.</t>
  </si>
  <si>
    <t>Water, Sanitation, Hygiene and Environmental Health; Other epidemiology</t>
  </si>
  <si>
    <t>6517</t>
  </si>
  <si>
    <t>ASTMH_3037</t>
  </si>
  <si>
    <t>Impact of the WASH in Schools for Everyone (WISE) programme on Child Health and School Attendance in Addis Ababa, Ethiopia: a Cluster-Randomised Controlled Trial</t>
  </si>
  <si>
    <t>https://plan.core-apps.com/astmh23/abstract/a46cea74-575f-4419-a75f-a39ac0f7d9bf</t>
  </si>
  <si>
    <t>Water, sanitation and hygiene (WASH) interventions in schools (Win S) have been proposed to reduce morbidity in schoolchildren, including gastrointestinal and respiratory infection, and improve school attendance, particularly among post-menarcheal girls. However, evidence of the impact of Win S interventions on pupil health and educational outcomes has been mixed. We evaluated the WASH in Schools for Everyone (WISE) programme implemented by US-based NGO Splash in partnership with the Government of Ethiopia, which aims to achieve universal WASH coverage in schools in Addis Ababa, Ethiopia over a five-year period. We conducted a cluster-randomised trial among 60 randomly selected primary schools and randomly assigned them 1:1 to receive the intervention during the 2021/22 academic year or the following year (waitlist control). The intervention comprised WASH infrastructure improvements, including water storage and filtration, drinking water / handwashing stations and upgraded sanitation facilities, and behaviour change promotion. Within each participating school, we enrolled between 2 and 4 randomly selected classes in to reach a total school enrolment of approximately 100 pupils. Individual pupils (ages 7 - 16) were enrolled in November 2021. At four follow-up visits between March and July 2022, enumerators recorded roll-call absence, pupil-reported illness (diarrhoea, respiratory infection) and pupil-reported absence in past week among pupils present. Secondary outcomes including wellbeing and menstrual hygiene self-efficacy were recorded at the final follow-up. We found a 17% reduction in odds of pupil-reported respiratory infection in the past week during the follow-up period among pupils in intervention vs. control schools (OR: 0.83, 95% CI: 0.70, 0.99), notable in the context of the COVID-19 pandemic. No impacts on diarrhoea or absence were observed. There was evidence of greater intervention effects among boys vs. girls. The Splash intervention was delivered with high fidelity. Further analyses will explore the heterogeneity in effects and the link between compliance and observed outcomes.</t>
  </si>
  <si>
    <t>6518</t>
  </si>
  <si>
    <t>ASTMH_3038</t>
  </si>
  <si>
    <t>Process evaluation of the Preventative Intervention for Cholera for 7 Days (PICHA7) water, sanitation and hygiene mobile health program</t>
  </si>
  <si>
    <t>https://plan.core-apps.com/astmh23/abstract/9cf95280-c321-4d67-be57-628bd21610eb</t>
  </si>
  <si>
    <t>Presence Sanvura1; Kelly Endres2; Jean-Claude Bisimwa1; Alain Mwishingo1; Lucien Bisimwa1; Camille Williams2; Jamie Perin2; Justin Bengehya1; Cirhuza Cikomola1; Ghislain Maheshe1; Christine Marie George2</t>
  </si>
  <si>
    <t>In the Democratic Republic of the Congo (DRC) there are estimated to be 85 million diarrhea episodes annually. Effective and scalable water, sanitation, and hygiene (WASH) interventions are urgently needed to reduce diarrheal diseases globally. Phone-based reminders of public health information have been shown to reduce disease morbidity and increase health-protective behaviors. The objective of the Preventative Intervention for Cholera for 7 Days (PICHA7) program is to develop evidence-based WASH interventions to reduce cholera and other severe diarrheal diseases in DRC. The PICHA7 mobile health (m Health) program delivers weekly voice, text, and interactive voice response (IVR) messages to diarrhea patient households promoting handwashing with soap and water treatment and safe water storage. The randomized pilot of the PICHA7 program demonstrated this intervention was effective in increasing handwashing with soap and water treatment behaviors during the three-month program period compared to the standard message given in DRC on the use of oral rehydration solution for rehydration. The objective of this study was to assess the implementation of the PICHA7 m Health program during this randomized pilot to determine the feasibility of delivering this program in urban Eastern DRC. This study was conducted in Bukavu in South Kivu province in eastern DRC. Three hundred fifty-six participants were in households that received weekly text, voice and IVR messages from the PICHA7 m Health program over the 3-month program pilot. Outcome indicators included unique text, voice, and IVR messages received (fidelity) and % of unique messages fully listened to (dose). Eighty three percent of text messages were received by program households. Eighty seven percent of voice and 88% of IVR messages sent were answered by at least one household member. Ninety percent of voice messages were fully listened to, and 62% of IVR messages. These findings have shown high fidelity and dose of mobile messages delivered for the PICHA7 m Health program, demonstrating the feasibility of delivering the PICHA7 m Health program in our study setting in Eastern DRC.</t>
  </si>
  <si>
    <t>ASTMH_3039</t>
  </si>
  <si>
    <t>114 - The Many Paths to P. Falciparum Artemisinin Resistance: Lessons Learned from Asia with Implications for Africa</t>
  </si>
  <si>
    <t>https://plan.core-apps.com/astmh23/event/542f22e8a92635b103fb95cbcf895da0</t>
  </si>
  <si>
    <t>Zbynek Bozdech; John Adams</t>
  </si>
  <si>
    <t>Nanyang Technological University; University of South Florida</t>
  </si>
  <si>
    <t>The emergence of resistance to the artemisinin derivatives and their partner drugs threatens recent progress toward regional malaria elimination and eventual global malaria eradication. In the 15 years since artemisinin resistance was first reported in the Greater Mekong Subregion, substantial progress has been made in understanding the molecular mechanisms underlying resistance and its emergence and spread through populations. Prior studies have identified multiple genomic regions and differentially expressed genes associated with artemisinin resistance phenotypes, and forward genetic screens continue to provide insights into the function and biological relevance of these genes. These studies have indicated that artemisinin resistance is a multigenic trait, with multiple biological processes contributing to parasite resistance to artemisinin-induced damage and/or the fitness of resistant parasites. A recent meta-analysis of population genomic and transcriptomic studies indicated an enrichment of predicted favored mutations in genes encoding products involved in endocytosis, vesicular trafficking, oxidative stress response, DNA repair and host cell remodeling. Transcriptomic studies have observed similar enriched functions with 156 differentially expressed genes defining the Artemisinin Resistance Transcriptional Profile (ARTP) in Southeast Asian parasites. Functional studies have also implicated altered isoprenoid biosynthesis, RNA processing, DNA repair, and mitochondrial processes in artemisinin resistance, and have identified links between artemisinin resistance and increased gametocytogenesis, potentially facilitating resistance spread by providing a transmission advantage to resistant parasites. With the emergence of artemisinin resistance in areas of sub-Saharan Africa, it is critical to consider how our increased understanding of artemisinin resistance can be leveraged to monitor and control the emergence and spread of resistance in these high malaria burden areas. In this symposium, we will discuss new insights into the contribution of transcriptional regulation to artemisinin resistance, the relationship between artemisinin susceptibility and gametocytogenesis, genomic surveillance approaches that account for the multigenic mechanisms of resistance, and the implications of these findings for efforts to counter resistance in high-burden African settings.</t>
  </si>
  <si>
    <t>S83</t>
  </si>
  <si>
    <t>ASTMH_3040</t>
  </si>
  <si>
    <t>Contribution of epigenetics and transcriptional regulation to artemisinin resistance</t>
  </si>
  <si>
    <t>https://plan.core-apps.com/astmh23/event/542f22e8a92635b103fb95cbcf7eb5d7</t>
  </si>
  <si>
    <t>Zbynek Bozdech</t>
  </si>
  <si>
    <t>Nanyang Technological University</t>
  </si>
  <si>
    <t>Speaker Disclosures: Z. Bozdech</t>
  </si>
  <si>
    <t>ASTMH_3041</t>
  </si>
  <si>
    <t>Forward genetic screens of P. falciparum mutant libraries link the genetic basis of artemisinin sensitivity to increased gametocytogenesis</t>
  </si>
  <si>
    <t>https://plan.core-apps.com/astmh23/event/542f22e8a92635b103fb95cbcf7ea897</t>
  </si>
  <si>
    <t>Camilla Pires</t>
  </si>
  <si>
    <t>Speaker Disclosures: C.V. Pires</t>
  </si>
  <si>
    <t>ASTMH_3042</t>
  </si>
  <si>
    <t>A genetic link between malaria transmission and artemisinin resistance</t>
  </si>
  <si>
    <t>https://plan.core-apps.com/astmh23/event/542f22e8a92635b103fb95cbcf7eb148</t>
  </si>
  <si>
    <t>Lauriane Sollelis</t>
  </si>
  <si>
    <t>Speaker Disclosures: L. Sollelis</t>
  </si>
  <si>
    <t>ASTMH_3043</t>
  </si>
  <si>
    <t>Implications of the multigenic mechanism of artemisinin resistance for genomic surveillance: moving beyond a candidate gene approach</t>
  </si>
  <si>
    <t>https://plan.core-apps.com/astmh23/event/542f22e8a92635b103fb95cbcf7ea57e</t>
  </si>
  <si>
    <t>Shannon Takala Harrison</t>
  </si>
  <si>
    <t>University of Maryland School of Medicine</t>
  </si>
  <si>
    <t>Speaker Disclosures: S. Takala Harrison</t>
  </si>
  <si>
    <t>ASTMH_3044</t>
  </si>
  <si>
    <t>Mechanisms of artemisinin resistance emergence and spread: implications for monitoring and countering resistance in Africa</t>
  </si>
  <si>
    <t>https://plan.core-apps.com/astmh23/event/542f22e8a92635b103fb95cbcf7eb763</t>
  </si>
  <si>
    <t>Abdoulaye Djimde</t>
  </si>
  <si>
    <t>University of Bamako</t>
  </si>
  <si>
    <t>Speaker Disclosures: A. Djimde</t>
  </si>
  <si>
    <t>ASTMH_3045</t>
  </si>
  <si>
    <t>Poster Session C Set-Up</t>
  </si>
  <si>
    <t>https://plan.core-apps.com/astmh23/event/542f22e8a92635b103fb95cbcf8addf2</t>
  </si>
  <si>
    <t>S266</t>
  </si>
  <si>
    <t>ASTMH_3046</t>
  </si>
  <si>
    <t>115 - Plenary Session IV: Presidents' Address: A Forward Look from the Society's Present and Past Presidents</t>
  </si>
  <si>
    <t>https://plan.core-apps.com/astmh23/event/542f22e8a92635b103fb95cbcf8942bc</t>
  </si>
  <si>
    <t>Each year at the ASTMH Annual Meeting, the President addresses Society members with an update and reflections. This year, however, we will broaden the format and outlook by calling on the wisdom of the ages: Current President Daniel Bausch will bring to the stage a group of ASTMH Past Presidents and lead an informal discussion on the state of the world of tropical medicine and global health. Don't miss this opportunity to hear this illustrious group of leaders from diverse disciplines discuss the challenges and opportunities facing our planet and Society, and the Society's role in meeting them.</t>
  </si>
  <si>
    <t>S84</t>
  </si>
  <si>
    <t>ASTMH_3050</t>
  </si>
  <si>
    <t>Past President (2012)</t>
  </si>
  <si>
    <t>https://plan.core-apps.com/astmh23/event/542f22e8a92635b103fb95cbcf7e6d34</t>
  </si>
  <si>
    <t>James Kazura</t>
  </si>
  <si>
    <t>Case Western Reserve University</t>
  </si>
  <si>
    <t>James Kazura{} Case Western Reserve University, Cleveland, OH, United States</t>
  </si>
  <si>
    <t>ASTMH_3051</t>
  </si>
  <si>
    <t>Past President (2019)</t>
  </si>
  <si>
    <t>https://plan.core-apps.com/astmh23/event/542f22e8a92635b103fb95cbcf7e64eb</t>
  </si>
  <si>
    <t>Chandy John</t>
  </si>
  <si>
    <t>Indiana University</t>
  </si>
  <si>
    <t>Chandy John{} Indiana University, Indianapolis, IN, United States</t>
  </si>
  <si>
    <t>ASTMH_3052</t>
  </si>
  <si>
    <t>Poster Session C Viewing</t>
  </si>
  <si>
    <t>https://plan.core-apps.com/astmh23/event/542f22e8a92635b103fb95cbcf82f74f</t>
  </si>
  <si>
    <t>S267</t>
  </si>
  <si>
    <t>ASTMH_3053</t>
  </si>
  <si>
    <t>https://plan.core-apps.com/astmh23/event/542f22e8a92635b103fb95cbcf8dbd3a</t>
  </si>
  <si>
    <t>S268</t>
  </si>
  <si>
    <t>ASTMH_3054</t>
  </si>
  <si>
    <t>117 - Demystifying NIH Grants for Trainees</t>
  </si>
  <si>
    <t>https://plan.core-apps.com/astmh23/event/542f22e8a92635b103fb95cbcf8a9344</t>
  </si>
  <si>
    <t>Brief presentation then Q and A with Dr. LeShawndra Price, PhD, Director of the Office of Research Training and Special Programs, NIAID, about trainee opportunities from pre-doc to transition to faculty, including efforts to diversify the pool of NIH-funded scientists through programs like MOSAIC and PACE.</t>
  </si>
  <si>
    <t>Grand Hall J - Ballroom Level (East Tower)</t>
  </si>
  <si>
    <t>S86</t>
  </si>
  <si>
    <t>ASTMH_3055</t>
  </si>
  <si>
    <t>121 - American Committee of Molecular, Cellular and Immunoparasitology (ACMCIP): Parasite Drug Resistance, Genomics and Biomarkers</t>
  </si>
  <si>
    <t>https://plan.core-apps.com/astmh23/event/542f22e8a92635b103fb95cbcf895f43</t>
  </si>
  <si>
    <t>Selina Bopp; William Sears</t>
  </si>
  <si>
    <t>Harvard T.H. Chan School of Public Health; NIAID</t>
  </si>
  <si>
    <t>S90</t>
  </si>
  <si>
    <t>7120</t>
  </si>
  <si>
    <t>ASTMH_3056</t>
  </si>
  <si>
    <t>Genomic surveillance of triclabendazole resistance inFasciola hepatica</t>
  </si>
  <si>
    <t>https://plan.core-apps.com/astmh23/abstract/47f63d2b-2790-4336-a1da-ea253407001e</t>
  </si>
  <si>
    <t>Young-Jun Choi1; Bruce A. Rosa1; Martha V. Fernandez-Baca2; Rodrigo A. Ore2; John Martin1; Miguel M. Cabada3; Makedonka Mitreva1</t>
  </si>
  <si>
    <t>1Washington University School of Medicine, St. Louis, MO, United States,; 2The Instituto de Medicina Tropical Alexander von Humboldt, Cusco, Peru,; 3University of Texas Medical Branch John Sealy School of Medicine, Galveston, TX, United States</t>
  </si>
  <si>
    <t>Triclabendazole (TCBZ) is the most effective medication to treat fascioliasis, a globally distributed foodborne parasitic zoonosis caused by Fasciola hepatica. The emergence of wide-spread resistance (TCBZ-R) in livestock and a rapid rise in resistant infections in humans threatens our ability to control the disease. Alterations in drug metabolism/efflux have been postulated as resistance mechanisms, however those studies did not consider the population genetic and phenotypic variations, resulting in partial/inconsistent results. To understand the genetic basis of TCBZ-R and to facilitate the development of approaches for molecular surveillance, we whole-genome sequenced (17 Gb per sample) and analyzed 99 TCBZ sensitive (TCBZ-S) and 210 TCBZ-R field isolates (Cusco, Peru), resulting in 42.5 million SNPs. There was little genetic structuring (F ST &lt; 0.001) between samples from different collection sites and between samples with divergent TCBZ sensitivity, suggesting panmixia. Positive Tajima's D values (~0.65) were observed, consistent with recent population contractions in the region. Autozygosity levels of Peruvian isolates were lower than those from UK and Uruguay, suggesting a higher outcrossing rate. Genomic regions of high differentiation (F ST ) were identified, representing the top 0.15% outlier by genome length (1.8 Mb). These candidate loci under TCBZ selection overlapped with 25 protein-coding genes, including EGFR-m TOR-S6K pathway genes (EGFR, REPS, SIK3, LAMTOR, and S6K) and genes involved in microtubule function, either as physical binding partners (CEP120 and DNAH) or as modification enzymes (KTNA1 and UCH). The S6K pathway contributes to cell survival under stressed condition and promotes tubulin acetylation that can protect microtubules from treatments with depolymerizing drugs. Differentiation of TCBZ-S and -R parasite was achieved with &gt;97% accuracy using ~100 SNPs. Our data suggest that TCBZ-R is a polygenic trait, and provide valuable resources for developing a genetics-based resistance surveillance for sustainable control.</t>
  </si>
  <si>
    <t>7121</t>
  </si>
  <si>
    <t>ASTMH_3057</t>
  </si>
  <si>
    <t>Natural variation in a parasitic flatworm ion channel underpins differential sensitivity of parasites to praziquantel</t>
  </si>
  <si>
    <t>https://plan.core-apps.com/astmh23/abstract/3184cb6f-c23f-4934-94a3-2e7a48b287ab</t>
  </si>
  <si>
    <t>Claudia M. Rohr; Daniel J. Sprague; Sang-Kyu Park; Nicholas J. Malcolm; Jonathan S. Marchant</t>
  </si>
  <si>
    <t>Medical College of Wisconsin, Milwaukee, WI, United States</t>
  </si>
  <si>
    <t>The drug praziquantel (PZQ) is the primary treatment for infections caused by parasitic flatworms. A target for PZQ was recently identified in schistosomes, a transient receptor potential ion channel in the melastatin subfamily (TRPM PZQ ); however, little is known about the properties of TRPM PZQ in other flatworms. TRPM PZQ orthologs were scrutinized in all currently available parasitic flatworm genomes and functionally profiled. TRPM PZQ is present in all parasitic flatworms, and the consensus PZQ binding site is well conserved. Three loci of variation were identified across the parasitic flatworm TRPM PZQ pocketome, including an acidic residue in the TRP domain that acts as a gatekeeper residue impacting PZQ residency within the TRPM PZQ ligand binding pocket. Functional profiling of trematode, cestode, and free-living flatworm TRPM PZQ orthologs revealed differing sensitives to PZQ, matching the varied sensitivities of flatworms to PZQ documented clinically. In trematodes and cyclophyllidean cestodes, which display high sensitivity to PZQ, the gatekeeper TRP domain residue is an aspartic acid, allowing for nanomolar activation by PZQ. However, the presence of a glutamic acid residue, found in pseudophyllidean cestode TRPM PZQ , was associated with lower PZQ potency. Functional profiling of a pseudophyllidean channel revealed micromolar potency of PZQ at Spirometra erinaceieuropaei TRPM PZQ . The definition of these different binding pocket architectures explains why PZQ shows high therapeutic efficacy against specific fluke and tapeworm infections. Effort to identify new therapeutics that tolerate this TRP domain residue would be immensely valuable if analogous variation were to ever occur in natural trematode populations, and for the development of targeted therapies towards specific infections.</t>
  </si>
  <si>
    <t>7122</t>
  </si>
  <si>
    <t>ASTMH_3058</t>
  </si>
  <si>
    <t>Characterization of an endogenous ion channel activated by praziquantel within a live, adult schistosome</t>
  </si>
  <si>
    <t>https://plan.core-apps.com/astmh23/abstract/bf59fb82-a959-42fa-95af-81a3c5e1be54</t>
  </si>
  <si>
    <t>Evgeny G. Chulkov; Jonathan S. Marchant</t>
  </si>
  <si>
    <t>Praziquantel (PZQ) serves as the main clinical treatment for schistosomiasis, and other infections caused by parasitic flatworms. PZQ causes a rapid, spastic contraction of schistosomes ex vivo that results from PZQ action on a parasite transient receptor potential ion channel known as TRPM PZQ . While the properties of TRPM PZQ have been characterized following expression of this parasite ion channel in mammalian cells, whether a similar endogenous conductance is activated by PZQ in the intact worm is unresolved. No recordings of endogenous currents evoked by PZQ in schistosomes have been reported. Here, we identify and characterize endogenous single channel responses evoked by PZQ within a living schistosome worm. Electrophysiological recording from neuronal structures in immobilized male, adult worms revealed PZQ-evoked single channel fluctuations. No channel activity was observed in the absence of PZQ. PZQ-evoked single channel activity was also resolved on the background of endogenous current oscillations in worms that displayed rhythmic contractions. PZQ-evoked single channel activity was observed at both positive and negative voltages without rapid desensitization. The slope of the linear current-voltage relationship for the inward current was 135±10p S in worms bathed in Hanks' balanced salt solution containing 20m M HEPES and 10µM PZQ. The recording pipette solution contained cesium (140m M Cs Me SO 3 , 10m M HEPES, 1m M EGTA, p H 7.4). This value is consistent with the conductance of Schistosoma mansoni TRPM PZQ (112±12p S) in the same buffer measured after heterologous expression of in mammalian cells. Substitution of recording solutions with different ionic buffers resulted in similar changes in the conductance of PZQ-evoked responses in intact worms as seen with heterologously expressed TRPM PZQ channels. Similar conductance shifts were also observed in situ and in vitro with different TRPM PZQ agonists. We therefore resolve for the first time the properties of an endogenous ion channel activated by PZQ within a live adult schistosome, and the properties of this ion channel are consistent the properties of TRPM PZQ in vitro.</t>
  </si>
  <si>
    <t>7123</t>
  </si>
  <si>
    <t>ASTMH_3059</t>
  </si>
  <si>
    <t>Chromosome Level Assembly of Baylisascaris procyonis Genome</t>
  </si>
  <si>
    <t>https://plan.core-apps.com/astmh23/abstract/db6cbea2-4970-4066-98f8-54473a032b94</t>
  </si>
  <si>
    <t>William Sears1; Sriveny Dangoudoubiyam2; Sasisekhar Bennuru1; Pedro Gazzinelli-Guimaraes1; Myndi Holbrook3; Craig Martens3; Kent Barbian3; Kimmo Virteneva3; Shelise Brooks4; Gerard Bouffard1; Thomas Nutman1</t>
  </si>
  <si>
    <t>1NIAID, Bethesda, MD, United States,; 2Purdue, West Lafayette, IN, United States,; 3NIAID, Hamilton, MT, United States,; 4NISC, Rockville, MD, United States</t>
  </si>
  <si>
    <t>Baylisascaris procyonis, the racoon roundworm, is a zoonotic nematode causing a visceral larval migrans syndrome complicated by severe neurological manifestations that oftentimes are fatal. Despite the severity associated with human infection, little understanding of the molecular nature of this parasite is available nor has there been a full-length genome assembled. To this end, nanopore long-read sequencing was employed to generate a chromosome level genome assembly of B. procyonis. Roadside racoon carrion was dissected to obtain B. procyonis females. The uteri of these females were removed, and eggs allowed to embryonate in culture after which in vitro hatching led to the production of viable L3 larvae. High molecular weight (HMW) DNA was extracted from these L3 larvae, and 2 sequencing rounds were performed. The first used the Min ION sequencer with an ultra-high molecular weight (UHMW) protocol; the second used the Prometh ION platform with a nanopore ligation sequencing kit. Basecalling was conducted with Guppy, and assemblies were created using Flye, SMARTdenovo, Shasta, and Canu. Assembly contiguity was improved with Purge Haplotigs and Quickmerge, and 3 rounds of Pilon polishing was performed. The final assembly comprised 51 contigs. The B. procyonis assembled genome has a total length of ~250MB organized. The assembly has an N50 of 7,029,608, and a GC content of 37%. Repetitive sequences, as identified by Repeat Modeler and Repeat Masker, composed 6% of the total nucleotide content and 5' and 3' telomeric sequences could be identified. We identified ~19,000 genes with the Braker2 annotation pipeline that incorporated transcriptomic data obtained from RNAseq on the L3s and the adults. This resulting genome will support further investigation into host-pathogen interactions and expand the capacity of metagenomic diagnostics to detect B. procyonis in clinical cases.</t>
  </si>
  <si>
    <t>7124</t>
  </si>
  <si>
    <t>ASTMH_3060</t>
  </si>
  <si>
    <t>A universal metabarcoding pipeline and host signal reduction method for characterization of vertebrate symbiont/parasite assemblages</t>
  </si>
  <si>
    <t>https://plan.core-apps.com/astmh23/abstract/56802bc4-6ba3-4fa4-8b94-435ae02ad631</t>
  </si>
  <si>
    <t>Leah Ann Owens1; Sagan Friant2; Bruno Martorelli Di Genova3; Laura J. Knoll1; Monica Contreras4; Oscar Noya5; Maria G. Dominguez-Bello6; Tony L. Goldberg1</t>
  </si>
  <si>
    <t>1University of Wisconsin-Madison, Madison, WI, United States,; 2The Pennsylvania State University, University Park, PA, United States,; 3The University of Vermont, Burlington, VT, United States,; 4Venezuelan Institute of Scientific Research, Caracas, Venezuela, Bolivarian Republic of,; 5Universidad Central de Venezuela, Caracas, Venezuela, Bolivarian Republic of,; 6Rutgers University, New Brunswick, NJ, United States</t>
  </si>
  <si>
    <t>Our understanding of host-associated bacterial, archaeal, and fungal communities far exceeds our understanding of eukaryotic symbiont/parasite communities. Whereas metabarcoding of prokaryotes and fungi are commonplace, no single method for eukaryotic symbiont/parasite metabarcoding has been adopted due to issues with primer complementarity and high off-target read abundance. We assessed published eukaryotic symbiont/parasite metabarcoding protocols and created new primers to recognize all symbionts/parasites of vertebrates. In silico PCR and single organism PCR of published primer sets (n = 22) alongside our new primers (n = 4) showed that only our new primers successfully amplified all clades of symbionts/parasites and had the highest overall taxonomic coverage. We then created a novel mock community standard of 16 cloned parasite DNAs and used it to show that one of our new primer sets more closely recovered the underlying community than any other. When applied to human (n = 12) and nonhuman primate (n = 40) clinical samples, our new protocol (Vertebrate Eukaryotic endo Symbiont and Parasite Analysis, or VESPA) outperformed the "gold standard" method of microscopy, with 51.3 % of identifications made by VESPA alone. VESPA identified taxa not found with microscopy, resolved a cryptic species complex not resolved by microscopy, and revealed greater prevalence and richness of parasitic organisms than microscopy. To reduce off-target PCR amplification, we designed a novel CRISPR-Cas9 based method that selectively digests host DNA. When applied to blood and tissue samples, our method resulted in a mean 92 % decrease in host read abundance compared to no treatment, a 61 % decrease compared to the most commonly published blocking method, and allowed for detection of hemoparasite infections that would otherwise have been missed.</t>
  </si>
  <si>
    <t>7125</t>
  </si>
  <si>
    <t>ASTMH_3061</t>
  </si>
  <si>
    <t>The Prognostic Potential of Biomarkers Associated with Filarial Lymphedema Development</t>
  </si>
  <si>
    <t>https://plan.core-apps.com/astmh23/abstract/a7d505b9-1fa9-4ab2-a0bf-168b515e597e</t>
  </si>
  <si>
    <t>Derrick Adu Mensah1; Linda Batsa Debrah1; Vera Serwaa Opoku1; Jubin Osei-Mensah2; Charles Gyasi1; Patricia Jebett Korir3; Manuel Ritter4; Tomabu Adjobiney4; Ute Klarmann-Schulz3; Achim Hoerauf3; Alexander Yaw Debrah5</t>
  </si>
  <si>
    <t>1Department of Clinical Microbiology, Kwame Nkrumah University of Science and Technology, KUMASI, Ghana,; 2Department of Veterinary Pathobiology, Kwame Nkrumah University of Science and Technology, KUMASI, Ghana,; 3Institute for Medical Microbiology, Immunology and Parasitology, University Hospital Bonn, Germany/German Center for Infection Research (DZIF), partner site Bonn-Cologne, Germany, Bonn, Germany,; 4Institute for Medical Microbiology, Immunology and Parasitology, University Hospital Bonn, Germany, Bonn, Germany,; 5Department of Medical Diagnostics, Kwame Nkrumah University of Science and Technology, KUMASI, Ghana</t>
  </si>
  <si>
    <t>Lymphatic Filariasis causes chronic morbidity, which usually manifests as lymphedema (LE) or hydrocele. MDA to control LF infection primarily does not treat patients with chronic morbidities. Such people will continue to suffer from the disease even after a community is declared "LF-free". Thus, a hygiene-based LE Morbidity Management and Disability Prevention (MMDP) plan has been established by the WHO to reduce LE morbidity. Nonetheless, there are no established biomarkers for LE prognosis and thus predicting the outcome of LE after MMDP measures have been initiated has become difficult. Lymphangiogenic molecules such as VEGF-C, s VEGFR3, TIMP-1, etc. are reported to be involved in LE development. The study aimed at assessing the prognostic potential of biomarkers associated with LE development. A total of 175 LE-affected individuals from the Upper East Region of Ghana were enrolled, strictly trained, and resourced with hygiene-based LE morbidity management materials, and followed up for 24 months. The Friedman test with Dunn's posthoc comparison, receiver operating characteristic curve, and logistic analyses were performed to estimate the association between baseline and follow-up biomarker levels and LE outcomes. Overall, 26.8% saw LE improvement, whiles 96.6% lacked progression. The mean plasma levels of VEGF-C, s VEGFR-3, CEACAM-1, MMP-2, and IGF-1 in study participants who experienced LE progression rose, with a rise in one marker up-regulating the others. TIMP-1 up-regulation resulted in lower levels of VEGF-C, s VEGFR-3, CEACAM-1, MMP-2, and IGF-1 in participants who had LE improvement. Reduced TIMP-1 levels, on the other hand, resulted in up-regulation and over-expression of these biomarkers leading to lymphatic vessel dilation, extracellular matrix remodeling, and LE progression. To conclude, the study demonstrated that lymph/angiogenic biomarkers have a prognostic value in LE pathology and could be used for prognosis after MMDP measures have been initiated. In mitigating the best care for LE-affected individuals, efforts aimed at drug development can be focused on increasing TIMP-1 levels in blood plasma</t>
  </si>
  <si>
    <t>7126</t>
  </si>
  <si>
    <t>ASTMH_3062</t>
  </si>
  <si>
    <t>Multiantigen print immunoassay (MAPIA): towards a globally accessible serological diagnosis of neurocysticercosis</t>
  </si>
  <si>
    <t>https://plan.core-apps.com/astmh23/abstract/ebb2068a-d20e-4184-b84f-7d87b351cc44</t>
  </si>
  <si>
    <t>Luz M. Toribio1; Carolina Guzman1; Sassan Noazin2; Herbert Saavedra3; Javier Bustos1; Sukwan Handali4; Hector H. Garcia1</t>
  </si>
  <si>
    <t>1Center for Global Health, Universidad Cayetano Heredia, Lima, Peru,; 2Department of International Health, Bloomberg School of Public Health. Johns Hopkins University, Baltimore, MD, United States,; 3Instituto Nacional de Ciencias Neurologicas, Lima, Peru,; 4Division of Parasitic Diseases, Centers for Disease Control and Prevention, Atlanta, GA, United States</t>
  </si>
  <si>
    <t>Neurocysticercosis (NCC) is the most common helminthic infection of the human central nervous system. The antibody detection assay of choice is the enzyme-linked immunoelectrotransfer blot assay (EITB, Western blot) using lentil-lectin purified parasite antigens, an immunoassay with exceptional performance in clinical settings. However, its use is mainly restricted to a few research laboratories because the assay is labor-intensive and requires sophisticated equipment, expertise, and needs large amounts of parasitic material. We report a new multiantigen print immunoassay (MAPIA), which consists in directly spraying of antigen into a nitrocellulose membrane, that overcomes most of these barriers by using recombinant antigens that correspond to the three diagnostic protein families GP50, T24/42, and 8k Da. We initially compared the performance of five antigen combinations in a subset of defined samples in the MAPIA format. After selecting the best performing format, 148 archive serum samples were tested, including 40 from individuals with parenchymal NCC, 40 with subarachnoid NCC and 68 healthy controls with no evidence of neurologic disease. MAPIA using three antigens (r GP50 + r T24H + s Ts14), was highly efficient for antibody detection in NCC, detecting 39/40 parenchymal NCC cases and 40/40 subarachnoid cases in relation to the EITB, with a specificity of 98.53% (67/68). Thus, MAPIA using three recombinant and synthetic antigens is a simple, reproducible, and economical tool with a performance equivalent to the LLGP-EITB assay; even more, the EITB protein family responses were concordant with its recombinant form responses. We propose the MAPIA test (r GP50, r T24H, and s Ts14) as a new affordable, globally available diagnostic tool for detecting antibodies in serum, providing a suitable option to overcome the availability limitations of the current standard assay, and that could support the clinical diagnosis of NCC or contribute to epidemiological studies in endemic populations.</t>
  </si>
  <si>
    <t>ASTMH_3063</t>
  </si>
  <si>
    <t>122 - ASTMH Annual Business Meeting</t>
  </si>
  <si>
    <t>https://plan.core-apps.com/astmh23/event/542f22e8a92635b103fb95cbcf8abd9c</t>
  </si>
  <si>
    <t>Karen Goraleski; Kent Kester</t>
  </si>
  <si>
    <t>American Society of Tropical Medicine and Hygiene; IAVI</t>
  </si>
  <si>
    <t>Open to all attendees! Come learn about the work ASTMH is doing on your behalf.</t>
  </si>
  <si>
    <t>S91</t>
  </si>
  <si>
    <t>ASTMH Annual Business Meeting</t>
  </si>
  <si>
    <t>ASTMH_3064</t>
  </si>
  <si>
    <t>124 - Applications of Novel Functional Genomic Approaches in Plasmodium Falciparum to Elucidate Antimalarial Action and Genetic Determinants of Drug Resistance and Host Red Blood Cell Invasion</t>
  </si>
  <si>
    <t>https://plan.core-apps.com/astmh23/event/542f22e8a92635b103fb95cbcf8b48bd</t>
  </si>
  <si>
    <t>Sachel Mok; David Fidock</t>
  </si>
  <si>
    <t>Columbia University Irving Medical Center; Columbia University Irving Medical Center,Columbia University Medical Center</t>
  </si>
  <si>
    <t>This symposium aims to showcase the application of novel and cutting-edge genetic, genomic and proteomic technologies to elucidate the action of antimalarial compounds, identify resistance markers, and understand the mechanisms of host cell invasion in human malaria Plasmodium falciparum parasites. The symposium commences with a presentation on thermal profiling proteomics (TPP) techniques to identify drug targets in the asexual stage of Plasmodium parasites using drug treatments on intact cells and lysates. The speaker will present their latest results of the TPP approach on defining protein targets to artemisinin and a variety of antimalarial compounds. The second presentation will highlight the use of functional screens on a high-coverage genome library to identify candidate determinants of resistance to antimalarial drugs such as chloroquine and mefloquine. The third speaker will present their latest findings on the identification and validation of new genetic markers of resistance to antimalarial drugs including piperaquine, artemisinin, chloroquine and quinine, as well as to pre-clinical compounds by leveraging P. falciparum genetic crosses performed in a humanized mouse model. Our fourth speaker will present data combining genomic epidemiological analyses with P. falciparum genetic cross studies to investigate the role of pfaat1 in the evolution and selection of pfcrt alleles and its impact on chloroquine resistance. Our final speaker will demonstrate the application of CRISPR/Cas9-based screens and genetic crosses to study the key determinants in invasion-related processes of asexual blood stage parasites, which can serve as useful targets for drug and vaccine development.</t>
  </si>
  <si>
    <t>S92</t>
  </si>
  <si>
    <t>ASTMH_3065</t>
  </si>
  <si>
    <t>Deciphering antimalarial drug modes of action by thermal profiling proteomics</t>
  </si>
  <si>
    <t>https://plan.core-apps.com/astmh23/event/542f22e8a92635b103fb95cbcf84e8ab</t>
  </si>
  <si>
    <t>ASTMH_3066</t>
  </si>
  <si>
    <t>Genome-wide functional screening of drug resistance genes in Plasmodium falciparum using an artificial chromosome system</t>
  </si>
  <si>
    <t>https://plan.core-apps.com/astmh23/event/542f22e8a92635b103fb95cbcf84f776</t>
  </si>
  <si>
    <t>Shiroh Iwanaga</t>
  </si>
  <si>
    <t>Osaka University</t>
  </si>
  <si>
    <t>13:35</t>
  </si>
  <si>
    <t>Speaker Disclosures: S. Iwanaga</t>
  </si>
  <si>
    <t>ASTMH_3067</t>
  </si>
  <si>
    <t>Elucidating the genetic determinants of antimalarial drug resistance using Plasmodium falciparum genetic crosses in a humanized mouse model</t>
  </si>
  <si>
    <t>https://plan.core-apps.com/astmh23/event/542f22e8a92635b103fb95cbcf850224</t>
  </si>
  <si>
    <t>Speaker Disclosures: S. Mok</t>
  </si>
  <si>
    <t>ASTMH_3068</t>
  </si>
  <si>
    <t>The amino acid transporter pfaat1 modulates chloroquine resistance and fitness in malaria parasites</t>
  </si>
  <si>
    <t>https://plan.core-apps.com/astmh23/event/7ac8b9077ce3abd790d958a78e770d99</t>
  </si>
  <si>
    <t>Xue Li</t>
  </si>
  <si>
    <t>Texas Biomedical Research Institute</t>
  </si>
  <si>
    <t>Xue Li{} Texas Biomedical Research Institute, San Antonio, TX, United States</t>
  </si>
  <si>
    <t>ASTMH_3069</t>
  </si>
  <si>
    <t>Forward genetic screens to identify essential determinants of red blood cell invasion by malaria parasites</t>
  </si>
  <si>
    <t>https://plan.core-apps.com/astmh23/event/542f22e8a92635b103fb95cbcf84ea01</t>
  </si>
  <si>
    <t>Manoj Duraisingh</t>
  </si>
  <si>
    <t>Harvard School of Public Health</t>
  </si>
  <si>
    <t>Speaker Disclosures: M. Duraisingh</t>
  </si>
  <si>
    <t>ASTMH_3070</t>
  </si>
  <si>
    <t>125 - Nematodes</t>
  </si>
  <si>
    <t>https://plan.core-apps.com/astmh23/event/542f22e8a92635b103fb95cbcf8b0606</t>
  </si>
  <si>
    <t>Ayman Elbadry; Jill Weatherhead</t>
  </si>
  <si>
    <t>Cairo University Kasr Al-Ainy Faculty of Medicine,Department of Microbiology, College of Medicine,Imam Abdulrahman Bin Faisal University, College of Medicine, Microbiology department; Baylor College of Medicine,National School of Tropical Medicine Baylor College of Medicine</t>
  </si>
  <si>
    <t>S93</t>
  </si>
  <si>
    <t>7127</t>
  </si>
  <si>
    <t>ASTMH_3071</t>
  </si>
  <si>
    <t>Epidemiology of hookworm (Necator americanus) in Beposo, Ghana: application of molecular and serologic methods to define the prevalence of infection</t>
  </si>
  <si>
    <t>https://plan.core-apps.com/astmh23/abstract/212edb8b-a833-4c65-ae5d-bc801588ff0c</t>
  </si>
  <si>
    <t>Savanna Randi1; Irene O. Owusu Donkor2; Jeffrey Sumboh2; Dickson Osabutay2; Rahmat bin Yusuf2; Francis Appiah-Twum2; Amanda Lamptey2; Christina Paraggio3; Lisa M. Harrison1; Debbie Humphries1; Michael D. Wilson2; Michael Cappello1</t>
  </si>
  <si>
    <t>1Yale School of Public Health, New Haven, CT, United States,; 2University of Ghana, Accra, Ghana,; 3Yale School of Medicine, New Haven, CT, United States</t>
  </si>
  <si>
    <t>In 2022, a study was initiated to characterize the epidemiology of human hookworm infection in Beposo, Ghana (Bono East Region). After obtaining informed consent, 1,047 subjects (age 3-100 years; 48% female) were enrolled and completed a questionnaire to assess demographic, behavioral and socioeconomic characteristics. Baseline hookworm prevalence was 28.6% (285/996) as measured by Kato Katz (KK) fecal microscopy, with 92% (262/285) of infections defined as light intensity by WHO standards. The highest prevalence of infection was noted in subjects aged 11-20 years (33.5%) and in those over 60 years old (36.4%). Individuals who reported having taken anti-parasitic medication fewer than 30 days before screening were more likely to be hookworm positive than those who did not (31.7% vs 25.9%; p=0.04). Subjects who reported regular use of water from boreholes were more likely to have hookworm than those using piped or well water (p&lt;0.05), based on a χ 2 unadjusted analysis. Analysis of 110 fecal samples using a probe-based Taq Man RT-q PCR assay detected N. americanus genomic DNA in 39% (22/56) of KK-negative samples, while 98% (53/54) of KK-positive samples were confirmed by q PCR. An ELISA assay was developed to quantify serum antibody (Ig G) responses to larval protein extracts (LEX) or adult worm excretory/secretory proteins (ES) isolated from a Beposo strain of N. americanus recently adapted to an animal model. Preliminary data (n=227) showed that antibody levels to LEX (p&lt;0.03) and ES (p&lt;0.0001) both correlated with KK infection status, with an AUC of 0.77 derived from Receiver Operator Curve analysis of anti-ES Ig G levels (p&lt;0.0001). These data confirm the poor sensitivity of KK microscopy for measuring the prevalence of hookworm in endemic communities, especially those characterized by low-intensity infections. The study also demonstrates the potential for serologic testing as an accurate, high throughput and potentially cost-effective tool for monitoring the impact of mass drug administration on hookworm prevalence in endemic communities.</t>
  </si>
  <si>
    <t>7128</t>
  </si>
  <si>
    <t>ASTMH_3072</t>
  </si>
  <si>
    <t>Biometric Data Capture during soil-transmitted helminths and schistosomiasis mass drug administration in a large-scale Geshiyaro project</t>
  </si>
  <si>
    <t>https://plan.core-apps.com/astmh23/abstract/acdb8476-9813-4f54-b186-0223603a3679</t>
  </si>
  <si>
    <t>Ewnetu Firdawek Liyew1; Melkie Chernet Leikun1; Rosie Maddren2; Roy Anderson2</t>
  </si>
  <si>
    <t>1Ethiopian Public Health Institute, Addis Ababa, Ethiopia,; 2Imperial College, London, London, United Kingdom</t>
  </si>
  <si>
    <t>Neglected tropical diseases are a diverse group of infectious diseases that affect one billion people globally. The Geshiyaro Project is a seven-year intervention-based research program that aims to identify the optimal design of soil-transmitted helminths (STH) and schistosomiasis (SCH) elimination programs. The project assesses different combinations of Water, Sanitation, and Hygiene interventions and community-wide mass drug administration (MDA) in the Wolaita Zone of Ethiopia. This project uses biometric fingerprint technology to evaluate the impact of different treatment strategies and Wa SH interventions. Biometric fingerprint technology enables accurate identification and tracking of participants who will receive deworming tablets during the Geshiyaro Project. To interrupt the transmission of STH and SCH, community-wide MDA is targeted with reaching 90% of the population at each round. Since 2019, Albendazole and praziquantel were administered across the Wolayita zone. During each treatment round, Geshiyaro census records were used to identify participants through a tiered hierarchy of methods; biometric identification, subject ID card identification, or name search of the database. The realities of fieldwork have highlighted issues with implementing electronic data capture. Over time, participants often lose their ID cards and swap them with family members leading to unreliable identification. Name searching is hindered primarily by the translation from the local dialect to English spellings, similarly named individuals in a village. Biometric registration and identification of participants begin to alleviate these named issues, however, come with their own caveats. For example, manual laborers and young children are unable to provide a valid fingerprint, due to 'illegible' or inadequately sized prints. Ensuring community acceptance of the technology required additional sensitization methods, beyond the scope of traditional MDA protocols. The Geshiyaro project has had the unique opportunity to integrate this novel biometric capture as part of a large-scale control program.</t>
  </si>
  <si>
    <t>Intestinal and Tissue Helminths, Cestodes; Population surveillance</t>
  </si>
  <si>
    <t>7129</t>
  </si>
  <si>
    <t>ASTMH_3073</t>
  </si>
  <si>
    <t>Rapid spread of Trichuris trichiura infection following treatment among population living in rural areas of Gabon, Central Africa</t>
  </si>
  <si>
    <t>https://plan.core-apps.com/astmh23/abstract/4ac1e924-3b70-42b7-9bf1-2b82246dc31d</t>
  </si>
  <si>
    <t>Jean Claude Dejon Agobé1; Christian Chassem Lapue1; Jean Ronald Edoa1; Jeannot Fréjus Zinsou1; Yabo Josiane Honkpéhèdji1; Romeo Bayodé Adegbitè1; Stravensky Térence Boussougou-Sambe1; Tamirat Gebru Woldearegai2; Benjamin Mordmüller3; Ayôla Akim Adegnika1</t>
  </si>
  <si>
    <t>1Centre de Recherches Médicales de Lambaréné (CERMEL), Lambaréné, Gabon,; 2Institut für Tropenmedizin, Universitätsklinikum Tübingen, Tübingen, Germany,; 3Department of Medical Microbiology, Radboud University Medical Center, Nijmegen, Netherlands</t>
  </si>
  <si>
    <t>Background: Soil-transmitted helminths (STH) remain a public health issue in sub-Saharan countries. As their elimination is not yet possible in the region, the current WHO's recommendations are the control of the disease burden, through large-scale treatments of at-risk populations and implementation of measures to reduce transmission. However, the effectiveness of those programs seems to depend on STH species. The objective of the present analysis was to assess the occurrence of different STH species before and after anthelminthic treatment, using the incidence rate (IR). Methods: The study was longitudinal. Participants were followed-up (FU) in 2 consecutive phases of 6 and 9 months. Stool samples were collected at baseline, at 6 and 15 months of FU. STH diagnosis was by Kato-Katz and Coproculture techniques. At the 6-month FU, all participants infected with STH were treated with albendazole 400mg once a day for three consecutive days. The IR was calculated before treatment among participants negative at baseline, and after treatment among participants negative or treated at month 6. Results: We included 262 participants with a mean (SD) age of 12.1 (4.8). Of them, 53% tested positive for STH infection over the study course. Before treatment, the IR was 41 (95%CI: 28 - 55) cases per 100 person-years for any STH and 14 (95%CI: 6 - 26), 15 (95%CI: 6 - 29), and 13 (95%CI: 5 - 25) cases per 100 person-years for A. lumbricoides, T. trichiura, and hookworm, respectively. After treatment, a statistically significant increase in the IR was observed for T. trichiura (36 cases per 100 person-years, 95%CI: 27 - 47, p-value&lt;0.001). For A. lumbricoides and hookworm infection, the IR following treatment was 15 (95%CI: 9 - 24) and 12 (95%CI: 7 - 20) cases per 100 person-years, respectively. Conclusion: Our results indicate a rapid spread of T. trichiura infection in our community after treatment, with a potential effect on the effectiveness of programs implemented for the control of STH. This calls for further investigation of the epidemiology and morbidity of T. trichiura infection and for the assessment of the efficiency of those programs on T. trichiura specifically.</t>
  </si>
  <si>
    <t>Intestinal and Tissue Helminths, Cestodes; Prevention</t>
  </si>
  <si>
    <t>7130</t>
  </si>
  <si>
    <t>ASTMH_3074</t>
  </si>
  <si>
    <t>Natural and Vaccine-mediated Immunity to Nippostrongylus brasiliensis</t>
  </si>
  <si>
    <t>https://plan.core-apps.com/astmh23/abstract/f7a20f04-04fe-4d10-bfca-9dda8eb0dd27</t>
  </si>
  <si>
    <t>Neima Briggs; Aurobind Vidyarthi; Joseph Craft</t>
  </si>
  <si>
    <t>Hookworm infects over 220 million people worldwide. As a leading cause of iron-deficiency anemia in children and pregnant women, hookworm infection reinforces the cycle of poverty through growth stunting, physical and cognitive delays, and a decline in work performance. Vaccines remain a promising preventative strategy, with ongoing clinical trials of vaccine candidates against hookworm. However, one candidate, recombinant protein (r)Na-ASP-2, failed in trials due to an unanticipated preformed Ig E-mediated systemic urticarial response to immunization in a cohort endemic for Hookworm. Two subsequent vaccine candidates, r Na-APR-1 and r Na-GST-1, needed to be recently re-formulated with additional co-stimulatory TLR-4 and TLR-9 agonists, in hopes of inducing a more robust and durable immune response. Given the substantial cost to bring a vaccine candidate to clinical trials targeting low-resource populations, a poor understanding of vaccine immunity against helminths may be detrimental to finding a successful candidate. It remains unclear how protective immunity develops after natural infection to Hookworm in certain animal models or how prior infection influences the immune response to vaccination. We have adapted a murine model for Nippostrongylus brasiliensis, the rat hookworm, and have found that recurrent challenge in wild-type C57Bl/6J mice induces near sterilizing immunity. RAG-1 deficient mice, which lack mature B or T cells, remain completely susceptible to repeated challenges. This will be a framework to compare the acquired immune pathway to natural infection as opposed to the human-relevant vaccine candidates r Na-GST-1 and r Na-ASP-2, which we have found induce at least partial protection, a 54% and 52% intestinal worm burden reduction, respectively when co-formulated with an Alum-based adjuvant. We have characterized the correlative roles of antigen-specific T cells (type 1, type 2, T follicular helper, germinal center, and T regulatory) and antigen-specific B cells (plasma cells, Ig G1+, memory, and germinal center) in natural and vaccine-protected mice.</t>
  </si>
  <si>
    <t>Intestinal and Tissue Helminths, Cestodes; Vaccinology</t>
  </si>
  <si>
    <t>7131</t>
  </si>
  <si>
    <t>ASTMH_3075</t>
  </si>
  <si>
    <t>Wastewater-based epidemiology for soil-transmitted helminth surveillance in Benin and India</t>
  </si>
  <si>
    <t>https://plan.core-apps.com/astmh23/abstract/3dfaa08b-82e5-4dba-8870-836bb421f990</t>
  </si>
  <si>
    <t>Heather K. Amato1; Edoux JE Siko2; Malathi Manuel3; Zayina Zondervenni3; Michael Harris1; Christopher LeBoa4; Parfait Houngbegnon2; Rohan M. Ramesh3; Gideon J. Israel3; Venkateshprabhu Janagaraj3; Nils Pilotte5; Steve Williams6; Adrian JF Luty7; Moudachirou Ibikounlé2; Sitara SR Ajjampur3; Amy J. Pickering1</t>
  </si>
  <si>
    <t>1Department of Civil and Environmental Engineering, University of California, Berkeley, CA, United States,; 2Institut de Recherche Clinique du Bénin, Abomey-Calavi, Benin,; 3The Wellcome Trust Research Laboratory, Division of Gastrointestinal Sciences, Christian Medical College, Vellore, India,; 4Division of Environmental Health Sciences, Berkeley School of Public Health, University of California, Berkeley, CA, United States,; 5Department of Biological Sciences, Quinnipiac University, Hamden, CT, United States,; 6Department of Biological Sciences, Smith College, Northampton, MA, United States,; 7Institut de Recherche pour le Développement, Paris, France</t>
  </si>
  <si>
    <t>Surveillance of soil-transmitted helminth (STH) infections is critical for targeting interventions like mass drug administration (MDA). While microscopy-based stool surveillance of STH in humans is resource-intensive and may miss most asymptomatic or mild-intensity STH infections or clusters that contribute to continued transmission, wastewater surveillance of STH environmental DNA (e DNA) may be a useful, low-cost approach for detecting ongoing STH transmission in communities, even in low prevalence, high aggregation scenarios. We leveraged the cluster-randomized De Worm3 trial to pilot a wastewater-based molecular surveillance approach in Benin and India. We optimized methods to detect STH e DNA in wastewater samples (grab, sediment, and Moore swab) collected from non-networked open drains in Benin (N=68) and India (N=60) in June-July 2022. Using q PCR to detect STH targets from purified e DNA, we detected hookworm (Necator americanus) in 28% (17/60) of samples and roundworm (Ascaris lumbricoides) in 15% (9/60) of samples in India. In Benin, hookworm (N. americanus or Ancylostoma duodenale) was detected in 3% (2/68) and roundworm (A. lumbricoides) in 9% (6/68) of samples. Whipworm (Trichuris trichiura) was not detected in any samples. Across both study sites, STH e DNA was most frequently detected in wastewater sediment samples at 9.4% (12/128), followed by grab samples at 5.5% (7/128), then Moore swabs at 4.7% (6/128). Wastewater surveillance of STH e DNA could offer national control programs a simpler and more cost-effective way of targeting communities for MDA and monitoring for recrudescence over time compared with the standard stool-based Kato-Katz method.</t>
  </si>
  <si>
    <t>Intestinal and Tissue Helminths, Cestodes; Molecular biology</t>
  </si>
  <si>
    <t>7132</t>
  </si>
  <si>
    <t>ASTMH_3076</t>
  </si>
  <si>
    <t>Twenty-four Month Longitudinal Study of Hookworm Infection in Ghanaian School children</t>
  </si>
  <si>
    <t>https://plan.core-apps.com/astmh23/abstract/2bcc8d03-d8d2-4e01-9609-dd25f7c3e1e9</t>
  </si>
  <si>
    <t>Irene A. Larbi1; Debbie Humphries2; Jana Lohrova2; Molly McLaughlin3; Luis Maldonado2; Joseph Otchere1; Josephine Quagraine1; Sena Seddoh1; Hibbah Saeed1; George Mensah1; Dickson Osabutey1; Lisa M. Harrison2; Hector Samani1; Michael Cappello2; Michael D. Wilson1</t>
  </si>
  <si>
    <t>1Noguchi Memorial Institute for Medical Research, Accra, Ghana,; 2Yale School of Public Health, New Haven, CT, United States,; 3Yale University, New Haven, CT, United States</t>
  </si>
  <si>
    <t>Worldwide, 576 million people and 156 million children are estimated to be infected with hookworm in tropical regions, causing an estimated 3.2 million disability-adjusted life-years annually. We randomly selected school-aged children (4-16 yrs) to participate in a two-year longitudinal study of hookworm infection in rural Ghana (n=274) to identify nutritional status and environmental exposures that impact hookworm infection and response to treatment. After the longitudinal study we conducted a cross-sectional survey in the study communities to assess spillover effects of the longitudinal study. Every six months (baseline Jan 2013) we collected anthropometric measurements, fecal samples and venous blood samples. Household surveys and multiple pass twenty-four-hour food intake recalls were collected at baseline and 18 months. The overall prevalence of hookworm infection among study subjects was reduced from 21% (58/274) at baseline to 10% (21/208) two years later. Sixty percent (60.6%; n=166) of participants were hookworm negative every time they were tested and 16.4% (n=45) were infected two or more times. Fecal egg reduction rate in the 27.7% (23/83) of children who were hookworm positive at least once after treatment ranged from 0-99%. Hookworm status and albendazole treatment outcome at baseline was the dominant influence on infections at six months. Albendazole treatment efficacy was greater in older children and those from food-insecure households, and these relationships were nonlinear. The subsequent cross-sectional community study recruited additional subjects from households with a child who participated in the longitudinal study (n=131) and households without a participating child (n=136). Prevalence of infection in non-participating children with a sibling who participated in the longitudinal study did not differ significantly from children without participating siblings. While rates of hookworm infection in Africa have declined, additional strategies are likely needed for sustainable control. Results from this innovative study add to our current knowledge of hookworm infection in school-aged children.</t>
  </si>
  <si>
    <t>Intestinal and Tissue Helminths, Cestodes; Field and ecological studies</t>
  </si>
  <si>
    <t>7133</t>
  </si>
  <si>
    <t>ASTMH_3077</t>
  </si>
  <si>
    <t>Strongyloides stercoralis coinfection is associated with altered systemic cytokine profiles, greater disease severity, higher bacterial burdens and increased frequencies of unfavorable treatment outcomes in pulmonary tuberculosis</t>
  </si>
  <si>
    <t>https://plan.core-apps.com/astmh23/abstract/88d0facb-9502-4d7d-8888-2a1e36ba468f</t>
  </si>
  <si>
    <t>Saravanan Munisankar</t>
  </si>
  <si>
    <t>ICER-NIRT, Chennai, India</t>
  </si>
  <si>
    <t>Helminth infections and tuberculosis are both major public health problems which share considerable geographical overlap affecting mostly lower and some middle-income countries worldwide. Helminth infections are known to induce modulation of T cell mediated immune responses to tuberculosis disease. Hence, we explored the systemic levels of cytokines, chemokines and growth factors in individuals with pulmonary tuberculosis (PTB) (n=483) with (n=74) or without (n=409) coexistent Strongyloides stercoralis (Ss) infection. Type 1, Type 2, Type 17, pro-inflammatory cytokines and growth factors levels were determined by multiplex ELISA. Chest x-rays were used to determine cavitary disease and smear grade was used to determine bacterial burdens in PTB individuals. Treatment outcomes were classified as favorable (recurrence free cure) or unfavorable (treatment failure, death during treatment or TB recurrence) during 18 months of follow up. PTB individuals with Ss infection showed higher bacterial burden and cavitary disease compared to PTB individuals without Ss infection. PTB individuals with Ss infection also exhibited a significantly increased frequency of unfavourable treatment outcomes compared to PTB individuals without Ss infection. We observed a significant increase in type 2 (IL-4, IL-5 and IL-13), pro-inflammatory cytokines (IFNα, IFNβ and IL-12) and growth factors (CCL2, CCL11, CCL19, CCL20, CXCL1, CXCL8, CXCL10 and CX3CL1) in PTB individuals with coexistent Ss infection and a significant decrease in type 1 cytokines (IFNγ and IL-2) in PTB individuals with coexistent Ss infection. Therefore, our data demonstrate that coexistent Ss infection is associated with modulation of systemic cytokine profiles, greater disease severity, higher bacterial burden and increased frequencies of unfavorable treatment outcomes in PTB.</t>
  </si>
  <si>
    <t>Intestinal and Tissue Helminths, Cestodes; Immunology</t>
  </si>
  <si>
    <t>ASTMH_3078</t>
  </si>
  <si>
    <t>126 - Immune Mechanisms in Parasitic Diseases: Lesson Learned From Controlled Human Infection Models</t>
  </si>
  <si>
    <t>https://plan.core-apps.com/astmh23/event/542f22e8a92635b103fb95cbcf8a5f45</t>
  </si>
  <si>
    <t>David Diemert; Paul Kaye</t>
  </si>
  <si>
    <t>George Washington University; University of York</t>
  </si>
  <si>
    <t>Neglected tropical diseases caused by protozoan and helminth parasites have a major impact on human health and economic development in many lower-and middle-income countries. Vaccines are widely regarded to be potentially effective tools for disease prevention and control but few vaccines for human NTDs exist. Over the past few years, controlled human infection models (CHIMs) have been developed for a variety of respiratory and enteric diseases of bacterial and viral origin, including cholera, typhoid, streptococcal infections and most recently SARS-CoV-2. The development of CHIMs for parasitic diseases has often required unique solutions to accommodate the complexity of parasite life cycles, but despite these challenges CHIMs have been developed for malaria, schistosomiasis, hookworm and, more recently, cutaneous leishmaniasis and trichuriasis. These parasite CHIMs provide new opportunities for validating existing vaccine candidates. Of equal importance, however, they provide unique opportunities to study the human immune response to parasitic infection in a timed and controlled manner and to identify correlates of immunity that may fuel future vaccine development programs. The aim of this symposium is to bring together researchers conducting CHIMs of helminth and protozoal infections, to review new data and to compare and contrast methodological approaches to studying immunity during CHIM studies. This symposium will focus on the presentation of data that provides new mechanistic understanding and/or new insights into correlates of immunity, rather than reviewing the use of CHIMs to evaluate vaccines. After a brief Chair's introduction, specific talks will cover malaria, hookworm, cutaneous leishmaniasis, schistosomiasis and trichuriasis. The session will close with a moderated open discussion on future research priorities and how CHIMs might best be used to understand the immunopathogenesis of these important neglected parasitic diseases.</t>
  </si>
  <si>
    <t>S94</t>
  </si>
  <si>
    <t>ASTMH_3079</t>
  </si>
  <si>
    <t>Understanding immunoregulation in malaria using CHIM studies</t>
  </si>
  <si>
    <t>https://plan.core-apps.com/astmh23/event/542f22e8a92635b103fb95cbcf81a2d4</t>
  </si>
  <si>
    <t>Christian Engwerda</t>
  </si>
  <si>
    <t>QIMR Berghofer</t>
  </si>
  <si>
    <t>Speaker Disclosures: C. Engwerda</t>
  </si>
  <si>
    <t>ASTMH_3080</t>
  </si>
  <si>
    <t>Using a malaria CHIM to identify correlates of protection</t>
  </si>
  <si>
    <t>https://plan.core-apps.com/astmh23/event/542f22e8a92635b103fb95cbcf819de8</t>
  </si>
  <si>
    <t>Francis Ndungu</t>
  </si>
  <si>
    <t>Speaker Disclosures: F. Ndungu</t>
  </si>
  <si>
    <t>ASTMH_3081</t>
  </si>
  <si>
    <t>Mapping the immune response to schistosomiasis using a CHIM</t>
  </si>
  <si>
    <t>https://plan.core-apps.com/astmh23/event/542f22e8a92635b103fb95cbcf81999c</t>
  </si>
  <si>
    <t>Emma Houlder</t>
  </si>
  <si>
    <t>Leiden University Medical Centre</t>
  </si>
  <si>
    <t>Speaker Disclosures: E.L. Houlder</t>
  </si>
  <si>
    <t>ASTMH_3082</t>
  </si>
  <si>
    <t>Using a CHIM to study local immune responses in sand fly transmitted cutaneous leishmaniasis</t>
  </si>
  <si>
    <t>https://plan.core-apps.com/astmh23/event/542f22e8a92635b103fb95cbcf81b0df</t>
  </si>
  <si>
    <t>Paul Kaye</t>
  </si>
  <si>
    <t>University of York</t>
  </si>
  <si>
    <t>Speaker Disclosures: P.M. Kaye</t>
  </si>
  <si>
    <t>ASTMH_3083</t>
  </si>
  <si>
    <t>Using CHIMs to understand the immunology of hookworm and trichuriasis</t>
  </si>
  <si>
    <t>https://plan.core-apps.com/astmh23/event/542f22e8a92635b103fb95cbcf818c3f</t>
  </si>
  <si>
    <t>David Diemert</t>
  </si>
  <si>
    <t>George Washington University</t>
  </si>
  <si>
    <t>Speaker Disclosures:  D. Diemert:&lt;/b&gt; Consultant; Merck, Sharp &amp;Dohme (DSMB Member).</t>
  </si>
  <si>
    <t>ASTMH_3084</t>
  </si>
  <si>
    <t>127 - Update on Malaria Management in Travelers 2023</t>
  </si>
  <si>
    <t>https://plan.core-apps.com/astmh23/event/542f22e8a92635b103fb95cbcf8376f1</t>
  </si>
  <si>
    <t>Christina Coyle; Johanna Daily</t>
  </si>
  <si>
    <t>Albert Einstein College of Medicine; Albert Einstein College of Medicine</t>
  </si>
  <si>
    <t>The aim of the symposium is to provide updated information to healthcare providers and travel medicine specialists to help them better care for returning travelers who have malaria. A review of best practices and update on management is timely. We have brought together CDC experts from the Malaria Branch to discuss epidemiology and prevalence of travelers' malaria in the U.S. with an emphasis on best practices. Cerebral malaria, a severe complication of malaria, poses management challenges, and our discussant who has a large clinical experience with this presentation will discuss cases of severe malaria. Finally, our session will review the benefits and limitations of primaquine and tafenoquine for prevention and radical cure.</t>
  </si>
  <si>
    <t>S95</t>
  </si>
  <si>
    <t>ASTMH_3085</t>
  </si>
  <si>
    <t>Review of Malaria among Travelers in the U.S.: Surveillance and Treatment. Part I</t>
  </si>
  <si>
    <t>https://plan.core-apps.com/astmh23/event/542f22e8a92635b103fb95cbcf7761b8</t>
  </si>
  <si>
    <t>Kimberly Mace</t>
  </si>
  <si>
    <t>Speaker Disclosures: K. Mace</t>
  </si>
  <si>
    <t>ASTMH_3086</t>
  </si>
  <si>
    <t>Review of Malaria among Travelers in the U.S.: Surveillance and Treatment. Part II</t>
  </si>
  <si>
    <t>https://plan.core-apps.com/astmh23/event/542f22e8a92635b103fb95cbcf77674d</t>
  </si>
  <si>
    <t>Speaker Disclosures: A. Ridpath&lt;/b&gt;, Johnson and Johnson, Git Lab IN, Philips 66, Abbvie, BioNTech SE AOR, CORIN, AMBEN Protoagonst therapeutics, Immun INC Infintiy Pharm, Pfizer S;</t>
  </si>
  <si>
    <t>ASTMH_3087</t>
  </si>
  <si>
    <t>Management of Cerebral Malaria: Case Based Discussion</t>
  </si>
  <si>
    <t>https://plan.core-apps.com/astmh23/event/542f22e8a92635b103fb95cbcf775dbc</t>
  </si>
  <si>
    <t>Terrie Taylor</t>
  </si>
  <si>
    <t>Michigan State University</t>
  </si>
  <si>
    <t>Speaker Disclosures:  T.E. Taylor:&lt;/b&gt; Consultant; Member, Malaria Advisory Council, Novartis, Strategic Advisory Committee for GH, Novartis Institutes for BIomed Research.</t>
  </si>
  <si>
    <t>ASTMH_3088</t>
  </si>
  <si>
    <t>Clinical Use of Tafenoquine versus Primaquine: Best Practices</t>
  </si>
  <si>
    <t>https://plan.core-apps.com/astmh23/event/542f22e8a92635b103fb95cbcf7764ee</t>
  </si>
  <si>
    <t>Johanna Daily</t>
  </si>
  <si>
    <t>Speaker Disclosures: J. Daily</t>
  </si>
  <si>
    <t>ASTMH_3089</t>
  </si>
  <si>
    <t>https://plan.core-apps.com/astmh23/event/542f22e8a92635b103fb95cbcf774fca</t>
  </si>
  <si>
    <t>Scott Weisenberg</t>
  </si>
  <si>
    <t>NYU Langone Hospital</t>
  </si>
  <si>
    <t>Speaker Disclosures: S. Weisenberg</t>
  </si>
  <si>
    <t>ASTMH_3090</t>
  </si>
  <si>
    <t>130 - WASHing Away Guinea Worm: Innovative Water, Sanitation, and Environmental Health Methodologies to Accelerate the Eradication of Guinea Worm</t>
  </si>
  <si>
    <t>https://plan.core-apps.com/astmh23/event/542f22e8a92635b103fb95cbcf8d8e3b</t>
  </si>
  <si>
    <t>David Civitello</t>
  </si>
  <si>
    <t>Emory University</t>
  </si>
  <si>
    <t>Guinea worm disease (caused by the helminth parasite Dracunculus medinensis) has become increasingly rare in humans due to more than 35 years of intensive efforts towards its eradication. Recent reported infection of Guinea worm in non-human hosts such as domestic dogs, cats, wildlife, and the implication of aquatic animals as potential paratenic and transport hosts has caused a rethink of the traditional interventions and surveillance infrastructure. As Guinea worm transmission is fundamentally associated with water, the environment, and their interaction with the pathogen, the global Guinea Worm Eradication Program (GWEP), in collaboration with research partners, has embarked on reshaping its scientific research agenda to optimize water, sanitation, and environmental health intervention methodologies. This symposium will discuss innovative WASH-e approaches employed to better understand Guinea worm transmission mechanisms and novel methods for intervention.For instance, we employ state-of-the-art technologies such as geospatial machine learning methods to describe the risk of infection across large populations, identify potential new areas with ecological characteristics capable of sustaining infection, and identify drivers of infection. Also, optical satellite imagery and synthetic aperture radar data are used to detect water bodies under tree canopy, ensuring that vector management interventions are deployed to the most hard-to-reach areas. These methodologies complement traditional surveillance infrastructure, thus vastly improving efforts towards disease eradication. Furthermore, we will also discuss water ecology studies that assess abundance of copepods in bodies of water with varying ecological characteristics. This work will further inform efficient vector management tools (i.e., Abate treatment). Finally, improving the uptake of environmental sanitation behaviors related to aquatic animal waste disposal and management can serve to interrupt emerging Guinea worm transmission pathways involving aquatic paratenic and transport hosts. This symposium will highlight the use of evidence from exploratory research to inform the design of novel aquatic animal waste interventions and address factors influencing their adoption.</t>
  </si>
  <si>
    <t>S99</t>
  </si>
  <si>
    <t>ASTMH_3091</t>
  </si>
  <si>
    <t>Eyes in the Sky: Assessing the risk of Guinea worm in Chad using machine learning and remote sensing methods</t>
  </si>
  <si>
    <t>https://plan.core-apps.com/astmh23/event/542f22e8a92635b103fb95cbcf8b9f15</t>
  </si>
  <si>
    <t>Obiora Eneanya</t>
  </si>
  <si>
    <t>Speaker Disclosures: O. Eneanya</t>
  </si>
  <si>
    <t>ASTMH_3092</t>
  </si>
  <si>
    <t>The use of optical satellite imagery and synthetic aperture radar data for detection of water bodies</t>
  </si>
  <si>
    <t>https://plan.core-apps.com/astmh23/event/542f22e8a92635b103fb95cbcf8bcefa</t>
  </si>
  <si>
    <t>Aragaw Lamesgim</t>
  </si>
  <si>
    <t>13:20</t>
  </si>
  <si>
    <t>Speaker Disclosures: A. Lamesgim</t>
  </si>
  <si>
    <t>ASTMH_3093</t>
  </si>
  <si>
    <t>Ecology of copepods and their dynamic responses to predators and Abate treatment</t>
  </si>
  <si>
    <t>https://plan.core-apps.com/astmh23/event/542f22e8a92635b103fb95cbcf8b8c38</t>
  </si>
  <si>
    <t>Stephanie Gutierrez</t>
  </si>
  <si>
    <t>Speaker Disclosures: S.O. Gutierrez</t>
  </si>
  <si>
    <t>ASTMH_3094</t>
  </si>
  <si>
    <t>Environmental sanitation as a Guinea Worm Eradication Program intervention: Findings from exploratory research on aquatic animal waste disposal &amp; management in Chad</t>
  </si>
  <si>
    <t>https://plan.core-apps.com/astmh23/event/542f22e8a92635b103fb95cbcf8bb819</t>
  </si>
  <si>
    <t>Ariane Ngo Bea Hob</t>
  </si>
  <si>
    <t>Chad Guinea Worm Eradication Program</t>
  </si>
  <si>
    <t>13:50</t>
  </si>
  <si>
    <t>Speaker Disclosures: A.S. Ngo Bea Hob</t>
  </si>
  <si>
    <t>ASTMH_3095</t>
  </si>
  <si>
    <t>Panel Moderator</t>
  </si>
  <si>
    <t>https://plan.core-apps.com/astmh23/event/542f22e8a92635b103fb95cbcf8bc4b8</t>
  </si>
  <si>
    <t>Adam Weiss</t>
  </si>
  <si>
    <t>Adam J. Weiss{} The Carter Center, Atlanta, GA, United States</t>
  </si>
  <si>
    <t>ASTMH_3096</t>
  </si>
  <si>
    <t>https://plan.core-apps.com/astmh23/event/542f22e8a92635b103fb95cbcf7c87d9</t>
  </si>
  <si>
    <t>Jennifer Downs</t>
  </si>
  <si>
    <t>Weill-Cornell Medical College</t>
  </si>
  <si>
    <t>S106</t>
  </si>
  <si>
    <t>139 - Turning the Tide for Women with Schistosomiasis: Advancing the Clinical and Research Agenda</t>
  </si>
  <si>
    <t>Jennifer A. Downs{} Medicine, Weill-Cornell Medical College, New York, NY, United States</t>
  </si>
  <si>
    <t>ASTMH_3097</t>
  </si>
  <si>
    <t>https://plan.core-apps.com/astmh23/event/542f22e8a92635b103fb95cbcf889370</t>
  </si>
  <si>
    <t>Jennifer Downs; Amy Sturt</t>
  </si>
  <si>
    <t>Weill-Cornell Medical College; Stanford University</t>
  </si>
  <si>
    <t>There are substantial gaps in our understanding of the epidemiology, natural history, and treatment of schistosomiasis in women. The speakers in this symposium will address some of these data gaps by addressing relevant topics related to schistosomiasis in women including new data regarding schistosomiasis in pregnancy, FGS treatment, genital mucosal immune correlates in FGS and the intersection between FGS, HPV and cervical cancer.</t>
  </si>
  <si>
    <t>ASTMH_3098</t>
  </si>
  <si>
    <t>Schistosomiasis in women - background and diagnostic modalities</t>
  </si>
  <si>
    <t>https://plan.core-apps.com/astmh23/event/542f22e8a92635b103fb95cbcf7c69e7</t>
  </si>
  <si>
    <t>Amy Sturt</t>
  </si>
  <si>
    <t>15:20</t>
  </si>
  <si>
    <t>Speaker Disclosures: A. Sturt</t>
  </si>
  <si>
    <t>ASTMH_3099</t>
  </si>
  <si>
    <t>Optimizing Female Genital Schistosomiasis Treatment</t>
  </si>
  <si>
    <t>https://plan.core-apps.com/astmh23/event/542f22e8a92635b103fb95cbcf7c8c8f</t>
  </si>
  <si>
    <t>Peter Leutscher</t>
  </si>
  <si>
    <t>Regional Hospital North Jutland</t>
  </si>
  <si>
    <t>Speaker Disclosures: P.D. Leutscher</t>
  </si>
  <si>
    <t>ASTMH_3100</t>
  </si>
  <si>
    <t>Genital Mucosal Immune Correlates in Women with Schistosomiasis</t>
  </si>
  <si>
    <t>https://plan.core-apps.com/astmh23/event/542f22e8a92635b103fb95cbcf7c8162</t>
  </si>
  <si>
    <t>Jane Maganga</t>
  </si>
  <si>
    <t>Mwanza Intervention Trials Unit, National Institute for Medical Research (NIMR) Campus</t>
  </si>
  <si>
    <t>Speaker Disclosures: J. Maganga</t>
  </si>
  <si>
    <t>ASTMH_3101</t>
  </si>
  <si>
    <t>S. haematobium infection in pregnancy</t>
  </si>
  <si>
    <t>https://plan.core-apps.com/astmh23/event/542f22e8a92635b103fb95cbcf7c6ea4</t>
  </si>
  <si>
    <t>Josiane Honkpehedji</t>
  </si>
  <si>
    <t>Centre de Recherche Medicales de Lambarene (Cermel)</t>
  </si>
  <si>
    <t>Speaker Disclosures: J. Honkpehedji</t>
  </si>
  <si>
    <t>ASTMH_3102</t>
  </si>
  <si>
    <t>Genital schistosomiasis, HPV, and Cervical Cancer</t>
  </si>
  <si>
    <t>https://plan.core-apps.com/astmh23/event/7ac8b9077ce3abd790d958a78e76abcb</t>
  </si>
  <si>
    <t>Olimpia Lamberti</t>
  </si>
  <si>
    <t>Department of Clinical Research, London School of Hygiene and Tropical Medicine; London School of Hygiene and Tropical Medicine</t>
  </si>
  <si>
    <t>Olimpia Lamberti{} Clinical Research Department (CRD), London School of Hygiene and Tropical Medicine, London, United Kingdom</t>
  </si>
  <si>
    <t>ASTMH_3103</t>
  </si>
  <si>
    <t>131 - The Influence of Arboviruses on the Mosquito's Journey from Host - Seeking to Blood - Feeding</t>
  </si>
  <si>
    <t>https://plan.core-apps.com/astmh23/event/542f22e8a92635b103fb95cbcf8c6b53</t>
  </si>
  <si>
    <t>Berlin Londono; Tessa Visser</t>
  </si>
  <si>
    <t>Tulane University; Laboratory of Entomology, Wageningen University &amp; Research,Wageningen University &amp; Research,Wageningen University and Research</t>
  </si>
  <si>
    <t>This symposium explores how mosquito-borne viruses influence the vectorial capacity of the yellow fever mosquito, Aedes aegypti. Vectorial capacity can be defined as the efficiency of a vector to transmit a pathogen and it depends on several factors, such as the feeding behavior of mosquitoes, mosquito abundance, mosquito survival, and environmental conditions. One of the key components of vectorial capacity is vector competence, which is defined as the ability of a vector to acquire, maintain and transmit a pathogen. After the mosquito's acquisition of a virus by feeding on an infected human host, relevant aspects of the mosquito's behavior can be directly influenced. Changes can be reflected by, for example, feeding frequency and biting persistence, patterns of activity and movement, and perception of and response to host-derived cues. On another level, mosquito-borne viruses could interact directly with insect-specific viruses or other pathogens present in the microbiome and virome of the mosquito. In addition, indirect effects, such as those modulating the mosquito's immune responses upon infection with a mosquito borne-virus or other processes when obtaining a blood-meal can also be observed. Indeed, there is evidence that both direct and indirect effects of viral infection are frequently enhancing transmission, and thereby increase disease risk in humans. Despite significant research in the last decade, evidence regarding the nature and extent of the effects of mosquito-borne viruses on mosquito behavior and transmission risks remains fragmented and it can be challenging to draw general conclusions across studies that focus on different systems and behaviors that frequently employ different methodologies. Given their relevance in transmission of human pathogens, there is a need for additional research aimed at documenting the effect of arboviruses on their vector behavior, elucidating the mechanisms and understanding the implications for epidemiology and global health. The organized discussion will focus on questioning which knowledge still needs to be generated on the virus-mosquito interface to understand the underlying mechanisms. Moreover, we will discuss how we could utilize these studies to improve control measurements and ultimately prevent mosquito-borne diseases.</t>
  </si>
  <si>
    <t>S100</t>
  </si>
  <si>
    <t>ASTMH_3104</t>
  </si>
  <si>
    <t>Who is in control? Do flavi- and alphavirusses manipulate the host-seeking behavior of Aedes aegypti?</t>
  </si>
  <si>
    <t>https://plan.core-apps.com/astmh23/event/542f22e8a92635b103fb95cbcf86b241</t>
  </si>
  <si>
    <t>Tessa Visser</t>
  </si>
  <si>
    <t>Laboratory of Entomology, Wageningen University &amp; Research; Wageningen University &amp; Research; Wageningen University and Research</t>
  </si>
  <si>
    <t>Speaker Disclosures: T.M. Visser</t>
  </si>
  <si>
    <t>ASTMH_3105</t>
  </si>
  <si>
    <t>Time-dependent modulation of locomotion and host-seeking behavior in Aedes aegypti by dengue virus</t>
  </si>
  <si>
    <t>https://plan.core-apps.com/astmh23/event/542f22e8a92635b103fb95cbcf86caba</t>
  </si>
  <si>
    <t>Anaïs Tallon</t>
  </si>
  <si>
    <t>Mississippi State University</t>
  </si>
  <si>
    <t>Speaker Disclosures: A.K. Tallon</t>
  </si>
  <si>
    <t>ASTMH_3106</t>
  </si>
  <si>
    <t>The vector competence of Aedes aegypti mosquitoes for dengue is modulated by insect-specific viruses</t>
  </si>
  <si>
    <t>https://plan.core-apps.com/astmh23/event/542f22e8a92635b103fb95cbcf86d664</t>
  </si>
  <si>
    <t>Roenick Olmo</t>
  </si>
  <si>
    <t>IBMC, Institute of Molecular and Cell Biology</t>
  </si>
  <si>
    <t>Speaker Disclosures: R.P. Olmo</t>
  </si>
  <si>
    <t>ASTMH_3107</t>
  </si>
  <si>
    <t>Virus-Vector Interactions: Overcoming barriers to infection</t>
  </si>
  <si>
    <t>https://plan.core-apps.com/astmh23/event/542f22e8a92635b103fb95cbcf869ece</t>
  </si>
  <si>
    <t>Douglas Brackney</t>
  </si>
  <si>
    <t>The Connecticut Agricultural Experiment Station</t>
  </si>
  <si>
    <t>Speaker Disclosures: D.E. Brackney</t>
  </si>
  <si>
    <t>ASTMH_3108</t>
  </si>
  <si>
    <t>Blood meals with heat-inactivated serum reveal that human complement proteins modify gene expression and the microbiome of Aedes mosquito vectors</t>
  </si>
  <si>
    <t>https://plan.core-apps.com/astmh23/event/542f22e8a92635b103fb95cbcf86d7ba</t>
  </si>
  <si>
    <t>Arley Calle Tobón</t>
  </si>
  <si>
    <t>Universidad de Antioquia</t>
  </si>
  <si>
    <t>Speaker Disclosures: A.F. Calle Tobón</t>
  </si>
  <si>
    <t>ASTMH_3109</t>
  </si>
  <si>
    <t>132 - Effectiveness and Efficacy of Chemoprevention for Children Under Five</t>
  </si>
  <si>
    <t>https://plan.core-apps.com/astmh23/event/542f22e8a92635b103fb95cbcf8612e1</t>
  </si>
  <si>
    <t>Kevin Baker</t>
  </si>
  <si>
    <t>In sub-Saharan Africa, almost 70% of malaria deaths in 2018 occurred in children under five years of age. Most childhood malarial disease and deaths occur during and immediately after the rainy season. Ongoing epidemiological shifts in the high-risk populations raise important technical, risk communication and operational challenges for malaria endemic countries, as traditional control interventions are inadequate. In developing novel approaches to prevent malaria, a major focus has been chemoprevention, the use of malaria drugs to prevent infection and disease during the high transmission season. Chemoprevention strategies work on the basis that a malaria treatment will clear any existing infections and prevent new infections. Since the 1980s, researchers have been investigating the use of medicines to prevent malaria among children living in the Sahel, where transmission is highly seasonal. Leading to Seasonal Malaria Chemoprevention (SMC) originally being recommended by WHO 10 years ago. In June 2022, WHO published consolidated guidelines for malaria, a package of new and updated recommendations across several technical areas, from malaria chemoprevention and mass drug administration to elimination. Encouraging countries to tailor recommendations to local disease settings for maximum impact. Within chemoprevention, interventions include SMC, intermittent preventive treatment in pregnancy (iPTp), perennial malaria chemoprevention (PMC) (formerly intermittent preventive treatment in infants (iPTi)), and intermittent preventive treatment in school children (IPTsc). Speakers will present findings highlighting recent innovations supporting malaria chemoprevention campaigns in different populations, locations and distribution models. Important findings and lessons learned will be presented from studies on implementing chemoprevention to school children in Uganda, a rapid assessment of SMC in a new location in Niassa, Mozambique, chemoprevention efficacy in traditional and new areas compared between Burkina Faso and Mozambique, and PMC in Nigeria. Finally, a moderated discussion on the key similarities and differences between the four studies will be held to advance the science of malaria chemoprevention campaigns.</t>
  </si>
  <si>
    <t>S101</t>
  </si>
  <si>
    <t>ASTMH_3110</t>
  </si>
  <si>
    <t>Results from a study to understand malaria burden and transmission dynamics in older children and adolescents in Uganda, and to evaluate the impact of innovative intermittent preventive treatment approaches in reducing malaria burden</t>
  </si>
  <si>
    <t>https://plan.core-apps.com/astmh23/event/542f22e8a92635b103fb95cbcf78f7d4</t>
  </si>
  <si>
    <t>ASTMH_3111</t>
  </si>
  <si>
    <t>Results from a rapid assessment of the effectiveness of implementing seasonal malaria chemoprevention in a new location, Niassa province, in Mozambique</t>
  </si>
  <si>
    <t>https://plan.core-apps.com/astmh23/event/542f22e8a92635b103fb95cbcf78ee3f</t>
  </si>
  <si>
    <t>Baltazar Candrinho</t>
  </si>
  <si>
    <t>Ministry of Health Mozambique; Mozambique National Malaria Control Program; National Malaria Control Programme</t>
  </si>
  <si>
    <t>Speaker Disclosures: B. Candrinho</t>
  </si>
  <si>
    <t>ASTMH_3112</t>
  </si>
  <si>
    <t>Chemoprevention efficacy of SMC – a comparison of results from traditional Sahel SMC countries versus new geographies in East and southern Africa</t>
  </si>
  <si>
    <t>https://plan.core-apps.com/astmh23/event/542f22e8a92635b103fb95cbcf78fbce</t>
  </si>
  <si>
    <t>Craig Bonnington</t>
  </si>
  <si>
    <t>Malaria Consortium; Malaria Consortium, London, UK &amp; Centre for Tropical Medicine and Global Health, Nuffield Department</t>
  </si>
  <si>
    <t>Speaker Disclosures: C. Bonnington</t>
  </si>
  <si>
    <t>ASTMH_3113</t>
  </si>
  <si>
    <t>Chemoprevention options from SMC non-eligible areas – experiences from Nigeria</t>
  </si>
  <si>
    <t>https://plan.core-apps.com/astmh23/event/542f22e8a92635b103fb95cbcf790559</t>
  </si>
  <si>
    <t>ASTMH_3114</t>
  </si>
  <si>
    <t>135 - Integrating Malaria Into Public Health Emergency Operations Centers (PHEOCs) to Support Malaria Burden Reduction and Elimination: Lessons Learned from Sub-Saharan Africa and the Greater Mekong Subregion</t>
  </si>
  <si>
    <t>https://plan.core-apps.com/astmh23/event/542f22e8a92635b103fb95cbcf8a7ff7</t>
  </si>
  <si>
    <t>Abdoulaye Bousso; Hana Bilak</t>
  </si>
  <si>
    <t>Resolve To Save Lives; PATH</t>
  </si>
  <si>
    <t>As countries approach malaria elimination and adopt aggressive strategies to accelerate burden reduction, malaria-specific surveillance systems need to be integrated into comprehensive national public health information systems. In turn, efforts to strengthen and integrate real-time surveillance systems and tools for malaria can bolster capacity for early detection and response of other communicable diseases and public health emergencies and support pandemic preparedness. Public Health Emergency Operations Centers (PHEOCs) represent the ideal platform to integrate disease surveillance systems, serving as epidemic intelligence hubs that receive, analyze, and visualize multiple data streams. In countries with well-established PHEOCs, malaria integration can improve the availability of malaria surveillance data to rapidly identify outbreaks and provide additional capacity to plan, implement, and monitor interventions. For countries with weak global health security capacities, malaria integration can serve as an entry point for outbreak detection, data-driven targeted interventions, multi-sectoral response, and cross-border collaboration to reduce the risk of widespread health emergencies.In sub-Saharan Africa and the Greater Mekong Subregion, PHEOCs are being leveraged to accelerate and sustain malaria burden reduction and elimination efforts in a range of epidemiological settings, from Lao PDR and Vietnam to Senegal, The Gambia, and the Democratic Republic of the Congo. In this symposium, representatives from ministries of health and their partners will share their experiences and findings. Phetsouvanh Rattanaxay from the Lao PDR Ministry of Health will describe establishing a PHEOC for malaria elimination, including the process and challenges associated with making malaria a notifiable disease and integrating its surveillance and response mechanisms at central, provincial, and district levels. Seynabou Ndiaye will describe how a decentralized integration model has supported epidemic preparedness and response and malaria elimination efforts in both high and low transmission settings in Senegal. Abdoulaye Bousso will provide perspectives from Senegal and The Gambia around key enablers and challenges to malaria integration into PHEOCs, focusing on governance and the relative capacities of PHEOCs and endemic disease programs. Marie-Julie Lambert will use examples from multiple countries to showcase how PHEOCs combine data from disease programs, surveillance platforms, or logistical systems to build strong data analysis and modeling infrastructures.</t>
  </si>
  <si>
    <t>S103</t>
  </si>
  <si>
    <t>ASTMH_3115</t>
  </si>
  <si>
    <t>Government perspective on leveraging the PHEOC for malaria elimination and integrating surveillance and response mechanisms</t>
  </si>
  <si>
    <t>https://plan.core-apps.com/astmh23/event/7ac8b9077ce3abd790d958a78e76f91e</t>
  </si>
  <si>
    <t>Phonepadith Xangsayarath</t>
  </si>
  <si>
    <t>National Center for Laboratory and Epidemiology (NCLE), Ministry of Health</t>
  </si>
  <si>
    <t>15:35</t>
  </si>
  <si>
    <t>Phonepadith Xangsayarath{} National Center for Laboratory and Epidemiology (NCLE), Ministry of Health, Vientiane, Lao People's Democratic Republic</t>
  </si>
  <si>
    <t>ASTMH_3116</t>
  </si>
  <si>
    <t>Advanced mixed-coordination units for the decentralization of disease surveillance and response: lessons learned from a regional "One Health" approach in Senegal</t>
  </si>
  <si>
    <t>https://plan.core-apps.com/astmh23/event/542f22e8a92635b103fb95cbcf8232fc</t>
  </si>
  <si>
    <t>Seynabou Ndiaye</t>
  </si>
  <si>
    <t>Senegal Ministry of Health and Social Action</t>
  </si>
  <si>
    <t>Speaker Disclosures: S. Ndiaye</t>
  </si>
  <si>
    <t>ASTMH_3117</t>
  </si>
  <si>
    <t>Governance considerations for effective collaborations between vertical disease programs and public health emergency operations centers</t>
  </si>
  <si>
    <t>https://plan.core-apps.com/astmh23/event/542f22e8a92635b103fb95cbcf823dbd</t>
  </si>
  <si>
    <t>Abdoulaye Bousso</t>
  </si>
  <si>
    <t>Resolve To Save Lives</t>
  </si>
  <si>
    <t>Speaker Disclosures: A. Bousso</t>
  </si>
  <si>
    <t>ASTMH_3118</t>
  </si>
  <si>
    <t>Building data integration platforms for malaria elimination: a replicable approach in six countries</t>
  </si>
  <si>
    <t>https://plan.core-apps.com/astmh23/event/542f22e8a92635b103fb95cbcf822543</t>
  </si>
  <si>
    <t>Marie-Julie Lambert</t>
  </si>
  <si>
    <t>Bluesquare</t>
  </si>
  <si>
    <t>Speaker Disclosures: M. Lambert</t>
  </si>
  <si>
    <t>ASTMH_3119</t>
  </si>
  <si>
    <t>138 - Drug Development in Filarial Infections: Current Achievements and Challenges</t>
  </si>
  <si>
    <t>https://plan.core-apps.com/astmh23/event/542f22e8a92635b103fb95cbcf86c0b1</t>
  </si>
  <si>
    <t>Sabine Specht</t>
  </si>
  <si>
    <t>DNDi,Drugs for Neglected Disease Intitiative</t>
  </si>
  <si>
    <t>The burden of helminth infections has been substantially reduced through mass drug administration programs, resembling a success story in combating infectious diseases. However, biological, political, and financial challenges are making it unlikely that MDA alone will be sufficient to eliminate helminth infections in the long run. Many factors can hinder the necessary coverage required for program success, such as primarily targeting specific populations (school-aged children) rather than the population as a whole (schistosomiasis, STH) or the suboptimal efficacy of MDA drugs (IVM, onchocerciasis). Alternative treatment options are limited, as less than a handful of drugs are registered for the treatment and control of helminth infections in humans, all of which have limitations. New drugs will be beneficial to make elimination efforts a true success story in the SDG agenda, in addition to increasing coverage of MDA and improving disease and MDA intake mapping. In this symposium, we will share the recent achievements and current challenges in the anthelmintic drug development landscape. The years- to decades-long process for drug development is complex and costly, entrenched with a high degree of uncertainty that a drug will succeed in the next development phase. Successful implementation of a novel intervention strongly depends on the environment. For NTDs, these are resource-poor settings with structural inequalities in access to health services, infrastructure, education, political influence, and weak markets. The dominant strategy to ensure access to medicines for NTDs is drug donation from Western pharmaceutical companies. Such dependence upon profit-driven organizations is precarious, and a more sustainable approach would be beneficial in multiple ways. We want to discuss the challenges and benefits of investing in development of new chemical entities with superior efficacy against NTDs.</t>
  </si>
  <si>
    <t>S105</t>
  </si>
  <si>
    <t>ASTMH_3120</t>
  </si>
  <si>
    <t>Update ABBV-4083/flubentylosin development</t>
  </si>
  <si>
    <t>https://plan.core-apps.com/astmh23/event/542f22e8a92635b103fb95cbcf7a342a</t>
  </si>
  <si>
    <t>DNDi; Drugs for Neglected Disease Intitiative</t>
  </si>
  <si>
    <t>Speaker Disclosures: S. Specht</t>
  </si>
  <si>
    <t>ASTMH_3121</t>
  </si>
  <si>
    <t>Update emodepside</t>
  </si>
  <si>
    <t>https://plan.core-apps.com/astmh23/event/542f22e8a92635b103fb95cbcf7a283c</t>
  </si>
  <si>
    <t>Jennifer Keiser</t>
  </si>
  <si>
    <t>Swiss Tropical Institute</t>
  </si>
  <si>
    <t>Speaker Disclosures: J. Keiser</t>
  </si>
  <si>
    <t>ASTMH_3122</t>
  </si>
  <si>
    <t>Update moxidectin</t>
  </si>
  <si>
    <t>https://plan.core-apps.com/astmh23/event/7ac8b9077ce3abd790d958a78e76b580</t>
  </si>
  <si>
    <t>Sally Kinrade</t>
  </si>
  <si>
    <t>Medicines Development for Global Health (MDGH)</t>
  </si>
  <si>
    <t>Sally Kinrade{} Medicines Development for Global Health (MDGH), Victoria, Australia</t>
  </si>
  <si>
    <t>ASTMH_3123</t>
  </si>
  <si>
    <t>Modelling to help decision making</t>
  </si>
  <si>
    <t>https://plan.core-apps.com/astmh23/event/542f22e8a92635b103fb95cbcf7a44c2</t>
  </si>
  <si>
    <t>Martin Walker</t>
  </si>
  <si>
    <t>Royal Veterinary College</t>
  </si>
  <si>
    <t>Speaker Disclosures: M. Walker</t>
  </si>
  <si>
    <t>ASTMH_3124</t>
  </si>
  <si>
    <t>Elimination programs onchocerciasis: current progress and future needs</t>
  </si>
  <si>
    <t>https://plan.core-apps.com/astmh23/event/542f22e8a92635b103fb95cbcf7a2276</t>
  </si>
  <si>
    <t>Didier Bakajika</t>
  </si>
  <si>
    <t>WHO / ESPEN</t>
  </si>
  <si>
    <t>Speaker Disclosures: D.K. Bakajika</t>
  </si>
  <si>
    <t>ASTMH_3125</t>
  </si>
  <si>
    <t>140 - Malaria - Vaccine Development and Testing</t>
  </si>
  <si>
    <t>https://plan.core-apps.com/astmh23/event/542f22e8a92635b103fb95cbcf8865e9</t>
  </si>
  <si>
    <t>Andrea Berry; Mehreen Datoo</t>
  </si>
  <si>
    <t>University of Maryland School of Medicine; University of Oxford</t>
  </si>
  <si>
    <t>S108</t>
  </si>
  <si>
    <t>7167</t>
  </si>
  <si>
    <t>ASTMH_3126</t>
  </si>
  <si>
    <t>Non-Human Primate Aotus nancymaae Model for the Evaluation of Plasmodium vivax Blood Stage Vaccines</t>
  </si>
  <si>
    <t>https://plan.core-apps.com/astmh23/abstract/b627015c-6084-4035-96ec-b44d4b355285</t>
  </si>
  <si>
    <t>Julio A. Ventocilla1; L. Lorena Tapia1; Freddy E. Villena1; Diana C. Cedamanos1; Jessica N. Buchta1; Melina Florez1; Hugo O. Valdivia1; Danielle L. Pannebaker1; Jürgen Bosch2; Christopher King2; Brandon K. Wilder3</t>
  </si>
  <si>
    <t>1US Naval Medical Research Unit No 6, Callao, Peru,; 2Case Western Reserve University, Cleveland, OH, United States,; 3Oregon Health &amp; Science University, Portland, OR, United States</t>
  </si>
  <si>
    <t>Few well-established in vivo models reflect the biological complexity of human malaria immunity and infection, and even fewer have been predictive in testing potential malaria vaccines or prophylactic therapies. Previously, we performed a stringent pre-clinical Aotus nancymaae non-human primate model to evaluate active blood stage vaccination and passively administrated monoclonal antibodies against Plasmodium falciparum blood infection. Here, to develop a consistent and reliable P. vivax blood stage model, we identified a virulent monkey-adapted P. vivax strain capable of producing a robust blood stage infection in A. nancymaae monkeys, the Vietnam-IV strain. A second experiment was performed to determine the effective parasite infection dose of the Vietnam-IV strain. Spleen-intact monkeys were infected with doses of 0.3 x 10^6 infected Red Blood Cells (i RBC) (n=3), 1.0 x 10^6 i RBC (n=6), and 2.5 x 10^6 i RBC (n=3). Our data showed positive parasitemia by microscopy at day 11 + 1, 6 + 1, and 5 + 1; day of peak parasitemia at 14 + 3, 14 + 3, and 13 + 2; and maximum parasitemia of 2517 + 1130, 41747 + 68672, 16400 + 3735 parasites/μL for the 0.3, 1.0 and 2.5 x10^6 dose, respectively. In addition, we measured hematocrit % (HCT) and platelets (PLTs) as markers of disease in monkeys infected with the lowest two doses. We observed a significant decrease in HCT from a baseline of 53 + 2 to 39 + 2 that correlated with cumulative parasitemia. In addition, we observed a significant decrease in PLTs from a baseline of 295 + 102 vs 43 + 25, which occurred prior to peak parasitemia and required treatment. The whole genome of Vietnam-IV was sequenced, and data for protein vaccine targets such as CSP, Cel TOS, DBP, and MSP-1 are publicly available. Early analysis suggests the presence of a single gene copy for the leading P. vivax blood stage vaccine target, DBP-II, with only previously identified single nucleotide polymorphisms that do not correspond to antibody binding sites. In summary, we showed a consistent and reliable P. vivax blood stage A. nancymaae model with well-characterized genomic data. This forms the foundation for the evaluation of emerging blood stage vaccines.</t>
  </si>
  <si>
    <t>7168</t>
  </si>
  <si>
    <t>ASTMH_3127</t>
  </si>
  <si>
    <t>A human antibody epitope map of Pfs230D1 derived from analysis of individuals vaccinated with a malaria transmission-blocking vaccine</t>
  </si>
  <si>
    <t>https://plan.core-apps.com/astmh23/abstract/b9fb9ce6-0151-48c8-a322-42f730a0affc</t>
  </si>
  <si>
    <t>Wai Kwan Tang1; Camila H. Coelho1; Kazutoyo Miura1; Bergeline C. Nguemwo Tentokam1; Nichole D. Salinas1; David L. Narum1; Sara A. Healy1; Issaka Sagara2; Long A. Carol1; Patrick E. Duffy1; Niraj H. Tolia1</t>
  </si>
  <si>
    <t>1National Institutes of Health, Bethesda, MD, United States,; 2University of Sciences, Techniques, and Technology, Bamako, Mali</t>
  </si>
  <si>
    <t>Pfs230 domain 1 (Pfs230D1) is an advanced malaria transmission-blocking vaccine antigen demonstrating high functional activity in clinical trials. However, the structural and functional correlates of transmission-blocking activity are not defined. Here, we isolated sixty-three human monoclonal antibodies (hm Abs) with diverse transmission-reducing activity from vaccinees immunized with Pfs230D1. Epitope binning data from seventeen hm Abs showed they interact with distinct regions of Pfs230D1. We biophysically characterized the interaction of Pfs230D1 with nine individual hm Abs and showed they all have nanomolar affinities. Furthermore, we obtained atomic resolution structural definition of the binding epitopes of these complexes by X-ray crystallography. We compiled epitope-binning data and crystal structures of nine hm Abs complexes to construct a high-resolution epitope map and revealed the potent transmission-reducing hm Abs bound to one face of Pfs230D1 while the non-potent hm Abs bound to the opposing side. An additional structure of Pfs230D1D2 revealed that the non-potent transmission-reducing epitopes are occluded by the second domain. We further examined synergistic antibody combinations that may facilitate passive transfer of human antibodies as transmission blocking interventions. The hm Ab epitope map identified binary hm Ab combinations that synergized for extremely high-potency transmission-reducing activity. This work provides a high-resolution guide for structure-based design of enhanced immunogens, develops potent antibody combinations to combat transmission, and informs diagnostics that measure the transmission-reducing response.</t>
  </si>
  <si>
    <t>7169</t>
  </si>
  <si>
    <t>ASTMH_3128</t>
  </si>
  <si>
    <t>Two novel Pfs230 domains discovered as targets for malaria transmission-blocking antibodies</t>
  </si>
  <si>
    <t>https://plan.core-apps.com/astmh23/abstract/05960aa5-cbe2-48e7-acc1-a382006fbfd3</t>
  </si>
  <si>
    <t>Matthijs M. Jore1; Maartje R. Inklaar1; Roos M. De Jong1; Ezra T. Bekkering1; Lisanne Hubregtse1; Maartje Meijer1; Hikaru Nagaoka2; Felix L. Fennemann3; Karina Teelen1; Rianne Stoter1; Marga van de Vegte-Bolmer1; Geert-Jan van Gemert1; C. Richter King4; Nicholas I. Proellochs1; Teun Bousema1; Eizo Takashima2; Takafumi Tsuboi5</t>
  </si>
  <si>
    <t>1Department of Medical Microbiology, Radboudumc, Nijmegen, Netherlands,; 2Division of Malaria Research, Proteo-Science Center, Ehime University, Matsuyama, Japan,; 3Department of Tumor Immunology, Radboudumc, Nijmegen, Netherlands,; 4PATH's Center for Vaccine Innovation and Access, Washington DC, DC, United States,; 5Division of Cell-Free Sciences, Proteo-Science Center, Ehime University, Matsuyama, Japan</t>
  </si>
  <si>
    <t>Malaria transmission-blocking vaccines (TBVs) aim to induce antibodies that block Plasmodium parasite development in the mosquito midgut, thus preventing formation of infectious mosquitoes. The clinically most advanced TBV candidate is Pfs230-D1M, which contains part of the Pro-domain (Pro) and first of fourteen 6-Cys domains (D1) of the gamete surface protein Pfs230. Whether other domains of Pfs230 contain epitopes that are targets for transmission-blocking antibodies is unknown. We identified a murine monoclonal antibody (m Ab), 18F25.1, that targets an epitope outside Pfs230-Pro D1. Using a panel of recombinant Pfs230 fragments produced in wheat germ cell-free system, we demonstrate that m Ab 18F25.1 targets Pfs230-Domain 7 (D7). All functional Pfs230 m Abs described to date are complement-dependent, whereas 18F25.1 is a non-complement-fixing subclass m Ab. We therefore generated a subclass-switched antibody, m Ab 18F25.2a, using a CRISPR/Cas9-based hybridoma engineering method. m Ab 18F25.2a potently lysed female gametes in vitro whereas the parental m Ab 18F25.1 did not. Importantly, m Ab 18F25.2a strongly, in a complement-dependent manner, reduced P. falciparum infection of Anopheles mosquitoes in standard membrane feeding assays (SMFAs). Inspired by this finding, we attempted expression of all fourteen individual Pfs230 domains in insect cells. Eight fragments were obtained in sufficient quantity for mouse immunizations. Sera raised against one of the non-Pro D1 and non-D7 domains almost completely blocked parasite transmission in SMFA, with similar potency as sera raised against Pro D1. The induced transmission-blocking antibodies were fully dependent on complement. We have raised a panel of 15 m Abs against this domain and are currently assessing epitope specificity and potency in SMFA. Results from these analyses will also be shared during the meeting. After 30 years of research on this leading TBV candidate, we provide the first conclusive evidence that Pfs230 domains D2-14 contain functional targets. Our study provides a strong incentive to further evaluate these identified Pfs230 domains as TBV candidates.</t>
  </si>
  <si>
    <t>7170</t>
  </si>
  <si>
    <t>ASTMH_3129</t>
  </si>
  <si>
    <t>Novel Blood-Stage Vaccine Candidate RH5.1/AS01B Elicits a Mix of Neutralizing and Non-Neutralizing Plasma IgG Lineages in Malaria-Naïve United Kingdom Adults</t>
  </si>
  <si>
    <t>https://plan.core-apps.com/astmh23/abstract/e06722a5-cc09-4b96-b311-688c918db868</t>
  </si>
  <si>
    <t>Jeffrey Marchioni1; Allison Seeger1; Jordan R. Barrett2; Kirsty McHugh2; Jessica Kain3; Randall S. MacGill4; George Georgiou1; Simon J. Draper2; Jason J. Lavinder1; Gregory C. Ippolito1</t>
  </si>
  <si>
    <t>1The University of Texas at Austin, Austin, TX, United States,; 2Oxford University, Oxford, United Kingdom,; 3University of Wisconsin, Madison, WI, United States,; 4Center for Vaccine Innovation and Access, PATH, Washington, DC, United States</t>
  </si>
  <si>
    <t>Malaria Plasmodium falciparum blood-stage infection, initiated by merozoites, is susceptible to vaccine-induced antibodies. Reticulocyte Binding Protein Homologue 5 (RH5) is a merozoite surface antigen that has low polymorphism frequencies and uses a non-redundant red blood cell (RBC) invasion pathway, overcoming bottlenecks of previous blood-stage vaccine antigen candidates. The Draper Lab (Oxford University) clinically tested RH5.1, an engineered variant of RH5, in AS01B adjuvant (GSK) designed to boost long-lasting, protective antibody titers. United Kingdom malaria-naïve adult volunteers were vaccinated with RH5.1/AS01B and challenged with controlled human malaria infections. RH5-specific B cells were isolated from volunteers and their B cell receptors (BCRs) were sequenced, from which potent, neutralizing monoclonal antibodies (m Abs) were discovered able to inhibit merozoite invasion and growth in vitro. In contrast, the polyclonal plasma Ig G of volunteers exhibited an average neutralizing potency over 10-fold greater than the average potency of individual m Abs cloned from B cells. This observation raised a question: what is the disconnect between the BCR and circulating Ig G repertoires? To address this knowledge gap, we completed BCR sequencing coupled with plasma Ig G proteomics to characterize in depth the polyclonal plasma antibody repertoires of individual volunteers. Plasma m Abs were identified that bind to previously described merozoite inhibitory epitopes, including those that block binding between RH5 and its RBC coreceptor, CD147 (Basigin), alongside a unique population of m Abs that synergize with neutralizing m Abs for increased potency. Notably, in the plasma repertoire of some donors, non-neutralizing m Abs targeting cryptic epitopes on the N- and C-terminus were found at much higher relative abundance than neutralizing m Abs; these m Abs are not well understood and suggest unknown functions. This dynamic between neutralizing and non-neutralizing plasma m Abs needs to be further explored in the context of blood-stage protection and future RH5 vaccine engineering efforts.</t>
  </si>
  <si>
    <t>7171</t>
  </si>
  <si>
    <t>ASTMH_3130</t>
  </si>
  <si>
    <t>Protective immune mechanisms induced by the RTS,S malaria vaccine in a pediatric phase IIb clinical trial</t>
  </si>
  <si>
    <t>https://plan.core-apps.com/astmh23/abstract/c279fd3b-a467-43c6-93c2-b79dd1a66fcd</t>
  </si>
  <si>
    <t>Liriye Kurtovic1; Gaoqian Feng1; Alessia Hysa1; Ali Haghiri2; Katherine O'Flaherty1; Bruce D. Wines1; Rebeca Santano3; Heidi E. Drummer1; P. Mark Hogarth1; Jahit Sacarlal4; Freya J. I. Fowkes1; Julie A. Simpson2; Carlota Dobaño3; James G. Beeson1</t>
  </si>
  <si>
    <t>1Burnet Institute, Melbourne, Australia,; 2The University of Melbourne, Melbourne, Australia,; 3ISGlobal, Hospital Clínic Universitat de Barcelona, Barcelona, Spain,; 4Centro de Investigação em Saúde de Manhiça, Maputo, Mozambique</t>
  </si>
  <si>
    <t>Plasmodium falciparum malaria is a major cause of global morbidity and mortality, especially in children. RTS,S is the only available malaria vaccine, recommended for young children in regions with moderate to high malaria transmission. RTS,S is a virus-like particle expressing the major P. falciparum sporozoite surface antigen, circumsporozoite protein (CSP), but only has modest efficacy in malaria endemic populations. Protection is primarily mediated by anti-CSP antibodies, but the immunological mechanisms involved are unclear, which hinders efforts to improve RTS,S and develop next-generation vaccines. We recently discovered that anti-CSP antibodies can interact with serum complement proteins leading to parasite lysis and interact with Fcγ-receptors (FcγRs) to promote opsonic phagocytosis and NK cell activation. Here, we evaluated multiple functional antibodies that interact with complement and FcγRs in a phase IIb pediatric trial of the RTS,S vaccine in Mozambique (n=737) and machine learning methods to identify responses most strongly predictive of protection. RTS,S broadly induced antibodies (Ig G, Ig M, and Ig A isotypes) that interact with complement and FcγRs (FcγRI, FcγRIIa, FcγRIII). Functional antibodies recognized the immunodominant central-repeat and C-terminal regions of CSP, which were correlated with the induction of Ig G1 and Ig G3 subclasses. Responses were variable and negatively correlated with age and magnitude of exposure to malaria. We identified antibody Fc-dependent functional activities targeting specific CSP domains that were associated with protection against malaria over 1.5 years of follow-up and found differences in protective associations in boys and girls. Our findings suggest that antibody Fc-dependent functional activities are important in vaccine-induced immunity, and the variable induction of responses may explain why efficacy is modest overall. Knowledge of the functional activities and targets of protective antibodies, sex-based differences, and the impact of malaria exposure on vaccine responses, provides a basis for designing novel vaccines to achieve higher efficacy.</t>
  </si>
  <si>
    <t>7172</t>
  </si>
  <si>
    <t>ASTMH_3131</t>
  </si>
  <si>
    <t>The final results of a five-year, double-blind, randomised controlled phase 3 trial of seasonal vaccination with RTS,S/AS01E vaccine with or without seasonal malaria chemoprevention in young children in Burkina Faso and Mali</t>
  </si>
  <si>
    <t>https://plan.core-apps.com/astmh23/abstract/e4c9190f-d982-469a-bda9-6e27c14ac2b8</t>
  </si>
  <si>
    <t>Alassane Dicko1; Jean-Bosco Ouedraogo2; Issaka Zongo2; Issaka Sagara1; Matthew Cairns3; Serge Rakiswende Yerbanga2; Djibrilla Issiaka2; Charles Zoungrana2; Youssoufa Sidibe1; Amadou Tapily1; Frederic Nikiema2; Frederic Sompougdou2; Koualy Sanogo1; Mahamadou Kaya1; Hama Yalcouye1; Oumar M Dicko1; Modibo Diarra1; Kalifa Diarra1; Ismaila Thera1; Alassane Haro2; Abdoul Aziz Sienou2; Seydou Traore1; Almahamadou Mahamar1; Amagana Dolo1; Irene Kuepfer3; Paul Snell3; Jane Grant3; Jayne Webster3; Paul Milligan3; Cynthia Lee4; Christian Ockenhouse4; Opokua Ofori-Anyinam5; Halidou Tinto2; Abdoulaye Djimde1; Daniel Chandramohan3; Brian Greenwood3</t>
  </si>
  <si>
    <t>1MRTC, Bamako, Mali,; 2INSTech/IRSS, Bobo-Dioulasso, Burkina Faso,; 3LSHTM, London, United Kingdom,; 4PATH, Seattle, WA, United States,; 5GSK, Wavre, Belgium</t>
  </si>
  <si>
    <t>Seasonal vaccination with the RTS,S/AS01 E malaria vaccine combined with Seasonal Malaria Chemoprevention (SMC) prevented malaria in young children more effectively than either intervention given alone over a period of three years. The study objective was to determine whether this protection could be sustained when further doses of seasonal vaccination with RTS,S/AS01 E were given until children reach the age of five years. Children 5-17 months of age were initially randomised to one of the three treatments groups, SMC plus control vaccines, RTS,S/A01 E plus placebo SMC, or SMC plus RTS,S/A01 E , and continued to receive the same interventions for two additional years. Over five year period of the trial, the incidence rate of clinical malaria per 1000 person-years at risk was 313 in the SMC alone group, 320 in the RTS,S/AS01 E alone group, and 133 in the combined group. The combination of RTS,S/AS01 E and SMC had a superior protective efficacy (PE) compared to both SMC (PE 57.7%, 95% CI 53.3, 61.7) and RTS,S/AS01 E (PE 59.0%, 95% CI 54.7, 62.8) when given alone. RTS,S/AS01 E remained non-inferior to SMC in preventing clinical malaria (hazard ratio 1.03 [95% CI 0.95, 1.12]). Over the five-year period, hospital admissions for WHO-defined severe malaria, malarial anaemia, blood transfusion, all-cause deaths, deaths excluding external causes/surgery, and deaths from malaria were reduced by 66.8% (95% CI 40.3, 81.5), 65.9% (95% CI: 34.1, 82.4), 68.1% (95% CI: 32.6, 84.9), 44.5% (95% CI: 2.77, 68.3), 41.1% (95% CI: -9.24, 68.3), and 66.8% (95% CI: -2.68, 89.3), respectively, in the combined intervention group compared to the SMC alone group. This study has shown the persistent high risk of malaria in children in Burkina Faso and Mali until they reach the age of five years and the need to provide these children with effective malaria control measures until they reach this age and perhaps beyond.</t>
  </si>
  <si>
    <t>7173</t>
  </si>
  <si>
    <t>ASTMH_3132</t>
  </si>
  <si>
    <t>Results from a phase III trial evaluating the R21/Matrix-M malaria vaccine</t>
  </si>
  <si>
    <t>https://plan.core-apps.com/astmh23/abstract/ee9ce5e1-52e7-4a71-a65a-96a954d77b20</t>
  </si>
  <si>
    <t>Alassane Dicko1; Mainga Hamaluba2; Ally Olotu3; Jean Bosco Ouedraogo4; Halidou Tinto5; Mehreen S. Datoo6; Emma Beaumont7; John Bradley7; Katie J. Ewer6; Umesh Shaligram8; Adrian V.S Hill6; R21/Matrix-M Vaccine Phase III Trial Group --9</t>
  </si>
  <si>
    <t>1Malaria Research and Training Centre, University of Bamako, Bamako, Mali,; 2Kenya Medical Research Institute-Wellcome Trust Research Programme, Kilifi, Kenya,; 3Ifakara Health Institute, Bagamoyo, Tanzania, United Republic of,; 4Institut des Sciences et Techniques, Bobo-Dioulasso, Burkina Faso,; 5Unite de Recherche Clinique de Nanoro, Institut de Recherche en Sciences de la Sante, Nanoro, Burkina Faso,; 6University of Oxford, Oxford, United Kingdom,; 7London School of Hygiene &amp; Tropical Medicine, London, United Kingdom,; 8Serum Institute of India Pvt. Ltd, Pune, India,; 9</t>
  </si>
  <si>
    <t>There is currently only one licensed malaria vaccine. Deployment is expected over 2023 but limited supply (6 million doses on average a year for 3 years from 2023) may hinder efforts to substantially reduce the global malaria burden. Furthermore, its efficacy is below what is needed. Development of other malaria vaccines is required to achieve the WHO malaria goals by 2030. In 2021, 4800 participants, aged 5-36 months, were enrolled into a phase III double-blind, randomised controlled trial assessing the R21/Matrix-M™ adjuvant (R21/MM) malaria vaccine, at five African sites in Burkina Faso, Kenya, Mali, and Tanzania, with a range of transmission patterns (seasonal and perennial) and intensity. All participants were randomised 2:1, R21/MM: control rabies vaccine. They received 3 doses, 4 weeks apart, followed by a booster dose a year later. At 12 months following the primary series of vaccinations, evaluation of time to first clinical malaria episode demonstrated vaccine efficacy (VE) of 75% [71-79] at the seasonal sites and 68% [60-74] at the perennial sites. When combining all sites, VE was 73% [69-76]. VE was significantly higher when comparing the 5-17-month age group (VE 78% [73-82]) with the 18-36-month age group (VE 69% [64-74]. At six months following a booster vaccination (one year after the primary series), VE was 75% [71-78] at the seasonal sites. VE did not change significantly when assessing single or multiple episodes of malaria. Six SAEs, all febrile convulsions, were assessed as definitely, probably or possibly related to study vaccination following approximately 19,000 doses of the malaria or rabies vaccine. Further safety and efficacy data from the second year of follow-up will also be presented. WHO prequalification and regulatory licensure applications are underway and initial deployment of R21/MM is expected in the coming months. The Serum Institute of India Pvt. Ltd have committed to large-scale manufacturing and supply. High-level efficacy of this vaccine, combined with the commitment to large-scale supply, at low cost, should have a significant impact now, and in the long term, on the lives of those in malaria endemic areas.</t>
  </si>
  <si>
    <t>ASTMH_3133</t>
  </si>
  <si>
    <t>141 - Clinical Tropical Medicine Debates: Lassa Fever and Leptospirosis</t>
  </si>
  <si>
    <t>https://plan.core-apps.com/astmh23/event/542f22e8a92635b103fb95cbcf82e3ce</t>
  </si>
  <si>
    <t>John Sanders; Kyle Petersen</t>
  </si>
  <si>
    <t>Wake Forest University School of Medicine; Uniformed Services University</t>
  </si>
  <si>
    <t>There is more than one approach to many clinical issues in Tropical Medicine, particularly when there is conflicting information or a lack of evidence for best approaches to patient care. This symposium will explore the use of Ribavirin for the treatment of Lassa Fever and chemoprophylaxis for prevention of Leptospirosis in a debate style format. Presenters will articulate a pro or con position around each issue followed by a panel discussion of the merits of each argument.</t>
  </si>
  <si>
    <t>S109</t>
  </si>
  <si>
    <t>ASTMH_3134</t>
  </si>
  <si>
    <t>Ribavirin for Treatment of Lassa Fever: Pro</t>
  </si>
  <si>
    <t>https://plan.core-apps.com/astmh23/event/542f22e8a92635b103fb95cbcf753ebf</t>
  </si>
  <si>
    <t>Sylvanus Okogbenin</t>
  </si>
  <si>
    <t>Irrua Specialist Teaching Hospital</t>
  </si>
  <si>
    <t>Speaker Disclosures: S. Okogbenin</t>
  </si>
  <si>
    <t>ASTMH_3135</t>
  </si>
  <si>
    <t>Ribavirin for Treatment of Lassa Fever: Con</t>
  </si>
  <si>
    <t>https://plan.core-apps.com/astmh23/event/542f22e8a92635b103fb95cbcf7551ae</t>
  </si>
  <si>
    <t>Alex Salam</t>
  </si>
  <si>
    <t>Speaker Disclosures: A. Salam</t>
  </si>
  <si>
    <t>ASTMH_3136</t>
  </si>
  <si>
    <t>Chemoprophylaxis for Prevention of Leptospirosis: Pro</t>
  </si>
  <si>
    <t>https://plan.core-apps.com/astmh23/event/542f22e8a92635b103fb95cbcf7530c1</t>
  </si>
  <si>
    <t>Kyle Petersen</t>
  </si>
  <si>
    <t>Uniformed Services University</t>
  </si>
  <si>
    <t>Speaker Disclosures: K. Petersen</t>
  </si>
  <si>
    <t>ASTMH_3137</t>
  </si>
  <si>
    <t>Chemoprophylaxis of Leptospirosis: Con</t>
  </si>
  <si>
    <t>https://plan.core-apps.com/astmh23/event/542f22e8a92635b103fb95cbcf754b36</t>
  </si>
  <si>
    <t>Speaker Disclosures: S. McLellan</t>
  </si>
  <si>
    <t>ASTMH_3138</t>
  </si>
  <si>
    <t>Panelist-Tropical Medicine Debates</t>
  </si>
  <si>
    <t>https://plan.core-apps.com/astmh23/event/542f22e8a92635b103fb95cbcf755587</t>
  </si>
  <si>
    <t>Mount Auburn Hospital; Mount Auburn Hospital and Harvard Medical School</t>
  </si>
  <si>
    <t>Speaker Disclosures:  L. Chen:&lt;/b&gt;; Shoreland Inc.; Valneva.; Merck.</t>
  </si>
  <si>
    <t>ASTMH_3139</t>
  </si>
  <si>
    <t>142 - American Committee on Arthropod-Borne and Zoonotic Viruses (ACAV) Symposium II: The Dengue Endgame: Imagining a World with Dengue Control</t>
  </si>
  <si>
    <t>https://plan.core-apps.com/astmh23/event/542f22e8a92635b103fb95cbcf837321</t>
  </si>
  <si>
    <t>Adam Waickman; Saravanan Thangamani</t>
  </si>
  <si>
    <t>SUNY Upstate Medical University; SUNY Upstate Medical University</t>
  </si>
  <si>
    <t>Recent advances in dengue vaccines, antivirals, therapeutics, biologics, and vector control have renewed hope that dengue control may be an achievable goal. However, these technological and medical advances are emerging into a world challenged by climate change, increasing urbanization, expanded regional and international travel, and viral evolution. In light of these challenges and opportunities the objectives of this symposium are to: 1) discuss the current state of dengue around the world, 2) discuss what dengue "control" might look like, and 3) discuss and identify potential routes towards dengue control. This symposium will start with two presentations on the current state of dengue around the world from the perspective of physician scientists from dengue-endemic areas. These talks will highlight lessons learned from decades of research in these areas, as well as new developments in dengue treatment and forecasting. The next presentation will review the current state of dengue vaccines and the implications of recent advances in vaccine technology. The next presentation will address advances in dengue antivirals, therapeutics, and biologics, followed by a presentation on the state of vector control as it pertains to dengue transmission. The symposium will end with a panel discussion.</t>
  </si>
  <si>
    <t>S110</t>
  </si>
  <si>
    <t>ASTMH_3140</t>
  </si>
  <si>
    <t>Dengue in Thailand: lessons learned and path to the future</t>
  </si>
  <si>
    <t>https://plan.core-apps.com/astmh23/event/542f22e8a92635b103fb95cbcf77300e</t>
  </si>
  <si>
    <t>Darunee Buddhari</t>
  </si>
  <si>
    <t>Kamphaeng Phet-AFRIMS Virology Research Unit</t>
  </si>
  <si>
    <t>Speaker Disclosures: D. Buddhari</t>
  </si>
  <si>
    <t>ASTMH_3141</t>
  </si>
  <si>
    <t>Forecasting dengue transmission and advances in clinical care</t>
  </si>
  <si>
    <t>https://plan.core-apps.com/astmh23/event/542f22e8a92635b103fb95cbcf773305</t>
  </si>
  <si>
    <t>Sophie Yacoub</t>
  </si>
  <si>
    <t>Oxford University Clinical Research Unit</t>
  </si>
  <si>
    <t>Speaker Disclosures:  S. Yacoub:&lt;/b&gt; Consultant; payment for attending Novartis dengue advisory board meeting June 23.</t>
  </si>
  <si>
    <t>ASTMH_3142</t>
  </si>
  <si>
    <t>Dengue vaccines: historical perspectives and recent advances</t>
  </si>
  <si>
    <t>https://plan.core-apps.com/astmh23/event/542f22e8a92635b103fb95cbcf7726ce</t>
  </si>
  <si>
    <t>Adam Waickman</t>
  </si>
  <si>
    <t>Speaker Disclosures:  A. Waickman:&lt;/b&gt; Consultant; Attended advisory board meeting for Takeda Pharmaceuticals.</t>
  </si>
  <si>
    <t>ASTMH_3143</t>
  </si>
  <si>
    <t>Advances in dengue antivirals and therapeutics: implications for dengue control</t>
  </si>
  <si>
    <t>https://plan.core-apps.com/astmh23/event/542f22e8a92635b103fb95cbcf773e7e</t>
  </si>
  <si>
    <t>Timothy Endy</t>
  </si>
  <si>
    <t>Speaker Disclosures: T. Endy</t>
  </si>
  <si>
    <t>ASTMH_3144</t>
  </si>
  <si>
    <t>Advances in vector control - trials and real world evidence of impact on dengue incidence</t>
  </si>
  <si>
    <t>https://plan.core-apps.com/astmh23/event/542f22e8a92635b103fb95cbcf7743da</t>
  </si>
  <si>
    <t>Cameron Simmons</t>
  </si>
  <si>
    <t>World Mosquito Program</t>
  </si>
  <si>
    <t>Speaker Disclosures: C. Simmons</t>
  </si>
  <si>
    <t>ASTMH_3145</t>
  </si>
  <si>
    <t>143 - Water, Sanitation, Hygiene and Environmental Health (WaSH-E): Outcomes</t>
  </si>
  <si>
    <t>https://plan.core-apps.com/astmh23/event/542f22e8a92635b103fb95cbcf87c14c</t>
  </si>
  <si>
    <t>Sarah Bick; Rehnuma Haque</t>
  </si>
  <si>
    <t>London School of Hygiene and Tropical Medicine; International Cholera and Diarhheal Disease Research Bangladesh</t>
  </si>
  <si>
    <t>S111</t>
  </si>
  <si>
    <t>7174</t>
  </si>
  <si>
    <t>ASTMH_3146</t>
  </si>
  <si>
    <t>Examining the effect of neighborhood latrine coverage on childhood diarrheal risk in rural Bangladesh</t>
  </si>
  <si>
    <t>https://plan.core-apps.com/astmh23/abstract/15286cd2-801d-440b-9bac-836b36bc1c40</t>
  </si>
  <si>
    <t>Hannah Van Wyk1; Andrew F. Brouwer1; Ayse Ercumen2; Jesse Contreras1; Matthew C. Freeman3; Joseph N. Eisenberg1</t>
  </si>
  <si>
    <t>1University of Michigan School of Public Health, Ann Arbor, MI, United States,; 2North Carolina State University Department of Forestry and Environmental Resources, Raleigh, NC, United States,; 3Rollins School of Public Health Emory University, Atlanta, GA, United States</t>
  </si>
  <si>
    <t>Sanitation in low-income settings may have surprisingly minimal direct health effect on children living in households with toilets; but evidence suggests that neighborhood latrine coverage may impact herd protection against diarrhea. The mechanisms of this herd protection, though crucial to the design of effective interventions, remain unknown. The WASH Benefits (WASH-B) Bangladesh trial, coupled with a nested environmental impact study among a subset of participants, provide a unique opportunity to leverage trial data to address this important question. Diarrheal prevalence was estimated among children enrolled in the sanitation and control arms of the parent trial. The nested study collected compound-level information on each neighboring compound (n=8,317) within 100 m of each study compound (n=720), including GPS coordinates, number of people in the compound, and number and quality of latrines. Using neighborhood data from the nested study, we developed a function to estimate total neighborhood fecal exposure within 100 m for each study compound, accounting for population density, reduction of fecal exposure from both hygienic and unhygienic latrines, and spatial distance between compounds. We then modeled the relationship between total neighborhood fecal exposure and diarrheal disease using logistic regression. We found the odds of diarrhea increased by 27% (OR = 1.27; 95% CI 0.97, 1.67; p = 0.08) for each tertile increase in total neighborhood fecal exposure, adjusting for child's age and WASH-B treatment arm. Additional sensitivity analysis will be used to explore the impact of sample size and parameter choice (e.g., risk ratio of hygienic versus unhygienic latrines and baseline risk) in the neighborhood fecal exposure function on the relative risk. This exposure function can be used in transmission models to investigate the indirect effect of community latrine coverage on diarrheal disease risk and can subsequently be used to inform site-specific coverage needs to achieve efficacious sanitation interventions.</t>
  </si>
  <si>
    <t>Water, Sanitation, Hygiene and Environmental Health; Mathematical and statistical modeling</t>
  </si>
  <si>
    <t>7175</t>
  </si>
  <si>
    <t>ASTMH_3147</t>
  </si>
  <si>
    <t>First-ever environmental surveillance at humanitarian settings in Cox's Bazar, Bangladesh: detection of SARS-COV2 and enteric pathogens</t>
  </si>
  <si>
    <t>https://plan.core-apps.com/astmh23/abstract/5af6c8b0-bfc0-4a66-8530-4d5f251bb2e5</t>
  </si>
  <si>
    <t>Md Rezaul Hasan1; Md Ziaur Rahman1; Nuhu Amin1; Rehnuma Haque1; Md Shariful Islam2; Afroza Jannat Suchana1; Mohammed Ziaur Rahman3; Mohammad Enayet Hossain3; Mojnu Miah3; Suraja Raj4; Pengbo Liu4; Yuke Wang4; Marlene Wolfe4; Stephen Patrick Hilton4; Chloe Svezia4; Mahbubur Rahman5; Ahmed Nawsher Alam5; Zakir Hossain Habib5; Aninda Rahman6; David Otieno7; Feroz Hayat Khan7; Mahbubur Rahman1; Megan B. Diamond8; Tahmina Shirin5; Christine L. Moe4</t>
  </si>
  <si>
    <t>1Environmental Interventions Unit, Infectious Diseases Division, International Centre for Diarrhoeal Disease Research, Bangladesh (icddr,b), Dhaka 1212, Bangladesh, Dhaka, Bangladesh,; 2School of Public Health, University of Queensland, Brisbane, Australia, Brisbane, Australia,; 3One Health Laboratory, Infectious Diseases Division, International Centre for Diarrhoeal Disease Research, Bangladesh (icddr,b), Dhaka 1212, Bangladesh, Dhaka, Bangladesh,; 4The Center for Global Safe Water, Sanitation, and Hygiene at Emory University, USA, Atlanta, GA, United States,; 5Institute of Epidemiology, Disease Control, and Research (IEDCR), Dhaka, Dhaka, Bangladesh,; 6Communicable Disease Control (CDC) Program, Directorate General of Health Services (DGHS), Dhaka, Bangladesh, Dhaka, Bangladesh,; 7World Health Organization (WHO) Sub-office, Cox's Bazar, Bangladesh, Cox's Bazar, Bangladesh,; 8The Rockefeller Foundation, New York, NY, United States</t>
  </si>
  <si>
    <t>Nearly one million forcibly displaced Rohingya refugees have been living in crowded camps of Cox's Bazar, Bangladesh. The environment of camps is favorable for the spread of waterborne and respiratory diseases. Cox's Bazar municipality has no centralized sewerage system, where household toilets are directly connected to community drains. We conducted environmental surveillance from October 2022 to February 2023 on three refugee camps (4 Ext, 9, 13) and Cox's Bazar municipality to explore the spatial and temporal trend of four vaccine-preventable diseases causing pathogen-SARS-Co V-2, Group A Rotavirus, Salmonella typhi, and Vibrio cholerae. 192 wastewater samples (153 from refugee camps and 39 from the municipality) were collected from the end of the drain point and genetic markers were analyzed through multiplex q PCR. Rotavirus was positive in over 97% of the sample from both camps and the municipality. The positivity rate of S. typhi was much lower in both camps (5%) and municipality (18%). Positivity rates of SARS-Co V-2 were higher in the camps (68%) than in the municipality (31%), whereas positivity rates of V. cholerae were higher in the municipality (51%) than in the camps (29%). The highest log10 concentration of SARS-Co V-2 gene copies/Liter (gc/L) was detected in Camp 4 Extension [median=5.3 gc/L (range=4.2-6.9)], Rotavirus was in camp 9 [median=9.3 gc/L (range=6.9-10.8)], V. cholerae was in camp 15 [median=6.3 gc/L (range=5.4-6.9)] and S. typhi was in camp 15 [median=5.7 gc/L (range=4.9-6.4)]. Both in camps and municipality, positive detection of SARS-Co V-2 and V. cholerae declined from October 2022 to January 2023, but no temporal trends were observed for the other two pathogens. Environmental surveillance is a valuable tool for monitoring temporal and spatial trends of existing and emerging infectious diseases and provides guidance for public health measures especially in humanitarian settings.</t>
  </si>
  <si>
    <t>7176</t>
  </si>
  <si>
    <t>ASTMH_3148</t>
  </si>
  <si>
    <t>Enteric Pathogen Flows at Citywide Scales</t>
  </si>
  <si>
    <t>https://plan.core-apps.com/astmh23/abstract/22b769a9-a546-4833-bda8-bced5b1607eb</t>
  </si>
  <si>
    <t>Drew Capone1; Vanessa Monteiro2; Victoria Cumbane2; Edna Viegas2; Joe Brown3</t>
  </si>
  <si>
    <t>1Indiana University, Bloomington, IN, United States,; 2Centro de Investigação e Treino em Saúde da Polana Caniço, Maputo, Mozambique,; 3University of North Carolina at Chapel Hill, Chapel Hill, NC, United States</t>
  </si>
  <si>
    <t>Understanding the performance of extant sanitation infrastructure is a challenge for governments and development agencies in low-resource settings. A variety of tools have been developed to simplify the decision-making process. One tool that is being deployed widely is the "shit-flow diagram" (SFD), which pictorializes how safe and unsafe fecal flows occur throughout a city. However, the public health hazards of fecal wastes streams are often not equal. Fecal wastes may vary substantially based on the localized disease burden and by the persistence of different pathogens. Our research aim was to overlay pathogen data onto the SFD to advance our understanding of how pathogens flow at citywide scales. First, we identified sampling locations across Maputo, Mozambique corresponding to the nodes on the city's SFD using satellite imagery and input from local government officials. Next, we collected 85 soil samples and 110 high-volume water samples. Sample collection locations included wastewater treatment plant influent and effluent, wastewater outfalls, surface waters, open drains, fecal sludges, and soils at solid waste disposal sites. We cultured samples for fecal indicator bacteria, concentrated water samples, extracted nucleic acids, and quantified genes corresponding to &gt;25 enteric pathogens using multi-parallel real-time PCR. We observed substantial variation in the pathogen profiles and concentrations between sampling locations. For example, median Giardia concentrations (gene copies per liter) were highest in fecal sludges (10 8.1 ), followed by wastewater influent (10 6.7 ), wastewater effluent (10 5.8 ), wastewater outfalls (10 5.5 ), flood waters (10 1.8 ), open drains (10 1.7 ), and surface water (10 1.3 ). We combined these quantitative data with the data from Maputo's SFD to generate novel pathogen flow tables, which visualize how pathogens move through the city. This approach may help prioritize investments in sanitation infrastructure to interrupt enteric pathogen transmission at citywide scales.</t>
  </si>
  <si>
    <t>Water, Sanitation, Hygiene and Environmental Health; Other</t>
  </si>
  <si>
    <t>7177</t>
  </si>
  <si>
    <t>ASTMH_3149</t>
  </si>
  <si>
    <t>Inequalities in child diarrhea and effect modification of water, sanitation and handwashing interventions by socioeconomic position and monsoon season in rural Bangladesh: a subgroup analysis of a cluster randomized trial</t>
  </si>
  <si>
    <t>https://plan.core-apps.com/astmh23/abstract/52499c74-96bb-40b9-aad3-5ee1b050c18f</t>
  </si>
  <si>
    <t>Pearl Anne Ante-Testard1; Francois Rerolle1; Anna Nguyen2; Sania Ashraf3; Sarker Masud Parvez3; Abu Mohammed Naser4; Tarik Benmarhnia5; Mahbubur Rahman3; Stephen P. Luby6; Jade Benjamin-Chung2; Benjamin F. Arnold1</t>
  </si>
  <si>
    <t>1Francis I. Proctor Foundation, Department of Ophthalmology, University of California San Francisco, San Francisco, CA, United States,; 2Department of Epidemiology and Population Health, Stanford University, Stanford, CA, United States,; 3Environmental Interventions Unit, Infectious Diseases Division, International Centre for Diarrhoeal Disease Research, Bangladesh, Dhaka, Bangladesh,; 4Division of Epidemiology, Biostatistics, and Environmental Health, School of Public Health, University of Memphis, Memphis, TN, United States,; 5Scripps Institution of Oceanography, University of California San Diego, San Diego, CA, United States,; 6Division of Infectious Diseases and Geographic Medicine, Stanford University, Stanford, CA, United States</t>
  </si>
  <si>
    <t>The benefits of water, sanitation and handwashing (WASH) interventions on child diarrhea could vary by household wealth and monsoon season. Identifying subgroups most likely to benefit can help inform equitable distribution of WASH programs. We conducted a secondary analysis of the WASH Benefits Bangladesh cluster randomized trial (8440 measurements, 360 clusters). We calculated Relative Index of Inequality (RII) and Slope Index of Inequality (SII) to measure relative and absolute inequalities in child diarrhea using an asset-based wealth index. We estimated effects of combined WASH by tertile of wealth index, and jointly by wealth tertile and monsoon season. We combined intervention trial effects estimated by wealth index with national surfaces of wealth and population to project diarrhea cases prevented by a combined WASH intervention throughout rural Bangladesh. Among the controls, we observed relative and absolute inequalities in child diarrhea disfavoring poorer households (RII&gt;1 and SII&gt;0, respectively) and that the WASH intervention reduced these inequalities. Reductions in diarrhea were largest in the poorest wealth tertile (interaction p-value=0.07) - with diarrhea prevalence of 8.1% in control versus 4.5% in WASH [difference=3.6% (95% Confidence Interval 1.4%, 5.7%)] and were larger during the monsoon season (interaction p-value &lt; 0.001). There was no joint interaction between wealth and season, but reductions in diarrhea due to WASH were largest among the poorest tertile during rainy season (diarrhea prevalence of 10.3% in control versus 4.6% in WASH [difference=5.7% (2.7%, 8.6%)]). The projected diarrhea cases prevented by combined WASH across rural Bangladesh was 298 cases per 1000 children &lt; 3 years per month, with marked heterogeneity by district. Our results show that the WASH Benefits intervention reduced the wealth disparity in diarrhea, with largest reductions in diarrhea amongst the poorest children during rainy season. The study provides a generalizable example of assessing equity of intervention effects and transporting effects from trials to help target programs to populations who would benefit most.</t>
  </si>
  <si>
    <t>7178</t>
  </si>
  <si>
    <t>ASTMH_3150</t>
  </si>
  <si>
    <t>Inter-rater agreement of facial cleanliness assessments in rural communities of the Peruvian Amazon Basin</t>
  </si>
  <si>
    <t>https://plan.core-apps.com/astmh23/abstract/88ff62ee-5098-4fa0-a13e-8e3133cd7374</t>
  </si>
  <si>
    <t>Evelyn R. Munayco1; John M. Nesemann2; Matthew C. Freeman3; Maryann G. Delea3; Jeremy D. Keenan2; Andres G. Lescano1</t>
  </si>
  <si>
    <t>1Emerge, Emerging Diseases and Climate Change Research Unit, School of Public Health and Administration, Universidad Peruana Cayetano Heredia, Lima, Peru,; 2University of California, San Francisco, CA, United States,; 3Emory University, Atlanta, GA, United States</t>
  </si>
  <si>
    <t>Evidence suggests that an unclean face and poor personal hygiene are associated with trachoma. Despite the worldwide focus on face washing there is minimal data on facial cleanliness in the Amazon basin, where trachoma is a documented public health problem. Current methods for observing facial cleanliness are subjective and according to the reference's study in Ethiopia, the measures of direct observation were (intraclass correlation coefficient [ICC] 0.76, range from 0.56 to 0.86, and 0.66 for ocular discharge, nasal discharge, and dirt, respectively). Therefore, we assessed the reliability of a novel quantitative facial hygiene measuring system in these rural communities of the Peruvian Amazon Basin. Four trained fieldworkers assessed facial cleanliness by two methods: first, by direct observation of the presence of ocular discharge, nasal discharge, dirt on the face, and flies on the face (i.e., traditionally used method), and second, by using sterile gauze pads to wipe the face (i.e., the novel method). The wipes were subsequently graded by up to 4 independent graders in a masked fashion on an 11-point brown scale with each point representing a 10% increase in color saturation (10 for unused gauze pad to 0 for the darkest decile). A convenience sample of 210 children was enrolled from 7 villages in the Peruvian Amazon. The prevalence of ocular discharge, nasal discharge, dirt on face, and flies on face was 12%, 24%, 15%, and 0%, respectively. A total of 1616 face wipe grades (mean 3.9 per child) were performed, with a mean score of 7.9 (SD 0.9). Inter-rater reliability was similar for the measures of direct observation (ICC 0.47, 0.71, and 0.77 for ocular discharge, nasal discharge, and dirt, respectively) and for wipe grades (ICC 0.66). Thus, a novel quantitative method for assessing facial cleanliness had similar inter-rater reliability to currently used methods, but with the added benefit of a quantitative scale that may be more sensitive for detecting differences in facial cleanliness between groups of children.</t>
  </si>
  <si>
    <t>7179</t>
  </si>
  <si>
    <t>ASTMH_3151</t>
  </si>
  <si>
    <t>Influence of temperature and precipitation on the effectiveness of water, sanitation, and handwashing interventions on childhood diarrheal disease and enteric infections in Bangladesh</t>
  </si>
  <si>
    <t>https://plan.core-apps.com/astmh23/abstract/6ee310b3-6c9a-47a2-a1d5-c5010ad8a4e8</t>
  </si>
  <si>
    <t>Anna T. Nguyen1; Jessica A. Grembi1; Marie Riviere1; Gabriella Barratt Heitmann1; William D. Hutson2; Tejas S. Athni1; Arusha Patil1; Ayse Ercumen3; Audrie Lin4; Yoshika Crider1; Andrew Mertens4; Leanne Unicomb5; Mahbubur Rahman5; John M. Colford4; Stephen P. Luby1; Benjamin F. Arnold6; Jade Benjamin-Chung1</t>
  </si>
  <si>
    <t>1Stanford University, Stanford, CA, United States,; 2Washington University in St. Louis, St. Louis, MO, United States,; 3North Carolina State University, Raleigh, NC, United States,; 4University of California, Berkeley, Berkeley, CA, United States,; 5International Centre for Diarrhoeal Disease Research, Dhaka, Bangladesh,; 6Francis I. Proctor Foundation, University of California, San Francisco, San Francisco, CA, United States</t>
  </si>
  <si>
    <t>Diarrhea is a leading cause of child morbidity and mortality in Bangladesh. Water, sanitation, and hygiene (WASH) interventions aim to reduce exposure to enteric pathogens, and weather and environment may impact effectiveness. Here, we investigated whether temperature and precipitation modified the effect of low-cost, household level WASH interventions on diarrheal disease, Giardia infection, and soil-transmitted helminths (STH) infection. We merged remote sensing data on temperature and precipitation to households from a cluster-randomized trial in rural Bangladesh that measured the diarrhea, Giardia, and STH prevalence in children 0-2 years from 2012-2016. To measure differences in WASH effectiveness, we estimated prevalence ratios (PR) for WASH interventions vs. control under different weather conditions using generative additive models and targeted maximum likelihood estimation. We found that WASH interventions more effectively prevented diarrhea when there was heavy rain in the previous week (heavy rainfall PR = 0.38, 95% CI 0.23-0.62 vs. no heavy rainfall PR = 0.77, 95% CI 0.60-0.98) and during the rainy season, when effectiveness peaked at a PR of 0.35 (95% CI 0.19-0.65). WASH interventions were also more effective against STH infections under heavy rain (PR 0.36, 95% CI 0.19-0.68 vs 0.92, 95% CI 0.77-1.10), with the strongest effect modification for hookworm infections (PR 0.32, 95% CI 0.17, 0.64 vs 0.82, 95% CI 0.64-1.05). There was moderate effect modification by weekly minimum temperature for Giardia infection, where the PR was 1.11 (95% CI 0.91-1.30) at 12.3°C and 0.81 (95% CI 0.64-0.99) at 21.0°C. Overall, WASH interventions were most effective against childhood diarrhea and STH infections under high precipitation and against Giardia infections under high temperatures. Our findings suggest that in settings similar to Bangladesh, WASH interventions should be prioritized during the rainy season and in areas that are prone to extreme precipitation.</t>
  </si>
  <si>
    <t>7180</t>
  </si>
  <si>
    <t>ASTMH_3152</t>
  </si>
  <si>
    <t>Human Fecal Contamination of Household Water and Soil and Enteric Pathogens in Child Stool</t>
  </si>
  <si>
    <t>https://plan.core-apps.com/astmh23/abstract/2731c52f-7624-4a52-afd3-5007e5d64134</t>
  </si>
  <si>
    <t>David A. Holcomb1; Jackie Knee2; Drew Capone3; Rassul Nalá4; Oliver Cumming2; Jill R. Stewart1; Joe Brown1</t>
  </si>
  <si>
    <t>1University of North Carolina at Chapel Hill, Chapel Hill, NC, United States,; 2London School of Hygiene and Tropical Medicine, London, United Kingdom,; 3Indiana University Bloomington, Bloomington, IN, United States,; 4Ministry of Health, Maputo, Mozambique</t>
  </si>
  <si>
    <t>Recent household water, sanitation, and hygiene (Wa SH) interventions have shown inconsistent effects on child health and modest impacts on fecal contamination, suggesting the household Wa SH interventions did not prevent environmental exposure to enteric pathogens. Environmental exposure is often assessed using indicator organisms but relationships between fecal indicators and exposure to specific pathogens remain poorly characterized. We investigated whether E. coli and two human fecal markers (HF183 and Mnif) measured by quantitative polymerase chain reaction (q PCR) in urban Mozambican household soil and drinking water were associated with detection in child stool of eight bacteria, three viruses, and three protozoa measured by multiplex reverse-transcription PCR and soil transmitted helminths (STH) assessed by microscopy. For each sample matrix and indicator, we used Bayesian multilevel logistic regression with pathogen-varying intercepts and slopes to obtain a pooled estimate of the overall indicator-pathogen relationship while simultaneously estimating pathogen-specific associations with adaptive shrinkage. At least one pathogen was detected in 86% (173/201) of child stools, most frequently Shigella (51%), Giardia (50%), and Trichuris (43%); norovirus GI/GII was the most common virus (14%). Increasing E. coli concentrations in drinking water were associated with elevated stool pathogen prevalence (pooled OR: 1.32, 95% CI: 0.99, 1.73), though significant only for Ascaris (OR: 1.7; 95% CI: 1.1, 3.1). The odds of detecting Shigella (OR: 0.46; 95% CI: 0.16, 0.91) or Giardia (OR: 0.53; 95% CI: 0.21, 0.99) in stool were lower when human marker HF183 was detected in drinking water. No fecal indicator in soil was clearly associated with any pathogen. We did not find evidence to support human markers as reliable indicators of enteric pathogen carriage in a high-prevalence domestic setting. Future efforts to characterize environmental exposure pathways should prioritize direct pathogen assessment, which may offer richer, more relevant insights and be more responsive to Wa SH conditions.</t>
  </si>
  <si>
    <t>ASTMH_3153</t>
  </si>
  <si>
    <t>144 - Mosquitoes-Biology, Physiology and Immunity</t>
  </si>
  <si>
    <t>https://plan.core-apps.com/astmh23/event/542f22e8a92635b103fb95cbcf892aaa</t>
  </si>
  <si>
    <t>Jun Li; Vincent Nyasembe</t>
  </si>
  <si>
    <t>Florida International University; Center for Disease Control and Prevention,International Center of Insect Physiology and Ecology</t>
  </si>
  <si>
    <t>S112</t>
  </si>
  <si>
    <t>7181</t>
  </si>
  <si>
    <t>ASTMH_3154</t>
  </si>
  <si>
    <t>Towards Artificial Insemination and in vitro Fertilization of the Malaria Anophelesgambiae</t>
  </si>
  <si>
    <t>https://plan.core-apps.com/astmh23/abstract/ce3dbe49-7934-47d3-b085-dde5c1e4c2e6</t>
  </si>
  <si>
    <t>Vincent O. Nyasembe; Claire Schregardus; Priscila Bascunan; Mark Q. Benedict; Ellen M. Dotson</t>
  </si>
  <si>
    <t>Center for Disease Control and Prevention, Atlanta, GA, United States</t>
  </si>
  <si>
    <t>Malaria remains a leading cause of morbidity and mortality globally, hence there is a need for new control tools. The availability of the full genome of mosquito species that vector malaria and new molecular tools such as gene drive which target vector control through either population replacement or suppression. Consequently, numerous transgenic strains with potential for mosquito control have been generated by several research laboratories. However, continuous rearing of these transgenic lines can lead to the loss of unique genetic markers, genes and/or phenotypes due to genetic contamination and changes in genotype during passage of generations. Consequently, cryopreservation as a method that reduces the number of passages and therefore reduces genetic contamination has been proposed. Methods for mosquito embryos, larvae, and sperm cryopreservation are currently under investigation. Our collaborating partners at USDA in Fargo, North Dakota, have developed a procedure to cryopreserve Anopheles gambiae sperm and have achieved 70-95% sperm viability from cryopreserved testes. Nonetheless, a method for inseminating the A. gambiae females is needed. By combining a series of biochemical cell viability and sperm motility assays, we have formulated a medium for A. gambiae sperm harvesting and ex vivo capacitation. Molecular analysis of sperm incubated in this medium revealed an upregulation of three genes associated with flagella motility (Ag SFP), cation influx channel (Ag Cat Sper), and acrosomal reaction (Ag SAP) during A. gambiae sperm capacitation. In addition, we employed immunodetection to map Protein Kinase A (PKA) and protein tyrosine phosphorylation patterns during sperm capacitation. Our findings highlight the biochemical signaling pathway during A. gambiae sperm capacitation and present a significant step towards achieving artificial insemination and in vitro fertilization of the malaria vector. We will also discuss our ongoing research on artificial insemination and in vitro fertilization of the malaria vector A. gambiae.</t>
  </si>
  <si>
    <t>7182</t>
  </si>
  <si>
    <t>ASTMH_3155</t>
  </si>
  <si>
    <t>Aedes aegypti Argonaute 2 controls arbovirus-induced mosquito death</t>
  </si>
  <si>
    <t>https://plan.core-apps.com/astmh23/abstract/5dd03c43-265d-43d0-94ee-d9d61268d31d</t>
  </si>
  <si>
    <t>Shengzhang Dong; George Dimopoulos</t>
  </si>
  <si>
    <t>The yellow fever mosquito, Aedes aegypti, is the principal vector of numerous medically important human viral pathogens, including dengue virus (DENV), Zika virus (ZIKV), chikungunya virus (CHIKV), and Mayaro virus (MAYV). These pathogens are transmitted between humans and mosquitoes and are a major public health and socioeconomic burden globally. To defend against virus infection, mosquitoes use their innate immune system, which includes the small interfering RNA (si RNA) pathway, Toll pathway, JAK/STAT pathway, and the arthropod-borne (arbo) viruses usually do not cause fitness cost to mosquitoes in nature. It has been demonstrated that the small RNA interfering (si RNA) pathway is the major antiviral defense system against arbovirus infections in Ae. aegypti and plays an important role in maintaining the mosquito-arbovirus balance. The si RNA pathway degrades exogenous viral RNA genome into virus-specific 21-nt vsi RNAs through an RNA-induced-silencing-complex (RISC), which consists of three core components: the RNase III enzyme Dicer 2 (Dcr2), a ds RNA-binding protein (ds RBP) called R2D2, and the endoribonuclease Argonaute 2 (Ago2). In addition to the essential role of Ago2 in the si RNA pathway in the cytoplasm, this enzyme has been shown to regulate gene expression in the nucleus. Here, we generated Ago2-defective mosquitoes through CRISPR/Cas9 genome editing and reported a fundamental role for Ago2 in controlling arbovirus infection, as well as in protecting the mosquitoes from arbovirus-induced mortality by modulating DNA repair, apoptosis, and autophagy. Our study provides insights into the molecular interactions between mosquitoes and arboviruses that may facilitate the development of novel disease control strategies.</t>
  </si>
  <si>
    <t>7183</t>
  </si>
  <si>
    <t>ASTMH_3156</t>
  </si>
  <si>
    <t>Influence of mosquito immune cells in arbovirus dissemination in Aedes aegypti</t>
  </si>
  <si>
    <t>https://plan.core-apps.com/astmh23/abstract/639aaedd-b31f-4f03-bd22-77b1e0f8e684</t>
  </si>
  <si>
    <t>David R. Hall1; Hyeogsun Kwon2; Rebecca Johnson3; Zannatul Ferdous3; S. Viridiana Laredo Laredo‑Tiscareño4; Bradley J. Blitvich4; Doug E. Brackney3; Ryan C. Smith5</t>
  </si>
  <si>
    <t>1Interdepartmental Program in Genetics and Genomics, Iowa State University, Ames, IA, United States,; 2Department of Plant Pathology, Entomology and Microbiology, Iowa State University,, Ames, IA, United States,; 3Center for Vector-Borne and Zoonotic Diseases, Department of Environmental Sciences, The Connecticut Agricultural Experiment Station, New Haven, CT, United States,; 4Department of Veterinary Microbiology and Preventative Medicine, Iowa State University, Ames, IA, United States,; 5Department of Plant Pathology, Entomology and Microbiology, Iowa State University, Ames, IA, United States</t>
  </si>
  <si>
    <t>Mosquito-borne viruses are a rapidly increasing threat to public health, causing more than 400 million infections annually and placing over half of the world's population at risk. Following the uptake of virus in an infectious blood meal, virus must traverse multiple physical barriers and evade immune defenses within the mosquito until it ultimately reaches the salivary glands where virus can then be transmitted to a new host upon blood-feeding. The mechanisms by which arboviruses elude these defenses and disseminate in the mosquito vector are a critical component of vector competence, yet these mechanisms are not well understood. In this study, we provide evidence for the importance of mosquito immune cells, known as hemocytes, in the dissemination of dengue virus (DENV) and Zika virus (ZIKV) in the mosquito Aedes aegypti. When phagocytic hemocytes are depleted prior to DENV or ZIKV infection, there is little effect on midgut infection, yet we demonstrate that the depletion of phagocytic hemocytes results in attenuated virus dissemination to the ovaries and salivary glands of mosquitoes, two tissues that are integral to virus transmission. Additional immunofluorescence experiments of virus-infected hemocytes demonstrate that phagocytic hemocytes (granulocytes) are a focal point for virus infection in the hemolymph and are capable of attaching to ovary and salivary gland tissues, establishing their role as a vehicle for virus dissemination in the mosquito host. To further dissect this mechanism, hemocytes from virus-infected mosquitoes were able to transfer infection to non-infected mosquitoes, demonstrating that hemocytes are an essential tropism for virus replication and dissemination. Taken together, the results of this study support a model for virus dissemination whereby hemocytes acquire a viral infection and transport that infection through the hemolymph to uninfected tissues. This study significantly advances our understanding of the dynamics of virus infection in mosquitoes and the role of hemocytes in mosquito vector competence for DENV and ZIKV.</t>
  </si>
  <si>
    <t>7184</t>
  </si>
  <si>
    <t>ASTMH_3157</t>
  </si>
  <si>
    <t>Characterization of sensory neurons in Anopheles mosquito appendages</t>
  </si>
  <si>
    <t>https://plan.core-apps.com/astmh23/abstract/3e8be923-f9d3-4fa5-af46-77004226add7</t>
  </si>
  <si>
    <t>Joanna Konopka1; Darya Task1; Danny Poinapen2; Christopher Potter1</t>
  </si>
  <si>
    <t>1Johns Hopkins University, Baltimore, MD, United States,; 2Western University, London, ON, Canada</t>
  </si>
  <si>
    <t>As vectors of Plasmodium parasites, Anopheles mosquitoes are a threat to global human health. To locate hosts for blood-feeding, female mosquitoes follow different long- and short-range cues in the environment. To detect those cues and find us, they use sensory receptor neurons of their chemosensory appendages. However, a comprehensive characterization of the neurons innervating appendages of Anopheles mosquitoes has been lacking. To gain genetic access to all Anopheles coluzzii mosquito neurons, we created a knock-in of the pan-neuronal gene bruchpilot (brp) using the Homology Assisted CRISPR Knock-in (HACK) approach. We validated this line by co-staining brains and nerve cords of adult mosquitoes for a knock-in reporter and the Brp protein. Using this new genetic reagent, we visualized and quantified all neurons in female sensory appendages of the head (antennae, maxillary palps, and labella) and body (tarsi and ovipositor). For consistent and efficient 3-dimentional neuron counting, we developed and optimized a semi-automatic image processing pipeline. We found that Anopheles sensory head appendages contain ~3400 neurons. These include 1311 neurons on each antenna, 243 in each palp, and 153 in each labellar lobe, respectively. The terminal segment of each mosquito leg contains 42 neurons and there are 71 neurons in each ovipositor lobe. We compared these neuron numbers in our pan-neuronal mosquito line to those in a mosquito line with only odorant receptor neurons labeled, which contained 841, 151, 41 and 0 neurons in each antenna, palp, labellar lobe, and leg tips respectively. We found that 36%, 38%, 73%, and 100% of neurons in antennae, palps, labella, and legs, respectively, did not express any odorant receptors, suggesting that those additional neurons likely express ionotropic or gustatory gene families. Our pan-neuronal line allows genetic access and identification of new chemosensory gene targets for mutational and functional analyses of mosquito responses to important odors involved in host-seeking and blood-feeding, including attractants and repellents.</t>
  </si>
  <si>
    <t>7185</t>
  </si>
  <si>
    <t>ASTMH_3158</t>
  </si>
  <si>
    <t>Mosquito resistance to dengue virus revealed by single-cell gene expression and metabolomic profiling of midgut and fat body</t>
  </si>
  <si>
    <t>https://plan.core-apps.com/astmh23/abstract/d5e153a1-3f24-49fc-9798-da447fb4d5e5</t>
  </si>
  <si>
    <t>Thomas Vial; Louis Lambrechts; Sarah Merkling</t>
  </si>
  <si>
    <t>Institut Pasteur, Université Paris Cité, CNRS UMR2000, Insect-Virus Interactions Unit, Paris, France</t>
  </si>
  <si>
    <t>Viral pathogens transmitted by mosquitoes represent a growing threat to human health, due to global warming and globalization. For example, Aedes aegypti (Ae. aegypti) mosquitoes are the main vectors of dengue viruses (DENV) that infect 400 million people annually. Previous studies showed that ability of a given mosquito population to acquire and transmit a given virus is highly variable. The mechanisms underlying natural variation in susceptibility to viral infection between different mosquito populations remain mostly unknown. To explore this, we combined single-cell transcriptomics and metabolomics on Ae. aegypti populations showing contrasted infection phenotypes after DENV exposure. We identified Ae. aegypti mosquito populations, recently collected in the field, that are either resistant (&lt;40% infected mosquitoes) or susceptible (&gt;70%) to infection with DENV. When a mosquito bites a virus-infected human, the bloodmeal containing viral particles enters the mosquito's digestive tract and is digested in the midgut, which is the entry gate for viruses into the mosquito's body. Subsequently, the virus infects the fat body, the main immune and metabolic organ. We analyzed infection dynamics in those two mosquito organs and subjected them to single-cell RNA sequencing and tissue metabolomics analysis, in both resistant and susceptible Ae. aegypti populations. We described the metabolic functions of different cell subpopulations of the mosquito midgut and fat body upon DENV infection. We revealed metabolic pathways and gene expression patterns associated with susceptibility to virus infection at the organ and cellular levels. The functional role of candidate genes and metabolites in DENV susceptibility is currently being investigated in vivo by gene silencing and enzymatic inhibition assays. Results obtained from this study identify mosquito factors underlying natural variation to DENV infection and could lead to innovative tools for preventing arbovirus transmission.</t>
  </si>
  <si>
    <t>7186</t>
  </si>
  <si>
    <t>ASTMH_3159</t>
  </si>
  <si>
    <t>Plasmodium parasitophorous vacuole membrane protein Pfs16 promotes malaria transmission by silencing mosquito immunity</t>
  </si>
  <si>
    <t>https://plan.core-apps.com/astmh23/abstract/6a5866aa-ff42-41f0-b165-86a3861e6a63</t>
  </si>
  <si>
    <t>Julian Ramelow; Yacob Keleta; Guodong Niu; Xiaohong Wang; Jun Li</t>
  </si>
  <si>
    <t>Florida International University, Miami, FL, United States</t>
  </si>
  <si>
    <t>With rising cases for the first time in years, malaria remains to be a significant public health burden. The sexual stage of the malaria parasite infects mosquitoes to transmit malaria from host to host. Hence, an infected mosquito plays an essential role in malaria transmission and disease prevalence. Plasmodium falciparum is the most dominant and dangerous malaria pathogen. Previous studies identified a sexual stage-specific protein 16 (Pfs16) localized to the parasitophorous vacuole membrane (PVM). Here we elucidate the function of Pfs16 during malaria transmission. Our structural analysis identified Pfs16 as an alpha-helical integral membrane protein with one transmembrane domain connecting to two regions across PVM. ELISA assays showed that insect cell-expressed recombinant Pfs16 (r Pfs16) interacted with An. gambiae midguts. Transmission-blocking assays demonstrated that specific polyclonal antibodies against Pfs16 significantly reduced the number of oocysts in mosquito midguts. However, on the contrary, feeding r Pfs16 significantly increased the number of oocysts. Further analysis revealed that Pfs16 reduced the activity of mosquito midgut caspase 3/7, a key enzyme in the mosquito Jun-N-terminal kinase (JNK) immune pathway. We conclude that Pfs16 facilitates parasites to invade mosquito epithelial cells by actively silencing the mosquito's innate immunity through its interaction with the midgut.</t>
  </si>
  <si>
    <t>7187</t>
  </si>
  <si>
    <t>ASTMH_3160</t>
  </si>
  <si>
    <t>Temephos resistance is associated with reduced vector competence for Zika virus in Aedes aegypti</t>
  </si>
  <si>
    <t>https://plan.core-apps.com/astmh23/abstract/7840e4af-46c0-45ea-94e5-ce2bf4b34fca</t>
  </si>
  <si>
    <t>Grant A. Kay1; Jennifer S. Lord1; Grant L. Hughes1; Lisa J. Reimer2</t>
  </si>
  <si>
    <t>1Liverpool School of Tropical Medicine, Liverpool, United Kingdom,; 2Centers for Disease Control and Prevention, Atlanta, GA, United States</t>
  </si>
  <si>
    <t>Arboviruses spread by mosquitoes present a major challenge to global health. The lack of effective vaccines and specific medical treatments means control efforts are heavily reliant on the use of insecticides to target the mosquito vectors. Insecticide selection and resistance cause profound alterations in the normal physiology of vectors. There are concerns that this may modify the vector competence of mosquitoes for arboviruses, and potentially alter transmission. The insecticide selection pressure was removed from a strain of Aedes aegypti with metabolic insecticide resistance to temephos. After 10 generations, the transcriptome of this unselected strain was compared to counterparts that had been maintained under temephos selection. After a further 10 generations, vector competence analysis was conducted using oral infections and intrathoracic injections. RNA sequencing revealed widespread transcriptomic changes within a small number of generations in response to the removal of insecticide. A number of genes potentially involved in the antiviral immune response were depleted in the unselected strain, including antimicrobial peptides and potential activators of the Toll pathway. Subsequent vector competence analysis showed an increase in the dissemination of ZIKV from the midgut in the unselected strain. Following intrathoracic injection, the prevalence of salivary infection was significantly lower in the temephos-selected strain (5.3%) than the unselected strain (41.9%) at 10-days post-infection. These data suggest that metabolic insecticide resistance to temephos is associated with reduced vector competence for ZIKV. The marked difference in salivary infection following intrathoracic injection suggests the presence of salivary gland infection and/or escape barriers in the temephos selected strain. Further research will establish the nature of these barriers and whether temephos selection is associated with the persistent overexpression of immune genes.</t>
  </si>
  <si>
    <t>ASTMH_3161</t>
  </si>
  <si>
    <t>145 - Surveillance for Malaria Elimination: What Does it Take to be Sure of Zero Infections?</t>
  </si>
  <si>
    <t>https://plan.core-apps.com/astmh23/event/542f22e8a92635b103fb95cbcf8482a5</t>
  </si>
  <si>
    <t>Gabriel Carrasco Escobar; Gillian Stresman</t>
  </si>
  <si>
    <t>Universidad Peruana Cayetano Heredia; University of South Florida</t>
  </si>
  <si>
    <t>Surveillance data is the crucial evidence-base to inform targeting interventions, to measure progress in reducing transmission, and to determine whether malaria elimination has been achieved. Establishing a surveillance system to confirm the presence of infections is relatively straightforward, although structure and data quality do vary. However, as more malaria endemic countries are getting closer to malaria elimination, understanding the implications of transitioning the surveillance system to enable further integration of data sources and options to enable an elimination framework so the system is fit for purpose is paramount. This symposium will bring together experts to share experiences and novel surveillance tools to support decision-making for malaria elimination. First, we will provide an overview of the current expectations of malaria surveillance systems for being ready to apply for malaria elimination certification with a specific focus on the components that countries find most challenging to meet. Next, the specific malaria surveillance needs to confirm elimination of P. vivax malaria transmission given the risk of continued relapses from hypnozoite carriers will be discussed. The focus will be on the current approaches being applied in Peru and other P. vivax endemic settings, key challenges, and potential solutions for adapting surveillance systems to confirm elimination. Thirdly, results from the novel Freedom From Infection (FFI) tool to assess the sensitivity of the malaria surveillance system and the corresponding likelihood that elimination is supported by all available evidence will be presented. Results based on passive and active surveillance data collected in 6 countries identified specific factors that are associated with a high system sensitivity: for example, the probability of someone being more likely to seek care at a given facility was consistently associated with testing equipment availability (coefficient range: 0.1-11.9). The potential for FFI to be an important programmatic tool to support decision-making will be discussed. Subsequently, we will present examples from countries that are starting to think about incorporating new approaches to verify zero malaria from a surveillance perspective, how routine data quality audits have been adapted to look at zero reporting, how surveillance assessments incorporate elements of zero malaria verification and how community level digital tools are tailored in elimination areas to contribute to robust malaria data analyses in this context. Finally, the session will conclude with a presentation on the opportunities to leverage the multiple malaria diagnostics to maximize the information available to support programmatic decision-making for confirming elimination.</t>
  </si>
  <si>
    <t>S113</t>
  </si>
  <si>
    <t>ASTMH_3162</t>
  </si>
  <si>
    <t>Country experiences with WHO certification requirements for malaria elimination certification</t>
  </si>
  <si>
    <t>https://plan.core-apps.com/astmh23/event/542f22e8a92635b103fb95cbcf788326</t>
  </si>
  <si>
    <t>Hong Li</t>
  </si>
  <si>
    <t>Speaker Disclosures: H. Li</t>
  </si>
  <si>
    <t>ASTMH_3163</t>
  </si>
  <si>
    <t>Malaria Surveillance for Elimination: Confirming P. vivax elimination in Peru</t>
  </si>
  <si>
    <t>https://plan.core-apps.com/astmh23/event/542f22e8a92635b103fb95cbcf78786c</t>
  </si>
  <si>
    <t>Gabriel Carrasco Escobar</t>
  </si>
  <si>
    <t>Speaker Disclosures: G. Carrasco Escobar</t>
  </si>
  <si>
    <t>ASTMH_3164</t>
  </si>
  <si>
    <t>Freedom From Infection: A Novel Tool to Estimate the Sensitivity of the Malaria Surveillance System, Incorporating all Available Data, and the Corresponding Confidence that Elimination is Likely</t>
  </si>
  <si>
    <t>https://plan.core-apps.com/astmh23/event/542f22e8a92635b103fb95cbcf787970</t>
  </si>
  <si>
    <t>Gillian Stresman</t>
  </si>
  <si>
    <t>Speaker Disclosures: G. Stresman</t>
  </si>
  <si>
    <t>ASTMH_3165</t>
  </si>
  <si>
    <t>Country efforts to incorporate new approaches to verify zero malaria from a surveillance perspective</t>
  </si>
  <si>
    <t>https://plan.core-apps.com/astmh23/event/542f22e8a92635b103fb95cbcf78693a</t>
  </si>
  <si>
    <t>Arantxa Roca-Feltrer</t>
  </si>
  <si>
    <t>Speaker Disclosures: A. Roca-Feltrer</t>
  </si>
  <si>
    <t>ASTMH_3166</t>
  </si>
  <si>
    <t>Opportunities to Leverage Multiple Malaria Diagnostic Tools To Support Malaria Surveillance and Programmatic Decision-Making</t>
  </si>
  <si>
    <t>https://plan.core-apps.com/astmh23/event/542f22e8a92635b103fb95cbcf785ff3</t>
  </si>
  <si>
    <t>Chris Drakeley</t>
  </si>
  <si>
    <t>Speaker Disclosures: C. Drakeley</t>
  </si>
  <si>
    <t>ASTMH_3167</t>
  </si>
  <si>
    <t>Poster Session C Dismantle</t>
  </si>
  <si>
    <t>https://plan.core-apps.com/astmh23/event/542f22e8a92635b103fb95cbcf88f365</t>
  </si>
  <si>
    <t>S265</t>
  </si>
  <si>
    <t>ASTMH_3168</t>
  </si>
  <si>
    <t>146 - Clinical Pub Trivia Night</t>
  </si>
  <si>
    <t>https://plan.core-apps.com/astmh23/event/542f22e8a92635b103fb95cbcf8b7291</t>
  </si>
  <si>
    <t>Come join us for a fun-filled collegial competition, sponsored by the ASTMH Clinical Group. This is a chance to meet others interested in clinical tropical medicine, show your knowledge, learn some new fun facts, and enjoy free snacks. Don't worry if you are new to trop med. Teams will be a mix of people with different levels of experience, and you won't be asked to answer any question alone. The winning team takes home prizes and bragging rights.</t>
  </si>
  <si>
    <t>Michigan 1B/C - Concourse Level (East Tower); In-Person-Only; In-Person-Only</t>
  </si>
  <si>
    <t>S114</t>
  </si>
  <si>
    <t>ASTMH_3169</t>
  </si>
  <si>
    <t>Emcee</t>
  </si>
  <si>
    <t>https://plan.core-apps.com/astmh23/event/542f22e8a92635b103fb95cbcf850833</t>
  </si>
  <si>
    <t>Jill Weatherhead</t>
  </si>
  <si>
    <t>Baylor College of Medicine; National School of Tropical Medicine Baylor College of Medicine</t>
  </si>
  <si>
    <t>Jill Weatherhead{} Baylor College of Medicine, Houston, TX, United States</t>
  </si>
  <si>
    <t>ASTMH_3170</t>
  </si>
  <si>
    <t>149 - Diseases, Conflict and Health Security: Accessing Conflict-Affected Populations for Disease Eradication and Elimination Through Peace and Health Approaches</t>
  </si>
  <si>
    <t>https://plan.core-apps.com/astmh23/event/542f22e8a92635b103fb95cbcf8e7f37</t>
  </si>
  <si>
    <t>Angelia Sanders</t>
  </si>
  <si>
    <t>The COVID-19 and Ebola pandemics exposed the fragility of many health systems around the world and exposed the need for improved global health security. Global health security is critical for the protection of populations from disease threats. However, without access to conflict-affected populations, improving global health security is not possible, resulting in already vulnerable populations being at greater risk for exposure to disease and death.The growing number and increasingly protracted and complex nature of conflicts has necessitated the development of equally complex solutions, even while resources to tackle these issues are limited. In certain conflicts, humanitarian, economic, and public health challenges may be shared concerns of civilians, governments, and armed actors, thereby allowing for groups that would not normally interact to find common ground. This symposium will focus on the importance of multisectoral collaboration between peace and health in the context of global health security, and how lessons learned can be applied to similar regional contexts. Examples of public health interventions to explore practical approaches, academic methodologies, and policy recommendations to address challenges in conflict-affected populations and strengthen global health security will be presented. In Libya, health systems functions and financing have been negatively impacted by civil unrest. The ability and success of working at the subnational level for a whole-of-country approach to strengthen zoonotic detection and response capacities will be discussed. In Iraq, a multi-year engagement focused on building consensus and formalizing networks and policies for implementation of the International Health Regulations has proven a successful mechanism. In Liberia, while most of the population was still attempting to manage the emotional and psychological consequences of war in the context of post-conflict vulnerability, they were faced with the Ebola Virus Disease outbreak from 2014-2016 and the COVID-19 pandemic in 2020. The prominent psychosocial impacts of these diseases underscored Liberia's need for strengthened mental health services for young people. In Sudan, conflict in Blue Nile state along Sudan's southern border has made it challenging to provide health services to the region. Mediation efforts are currently on-going to discuss ways of providing health services through a cross-border partnership between Sudan and South Sudan. In Mali, results from a 2022 baseline survey conducted before conflict mitigation activities were initiated as part of a "Peace through Health" initiative will be shared along with recommendations on how to monitor and evaluate conflict resolution initiatives that include health components.</t>
  </si>
  <si>
    <t>S116</t>
  </si>
  <si>
    <t>ASTMH_3171</t>
  </si>
  <si>
    <t>Can Global Health Security be achieved without access to conflict-affected populations?</t>
  </si>
  <si>
    <t>https://plan.core-apps.com/astmh23/event/542f22e8a92635b103fb95cbcf8e237f</t>
  </si>
  <si>
    <t>Erin Sorrell</t>
  </si>
  <si>
    <t>Johns Hopkins: Center for Health Security and Bloomberg School of Public Health</t>
  </si>
  <si>
    <t>Speaker Disclosures: E. Sorrell</t>
  </si>
  <si>
    <t>ASTMH_3172</t>
  </si>
  <si>
    <t>An integrated approach to peacebuilding and global health: a model in central Mali</t>
  </si>
  <si>
    <t>https://plan.core-apps.com/astmh23/event/542f22e8a92635b103fb95cbcf8e2f24</t>
  </si>
  <si>
    <t>Frederic Deycard</t>
  </si>
  <si>
    <t>Speaker Disclosures: F. Deycard</t>
  </si>
  <si>
    <t>ASTMH_3173</t>
  </si>
  <si>
    <t>Accessing the "inaccessible" in Sudan</t>
  </si>
  <si>
    <t>https://plan.core-apps.com/astmh23/event/542f22e8a92635b103fb95cbcf8e17d2</t>
  </si>
  <si>
    <t>Sara Lavinia Brair</t>
  </si>
  <si>
    <t>Speaker Disclosures: S. Brair</t>
  </si>
  <si>
    <t>ASTMH_3174</t>
  </si>
  <si>
    <t>The role of mental health and psychosocial support in boosting pandemic preparedness and response</t>
  </si>
  <si>
    <t>https://plan.core-apps.com/astmh23/event/542f22e8a92635b103fb95cbcf8e0d2d</t>
  </si>
  <si>
    <t>Samhita Kumar</t>
  </si>
  <si>
    <t>Speaker Disclosures: S. Kumar</t>
  </si>
  <si>
    <t>ASTMH_3175</t>
  </si>
  <si>
    <t>Global health security and health systems-the importance of multisectoral approaches in strengthening national health emergency preparedness capacities</t>
  </si>
  <si>
    <t>https://plan.core-apps.com/astmh23/event/542f22e8a92635b103fb95cbcf8e3a27</t>
  </si>
  <si>
    <t>Stella Chungong</t>
  </si>
  <si>
    <t>Speaker Disclosures: S. Chungong</t>
  </si>
  <si>
    <t>ASTMH_3176</t>
  </si>
  <si>
    <t>150 - Malaria - Insights into Malaria Pathogenesis</t>
  </si>
  <si>
    <t>https://plan.core-apps.com/astmh23/event/542f22e8a92635b103fb95cbcf81646b</t>
  </si>
  <si>
    <t>Sukai Ceesay; Miranda Oakley</t>
  </si>
  <si>
    <t>Max Planck Institute for Infection Biology; FDA</t>
  </si>
  <si>
    <t>S117</t>
  </si>
  <si>
    <t>7202</t>
  </si>
  <si>
    <t>ASTMH_3177</t>
  </si>
  <si>
    <t>Multiple Plasmodium falciparum Early Transcribed Membrane Protein family members are Differentially Expressed in Pediatric Patients with Severe Malarial Anemia</t>
  </si>
  <si>
    <t>https://plan.core-apps.com/astmh23/abstract/2c868c6a-87f6-46e7-9b82-28bff28bd4eb</t>
  </si>
  <si>
    <t>Perez K. Olewe1; Qiuying Cheng2; Clinton O. Onyango3; Samuel B. Anyona3; Ivy J. Hurwitz2; Sarah Kituyi4; Evans Raballah5; Beauty Kolade6; Philip D. Seidenberg7; Kristan A. Schneider8; Christophe G. Lamber2; Ananias A. Escalante9; Collins Ouma3; Benjamin H. McMahon10; Douglas J. Perkins2</t>
  </si>
  <si>
    <t>1Jaramogi Oginga Odinga University of Science and Technology, Bondo, Kenya, Bondo, Kenya,; 2University of New Mexico, Center for Global Health, Department of Internal Medicine, Albuquerque, NM, United States,; 3Maseno University, Kisumu, Kenya,; 4University of Embu, Embu, Kenya,; 5Masinde Muliro University of Science and Technology, Kakamega, Kenya,; 6Theoretical Biology and Biophysics Group, Theoretical Division, Los Alamos National Laboratory, Los Alamos, NM, USA, Los Alamos, NM, United States,; 7University of New Mexico, Department of Emergency Medicine, Albuquerque, NM, United States,; 8Department of Applied Computer and Biosciences, University of Applied Sciences Mittweida, Technikumplatz, Mittweida, Germany,; 9Biology Department/Institute of Genomics and Evolutionary Medicine (iGEM), Temple University, Philadelphia, PA, USA, Philadelphia, PA, United States,; 10Theoretical Biology and Biophysics Group, Theoretical Division, Los Alamos National Laboratory, Los Alamos, NM, USA., Los Alamos, NM, United States</t>
  </si>
  <si>
    <t>Plasmodium early transcribed membrane proteins (ETRAMPs) are a group of parasite membrane proteins located at the parasite-host interface which have been evaluated as novel malaria vaccine candidates. Although Plasmodium vivax ETRAMP11.2 (pv ETRAMP11.2) and pv ETRAMP4 have been shown to be highly immunogenic in animal models, no studies have reported the impact of their Plasmodium falciparum homologs on stimulating immune responses. Moreover, it is currently unknown if pf ETRAMPs gene expression profiles differ according to disease severity in children with malarial anemia. To address this gap in knowledge, we performed transcriptomic analysis on P. falciparum in samples collected from a pediatric cohort (3-36 months) in western Kenya. Children were stratified into either severe malarial anemia [SMA, hemoglobin (Hb)≤6.0 g/d L, (n=20)] or non-SMA [(Hb&gt;6.0 g/d L, (n=40)]. P. falciparum gene expression profiles were determined by next-generation sequencing (NGS) on peripheral whole blood samples collected prior to antimalarial treatment. NGS was conducted at a depth of &gt;20 million high-quality mappable reads using the Illumina Novo Seq platform with reads then mapped onto a Kenyan isolate reference genome (pf KE01) using HTSeq. This revealed ~3200 distinct P. falciparum transcripts for which children with SMA had upregulation of pf ETRAMP4 (log 2 foldchange= 1.92, P=0.003) and downregulation of pf ETRAMP10.1 (log 2 foldchange= -0.32, P=0.016), pf ETRAMP11.2 (log 2 foldchange = -0.51, P=0.048), pf ETRAMP12 (log 2 foldchange= -0.61, P=0.046) and pf ETRAMP14 (log 2 foldchange= -0.50, P=0.042). Given the importance of the ETRAMP family in erythrocyte invasion, parasite development, and virulence, these findings support further exploration of their role as potential novel drug targets and vaccine candidates for the treatment and prevention of malaria, particularly in the context of severe disease. It remains to be determined if the differential expression of ETRAMPS in children with SMA is due to different immune responses and/or inherent properties of the infecting parasites.</t>
  </si>
  <si>
    <t>7203</t>
  </si>
  <si>
    <t>ASTMH_3178</t>
  </si>
  <si>
    <t>Proteomics analysis reveals altered host pathways specific to severe malaria in Beninese children.</t>
  </si>
  <si>
    <t>https://plan.core-apps.com/astmh23/abstract/e92ea64d-d814-4636-aa13-fe42ae7c2775</t>
  </si>
  <si>
    <t>Jérémy Fraering1; Virginie Salnot2; Sem Ezinmegnon1; Nadine Fievet1; Jules Alao3; Katell Peoc'h4; Florence Migot-Nabias1; Nicolas Argy1; Emilie-Fleur Gautier5; Gwladys Bertin1; Claire Kamaliddin6</t>
  </si>
  <si>
    <t>1IRD - UMR 261 - MERIT, Paris, France,; 2Proteom'IC platform, Paris, France,; 3Service de Pédiatrie Chumel Hospital, Cotonou, Benin,; 4Bichat Hospital - Biochemistry department, Paris, France,; 5Proteom'IC Platform, Paris, France,; 6Cumming School of Medicine - University of Calgary, Calgary, AB, Canada</t>
  </si>
  <si>
    <t>In 2020, 80% of malaria deaths occurred in children under five years old, vulnerable to severe forms of the disease like cerebral malaria (CM) and severe malaria anemia (SMA). Although specific parasite variants contribute to the disease progression, the host-parasite interaction leading to severe malaria remains poorly characterized. To study severe malaria's pathogenesis, an untargeted proteomic analysis was conducted using clinical isolates of children attending health facilities in southern Benin during the malaria transmission peak. The study included 278 clinical samples as a secondary analysis of two cohorts, including 122 CM, 135 uncomplicated malaria (UM), 21 SMA, all infected by Plasmodium falciparum. In addition, 50 non-infected (NI) children were included as a control group. The mass spectrometry analysis of a subset of samples revealed three plasma proteome clusters (NI, UM, and SMA+CM) identified through a principal component analysis, and proteins differentially abundant were a signature of CM vs.UM. Transferrin Receptor protein was identified in infected mature erythrocytes (with a significant increase in CM samples, p= 0.012). Furthermore, iron homeostasis (p &lt;0.01) and ferroptosis signalling pathways (p=0.011) were over represented in CM vs SMA differentially abundant proteins. In addition, CM and SMA samples showed an overrepresentation of ubiquitination and protein degradation by proteasome pathways compared with UM samples (p=0.033). The plasma protein analysis showed a higher abundance of seven subunit of the circulating 20S proteasome in CM samples compared with UM, and four of these units were also more abundant in SMA. Further confirmatory analyses are ongoing in the entire sample cohort (n=278) and will be presented at the conference. The results suggest an increase of erythroid precursors invasion by parasite causing CM, and that iron metabolism plays a role in the clinical presentation of pediatric malaria in endemic areas. Overall, this study provides an innovative approach to study and insights into the pathogenesis of severe malaria and highlights potential targets for therapeutic intervention.</t>
  </si>
  <si>
    <t>7204</t>
  </si>
  <si>
    <t>ASTMH_3179</t>
  </si>
  <si>
    <t>Role of P. falciparum hemozoin-associated biomolecules in the pathogenesis of cerebral malaria</t>
  </si>
  <si>
    <t>https://plan.core-apps.com/astmh23/abstract/2201a67d-67fd-4f95-9892-ef888f1a1a78</t>
  </si>
  <si>
    <t>Kelly A. Crotty; Ana Rodriguez</t>
  </si>
  <si>
    <t>NYU School of Medicine, New York, NY, United States</t>
  </si>
  <si>
    <t>One of the hallmarks of cerebral malaria, a severe complication of Plasmodium falciparum infection, is the adhesion of P. falciparum-infected red blood cells (i RBCs) to the microvasculature of the brain, which is frequently accompanied by the weakening of the junctions between endothelial cells lining the blood-brain barrier (BBB), resulting in vasogenic edema. Our lab is focused on identifying the mechanisms through which P. falciparum-infected RBCs are able to disrupt the BBB. We have observed that i RBCs (intact or lysed) disrupt intercellular junctions of human brain microvascular endothelial cells (HBMECs) in vitro. Removing hemozoin, a heme crystal that is formed during the blood stage of the parasite's life cycle, eliminates the i RBC lysates' ability to disrupt intercellular junctions in HBMECs. Furthermore, natural hemozoin isolated from P. falciparum-i RBCs is able to disrupt intercellular junctions in HBMECs, suggesting that hemozoin may carry the ability to induce the loss of barrier function in the brain endothelium. We also observed that, while natural hemozoin actively induces endothelial barrier disruption, commercially-available synthetic hemozoin does not have this effect. Since natural hemozoin is bound to a variety of biomolecules including proteins, lipids, and DNA released from P. falciparum-i RBCs, while synthetic hemozoin is not, we hypothesize that the biomolecules associated with natural hemozoin are required for the endothelial barrier disruption. We aim to determine the contributions that hemozoin-associated biomolecules make in the cell signaling events that lead to the disruption of endothelial junctions. Further elucidating the mechanism behind cerebral malaria may lead to the development of better therapeutics which could drastically drive down the high morbidity and mortality rates of this disease.</t>
  </si>
  <si>
    <t>7205</t>
  </si>
  <si>
    <t>ASTMH_3180</t>
  </si>
  <si>
    <t>Expression profiles of DBLa domains of var genes from Plasmodium falciparum parasites causing clinical malaria or promoting asymptomatic infections</t>
  </si>
  <si>
    <t>https://plan.core-apps.com/astmh23/abstract/d781ab29-789c-4f1c-8c73-c81f33697172</t>
  </si>
  <si>
    <t>Sukai Ceesay1; Martin Kampmann1; Helle Smedegaard Hansson2; Rasmus Weisel Jensen2; Manuela Carrasquilla1; Safiatou Doumbo3; Usama Dabbas1; Hamidou Cisse3; Didier Doumtabe3; Aissata Ongoiba3; Kassoum Kayentao3; Boubacar Traore3; Peter D Crompton4; Thomas Lavstsen2; Silvia Portugal1</t>
  </si>
  <si>
    <t>1Max Planck Institute for Infection Biology, Berlin, Germany,; 2Centre for Medical Parasitology, University of Copenhagen, Copenhagen, Denmark,; 3Mali International Center of Excellence in Research, University of Sciences, Techniques and Technologies of Bamako, Bamako, Mali,; 4Laboratory of Immunogenetics, National Institute of Allergy and Infectious Diseases, National Institutes of Health, Rockville, MD, United States</t>
  </si>
  <si>
    <t>In Mali, the vast majority of malaria cases occur during the wet season. During the dry season, mosquitoes are rare, thereby interrupting malaria transmission. Nevertheless, Plasmodium falciparum can persist in individuals without symptoms at low parasitaemias through the 6-month dry season. Our lab has described that dry season asymptomatic carriers harbour blood stage parasites that are further along in the erythrocytic cycle than parasites collected from individuals with clinical malaria. Longer circulation of infected erythrocytes promotes more effective splenic clearance of parasitized cells in the dry season, and highlights their less efficient cytoadhesion. How this is achieved seasonally remains unknown. Cytoadhesion is largely mediated by P. falciparum erythrocyte membrane protein 1 (Pf EMP1) expressed in a monoallelic fashion by the multigene family var. We aimed to explore var gene expression to better understand the dry season low cytoadhesion phenotype, characterize the Pf EMP1s present on infected erythrocytes that become more easily cleared in the spleen, preventing high parasitaemias, and provide insight to the evolutionary selection process driving it. With parasites collected from subclinical and clinical infections of Malian donors, we sequenced RT-PCR amplified DBLα expression- tags located in the N-terminal of var genes, and used the Varia algorithm to predict the var genes' domain composition, such as the Cysteine-rich Interdomain Region (CIDR). Our findings confirm previously published profiles from non-severe malaria cases dominated by DBLα0 and CIDR domains of CD36- binding Pf EMP1 found in group B/C var genes. The dry season parasite population appears to be a mixture of CD36- and EPCR- binding Pf EMP1 and dominated by fewer var genes. Across all the timepoints ICAM-1 and CD36 binding var genes were most abundant. We are now investigating whether number and type of var genes expressed throughout the year correlate with number or particular parasite haplotypes, and whether var expression level varies during the year, to identify trends in the expression profiles of Pf EMP1 in seasonal transmission setting.</t>
  </si>
  <si>
    <t>7206</t>
  </si>
  <si>
    <t>ASTMH_3181</t>
  </si>
  <si>
    <t>Elevated uric acid predicts mortality and cognitive impairment in Ugandan children with severe malaria</t>
  </si>
  <si>
    <t>https://plan.core-apps.com/astmh23/abstract/955a3e14-a151-418b-86e5-00ed56e04c8e</t>
  </si>
  <si>
    <t>Caitlin A. Bond1; Dibyadyuti Datta1; Ruth Namazzi2; Robert O. Opoka2; Anthony Batte2; Kavitha M. Udumula1; Deepali Balasubramani1; Ana Rodriguez3; Tarek M. El-Achkar1; Chandy C. John1; Andrea L. Conroy1</t>
  </si>
  <si>
    <t>1Indiana University School of Medicine, Indianapolis, IN, United States,; 2Makerere University College of Health Sciences, Kampala, Uganda,; 3New York University School of Medicine, New York, NY, United States</t>
  </si>
  <si>
    <t>Elevated uric acid levels have been reported in children with severe malaria (SM), but the relationship of elevated uric acid levels with SM pathogenesis and outcomes is not well understood. We investigated the role of uric acid in SM pathogenesis in two populations of Ugandan children with SM using a test and validation approach. In the test cohort, platelet-free plasma uric acid was analyzed in 372 children aged 18 months to 12 years enrolled with SM (Cohort #1). In the validation cohort, serum uric acid was analyzed in 595 children aged 6 months to 4 years enrolled with SM (Cohort #2). Each cohort enrolled community children without SM (Cohort #1, n=128; Cohort #2, n=118). Uric acid levels at enrollment were significantly higher in children with SM compared to community children, with hyperuricemia (uric acid &gt; 7mg/d L) present in a quarter of all children with SM (15% in Cohort #1, 36% in Cohort #2) but 0% in community children. Hyperuricemia was more common in children who died vs. survived (Cohort #1, 36% vs. 13%, p&lt;0.01; Cohort #2, 81% vs. 32%, p&lt;0.001), and was associated with coma, acidosis, severe anemia, and severe acute kidney injury (AKI). Xanthine oxidase, the enzyme responsible for uric acid production, was positively correlated with uric acid in children with SM (rho: 0.41, p&lt;0.001) but not community children (0.04, p=0.67). In children with severe AKI, uric acid levels remained elevated at 24 hours (p=0.12), whereas in children without severe AKI, levels dropped significantly (p&lt;0.001). Mechanistically, elevated uric acid was strongly associated with markers of hemolysis, AKI, endothelial activation, and acidosis, but not parasite density or biomass. Among survivors, elevated uric acid was independently associated with worse long-term cognition in children &lt;5 years of age across both cohorts. Elevated uric acid is associated with increased mortality and worse cognition in children with severe malaria. Clinical trials evaluating medications that reduce uric acid as adjunctive therapy for children with severe malaria should be considered to improve survival and protect neurodevelopment in survivors.</t>
  </si>
  <si>
    <t>7207</t>
  </si>
  <si>
    <t>ASTMH_3182</t>
  </si>
  <si>
    <t>Conserved subgroups of Plasmodium falciparum RIFIN antigens predominate in cerebral malaria cases from Mali and Malawi</t>
  </si>
  <si>
    <t>https://plan.core-apps.com/astmh23/abstract/b7bb980e-69e5-4c54-9a80-fa45802642c7</t>
  </si>
  <si>
    <t>Jonathan Lawton1; Albert E. Zhou1; Drissa Coulibaly2; Emily M. Stucke1; Rafal Sobota1; Savy M. Sebastian1; Bryan Cummings1; Ankit Dwivedi1; Antoine Dara1; James B. Munro1; Abdoulaye K. Koné2; Karim Traoré2; Bouréima Guindo2; Bourama Tangara2; Amadou Niangaly2; Modibo Daou2; Issa Diarra2; Youssouf Tolo2; Mody Sissoko2; Matthew B. Laurens1; Amed Ouattara1; Bourema Kouriba2; Ogobara K. Doumbo2; Shannon Takala-Harrison1; Christopher V. Plowe1; Don P. Mathanga3; Terrie E. Taylor4; Joana C. Silva1; Mahamadou A. Thera2; Karl B. Seydel4; Mark A. Travassos1</t>
  </si>
  <si>
    <t>1University of Maryland School of Medicine, Baltimore, MD, United States,; 2University of Sciences, Techniques and Technologies, Bamako, Mali,; 3Kamuzu University of Health Sciences, Blantyre, Malawi,; 4Michigan State University, East Lansing, MI, United States</t>
  </si>
  <si>
    <t>Cerebral malaria is the deadliest manifestation of Plasmodium falciparum infection. Central to its pathogenesis are parasite-derived antigens displayed on infected red blood cells that enable cytoadherence in the microvasculature. These antigens belong to diverse multi-gene families, the largest of which are the RIFINs. Our preliminary data showed that parasites expressed more RIFIN transcripts during cerebral malaria vs. uncomplicated malaria in Malian children. Here, we investigated RIFIN transcript diversity in cerebral malaria cases from two distinct African regions. We hypothesized that certain RIFIN transcripts from West African (Mali) and East African (Malawi) infections share high sequence identity, suggesting important roles in pathogenesis. We collected blood from Malian (n=22) and Malawian (n=10) children with retinopathy-confirmed cerebral malaria and matched uncomplicated controls. For each sample, we conducted RNA sequencing, assembled de novo parasite transcriptomes, and identified m RNA transcripts encoding surface antigens. We performed a multiple sequence alignment of transcripts from cerebral infections and visualized relationships with a principal component analysis. The average amino acid identity shared between any two RIFIN transcripts was 44%. We identified two large clusters corresponding to the A-RIFIN and B-RIFIN groups, each with similar distributions of transcripts from Malian and Malawian cases. Highly expressed RIFIN transcripts formed two smaller, conserved subgroups. One subgroup included RIFINs expressed only in Mali and shared ~93% sequence identity. The other subgroup contained transcripts from both Mali and Malawi, sharing ~99% identity, but diverged significantly from the majority of sequences along the first principal component. Although parasites in cerebral malaria infections expressed a diversity of RIFIN variants, conserved subgroups predominated. These RIFINs may be promising candidates for vaccine development. Next, we will define additional RIFIN subgroups based on sequence similarity and compare expression levels in cerebral vs. uncomplicated malaria.</t>
  </si>
  <si>
    <t>7208</t>
  </si>
  <si>
    <t>ASTMH_3183</t>
  </si>
  <si>
    <t>Stool microbiome in Ugandan children is associated with differential malaria outcomes</t>
  </si>
  <si>
    <t>https://plan.core-apps.com/astmh23/abstract/f6f21d6a-9427-4d85-b8c9-c475acef02ae</t>
  </si>
  <si>
    <t>Olivia J. Bednarski</t>
  </si>
  <si>
    <t>IUSM, Indianapolis, IN, United States</t>
  </si>
  <si>
    <t>Gut microbiota in mice modulates the severity of malaria by regulating the humoral immune response to Plasmodium. It is presently unknown if gut microbiota also impacts the severity of malaria in humans. This study sought to assess if the composition of the gut microbiota differentially affects the development of severe malaria in Ugandan children infected with P. falciparum. We sequenced the bacterial 16S r RNA gene in over 500 stool samples from &lt;5-year-old Ugandan children with five clinically distinct severe malaria presentations (prostration, severe malaria anemia, multiple seizures, respiratory distress, and cerebral malaria), and healthy community children (consisting of both P. falciparum negative and asymptomatic P. falciparum positive children). When assessing alpha diversity, asymptomatic and community children had greater richness and evenness compared to children that developed severe malaria. Beta diversity analysis demonstrated significant dissimilarity in stool bacteria communities between each severe malaria subgroup and asymptomatic children. Differential abundance testing revealed a single bacteria species as consistently enriched in all severe malaria subgroups. Additionally, longitudinal analysis over twelve months revealed specific bacteria were enriched in the community children that subsequently developed severe malaria. Ongoing studies include the investigation of bacterial biochemical pathways between groups and assessing the causative potential of the differential microbiome communities towards severe malaria using gut microbiome humanized mice. Our data provide the first demonstration that specific gut bacteria are associated with the severity of malaria in African children.</t>
  </si>
  <si>
    <t>ASTMH_3184</t>
  </si>
  <si>
    <t>151 - Overcoming the Challenges of PC-NTD Hotspots</t>
  </si>
  <si>
    <t>https://plan.core-apps.com/astmh23/event/542f22e8a92635b103fb95cbcf8a2457</t>
  </si>
  <si>
    <t>Upendo Mwingira; Anna Phillips</t>
  </si>
  <si>
    <t>RTI,RTI International; FHI360</t>
  </si>
  <si>
    <t>Mass drug administration (MDA) is the main approach for neglected tropical diseases (NTDs) control. In some locations, however, prevalence does not decline as expected, termed "hotspots". The initial question is whether this is due to programmatic issues, such as poor treatment coverage, or underlying epidemiological factors driving the force of infection. Treatment coverage (target population who receive MDA) is a common evaluation metric, but few examine individual compliance (swallowing of drugs) over multiple rounds of MDA. Systematic non-compliers, who persistently refuse or do not ingest medication over multiple years of MDA, can serve as a continued source of infection. Individual anthelmintic compliance patterns were recorded over five rounds of community-wide MDA targeting soil-transmitted helminths in southern Ethiopia using unique biometric identifiers (fingerprint) to determine if compliance is random or systematic over time. Following at least ten years of effective schistosomiasis (SCH) MDA, impact assessments have been conducted across West Africa. An analysis was conducted to understand which factors were associated with persistent hotspots including baseline prevalence/intensity, MDA coverage (reported and validated), and attitudes toward SCH transmission and treatment. Bayesian geostatistical models were fitted to identify SCH hotspots at fine spatial scales. Elimination of lymphatic filariasis as a public health problem requires a minimum of five effective rounds of MDA, after which a pre-transmission assessment survey (pre-TAS) is conducted. Once a pre-TAS is passed (1% microfilaremia or &lt;2% antigenemia), a TAS is then carried out to determine whether MDA can cease. TAS are conducted another two times with two years between each survey before an elimination is considered. If the pre-TAS threshold is not achieved, these areas are labelled as "hotspots". Here we present analysis of epidemiological and programmatic (MDA coverage) factors associated with failed pre-TAS across five West African countries to identify determinants associated with hotspots compared with districts that met the stop-MDA criterion. In trachoma elimination programs, there is a need to identify areas at high risk of persistent and/or recrudescent active trachoma within and between endemic Evaluation Units (EUs) to ensure countries reach and maintain elimination targets. Geospatial techniques can identify areas of an EU that may still have high trachoma prevalence (hotspot) even if, on average, the EU is below the elimination threshold of &lt;5% trachomatous inflammation—follicular in children aged 1–9 years (TF1–9). This presentation will illustrate geospatial analysis tools to identify persistent trachoma hotspots in Tanzania and Uganda.</t>
  </si>
  <si>
    <t>S118</t>
  </si>
  <si>
    <t>ASTMH_3185</t>
  </si>
  <si>
    <t>Patterns of individual compliance to anthelmintic treatment for soil- transmitted helminths in Southern Ethiopia over many rounds of mass drug administration</t>
  </si>
  <si>
    <t>https://plan.core-apps.com/astmh23/event/542f22e8a92635b103fb95cbcf7f8d4a</t>
  </si>
  <si>
    <t>Rosie Maddren</t>
  </si>
  <si>
    <t>Imperial College</t>
  </si>
  <si>
    <t>Speaker Disclosures: R. Maddren</t>
  </si>
  <si>
    <t>ASTMH_3186</t>
  </si>
  <si>
    <t>Schistosomiasis hotspots: defining areas of high-risk through micro-mapping in West Africa</t>
  </si>
  <si>
    <t>https://plan.core-apps.com/astmh23/event/542f22e8a92635b103fb95cbcf7fa3b8</t>
  </si>
  <si>
    <t>Anna Phillips</t>
  </si>
  <si>
    <t>FHI360</t>
  </si>
  <si>
    <t>Speaker Disclosures: A.E. Phillips</t>
  </si>
  <si>
    <t>ASTMH_3187</t>
  </si>
  <si>
    <t>Overcoming hotspots for Lymphatic filariasis in Ghana and potential strategies for strengthening surveillance</t>
  </si>
  <si>
    <t>https://plan.core-apps.com/astmh23/event/542f22e8a92635b103fb95cbcf7f9e31</t>
  </si>
  <si>
    <t>Ernest K Mensah</t>
  </si>
  <si>
    <t>FHI 360</t>
  </si>
  <si>
    <t>Speaker Disclosures: E.O. Mensah</t>
  </si>
  <si>
    <t>ASTMH_3188</t>
  </si>
  <si>
    <t>Trachoma Impact &amp; Surveillance– lessons learned from survey failures</t>
  </si>
  <si>
    <t>https://plan.core-apps.com/astmh23/event/542f22e8a92635b103fb95cbcf7f9d0a</t>
  </si>
  <si>
    <t>Clara Burgert</t>
  </si>
  <si>
    <t>RTI</t>
  </si>
  <si>
    <t>Speaker Disclosures: C. Burgert</t>
  </si>
  <si>
    <t>ASTMH_3189</t>
  </si>
  <si>
    <t>152 - Regulatory Principles for Vaccine Development Against Global Infectious Diseases: U.S. FDA Perspective</t>
  </si>
  <si>
    <t>https://plan.core-apps.com/astmh23/event/542f22e8a92635b103fb95cbcf833946</t>
  </si>
  <si>
    <t>Heather Painter; Sheral Patel</t>
  </si>
  <si>
    <t>U.S. Food &amp; Drug Administration; U.S. Food &amp; Drug Administration</t>
  </si>
  <si>
    <t>The development of safe and effective vaccines for global infectious diseases is of critical public health importance. The United States Food and Drug Administration (U.S. FDA) can license vaccines to protect against infectious diseases or conditions that are not endemic in the U.S., and clinical data obtained outside the U.S. may potentially be used to support an investigational new drug application or application for marketing approval in the U.S. Additionally, the U.S. FDA has incentive programs to encourage development of qualifying products for prevention and treatment of certain tropical diseases. Biomarkers can potentially support vaccine development for these tropical diseases by facilitating the evaluation of vaccines in clinical trials. Irrespective of whether a disease is endemic in the U.S. or not, the regulatory pathways to U.S. licensure for vaccine development to protect against infectious diseases are the same. This Symposium will help participants understand how to navigate regulatory pathways for the development of vaccines. Specifically, speakers will reference key U.S. FDA guidance to help participants learn about the following: 1. Regulatory review processes for vaccines intended for global infectious diseases; 2. Various expedited program designations available to encourage development of qualifying products; 3. The biomarker detection assay qualification process and differences from assay validation; and 4. Regulatory approach to enhancing diversity in clinical trial populations. Participants will have the opportunity to pose questions directly to individuals involved in day-to-day regulatory work in global infectious diseases at the U.S. FDA.</t>
  </si>
  <si>
    <t>S119</t>
  </si>
  <si>
    <t>ASTMH_3190</t>
  </si>
  <si>
    <t>Regulatory review process for vaccines intended for global infectious diseases</t>
  </si>
  <si>
    <t>https://plan.core-apps.com/astmh23/event/542f22e8a92635b103fb95cbcf763e9d</t>
  </si>
  <si>
    <t>Sudhakar Agnihothram</t>
  </si>
  <si>
    <t>U.S. Food &amp; Drug Administration</t>
  </si>
  <si>
    <t>Speaker Disclosures: S. Agnihothram</t>
  </si>
  <si>
    <t>ASTMH_3191</t>
  </si>
  <si>
    <t>Various expedited program designations available to encourage development of qualifying products</t>
  </si>
  <si>
    <t>https://plan.core-apps.com/astmh23/event/542f22e8a92635b103fb95cbcf764bb0</t>
  </si>
  <si>
    <t>Kirk Prutzman</t>
  </si>
  <si>
    <t>Speaker Disclosures: K. Prutzman</t>
  </si>
  <si>
    <t>ASTMH_3192</t>
  </si>
  <si>
    <t>Regulatory approaches to enhancing diversity in clinical trial populations</t>
  </si>
  <si>
    <t>https://plan.core-apps.com/astmh23/event/542f22e8a92635b103fb95cbcf763590</t>
  </si>
  <si>
    <t>Ihid Carneiro Leao</t>
  </si>
  <si>
    <t>Speaker Disclosures: I. Carneiro Leao</t>
  </si>
  <si>
    <t>ASTMH_3193</t>
  </si>
  <si>
    <t>Biomarker qualification process and differences from assay validation</t>
  </si>
  <si>
    <t>https://plan.core-apps.com/astmh23/event/542f22e8a92635b103fb95cbcf7649f7</t>
  </si>
  <si>
    <t>Heather Painter</t>
  </si>
  <si>
    <t>Speaker Disclosures: H.J. Painter</t>
  </si>
  <si>
    <t>ASTMH_3194</t>
  </si>
  <si>
    <t>153 - Mosquitoes- Molecular Biology, Population Genetics and Genomics</t>
  </si>
  <si>
    <t>https://plan.core-apps.com/astmh23/event/542f22e8a92635b103fb95cbcf818363</t>
  </si>
  <si>
    <t>Renee Ali; Maria Sharakhova</t>
  </si>
  <si>
    <t>Johns Hopkins Bloomberg School of Public Health; Virginia Tech</t>
  </si>
  <si>
    <t>S120</t>
  </si>
  <si>
    <t>7209</t>
  </si>
  <si>
    <t>ASTMH_3195</t>
  </si>
  <si>
    <t>Project "Hemoglow": The development of genetic tools for the study of mosquito hemocytes</t>
  </si>
  <si>
    <t>https://plan.core-apps.com/astmh23/abstract/9fd25e00-c68b-4266-9dba-65c745be7792</t>
  </si>
  <si>
    <t>George-Rafael Samantsidis; Ryan C. Smith</t>
  </si>
  <si>
    <t>Iowa State University, Ames, IA, United States</t>
  </si>
  <si>
    <t>Immune cells, known as hemocytes, are central to mosquito cellular and humoral immune responses that include phagocytosis, the establishment of immune memory, and the recognition and killing of malaria parasites. Yet, despite their importance, studies of mosquito hemocytes have been limited by a lack of genetic resources that have restrained their characterization to morphological properties of size and shape. Recent single-cell studies have characterized mosquito immune cell populations with new and increased resolution, establishing a set of universal or subtype-specific marker genes that can define mosquito immune cell sub-populations. With the intent to develop genetic tools and resources to improve our understanding of mosquito immune cell function, we have now generated transgenic Anopheles gambiae expressing fluorescent markers under the regulation of promoters that drive universal hemocyte or granulocyte-specific gene expression. Additional oenocytoid-specific lines are still under development. Moreover, experiments are currently under way to use these promoters for the development of a binary Q system in mosquito hemocytes with promise for genetic ablation, overexpression studies, or hemocyte-specific gene-silencing. Together, our experiments will provide valuable new genetic resources for the mosquito hemocyte community that will significantly advance our understanding of Anopheles immune cell biology, while serving as the foundation for future studies to better define the contributions of hemocytes to malaria parasite killing.</t>
  </si>
  <si>
    <t>7210</t>
  </si>
  <si>
    <t>ASTMH_3196</t>
  </si>
  <si>
    <t>Scaled Production of a Female-Specific Larvicidal Yeast Diet to Facilitate Mass-rearing of Male Mosquitoes</t>
  </si>
  <si>
    <t>https://plan.core-apps.com/astmh23/abstract/4d7dd24f-9c90-4cde-904b-28e2213aed0a</t>
  </si>
  <si>
    <t>Teresia Njoroge1; Corey Brizzee2; Jack Crawford2; Keshava Mysore1; Molly Duman-Scheel1</t>
  </si>
  <si>
    <t>Sex-sorting prior to mass release of male mosquitoes is critical for several population-based mosquito control technologies, including the sterile insect technique. However, methods of sex-sorting that can be scaled and implemented globally in multiple species of mosquitoes have not been established. We demonstrated that yeast strains expressing sh RNA targeting mosquito GGT genes facilitate sex sorting and generation of fit Aedes, Culex, and Anopheles gambiae males. Replacement of the nutritional yeast component of larval mass rearing diets with heat-inactivated dried yeast resulted in female-specific larval death, yielding production of fit males and 5 male:1 female ratios in adults. While these studies successfully demonstrated proof of concept, the global deployment of this strategy to mass rearing facilities worldwide requires scaled production of the yeast, which is not feasible with the laboratory yeast strains used in our pilot studies. To address this, Cas-CLOVER, an RNA guided dimeric nuclease system, was used in combination with piggy Bac transposase to generate a robust commercial-ready yeast strain with multiple integrated copies of an expression cassette for production of sh RNA targeting the Culex spp. GGT gene. sh RNA production levels in this robust yeast strain were confirmed to be several fold higher than that of the initial lab strain, facilitating efficient sex sorting with a fraction of the amount of dried yeast used in the initial studies. Large-scale fermentation facilitated kilogram-scale production of the yeast, which was heat killed and dried. sh RNA levels were maintained during this process, which is being further optimized in preparation for global deployment of the yeast larvicides. The results of this study indicate that production of female-specific RNAi yeast larvicides can be scaled to facilitate global implementation of population-based control strategies that require releases of sterile or genetically modified adult males. Ongoing efforts to generate additional commercial-ready strains that facilitate sex-separation in other species of mosquitoes will be presented.</t>
  </si>
  <si>
    <t>7211</t>
  </si>
  <si>
    <t>ASTMH_3197</t>
  </si>
  <si>
    <t>Characterization of the mosquito sporozoite-associated saliva proteins, two potential malaria parasite transmission-blocking targets</t>
  </si>
  <si>
    <t>https://plan.core-apps.com/astmh23/abstract/fa70f161-832e-4a9a-9463-13aa795766c3</t>
  </si>
  <si>
    <t>Yuemei Dong1; Emilia C. Cuccurullo1; Caire Barreto1; Yu-Min Chuang2; Erol Fikrig2; George Dimopolous1</t>
  </si>
  <si>
    <t>1Johns Hopkins School of Public Health, Baltimore, MD, United States,; 2Yale University School of Medicine, New Haven, CT, United States</t>
  </si>
  <si>
    <t>Plasmodium relies on numerous mosquito-derived host factors when engaging its intimate interactions with the vector's midgut, hemolymph, and salivary glands. Mosquito saliva primarily facilitates blood feeding but can also affect the malaria parasites transmission, yet mosquito salivary proteins' function remains fully characterized. A general screen of the mosquito saliva proteins associated with Plasmodium sporozoites while moving out of the mosquitoes was established, and two specific s porozoite- a ssociated m osquito s aliva p rotein 1 (SAMSP1) and Ag SAP were identified through this screen; SAMSP1 plays a role in facilitating Plasmodium infection in mice, and Ag SAP has immunomodulatory activity. Using CRISPR/Cas9-mediated gene editing, we have generated knockout mosquitoes lacking SAMSP1 and Ag SAP and used them for functional assays in the mosquito midgut and salivary gland stages. Both SAMSP1 and Ag SAP knockout mosquitoes have yielded a significant reduction of Plasmodium falciparum oocysts and sporozoite loads. Using RNAi-mediated gene silencing, we are confirming the agonist function of SAMSP1 and Ag SAP in the mosquito midgut and salivary glands. Co-feeding of the polyclonal antibodies of SAMSP1 has shown a significant reduction of P. falciparum oocysts loads, but no differences were observed when co-feeding with Ag SAP Ig Gs. The effect of SAMPS1 on oocyst loads suggests that it may be ingested together with the gametocytes by the mosquito and there affects parasite infection of the midgut. Using these knockout mosquitoes we will elucidate this hypothetical mechanism of SAMPS1 host factor function.</t>
  </si>
  <si>
    <t>7212</t>
  </si>
  <si>
    <t>ASTMH_3198</t>
  </si>
  <si>
    <t>Chromosomal inversions in Aedes aegyptiare associated with geographical origin, behavior, and resistance to pathogens</t>
  </si>
  <si>
    <t>https://plan.core-apps.com/astmh23/abstract/9be45648-529d-434b-957a-2589c2032fea</t>
  </si>
  <si>
    <t>Jiangtao Liang1; Ilya I. Brusentsov1; Varvara Lukyanchikova1; Noah Rose2; Dmitry A. Karagodin3; Zhijian Tu1; Carolyn McBride4; Maria V. Sharakhova1</t>
  </si>
  <si>
    <t>1Virginia Tech, Blacksburg, VA, United States,; 2University of California, San Diego, CA, United States,; 3Institute of Cytology and Genetics, Novosibirsk, Russian Federation,; 4Princeton University, Princeton, NJ, United States</t>
  </si>
  <si>
    <t>Chromosomal inversions play a fundamental role in evolution and have been shown to be associated with the epidemiologically important traits in malaria mosquitoes. However, they have never been characterized in the major vector of arboviruses Aedes aegypti because of the poor structure of its polytene chromosomes. In this study, we applied a Hi-C proximity ligation approach to identify chromosomal inversions in 20 strains of Ae. aegypti including world-wide population from 13 countries across the tropics, two old laboratory colonies, and the closely related species Ae. mascarensis. The study identified 23 multi-megabase inversions with size variations between 5.2 and 55 Mb and uneven distribution along the chromosomes. Most of the inversions were located in the 1q and 3p chromosomal arms. The inversions were highly associated with the geographical origin of the strains and were more abundant in the African strains than in the non-African, 15 versus 3 inversions, respectively. Among African inverions, 2 inversions were found in multiple strains and spread all over the African continent, 4 inversions were discovered only in West Africa and other African inversions were rare, found in one or in two strains. All chromosomal inversions, including the one specific for Ae. mascarensis, were polymorphic. Some of the inversions were shown to be associated with genomic locations of chemoreceptor genes and quantitative trait loci to different infections. Thus, our results suggest existence of a large pool of structural variations in the Ae. aegypti genome potentially involved in the adaptation to humans and pathogenesis in this mosquito.</t>
  </si>
  <si>
    <t>7214</t>
  </si>
  <si>
    <t>ASTMH_3199</t>
  </si>
  <si>
    <t>Functional Genomic Analysis of Transcriptional Enhancers in the Malaria Vector Anopheles coluzzii</t>
  </si>
  <si>
    <t>https://plan.core-apps.com/astmh23/abstract/f66ca9ba-e2e0-4dd5-a428-f3b293166b73</t>
  </si>
  <si>
    <t>Natalia M. Zmarlak1; Karin Eiglmeier1; Inge Holm1; Kimani Njoya2; Cameron Anderson2; Michelle M. Riehle2; Kenneth D. Vernick1; Kathryn Taquet2</t>
  </si>
  <si>
    <t>1Institut Pasteur, Paris, France,; 2Medical College of Wisconsin, Milwaukee, WI, United States</t>
  </si>
  <si>
    <t>Transcriptional enhancers are noncoding regulatory elements that are responsible for almost all regulated gene expression in eukaryotes. The role of enhancers in vector phenotypes has barely been examined, but differential activity of enhancer likely plays a role in natural phenotypes such as insecticide resistance, parasite susceptibility, behavior, or adaptation to ecological conditions. We generated a genome-wide catalog of 3300 functional enhancers in the African malaria vector, Anopheles coluzzii, and filtered them genetically to identify a panel of candidate enhancers with the potential to influence susceptibility for Plasmodium falciparum infection. The activity of selected candidate enhancers was modified by CRISPR/Cas9 or by depletion of enhancer RNAs in Anopheles cells and whole mosquitoes. At least one enhancer identified in the screen regulates expression of a gene with large effect on P. falciparum infection rates. Results will be presented on enhancer function on gene expression and parasite infection.</t>
  </si>
  <si>
    <t>7215</t>
  </si>
  <si>
    <t>ASTMH_3200</t>
  </si>
  <si>
    <t>Premonition Barcode: Using the mitogenome for mosquito species identification and surveillance</t>
  </si>
  <si>
    <t>https://plan.core-apps.com/astmh23/abstract/0cea60ea-ac92-45db-9966-d5b243b1031d</t>
  </si>
  <si>
    <t>Renee Ali1; Christian H. Gauthier2; Kevin Pritts3; Bret Nash3; Jeremy Verde3; Hengameh Rezaei3; Miguel A. Saldaña3; James Pipas2; Ethan Jackson4; Mike Reddy4; Douglas E. Norris1</t>
  </si>
  <si>
    <t>1Johns Hopkins Bloomberg School of Public Health, Baltimore, MD, United States,; 2University of Pittsburg, Pittsburg, PA, United States,; 3Harris County Public Health, Houston, TX, United States,; 4Microsoft, Redmon, WA, United States</t>
  </si>
  <si>
    <t>Over the last few decades, mosquito vectors have expanded their geographic range; because of their medical importance a reliable and accurate strategy for species identification is necessary for implementation of control strategies for those associated with disease transmission. Despite advancements in molecular techniques, identification of taxa belonging to cryptic species complexes have remained problematic. DNA barcoding has been traditionally used to generate reference barcodes from the cytochrome oxidase unit I (COI) gene and the ribosomal DNA internal transcribed spacer 2 (ITS2) region, which have both shown to be limited in rectifying species classification. However, expansion of sequencing strategies, including capture of the complete mitogenome, have proven useful in providing more comprehensive phylogenetic information when compared to individual COI and ITS2 gene sequences. Here, we used genome skimming to recover the mitochondrial genomes of mosquitoes retrieved and identified from a Premonition's Biological Weather Station (BWS) deployed in Harris County (Houston), Texas. Individual mosquito specimens were sequenced, and the raw reads were obtained using Illumina Miseq V2 chemistry; construction was executed using the NOVOPlasty assembler with related species. We generated mitogenomes for Aedes aegypti, Culex quinquefasciatus, Ae. albopictus and Anopheles crucians mosquito species which was also putatively identified by the Premonition BWS. The mitochondrial genomes produced in this study not only speciated but separated the mosquito specimens into individual clades. This study demonstrates that skimming for the mitogenome can be used for species identification and simultaneous taxonomic classification rectification for multiple mosquito species, as well as provide a source of new useful genetic barcodes.</t>
  </si>
  <si>
    <t>ASTMH_3201</t>
  </si>
  <si>
    <t>155 - Countering the Wicked Problem of Bad Quality Medicines</t>
  </si>
  <si>
    <t>https://plan.core-apps.com/astmh23/event/542f22e8a92635b103fb95cbcf8eb3b4</t>
  </si>
  <si>
    <t>Céline Caillet; Marya Lieberman</t>
  </si>
  <si>
    <t>Oxford Center for Tropical and Global Health, Nuffield Department of Medicine, Oxford University; University of Notre Dame</t>
  </si>
  <si>
    <t>This booth is not sponsored or supported by instrument manufacturers. This symposium brings together researchers who study the recalcitrant problem of bad quality medicines. The quality of medicines and medical products is a key determinant of clinical care outcomes, yet in 2017, the World Health Organization estimated [WHO 2017] that about one in ten pharmaceuticals sold in low- and middle-income countries failed to meet quality standards. These problems impact every therapeutic category of pharmaceuticals and extend to medical products such as vaccines and rapid diagnostic tests. Regulatory agencies, medical practitioners, donors, and principled manufacturers share a common interest in detecting bad quality products and removing them from markets in LMICs. Six years and a global pandemic later, how many bad quality products are still present in LMIC markets, what is their impact on health, and how can they be discovered and removed? Because the problem of bad quality medicines is concentrated in LMICs and global enforcement activities are relatively weak, regulatory agencies in LMICs are the front line organizations responsible for exposing and controlling bad quality medical products, and LMIC researchers play vital roles in testing medicines and medical products. A series of talks will introduce methods for modeling the impacts of substandard and falsified medicines, recent data about the prevalence of poor quality antimicrobials and chemotherapy products, and new tools for facilitating medicine quality surveys and testing the quality of vaccines. Field screening technologies are an important part of the post-market surveillance strategy in many LMICs. Regulatory agency respondents in 9 out of 10 countries surveyed by Roth et al. [Roth 2018] agreed with the cost-saving arguments for field screening of pharmaceuticals. However, most of the respondents misunderstood the capabilities of current chemical and spectroscopic screening technologies. These technologies are developing rapidly and have great potential as weapons against SFPs, but there are still many evidence gaps and it is difficult for regulators to compare the effectiveness, usability, and costs of different technologies. The symposium organizers will sponsor a booth at the Exhibit Hall for participants to try out a variety of field screening instruments, such as portable spectrophotometers, that are used to detect low-quality pharmaceuticals in field settings.</t>
  </si>
  <si>
    <t>S122</t>
  </si>
  <si>
    <t>ASTMH_3202</t>
  </si>
  <si>
    <t>Modeling the economic and clinical impact of substandard and falsified drugs</t>
  </si>
  <si>
    <t>https://plan.core-apps.com/astmh23/event/7ac8b9077ce3abd790d958a78e7704c2</t>
  </si>
  <si>
    <t>Yi-Fang (Ashley) Lee</t>
  </si>
  <si>
    <t>University of North Carolina at Chapel Hill; University of North Carolina at Chapel Hill Eshelman School of Pharmacy</t>
  </si>
  <si>
    <t>This booth is not sponsored or supported by instrument manufacturers</t>
  </si>
  <si>
    <t>Yi-Fang (Ashley) Lee{} University of North Carolina at Chapel Hill Eshelman School of Pharmacy, Chapel Hill, NC, United States</t>
  </si>
  <si>
    <t>ASTMH_3203</t>
  </si>
  <si>
    <t>An app (Epione) for facilitating medicine quality surveys</t>
  </si>
  <si>
    <t>https://plan.core-apps.com/astmh23/event/542f22e8a92635b103fb95cbcf8e7a98</t>
  </si>
  <si>
    <t>Céline Caillet</t>
  </si>
  <si>
    <t>University of Oxford-MORU Tropical Health Network/Infectious Diseases Data Observatory</t>
  </si>
  <si>
    <t>Speaker Disclosures: C. Caillet</t>
  </si>
  <si>
    <t>ASTMH_3204</t>
  </si>
  <si>
    <t>ABACUS2-MQ Survey of the quality of antibiotics in four countries</t>
  </si>
  <si>
    <t>https://plan.core-apps.com/astmh23/event/542f22e8a92635b103fb95cbcf8e4a50</t>
  </si>
  <si>
    <t>Noudy Sengxeu</t>
  </si>
  <si>
    <t>University of Limoges</t>
  </si>
  <si>
    <t>Speaker Disclosures: N. Sengxeu</t>
  </si>
  <si>
    <t>ASTMH_3205</t>
  </si>
  <si>
    <t>Quality of Chemotherapy drugs in Ethiopia</t>
  </si>
  <si>
    <t>https://plan.core-apps.com/astmh23/event/542f22e8a92635b103fb95cbcf8e6041</t>
  </si>
  <si>
    <t>Ayenew Ashenef</t>
  </si>
  <si>
    <t>Addis Ababa University--Department of Pharmaceutical Chemistry and Pharmacognosy</t>
  </si>
  <si>
    <t>Speaker Disclosures: A. Ashenef</t>
  </si>
  <si>
    <t>ASTMH_3206</t>
  </si>
  <si>
    <t>Evaluation of devices for detecting substandard and falsified vaccines in supply chains</t>
  </si>
  <si>
    <t>https://plan.core-apps.com/astmh23/event/7ac8b9077ce3abd790d958a78e770b4b</t>
  </si>
  <si>
    <t>Oxford Center for Tropical and Global Health, Nuffield Department of Medicine, Oxford University</t>
  </si>
  <si>
    <t>Céline Caillet{} Oxford Center for Tropical and Global Health, Nuffield Department of Medicine, Oxford University, Oxford, United Kingdom</t>
  </si>
  <si>
    <t>ASTMH_3207</t>
  </si>
  <si>
    <t>157 - Hot Topics in Clinical Mycobacteriology: New Strategies for Old Foes</t>
  </si>
  <si>
    <t>https://plan.core-apps.com/astmh23/event/542f22e8a92635b103fb95cbcf89433c</t>
  </si>
  <si>
    <t>Jessica Fairley; Pranay Sinha</t>
  </si>
  <si>
    <t>Emory University School of Medicine; Boston University</t>
  </si>
  <si>
    <t>Mycobacterial infections are ubiquitous globally but are a challenging group of infections to diagnose and treat. In addition to the most famous Mycobacterium tuberculosis (MTB) other mycobacterial infections such as M. ulcerans (Buruli ulcer), M. leprae (lepromatosis), and the non-tuberculous mycobacteria (NTM) infections continue to cause a great deal of morbidity worldwide, particularly in tropical and subtropical regions. Significant challenges remain in the diagnosis of these infections in part due to their unique biology. Further, there remain gaps in knowledge about basic things like how M. leprae and M. ulcerans are transmitted to humans. As NTDs, leprosy and Buruli ulcer also suffer from lack of research funding and resources for control programs. Even for MTB, research in pediatric populations lags far behind that in adult populations despite high mortality and morbidity among children and adolescents with TB. However, despite these challenges, there have been exciting developments in the area of mycobacterial research, some that have already impacted the care of these infectious diseases, like new treatment regimens for NTM and advances in diagnosing MTB in non-respiratory specimens. Other advances, such as new tools for leprosy diagnosis, are on the horizon and hold promise to make significant impacts on both individuals and public health. If you are a clinician that treats infectious diseases, you won't want to miss this session!</t>
  </si>
  <si>
    <t>S124</t>
  </si>
  <si>
    <t>ASTMH_3208</t>
  </si>
  <si>
    <t>Introduction to session</t>
  </si>
  <si>
    <t>https://plan.core-apps.com/astmh23/event/542f22e8a92635b103fb95cbcf7e9582</t>
  </si>
  <si>
    <t>Pranay Sinha</t>
  </si>
  <si>
    <t>Boston Medical Center</t>
  </si>
  <si>
    <t>Speaker Disclosures: P. Sinha</t>
  </si>
  <si>
    <t>ASTMH_3209</t>
  </si>
  <si>
    <t>Advances in non-respiratory diagnostics for tuberculosis</t>
  </si>
  <si>
    <t>https://plan.core-apps.com/astmh23/event/542f22e8a92635b103fb95cbcf7e84ba</t>
  </si>
  <si>
    <t>Tania Thomas</t>
  </si>
  <si>
    <t>University of Virginia</t>
  </si>
  <si>
    <t>Speaker Disclosures: T. Thomas</t>
  </si>
  <si>
    <t>ASTMH_3210</t>
  </si>
  <si>
    <t>Updates in the diagnosis and treatment of Buruli ulcer</t>
  </si>
  <si>
    <t>https://plan.core-apps.com/astmh23/event/542f22e8a92635b103fb95cbcf7e8719</t>
  </si>
  <si>
    <t>Richard Odame Phillips</t>
  </si>
  <si>
    <t>KWAME NKRUMAH UNIVERSITY OF SCIENCE AND TECHNOLOGY</t>
  </si>
  <si>
    <t>Speaker Disclosures: R. Phillips</t>
  </si>
  <si>
    <t>ASTMH_3211</t>
  </si>
  <si>
    <t>Frontiers in leprosy research: the quest for new diagnostic tools for latent and clinical infection</t>
  </si>
  <si>
    <t>https://plan.core-apps.com/astmh23/event/542f22e8a92635b103fb95cbcf7e84a0</t>
  </si>
  <si>
    <t>Jessica Fairley</t>
  </si>
  <si>
    <t>Emory University School of Medicine</t>
  </si>
  <si>
    <t>Speaker Disclosures: J.K. Fairley</t>
  </si>
  <si>
    <t>ASTMH_3212</t>
  </si>
  <si>
    <t>Improving treatment for non-tuberculous mycobacterial lung disease</t>
  </si>
  <si>
    <t>https://plan.core-apps.com/astmh23/event/542f22e8a92635b103fb95cbcf7e90da</t>
  </si>
  <si>
    <t>Scott Heysell</t>
  </si>
  <si>
    <t>Speaker Disclosures: S.K. Heysell</t>
  </si>
  <si>
    <t>ASTMH_3213</t>
  </si>
  <si>
    <t>158 - Mosquitoes- Epidemiology and Vector Control I</t>
  </si>
  <si>
    <t>https://plan.core-apps.com/astmh23/event/542f22e8a92635b103fb95cbcf8168ef</t>
  </si>
  <si>
    <t>Katherine Anders; Alexander Meyer</t>
  </si>
  <si>
    <t>Monash University,World Mosquito Program, Monash University; University of Notre Dame</t>
  </si>
  <si>
    <t>S125</t>
  </si>
  <si>
    <t>7222</t>
  </si>
  <si>
    <t>ASTMH_3214</t>
  </si>
  <si>
    <t>Risk and size of Aedes-borne disease outbreaks are poorly predicted by climate-based suitability indices</t>
  </si>
  <si>
    <t>https://plan.core-apps.com/astmh23/abstract/cede3011-459a-441a-b9fc-8d82c8b4e922</t>
  </si>
  <si>
    <t>Alexander Dolnick Meyer1; Sandra Mendoza Guerrero2; Natalie E. Dean3; Kathryn B. Anderson4; Steven T. Stoddard2; T. Alex Perkins1</t>
  </si>
  <si>
    <t>1University of Notre Dame, Notre Dame, IN, United States,; 2Emergent BioSolutions, Gaithersburg, MD, United States,; 3Emory University, Atlanta, GA, United States,; 4SUNY Upstate Medical University, Syracuse, NY, United States</t>
  </si>
  <si>
    <t>The recent geographical expansion of Aedes mosquito-borne diseases (ABDs) is a global health threat. Quantifying these pathogens' epidemiology and identifying at-risk populations are key steps toward preparing for future ABD outbreaks. Data from past outbreaks should be central to informing these efforts, but leveraging these data toward generalizable conclusions is often difficult. Outbreak data are context-dependent and take various forms (e.g., a time-series of cases or retrospective serology data), precluding straightforward comparisons. In this presentation, we approach this problem from two angles, using chikungunya virus (CHIKV) as an example. First, we show how outbreaks with different types of data can be compared directly through the framework of Bayesian inference and mathematical modeling. We use this approach to estimate several measurements of outbreak risk and potential size, such as the basic reproduction number (R 0 ), for 87 CHIKV outbreaks. Second, we test whether these risk estimates can be predicted using local, pre-outbreak information, including demographic factors and previously published climate-based indices of suitability for ABD transmission. Our results suggest that climate-based indices may approximate where outbreaks can occur, but do not predict R 0 , outbreak risk, or potential outbreak size. More broadly, we illustrate the importance of combining a biologically realistic model with various data sources when quantifying the risk of ABD transmission.</t>
  </si>
  <si>
    <t>7223</t>
  </si>
  <si>
    <t>ASTMH_3215</t>
  </si>
  <si>
    <t>Reduced Dengue Incidence Following Large-Scale Releases and Establishment of wMel Wolbachia in Aedes aegypti Mosquitoes in Three Colombian Cities</t>
  </si>
  <si>
    <t>https://plan.core-apps.com/astmh23/abstract/66aedf06-9c38-4256-a03c-fadeed2c5853</t>
  </si>
  <si>
    <t>Ivan D. Velez1; Maria Patricia Arbelaez1; Simon C. Kutcher2; Alexander Uribe1; Luis Martinez1; Jai A. Denton2; Cameron P. Simmons2; Katherine L. Anders2; Peter A. Ryan2; Scott L. O'Neill2</t>
  </si>
  <si>
    <t>1World Mosquito Program, Universidad de Antioquia, Medellin, Colombia,; 2World Mosquito Program, Monash University, Melbourne, Australia</t>
  </si>
  <si>
    <t>The introduction of the w Mel strain of Wolbachia into Aedes aegypti mosquitoes reduces their capacity to transmit dengue and other arboviruses. Randomized and non-randomized studies in multiple countries have shown reductions in dengue incidence following field releases of w Mel-infected Ae. aegypti. We present here the public health outcomes from phased, large-scale releases of w Mel-Ae. aegypti mosquitoes throughout the contiguous cities of Bello, Medellín and Itagüí in the Aburra Valley, Colombia, with a combined population of 3.3 million people.Pilot w Mel releases were conducted in Bello in 2015-2016, then staged city-wide adult releases throughout the three cities between May 2017 and December 2020, with supplementary egg releases in some areas. Prevalence of w Mel in the Ae. aegypti population over time was monitored via adult mosquito trapping during and after releases. By the last monitoring in July 2021-April 2022, w Mel was stably established at a high level (&gt;80% prevalence) throughout Bello and Itagüí and at a moderate-to-high level (&gt;60% ) in 11/18 release areas in Medellín. The public health impact of the w Mel releases was evaluated to July 2022 using interrupted time series analysis of notified dengue cases in the three cities, and a prospective case-control study in outpatient clinics in 4 comunas in Medellín (2019-21). Stable introduction of w Mel into local Ae. aegypti populations was associated with a significant reduction (94-97%) in notified dengue incidence in each city, compared to ten years pre-release, after adjusting for seasonal trends. A causal association between w Mel deployments and reduced dengue incidence was supported by the results of the case-control study, which showed a 47% reduction in the incidence of virologically-confirmed and presumptive dengue cases w Mel-treated versus untreated neighborhoods.These results from the largest contiguous implementation of Wolbachia mosquito releases to-date highlight the operational feasibility and real-world effectiveness of w Mel deployment in large urban settings, and the reproducibility of the public health benefit across different ecological settings.</t>
  </si>
  <si>
    <t>7224</t>
  </si>
  <si>
    <t>ASTMH_3216</t>
  </si>
  <si>
    <t>The impact of integrated vector management on the incidence of dengue in urban Malaysia: the iDEM cluster-randomized controlled trial</t>
  </si>
  <si>
    <t>https://plan.core-apps.com/astmh23/abstract/94db4209-9209-480f-a0e0-bbed96b1413b</t>
  </si>
  <si>
    <t>Nurulhusna Ab Hamid1; Neal Alexander2; Tim Mölmann3; Carole s Langlois-Jacque4; Farah Diana Ariffin1; Mad-Hélénie Elsensohn4; Frederic Schmitt5; Jason H. Richardson6; Frederic Baur7; Maxime Leduc5; Norazman Bin Mohd Rosli8; Nazni Wasi Ahmed1; Muriel Rabilloud4; Mitra Saadatian-Elahi4</t>
  </si>
  <si>
    <t>1Medical Entomology Unit, Institute for Medical Research, WHO Collaborating Centre, Institute for Medical Research, Ministry of Health Malaysia, Kuala Lumpur, Malaysia,; 2MRC Tropical Epidemiology Group, Department of Infectious Disease Epidemiology, London School of Hygiene and Tropical Medicine,, United Kingdom, United Kingdom,; 3In2Care Trading B.V., Wageningen, Netherlands,; 4Hospices Civils de Lyon, Lyon, France,; 5Environmental Science France - Envu, Lyon, France,; 6Innovative Vector Control Consortium (IVCC), Liverpool, United Kingdom,; 7Bayer, Lyon, France,; 8Vector Borne Disease Sector, Disease Control Division, Ministry of Health Malaysia, Kuala Lumpur, Malaysia</t>
  </si>
  <si>
    <t>For dengue control, the World Health Organization recommends cost-effective and sustainable integrated vector management (IVM). Dengue is the communicable disease with the highest incidence in Malaysia. In the country's capital, Kuala Lumpur and Putrajaya, we carried out a large cluster-randomised trial of an IVM strategy. Each cluster was a locality, i.e., an urban housing development with shared facilities and one or more medium- or high-rise apartment blocks. 280 localities were randomised either to control, i.e., routine control activities, or to an IVM strategy consisting of (1) targeted outdoor residual spraying with K-Othrine Polyzone, (2) auto-dissemination devices with the active ingredients of pyriproxyfen and Beauveria bassiana and (3) community engagement. Dengue is a notifiable disease in Malaysia, and the primary outcome of the trial was incidence of dengue reported to the e-Dengue national surveillance system. The baseline population of the trial localities was 903,834, the intervention arm representing 23% (447,153) of the population of Kuala Lumpur and Putrajaya. Entomological outcomes, including ovitrap index, larvae density, adult density from sticky ovitraps, and mosquito insecticide susceptibility, were measured in 12 localities in each arm. From June 1, 2020 to December 31, 2022, 3907 cases were recorded in e-Dengue from people resident in the trial localities. We were able to continue trial activities during the COVID-19 pandemic, despite movement restrictions, although this coincided with much lower reported dengue incidence. Initial analysis indicates that dengue incidence was lower in the intervention arm, although with a relatively small rate ratio that was not statistically significant. This study shows how public health surveillance can be used to efficiently assess public health interventions in large randomized trials.</t>
  </si>
  <si>
    <t>7225</t>
  </si>
  <si>
    <t>ASTMH_3217</t>
  </si>
  <si>
    <t>Assessing auto-dissemination stations as a control tool for Aedes aegypti in the Rio Grande Valley, Texas, USA</t>
  </si>
  <si>
    <t>https://plan.core-apps.com/astmh23/abstract/03f723ce-a3ee-424b-84e2-277323501cc3</t>
  </si>
  <si>
    <t>Nicole Scavo1; Jose Juarez1; Nadia Fernandez-Santos1; Ester Carbajal1; Luis Chaves2; Berlin Londono-Renteria3; Alyssa Branca4; John Borden5; Mike Banfield4; Gabriel Hamer1</t>
  </si>
  <si>
    <t>1Texas A&amp;M University, College Station, TX, United States,; 2Indiana University Bloomington, Bloomington, IN, United States,; 3Tulane University, New Orleans, LA, United States,; 4Banfield Bio, Woodinville, WA, United States,; 5JHB Consulting, Burnaby, BC, Canada</t>
  </si>
  <si>
    <t>Novel mosquito control intervention methods are needed to reduce the transmissions of Aedes-borne viruses as only weak evidence exists for the effectiveness of current control practices. Autodissemination, in which the adult mosquitoes themselves spread a larvicide to aquatic environments, has been effective in lab and small-scale trials, but studies evaluating efficacy at larger spatial scales are lacking. We conducted a cluster randomized control trial using autodissemination stations (ADS) loaded with pyriproxyfen (PPF) in eight neighborhoods in the Lower Rio Grande Valley, Texas, USA. Adult Aedes aegypti surveillance was conducted before, during, and after the intervention using BG Sentinel 2 traps. Water was collected from the field to measure PPF concentration and for larval bioassays in the laboratory. Lastly, human exposure to Aedes bites was measured using a Bitemark assay, which is an ELISA-based test measuring human Ig G antibodies to the Ae. aegypti Nterm-34k Da peptide. We achieved an average of 77% coverage (percent of homes with ADS) in our intervention neighborhoods. Our preliminary results suggest that the intervention was successful at reducing adult Aedes mosquito abundance by up to 70%. PPF concentration in field-collected water was generally below detectable limits and laboratory larval bioassays showed no difference in survival between reference and intervention arms. Differences in exposure to human Aedes bites between intervention and reference arms are under analysis. To our knowledge, our results are the second large scale field study to show evidence of ADS as an effective tool for Aedes mosquito population suppression.</t>
  </si>
  <si>
    <t>7226</t>
  </si>
  <si>
    <t>ASTMH_3218</t>
  </si>
  <si>
    <t>Pooling the pools: Reducing costs of molecular arboviral surveillance without loss of sensitivity in dengue endemic areas</t>
  </si>
  <si>
    <t>https://plan.core-apps.com/astmh23/abstract/d2ad4585-9434-4abd-ac1e-fa2330033346</t>
  </si>
  <si>
    <t>Joanelis Medina; Grayson Brown; Marla García; Julianne Miranda</t>
  </si>
  <si>
    <t>Puerto Rico Vector Control Unit, San Juan, Puerto Rico</t>
  </si>
  <si>
    <t>Reverse Transcriptase Polymerase Chain Reaction (RT-PCR) assays are effective tools for detecting transmission of vector borne diseases. They are extremely useful for simultaneous detection of zika, dengue and chikungunya viruses, to identify specific locations with ongoing transmission and enable health officials to target their efforts to control the spread of vector borne diseases when the mosquito was captured in surveillance traps. Molecular surveillance of mosquitoes can also complement human disease surveillance considering human clinical cases may take more complicated logistics and longer times to be reported. However, the excessive costs and low frequency of positive detections in mosquitoes is a limitation, particularly in lower income endemic areas. Positive mosquitoes are rare if compared to human positive detection; even in areas with high incidence, typically less than 1% of the collected mosquitoes test positive for arbovirus resulting in an extremely excessive cost/detection and mass trapping efforts, with too little actionable information obtained to make the effort cost effective. Normally, mosquitos are grouped into "pools" from the same geo-coded trap. We developed an approach to evaluate 900 mosquito pool samples instead of 90 per PCR every week and reduce costs by developing a "super pool" with 10 individual pools. If negative, the cost of testing each individual pool is eliminated. If positive, then each pool must be individually evaluated. We demonstrate the super pooling technique developed for use in Puerto Rico to test 900 mosquito pools weekly with a cost reduction estimation of 98% without affecting results, maximizing the use of the procedure invested time, and minimizing reagents consummation. It is shared how the technique was validated, how it is used in practice, and how the "all-in" costs of this technique compared to single pool testing is possible to be reduce. A large surveillance testing program is not necessarily practical with the traditional approach, but it becomes more practical with super pooling.</t>
  </si>
  <si>
    <t>7227</t>
  </si>
  <si>
    <t>ASTMH_3219</t>
  </si>
  <si>
    <t>Use of machine learning to identify novel mosquito and tick repellents</t>
  </si>
  <si>
    <t>https://plan.core-apps.com/astmh23/abstract/2ed5822e-1704-4c71-888c-88515bac1aac</t>
  </si>
  <si>
    <t>Marnix Vlot1; Jennifer N. Wei2; Martijn Vos1; Rob Henderson1; Benjamin Sanchez-Lengeling2; Luuk Berning1; Jessica Konijnenburg1; Brian K. Lee2; Wesley W. Qian2; Richard C. Gerkin2; Alexander B. Wiltschko2; Koen Dechering1</t>
  </si>
  <si>
    <t>1TropIQ Health Sciences, NIJMEGEN, Netherlands,; 2Google Research, Brain Team, Cambridge, MA, United States</t>
  </si>
  <si>
    <t>Vector-borne diseases, such as malaria and dengue fever, kill over half a million people annually. Currently available repellents for personal or household protection are limited in their efficacy, applicability, and safety profile. To address this issue, we developed a machine-learning-driven high-throughput method for the discovery of novel repellent molecules. Our approach involved digitizing a large, historic dataset containing ~19,000 mosquito repellency measurements. We then trained a graph neural network (GNN) to map molecular structure and repellency. The GNN was able to learn the complex relationships between molecular structure and repellency, allowing us to predict the efficacy of new molecules. To test our method, we selected ~400 candidate molecules to test in parallelizable behavioral assays. We quantified repellency in multiple species and conducted follow-up trials with human volunteers. Here we show that our method was able to identify novel molecules with high efficacy against multiple species. We further expanded the hits identified in our initial screening by testing analogous compounds and identified additional active molecules. Through this process, we discovered several novel repellents that exhibit greater potency than DEET. Our approach also led to the identification of several repellent molecules that demonstrate activity against mosquitoes, ticks, and fleas, suggesting their broad-spectrum effectiveness.Additionally, we applied a similar machine learning-driven approach to identify tick repellents specifically. We trained ML models on tick repellency data, tested a selection of compounds, and achieved a hit rate of 57%, further demonstrating the utility and versatility of our high-throughput method for the discovery of novel repellent molecules. Our method has several advantages over traditional methods of discovering mosquito repellents. It is faster and more cost-effective than traditional methods, allows for the screening of large numbers of compounds simultaneously, and can be used to predict the efficacy of new molecules before they are synthesized or tested in vivo.</t>
  </si>
  <si>
    <t>7228</t>
  </si>
  <si>
    <t>ASTMH_3220</t>
  </si>
  <si>
    <t>Chromobacterium species Panama (Csp_P) pellet formulations: A novel bio-larvicide for mosquito vector control</t>
  </si>
  <si>
    <t>https://plan.core-apps.com/astmh23/abstract/6d5724cb-8225-49be-99bd-43f89037229c</t>
  </si>
  <si>
    <t>Vandana Vandana; George Dimopoulos</t>
  </si>
  <si>
    <t>John Hopkins University, Baltimore, MD, United States</t>
  </si>
  <si>
    <t>Chromobacterium species Panama (Csp_P) pellet formulations: A novel bio-larvicide for mosquito vector control The development of novel biopesticide to control vector-borne diseases, is urgently needed due to emerging resistance against currently used chemical insecticides. Here, we have formulated a larvicide pellets containing non-live Chromobacterium species Panama (Csp_P) which are eco-friendly, cost-effective, with prolonged water-stability and residual activity. Using Csp_P pellet formulation, significant larval mortality was observed against Aedes aegypti, Anopheles gambiae, Anopheles stephensi and Culex quinquefasciatus within 48 hrs post-exposure. Interestingly, upon sub-lethal dose of Csp_P pellet exposure, significantly reduced and delayed pupation was noticed compared to the control pellet exposed group. Additionally, Csp_P exposed larvae reaching the pupal stage would not develop into adults. Notably, Csp_P pellets are irreversibly detrimental to the larvae that fail to develop into adults. Altogether, our results show that our Csp_P pellet formulation is effective at killing larvae of multiple mosquitos' species and could be developed into a new vector control tool.</t>
  </si>
  <si>
    <t>ASTMH_3222</t>
  </si>
  <si>
    <t>161 - Global Health: Malaria and Neglected Tropical Diseases</t>
  </si>
  <si>
    <t>https://plan.core-apps.com/astmh23/event/542f22e8a92635b103fb95cbcf8e3b09</t>
  </si>
  <si>
    <t>Richard Reithinger; Joelle Rosser</t>
  </si>
  <si>
    <t>RTI International; Stanford University</t>
  </si>
  <si>
    <t>S128</t>
  </si>
  <si>
    <t>7229</t>
  </si>
  <si>
    <t>ASTMH_3223</t>
  </si>
  <si>
    <t>Drones and Dengue: Piloting the use of unmanned aerial vehicles to map trash distribution and dengue virus risk in rural and urban Kenya</t>
  </si>
  <si>
    <t>https://plan.core-apps.com/astmh23/abstract/f8435c27-baeb-40a0-be24-1c8d18de8984</t>
  </si>
  <si>
    <t>Joelle I. Rosser1; Juliet T. Bramante2; Andrew Chamberlin1; Paul Sillah3; Bryson Ndenga4; Donal Bisanzio5; Giulio DeLeo1; Francis Mutuku3; A. Desiree LaBeaud1</t>
  </si>
  <si>
    <t>1Stanford University, Stanford, CA, United States,; 2University of Washington, Seattle, WA, United States,; 3Technical University of Mombasa, Mombasa, Kenya,; 4Kenya Medical Research Institute, Nairobi, Kenya,; 5RTI International, Washington, DC, United States</t>
  </si>
  <si>
    <t>The incidence of dengue and chikungunya, viruses transmitted by Aedes aegypti mosquitoes, has increased exponentially in the past 50 years and is projected to continue increasing with climate change. Trash, a favored breeding ground for Ae. aegypti, is a critical mediator of this increasing threat; however, research on trash is limited by inadequate techniques to quantify trash distribution and exposure. We hypothesized that high resolution aerial imaging from unmanned aerial vehicles (UAVs) could be used to map trash distribution, quantify trash exposure, and identify high-risk trash microclimates. We piloted the use of UAVs to map trash in rural and urban communities in Kenya and developed a trash classification scheme based on trash appearance and Ae. aegypti risk. We validated the trash identification by ground truthing and assessed the benefits and limitations of the use of UAV imaging for trash identification over ground methods. In our pilot UAV flights, conducted in two sites in Kenya, we identified over 1800 trash piles in the urban site and over 1300 piles in the rural site. The majority of trash sites were small household piles (41%) and the greatest proportion of trash by area consisted of trash scattered in the grass (43%) and trash collection centers (15%). The rural site had a significantly higher proportion of trash mixed with vegetation and deposited in partially completed building sites and decreased evidence of burning trash compared to the urban site. We generated a trash exposure score for individual households and identified trash microclimates in both communities, conferring differential risk for Ae. aegypti-vectored viruses, dengue and chikungunya. As the global population expands alongside the consumption of non-biodegradable materials, solid waste, particularly plastics, create increasing environmental and human health problems. The validation of a reproducible, quantifiable measure of trash exposure opens the door for rigorously evaluating the relationship between trash and a variety of infectious diseases as well as designing and measuring much needed trash interventions.</t>
  </si>
  <si>
    <t>7230</t>
  </si>
  <si>
    <t>ASTMH_3224</t>
  </si>
  <si>
    <t>Dengue, Chikungunya, and Malaria in Kenya; Co-exposure and Co-infection Status</t>
  </si>
  <si>
    <t>https://plan.core-apps.com/astmh23/abstract/b3bfcab4-99a9-46fe-8efc-7219f0516c31</t>
  </si>
  <si>
    <t>Amna Tariq1; Donal Bisanzio2; Francis Mutuku3; Bryson Ndenga4; A. Desiree LaBeaud1</t>
  </si>
  <si>
    <t>1Department of Pediatrics, Division of Infectious Diseases, Stanford University, Palo Alto, CA, United States,; 2RTI international, Washington, DC, United States,; 3Department of Environment and Health Sciences, Technical University of Mombasa, Mombasa, Kenya,; 4Centre for Global Health Research, Medical Research Institute, Kisumu, Kenya</t>
  </si>
  <si>
    <t>In Kenya, malaria is a long standing well recognized public health problem, whereas arboviral illnesses such as dengue (DENV) and chikungunya (CHIKV) are presumed to be underrecognized. Periodic seroprevalence surveys are therefore necessary to quantify the burden of DENV, CHIKV, and malaria in the population and assess the effectiveness of public health interventions. For this prospective cohort study, we recruited and followed 4534 individuals from Kisumu (central-eastern Kenya) and Ukunda (south-western Kenya) between 2019-2022 and analyzed the exposure and co-exposure status for dengue, chikungunya, and malaria. In this cohort, 22.8% (1038) participants were seropositive for dengue and 21.4% (972) participants were seropositive for chikungunya based on Ig G ELISA test results. Acute arboviral infection was rare; PCR results showed 0.06% (3) participants with an active chikungunya infection and 0.7% (31) participants with active dengue infection and no acute DENV-CHIKV co-infections. Malarial microscopy results showed 15.5% (707) malaria positive participants, three of whom were co-infected with DENV. Amongst the cohort, 0.6% (27) participants were co-exposed to all three infections with 1.5%-9% participants being exposed to more than one infection at the same time. Among the people having exposure to more than one infection, the majority were females, between 18-60 years of age residing in Kisumu. When analyzing the co-seroconversions, 2.2% (31/1379) participants co-seroconverted for DENV and CHIKV in 2020, followed by 2.3% (62/2660) participants in 2021 and 1.9% (7/370) in 2022. Preliminary analysis indicates that older age (OR: 1.04 [95% CI:1.02, 1.06]), presence of water containers and livestock in the house ((OR: 2.87 [95% CI:1.22, 6.25]), (OR: 3.37 [95% CI:0.98, 8.87])), and going to school (OR: 0.27 [95% CI: .06, 0.78]) are significantly associated with co-exposure to all three infections. The results of the study suggest that Kenyans are highly likely to be exposed to arboviruses and malaria over the course of their lifetime and that the mosquito borne infections continue to represent a public health threat in Kenya.</t>
  </si>
  <si>
    <t>7231</t>
  </si>
  <si>
    <t>ASTMH_3225</t>
  </si>
  <si>
    <t>Increasing malaria cases in Thailand's western border provinces</t>
  </si>
  <si>
    <t>https://plan.core-apps.com/astmh23/abstract/1e3ee23e-9d17-4847-b55a-aa4d11eddbfd</t>
  </si>
  <si>
    <t>Prayuth Sudathip1; Sathapana Naowarat2; Suravadee Kitchakarn1; Deyer Gopinath3; Rungrawee Tipmontree1; Chantana Padungtod1; Niparueradee Pinyajeerapat4; David Sintasath4; Jui A. Shah2</t>
  </si>
  <si>
    <t>1Division of Vector Borne Diseases, Department of Disease Control, Ministry of Public Health, Nonthaburi, Thailand,; 2Inform Asia: USAID's Health Research Program, RTI International, Bangkok, Thailand,; 3World Health Organization, Nonthaburi, Thailand,; 4U.S. President's Malaria Initiative, United States Agency for International Development (USAID), Regional Development Mission for Asia, Bangkok, Thailand</t>
  </si>
  <si>
    <t>In February 2020, Thailand became the second country, after China, to report a case of coronavirus disease 2019 (COVID-19). One year later, in February 2021, a political crisis erupted in neighboring Myanmar. In response to the local context, Thailand installed strict movement policies that gradually receded. Since March 2022, malaria cases have resurged, contradicting years of progress and coinciding with the country's biggest peak in COVID-19 cases. This study utilized a Seasonal Autoregressive Integrated Moving Average (SARIMA) time series analysis to assess malaria trends in this changing context, using fiscal year 2019 (FY19) as a baseline. The analysis included all malaria cases from FY19 to FY22 in the national database (n = 21,606). In FY22, 8,548 malaria cases were reported: a 95.6% increase since the previous year and 46.2% since FY19 (p &lt; 0.05). Nearly all (94.4%) cases were reported in six border provinces, with 60.5% of FY22 cases in Tak and 17.2% in Mae Hong Son. Thailand's seminal 1-3-7 surveillance strategy showed minimal drops in adherence over the study period: Day 1 (87.6% in FY19 vs. 85.3% in FY22), Day 3 (95.4% vs. 97.5%), Day 7 (87.3% vs. 84.4%); these drops were not statistically significant. SARIMA results of t-tests (paired by month) showed a significant increase in mean incidence during the high transmission season (March to September) in FY22 compared to the previous year: in Tak, FY22 mean incidence increased by 253.3 cases per month and in Mae Hong Son they increased by 39.5 cases per month. Thailand's success in maintaining 1-3-7 surveillance is attributed to both a strong community health worker network and stringent domestic movement restrictions. Relaxations of international border restrictions began in January 2022 for in-demand workers; concurrent changes in population movement across the Myanmar border and behaviors could contribute to these changing epidemiological results. The June 2022 peak in malaria cases is limited to border provinces only, so malaria authorities are considering novel cross-border initiatives such as bilateral foci and active case detection to mitigate the outbreak.</t>
  </si>
  <si>
    <t>7232</t>
  </si>
  <si>
    <t>ASTMH_3226</t>
  </si>
  <si>
    <t>Translating continuously collected antenatal care malaria prevalence into trends of community transmission and clinical incidence — Burkina Faso, Mozambique, and Nigeria, 2020-2022</t>
  </si>
  <si>
    <t>https://plan.core-apps.com/astmh23/abstract/5c2177be-00cc-4086-a9ef-89517522bf8c</t>
  </si>
  <si>
    <t>Joseph T. Hicks1; Anna Munsey2; Alexandra Hill1; Dele Babarinde3; Baltazar Candrinho4; Siaka Debe5; Peder Digre6; Adama Gansane5; Christelle Gogue7; Chabu Kangale8; Hannah Koenker9; Julia Mwesigwa10; John Miller8; Okefu Oyale Okoko11; Ali Onoja3; Travis Porter6; Eleanore Sternberg9; Perpetua Uhomoibhi11; Molly Robertson12; Joseph Wagman7; Richard G. FitzJohn1; Julie R. Gutman2; Patrick GT Walker1</t>
  </si>
  <si>
    <t>1Imperial College London, London, United Kingdom,; 2Centers for Disease Control and Prevention, Atlanta, GA, United States,; 3Ibolda Health International, Abuja, Nigeria,; 4 4National Malaria Control Program, Ministry of Health, Maputo, Mozambique,; 5Centre National de Recherche et Formation sur le Paludisme, Ouagadougou, Burkina Faso,; 6PATH, Seattle, WA, United States,; 7PATH, Washington, DC, United States,; 8PATH, Lusaka, Zambia,; 9Tropical Health LLP, Baltimore, MD, United States,; 10PATH, Kampala, Uganda,; 11National Malaria Elimination Programme, Abuja, Nigeria,; 12The Global Fund to Fight AIDS, Tuberculosis and Malaria, Geneva, Switzerland</t>
  </si>
  <si>
    <t>Malaria surveillance data collected at antenatal care (ANC) are less prone to treatment-seeking bias compared to surveillance during outpatient visits. They also have advantages over data collected in demographic health surveys, as they are continuously collected and can achieve greater geographic granularity. While ANC malaria prevalence estimates malaria burden in pregnancy and correlates well with prevalence in children under 5 years old, estimation of general community transmission and incidence from this data source requires additional analytical methods. We sought to develop a tool to translate continuously collected prevalence data from ANC surveillance to trends in community malaria transmission. Malaria surveillance by rapid diagnostic test among pregnant women at first ANC visit was conducted as a sub-study of the New Nets Project in 82 health facilities from 10 districts across Burkina Faso (BF), Mozambique (MZ), and Nigeria (NG) between September 2020 and December 2022. We incorporated particle Markov chain Monte Carlo (p MCMC) into an existing malaria model to infer trends in entomologic inoculation rate (EIR). Among 50,098 women tested over 28 months, 23.6% (n = 11,813; 95%CI 23.2–24.0%) tested positive for malaria. Initial EIR ranged from 9 infectious bites per person per year (ibpppy; 95%CI 5.7–12.9) in Changara, MZ to 2,637 ibpppy (95%CI 561–4,756) in Asa, NG. Seasonal variation of estimated EIR patterns depended on location. For example, in Banfora, BF, following an EIR of 0.001 ibpppy (95%CI 0.0–0.5) at the end of the dry season in June 2021, EIR peaked in July 2021 at the onset of rainy season (80 ibpppy; 95%CI 22–212). In contrast in Ejigbo, NG where malaria burden is less seasonal, EIR did not fluctuate but rather declined steadily from 73 (95%CI 35–278) to 11 ibpppy (95%CI 2.5–29) over two years. Our p MCMC approach flexibly recaptured malaria dynamics from locations of varying transmission levels and seasonality patterns. With this framework, ANC surveillance data can help inform malaria intervention activities, such as monitoring chemoprevention impact, within the general community even at a sub-regional level.</t>
  </si>
  <si>
    <t>7233</t>
  </si>
  <si>
    <t>ASTMH_3227</t>
  </si>
  <si>
    <t>Assessing history of acceptability and coverage with mass drug administration (MDA) for lymphatic filariasis to inform re-start of MDA 6 years post-elimination</t>
  </si>
  <si>
    <t>https://plan.core-apps.com/astmh23/abstract/9a98d9f6-7a3a-426c-b37b-dd08b58eb92f</t>
  </si>
  <si>
    <t>Alison Krentel1; Cut Novianti Rachmi2; Hafizah Jusril2; Gusta Trisna Pratama2; Zahra Izza Arifa2; Esther N. Tambunan2; Wiji Wahyuningsih2; Azka Aulia Fitri2; Suci Trisnasari2; Peter U. Fischer3; Taniawati Supali4; Iwan Ariawan5</t>
  </si>
  <si>
    <t>1University of Ottawa, Ottawa, ON, Canada,; 2Reconstra, Jakarta, Indonesia,; 3Washington University at St. Louis, St. Louis, MO, United States,; 4Universitas Indonesia, Jakarta, Indonesia,; 5Reconstra Utama Integra, Jakarta, Indonesia</t>
  </si>
  <si>
    <t>Belitung District in Bangka-Belitung Province Indonesia stopped mass drug administration for lymphatic filariasis (LF) in 2010. Following three rounds of transmission assessments, the district achieved LF elimination status in 2017. It was later revealed that LF transmission was ongoing, and Belitung qualified for the use of ivermectin, DEC and albendazole (IDA) as per WHO's alternative treatment strategy for LF elimination. To inform the first round of IDA treatment in 2022, an acceptability study was carried out in June 2022 in 20 villages. 16 villages were identified via probability proportionate to size sampling and 4 LF-endemic villages were purposively included in the sample. Only individuals aged 18 years and older were included in the sample with one person per household. Within 444 households invited to participate, 44 individuals refused. A total of 400 participants were included in the final analysis. Results included: 5.5% had never heard about LF; 48.4% reported that they didn't know the cause of LF (worms); 43.3% did not know the transmission route for LF (mosquitoes); 39.4% reported that they had never taken treatment for LF (never treated) and 37.6% reported taking treatment once. Recommended messages derived from the survey results included promoting: the safety and effectiveness of the MDA treatment; ancillary benefits of LF MDA (scabies, intestinal worms); importance of taking MDA for the benefit of the whole community. Results and suggested messages were presented to 73 district stakeholders in July ahead of the October 2022 MDA. Results from the consultations included: identify local resources to support MDA; revisit the occurrence of adverse events; reinforce directly observed treatment; recommend refresher training prior to MDA for health staff; consider urban characteristics to adjust MDA; work with community leaders to reduce number of households who may refuse MDA. Research revealed the importance of using evidence from a rapid and timely community assessment to inform socialization and implementation of MDA. Survey results can be used to create momentum within districts and communities towards an effective MDA.</t>
  </si>
  <si>
    <t>Global Health; Elimination</t>
  </si>
  <si>
    <t>7234</t>
  </si>
  <si>
    <t>ASTMH_3228</t>
  </si>
  <si>
    <t>Building the capacity of community influencers to increase the equity and impact of Uganda's trachoma response</t>
  </si>
  <si>
    <t>https://plan.core-apps.com/astmh23/abstract/1c165126-624c-448d-8ad2-abe22e635f9c</t>
  </si>
  <si>
    <t>Hilda Kyarisiima1; Alfred Mubangizi1; Emmanuel Ssegawa2; Palma Marwas2; Claire Karlsson2; Andrew Kyambadde3</t>
  </si>
  <si>
    <t>1Uganda Ministry of Health, Kampala, Uganda,; 2WI-HER, Vienna, VA, United States,; 3RTI International, Washington, DC, United States</t>
  </si>
  <si>
    <t>The Uganda MOH identifies and overcomes gender equity and social inclusion (GESI)-related barriers to the uptake of trachoma preventive medicine in Uganda through building the capacity of community influencers. The goal of the approach is to reach populations, like nomadic pastoralists, who have historically been missed by past mass drug administration (MDA), and by reaching them with MDA, accelerate trachoma elimination efforts. To improve medicine access and acceptance among these "hard to reach" groups, the Uganda MOH, with support from USAID's Act to End NTDs | East (Act | East) program, has implemented targeted behavior change (BC) activities in villages with the highest burden of trachoma. The MOH trains district officials to supervise BC teams comprised of Village Health Teams (VHTs), local elders and religious leaders A root cause analysis follows via focus group discussions and interviews with a selection of the community who missed the previous MDA to identify the key barriers to MDA uptake. The district officials validate the results of the root cause analysis with the influencers, and coach on addressing the root causes through concrete behavior change and social mobilization actions, tailored to the community's needs and the influencers' positions of trust and authority. The Uganda MOH and Act | East also provide training materials in the local language and coach MDA supervisors on how to make trachoma MDA more accessible and therefore more equitable. In 16 villages with some of the highest prevalence of trachoma, 68 (40 M; 28 F) community influencers have been trained on GESI-integrated BC and supported to implement interventions for improving MDA uptake. These efforts have contributed to village-level MDA coverage improvements from below 55% in 2020-21 to 80% and above in 2022, representing a total of 13,513 people in 2021 and 2022 (Source: MOH). Results from January 2023 implementation in 8 additional villages will be available in April 2023. This evidence-based methodology in Uganda can inform other health and development decision makers about the power of community influencers in increasing the equity of NTD health services.</t>
  </si>
  <si>
    <t>7235</t>
  </si>
  <si>
    <t>ASTMH_3229</t>
  </si>
  <si>
    <t>Citizens can help to map putative transmission sites for snail-borne diseases</t>
  </si>
  <si>
    <t>https://plan.core-apps.com/astmh23/abstract/00f216df-180f-4bc1-a3f3-d367e7130a2a</t>
  </si>
  <si>
    <t>Noelia del Carmen Valderrama Bhraunxs1; Julius Tumusiime2; Grace Kagoro Rugunda2; Daisy Namirembe2; Ronald Twongyirwe2; Christian Albrecht3; Casim Umba Tolo2; Liesbet Jacobs4; Tine Huyse5</t>
  </si>
  <si>
    <t>1KU Leuven, Leuven, Belgium,; 2Mbarara University of Science and Technology, Mbarara, Uganda,; 3Justus Liebig University Giessen, Giessen, Germany,; 4Institute for Biodiversity and Ecosystem Dynamics - University of Amsterdam, Amsterdam, Netherlands,; 5Royal Museum for Central Africa, Tervuren, Belgium</t>
  </si>
  <si>
    <t>Schistosomiasis is a snail-borne disease that affects over 200 million people globally, 90% living in Sub-Saharan Africa. However, the lack of malacologists presents a major challenge to implementing the WHO recommendations on snail control to supplement drug treatment towards disease elimination. Therefore, we adopted a citizen science approach to snail monitoring. A network of 25 trained citizen scientists (CSs) collected snail data at 73 water contact sites around southern Lake Albert (Uganda), on a weekly basis for 20 months. The quality of this data was assessed by comparing it to the data collected by an 'expert' malacologist that visited the same sites monthly. The binary agreement in the presence/absence of Biomphalaria, Bulinus and Radix snails reported by the expert and CSs ranged between 70% and 86% (900 reports) with an average of 17% false negatives (site wrongly defined as snail-free). The agreement for Biomphalaria and Radix increased with an increase in snail abundance, while false negatives decreased when considering the cumulative number of snails collected by citizens per month. Site type significantly predicted binary agreement, which was lowest at lake sites (55%) and highest at spring sites (99%) with variations across genera. The CS and expert data showed similar temporal trends in snail abundance and despite the expert recording higher snail abundance than the CSs, the relative abundance is consistent across site types. The match between the top 15 sites with the highest Biomphalaria spp. abundance identified by both CS and the expert is consistently high (&gt;70%) and increases over time. The agreement in presence/absence and the congruence in relative abundances demonstrate the potential of citizen science to map putative schistosomiasis transmission sites. Benefits of the citizen science approach beyond data collection include financial cost, informal learning and enhanced community participation.</t>
  </si>
  <si>
    <t>ASTMH_3230</t>
  </si>
  <si>
    <t>162 - Malaria - Prevention II</t>
  </si>
  <si>
    <t>https://plan.core-apps.com/astmh23/event/542f22e8a92635b103fb95cbcf8c8bca</t>
  </si>
  <si>
    <t>Thomas Eisele; Ivan Alejandro Pulido Tarquino</t>
  </si>
  <si>
    <t>Tulane University; Malaria Consortium</t>
  </si>
  <si>
    <t>S129</t>
  </si>
  <si>
    <t>7236</t>
  </si>
  <si>
    <t>ASTMH_3231</t>
  </si>
  <si>
    <t>Patterns of health seeking behaviour and treatment practices for febrile children following the introduction of RTS,S/AS01 malaria vaccine in Ghana</t>
  </si>
  <si>
    <t>https://plan.core-apps.com/astmh23/abstract/a6f2870b-14d5-4ed2-8914-d8cd36859386</t>
  </si>
  <si>
    <t>Thomas Kwasi Gyan1; Paul Welaga2; Edwin Afari3; Kwaku Poku Asante1</t>
  </si>
  <si>
    <t>1Kintampo Health Research Centre, Ghana Health Service, Kintampo, Ghana,; 2C. K. Tedam University of Technology and Applied Science, Navrongo, Ghana,; 3School of Public Health, University of Ghana, Accra, Ghana, Accra, Ghana</t>
  </si>
  <si>
    <t>Patterns of health-seeking behaviour and treatment practices for febrile children following the introduction of RTS,S Malaria vaccine in Ghana Ghana has expanded RTS,S/AS01 malaria vaccine implementation programme. We assessed introduction of the vaccine on health-seeking behavior and treatment practices for febrile malaria children. Series of household surveys were conducted in 66 clusters in six regions of Ghana. A baseline survey was carried out prior to vaccine introduction in 2019, followed by midline and endline household surveys conducted November 2020 and March 2022 after vaccine introduction respectively. The survey data were summarized into frequencies and proportions. A total of 7795, 7915 and 8993 children were enrolled in the baseline, midline and endline household surveys respectively. Proportion of children with recent fever was comparable in the surveys, implementing areas at baseline 24.3%, midline 21.7% and 22.7% endline, and non-implementing areas; baseline 20.5% midline 18.4% and 21.9% at endline. A similar trend was noted among those who sought advice or treatment for fever, implementing areas at baseline 71.6%, midline 71.5% and 62.6% endline, and in non-implementing areas; baseline 71.6.% midline 75.8% and 71.4% endline. Little differences was observed in those tested in the surveys, implementing areas; baseline 38.3%, midline 35.8% and 28.9% at endline and in non-implementing areas; baseline 42.1% midline 44.8% and 33.6% at endline. Proportion of children treated for fever was nearly same in the surveys, in implementing areas; baseline 84.7%, midline 81.7% and 82.9% at endline and in non-implementing areas; baseline 86.5% midline 84.4% and 84% at endline. Artemisinin-based combination was the most used drug for febrile children and it was almost same in the surveys; implementing areas at baseline 13.4%, midline 25.1% and 9.7% at endline and non-implementing areas; baseline 10% midline 21.1% and 9.1% endline. There was little to no impact on health-seeking behavior or health worker provision of care following the introduction of the malaria vaccine.</t>
  </si>
  <si>
    <t>7237</t>
  </si>
  <si>
    <t>ASTMH_3232</t>
  </si>
  <si>
    <t>Operational Performance and Acceptability of a Programmatic Mass Drug Administration Campaign for Malaria in Southern Mozambique: a Cross-Sectional Survey</t>
  </si>
  <si>
    <t>https://plan.core-apps.com/astmh23/abstract/096e9f55-88cf-4be6-93f5-78c062fa178f</t>
  </si>
  <si>
    <t>Maria Tusell1; Laura Fuente-Soro1; Jacopo Vecchio1; Amancio Nhangave2; Khalid Bapu3; Christina Riley4; Mercia Dimene5; Samira Sibindy5; Baltazar Candrinho5; Pedro Aide3; Caterina Guinovart1</t>
  </si>
  <si>
    <t>1Barcelona Institute for Global Health, Barcelona, Spain,; 2Gaza Provincial Directorate of Health, Xai-Xai, Mozambique,; 3Manhiça Health Research Centre, Manhiça, Mozambique,; 4Akros, Lusaka, Zambia,; 5National Malaria Control Program, Ministry of Health, Maputo, Mozambique</t>
  </si>
  <si>
    <t>Mass Drug Administration (MDA) to reduce transmission of malaria in low transmission settings was recommended by the World Health Organization in 2022. Given that achieving high population coverage, of at least 80%, and good adherence to the antimalarials are critical aspects of MDA campaigns, National Malaria Control Programmes (NMCPs) need to develop programmatic delivery strategies and assess the real-world implementation challenges to optimize them. In December 2022 and January-February 2023, two rounds of programmatic MDA (p MDA) with dihydroartemisinin-piperaquine were conducted by the Mozambican NMCP in the administrative post of Chidenguele (district of Manjacaze, Gaza province), which has an estimated population of around 60,000 people. A cross-sectional community survey was then conducted to evaluate the operational feasibility, acceptability, and penetration of the p MDA delivery strategy. 770 individuals were selected through a multistage cluster sampling. After obtaining informed consent, a standardized questionnaire was administered. Preliminary data show that 61.6% (474/770) of households reported having been visited by a p MDA team during the first round, whereas the household visitation coverage for the second round was 89.1% (686/770). For those that were visited during round 2, 82.9% (569/686) reported having taken the medication, and 96.1% (547/569) of those reported having completed the full treatment course. 23.2% (159/686) of participants reported drug-related side effects, of which 25.2% (40/159) resulted in the participant having to seek care at the nearest health facility. 91.3% (703/770) of participants thought that taking the medication regardless of malaria infection status was acceptable, and 84.2% thought that the MDA campaign could help reduce the malaria burden in the community. Final results will be available to be presented at the time of the ASTMH conference.</t>
  </si>
  <si>
    <t>ASTMH_3233</t>
  </si>
  <si>
    <t>7238 - Will a lack of fabric durability be their downfall? Impact of textile durability on the efficacy of next-generation long-lasting insecticidal nets against malaria prevalence and incidence: A secondary analysis from a cluster-randomized trial in Tanzania</t>
  </si>
  <si>
    <t>https://plan.core-apps.com/astmh23/event/542f22e8a92635b103fb95cbcf87647c</t>
  </si>
  <si>
    <t>Eliud Lukole</t>
  </si>
  <si>
    <t>National Institute for Medical Research (NIMR)</t>
  </si>
  <si>
    <t>Speaker Disclosures: E.A. Lukole</t>
  </si>
  <si>
    <t>7240</t>
  </si>
  <si>
    <t>ASTMH_3234</t>
  </si>
  <si>
    <t>Seasonal Malaria Chemoprevention effectiveness in Northern Mozambique, results from a cluster Randomised Control Trial</t>
  </si>
  <si>
    <t>https://plan.core-apps.com/astmh23/abstract/3fa76aa7-00dc-4967-816a-d9e65b09b4bd</t>
  </si>
  <si>
    <t>Ivan Alejandro Pulido Tarquino1; Kevin Baker2; Sonia Maria Enosse1; Chuks Nnaji2; Albertino Zunza1; Mercia Sitoe1; Baltazar Candrinho3; Maria Rodrigues1; Sol Richardson4</t>
  </si>
  <si>
    <t>1Malaria Consortium, Maputo, Mozambique,; 2Malaria Consortium, London, United Kingdom,; 3National Malaria Control Programme, Maputo, Mozambique,; 4Vanke School of Public Health, Tsinghua University, Beijing, China</t>
  </si>
  <si>
    <t>Seasonal malaria chemoprevention (SMC) prevents malaria caused by Plasmodium falciparum in high-transmission areas. It involves administering antimalarial medicines intermittently during the transmission season. We conducted a cluster randomised control trial in Nampula province, Mozambique, from January to April 2022 to investigate the effectiveness of SMC in reducing malaria incidence in eligible children aged 3-59 months. The study was conducted in Nampula province, Mozambique, with one control and one intervention arm. 190 clusters were selected at the community level, with 76 in the intervention arm and 114 in the control arm. One eligible child was randomly selected from 15 households in each cluster, and a questionnaire and blood sample were collected after informed consent. Proportions of children with Rapid Diagnostic Test (RDT)-confirmed malaria were compared between control and intervention arms using Chi square tests and ORs. Survival analyses were performed for time to first RDT-confirmed malaria case, with random-effects models accounting for recurrent malaria events during follow-up.The study included 1,338 eligible children aged 3-59 months, with 628 in the control arm and 710 in the intervention arm. Children in the control arm had more than double the odds of RDT-confirmed malaria fever compared to the intervention arm, OR 2.29 [95%CI 1.85–2.59 (p&lt;0.001)]. The Cox proportional hazards models showed a significant reduction of 69%, HR 0.31 [95% CI 0.26-0.37 (p&lt;0.001)], in the hazard of RDT-confirmed malaria cases in the intervention district compared to the control district. After covariates adjustment, the random-effects model showed an 83%, HR 0.17 [95% CI 0.13–0.21 (p&lt;0.001)], reduction in rates of confirmed malaria cases in the intervention district. One year after the pilot implementation in Mozambique, this study found that administering SPAQ through SMC was effective, with up to 83% estimated protection. While effectiveness is high in Mozambique, we require chemoprevention efficacy results, due in June 2023, to define future effectiveness and therefore sustainability of the intervention in the future.</t>
  </si>
  <si>
    <t>7241</t>
  </si>
  <si>
    <t>ASTMH_3235</t>
  </si>
  <si>
    <t>Adapting the Mass Action Against Malaria approach for malaria prevention and management at the household level: Implementation lessons from five high burden regions in Uganda</t>
  </si>
  <si>
    <t>https://plan.core-apps.com/astmh23/abstract/a6349f9b-5e66-413b-935d-43ed42f3a67d</t>
  </si>
  <si>
    <t>Disan Ndaula Sempa1; Irene Ochola1; Dorah Anita Talanta1; Edward Mugwanya1; Amanda Nagadya1; Rebecca Babirye2; Ambrose Okite3; Aaron Musimenta1; Amy Casella4; Aliza Hasham5; Benjamin Binagwa1; Natalia Whitley4</t>
  </si>
  <si>
    <t>1John Snow Inc, Kampala, Uganda,; 2Program for Accessible Health Communication and Education, Kampala, Uganda,; 3Another Option LLC, Kampala, Uganda,; 4John Snow Inc, Boston, VA, United States,; 5John Snow Inc, Dar es Salam, Tanzania, United Republic of</t>
  </si>
  <si>
    <t>Since 2019, Uganda has experienced a sustained increase in malaria cases, with 74 districts reporting upsurges above normal expected levels in 2022, 16% of which have reached epidemic level. The USAID PMI Uganda Malaria Reduction Activity, implemented by JSI, works with the Ministry of Health to strengthen capacity of malaria prevention and ownership of health at community and household levels in five highest burden regions. The implementation framework is guided by the Government of Uganda's Mass Action Against Malaria, MAAM, multisectoral approach for eliminating malaria at all levels. Effective implementation requires gaps in malaria prevention, management, and control strategies at community and household levels to be addressed. We adapted MAAM for implementation at household level by equipping them with the knowledge to own and put specific malaria prevention measures in place and achieve a malaria free status. In collaboration with local leaders and village health team members, we used national HMIS data and health facility outpatient registers to map most affected villages and assess households for specific malaria transmission drivers to address. Malaria champions were established in each household to reinforce accountability. From September 2022 to January 2023, 2,515 households in four upsurge districts were assessed. Only 35% of assessed households knew at least three ways to prevent malaria, 52% had one mosquito net for every 2 people, and 84% of pregnant women and children under five slept under mosquito nets. Only 30% of pregnant women reported receiving the recommended three doses of intermittent preventive treatment for malaria. First round follow up visits suggest improvements, 70% of households knew three or more ways to prevent malaria, 80% of pregnant women received three doses of IPTp and 80% reported sleeping under mosquito nets. Effective and sustainable malaria elimination strategies require active engagement by the affected individuals. Empowering households to own the process of preventing, managing, and controlling malaria in their communities can help the GOU realize MAAM's vision of a malaria free Uganda.</t>
  </si>
  <si>
    <t>7242</t>
  </si>
  <si>
    <t>ASTMH_3236</t>
  </si>
  <si>
    <t>Evaluation of new, insecticide-treated net products, meta-analysis of observational studies, and economic evaluations from five sub-Saharan African settings</t>
  </si>
  <si>
    <t>https://plan.core-apps.com/astmh23/abstract/b3eb9758-d8bd-468f-a6f0-235a974e4a2b</t>
  </si>
  <si>
    <t>Joshua Yukich1; Riley E. Santiago1; Maya Schane1; Peder Digre2; Okefu Oyale Okoko3; Perpetua Uhomoibhi3; Emmanuel Obi4; Christelle Gogue5; Marcy Erskine6; Giovanni Dusabe6; Zainab Baba Mai Ali6; Idrissa Cisse7; David Masiko8; Jimmy Opigo9; Medard Rukaari9; Olivier Lemba Palata10; Albert Tuyishime11; Ines Juleca Antonio12; Guira Matilibou13; Joseph Wagman5; Molly Robertson14; Christen Fornadel15</t>
  </si>
  <si>
    <t>1Center for Applied Malaria Research and Evaluation, Department of Tropical Medicine, Tulane University School of Public Health and Tropical Medicine, New Orleans, LA, United States,; 2PATH, Seattle, WA, United States,; 3National Malaria Elimination Programme, Federal Ministry of Health, Abuja, Nigeria,; 4Tropical Health LLP, Lagos, Nigeria,; 5PATH, Washington, DC, United States,; 6International Federation of the Red Cross and Red Crescent, Geneva, Switzerland,; 7Programme National de Lutte Contre le Paludisme, Bamako, Mali,; 8Butali Consulting and Advisory Services Ltd, Kampala, Uganda,; 9National Malaria Control Division, Ministry of Health, Kampala, Uganda,; 10Population Services International, Bamako, Mali,; 11Rwanda Biomedical Centre, Kigali, Rwanda,; 12Programa Nacional de Controle da Malária, Maputo, Mozambique,; 13Programme d'Appui au Développement Sanitaire du Burkina Faso, Ouagadougou, Burkina Faso,; 14The Global Fund to Fight AIDS, Tuberculosis and Malaria, Geneva, Switzerland,; 15IVCC, Liverpool, United Kingdom</t>
  </si>
  <si>
    <t>Standard insecticide-treated nets (ITNs) have been the main vector control tool for malaria in sub-Saharan Africa (SSA), but their effectiveness is currently limited by widespread pyrethroid resistance. New, dual active ingredient (AI) ITN products treated with multiple insecticides, synergists, or juvenile growth inhibitors have shown great effects in small entomological studies and clinical trials, but little is known about their effectiveness and cost-effectiveness at scale in field settings. We conducted observational studies and economic evaluations of dual AI ITN deployment in five settings in SSA (Burkina Faso, Nigeria, northern and western Mozambique, and Rwanda). Interceptor G2® ITNs (IG2; BASF AG), which combine alpha-cypermethrin and chlorfenapyr; Royal Guard® (RG; Disease Control Technologies, LLC), which combine alpha-cypermethrin and pyriproxyfen; and piperonyl butoxide (PBO) ITNs were deployed. Standard ITNs were also deployed in all settings as a comparator to dual AI ITNs. Observational studies followed district level difference in differences approaches for estimation of the average treatment effects. Incidence rate ratios (IRRs) and variance estimates were combined in a pooled random effects meta-analysis framework. Dual AI ITNs were protective relative to standard ITNs across all settings with an IRR of 0.60 (95% CI: 0.47-0.77). IG2 ITNs were more protective (IRR 0.57 in comparison to standard nets) than PBO ITNs (IRR 0.85 in comparison to standard nets). Effect models were used to calculate cases averted and costs per case, death, and disability-adjusted life year (DALY) averted in each setting. IG2 ITNs were the most cost-effective intervention across the studies, though a switch from standard ITN to any dual AI ITN is likely to be highly cost-effective in most settings with a willingness to pay threshold of ≤1x gross domestic product per capita per DALY averted. Dual AI ITNs offer the potential to greatly improve the impact of malaria programs but will be more costly in the near term than standard ITN deployment.</t>
  </si>
  <si>
    <t>ASTMH_3237</t>
  </si>
  <si>
    <t>166 - Cryptosporidiosis: New Science to Combat a Leading Cause of Early Childhood Diarrhea</t>
  </si>
  <si>
    <t>https://plan.core-apps.com/astmh23/event/542f22e8a92635b103fb95cbcf82c2b8</t>
  </si>
  <si>
    <t>Carol Gilchrist; Boris Striepen</t>
  </si>
  <si>
    <t>University of Virginia,University of Virginia HSC; University of Pennsylvania</t>
  </si>
  <si>
    <t>The apicomplexan parasite Cryptosporidium is a leading cause of diarrheal diseases with a particularly grave impact on young children. Cryptosporidiosis has a profound yet poorly understood relationship with malnutrition, both as a cause and consequence. Recently, fueled by the appreciation of its public health impact, and a series of technical breakthroughs, research on this pathogen has made significant advances. This symposium will bring together experts along the full spectrum of research on this important disease: studies in children on pathogenesis and immunity, fundamental laboratory studies using novel genetic tools and organoid and animal models, and translational studies towards the development of urgently needed drugs and vaccines.</t>
  </si>
  <si>
    <t>S132</t>
  </si>
  <si>
    <t>ASTMH_3238</t>
  </si>
  <si>
    <t>Pediatric cryptosporidiosis, diarrhea, enteropathy and malnutrition</t>
  </si>
  <si>
    <t>https://plan.core-apps.com/astmh23/event/542f22e8a92635b103fb95cbcf74a9d7</t>
  </si>
  <si>
    <t>Paul Kelly</t>
  </si>
  <si>
    <t>Barts &amp; The London School of Medicine, London, UK and University of Zambia School of Medicine, Lusak</t>
  </si>
  <si>
    <t>Speaker Disclosures: P. Kelly</t>
  </si>
  <si>
    <t>ASTMH_3239</t>
  </si>
  <si>
    <t>Influence of gut microbial metabolites on Cryptosporidium growth</t>
  </si>
  <si>
    <t>https://plan.core-apps.com/astmh23/event/542f22e8a92635b103fb95cbcf74a723</t>
  </si>
  <si>
    <t>David Sibley</t>
  </si>
  <si>
    <t>Washington University</t>
  </si>
  <si>
    <t>Speaker Disclosures:  D. Sibley:&lt;/b&gt; Consultant; Scientific Advisory Board for Kainomyx (SAB members can be compensated but Dr. Sibley was never compensated).</t>
  </si>
  <si>
    <t>ASTMH_3240</t>
  </si>
  <si>
    <t>Developing mode of action tools to aid cryptosporidiosis drug discovery</t>
  </si>
  <si>
    <t>https://plan.core-apps.com/astmh23/event/542f22e8a92635b103fb95cbcf74ad3d</t>
  </si>
  <si>
    <t>Mattie Pawlowic</t>
  </si>
  <si>
    <t>Wellcome Centre for Anti-Infectives Research, University of Dundee</t>
  </si>
  <si>
    <t>12:40</t>
  </si>
  <si>
    <t>Speaker Disclosures: M. Pawlowic</t>
  </si>
  <si>
    <t>ASTMH_3241</t>
  </si>
  <si>
    <t>Natural immunity to Cryptosporidium in young children</t>
  </si>
  <si>
    <t>https://plan.core-apps.com/astmh23/event/542f22e8a92635b103fb95cbcf74a6a4</t>
  </si>
  <si>
    <t>Carol Gilchrist</t>
  </si>
  <si>
    <t>University of Virginia; University of Virginia HSC</t>
  </si>
  <si>
    <t>Speaker Disclosures: C.A. Gilchrist</t>
  </si>
  <si>
    <t>ASTMH_3242</t>
  </si>
  <si>
    <t>Rational design of GI targeted CpPI4K inhibitor to treat pediatric enteric cryptosporidiosis</t>
  </si>
  <si>
    <t>https://plan.core-apps.com/astmh23/event/542f22e8a92635b103fb95cbcf74aacd</t>
  </si>
  <si>
    <t>Ujjini Manjunatha</t>
  </si>
  <si>
    <t>Global Health at Novartis Institutes for BioMedical Research, Inc.</t>
  </si>
  <si>
    <t>Speaker Disclosures: U.H. Manjunatha&lt;/b&gt;, Salaried employee Novartis Institutes for Biomed Research, Inc. (NIBR), California S;</t>
  </si>
  <si>
    <t>ASTMH_3243</t>
  </si>
  <si>
    <t>167 - Development, Implementation and Evaluation of IMCI-Based Clinical Decision Support Algorithms with Pulse Oximetry to Improve the Assessment and Management of Sick Children in India, Kenya, Senegal and Tanzania</t>
  </si>
  <si>
    <t>https://plan.core-apps.com/astmh23/event/542f22e8a92635b103fb95cbcf80c02d</t>
  </si>
  <si>
    <t>Michael Ruffo</t>
  </si>
  <si>
    <t>Healthcare providers in low and middle-income countries (LMICs) face many challenges in managing sick children in primary care. With an estimated 5 million children under 5 years of age dying each year from preventable causes, strategies to improve the detection and management of children with severe illness, whilst supporting the rational use of resources, are critical. The Integrated Management of Childhood Illness (IMCI) guidelines provide a simple, structured approach to consultations with sick children for healthcare providers in resource-constrained settings. However, many studies have demonstrated poor identification and management of severely ill children due to both non-adherence by health workers and intrinsic problems of guidelines based on clinical signs alone. Clinical decision support algorithms (CDSAs) can improve adherence to evidence-based practice by guiding healthcare providers through consultations and providing patient-specific recommendations on assessment, diagnosis, treatment and counseling. By providing step-by-step support, they also offer the possibility of integrating relevant child health guidelines beyond IMCI, particularly to support the appropriate management of non-malarial fever. Combined with pulse oximetry to detect hypoxaemia, a strong predictor of mortality, CDSAs have the potential to improve the identification and management of children with severe illness, and support diagnostic and antimicrobial stewardship. Evidence on impact, and implementation approaches to facilitate uptake in different contexts, is needed to inform decision-making about scale-up. This symposium will present new evidence from the large-scale multi-method research conducted in India, Kenya, Senegal, and Tanzania as part of the Tools for Integrated Management of Childhood Illness (TIMCI) project. The session will 1) describe the approach to clinical decision support algorithm development, reflecting the similarities and differences in content based on national guidelines, priorities and epidemiology, and present insights on clinical presentations, and acceptability of diagnosis and treatment recommendations from CDSA consultation data; 2) present key learnings on CDSA and pulse oximetry implementation from pilots studies used to refine clinical algorithm content and implementation approach; and 3) highlight acceptability, feasibility and impact of CDSA and pulse oximetry implementation findings from pragmatic cluster randomized controlled trials, quasi-experimental studies and mixed-method sub-studies carried out in 4 countries.</t>
  </si>
  <si>
    <t>S133</t>
  </si>
  <si>
    <t>ASTMH_3244</t>
  </si>
  <si>
    <t>Adapting clinical decision support algorithms to align with national guidelines and priorities: Learnings from India, Kenya, Senegal, and Tanzania</t>
  </si>
  <si>
    <t>https://plan.core-apps.com/astmh23/event/055b0815db5be75a6e831b34e92b7c24</t>
  </si>
  <si>
    <t>Fenella Beynon</t>
  </si>
  <si>
    <t>Swiss Tropical &amp; Public Health Institute</t>
  </si>
  <si>
    <t>Speaker Disclosures: F. Beynon</t>
  </si>
  <si>
    <t>ASTMH_3245</t>
  </si>
  <si>
    <t>Aligning guideline-based CDSA with the realities of primary care provision: Learnings from pilot to implementation in Senegal</t>
  </si>
  <si>
    <t>https://plan.core-apps.com/astmh23/event/055b0815db5be75a6e831b34e92ba343</t>
  </si>
  <si>
    <t>Papa Moctar Faye</t>
  </si>
  <si>
    <t>University Cheikh Anta Diop</t>
  </si>
  <si>
    <t>Speaker Disclosures: P. Faye</t>
  </si>
  <si>
    <t>ASTMH_3246</t>
  </si>
  <si>
    <t>Implementation of CDSA and pulse oximetry: Learnings from the Kenya experience</t>
  </si>
  <si>
    <t>https://plan.core-apps.com/astmh23/event/055b0815db5be75a6e831b34e92ba5dd</t>
  </si>
  <si>
    <t>Andolo Miheso</t>
  </si>
  <si>
    <t>Speaker Disclosures: A. Miheso</t>
  </si>
  <si>
    <t>ASTMH_3247</t>
  </si>
  <si>
    <t>Acceptability, feasibility and impact of CDSA and pulse oximetry implementation: Findings from the pragmatic cluster randomized controlled trial in Tanzania</t>
  </si>
  <si>
    <t>https://plan.core-apps.com/astmh23/event/055b0815db5be75a6e831b34e92b9603</t>
  </si>
  <si>
    <t>Grace Mhalu</t>
  </si>
  <si>
    <t>Speaker Disclosures: G. Mhalu</t>
  </si>
  <si>
    <t>ASTMH_3248</t>
  </si>
  <si>
    <t>Health system context for usability and acceptability of CDSA and pulse oximetry: Learnings from the India pilot</t>
  </si>
  <si>
    <t>https://plan.core-apps.com/astmh23/event/055b0815db5be75a6e831b34e92b8615</t>
  </si>
  <si>
    <t>Shally Awasthi</t>
  </si>
  <si>
    <t>King George's Medical University</t>
  </si>
  <si>
    <t>Speaker Disclosures: S. Awasthi</t>
  </si>
  <si>
    <t>ASTMH_3249</t>
  </si>
  <si>
    <t>168 - Innovations in Diagnostics Supporting Improved Pneumonia Case Management in Children under Five Years</t>
  </si>
  <si>
    <t>https://plan.core-apps.com/astmh23/event/542f22e8a92635b103fb95cbcf82c3ff</t>
  </si>
  <si>
    <t>Helen Storey; Kevin Baker</t>
  </si>
  <si>
    <t>PATH; Malaria Consortium</t>
  </si>
  <si>
    <t>Pneumonia remains the leading infectious killer of children under five years in the world and therefore improving case management of pneumonia is a key component in achieving Sustainable Development Goal (SDG) 3.2, requiring all countries to reduce their Child Mortality Rates to, "at least 25 deaths per 1,000 live births" by 2030. Success in achieving Universal Health Coverage for children will also depend on whether countries provide quality services and care for children with pneumonia. Access to accurate, usable and affordable diagnostics for effective management of pneumonia in resource poor settings continues to be a major barrier to improved pneumonia control. Every Breath Counts (EBC), the world's first public-private partnership to support national governments to end preventable child pneumonia deaths by 2030, recognizes the need for innovative diagnostics to improve pneumonia case management in children under five in primary health care settings. In this symposium, the EBC research group will present primary research from five partners, highlighting recent innovation and potential for improved pneumonia diagnostic aids and potential opportunities to scale. Firstly, cutting-edge formative results showing the potential for artificial Intelligence to support automated respiratory rate counting using a mobile phone. Secondly, results from a large-scale evaluation of multimodal pneumonia diagnostic aids in four countries – Kenya, Senegal, Melawi, and India. Thirdly, we will also examine trial results from Bangladesh showing the utility of digital auscultation for pneumonia diagnosis in children under five. Fourthly, Save the Children will present recent results from Kenya on the potential support to pneumonia diagnosis, a decision support technology can provide. Finally, results from a large-scale trial in the US will be discussed, evaluating cough sound technology as a pneumonia diagnosis tool. The session will conclude with a moderated discussion which will tie together the presentations and facilitate a structured interaction between the presenters and the audience.</t>
  </si>
  <si>
    <t>S134</t>
  </si>
  <si>
    <t>ASTMH_3250</t>
  </si>
  <si>
    <t>Results from the AIRR study – showing how Artificial Intelligence can support automated respiratory rate counting on mobile phones</t>
  </si>
  <si>
    <t>https://plan.core-apps.com/astmh23/event/542f22e8a92635b103fb95cbcf74c53b</t>
  </si>
  <si>
    <t>Carina King</t>
  </si>
  <si>
    <t>Karolinska Institute</t>
  </si>
  <si>
    <t>Speaker Disclosures: C. King</t>
  </si>
  <si>
    <t>ASTMH_3251</t>
  </si>
  <si>
    <t>Advancing multimodal pulse oximetry: Learnings from TIMCI initiative, including smartphone-based tools and data repository</t>
  </si>
  <si>
    <t>https://plan.core-apps.com/astmh23/event/542f22e8a92635b103fb95cbcf74deff</t>
  </si>
  <si>
    <t>Helen Storey</t>
  </si>
  <si>
    <t>Speaker Disclosures: H. Storey</t>
  </si>
  <si>
    <t>ASTMH_3252</t>
  </si>
  <si>
    <t>Results from a trial focused on the community use of digital auscultation to improve diagnosis of childhood pneumonia in Sylhet, Bangladesh</t>
  </si>
  <si>
    <t>https://plan.core-apps.com/astmh23/event/542f22e8a92635b103fb95cbcf74bc7c</t>
  </si>
  <si>
    <t>Salahuddin Ahmed</t>
  </si>
  <si>
    <t>Projahnmo Research Foundation</t>
  </si>
  <si>
    <t>Speaker Disclosures: S. Ahmed</t>
  </si>
  <si>
    <t>ASTMH_3253</t>
  </si>
  <si>
    <t>Results from a study in Kenya using decision support technology for improving and ensuring health care providers' compliance/adherence to IMCI guideline for assessing, diagnosing, and managing under five sick children</t>
  </si>
  <si>
    <t>https://plan.core-apps.com/astmh23/event/542f22e8a92635b103fb95cbcf74d241</t>
  </si>
  <si>
    <t>Rashed Shah</t>
  </si>
  <si>
    <t>Save the Children US</t>
  </si>
  <si>
    <t>Speaker Disclosures: R. Shah</t>
  </si>
  <si>
    <t>ASTMH_3254</t>
  </si>
  <si>
    <t>Results from SMART COUGH Trial evaluating the utility of cough sounds as a diagnostic tool for pneumonia</t>
  </si>
  <si>
    <t>https://plan.core-apps.com/astmh23/event/542f22e8a92635b103fb95cbcf74b49b</t>
  </si>
  <si>
    <t>Peter Moschovis</t>
  </si>
  <si>
    <t>Speaker Disclosures: P. Moschovis</t>
  </si>
  <si>
    <t>ASTMH_3255</t>
  </si>
  <si>
    <t>170 - Preparing for the Next Zika Outbreak: Lessons Learned from Large Birth Cohorts Regarding Developmental Abnormalities and Adverse Pregnancy Outcomes</t>
  </si>
  <si>
    <t>https://plan.core-apps.com/astmh23/event/542f22e8a92635b103fb95cbcf8da17c</t>
  </si>
  <si>
    <t>Edwin Asturias; Thomas Jaenisch</t>
  </si>
  <si>
    <t>Colorado School of Public Health; Colorado School of Public Health</t>
  </si>
  <si>
    <t>When Zika virus (ZIKV) caused outbreaks in the Western Pacific and the Americas from 2013-2017, a causal link was established to thousands of cases of microcephaly and other developmental abnormalities in fetuses/infants when mothers acquired infection during pregnancy. Large birth cohorts and prospective surveillance studies were quickly initiated to quantify the risk and analyze the range of adverse clinical phenotypes associated with ZIKV infection, for example by the NIH, the US CDC, the European Commission, the French National Research Institute INSERM, and by Brazilian institutions (eg. FIOCRUZ; Microcephaly Epidemiology Research Group - MERG). This resulted in the description of the 'Congenital Zika Syndrome' (CZS), but questions regarding the discrepant frequency of adverse outcomes (eg. between regions and over time) as well as regarding the mix of clinical phenotypes remain. In addition, it became clear that only through long term follow up of ZIKV-exposed children after birth the full picture of abnormalities and disease burden could be assessed. Since the outbreak quickly dropped, the number of confirmed cases collected in each of the cohorts turned out to be limited. In response to this, the WHO has initiated an Individual Patient Data Meta-Analysis, inviting ZIKV studies to share and harmonize their data towards a common goal. However, when the COVID-19 pandemic hit, the work on the harmonization of the ZIKV cohorts was often delayed by logistic bottlenecks like barriers in shipping of samples or conducting diagnostic laboratory work outside of prioritized COVID-19 research. In this symposium, we will convene the larger ZIKV birth cohort studies and evaluate the current state of play regarding risk and relative frequency of adverse pregnancy outcomes at birth and developmental abnormalities after birth associated to ZIKV infection in utero. In the light of the fact that vaccines and monoclonal antibodies are under development, we want to consolidate the knowledge gained by natural history cohorts and map out concrete steps for the remaining gaps. The key question is if we are ready for potential re-emergence and if we have been able to use the existing data to the full extent, establishing solid evidence regarding the association between maternal ZIKV infection during pregnancy and each of the adverse outcomes.</t>
  </si>
  <si>
    <t>S136</t>
  </si>
  <si>
    <t>ASTMH_3256</t>
  </si>
  <si>
    <t>Results from the ZIKAlliance multicentric birth cohorts - lessons learned for frequency of adverse pregnancy outcomes related to ZIKV</t>
  </si>
  <si>
    <t>https://plan.core-apps.com/astmh23/event/542f22e8a92635b103fb95cbcf8c2178</t>
  </si>
  <si>
    <t>Kirsten Fong</t>
  </si>
  <si>
    <t>Heidelberg University Hospital</t>
  </si>
  <si>
    <t>Speaker Disclosures: K. Fong</t>
  </si>
  <si>
    <t>ASTMH_3257</t>
  </si>
  <si>
    <t>The NIH Zika in Infants and Pregnancy (ZIP) study - frequency and risk factors for congenital abnormalities after ZIKV infection during pregnancy</t>
  </si>
  <si>
    <t>https://plan.core-apps.com/astmh23/event/542f22e8a92635b103fb95cbcf8c1817</t>
  </si>
  <si>
    <t>Walla Dempsey</t>
  </si>
  <si>
    <t>Speaker Disclosures: W. Dempsey</t>
  </si>
  <si>
    <t>ASTMH_3258</t>
  </si>
  <si>
    <t>Results from the CDC prospective surveillance studies</t>
  </si>
  <si>
    <t>https://plan.core-apps.com/astmh23/event/542f22e8a92635b103fb95cbcf8c2dbd</t>
  </si>
  <si>
    <t>Nicki Roth</t>
  </si>
  <si>
    <t>Centers for Diesease Control</t>
  </si>
  <si>
    <t>Speaker Disclosures: N. Roth</t>
  </si>
  <si>
    <t>ASTMH_3259</t>
  </si>
  <si>
    <t>Results from the Brazilian Zika Cohorts - frequency of adverse pregnancy outcomes and mix of clinical phenotypes</t>
  </si>
  <si>
    <t>https://plan.core-apps.com/astmh23/event/542f22e8a92635b103fb95cbcf8c345d</t>
  </si>
  <si>
    <t>Ricardo Ximenes</t>
  </si>
  <si>
    <t>Federal University of Pernambuco</t>
  </si>
  <si>
    <t>Speaker Disclosures: R. Ximenes</t>
  </si>
  <si>
    <t>ASTMH_3260</t>
  </si>
  <si>
    <t>Challenges regarding follow-up of developmental milestones and cognitive outcomes in children in LMICs?</t>
  </si>
  <si>
    <t>https://plan.core-apps.com/astmh23/event/542f22e8a92635b103fb95cbcf8c502a</t>
  </si>
  <si>
    <t>Edwin Asturias</t>
  </si>
  <si>
    <t>Colorado School of Public Health</t>
  </si>
  <si>
    <t>Speaker Disclosures:  E. Asturias:&lt;/b&gt; Grant/Research Support; Pfizer. Consultant; Moderna, Hilevax.</t>
  </si>
  <si>
    <t>ASTMH_3261</t>
  </si>
  <si>
    <t>173 - Plasmepsin Inhibitors: Novel Mechanisms Leading to an Antimalarial Development Candidate</t>
  </si>
  <si>
    <t>https://plan.core-apps.com/astmh23/event/542f22e8a92635b103fb95cbcf8d1fb0</t>
  </si>
  <si>
    <t>David Olsen; Alan Cowman</t>
  </si>
  <si>
    <t>Merck and Co Inc; The Walter and Eliza Hall Institute of Medical Research,WEHI</t>
  </si>
  <si>
    <t>Phenotypic screens of an aspartyl protease inhibitor library identified potent plasmepsin X (an aspartic protease) hits. Potency, pharmacokinetics and pharmacodynamics properties were optimized by a medicinal chemistry program that yielded clinical candidate MK-7602, a potent dual plasmepsin IX (an aspartic protease related to plasmepsin X but having distinct protein substrates) and X inhibitor with robust in vivo efficacy against liver, blood, and transmission stages of the malaria parasite life cycle. This compound has an excellent resistance profile with a very high barrier to the selection of resistance by P. falciparum and has advanced into a first in human phase 1 clinical trial.Speakers will convey the biological advantages of targeting highly conserved plasmepsin enzymes that culminate in the discovery of antimalarial drug candidate MK-7602. More specifically, data will be presented on: 1) the essential highly conserved molecular targets plasmepsin IX and X; 2) drug resistance in malaria and data describing the high barrier for the development of resistance in P. falciparum for dual targeting plasmepsin inhibitors; 3) data demonstrating robust long-lasting immunity in mice for liver-stage plasmepsin treated animals (ChemoVaccination), and how this sporozoite derived immunity could confer long lasting immunity against malaria clinically; 4) the breadth of spectrum of dual targeting plasmepsin inhibitors including activity against P. falciparum, P. vivax and P. knowlesi; 5) a detailed understanding of the in vivo pharmacokinetic and pharmacodynamic properties of plasmepsin inhibition, and; 6) how these parameters culminate in the discovery of and early clinical data for MK-7602.</t>
  </si>
  <si>
    <t>S139</t>
  </si>
  <si>
    <t>ASTMH_3262</t>
  </si>
  <si>
    <t>Development of Plasmepsin IX/X dual inhibitors - biology and mechanism of action</t>
  </si>
  <si>
    <t>https://plan.core-apps.com/astmh23/event/542f22e8a92635b103fb95cbcf8ac280</t>
  </si>
  <si>
    <t>Alan Cowman</t>
  </si>
  <si>
    <t>The Walter and Eliza Hall Institute of Medical Research; WEHI</t>
  </si>
  <si>
    <t>Speaker Disclosures: A.F. Cowman</t>
  </si>
  <si>
    <t>ASTMH_3263</t>
  </si>
  <si>
    <t>Dual Plasmepsin Inhibitors: 3 stage malaria inhibitory potency and robust P. falciparum resistance profile</t>
  </si>
  <si>
    <t>https://plan.core-apps.com/astmh23/event/542f22e8a92635b103fb95cbcf8adc2f</t>
  </si>
  <si>
    <t>Paola Favuzza</t>
  </si>
  <si>
    <t>The Walter and Eliza Hall Institute of Medical Research</t>
  </si>
  <si>
    <t>Speaker Disclosures: P. Favuzza</t>
  </si>
  <si>
    <t>ASTMH_3264</t>
  </si>
  <si>
    <t>Challenges of P. vivax malaria treatment: Plasmepsin Inhibitor Profiling</t>
  </si>
  <si>
    <t>https://plan.core-apps.com/astmh23/event/542f22e8a92635b103fb95cbcf8accdf</t>
  </si>
  <si>
    <t>Agnes Orbanova</t>
  </si>
  <si>
    <t>Malaria Research Unit, Institut Pasteur du Cambodge</t>
  </si>
  <si>
    <t>Speaker Disclosures: A. Orbanova</t>
  </si>
  <si>
    <t>ASTMH_3265</t>
  </si>
  <si>
    <t>Safety, tolerability, and pharmacokinetics of the antimalarial MK-7602 in healthy participants</t>
  </si>
  <si>
    <t>https://plan.core-apps.com/astmh23/event/542f22e8a92635b103fb95cbcf8ac8a2</t>
  </si>
  <si>
    <t>Susan Stanley</t>
  </si>
  <si>
    <t>Merck and Co Inc</t>
  </si>
  <si>
    <t>Speaker Disclosures: S.E. Stanley</t>
  </si>
  <si>
    <t>ASTMH_3266</t>
  </si>
  <si>
    <t>Chemovaccination: Liver stage plasmepsin inhibitor pharmacology leading to long lasting immunity to reinfection</t>
  </si>
  <si>
    <t>https://plan.core-apps.com/astmh23/event/542f22e8a92635b103fb95cbcf8ad296</t>
  </si>
  <si>
    <t>Justin Boddey</t>
  </si>
  <si>
    <t>Speaker Disclosures: J.A. Boddey</t>
  </si>
  <si>
    <t>ASTMH_3267</t>
  </si>
  <si>
    <t>https://plan.core-apps.com/astmh23/event/7ac8b9077ce3abd790d958a78e7832c0</t>
  </si>
  <si>
    <t>Meet in Hotel Lobby at Wacker Drive Entrance</t>
  </si>
  <si>
    <t>S292</t>
  </si>
  <si>
    <t>Richard Hunt Sculpture Tour</t>
  </si>
  <si>
    <t>ASTMH_3268</t>
  </si>
  <si>
    <t>https://plan.core-apps.com/astmh23/event/7ac8b9077ce3abd790d958a78e76bf3c</t>
  </si>
  <si>
    <t>S304</t>
  </si>
  <si>
    <t>ASTMH_3269</t>
  </si>
  <si>
    <t>https://plan.core-apps.com/astmh23/event/7ac8b9077ce3abd790d958a78e783803</t>
  </si>
  <si>
    <t>Please join us along with the Green Task Ford for a Chicago Art Walk featuring the work of Chicago's own famous sculptor, Richard Hunt. According to Kinshasha Holman Conwill, Director of the Studio Museum in Harlem, "Hunt has been a major figure in American Art for forty years. His sculpture and public commissions have earned a singular place in the cultural landscape and public imagination." Jesus Lopes, a staff artist in Richard Hunt's Studio, will lead the tours. The tours will be held on Thursday, October 19 at 3:30 pm - 5 pm and Friday, October 20 at 3:30 pm - 5 pm. Meet at 3:15 pm in the lobby of the Hyatt Regency Chicago at the Wacker Drive entrance.</t>
  </si>
  <si>
    <t>ASTMH_3270</t>
  </si>
  <si>
    <t>https://plan.core-apps.com/astmh23/event/7ac8b9077ce3abd790d958a78e77916a</t>
  </si>
  <si>
    <t>Please join us along with the Green Task Force for a Chicago Art Walk featuring the work of Chicago's own famous sculptor, Richard Hunt. According to Kinshasha Holman Conwill, Director of the Studio Museum in Harlem, "Hunt has been a major figure in American Art for forty years. His sculpture and public commissions have earned a singular place in the cultural landscape and public imagination." Jesus Lopes, a staff artist in Richard Hunt's Studio, will lead the tours. The tours will be held on Thursday, October 19 at 3:30 pm - 5 pm and Friday, October 20 at 3:30 pm - 5 pm. Meet in the lobby of the Hyatt Regency Chicago at the Wacker Drive entrance.</t>
  </si>
  <si>
    <t>ASTMH_3271</t>
  </si>
  <si>
    <t>https://plan.core-apps.com/astmh23/event/7ac8b9077ce3abd790d958a78e78166b</t>
  </si>
  <si>
    <t>ASTMH_3273</t>
  </si>
  <si>
    <t>The start of a busy summer: characteristics of locally acquired malaria cases in the US, 2023</t>
  </si>
  <si>
    <t>https://plan.core-apps.com/astmh23/event/7ac8b9077ce3abd790d958a78e76e413</t>
  </si>
  <si>
    <t>Alison Ridpath{} Malaria Branch, Division of Parasitic Diseases and Malaria, CDC, Atlanta, GA, United States</t>
  </si>
  <si>
    <t>ASTMH_3274</t>
  </si>
  <si>
    <t>Moderated Discussion/Question and Answer</t>
  </si>
  <si>
    <t>https://plan.core-apps.com/astmh23/event/7ac8b9077ce3abd790d958a78e76eb6e</t>
  </si>
  <si>
    <t>ASTMH_3275</t>
  </si>
  <si>
    <t>Wrap-Up and Summary</t>
  </si>
  <si>
    <t>https://plan.core-apps.com/astmh23/event/7ac8b9077ce3abd790d958a78e76d639</t>
  </si>
  <si>
    <t>ASTMH_3276</t>
  </si>
  <si>
    <t>Risk Communications - Strategies to Communicate Public Health Information During Outbreaks</t>
  </si>
  <si>
    <t>https://plan.core-apps.com/astmh23/event/38bb5cea9a3c7c3e9b106b72036fc68b</t>
  </si>
  <si>
    <t>Jessica Anderson</t>
  </si>
  <si>
    <t>Jessica Anderson{} U.S. Centers for Disease Control and Prevention, Atlanta, GA, United States</t>
  </si>
  <si>
    <t>ASTMH_3277</t>
  </si>
  <si>
    <t>https://plan.core-apps.com/astmh23/event/7ac8b9077ce3abd790d958a78e7771cc</t>
  </si>
  <si>
    <t>Acapulco - Ballroom Level (West Tower)</t>
  </si>
  <si>
    <t>S295</t>
  </si>
  <si>
    <t>Biological Threat Reduction Program - Supporting Global Health Engagement Biosafety and Biosecurity Goals through Cooperative Biosurveillance Studies</t>
  </si>
  <si>
    <t>ASTMH_3278</t>
  </si>
  <si>
    <t>https://plan.core-apps.com/astmh23/event/7ac8b9077ce3abd790d958a78e7822a7</t>
  </si>
  <si>
    <t>Come out and learn how you can be a part of the BTRP mission to help strengthen capabilities of partner nations and the international community to prevent, detect, and prepare for outbreaks caused by biological pathogens through efforts focused on improving biosurveillance to support early and accurate warning of biological threats and reporting of incidents to appropriate national, regional, and international bodies.</t>
  </si>
  <si>
    <t>ASTMH_3279</t>
  </si>
  <si>
    <t>Young Investigator Award Reception</t>
  </si>
  <si>
    <t>https://plan.core-apps.com/astmh23/event/7ac8b9077ce3abd790d958a78e781fc0</t>
  </si>
  <si>
    <t>S303</t>
  </si>
  <si>
    <t>5021</t>
  </si>
  <si>
    <t>ASTMH_3280</t>
  </si>
  <si>
    <t>Deconstructing transmission of visceral leishmaniasis through analysis of blood fed sand flies</t>
  </si>
  <si>
    <t>https://plan.core-apps.com/astmh23/abstract/49922d47-2b2b-4eb2-bb35-44e658be5472</t>
  </si>
  <si>
    <t>Patrick Allen Huffcutt1; Khushbu Priyamvada2; Pushkar Dubey2; Joy Bindroo2; Asgar Ali2; Asahar Alam2; Shalini Singh2; Mohammad Shahnawaz2; Debanjan Patra2; Indranil Sukla2; Avneesh Kumar2; Gaurav Kumar2; Pankaj Kumar2; Shani Pandey2; Claudio Meneses1; Jesus G. Valenzuela1; Sridhar Srikantiah2; Caryn Bern3; Tiago Donatelli Serafim1; Eva Iniguez1; Shaden Kamhawi1</t>
  </si>
  <si>
    <t>1National Institutes of Health, Laboratory of Molecular Vector Research, Rockville, MD, United States,; 2CARE India Solutions for Sustainable Development, Patna, India,; 3University of California, San Francisco, CA, United States</t>
  </si>
  <si>
    <t>Visceral leishmaniasis (VL) is a vector-borne neglected parasitic disease transmitted by sand fly bites. VL causes up to 90,000 new cases per year and has a fatality rate of 95% without treatment. In India, VL is nearing elimination, yet disease outbreaks continue to occur. With many features of VL transmission not well understood, partly due to disease focality that is influenced by local environment, sand fly behavior, and human density and activity, in-depth analysis of field collected blood fed female sand flies can offer valuable insights into the dynamics of VL transmission. In addition to understanding host preference, we hypothesize that linking the source of the sand fly blood meal to Leishmania infection status and burden will shed light on the directionality of parasite transmission and point to potential infection reservoirs in a natural setting. To achieve this, we are developing tools using single sand flies experimentally fed on blood of various animals, spiked or not with Leishmania donovani. We dried the dissected midgut of individual blood fed female sand flies onto Whatman 903 protein saver card filters, used for specimen preservation in the field, and optimized DNA recovery to an average of 200-300ng per specimen; enough to run several concurrent assays. Using a sensitive Taq-Man probe-based q PCR targeting kinetoplast DNA, we successfully detected and quantified Leishmania parasites from single infected guts. We also obtained strong amplification from single flies fed on human, goat, cow, pig, and dog blood using a multiplex PCR for blood meal analysis based on the mitochondrial cytochrome c oxidase subunit one gene, and we are currently testing others. After completing laboratory optimization, we will validate these tools in VL outbreak villages in India. This toolbox can be adapted to specific leishmaniasis foci for greater understanding of sand fly behavior in a field setting. Using established techniques to address epidemiologically relevant questions can enhance our understanding of leishmaniasis transmission within human communities and improve policy-making decisions towards better vector-control programs.</t>
  </si>
  <si>
    <t>ASTMH_3281</t>
  </si>
  <si>
    <t>How in vitro and in vivo vivax malaria models can help us understand the outcome of past clinical studies with tafenoquine and design the next set of studies</t>
  </si>
  <si>
    <t>https://plan.core-apps.com/astmh23/event/7ac8b9077ce3abd790d958a78e782fa3</t>
  </si>
  <si>
    <t>Brice Campo</t>
  </si>
  <si>
    <t>Speaker Disclosures: B. Campo</t>
  </si>
  <si>
    <t>ASTMH_3282</t>
  </si>
  <si>
    <t>Career Chats: Networking Strategies for Trainees (via Zoom)</t>
  </si>
  <si>
    <t>https://plan.core-apps.com/astmh23/event/7ac8b9077ce3abd790d958a78e778a9b</t>
  </si>
  <si>
    <t>Networking—a crucial academic research skill for career advancement— can be challenging, particularly for early career researchers and trainees. Building relationship with established scientists, colleagues from a point of common interest - your career, work and ambitions. We will explore strategies for networking based around your current position, and your future plans.</t>
  </si>
  <si>
    <t>Career Chats (via Zoom)</t>
  </si>
  <si>
    <t>S299</t>
  </si>
  <si>
    <t>TropStop - Career Chats</t>
  </si>
  <si>
    <t>ASTMH_3283</t>
  </si>
  <si>
    <t>https://plan.core-apps.com/astmh23/event/7ac8b9077ce3abd790d958a78e76a81d</t>
  </si>
  <si>
    <t>Sapna Sadarangani, Senior Consultant</t>
  </si>
  <si>
    <t>National Centre for Infectious Diseases</t>
  </si>
  <si>
    <t>Sapna P. Sadarangani, Senior Consultant{} Infectious Diseases, National Centre for Infectious Diseases, Singapore, Singapore</t>
  </si>
  <si>
    <t>ASTMH_3284</t>
  </si>
  <si>
    <t>https://plan.core-apps.com/astmh23/event/7ac8b9077ce3abd790d958a78e76a41a</t>
  </si>
  <si>
    <t>Bartholomew Ondigo, Research Fellow. Lectu</t>
  </si>
  <si>
    <t>Bartholomew Ondigo, Research Fellow. Lecturer{} Egerton University, Nakuru, Kenya</t>
  </si>
  <si>
    <t>ASTMH_3285</t>
  </si>
  <si>
    <t>https://plan.core-apps.com/astmh23/event/7ac8b9077ce3abd790d958a78e771bd7</t>
  </si>
  <si>
    <t>ASTMH_3286</t>
  </si>
  <si>
    <t>https://plan.core-apps.com/astmh23/event/7ac8b9077ce3abd790d958a78e772a1e</t>
  </si>
  <si>
    <t>Peter Daszak</t>
  </si>
  <si>
    <t>EcoHealth Alliance</t>
  </si>
  <si>
    <t>Peter Daszak{} EcoHealth Alliance, New York, NY, United States</t>
  </si>
  <si>
    <t>ASTMH_3287</t>
  </si>
  <si>
    <t>https://plan.core-apps.com/astmh23/event/7ac8b9077ce3abd790d958a78e772dac</t>
  </si>
  <si>
    <t>Peter Hotez</t>
  </si>
  <si>
    <t>National School of Tropical Medicine, Baylor College of Medicine</t>
  </si>
  <si>
    <t>Peter Hotez{} National School of Tropical Medicine, Baylor College of Medicine, Houston, TX, United States</t>
  </si>
  <si>
    <t>ASTMH_3288</t>
  </si>
  <si>
    <t>https://plan.core-apps.com/astmh23/event/7ac8b9077ce3abd790d958a78e77262a</t>
  </si>
  <si>
    <t>Carol Schadelbauer</t>
  </si>
  <si>
    <t>Burness</t>
  </si>
  <si>
    <t>Carol Schadelbauer{} Burness, Bethesda, MD, United States</t>
  </si>
  <si>
    <t>ASTMH_3289</t>
  </si>
  <si>
    <t>https://plan.core-apps.com/astmh23/event/7ac8b9077ce3abd790d958a78e7854a3</t>
  </si>
  <si>
    <t>Liam Smeeth, Director</t>
  </si>
  <si>
    <t>Grand Hall MN - Ballroom Level (East Tower); In-Person-Only; In-Person-Only</t>
  </si>
  <si>
    <t>S298</t>
  </si>
  <si>
    <t>Career Chats: Meet the Overseas Mentors</t>
  </si>
  <si>
    <t>Liam Smeeth, Director{} London School of Hygiene and Tropical Medicine, London, United Kingdom</t>
  </si>
  <si>
    <t>ASTMH_3290</t>
  </si>
  <si>
    <t>https://plan.core-apps.com/astmh23/event/7ac8b9077ce3abd790d958a78e7847ec</t>
  </si>
  <si>
    <t>John Amuasi, Senior Lecturer in Glo</t>
  </si>
  <si>
    <t>Kwame Nkrumah University of Science and Technology</t>
  </si>
  <si>
    <t>John H. Amuasi, Senior Lecturer in Global Health{} Kwame Nkrumah University of Science and Technology, Kumasi, Ghana</t>
  </si>
  <si>
    <t>ASTMH_3291</t>
  </si>
  <si>
    <t>https://plan.core-apps.com/astmh23/event/7ac8b9077ce3abd790d958a78e785fd5</t>
  </si>
  <si>
    <t>Katherine Dobbs; Bartholomew Ondigo</t>
  </si>
  <si>
    <t>Case Western Reserve University; Egerton University</t>
  </si>
  <si>
    <t>This session will provide trainees with an opportunity to learn directly from international researchers and other experts as a means to building on academic experiences to help them create networks that may aid in navigating future career paths. Trainees will have the opportunity to hear directly from established scientists, passionate about working with international students, at the forefront of global health and raise questions and ideas which could motivate their career advancement at the global stage. The mentors will discuss their institutional global health portfolio and offer supportive strategies in navigating cultural, academic, and social challenges in overseas countries.</t>
  </si>
  <si>
    <t>ASTMH_3292</t>
  </si>
  <si>
    <t>https://plan.core-apps.com/astmh23/event/7ac8b9077ce3abd790d958a78e773eee</t>
  </si>
  <si>
    <t>Justin Yai, Research Fellow &amp; Associa</t>
  </si>
  <si>
    <t>NIH/NIAID</t>
  </si>
  <si>
    <t>S297</t>
  </si>
  <si>
    <t>Career Chats: Meet the Editors</t>
  </si>
  <si>
    <t>Justin Yai, Research Fellow &amp; Associate Editor{} NIH/NIAID, Bethesda, MD, United States</t>
  </si>
  <si>
    <t>ASTMH_3293</t>
  </si>
  <si>
    <t>https://plan.core-apps.com/astmh23/event/7ac8b9077ce3abd790d958a78e775066</t>
  </si>
  <si>
    <t>Alison Jaeb, Managing Editor and Publ</t>
  </si>
  <si>
    <t>Alison Jaeb, Managing Editor and Publisher{} ASTMH, Arlington, VA, United States</t>
  </si>
  <si>
    <t>ASTMH_3294</t>
  </si>
  <si>
    <t>https://plan.core-apps.com/astmh23/event/7ac8b9077ce3abd790d958a78e7749f0</t>
  </si>
  <si>
    <t>Marco De Ambrogi, Deputy Editor</t>
  </si>
  <si>
    <t>The Lancet Infectious Diseases</t>
  </si>
  <si>
    <t>Marco De Ambrogi, Deputy Editor{} The Lancet Infectious Diseases, London, United Kingdom</t>
  </si>
  <si>
    <t>ASTMH_3295</t>
  </si>
  <si>
    <t>https://plan.core-apps.com/astmh23/event/7ac8b9077ce3abd790d958a78e78139b</t>
  </si>
  <si>
    <t>Dibyadyuti Datta, Assistant Professor; Bartholomew Ondigo</t>
  </si>
  <si>
    <t>Indiana University; Egerton University</t>
  </si>
  <si>
    <t>This is an opportunity for ASTMH trainees and early career researchers to meet and talk with the editors of the global health-associated journals. Editors will answer questions about the journals, discuss the submission and review processes, and provide attendees with advice on how to increase the likelihood of publication and highlight common pitfalls to avoid. The editors will walk you through all stages of the editorial and peer review process, from how editors select referees, to how decisions are made from the set of reports. Trainees will also learn the components of a convincing cover and response letter and putting together a successful appeal.</t>
  </si>
  <si>
    <t>ASTMH_3296</t>
  </si>
  <si>
    <t>https://plan.core-apps.com/astmh23/event/0629aba8560b2ba36f2f0bc95eb3353b</t>
  </si>
  <si>
    <t>Julie Jacobson</t>
  </si>
  <si>
    <t>S293</t>
  </si>
  <si>
    <t>160 - Plenary Session V: Waging Peace, Fighting Disease, and Building Hope: A Tribute to President and Mrs. Carter</t>
  </si>
  <si>
    <t>Plenary Session</t>
  </si>
  <si>
    <t>Julie Jacobson{} Bridges to Development, Seattle, WA, United States</t>
  </si>
  <si>
    <t>ASTMH_3297</t>
  </si>
  <si>
    <t>https://plan.core-apps.com/astmh23/event/0629aba8560b2ba36f2f0bc95eb386a4</t>
  </si>
  <si>
    <t>Don Hopkins</t>
  </si>
  <si>
    <t>Don Hopkins{} The Carter Center, Atlanta, GA, United States</t>
  </si>
  <si>
    <t>ASTMH_3298</t>
  </si>
  <si>
    <t>https://plan.core-apps.com/astmh23/event/0629aba8560b2ba36f2f0bc95eb3e0eb</t>
  </si>
  <si>
    <t>Sarah Carter</t>
  </si>
  <si>
    <t>Science Policy Consulting LLC</t>
  </si>
  <si>
    <t>Sarah Carter{} Science Policy Consulting LLC, Arlington, VA, United States</t>
  </si>
  <si>
    <t>ASTMH_3299</t>
  </si>
  <si>
    <t>https://plan.core-apps.com/astmh23/event/0629aba8560b2ba36f2f0bc95eb378f2</t>
  </si>
  <si>
    <t>Frank Richards{} The Carter Center, Atlanta, GA, United States</t>
  </si>
  <si>
    <t>ASTMH_3300</t>
  </si>
  <si>
    <t>https://plan.core-apps.com/astmh23/event/0629aba8560b2ba36f2f0bc95eb3ed98</t>
  </si>
  <si>
    <t>Julie Jacobson; Kashef Ijaz</t>
  </si>
  <si>
    <t>Bridges to Development; The Carter Center</t>
  </si>
  <si>
    <t>This session will be a tribute to President and Mrs. Carter and their work and contributions to Global Health and Development. Through this session you will learn more about the impact of the dedication, advocacy, and diplomacy that the Carters have undertaken as they have waged peace, fought disease, and built hope. In addition, you will learn more about both as people, from friends, family, and colleagues. We hope you will leave inspired and ready for action to support the health and well-being of all people around the world. The session will open with comments from Kashef Ijaz, VP of Health, The Carter Center. This will be followed by a panel discussion on the life and works of President and Mrs. Carter facilitated by Julie Jacobson with Don Hopkins, Sarah Carter, Frank Richards, and two video tributes from Bill Foege and Tedros Ghebreyesus.</t>
  </si>
  <si>
    <t>ASTMH_3301</t>
  </si>
  <si>
    <t>Opening Remarks</t>
  </si>
  <si>
    <t>https://plan.core-apps.com/astmh23/event/0629aba8560b2ba36f2f0bc95eb38a6f</t>
  </si>
  <si>
    <t>ASTMH_3302</t>
  </si>
  <si>
    <t>Video Tribute</t>
  </si>
  <si>
    <t>https://plan.core-apps.com/astmh23/event/0629aba8560b2ba36f2f0bc95eb3dbcc</t>
  </si>
  <si>
    <t>Tedros Adhanom Ghebreyesus</t>
  </si>
  <si>
    <t>Tedros Adhanom Ghebreyesus{} World Health Organization, Geneva, Switzerland</t>
  </si>
  <si>
    <t>ASTMH_3303</t>
  </si>
  <si>
    <t>https://plan.core-apps.com/astmh23/event/0629aba8560b2ba36f2f0bc95eb3703b</t>
  </si>
  <si>
    <t>Bill Foege</t>
  </si>
  <si>
    <t>Bill Foege{} Emory University, Atlanta, GA, United States</t>
  </si>
  <si>
    <t>LB-8000</t>
  </si>
  <si>
    <t>ASTMH_3304</t>
  </si>
  <si>
    <t>The Sand Fly Fauna and Leishmaniasis in the Konso District of South-Western Ethiopia</t>
  </si>
  <si>
    <t>https://plan.core-apps.com/astmh23/abstract/17bdde1b-046c-4f53-8917-17372503b48e</t>
  </si>
  <si>
    <t>Abib Berhanu1; Habte Tekie1; Esayas Aklilu2; Araya Gebresilassie1; Asrat Hailu3</t>
  </si>
  <si>
    <t>1College of Natural and Computational Sciences, Department of Zoological Sciences, Insect Science Stream, Addis Ababa University., Addis Ababa, Ethiopia,; 2Aklilu Lemma Institute of Pathobiology, Addis Ababa University,, Addis Ababa, Ethiopia,; 3College of Health Sciences, Addis Ababa University, Addis Ababa, Ethiopia</t>
  </si>
  <si>
    <t>Between November 2022 and March 2023, an entomological survey of sand flies was done in four locations in Konso special district, south-western Ethiopia, considered to be endemic for visceral leishmaniasis. Light traps from the Centers for Disease Control and Prevention (CDC Light traps) and sticky traps were utilized to investigate potential habitats such as termite hills, indoors, and animal shelters. A total of 615 sand flies were collected and identified, including 7 species of Phlebotomus and 14 species of Sergentomyia. Phlebotomus martini, incriminated vector of visceral leishmaniasis in south-western Ethiopia, accounted for 13.2% of all collected and was the most dominant (28.5%). Phlebotomus orientalis was collected in greater numbers than P. martini, P. alexandri, and P. celiae in Goinada. There were few numbers of P. dubosci and P. saevus. Most of the Phlebotomus species are new records for the district. Most of the habitats were teeming with Phlebotomus orientalis, P. martini, and P. celiae, known vectors of visceral leishmaniasis in south-western Ethiopia. Among the Sergentomyia; S. antennata, S. schwetzi, and S. bedfordi were the most abundant followed by S. affinis, S. clydei, S. africana, and S. squamiplerius. The current study suggests that P. orientalis, P. martini, and P. celiae may play a significant part in the transmission of visceral leishmaniasis in the Konso district, whereas P. alexandri may have an important role in the transmission of either visceral or cutaneous leishmaniasis. This finding, however, has to be tested further through extensive epidemiological and entomological research.</t>
  </si>
  <si>
    <t>LB-8001</t>
  </si>
  <si>
    <t>ASTMH_3305</t>
  </si>
  <si>
    <t>Neglectin, a salivary lipocalin-like from Rhodnius neglectus, scavenges pro-hemostatic and immune mediators to facilitate blood feeding</t>
  </si>
  <si>
    <t>https://plan.core-apps.com/astmh23/abstract/29c42d58-b693-468a-9330-bf6421b4b253</t>
  </si>
  <si>
    <t>Kaio Luis da Silva Bentes1; Paola Carolina Valenzuela Leon1; Adeline Williams1; Paula Beatriz Santiago2; Jaime Martins de Santana2; Carla Nunes de Araujo2; Eric Calvo1</t>
  </si>
  <si>
    <t>1National Institutes of Health, Rockville, MD, United States,; 2University of Brasilia, Brasilia, Brazil</t>
  </si>
  <si>
    <t>Triatomines exclusively feed on blood throughout their life cycle and act as vectors of Chagas disease, a neglected tropical disease caused by the protozoan Trypanosoma cruzi. Rhodnius neglectus, an endemic triatomine species in the Brazilian Savanna, plays an important role in the sylvatic maintenance of T. cruzi. Triatomine saliva contains a diverse array of active biomolecules that counteract host hemostasis to facilitate blood feeding and parasite transmission. Survey of R. neglectus sialotranscriptome revealed a lipocalin-like similar to Triabin, a serine-protease inhibitor with a calycin fold. Triatoma pallidipennis Triabin forms a non-covalent complex with thrombin. In this work, we characterized the biochemical and physiological functions of R. neglectus Triabin (Neglectin). Neglectin was expressed in mammalian cells (expi293) and purified by affinity and size-exclusion chromatography. Interestingly, Neglectin failed to inhibit blood clotting (PT, a PPT and recalcification time) suggesting that it may have evolved a different salivary function in R. neglectus. Lipocalin-like proteins from triatomine species are known to bind to small molecule agonists of hemostasis. Hence, we used isothermal titration calorimetry and surface plasmon resonance to screen potential ligands for Neglectin, including collagen I and III, ADP, ATP, biogenic amines, and eicosanoids. We found that Neglectin selectively binds to leukotrienes B4, C4, D4 and E4, as well as arachidonic acid with nanomolar affinities. Leukotrienes are released by mast cells and act quickly to induce pain, swelling, itching, and erythema. Neglectin also binds platelet-activating factor (PAF16 and PAF18). PAF is an ether phospholipid and acts as an agonist of platelet aggregation, and it is also involved in inflammatory and allergic reactions. Scavenging pro-hemostatic and immune mediators at the bite site suggests that Neglectin plays an important role in triatomine blood feeding.</t>
  </si>
  <si>
    <t>LB-8002</t>
  </si>
  <si>
    <t>ASTMH_3306</t>
  </si>
  <si>
    <t>Fine-scale adaptive divergence of Aedes aegypti in heterogeneous landscapes and among climatic conditions in Metropolitan Manila, Philippines</t>
  </si>
  <si>
    <t>https://plan.core-apps.com/astmh23/abstract/9dedb252-f1be-4a10-b760-d7af6fc3ad59</t>
  </si>
  <si>
    <t>Atikah Fitria Muharromah1; Maria Angenica F Regilme1; Thaddeus M Carvajal2; Kozo Watanabe1</t>
  </si>
  <si>
    <t>1Ehime University, Matsuyama, Japan,; 2De La Salle University, Manila, Philippines</t>
  </si>
  <si>
    <t>The adaptive divergence of Aedes aegypti populations to heterogeneous environments may be a driving force behind the recent expansion of their habitat distribution and outbreaks of dengue disease in urbanized areas. In this study, we investigated the population genomics of Ae. aegypti at a regional scale in Metropolitan Manila, Philippines using double digestion restriction-site association DNA sequencing (dd RAD-Seq). Specifically, we used a Pool-Seq approach to generate a high number of single nucleotide polymorphisms (SNPs), which were used to determine local adaptation and population structure. We detected 65,473 SNPs in 217 Ae. aegypti individuals from 14 populations with 76 non-neutral SNP loci. Additionally, 57 of these non-neutral SNP loci were associated with 8 landscape variables (e.g., open space, forest, etc) and 4 climate variables (e.g., air temperature, humidity, etc). Furthermore, the percentage of the area of environmental variables, such as forest, parks and recreation, air temperature, man-made building, and open space per local population was frequently associated with non-neutral SNP loci. Male and female populations exhibited contrasting spatial divergence, i.e., males exhibited greater divergence, likely reflecting their different dispersal abilities. In comparative analysis of the same Ae. aegypti individuals, the pairwise FST values of 11 microsatellite markers were lower than those of neutral SNP loci, indicating that the neutral SNP loci generated via dd RAD-Seq were more sensitive in terms of detecting genetic differences between populations at fine-spatial scales. Overall, this study demonstrates the utility of dd RAD-Seq for examining genetic differences in Ae. aegypti populations, and our data on mosquito dispersal at a regional spatial scale could inform vector control programs.</t>
  </si>
  <si>
    <t>LB-8003</t>
  </si>
  <si>
    <t>ASTMH_3307</t>
  </si>
  <si>
    <t>Mapping of malaria, chagas and leishmaniasis vectors, in Margarita island, Nueva Esparta, Venezuela: Opportunities for integrated vector control management</t>
  </si>
  <si>
    <t>https://plan.core-apps.com/astmh23/abstract/c987bea3-761a-4026-9ac8-6fd0f4bc8ba1</t>
  </si>
  <si>
    <t>Melquíades Moreno1; Luisa Elena Figueroa Acosta2; Sergio Lopes3; Joana Sá3; Gonçalo Alves3</t>
  </si>
  <si>
    <t>1Iniciativa Mentor, Caracas, Venezuela, Bolivarian Republic of,; 2Institute of Higher Studies Dr. Arnoldo Gabaldon, Maracay, Venezuela, Bolivarian Republic of,; 3The Mentor Initiative, Haywards Heath, United Kingdom</t>
  </si>
  <si>
    <t>Margarita Island, in Venezuela, has witnessed a growing case of malaria, chagas and leishmaniasis over the last ten years. In 2018, 5176 malaria cases were diagnosed, in comparison with the 152 from the decade before. In 2022, a seroprevalence study for Chagas found a 6.9% seroprevalence for T. Cruzi. Half of the Human Visceral Leishmaniasis cases reported in Venezuela in the last 50 years were reported in Margarita Island. These alarming data showcase the need to better understand the vector landscape in the island. This study aimed to map existing vectors in the region. Mapping activities were conducted in May 2023. Morphological identification of the vectors was done using well-established morphological keys by trained researchers. For Triatominae spp. active search in domestic and peri-domestic settings was conducted. The collection took place in three municipalities and Triatoma maculata was found in Sabana de Guacuco and Archipano. Lutzomya spp. was collected using overnight Shannon Trapping. Collection was done in three municipalities and Lutzomya longipalpis sl, was identified in La Guardia and El Chorro. Anopheles sp. was collected using Shannon Trapping and human landing collection for one night. Six communities from four municipalities were surveyed and all presented Anopheles. Four species were recorded: An. albimanus, An. aquasalis, An. nuneztovari, and An. benarrochi. The two last species are new records for Margarita Island. Our study sheds light on the presence of various vectors in Margarita Island. The identification of multiple malaria vectors may suggest a multifaceted pattern of malaria transmission. Collection of Triatoma maculata indoors may implies its potential role in local Chagas transmission. The recording of Lutzomya longipalpis sl confirms its role as the main vector of the leishmaniasis. Further investigation is needed to better understand the full geographical distribution, population dynamics, and their role on disease transmission. This will be instrumental in developing interventions to mitigate the spread of these diseases in the island.</t>
  </si>
  <si>
    <t>LB-8004</t>
  </si>
  <si>
    <t>ASTMH_3308</t>
  </si>
  <si>
    <t>The Effect of Seasonal Temperature Change and Geospatial Factors on Mosquito West Nile Virus Infection in Columbia, South Carolina</t>
  </si>
  <si>
    <t>https://plan.core-apps.com/astmh23/abstract/ae67bcc4-3784-4ac7-ac77-e5ed0b8be607</t>
  </si>
  <si>
    <t>Elba Sofia Miriam Fridriksson*; Laura Witt*; Huixuan Li; Kyndall Dye Braumuller; Melissa Nolan</t>
  </si>
  <si>
    <t>West Nile virus (WNV) is a mosquito-borne disease transmitted to humans primarily through the bite of an infected Culex mosquito, typically during summer and fall months. The transmission cycle relies on avian amplification hosts and mosquito vectors—sometimes including bridge vectors transmitting the virus to horses and humans. Although 80% of individuals infected with WNV will be asymptomatic, the remaining 20% will develop flu-like symptoms such as fever, headache, and body aches. According to the Centers for Disease Control and Prevention, l in 150 people infected will develop a serious disease called WNV neuroinvasive disease which can cause meningitis, encephalitis, and acute flaccid paralysis. In this study, we analyzed the spatiotemporal relationship between mosquito WNV infection responding to seasonal temperature and climatic changes, as well as physical environment features, such as land use and land cover types. Gravid traps were used to collect mosquitoes in six WNV-'hotspot' neighborhoods in Columbia, SC, where consistent infection of WNV is recorded every year in birds, humans, and mosquitoes. The presence of sitting water, variety of trees, shrubbery, exposure to sunlight, landscaping foliage, and anti-mosquito plants were observed as geospatial factors that may affect WNV infection. The average temperature, average relative humidity, precipitation (in), and average wind speed (mph) were recorded as climate factors. We hypothesized that warmer temperatures and increased relative humidity would decrease the incubation time for mosquitoes in the environment. Consequently, this accelerated mosquito development could lead to a higher WNV mosquito infection rate. This study will inform public health officials regarding the potential increase in circulating WNV from the spatiotemporal perspective.</t>
  </si>
  <si>
    <t>LB-8005</t>
  </si>
  <si>
    <t>ASTMH_3309</t>
  </si>
  <si>
    <t>Assessing strain-specific differences between Powassan virus lineage II isolates in a mouse model</t>
  </si>
  <si>
    <t>https://plan.core-apps.com/astmh23/abstract/9afcc63b-b3a5-4b4e-8dd9-0ddf208c2956</t>
  </si>
  <si>
    <t>Julia C. Pritchard1; Anna S. Jaeger1; Rachel E. Lange2; Alan P. Dupuis II3; Alexander T. Ciota2; Matthew T. Aliota1</t>
  </si>
  <si>
    <t>1University of Minnesota, St Paul, MN, United States,; 2SUNY Albany School of Public Health, Albany, NY, United States,; 3Wadsworth Center, Slingerlands, NY, United States</t>
  </si>
  <si>
    <t>Powassan virus (POWV) is a tick-borne flavivirus endemic in North America and is comprised of two phylogenetic lineages, the prototypical POWV lineage (lineage I) and lineage II (designated deer tick virus). Human cases of POWV lineage II are being increasingly reported in the Northeast and Upper Midwest. Infection in humans results in up to 10% fatality and long term neurological sequelae in 50% of survivors. Still, human POWV infections have been relatively rare events despite optimal conditions for significant human exposure. In preliminary studies we have shown that there are strain-specific differences in the in-vitro replication kinetics between POWV lineage II viruses from MN and NY. Therefore, to assess whether different lineage II viruses vary in their capacity to cause clinical disease, we assessed replication and virulence of genetically and geographically distinct POWV lineage II viruses from human cases in MN and NY in C57BL/6 mice. Six-week-old mice (n=8 per group) were inoculated s.c. with 10 3 PFU of POWV-II-MN or POWV-II-NY. Additional lineage I (n=1) and lineage II (n=2) viruses were included as experimental controls. All mice inoculated with POWV-II-NY were productively infected, with detectable viremia that resolved by 5 days post inoculation (dpi). Six of 8 mice succumbed to infection by 7-9 dpi and all had high viral titers (&gt;9.2x10 7 PFU/g of tissue) in the brain at time of euthanasia. Mice that survived the infection showed only mild clinical signs but did not recover to baseline weight by 21 dpi when the study was stopped. Data from the other POWV strains are forthcoming. These analyses will provide insight as to whether there are strain-specific differences in the pathogenic potential between lineage II viruses collected from different geographic foci, and will provide critically important data that can help inform the public health response to this emerging infectious disease threat.</t>
  </si>
  <si>
    <t>LB-8006</t>
  </si>
  <si>
    <t>ASTMH_3310</t>
  </si>
  <si>
    <t>Developmental dynamics of the 3D genome architecture in a malaria mosquito</t>
  </si>
  <si>
    <t>https://plan.core-apps.com/astmh23/abstract/80a53f65-121d-495a-9334-9cec894e87d4</t>
  </si>
  <si>
    <t>Varvara Lukyanchikova1; Ilya Brusentsov2; Igor V. Sharakhov1</t>
  </si>
  <si>
    <t>1Virginia Tech, Blacksburg, VA, United States,; 2Institute of Cytology and Genetics, Novosibirsk, Russian Federation</t>
  </si>
  <si>
    <t>The 3D structure of chromatin observed in malaria mosquitoes has several characteristics of chromatin organization that have been previously reported in Drosophila. However, the Anopheles mosquito also reveals novel aspects of 3D genome organization, such as the existence of euchromatic and heterochromatic B-compartments as well as evolutionarily conserved giant multimegabase-long chromatin loops. Here, we investigated if these aspects of the 3D genome architecture that are dynamic throughout mosquito individual development. We performed Hi-C on embryonic, larval, and adult stages of the mosquito development as well body parts of adult females and males including heads, antennas, thoraxes and gonads of Anopheles coluzzii. We identified long-range chromatin interactions, particularly on the 3R arm, that occur at specific stages or in certain body parts during mosquito development. Some giant loops are soma-specific as they are absent in ovaries or testes but present in thoraxes and heads of both sexes. Moreover, heads have stronger contacts and additional giant loop absent in thoraxes suggesting that these interactions could be important for the function of the nerve system and sensory perception by mosquitoes. To explore this further, we compared Hi-C maps of antennas and heads without antennas. Antennas have receptors that are responsible for mosquito olfaction and play an important role in host seeking behavior. We found that antennas and heads without antennas share only 4 out of 8 long-range looping interactions in the 3R chromosomal arm. Mosquito heads have 4 additional giant loops that are absent in antennas. GO enrichment analysis of genes located at loop anchors showed that Biological Processes for these two groups of genes are different. Genes of loops present in both heads and antennas have roles in cellular organization and assembly, while genes of loops present in heads but absent in antennas (possibly brain-specific) have roles in signaling pathway. The dynamic nature of these looping interactions in different cell types, as well as the presence of odorant/gustatory receptors and immune-related genes in the loop anchors suggests their functional significance for mosquito biology.</t>
  </si>
  <si>
    <t>LB-8007</t>
  </si>
  <si>
    <t>ASTMH_3311</t>
  </si>
  <si>
    <t>Population Genetics and Metagenomics of the Sand Fly Vector of Leishmania using Updated Genome Assemblies of Phlebotomus papatasi and Lutzomyia longipalpis</t>
  </si>
  <si>
    <t>https://plan.core-apps.com/astmh23/abstract/eed7d1c8-36fd-43c3-afc8-079e243d3895</t>
  </si>
  <si>
    <t>Michelle S. Huang1; Daniel J. Bruzzese2; Douglas A. Shoue1; Jeffrey L. Feder1; Stephen Richards3; Mary Ann McDowell1</t>
  </si>
  <si>
    <t>1University of Notre Dame, Notre Dame, IN, United States,; 2Yale School of Medicine, New Haven, CT, United States,; 3Baylor College of Medicine, Houston, TX, United States</t>
  </si>
  <si>
    <t>The phlebotomine sand fly, a subfamily of the family Psychodidae, order Diptera, include several genera of hematophagous arthropods that are important vectors of emerging and re-emerging infectious disease. They transmit bacterial, viral, and most notably, the protozoan pathogen Leishmania, to humans and animals. Leishmaniasis includes a broad range of clinical manifestations. At best, untreated cutaneous disease leads to self-healing but disfiguring lesions. At worst, visceral disease leads to hepatosplenomegaly, and death. The determinants of clinical disease remain a critical area of investigation. Pathogenesis is known to be dependent on complex host, vector, and parasite interactions. Understanding vector biology and ecology can therefore illuminate not only disease epidemiology but determinants of disease progression. There are presently large gaps in our knowledge of sand flies compared to other insect vectors of disease. Until recently, poor reference assemblies have prevented high-resolution inquiries into the sand fly genomes. Our lab updated the genomes of Phlebotomus papatasi and Lutzomyia longipalpis with high-quality, chromosome-level assemblies. Here, we investigate the population genetics and metagenomics of two species of sand flies using these new assemblies. Previously sequenced P. papatasi females from Afghanistan, Tunisia, and Egypt and Lu. longipalpis males from five different populations in Brazil (Jacobina, Marajo, Sobral 1S, Sobral 2S, and Lapinha) were included in analysis. Clustering by k-means ancestry and principal component analysis showed distinct populations by collection site, though there were some variations by chromosome, corroborating previously published work. Microbiomes also clustered to reflect collection site. Interestingly, the sympatric Sobral 1S and Sobral 2S populations were more similar to allopatric populations than to each other, and the allopatric populations of Lapinha and Marajo clustered together, despite being separated by the widest geographic distance and having distinct ecotopes. Further investigation is needed to explore these relationships to reproductive isolation, vector-parasite specificity, and vector competence. This is the first of many new lines of inquiry now possible with high-quality references assemblies that will allow sand fly research to catch up with other important vectors of disease.</t>
  </si>
  <si>
    <t>LB-8008</t>
  </si>
  <si>
    <t>ASTMH_3312</t>
  </si>
  <si>
    <t>Novel insights into mosquito anatomy, development, and host-parasite interaction, using synchrotron X-ray microtomography.</t>
  </si>
  <si>
    <t>https://plan.core-apps.com/astmh23/abstract/e6627fdb-da0e-48aa-ae6e-83f4fd60b6ea</t>
  </si>
  <si>
    <t>Irene Arnoldi; Marta Villa; Matteo Brilli; Ilaria Varotto Boccazzi; Claudio Bandi; Sara Epis; PAOLO GABRIELI</t>
  </si>
  <si>
    <t>Synchrotron X-ray microtomography is a non-destructive imaging technique, suitable to investigate the micro-anatomy of arthropods and the details of organ and host-parasite interactions. Multiple X-ray raw data (calledsinograms) taken from multiple angles of an arthropod specimen are collected at synchrotrons, which allowthe generation of high-resolution images (from 0.3 to 0.9 μM/pixel). The sinograms are then used to performan in silico tomographic reconstruction, producing numerous (typically 2048) cross-sectional images that canbe further analyzed for building 3D anatomical models. The acquired images are comparable with lowmagnification SEM images, but the 3D reconstructions can be virtually rotated, measured, sectioned, andexamined in depth. In the case of insects, X-ray tomography allows also to circumvent some technical issuesencountered when chitin-rich samples are embedded in epoxy resins, which can result in poor resinpenetration and bad thin slices preparations.Our research group is exploiting synchrotron X-ray tomography to investigate different aspects of themosquito biology and vector role.i)We studied the timing of the larval and pupal development of mosquito appendices, with a particularfocus on mouth development. The acquisition of multiple datasets from males and females and fromdifferent species allowed us to uncover how adult sexual dimorphism develops and to perform inter-species and inter-genus comparison.ii)We generated virtual, 3D anatomical models, e.g. for the brain of Aedes albopictus females.iii)3D models of X-ray datasets allowed us to study the morphology of sexual characters in mosquito andthe sexual interaction in different mosquito species and genera.iv)We investigated the development of filarial parasites in Aedes spp., generating novel information onthis infections process.These studies confirm X-ray tomography as a powerful research tool in general and medical entomology,suitable to address different biological questions, and requiring very few preparative steps.</t>
  </si>
  <si>
    <t>LB-8009</t>
  </si>
  <si>
    <t>ASTMH_3313</t>
  </si>
  <si>
    <t>Introduction and spread of the alien mosquito Aedes koreicus in Italy: cues from population genetic studies</t>
  </si>
  <si>
    <t>https://plan.core-apps.com/astmh23/abstract/b137a8b4-b045-4997-a92d-5b8d348f11b3</t>
  </si>
  <si>
    <t>Laura Soresinetti; Irene Arnoldi; Agata Negri; Giovanni Naro; Claudio Bandi; Paolo Gabrieli; SARA EPIS</t>
  </si>
  <si>
    <t>Università degli Studi di Milano, MILAN, Italy</t>
  </si>
  <si>
    <t>The present study deals with the distribution and population genetics of the invasive Korean bush mosquito, Aedes koreicus, which has been spreading in Europe since 2008, likely through human-mediated transportation. The invasiveness success of this Korean mosquito is evident in Italy, where mosquito populations did not remain confined to small areas, as observed in other European countries (e.g. Belgium and Germany). Recently, we modelled the distribution and expansion potential of Ae. koreicus in Italy, using Species Distribution Modelling (SDM) tools. SDM, fueled with species occurrence data from, predicted further suitable areas for colonization, in our country and in Europe. Moreover, despite the large number of reports of Ae. koreicus in Europe, entrance routes into the continent have not been reconstructed so far, nor it is clear how the mosquito spread after its first introduction(s). The study of the genetic structure of populations of Ae. koreicus and the understanding of the genetic relatedness between individuals from different locations would permit to hypothesize how this mosquito spread in Northern-Italy, and even in other European countries. To this purpose, we developed a set of microsatellite markers, specifically designed for the study of the genetic structure of Ae. koreicus populations. These markers have then been used to characterize individuals collected in several localities in Northern Italy, Slovenia and from the native area, i.e. South Korea. Preliminary results on the genetic variation and co-ancestry revealed a high level of relatedness between mosquito individuals collected in Italy, and in the neighbouring Slovenia. Demographic analyses are in progress in order to draw more consistent conclusions about the possible entrance events of Ae. koreicus in Italy. The reconstruction of the geographic origins and ingression pathways of Ae. koreicus into Europe, as achievable through continous monitoring and population genetic studies, would allow to prevent further introductions and would provide an important contribution to the management of this invasive mosquito.</t>
  </si>
  <si>
    <t>LB-8010</t>
  </si>
  <si>
    <t>ASTMH_3314</t>
  </si>
  <si>
    <t>WITHDRAWN Amplicon Sequencing Using High-Throughput Barcoding Identifies Novel Mutations in Insecticide Resistance Genes in Pyrethroid Resistant Anopheles gambiae s.l. from The Democratic Republic of Congo in 2020.</t>
  </si>
  <si>
    <t>https://plan.core-apps.com/astmh23/abstract/7faef2fa-2fe2-477e-a879-5db5c5ce5127</t>
  </si>
  <si>
    <t>Bethanie Pelloquin1; Fiacre Agossa2; Tiffany Clark2; Sheila B. Ogoma2; Narcisse Basosila3; Eric Mukomena3; Emile Zola Manzambi4; Francis Watsenga4; Yibayiri O. Sanogo5; Thomas Walker6; Louisa Messenger7</t>
  </si>
  <si>
    <t>1London School of Hygiene and Tropical Medicine, London, United Kingdom,; 2USAID President's Malaria Initiative, VectorLink Project, Abt Associates, Rockville, MD, United States,; 3National Malaria Control Program, Kinshasa, Congo, Democratic Republic of the,; 4Institut National de Recherche Biomédicale, Kinshasa, Congo, Democratic Republic of the,; 5U.S. President's Malaria Initiative, US Centers for Disease Control and Prevention,, Kinshasa, Congo, Democratic Republic of the,; 6University of Warwick, Coventry, United Kingdom,; 7University of Nevada, Las Vegas, Las Vegas, NV, United States</t>
  </si>
  <si>
    <t>The Democratic Republic of Congo accounted for 12% of all global malaria cases and deaths in 2022. Pyrethroid treated nets are the primary method of vector control. Monitoring of insecticide resistance is vital to ensure that the most effective vector control tools are used but molecular resistance data for DRC is very limited. Amplicon sequencing is a cost-effective method of detecting novel mutations within genes of interest. Anopheles gambiae s.l. were collected in 2020 from 8 study sites across the DRC and, following PBO pre-exposure, exposed to alphacypermethrin, deltamethrin, and permethrin. Insecticide susceptible and highly resistant mosquitoes were selected for amplicon sequencing. We sequenced four resistance genes (VGSCI-IV, ace-1, GSTe2 and rdl) and six genomic regions used in species identification (cox-1, ITS1, ND4, ND5, SINE200, IGS). 88% of An. gambiae s.l. were An. gambiae s.s., 7% were An. coluzzii, and 1% An. arabiensis. Among An. gambiae s.s., published and new non-synonymous mutations were identified in GSTe2 and the VGSC. Four new non-synonymous amino acid changes across five locations were identified in the VGSC: Q1082L (Lodja, Kinshasa, Lisala), L1506Q (Katana), L1550F (Katana) and A1767S (Lisala). Twenty-five single nucleotide polymorphisms were identified in GSTe2, corresponding to five non-synonymous amino acid changes; two published mutations: I114N (all four sites) and L119V (Lodja, Kingasani, Lisala) were identified, alongside three new amino acid changes: D125G, Q117E, and A185S. Moderate to high frequencies (0.44-1.0) of L1014F-kdr were observed across the country, with some mosquitoes possessing both L1014F-kdr and L1014S-kdr resistant alleles, a phenomenon which has been reported from the DRC previously. There was no evidence for ongoing selection of either L1014F-kdr or L1014S-kdr. Analysis of sequencing data from four additional sites is in progress. It is hoped that these data will provide a more comprehensive overview of the association between genotypic and phenotypic resistance in the DRC and will provide a baseline for future monitoring of important resistance mutations.</t>
  </si>
  <si>
    <t>LB-8011</t>
  </si>
  <si>
    <t>ASTMH_3315</t>
  </si>
  <si>
    <t>Entomological Adaptive Sampling Framework</t>
  </si>
  <si>
    <t>https://plan.core-apps.com/astmh23/abstract/b75588f9-0bed-4b1a-bad2-de03eedd8463</t>
  </si>
  <si>
    <t>Christian Atta-Obeng1; Otubea Akrofi1; Samuel Oppong1; Ernest Boampong1; Keziah Malm1; Steven Gowelo2; Mercy Opiyo2; Allison Tatarsky2; Élodie Vajda2; Edward Thomsen2; Luigi Sedda3; Neil Lobo4</t>
  </si>
  <si>
    <t>1National Malaria Elimination Program-Ghana, Accra, Ghana,; 2Malaria Elimination Initiative (MEI), University of California, San Francisco, USA, San Francisco, CA, United States,; 3Lancaster University, Lancaster, United Kingdom,; 4Eck Institute for Global Health, University Of Notre Dame, Notre Dame, IN, USA, Indiana, IN, United States</t>
  </si>
  <si>
    <t>National entomological surveillance that informs on malaria transmission dynamics is usually based on static sentinel sites and available budget with a lessened emphasis on statistical significance or representativeness of the data collected. 'Adaptive' surveillance that adjusts entomological sampling (e.g., sampling site locations and frequency of sampling) across time and space based on data being collected may provide better and more representative 'fit for purpose' data for National Malaria Program's (NMP's). An adaptive strategy may mitigate potential biases in NMP's entomological surveillance data due to conventional fixed sentinel sites based largely on historical disease foci, local knowledge, convenience, or accessibility. The Entomological Adaptive Sampling Framework (EASF) will seek to address the potential for providing a more accurate and efficient (in terms of human and financial resources) way for NMPs to routinely measure: spatial and temporal changes in 1) vector species compositions, 2) vector behavior, and 3) insecticide resistance (IR) - all important for decision making. The EASF sampling strategy in Ghana will be conducted in ten sites from three districts. The main aim will be to evaluate the statistical accuracy, representativeness, and fit-for-purpose of entomological surveillance data to optimize malaria program decision-making. This will be achieved through the development and validation of a spatiotemporal model-based EASF. This study is comprised of three stages; Stage 1: Entomological Adaptive Sampling Framework model (EASF model) development, Entomological Sampling Statistical Matrix development; Stage 2: Pilot of EASF strategy over one transmission season in Ghana alongside the NMP's standard entomological surveillance sampling strategies; Stage 3: Optimization of EASF model and analysis of the cost and KII qualitative data to understand potential cost, capacity, and other considerations of using the EASF to inform the adaptation of the EASF into operational guidance, and dissemination findings.</t>
  </si>
  <si>
    <t>LB-8012</t>
  </si>
  <si>
    <t>ASTMH_3316</t>
  </si>
  <si>
    <t>Seasonal effects of species composition of hemmoraghic fever virus vector populations in the Matam and Thiès regions of Senegal</t>
  </si>
  <si>
    <t>https://plan.core-apps.com/astmh23/abstract/f082e02b-9545-4dd5-adcc-ed4cd65b9cc6</t>
  </si>
  <si>
    <t>Mame Thierno Bakhoum1; Mamadou Lamine Djiba1; Thialaw Sarr1; Abdou Samath Thiall1; Gorgui Diouf1; Moussa Fall1; Mamadou Ciss1; Modou Moustapha Lo1; Jessica Radzio-Basu2; Assane Gueye Fall1</t>
  </si>
  <si>
    <t>1Institut Sénégalais de Recherches Agricoles (ISRA), Dakar, Senegal,; 2The Pennsylvania State University, University Park, PA, United States</t>
  </si>
  <si>
    <t>The Sub-Saharan Africa region is endemic for multiple vector-borne zoonotic diseases and has been identified as one of the hotspots for emerging infectious pathogens. Senegal, in particular, has recently reported multiple outbreaks of epidemic pathogens such as Rift Valley Fever Virus (RVFV) and Congo-Crimean Hemorrhagic Fever Virus (CCHFV). Several species of mosquitoes and ticks are involved in the transmission of RVFV and CCHFV, respectively. Therefore, regular vector surveillance is crucial for the early detection of these zoonotic viruses and key in understanding regional risk and realizing effective vector control. As part of the regional One Health-focused surveillance consortium project COHWA, a study of vector abundance and diversity was carried out for the first time during the rainy and dry seasons in the regions of Matam and Thiès respectively transboundary and non-transboundary regions, Senegal. From a total of 4219 individual mosquitos collected during the rainy season, 29 species of mosquito were identified, including proven vectors of RVFV (e.g. Aedes vexans and Culex poicilipes). During the dry season, 86 individuals were collected representing 6 species. Importantly, A. vexans was identified at locations where seropositivity was observed in humans (Bokki Diawe, Fourdou and Loumbol Samba Abdou) and small ruminants (Loumbol Samba Abdou, Fourdou, Thilogne and Matam commune). Further, C. poicilipes was also noted in Thilogne. Of the total ticks collected (1081 individuals), fewer species were noted in Matam compared to Thiès, with a specific diversity of 5 species including the major vector of CCHFV (Hyalomma rufipes). Notably, H. rufipes was present in both geographical regions. As expected, there was a significant difference in the abundance of both mosquitoes and ticks in the rainy season compared to the dry season (p-value &lt;0.05). Molecular viral detection from pooled mosquitoes and ticks will provide a better understanding and implementation of in-depth eco-epidemiological studies to better control these two vector-borne zoonotic diseases.</t>
  </si>
  <si>
    <t>LB-8013</t>
  </si>
  <si>
    <t>ASTMH_3317</t>
  </si>
  <si>
    <t>Reactive and preventive vaccination to control the upsurge of cholera in hotspots in Bangladesh and the way beyond</t>
  </si>
  <si>
    <t>https://plan.core-apps.com/astmh23/abstract/5e86841c-8924-429c-8518-8b675180a4fe</t>
  </si>
  <si>
    <t>Firdausi Qadri</t>
  </si>
  <si>
    <t>Reactive and preventive vaccination to control the upsurge of cholera in hotspots in Bangladesh and the way beyond Firdausi Qadri 1 Affiliation 1 International Centre for Diarrhoeal Disease Research, Bangladesh Email of presenting author: fqadri@icddrb.org Cholera an acute infection, global public health challenge being faced especially in Asia, Africa and in fragile settings including humanitarian crises. The GTFCC launched a control plan entitled "Ending cholera by 2030" in 2017. Bangladesh has been aligned with this goal whereby both oral cholera vaccine (OCV) and WASH strategies will be implemented in high-risk areas. Bangladesh has now an approved national cholera control plan (NCCP) in which the OCV together with other preventive measures will be delivered to eliminate cholera by 2030. In 2022, the major cholera spring surge started in early March(from 11% to 34% by end March) and the peak continued to rise till April. NCCP clearly highlighted, the country needs vaccination with OCV campaigns paired with other critical interventions as part of a multi-sectoral approach. Go B had applied to the ICG for OCV to cover the hotspots and the ICG approved the application to cover ~2.4 million people in a reactive vaccine campaign. The two doses of OCV campaigns were carried out with support from CDC/DGHS, EPI, and other government as well as national and international partners between June-August, 2022. The two doses' coverage was ~86%. We had 330,000 doses of vaccine and planned to use these leftover vaccines for emergencies purposes after discussion internally within Mo HFW and other relevant stakeholders. Oral cholera vaccination campaign was carried out among the Rohingya community in Bhasan Char where 30,000 Rohingya people have relocated and were not vaccinated earlier. The campaign was very successful with high coverage although there were so many challenges in conducting the campaign for hard-to-reach area. The remaining leftover OCV doses are being used carry out an OCV campaign in Bandar thana, Chattogram where cholera outbreaks have been reported. Experiences gained from these OCV vaccination campaigns will be replicated in phase-wise OCV campaign in the hotspots of Bangladesh according to plans for preventing cholera epidemics and outbreaks.</t>
  </si>
  <si>
    <t>Basic Sciences - Bacteriology and Diarrhea</t>
  </si>
  <si>
    <t>LB-8014</t>
  </si>
  <si>
    <t>ASTMH_3318</t>
  </si>
  <si>
    <t>Better existing WASH practices in urban slums associated with a lower long-term risk of severe Enterotoxigenic Escherichia coli (ETEC) - evaluation from a prospective cohort study with 4 years of follow-up in Mirpur, Bangladesh</t>
  </si>
  <si>
    <t>https://plan.core-apps.com/astmh23/abstract/12ded6a5-0935-494a-97d8-2813e7f8022d</t>
  </si>
  <si>
    <t>Fahima Chowdhury; Afroza Akter; Imam Tauheed; Faisal Ahmmed; Md. Golam Firoj; Firdausi Qadri</t>
  </si>
  <si>
    <t>Mirpur is a densely populated area of Dhaka city, in Bangladesh with an estimated population, of more than 2.5 million. Over the years, icddr,b 2% Dhaka hospital surveillance system revealed a large number of patients coming from Mirpur with V.cholerae and Enterotoxigenic Escherichia coli (ETEC) infection. In 2011, a cluster randomized control trial (RCT) of the oral cholera vaccine (OCV) was carried out in six wards of Mirpur. A total of 90 clusters were randomly assigned (1:1:1) to 'Vaccination only', 'Vaccination and Behavioral change and Communication', or 'Control' clusters, and a cluster consisted of an average of 2,988 population. We cultured stool samples from the study participants suffering from diarrhea for V.cholerae and ETEC pathogen, during the surveillance period. We analyzed the 'Vaccination only' and 'Control' clusters to evaluate the association between the risk of severe ETEC diarrhea and the existing household (HH) WASH (water, sanitation, and hygiene) practices. This existing HH WASH has been classified by using a previously validated binary composite WASH ('better' and 'not better') rule on cholera using a dynamic fashion in the control clusters. This composite WASH rule has retained three variables such as, "drinking water source", "water treatment" and "distance to drinking water source" as the most significant factors. Cox regression models were used for evaluating the association between 'better' existing HH WASH and severe ETEC diarrheal risk for 4 years. We found 73 severe ETEC cases within 4 years of the follow-up period from the 1,74,731 population. This 'better' WASH found as the most significant factor associated with severe ETEC risk. We found 46% (95% CI; 2 to 70, p = 0.042) risk reduction of severe ETEC among the existing 'better' HH-level WASH. These results suggest that the HH-level existing WASH practice may be important for executing effective and sustainable ETEC control in similar settings.</t>
  </si>
  <si>
    <t>LB-8015</t>
  </si>
  <si>
    <t>ASTMH_3319</t>
  </si>
  <si>
    <t>TIME-CURSE TRANSCRIPTOMIC ANALYSIS OF RAT BRAIN TISSUES WITH NEUROCYSTICERCOSIS TREATED AND NON-TREATED WITH ANTIPARASITIC: AN INSIGHT FOR DRUG REPOSITIONING</t>
  </si>
  <si>
    <t>https://plan.core-apps.com/astmh23/abstract/ecb9e636-30fe-44ac-aec4-11cf7897f10d</t>
  </si>
  <si>
    <t>Omar Melo1; Oksana Huerta1; Karla Villalobos1; Nancy Chile1; Manuela Verastegui1; Robert Gilman2</t>
  </si>
  <si>
    <t>1Infectious Diseases Laboratory Research-LID, Faculty of Science and Philosophy, Alberto Cazorla Talleri, Universidad Peruana Cayetano Heredia, Lima, Peru,; 2The Department of International Health, Bloomberg School of Hygiene and Public Health, Johns Hopkins University, Baltimore, MD, United States</t>
  </si>
  <si>
    <t>Neurocysticercosis (NCC) is a Taenia solium infection of the central nervous system. Antiparasitic treatment is indicated in most cases, but patients experience perilesional inflammation resulting in severe acute symptoms. In this study, our goal was to mimic anthelmintic treatment in a rat model for NCC to identify deregulated genes and molecular pathways that can be targeted to reduce acute inflammatory conditions produced by anthelmintic treatment. For that were compared different time points after finishing the anthelmintic treatment, Rat brain tissues surrounding the T. solium were collected and processed for m RNA NGS. Differential expression, pathway enrichment, and drug repositioning analysis were performed. Our results show molecular pathways enriched related to the inflammatory process in treated NCC rats that were cytokine-cytokine receptor interaction, nod-like receptor signaling pathway, natural killer cell-mediated cytotoxicity, receptor signaling pathway of T cells, transendothelial leukocyte migration, and the b-cell receptor signaling pathway. In addition, groups of 2- and 60-days post-treatment showed enrichment in toll-like receptor pathway. The apoptosis pathway was enriched at 2 days post-treatment, and JAK-STAT signaling pathways and calcium signaling were enriched at 5 days post-treatment. Finally, Acid valproic and Vorinostat were chosen from the drug repositioning analysis. These drugs have been reported to have neuroprotective, anti-inflammatory, and anti-apoptotic effects and NRLP3 inflammasome suppression. This study will contribute to a better understanding of the pathogenesis of NCC and improve the choice of possible drugs for the treatment of this disease.</t>
  </si>
  <si>
    <t>Basic Sciences - Cestodes</t>
  </si>
  <si>
    <t>LB-8016</t>
  </si>
  <si>
    <t>ASTMH_3320</t>
  </si>
  <si>
    <t>Isolation and proteomic analysis of extracellular vesicles from zoonotic Toxocara canis and Toxocara cati nematodes</t>
  </si>
  <si>
    <t>https://plan.core-apps.com/astmh23/abstract/98a4256a-0cef-46c1-85d3-3140cd5f51eb</t>
  </si>
  <si>
    <t>Timothy Kevin Wu1; Janice L. Liotta1; William J. Sears2; Erich M. Schwarz1; Dwight D. Bowman1</t>
  </si>
  <si>
    <t>1Cornell University, Ithaca, NY, United States,; 2National Institute of Allergy and Infectious Disease, Bethesda, MD, United States</t>
  </si>
  <si>
    <t>Toxocara is a genus of nematodes, with adult worms occurring in the intestine of dogs and cats. Eggs passed in feces embryonate in the environment, and when ingested by other hosts, hatch and encyst as larvae in tissues. Humans can be infected via ingestion of soil or vegetables contaminated with larvated Toxocara spp. eggs, or via ingestion of uncooked meat from paratenic hosts, including poultry and rabbits. Human toxocariasis can result in visceral, ocular, or neural larval migrans, the results of which can be fatal. During larval migrans, larvae migrate throughout the host tissues, eliciting eosinophilic and granulomatous reactions, while surviving for extended periods of time, unchanged, and avoiding immune clearance. It is postulated that larvae are capable of altering the host's immune response through the elaboration of excretory-secretory products, containing both proteins and extracellular vesicles (EVs). The study of extracellular vesicles has increased exponentially in recent years, largely due to their potential use as a diagnostic and therapeutic tool. To this end, there have been multiple isolation methods described for the study of EVs. Here, we use nanoparticle tracking to compare the yield, size distribution, and purity of EV samples acquired from larval cultures of Toxocara canis and Toxocara cati containing Toxocara excretory-secretory (TES) products, utilizing previously reported methods of EV isolation. Proteomic analysis of isolated EV samples is also performed, a first for Toxocara spp., with EV protein contents compared to free proteins within EV-depleted TES. From these analyses, multiple proteins with predicted immunomodulatory properties are identified from both EV and EV-depleted TES. Additionally, genome assembly and annotation is performed for Toxocara cati to facilitate s RNA evaluation in future experiments. These findings uncover some of the mechanisms utilized by Toxocara spp. for survival in the host, and can serve as a guide for those investigating EVs, particularly those elaborated from multicellular organisms, such as helminths, for which for few comparative analyses have been done.</t>
  </si>
  <si>
    <t>Basic Sciences - Helminths - Nematodes</t>
  </si>
  <si>
    <t>LB-8017</t>
  </si>
  <si>
    <t>ASTMH_3321</t>
  </si>
  <si>
    <t>Target molecules of Bacillus thuringiensis crystal proteins and anthelminthic compounds in C. elegans</t>
  </si>
  <si>
    <t>https://plan.core-apps.com/astmh23/abstract/2750345c-43f7-46bc-a6ff-c097c1fd24dd</t>
  </si>
  <si>
    <t>Youmie Kim; Mostafa Elfawal; Emily Goetz; Raffi Aroian</t>
  </si>
  <si>
    <t>Bacillus thuringiensis (Bt) produces a variety of crystal (Cry) proteins during sporulation. Cry proteins have been used as agricultural pesticides against insects for decades. Our lab has pioneered work on Cry proteins, e.g., Cry5Ba, active against nematodes, and these are being developed for use against gastrointestinal nematode (GIN) parasites. The related Cry proteins, Cry H16 and Cry H18, have been under the development as animal anthelminthics alone and in combination with other Cry proteins or known anthelminthic compounds. We have discovered a C. elegans mutant (bre-6(ye123)) identified by conditional (temperature sensitive) selection during forward genetic screens. Whole genomic sequencing was used to identify a gene involved in transcriptional regulation of a key intracellular pathway, which was confirmed by RNAseq studies in the bre-6(ye123) mutant. Extrachromosomal DNA, RNAi knockdown and the Crispr gene editing experiments confirmed that the gene is required for the resistance to Cry H16 and Cry H18. bre-6(ye123) animals have significant fitness costs, suggesting resistance via this mechanism may not be easy for nematodes. Understanding the mechanism of action of Cry proteins is vital to develop the combinatorial strategy of anthelminthics to combat the resistance to the drug. In addition to Cry proteins, we have discovered new compounds that have anthelmintic activity against A. ceylanicum and Trichuris muris as part of a 40,000 compounds high-throughput screen against parasitic nematodes. We have found one new family of compounds highly effective in vivo against hookworms but the mechanism of action is unknown. To address this, we obtained a mutant C. elegans strain resistant to this class of compounds using forward genetic screens. Cloning is undeway. Uncovering the mechanism of action of these compounds is important for medicinal chemistry and improving activity of this class of compound for eventual clinical deployment.</t>
  </si>
  <si>
    <t>LB-8018</t>
  </si>
  <si>
    <t>ASTMH_3322</t>
  </si>
  <si>
    <t>Model-based geostatistical design and analysis of prevalence for soil-transmitted helminths and schistosomiasis in Kenya: Results from ten years of the Kenya national school-based deworming programme</t>
  </si>
  <si>
    <t>https://plan.core-apps.com/astmh23/abstract/b504ac52-eaa8-4374-8d29-e0e0cc806c2b</t>
  </si>
  <si>
    <t>Collins Okoyo1; Mark Minnery2; Idah Orowe3; Chrispin Owaga4; Suzy J. Campbell2; Christin Wambugu5; Nereah Olick6; Jane Hagemann2; Wyckliff P. Omondi5; Paul M. Gichuki1; Kate McCracken2; Antonio Montresor7; Graham F. Medley8; Claudio Fronterre9; Peter Diggle9; Charles Mwandawiro1</t>
  </si>
  <si>
    <t>1Kenya Medical Research Institute, Nairobi, Kenya,; 2Evidence Action, Washington DC, WA, United States,; 3University of Nairobi, Nairobi, Kenya,; 4Evidence Action, Nairobi, Kenya,; 5Ministry of Health, Nairobi, Kenya,; 6Ministry of Education, Nairobi, Kenya,; 7World Health Organization, Geneva, Switzerland,; 8London School of Hygiene and Tropical Medicine, London, United Kingdom,; 9Lancaster University, Lancaster, United Kingdom</t>
  </si>
  <si>
    <t>Kenya is endemic for both soil-transmitted helminths (STH) and schistosomiasis (SCH) with over 6 million children in 27 counties being at-risk. A national school-based deworming programme (NSBDP) was launched in 2012 with a goal to eliminate parasitic worms as a public health problem. This study used model-based geostatistical (MBG) approach to design and analyse the impact of NSBDP and inform treatment strategy changes. A cross-sectional study was used to survey 200 schools across 27 counties of Kenya. The study design, selection of the schools and analysis followed the MBG approach that incorporated historical data on treatment, morbidity and environmental covariates to efficiently predict the helminths prevalence in Kenya. Overall, NSBDP geographic area prevalence for any STH was estimated to sit between 2% to &lt;10% and that for SCH was between 1% to &lt;10%, all with a high predictive probability of &gt;0.999. Species-specific thresholds were between 2% to &lt;10% for Ascaris lumbricoides, 0% to &lt;2% for hookworm, 0% to &lt;2% for Trichuris trichiura, and 1% to &lt;10% for both Schistosoma haematobium and Schistosoma mansoni, all with high predictive probability of &gt;0.999. STH and SCH treatment requirements can now be confidently refined based on World Health Organization guidelines. For STH, 10 counties may consider suspending treatment, while another 10 will require treatment once every two years, and the remaining seven will require treatment once every year. For SCH, four counties with prevalence between 0% to &lt;1% may consider suspending treatment only in areas (sub-counties and wards) where prevalence is below 1%.</t>
  </si>
  <si>
    <t>LB-8019</t>
  </si>
  <si>
    <t>ASTMH_3323</t>
  </si>
  <si>
    <t>A prospective observational cohort study of people living with HIV in Indonesia (INA-PROACTIVE): baseline characteristics and one-year mortality</t>
  </si>
  <si>
    <t>https://plan.core-apps.com/astmh23/abstract/874957a2-bf1f-41a7-a8fd-574a5081495d</t>
  </si>
  <si>
    <t>Evy Yunihastuti1; Rudi Wisaksana2; Nia Kurniati3; Dona Arlinda4; Nugroho Harry Susanto5; Dewi Lokida5; Herman Kosasih5; Lois Irene Bang5; Melinda Setiyaningrum5; Eppy Eppy6; Wiwit Agung Sri Nur Cahyawati7; Emon Winardi Danudirgo8; I Made Gede Darmaja9; Nur Farhanah10; Carta Agrawanto Gunawan11; Usman Hadi12; Teguh S. Hartono13; Kurnia Fitri Jamil14; Sudirman Katu15; Tambar Kembaren16; I Gede Rai Kosa17; Danang Legowo Norosingomurti18; Asep Purnama19; Ida Savitri Laksanawati20; I Ketut Agus Somia21; Ivan Lombun Toruan22; Renee Ridzon23; C Jason Liang23; Aaron T. Neal23; Ray Y. Chen23; Muhammad Karyana4; Tuti Parwati Merati24</t>
  </si>
  <si>
    <t>1Faculty of Medicine Universitas Indonesia, Jakarta, Indonesia,; 2Padjadjaran University, Clinical Infectious Diseases Research Centre, Bandung, Indonesia,; 3Dr. Cipto Mangunkusumo National Central Public Hospital, Jakarta, Indonesia,; 4Health Policy Agency, Ministry of Health, Jakarta, Indonesia,; 5INA-RESPOND, Jakarta, Indonesia,; 6Persahabatan Central General Hospital, Jakarta, Indonesia,; 7Dr Moch Ansari Saleh Hospital, Banjarmasin, Indonesia,; 8St Carolus Hospital, Jakarta, Indonesia,; 9Abepura Regional General Hospital, Jayapura, Indonesia,; 10Dr Kariadi General Hospital, Semarang, Indonesia,; 11Abdoel Wahab Sjahranie Hospital, Samarinda, Indonesia,; 12Dr. Soetomo General Academic Teaching Hospital, Surabaya, Indonesia,; 13Prof. Dr. Sulianti Saroso Infectious Disease Hospital, Jakarta, Indonesia,; 14Dr. Zainoel Abidin Hospital, Banda Aceh, Indonesia,; 15Dr Wahidin Sudirohusodo Hospital, Makassar, Indonesia,; 16Dr. H. Adam Malik Hospital, Medan, Indonesia,; 17Tangerang General Hospital, Tangerang, Indonesia,; 18Budi Kemuliaan Hospital, Batam, Indonesia,; 19Dr.T.C. Hillers Public Hospital, Uneng, Indonesia,; 20Dr Sardjito Central General Hospital, Sleman, Indonesia,; 21Prof. dr. I.G.N.G. Ngoerah General Hospital / Udayana University, Denpasar, Indonesia,; 22Dr Soedarso Hospital, Pontianak, Indonesia,; 23National Institute of Allergy and Infectious Diseases, National Institutes of Health, Bethesda, MD, United States,; 24Sanglah Hospital, Internal Medicine, Denpasar, Indonesia</t>
  </si>
  <si>
    <t>In Indonesia, AIDS-related deaths increased from 3.4% in 2010 to 4.8% in 2021. Determining risk factors for mortality may identify areas to intervene. A multicenter prospective observational study of people living with HIV (PLWH) was conducted at 19 hospitals across Indonesia. We enrolled PLWH from 2018-2020 and followed them for 3 years. For this analysis, Cox regression was used to identify variables at enrollment that correlated with one-year mortality on PLWH ≥18 years old. 4336 PLWH were enrolled, with most being male (69%), infected sexually (89%), already on antiretroviral treatment (ART) at enrollment (93%, median duration of treatment 29.8 months), and originally diagnosed at WHO stage III/IV disease (58%). Among 4050 with one-year outcomes, 115 (2.8%) died. Most deaths in treatment-naïve and -experienced PLWH were AIDS-related (97% and 89%, respectively), and the most common opportunistic infections contributing to death were pulmonary tuberculosis, pneumonia, and toxoplasma encephalitis. Detectable viremia was associated with the greatest risk of mortality, with risk increasing by increasing VL category (adjusted hazard ratio (a HR) and 95% confidence interval (CI) for VL &gt;10,000, VL 1,000-10,000, and VL 50-999 compared to VL &lt;50 was 16.3 (2.5-21.8), 9.1 (3.4-24.5), and 5.6 (2-16.1), respectively). CD4 &lt;200 was the next most significant factor (a HR 7.3; 95% CI 2.5-21.8, compared to CD4 ≥350). Lastly, being underweight had a higher risk compared to normal weight (a HR 1.8; 95% CI 1.1-2.8). Being ART-naïve at enrollment compared to being on ART was significantly associated with mortality in the univariate analysis but was no longer significant in the multivariate as the VL and CD4 count variables accounted for the majority of that risk. Among predominantly treatment-experienced PLWH, detectable viremia and continued immunosuppression were significantly associated with one-year mortality. This study highlights the importance of antiretroviral therapy to maintain complete viral suppression as well as immune recovery to prevent mortality.</t>
  </si>
  <si>
    <t>Basic Sciences - HIV and Tropical Co-Infections</t>
  </si>
  <si>
    <t>LB-8020</t>
  </si>
  <si>
    <t>ASTMH_3324</t>
  </si>
  <si>
    <t>Late presentation among people living with HIV (PLWH) at 19 referral hospitals in Indonesia: analysis of the prospective observational cohort study on PLWH and risk related coinfections/comorbidities in Indonesia (INA-PROACTIVE)</t>
  </si>
  <si>
    <t>https://plan.core-apps.com/astmh23/abstract/b7c2768d-0481-4ba6-868b-cb0d031c9704</t>
  </si>
  <si>
    <t>Dona Arlinda1; Nugroho Harry Susanto2; Emmanuelle Papot3; Deborah Cromer3; Herman Kosasih2; Rudi Wisaksana4; Evy Yunihastuti5; Eka Windari Rusman2; Meity Herawati Siahaan2; Anggraini Alam6; Desrinawati M Amin7; Vitanata Arfijanto8; Arif Budiman9; Eppy Eppy10; Nur Farhanah11; Kurnia Fitri Jamil12; Nia Kurniati13; Dwi Kurniawan14; Muchamad Budi Nugroho15; Ninny Meutia Pelupessy16; Nelly E Samosir17; Dwiana Savitri18; Yanri Wijayanti Subronto19; Widya Amalia Swastika20; Deborah Theresia21; I Made Susila Utama22; Sri Wahyunie23; Willy Anthony Ignatius Wullur24; Renee Ridzon25; C Jason Liang25; Aaron T Neal25; Ray Y Chen25; Muhammad Karyana1; Tuti Parwati Merati26</t>
  </si>
  <si>
    <t>1Health Policy Agency, Ministry of Health of Indonesia, Central Jakarta, Indonesia,; 2Indonesia Research Partnership on Infectious Diseases (INA-RESPOND), Central Jakarta, Indonesia,; 3The Kirby Institute, Kensington, Australia,; 4Padjadjaran University, Clinical Infectious Diseases Research Centre, Bandung, Indonesia,; 5Faculty of Medicine Universitas Indonesia, Central Jakarta, Indonesia,; 6Hasan Sadikin General Hospital, Bandung, Indonesia,; 7Prof. Dr. Sulianti Saroso Infectious Disease Hospital, North Jakarta, Indonesia,; 8Dr. Soetomo General Academic Teaching Hospital, Surabaya, Indonesia,; 9Tangerang General Hospital, Tangerang, Indonesia,; 10Persahabatan Central General Hospital, East Jakarta, Indonesia,; 11Dr. Kariadi General Hospital, Semarang, Indonesia,; 12Dr. Zainoel Abidin Hospital, Banda Aceh, Indonesia,; 13Dr. Cipto Mangunkusumo National Central Public Hospital, Central Jakarta, Indonesia,; 14Dr.T.C. Hillers Public Hospital, Uneng, Indonesia,; 15Dr Soedarso Hospital, Pontianak, Indonesia,; 16Dr Wahidin Sudirohusodo Hospital, Makassar, Indonesia,; 17Dr. H. Adam Malik Hospital, Medan, Indonesia,; 18Dr. Moch. Ansari Saleh Hospital, Banjarmasin, Indonesia,; 19Dr Sardjito Central General Hospital, Sleman, Indonesia,; 20Abepura Regional General Hospital, Jayapura, Indonesia,; 21St. Carolus Hospital, Central Jakarta, Indonesia,; 22Prof. dr. I.G.N.G. Ngoerah General Hospital / Udayana University, Denpasar, Indonesia,; 23Abdoel Wahab Sjahranie Hospital, Samarinda, Indonesia,; 24Budi Kemuliaan Hospital, Batam, Indonesia,; 25National Institute of Allergy and Infectious Diseases, National Institutes of Health, Bethesda, MD, United States,; 26Udayana University, Denpasar, Indonesia</t>
  </si>
  <si>
    <t>People who present with advanced HIV disease have worse outcomes compared to those who present earlier. Identifying factors associated with late presentation (LP) is important to understand how to intervene and diagnose people living with HIV (PLWH) earlier. We enrolled PLWH ≥18 years old from 19 referral hospitals across Indonesia from 2018-2020 under the INA-PROACTIVE observational cohort study. LP was defined as having WHO clinical stage III/IV at diagnosis regardless of CD4 count or CD4 &lt;350 within 3 months of diagnosis. Risk factors for LP were identified by logistic regression. Among 4018 PLWH enrolled, 3201 (80%) were defined as late presenters. The main characteristics associated with LP were being male (a OR=2.05, 95% CI:1.71-2.46), living in Java/Bali (a OR=1.41, 95% CI:1.18-1.67, compared to elsewhere in Indonesia), being infected through injecting drugs (a OR=1.93 (95% CI:1.32-2.89, compared to sexual transmission), and diagnosis due to Provider-Initiated Testing and Counseling (PITC; a OR=2.83, 95% CI:2.35-3.4, compared to voluntary testing and counseling). Being diagnosed prior to 2013 or in 2013-2017 was significantly associated with LP (a OR=1.28 (95% CI:1.01-1.63) and 1.89 (95% CI:1.56-2.29) respectively) compared with being diagnosed after 2017. This may be due to policy changes such as PITC (initiated in 2013) and HIV screening of all pregnant women and hospital patients in epidemic areas (added in 2017). More work is needed to understand why and how to target these higher risk populations for earlier HIV testing. Despite the recent trend towards earlier HIV presentation, LP is still common in Indonesian referral hospitals. Additional outreach is needed, especially among the higher risk populations, to encourage earlier testing.</t>
  </si>
  <si>
    <t>LB-8021</t>
  </si>
  <si>
    <t>ASTMH_3325</t>
  </si>
  <si>
    <t>Malaria gametocytes production in the Wave Bioreactor: Optimizing yields and quantification protocols</t>
  </si>
  <si>
    <t>https://plan.core-apps.com/astmh23/abstract/a787b25c-25c3-4979-8de0-09c8d1190da6</t>
  </si>
  <si>
    <t>Amel O.A Ahmed; Standwell C. Nkhoma; Sujatha Rashid; Rebecca Bradford; Robert E. Molestina</t>
  </si>
  <si>
    <t>ATCC Federal Solutions, American Type Culture Collection, Manassas, VA, United States</t>
  </si>
  <si>
    <t>Malaria is one of the most debilitating mosquito-borne diseases and poses a major health and socio-economic burden in many endemic countries. The sexual stages of this parasite, gametocytes, are solely responsible for malaria transmission when ingested by mosquitoes and the dynamics of transmission are mainly determined by the density and sex ratio of the gametocytes. Molecular methods are critically needed for quantification of gametocytes, particularly when assessing transmission epidemiology and the efficacy of transmission-blocking interventions. The lack of widely available and well-characterized gametocyte quantification reference standards hampers basic research on this critical parasite stage. We aimed to produce mature gametocyte in the Wave Bioreactor with the ultimate goal of making reagents from this crucial parasite stage and optimizing protocols for gametocyte quantification and sex discrimination. A known gametocyte-producing line MRA-1000 (NF-54) was used in optimization experiments for generating large quantities of gametocytes. Absolute quantification of gametocyte densities and sex discrimination was performed using reverse-transcriptase quantitative PCR (RT-q PCR) assays targeting gametocyte-specific transcripts Pfs25 (female-specific), Pfs230 (male-specific), and Pfs16 (all gametocytes). Gametocyte synthetic standards were generated by amplification of genomic DNA from a Plasmodium falciparum laboratory strain 3D7 (MRA-102) using sequence-specific primers containing a T7 promoter region that enables RNA transcription from in vitro DNA. RNA was transcribed into gametocyte-specific c DNA. Synthetic c DNA was then used to generate standard curves for quantifying gametocytes harvested from the wave bioreactor. Our results show that gametocytes can be accurately quantified and discriminated based on their sex using these synthetic standards. These findings opened doors for research on this critical parasite stage. Availability of gametocyte-derived reagents and standards through BEI Resources (https://www.beiresources.org), managed by ATCC, will aid research directed towards developing transmission-blocking interventions.</t>
  </si>
  <si>
    <t>LB-8022</t>
  </si>
  <si>
    <t>ASTMH_3326</t>
  </si>
  <si>
    <t>Implementation of aP. falciparumNF54´Cam3.II genetic cross and the identification of candidate determinants for parasite resistance to quinine and chloroquine</t>
  </si>
  <si>
    <t>https://plan.core-apps.com/astmh23/abstract/9c4cae33-cd22-421a-80d5-05ffc426522d</t>
  </si>
  <si>
    <t>Mariko Kanai1; Sachel Mok1; Tomas Yeo1; Melanie J. Shears2; Leila S. Ross1; Jin H. Jeon1; Sunil Narwak1; Meseret T. Haile1; Abhai K. Tripathi2; Godfree Mlambo2; John Okombo1; Jonathan Kim1; Kate J. Fairhurst1; Eva Gil-Turbe1; Talia Bloxham1; Jessica L. Bridgford1; Heekuk Park1; Felix D. Rozenberg1; Filippo Mancia1; Matthias Quick1; Marcus CS Lee3; Jennifer L. Small-Saunders1; Anne-Catrin Uhlemann1; Photini Sinnis2; David A. Fidock1</t>
  </si>
  <si>
    <t>1Columbia University Medical Center, New York, NY, United States,; 2Johns Hopkins Bloomberg School of Public Health, Baltimore, MD, United States,; 3University of Dundee, Dundee, United Kingdom</t>
  </si>
  <si>
    <t>The genetic basis of Plasmodium falciparum resistance to quinine (QN), a drug used to treat severe malaria, has long been enigmatic. To gain further insight, we conducted a genetic cross between NF54 (QN-sensitive, African) and Cam3.II (QN-resistant, Cambodian) parasites using FRG-NOD human liver-chimeric mice. These parents also differ in their susceptibility to chloroquine (CQ), making it possible to map CQ resistance determinants. We recovered 120 unique recombinant progeny, including 65 obtained by pressuring bulk progeny pools with QN or CQ. Only five unique recombinant haplotypes were selected by both CQ and QN, suggesting distinct resistance mechanisms. Bulk segregant analyses, comparing QN-pressured progeny bulk pools and their controls, identified statistically significant quantitative trait loci (QTLs) on chromosomes 7 and 12. These peaks were also evident by QTL mapping of individual clones phenotyped for their susceptibility to QN, CQ, and monodesethyl-CQ (the active metabolite of CQ). A 140 kb region on chromosome 12 was common to QTL mapping for all three antimalarials, with this region appearing to be mostly co-inherited with pfcrt. As expected, CQ and md-CQ resistance mapped to a 60 kb region on chromosome 7 that harbors the CQ resistance determinant pfcrt. QTL mapping of high-grade QN resistance (elevated IC 90 ) identified a novel 20 kb chromosome 7 peak that was 282 kb downstream of pfcrt. Our primary candidate in this region is the putative drug/metabolite transporter 1 (DMT1), a member of the same drug/metabolite transporter superfamily as Pf CRT. A knockout of DMT1 in the QN-resistant Cam3.II validates DMT1 as a marker of parasite resistance to QN. Characterization of DMT1 and candidate chromosome 12 loci will be presented. These data provide evidence for a secondary factor involved in mutant pfcrt-mediated CQ resistance. We also identify biomarkers for parasite resistance to QN, a drug that may see a resurgence of use for the treatment of severe malaria given the recent emergence and spread of P. falciparum partial resistance to first-line artemisinin derivatives in east Africa.</t>
  </si>
  <si>
    <t>LB-8023</t>
  </si>
  <si>
    <t>ASTMH_3327</t>
  </si>
  <si>
    <t>Malaria Vector Species Composition and transmission intensity in Mainland Tanzania: Data from the National Sentinel Sites</t>
  </si>
  <si>
    <t>https://plan.core-apps.com/astmh23/abstract/883e7df9-93ca-486b-a8a7-f7b3b7dbea12</t>
  </si>
  <si>
    <t>Charles Dismas Mwalimu1; Samson Kiware2; Rose Nshama1; Yahya Derua3; Pendael Machafuko4; Victor Mwingira3; Victoria Githu2; Brian Masanja2; Edward Sambu3; Bernard Batengana3; Johnson Matowo5; Nicodem Govella6; Prosper Chaki7; Samwel Lazaro1; Naomi Serbantez8; Jovin Kitau9; Stephen Magesa7; William Kisinza3</t>
  </si>
  <si>
    <t>1Ministry of Health, Dodoma, Tanzania, United Republic of,; 2Ifakara Health Institute, Dar es salaam, Tanzania, United Republic of,; 3National Institute for Medical Research, Tanga, Tanzania, United Republic of,; 4National Institute for Medical Research, Dodoma, Tanzania, United Republic of,; 5Kilimanjaro Christian Medical University College, Moshi, Tanzania, United Republic of,; 6Population Services International, Dar es salaam, Tanzania, United Republic of,; 7Pan African Mosquito Control Association (PAMCA), Dar es salaam, Tanzania, United Republic of,; 8US President´s Malaria Initiative, United States Agency for International Development, Dar es salaam, Tanzania, United Republic of,; 9World Health Organization, Country office, Dar es salaam, Tanzania, United Republic of</t>
  </si>
  <si>
    <t>In 2015, Tanzania National Malaria Control Program (NMCP) established Longitudinal National Malaria Vector Entomological Surveillance (MVES). MVES aimed at periodically assessing malaria vector species composition, their abundance and infectious status, time and place of biting, resting and host preference across different seasonality to guide deployment of appropriate vector control interventions in different malaria epidemiological strata. Mmosquitoes were collected by community members supervised by the NMCP and research institutions for three consecutive nights (indoor collection with CDC light trap and indoor/outdoor with bucket traps) per month in 3 households selected randomly from 2 to 3 wards within each district council. Collected mosquitoes were morphologically identified in the field where sorted and the samples were subjected for molecular species identification using q PCR and by ELISA to detect plasmodium sporozoites rates in the laboratory. A total of 63,226 mosquitoes were reported from 32 councils, 39,279 (62%), 20,983 (33%) and 2,964 (5%) as An. gambiae s.l, An. funestus, and as other Anopheles species respectively. Out of 28,795 laboratory amplified mosquitoes, 13,645 (47%) were confirmed to be An. arabiensis, 9,904 (34%) as An. funestus s.s., and 5,193 (19%) as An. gambiae s.s. The estimated combined entomological inoculation rates (EIR) were 0.46 (95% CI 0.002-0.016) for An. gambiae s.s., 0.836 (95% CI 0.113-1.524) for An. arabiensis, and 0.836 (95% CI 0.195-0.967) for An. funestus s.s. Nonetheless, EIR varies across different malaria transmission strata and councils with some values greater than 1 (i.e., the required elimination threshold). An. funestus s.s. and An. arabiensis were dominant in the Lake and South-Eastern zones, respectively, mostly in high transmission areas. Monthly mosquito densities displayed seasonal patterns, with two peaks following the rainy seasons, varying slightly across species and councils. An. Arabiensis remains to be the dominant vector species in the country but An. funestus s.s is equally effective in transmitting malaria. Therefore, strengthening integrated Vector Management including Larval Source Management (LSM) is recommended in areas where EIR is greater than 1 to substantially reduce the prevalence of malaria infection.</t>
  </si>
  <si>
    <t>LB-8024</t>
  </si>
  <si>
    <t>ASTMH_3328</t>
  </si>
  <si>
    <t>Behavioral Norms around Water Gathering and Usage in an Arid Malaria-Endemic Setting</t>
  </si>
  <si>
    <t>https://plan.core-apps.com/astmh23/abstract/5e1c509a-341c-4e02-82ce-219ce99c349b</t>
  </si>
  <si>
    <t>Emily Robie1; Vanessa Clairmont1; George Ambani2; Diana Menya3; Wendy Prudhomme-O'Meara1</t>
  </si>
  <si>
    <t>1Duke University, Durham, NC, United States,; 2Academic Model Providing Access to Healthcare, Eldoret, Kenya,; 3Department of Epidemiology and Medical Statistics, School of Public Health, College of Health Sciences, Moi University, Eldoret, Kenya</t>
  </si>
  <si>
    <t>Turkana County in Northwest Kenya is home to communities that have recently transitioned from nomadic to settled lifestyles in a region that has typically been considered low risk for malaria transmission given its arid environment. Contemporary surveillance efforts, however, indicate malaria endemicity alongside increased outbreaks within the population. Irrigation canals, which have been linked to vector habitat formation in similar settings, are used to enhance water accessibility in parts of Turkana. This study aims to describe behaviors around water gathering and usage in Turkana related to these canals, as they may create mosquito breeding grounds and thereby drive malaria transmission. Participants were recruited from a community along the Turkwel River that has an informal irrigation system and high malaria prevalence. We conducted ten in-depth household interviews and two focus groups with key community agriculture, irrigation, and health worker stakeholder groups. Households were located 0.9 - 4.6 km from the central health facility, where a solar powered borehole supports the surrounding community. Water is primarily sourced through taps connected to this central borehole, or gathered from temporary wells along the river when infrastructure fails. In the rainy season, water is abundant and channeled to family farms via a network of canals. Households collect water either daily (80%) or every three days (20%). We found that community perception around malaria risk is largely connected to cleanliness; furthermore, while respondents cited bednets as helpful for malaria prevention, they are in short supply. One focus group participant identified the canals as a source of increased mosquito presence. Stagnant water was observed around communal pumps and water storage tanks, but no larval presence was identified, likely due to high salinity found in the local water supply which renders it inhospitable for breeding purposes. Our study highlight the need for ongoing community education on the risks and prevention of malaria, as well as reliable access to bednets to disrupt malaria transmission across both rainy and dry seasons.</t>
  </si>
  <si>
    <t>LB-8025</t>
  </si>
  <si>
    <t>ASTMH_3329</t>
  </si>
  <si>
    <t>Impact of PBO Nets distribution on Malaria incidence in Rwanda, case of NYARUGURU District</t>
  </si>
  <si>
    <t>https://plan.core-apps.com/astmh23/abstract/4ffa84dc-6101-4891-8084-346d5a7d157e</t>
  </si>
  <si>
    <t>Yvette MUYIRUKAZI; Jean Louis Ndikumana Mangara; Emmanue Hakizimana; Michee Semugunzu Kabera</t>
  </si>
  <si>
    <t>Rwanda Biomedical Center, Kigali, Rwanda</t>
  </si>
  <si>
    <t>World Health Organization advises using effective methods to prevent mosquito bites for malaria prevention, such as sleeping under Insecticide Treated Nets (ITNs) with effective insecticide or spraying the inside walls of houses with a residual insecticide. In 2021-2022, 200 millions ITNs were given out by National Malaria Programs, mostly in sub-Saharan Africa. Some of them were Piperonil Butoxide (PBO) Nets or Dual Active Ingredients Nets to deal with mosquito resistance to pyrethroid insecticide. Malaria is still a public health problem in Rwanda, but it is decreasing. Rwanda uses different strategies to control malaria, such as ITNs Universal Coverage in 18 districts, Indoor Residual Spraying in 12 high burden districts, free malaria diagnosis and treatment for all ages, and malaria social behavior change. LLINs are given out through routine distribution to pregnant women and under one year children during antenatal care and immunization services and through household's distribution (mass campaign) every 2 to 3 years. Other channels are private distribution with local NGOs through social marketing. Malaria cases are collected through R-Health Management Information System every month from community and health centers data. We compared cases before and after ITNs mass campaign distribution to households conducted in September 2022. New generation Nets were introduced in Rwanda in 2020 in five districts of northern province and City of Kigali, while Dual Active Ingredients Nets were distributed in three districts in western and southern provinces. These eight districts had moderate malaria burden and mosquito resistance. In 2022-2023, six more districts received new generation ITNs with the support from PMI/USAID and Global Funds. In Nyaruguru district, PBO nets were distributed in September 2022 and malaria cases decreased by 69%. Malaria incidence dropped from 264 cases to 81 cases per 1000 persons in nine months. Considering the impact of PBO with the decrease 69% of Malaria incidence after nine months, the use of PBO Nets is highly indicated in all districts not covered by indoor residual spraying (IRS). However, the impact will be more improved when it is combined with a strong behavior change interventions of the community.</t>
  </si>
  <si>
    <t>LB-8026</t>
  </si>
  <si>
    <t>ASTMH_3330</t>
  </si>
  <si>
    <t>MAM01 and L9LS Demonstrate Equipotent Protection Against Plasmodium falciparum (Pf) Malaria Infection in Mice</t>
  </si>
  <si>
    <t>https://plan.core-apps.com/astmh23/abstract/f8160960-7718-44fe-a4a2-6a2ece4ab2a8</t>
  </si>
  <si>
    <t>Yevel Flores-Garcia1; Shamika Mathis-Torres1; Minah Park1; Kayla Andrews2; Robert Seder3; Upendra Argikar2; Scott Miller2; Jared Silverman2; Fidel Zavala1</t>
  </si>
  <si>
    <t>1Bloomberg School of Public Health, Malaria Research Unit, Johns Hopkins University, Baltimore, MD, United States,; 2Bill &amp; Melinda Gates Medical Research Institute, Cambridge, MA, United States,; 3National Institutes of Health, Bethesda, MD, United States</t>
  </si>
  <si>
    <t>MAM01 is monoclonal antibody in development for single-encounter seasonal prophylaxis of malaria for children living in malaria endemic areas. To understand the pharmacokinetic-pharmacodynamic relationship of MAM01, the efficacy of MAM01 was determined in the mouse bite parasitemia and liver burden models, and serum Ig G concentrations at the time of challenge were evaluated. The efficacy of MAM01 was compared to two comparator antibodies L9LS and CIS43LS. Pf does not naturally infect mice, both the bite parasitemia and liver burden infection models used the transgenic mouse parasite Plasmodium berghei (Pb), engineered to express Pf CSP instead of the native Pb protein and a luciferase reporter gene. In the bite parasitemia study, parasites were inoculated by mosquito bite, migrated out of the skin and into the bloodstream, invaded and replicated in the liver, and merozoites were detected in the blood via blood smear microscopy starting 4 days after challenge. MAM01 600 µg and L9LS 600 µg provided 100% protection through Day 10 post challenge; 300 µg was 95% protective for MAM01 and 90% protective for L9LS. Breakthrough infections occurred at lower doses (100 µg and 30 µg), which were 40% and 15% protective, respectively for MAM01 and 40% and 20% as protective for L9LS. The liver burden model measured the ability of circulating antibody to prevent hepatocyte invasion of bloodstream sporozoites following IV parasite challenge 16 hours later by IV injection of parasites. Liver burden of parasites was measured by bioluminescence in an IVIS Spectrum imager and expressed as flux readings at 42 hours post infection. MAM01 and L9LS displayed dose-dependent parasite reduction and were equipotent in the liver burden model, both antibodies were more potent than CIS43LS. In the liver burden assay, which has a continuous readout, approximately 40 µg/m L of MAM01 provided 95% protection from infection; similar levels of protection in the parasitemia assay, which has a binary readout (infected or protected), required a higher concentration (approximately 140 µg/m L). The equipotency of MAM01 with L9LS, which recently conferred protection in a human challenge model supports further development of MAM01.</t>
  </si>
  <si>
    <t>LB-8027</t>
  </si>
  <si>
    <t>ASTMH_3331</t>
  </si>
  <si>
    <t>Generation and selection of single-chain fragment variable (scFv) antibodies targeting Plasmodium falciparum and Plasmodium vivax antigens using cell-free ribosome display</t>
  </si>
  <si>
    <t>https://plan.core-apps.com/astmh23/abstract/e05721eb-3ef2-4512-a288-d1cca5022611</t>
  </si>
  <si>
    <t>Adinarayana Kunamneni; Skye McMorris; Christian Ogauguwu; Ravi Durvasula; Yash Gupta</t>
  </si>
  <si>
    <t>Mayo Clinic, Jacksonville, FL, United States</t>
  </si>
  <si>
    <t>Generation and selection of single-chain fragment variable (sc Fv) antibodies targeting Plasmodium falciparum and Plasmodium vivax antigens using cell-free ribosome display Adinarayana Kunamneni*, Skye Mc Morris, Christian Ogauguwu, Ravi Durvasula, Yash Gupta Department of Medicine, Infectious Diseases, Mayo Clinic, Jacksonville, FL, USA*Presenting Author: Kunamneni.adinarayana@mayo.edu; Tel.: 001-505-918-3918. Abstract Malaria infections are a major cause of morbidity and mortality throughout the world, with still over 200 million cases and more than half a million deaths globally as of 2021. Microscopy and nucleic acid amplification tests are costly and need expert testers. Rapid antigen based diagnostic tests have aided the diagnosis of malaria, particularly in resource-poor settings. Accurate identification of Plasmodium species has therapeutic implications for P. vivax and P. ovale, which have dormant liver stages. Current RDTs are based the on detection of 3 different types of Plasmodium antigens: the Plasmodium histidine-rich protein (HRP) 2 (p HRP-2), which can be specific to P. falciparum or Plasmodium vivax, the Plasmodium lactate dehydrogenase (p LDH) specific to P. falciparum or P. vivax or be a variant that is common to all Plasmodium species (pan-specific) and Plasmodium aldolase, which is also pan-specific. Here, we employed our advanced ribosome display technology to generate unique antibodies against 4 Plasmodium antigens, with the goal of suitability for superior diagnostic assay development. The recombinant ribosome display library was subjected to stringent antibody selection conditions for the generation of the antibodies. Binding, sensitivity, and immunoprecipitation assays show that these antibodies are promising and have the potential for the development of robust malaria diagnostic tools.</t>
  </si>
  <si>
    <t>LB-8028</t>
  </si>
  <si>
    <t>ASTMH_3332</t>
  </si>
  <si>
    <t>Differential expression of co-inhibitory molecule on Tr1 cells influence the severity ofP. falciparummalaria</t>
  </si>
  <si>
    <t>https://plan.core-apps.com/astmh23/abstract/a863e00f-8572-444a-b827-1c14a6ae6b34</t>
  </si>
  <si>
    <t>Thomas Jacobs1; Lea Kaminski1; John Amuasi2; Oumu Maiga-Ascofare3; Maria Mackroth1</t>
  </si>
  <si>
    <t>1Bernhard Nocht Institute for Tropical Medicine, Hamburg, Germany,; 2Kumasi Centre for Collaborative Research, Global Health and Infectious Diseases Group,, Kumasi, Ghana,; 3Kumasi Centre for Collaborative Research, Hamburg, Germany</t>
  </si>
  <si>
    <t>Overwhelming immune responses can cause severe pathology, and therefore regulatory mechanisms play an important role to prevent immunopathology. The expression of immune checkpoint proteins (e.g., PD-1) on T cells is one mechanism to suppress immune cells. An exacerbated immune response is associated with a more severe clinical outcome of malaria and immune regulatory mechanisms are of decisive importance to prevent severe complications. Using high content flow cytometry we analyzed the T cell response in Ghanaian children suffering either from severe or uncomplicated malaria. Both groups showed the same number of CD4+CD49b+Lag3+ T cells Tr1 cells capable to produce IFNγ and IL10. However, Tr1 cells from children suffering from severe malaria showed an increased co-expression of different immune checkpoint proteins. To further dissect the regulatory function of Tr1 cells from both groups of malaria patients, these cells were isolated from peripheral blood and incubated with autologous responder cells to elucidate their suppressive function. Interestingly, the frequency of PD-1+TIGIT+CD4+ T cells correlated with disease severity in Ghanaian children suffering from malaria, indicating that higher numbers of those dysfunctional regulatory T cells favor immunopathology in malaria patients. Thus, in conclusion, we identified specific surface markers of different subsets of Tr1 cells that differ in their regulatory properties and might influence the outcome of clinical malaria.</t>
  </si>
  <si>
    <t>LB-8029</t>
  </si>
  <si>
    <t>ASTMH_3333</t>
  </si>
  <si>
    <t>Characterizing the Ubiquitin Proteasome System and stress response pathways inPlasmodium falciparum</t>
  </si>
  <si>
    <t>https://plan.core-apps.com/astmh23/abstract/c6649cf9-e130-4044-b488-dd70c35b66b1</t>
  </si>
  <si>
    <t>Shubha Bevkal Subramanyaswamy; Gourab Paul; Daqiang Li; Gang Lin; Laura Kirkman</t>
  </si>
  <si>
    <t>Weill Cornell Medicine, New York, NY, United States</t>
  </si>
  <si>
    <t>Parasites employ various molecular mechanisms, including the ubiquitin-proteasome system (UPS), to modulate the proteome and counteract the effects of cellular stress on parasite growth and development. Our work characterizing the UPS in P. falciparum further aims at investigating the role of UPS in parasite stress response. By utilizing native gels and activity-based probes (ABPs) targeting deubiquitinating enzymes (DUBs), we identified significant variations in UPS component activity across the P. falciparum erythrocytic cycle. We found peak proteasome activity and highest DUB activity at the schizont stage. Interestingly, minimal proteasome and DUB activity was observed during the trophozoite stage. These findings underscore the critical role of post-translational modifications (PTMs), particularly during schizogony, including for DUBs themselves as transcriptional data for DUB expression did not align with DUB ABP results. Additionally, protein pull-down experiments with DUB-ABPs on cell lysates unveiled two previously unidentified cryptic DUBs. Investigation into parasite stress response revealed that there was not a uniform response when different types of stresses were tested. In addition, parasite genetic background was an important factor in differential parasite survival rates post stress pulse. Notably, our proteasome inhibitor (PI)-resistant mutant parasites, particularly those with alterations in the structural ß6 subunit rather than the catalytic ß5 subunit, exhibited altered e IF2-P levels, a marker of ER stress response when exposed to DTT. This effect was reversed in parasites with both ß6 and Kelch13 mutations. We propose that the complex interactions between the UPS and other parasite signaling pathways potentially drives the variable parasite responses to stress and that variable stress responses at different parasite stages could in part be driven by the activity level of the parasite UPS.</t>
  </si>
  <si>
    <t>LB-8030</t>
  </si>
  <si>
    <t>ASTMH_3334</t>
  </si>
  <si>
    <t>Plasmodium chabaudi chabaudi lethality, chronic infection and re-infection in Thicket Rats: a natural host-parasite model of malaria pathogenesis and immunity</t>
  </si>
  <si>
    <t>https://plan.core-apps.com/astmh23/abstract/4d5eb15c-32d5-4339-a0e8-66d1c4797d82</t>
  </si>
  <si>
    <t>Solomon Conteh; Alaysies Queen; Myesha Singleton; Lynn E. Lambert; J. Patrick Gorres; Patrick E. Duffy</t>
  </si>
  <si>
    <t>National Institute of Allergy and Infectious Diseases, National Institutes of Health (NIAID/NIH), Bethesda, MD, United States</t>
  </si>
  <si>
    <t>Plasmodium chabaudi chabaudi (Pcc) is a synchronous, chronic and recrudescing parasite in mice, and displays unique characteristics associated with human malaria pathogenesis such as rosetting, sequestration, and antigenic variation not observed with other rodent parasites. Here, we assess features of Pcc re-infection of African thicket rats (TR), the natural host of rodent malaria, in comparison to known features of human malaria. Pcc ER sporozoite infection is partially lethal in TR wherein some animals succumb to infection while others control parasitemia and develop chronic infection lasting up to 165 days. We first infected 32 TR with Pcc ER, of which 13 had nonlethal outcomes. At 35 days post-infection, 5 of these 13 surviving animals were re-infected with a homologous (Pcc ER) strain (along with 5 naïve control animals), while the other 8 were re-infected with a more virulent heterologous (Pcc CB) strain (along with 8 naïve control animals). Animals were then sampled to measure parasitemia and hematocrit for 35 days or until euthanasia. TR re-infected with Pcc ER had consistently low parasitemia (&lt;2.5%) compared to naïve controls (&gt;4-17%) from days 7 to 21 post-infection; hematocrit was also consistently higher in re-infected animals (&gt;40%) than controls (20-33%) from day 7 to 26 post-infection. Similar patterns occurred when comparing Pcc ER re-infected animals to their own first non-lethal infections. Fewer sequelae and no lethality occurred in re-infected animals. TR re-infected with heterologous Pcc CB showed low or no parasitemia (&lt;2%) and stable hematocrit post-infection, while all controls rapidly developed parasitemia with severe hematocrit drop by day 9 and succumbed to infection. This suggests TR with nonlethal infection develop immunity against subsequent Pcc infection, similar to humans in malaria-endemic areas, where malaria-experienced individuals become infected but have fewer adverse effects with successive infections. We are now examining reinfection following parasitemia terminated with antimalarial treatment to expand our models of infection and immunity in the natural host of rodent malaria parasites.</t>
  </si>
  <si>
    <t>LB-8031</t>
  </si>
  <si>
    <t>ASTMH_3335</t>
  </si>
  <si>
    <t>Preclinical evaluation of recombinant full-length VAR2CSA, a leading placental malaria vaccine candidate</t>
  </si>
  <si>
    <t>https://plan.core-apps.com/astmh23/abstract/797939ba-416a-4647-a9c7-2f1a27524ddd</t>
  </si>
  <si>
    <t>Jonathan P. Renn; Justin Y. A. Doritchamou; Robert D. Morrison; Matthew V. Cowles; Martin Burkhardt; Nada Alani; Min Su Cho; Holly M. Torano; Emma K. Barnafo; Brandi Butler; Tarik Ouahes; Kelly M. Rausch; Sachy Orr-Gonzalez; Lynn E. Lambert; Michal Fried; Patrick E. Duffy</t>
  </si>
  <si>
    <t>Placental malaria (PM) is responsible for maternal anemia, low birth weight, preterm delivery, fetal loss and causes as many as 200,000 infant deaths and 30-50,000 maternal deaths per year. PM is caused by Plasmodium falciparum-infected erythrocytes that bind to chondroitin sulfate A (CSA) via the surface protein VAR2CSA and sequester in the intervillous spaces of the placenta. VAR2CSA is a ~350 k Da protein with a CSA-binding ectodomain containing 6 or more Duffy binding-like domains, a transmembrane domain, and a cytoplasmic C-terminal domain. Generation of recombinant VAR2CSA has proven challenging due to its size, large number of cysteines, and multi-domain architecture. Furthermore, the VAR2CSA sequence varies extensively among isolates in the field, hindering our understanding of broadly neutralizing immunity that is naturally acquired over multiple pregnancies. To address these challenges, we generated 7 full-length VAR2CSA ectodomain proteins (FL-VAR2CSA) and immunized animals to test if FL-VAR2CSA can induce heterologous functional antibodies. Rats were immunized with a single variant of full-length VAR2CSA or 3 variants sequentially. Immunized animals developed high levels of cross-reactive antibodies that reacted most strongly to the immunizing variant. Animals that received 3 variants developed functional binding-inhibitory antibodies against parasites that carry the first immunizing variant but not other variants. Next, we immunized naïve Aotus nancymaae with NF54 FL-VAR2CSA. Like rats, Aotus developed high levels of cross-reactive antibodies which strongly inhibited NF54 parasite isolates from binding CSA but did not inhibit the heterologous isolate M2217. Finally, Aotus with prior PM infection or vaccination were boosted with either NF54 or 7G8 variant. Both alleles could boost high levels of cross-reactive antibodies, and some animals developed functional antibodies against the immunized variant or a variant from a prior exposure. These results lay the groundwork for testing the antisera on field isolates to support further development of FL-VAR2CSA as a candidate PM vaccine.</t>
  </si>
  <si>
    <t>LB-8032</t>
  </si>
  <si>
    <t>ASTMH_3336</t>
  </si>
  <si>
    <t>Impact of human genetic polymorphisms associated with severe malaria on RTS,S vaccine efficacy</t>
  </si>
  <si>
    <t>https://plan.core-apps.com/astmh23/abstract/d9de19a7-6c16-4401-8fbf-ef850208c173</t>
  </si>
  <si>
    <t>Karamoko Niare1; Varun Goel2; David Dosoo3; Rebecca Defeo1; Griffin J. Bell4; Benedicta Mensah5; Bright Adu5; Paulin Essone6; Musah Osei3; Kenneth Wiru3; Tisungane Mvalo7; Selidji Todagbe Agnandji6; Kwaku Poku Asante3; Michael Emch2; Jonathan J. Juliano4; Anita Ghansah5; Jeffrey A. Bailey1</t>
  </si>
  <si>
    <t>1Brown University, Providence, RI, United States,; 2Carolina Population Center, University of North Carolina, Chapel Hill, NC, United States,; 3Kintampo Health Research Centre, Kintampo, Ghana,; 4Department of Epidemiology, Gillings School of Global Public Health, University of North Carolina, Chapel Hill, NC, United States,; 5Noguchi Memorial Institute for Medical Research, University of Ghana, Legon, Accra, Ghana,; 6Centre de Recherches Médicales de Lambaréné, Lambaréné, Gabon,; 7University of North Carolina Project, Lilongwe, Malawi</t>
  </si>
  <si>
    <t>To achieve malaria elimination, more cost-effective and safe interventions such as efficacious vaccines are currently needed. RTS,S is the first licensed malaria vaccine that is currently being implemented in sub-Saharan Africa. The effect of human genetic polymorphisms, especially those that are associated with resistance to malaria, on the protective efficacy of this vaccine needs to be elucidated. Here we used molecular inversion probes to sequence key polymorphisms on 43 human genes that are associated with severe malaria in children aged 5 to 17 months (n=1,000) in Gabon, Ghana and Malawi who participated in the past multicenter phase III clinical trial. We retrospectively assessed the impact of human genetic polymorphisms on RTSS vaccine efficacy. In a preliminary analysis, we found that well-known polymorphisms from GYPB, GYPE, HBB, ABO and G6PD genes were associated with significant delay in time to clinical malaria after three doses in both vaccine and control groups in all three sites combined. Interestingly, children who carried a SNP within an intronic locus of the steroid sulfatase (STS) gene showed delayed time to clinical cases in only the vaccine group in survival analysis with all three sites combined (p = 0.013). Since this gene is on chromosome X, we conducted a sex-based analysis which showed similar results in males (p=0.04) and females (p =0.08). A Poisson regression model-based analysis provided a significant association of an intron variant within the same gene with a reduction in the risk of clinical malaria 12 months after 3 doses in only the vaccine group in Ghana (p=0.01). STS is a multi-pass membrane protein of the endoplasmic reticulum that is involved in the metabolism of steroids. A SNP of this gene (rs802883) was associated with protection against severe malaria in a previous genome-wide association study.In conclusion, this preliminary study provides some interesting information on the impact of various human genetic polymorphisms on RTSS efficacy in the context of a phase III clinical trial that could be useful for current evaluation of this approved vaccine.</t>
  </si>
  <si>
    <t>LB-8033</t>
  </si>
  <si>
    <t>ASTMH_3337</t>
  </si>
  <si>
    <t>Evidence of Plasmodium vivax circulation in western and eastern regions, implications for malaria control and elimination in Senegal.</t>
  </si>
  <si>
    <t>https://plan.core-apps.com/astmh23/abstract/c8ce8e74-81d5-4e04-a646-979f5d73231d</t>
  </si>
  <si>
    <t>Aida Sadikh BADIANE1; Amy GAYE1; Bassirou NGOM1; Tolla NDIAYE1; James CAMPBELL2; Aita SENE1; Mamane Nassirou GARBA1; Daouda NDIAYE1; Davis NWAKANMA3; Jean LANGHORNE2</t>
  </si>
  <si>
    <t>1CIGASS, Dakar, Senegal,; 2The Francis Crick Institute, London, United Kingdom,; 3Medical Research Council Unit, Banjul, Gambia</t>
  </si>
  <si>
    <t>In Senegal, most control strategies are directed against P. falciparum such as the use of Histidine Rich Protein 2 based Rapid Diagnosis Tests (RDTs) specific to P. falciparum for the diagnosis. However, these RDTs could miss low density Plasmodium infections and Non-falciparum species such as P. malariae, P. ovale (P. ovale curtisi and P. ovale walikeri) and recently P. vivax. Not capturing these types of infections in the health facilities and the communities could lead to inappropriate strategies which could be improved by using appropriate tools such as Next Generation Sequencing to overcome the limit of detection of the RDTs. Here a targeting sequencing approach was used to amplify the 18S r RNA and the mitochondrial cytb genes to assess the evidence of Plasmodium vivax circulation in western and eastern regions of Senegal. This study concerned 3000 Senegalese patients (1000/site) recruited during the malaria transmission season of 2021 from Diourbel, Kaolack, and Tambacounda. Following the Plasmodium infection assessment with RDTs, DBS were collected in negative RDTs in Tambacounda while DBS were collected in negative and positive RDTs in Kaolack and Diourbel. PET PCR was performed to identify Plasmodium spp infection, and all positive samples were sequenced by Amplicon Deep Sequencing. RDTs respectively had an overall positivity rate of 4.80% with 9.40%, and 0.20% in Diourbel and Kaolack. All Tambacounda patients (100%) had a negative RDTs. PET-PCR positive results in Plasmodium spp detection in the community sampling shown 149 out of 396 in Diourbel, 58 out of 473 in Kaolack, and 88 out 386 in Tambacounda. A total of 115 samples were successfully sequenced. Multi infections with P. falciparum represented 17.50% where P. falciparum was associated with P. malariae in 5.60% of the infections and with P. vivax in 12.14%, P. malariae and P. vivax were associated in 1 sample. Non-falciparum monoinfections represented 6.95% of the infections. P. malariae represented 3.47% of moninfection, P. vivax 2.60% and P. ovale walikeri 0.84%. A complete mapping of all circulating Plasmodium spp. could lead to a better decision-making in the implementation of adequate strategies towards Malaria control and elimination in endemic areas.</t>
  </si>
  <si>
    <t>LB-8034</t>
  </si>
  <si>
    <t>ASTMH_3338</t>
  </si>
  <si>
    <t>Herbal formulations from Puerto Rican plants with potent antiplasmodial activity</t>
  </si>
  <si>
    <t>https://plan.core-apps.com/astmh23/abstract/df9b79ae-2814-4be8-af33-953e3dcbd0d8</t>
  </si>
  <si>
    <t>Claudia A. Ospina1; Dorianmarie Vargas2; Reydiliz Nieves1; Adelfa E. Serrano2</t>
  </si>
  <si>
    <t>1Inter American University of Puerto Rico, Bayamon, PR, United States,; 2University of Puerto Rico Medical Sciences Campus, San Juan, PR, United States</t>
  </si>
  <si>
    <t>Malaria's social and economic impact continues to affect developing countries worldwide. Multidrug resistance of Plasmodium parasites to antimalarial drugs represents a serious challenge for treatment and global malaria control. Novel antimalarial drugs with different mechanisms of action are critically needed. Plants continue to be a valuable source to discover novel potent antimalarials. This study aims to investigate the antiplasmodial activity of the crude extract, solvent fractions, pure compounds, and tea preparations from endemic Puerto Rican or native species which have not been previously studied. Limited information is known about their chemical composition or biological activities. Previously, we reported that extracts from PR Plant A displayed antiplasmodial activity in P. berghei blood stages. Remarkably, tea preparations and different extracts from plant A showed antiplasmodial activity at nanogram levels in P. berghei erythrocytic stages [EC 50 from tea preparations (49, 70, 84 ng/ml) and plant extracts (22, 734, 130, 142, 309 ng/ml)]. Initial results from the erythrocyte lysis assay revealed no lytic activity. Preliminary results showed antiplasmodial activity in in vitro P. berghei ookinetes stage. The antiplasmodial activity of these herbal infusions supports efforts toward developing whole-plant therapies for the management of malaria prevalence in resource-poor communities. Ongoing work includes activity in sexual stages, P. falciparum, and chemical characterization of tea extracts. Altogether, these results provide evidence that supports the notion that Puerto Rico plants are promising sources for novel antiplasmodial herbal formulations.</t>
  </si>
  <si>
    <t>LB-8035</t>
  </si>
  <si>
    <t>ASTMH_3339</t>
  </si>
  <si>
    <t>The impact of the anti-malarial monoclonal antibody CIS43LS on naturally acquired sporozoite-specific T cell responses in Malian adults</t>
  </si>
  <si>
    <t>https://plan.core-apps.com/astmh23/abstract/b3cf4237-d409-427b-9946-e6a341beb40a</t>
  </si>
  <si>
    <t>Youngsil Seo1; Hyeseon Cho1; Hamidou Cisse1; Jeff Skinner1; Shanping Li1; Mary E. Peterson1; Ludmila Krymskaya2; Aissata Ongoiba3; Safiatou Doumbo3; Kassoum Kayentao3; Boubacar Traore3; Stephen L. Hoffman4; Robert A. Seder5; Peter D. Crompton1</t>
  </si>
  <si>
    <t>1Malaria Infection Biology and Immunity Section, Laboratory of Immunogenetics, National Institute of Allergy and Infectious Diseases, National Institutes of Health, Rockville, MD, United States,; 2Laboratory of Immunogenetics, National Institute of Allergy and Infectious Diseases, National Institutes of Health, Rockville, MD, United States,; 3Mali International Center of Excellence in Research, University of Sciences, Techniques and Technologies of Bamako, Bamako, Mali,; 4Sanaria, Rockville, MD, United States,; 5Vaccine Research Center, National Institute of Allergy and Infectious Diseases, National Institutes of Health, Bethesda, MD, United States</t>
  </si>
  <si>
    <t>Malaria is a mosquito-transmitted parasitic disease that kills over 600,000 people annually. Despite widespread distribution of anti-malarial drugs and insecticide-based control measures, progress in reducing malaria morbidity and mortality has stalled, and new preventive measures are needed. CIS43LS is a monoclonal antibody with an extended half-life that targets a conserved "junctional" epitope on the P. falciparum circumsporozoite protein (Pf CSP). A recent phase 2 trial demonstrated that a single intravenous dose of the monoclonal antibody CIS43LS was safe and efficacious against P. falciparum infection in adults over a 6-month malaria season in Mali. In this study we are investigating the impact of CIS43LS on naturally acquired sporozoite-specific T cell responses in Malian adults, and more specifically, testing the hypothesis that sporozoite-specific CD4 and CD8 T cell responses will be differentially boosted in CIS43LS recipients through a 'vaccinal' effect. To test this hypothesis, we collected peripheral blood mononuclear cells (PBMCs) from study participants before CIS43LS or placebo administration and 168 days later. PBMCs are stimulated with P. falciparum sporozoites and analyzed with a flow cytometry panel that includes nine immune cell markers (CD3, CD4, CD8, CD14, CD16, CD19, CD25, CD56, and Fox P3) and four cytokines (IFN-γ, IL-2, TNF-α, and IL-10). Our study may provide insight into the interaction between Pf CSP-specific monoclonal antibodies and naturally acquired sporozoite-specific T cell responses.</t>
  </si>
  <si>
    <t>LB-8036</t>
  </si>
  <si>
    <t>ASTMH_3340</t>
  </si>
  <si>
    <t>The role of parasite proteostasis in Plasmodium falciparum artemisinin resistance</t>
  </si>
  <si>
    <t>https://plan.core-apps.com/astmh23/abstract/e3734282-6984-459e-a830-fca97145dcca</t>
  </si>
  <si>
    <t>Melissa R. Rosenthal; Alaina M. Mann; Caroline L. Ng</t>
  </si>
  <si>
    <t>Artemisinin resistance has recently been reported in Uganda and Rwanda, extending resistance already seen in Asia and South America to sub-Saharan Africa, which bears the greatest burden of malaria morbidity and mortality. Mutations in Kelch13 is the most widely characterized molecular marker of artemisinin resistance. Artemisinin non-selectively alkylates nearby heme and parasite proteins, creating a sudden onslaught of damaged proteins that activate the unfolded protein response (UPR) and must be disposed of by the parasite proteasome to resume normal parasite functions. We have shown that the proteasome is necessary for parasite survival to dihydroartemisinin (DHA), the active metabolite of artemisinin, and that DHA and proteasome inhibitors synergize to potently kill artemisinin-resistant parasites. Here, we show that DHA and other antimalarials that synergize with proteasome inhibitors perturb parasite proteostasis. Proteostasis, also known as protein homeostasis, is the balance between the burden of proteins to be degraded and the protein degradation capability. The UPR and proteasome are intimately linked, as UPR leads to increased protein degradation, and impaired protein degradation leads to UPR activation. We examined the kinetics of UPR activation and resolution in parasites exposed to DHA at multiple points in the intraerythrocytic development cycle. Our data demonstrate that UPR regulation differs between artemisinin-resistant and artemisinin-susceptible parasites, which was found to be stage-dependent and Kelch13-independent. We also examined parasite proteasome activity using orthogonal approaches. We found that proteasome-mediated protein degradation is important for survival to DHA and related antimalarials. Whereas Kelch13 mutations allow parasite survival in early ring stages and do not extend to the related antimalarial OZ439, dysfunctional proteasomes decrease parasite survival across asexual blood stages when treated with either DHA or OZ439. Thus, we have multiple lines of evidence that the parasite proteasome is necessary for survival to antimalarials in a distinct Kelch13-independent manner. Collectively, these data support the vital role of proteasomes in surviving DHA and related antimalarials, further lending support and credence to proteasome-targeting antimalarial therapeutics.</t>
  </si>
  <si>
    <t>LB-8037</t>
  </si>
  <si>
    <t>ASTMH_3341</t>
  </si>
  <si>
    <t>Natural killer cells alter their expression to modulate response to differing antibody affinities in malaria infection</t>
  </si>
  <si>
    <t>https://plan.core-apps.com/astmh23/abstract/50558a43-e1b5-4a28-92d6-f8b28f55e9cb</t>
  </si>
  <si>
    <t>Benjamin T. Ben Zandstra; Geoffrey Hart; Jenna Dick; Jules Sangala</t>
  </si>
  <si>
    <t>University of Minnesota, Minneapolis, MN, United States</t>
  </si>
  <si>
    <t>Malaria, a parasitic disease caused by plasmodium, is transmitted by female Anophelesmosquitoes developing in infected liver cells which then go on to infect red blood cells. Amonginfected individuals, sterile immunity is almost never achieved, which involves the prevention ofthe malaria parasite from infecting liver cells and progressing to the blood stage. Clinicalimmunity, which is achieved from constant exposure, describes reduced inflammation andparasitic load from the blood stage parasite. Much of the immune response, which providesinfected individuals with clinical immunity, relies on the production of antibodies to preventparasitic replication in the blood stage. One mechanism by which antibodies help clear infectionis through antibody Fc receptor mediated lysis from natural killer (NK) cells, also known asantibody dependent cellular cytotoxicity (ADCC). The phenotype of NK cells that reducemalaria parasite load via ADCC was unclear. We described a subset of NK cells, described asadaptive NK cells, have enhanced ADCC function. These adaptive NK cells have faster responseto infection and have increased ADCC functionality from antibody Fc receptor activation. Withthe nature of the antibody response there is a range of affinities that antibodies bind to aparticular antigen. The NK cell Fc receptor, CD16, binds to different Ig G isotypes at varyingaffinity depending on isotype and the particular heavy chain (20+ possible). Lastly, differenttarget cells like infected RBCs vs cancer cells have varying activation and inhibitory receptors.We therefore tested different ADCC assays to have a spectrum of affinity and target cells. Wefound that NK cells can alter their inhibitory receptor repertoire to increase their response invitro. Data will be presented on primary human NK cells with or without CRISPR modificationin various ADCC assays. The data suggests that NK cells differentiate after multiple malariainfections to increase their response to lower affinity antibody signals to possibly better control Plasmodium infection.</t>
  </si>
  <si>
    <t>LB-8038</t>
  </si>
  <si>
    <t>ASTMH_3342</t>
  </si>
  <si>
    <t>Detection of Plasmodium falciparum and P. vivax ps47 immune regulating gene in infected Anopheles stephensi</t>
  </si>
  <si>
    <t>https://plan.core-apps.com/astmh23/abstract/5ebb2f3b-7331-44ac-ab4f-9c0f0e6fd223</t>
  </si>
  <si>
    <t>Elizabeth Waymire1; Dejene Getachew2; Solomon Yared3; Madison Follis1; Grace Lloyd1; Avery Kaye1; Sarah Zohdy4; Tamar E. Carter1</t>
  </si>
  <si>
    <t>1Baylor University, Waco, TX, United States,; 2Adama Science and Technology University, Adama, Ethiopia,; 3Jigjiga University, Jijiga, Ethiopia,; 4Centers for Disease Control and Prevention, Atlanta, GA, United States</t>
  </si>
  <si>
    <t>About two out of three Ethiopians are at risk of malaria, a disease caused by Plasmodium parasites. Anopheles stephensi, an invasive malaria vector endemic to South Asia and the Middle East, has been recently detected across East and West Africa. The detection of this invasive vector in Africa coupled with insecticide resistance and antimalarial resistance pose a great threat to increased malaria transmission. Starting in November of 2021 and going into the dry season, a malaria outbreak occurred in Dire Dawa, Ethiopia. A previous study implicated that An. stephensi was responsible for this outbreak, where it was found to be positive with P. falciparum. We evaluated a new nested PCR based approach for Plasmodium detection in Anopheles that utilizes the ps47 gene in the parasite. Ps47 is a Plasmodium gene that is involved in parasite-vector interactions in the midgut of the mosquito and can determine the establishment of Plasmodium infection in the mosquito. This gene also provides some phylogeographic information in comparison to traditional 18S based detection, which is important when investigating an invasive mosquito vector. In this study, adult An. stephensi mosquitoes were collected from Dire Dawa during the malaria outbreak and screened for P. falciparum and P. vivax using a newly designed nested PCR approach. Of the 64 mosquitoes processed, two were positive for P. falciparum and three were positive for P. vivax with the ps47 assay. Findings show the successful amplification of ps47 sequences from infected An. stephensi mosquitoes. Future directions include additional screening of mosquitoes from multiple sites where malaria transmission and An. stephensi detection coincide. The results of this work will provide a novel nested PCR based detection protocol that will provide phylogeographical information that can contribute key information in the context of a vector invasion.</t>
  </si>
  <si>
    <t>LB-8039</t>
  </si>
  <si>
    <t>ASTMH_3343</t>
  </si>
  <si>
    <t>First liver and blood stage infection ofSaimiri boliviensisandSaimiri sciureusby inoculation of purified, cryopreserved Sanaria® Plasmodium vivax sporoziotes (PvSPZ)</t>
  </si>
  <si>
    <t>https://plan.core-apps.com/astmh23/abstract/df5060f9-745c-4249-8a14-f7f808e20759</t>
  </si>
  <si>
    <t>Faith I. Onditi1; Lynn E. E. Lambert1; Tarik C C. Ouahes1; Sachy Orr- Gonzalez1 1; Jillian V. Neal1; Sumana Chakravarty2; Eric James2; B. Kim Lee Sim2; Stephen L. Hoffman2; Patrick E. Duffy1</t>
  </si>
  <si>
    <t>1National Institute of Health (NIH), Bethesda, MD, United States,; 2Sanaria Inc., Bethesda, MD, United States</t>
  </si>
  <si>
    <t>First liver and blood stage infection of Saimiri boliviensis and Saimiri sciureus by inoculation of purified, cryopreserved Sanaria® Plasmodium vivax sporoziotes (Pv SPZ) Faith I. Onditi 1,2 , Lynn E. Lambert 1 , Tarik Ouahes 1 , Sachy Orr-Gonzalez 1 , Jillian Neal 1 , Sumana Chakravarty 2 , Eric James 3 , B. Kim Lee Sim 3 , Stephen L. Hoffman 3 , Patrick E. Duffy 1 1 Laboratory of Malaria Immunology and Vaccinology, National Institute of Allergy and Infectious Diseases, National Institutes of Health, Bethesda, MD, USA; 2 Tropical and Infectious Diseases, Institute of Primate Research, Nairobi, Kenya; 3 Sanaria Inc, Rockville, MD, USA Abstract Malaria is a global public health problem associated with severe and fetal adverse outcomes. Among the five human malaria causing parasites, Plasmodium falciparum and P. vivax are associated with a high burden of the disease. Despite this, very few P. vivax vaccine candidates have been developed and tested in clinical trials. The parasite's unique biological features associated with relapse as well as the lack of suitable animal models for pre-clinical vaccine development have contributed to the slow research progress on this neglected disease. Here, we present the first direct venous inoculation of purified, cryopreserved P. vivax sporozoites (Pv SPZ) in squirrel monkeys as a novel non-human primate (NHP) model for P. vivax pre-erythrocytic vaccines. Spleen intact Saimiri sciureus (n=2) and splenectomized S. boliviensis (n=2) were infected with 2x10 5 purified, cryopreserved Pv SPZ via direct venous inoculation. Both blood and liver samples were evaluated for parasitemia by quantitative polymerase chain reaction (q PCR) on day 6 post-infection. Findings demonstrated the complete pre-erythrocytic cycle of Pv SPZ in both S. sciurus and S. boliviensis. Further, we demonstrate that wedge biopsy was more sensitive for parasitemia detection of liver stage parasites compared to needle biopsy. In conclusion, this study presents a new NHP model for safety and efficacy studies of pre-erythrocytic Pv SPZ vaccines. Key words: Malaria, Non-human primate (NHP), Plasmodium vivax, Pre-erythrocytic vaccine, Saimiri boliviensis, Saimiri sciureus, Sporozoites.</t>
  </si>
  <si>
    <t>LB-8040</t>
  </si>
  <si>
    <t>ASTMH_3344</t>
  </si>
  <si>
    <t>Plasmodium falciparum infection and naturally acquired immunity to malaria antigens among Ghanaian children in Northern Ghana</t>
  </si>
  <si>
    <t>https://plan.core-apps.com/astmh23/abstract/32890d5d-cf7c-44cb-a839-8f59010a75e3</t>
  </si>
  <si>
    <t>Helena Lamptey1; Zakaria Seidu2; Mary Lopez-Perez3; Nora Owusuwaa Whittle1; Stephen Kwesi Oppong1; Eric Kyei-Baafour1; Abigail Naa Adjorkor Pobee1; George Obeng Adjei4; Lars Hviid3; Michael F. Ofori1</t>
  </si>
  <si>
    <t>1Noguchi Memorial Institute for Medical Research, University of Ghana, Accra, Ghana,; 2West Africa Centre for Cell Biology of Infectious Pathogens, Department of Biochemistry, Cell and Molecular Biology, University of Ghana, Accra Ghana, Accra, Ghana,; 3Centre for Medical Parasitology at Department of Immunology and Microbiology, Faculty of Health and Medical Sciences, University of Copenhagen, Denmark, Copenhagen, Denmark,; 4Centre for Tropical Clinical Pharmacology and Therapeutics, School of Medicine and Dentistry, College of Health Sciences, University of Ghana, Korle-Bu, Ghana, Accra, Ghana</t>
  </si>
  <si>
    <t>The high prevalence of malaria infections and its associated morbidity and mortality among children under 5 years, particularly in Africa, despite the widespread implementation of malaria-control measures could be due to inefficiencies in malaria control and prevention measures in malaria-endemic communities. This study provides the malaria situation report and naturally acquired immune responses to malaria antigens among children in three Municipalities in Northern Ghana, where Seasonal Malaria Chemotherapy (SMC) is implemented by Ghana Health Service.A cross-sectional household survey was conducted to assess the malaria knowledge, attitudes, and practices (KAP) and malaria prevalence in 394 households in 13 rural communities in the Tolon, Kumbugu, and Nanton Municipalities, Northern Region, Ghana. This was followed by screening for P. falciparum infection with anti-HRP2 RDT and PCR among children 1-17 years in the households. Ig G specific levels against four recombinant malaria antigens (CSP, GLURP, MSP3, and Pfs230) and crude P. falciparum antigen (3D7) were assessed by ELISA.P. falciparum infection rate and frequency of malaria were high in the study areas with significant age-dependent and inter-community differences. These were reflected by differences in plasma levels of P. falciparum-specific Ig G. Malaria preventive and treatment practices were sub-optimal, possibly compounded by waning adherence to SMC in the area. Despite the SMC implementation in the studied communities, malaria infection is still common, indicating that preventive and control measures against the disease in the region remain inadequate. Efforts to ensure high SMC compliance and to improve preventative and treatment practices thus seem cost-beneficial in the fight against malaria in the Northern Region of Ghana.</t>
  </si>
  <si>
    <t>LB-8041</t>
  </si>
  <si>
    <t>ASTMH_3345</t>
  </si>
  <si>
    <t>Exploring uncharted bis-quinolines - potent antimalarials against multi-drug resistant P. falciparum.</t>
  </si>
  <si>
    <t>https://plan.core-apps.com/astmh23/abstract/0054f37a-ae5b-4e7e-961e-2946de9a384a</t>
  </si>
  <si>
    <t>Mason James Handford1; Yuexin Li2; Terry Riscoe2; Michael K. Riscoe1</t>
  </si>
  <si>
    <t>1Oregon Health and Science University, Portland, OR, United States,; 2Portland VA Medical Center, Portland, OR, United States</t>
  </si>
  <si>
    <t>Multi-drug resistant Plasmodium falciparum continue to hinder global efforts to treat, prevent, and eradicate malaria. This study aims to discover and develop novel small molecule therapeutics to overcome these resistance mechanisms. Herein the discovery of a novel series of bis-quinoline antimalarials are introduced. Compounds were assessed for activity against both drug sensitive and multidrug resistant strains of P. falciparum, and superior compounds were evaluated for efficacy in a P. yoelii murine model. Several compounds of this series exhibited IC 50 values &lt; 10 n M against multi-drug resistant strains of P. falciparum, and ED 50 values &lt; 1 mg/kg/day against a lethal P. yoelii infection in addition to a curative 10 mg/kg 4-day nonrecrudescence dose. These novel bis-quinolines highlight new chemical space that remains to be explored for discovery of future treatments for emerging and established multi-drug resistant malaria.</t>
  </si>
  <si>
    <t>LB-8042</t>
  </si>
  <si>
    <t>ASTMH_3346</t>
  </si>
  <si>
    <t>Assessing the quality of routine malaria surveillance confirmed case data in DRC using artificial intelligence based RDT readers</t>
  </si>
  <si>
    <t>https://plan.core-apps.com/astmh23/abstract/17ea47d5-6185-4c80-85c6-e0f739a13637</t>
  </si>
  <si>
    <t>Michael Humes1; Erick Tshhikamba2; Curtis Mukumba3; Johanna Karemere4; Eric Mukomena5; Hyacinthe Kaseya5; Packy Mbayo5; Soukeynatou Traore2; Santiago Ferro6; Radina Soebiyanto1</t>
  </si>
  <si>
    <t>1USAID - PMI, Washington, DC, United States,; 2USAID - PMI, Kinshasa, Congo, Democratic Republic of the,; 3RTI, Kinshasa, Congo, Democratic Republic of the,; 4ICF International, Kinshasa, Congo, Democratic Republic of the,; 5NMCP, Kinshasa, Congo, Democratic Republic of the,; 6Fionet, Toronto, ON, Canada</t>
  </si>
  <si>
    <t>Inconsistent adherence to negative malaria rapid diagnostic test (RDT) results leads to over prescribing, inflated case counts and inaccurate surveillance data. The Democratic Republic of Congo's (DRC) persistently high malaria test positivity rate (TPR) has been a growing concern for the National Malaria Control Program. To explore RDT results adherence, we deployed Deki readers, which are RDT readers with artificial intelligence (AI) interpretation, in 144 facilities across 3 provinces during 2022. From March to December 2022, 130 facilities consistently used Deki readers and were included in the analysis. The Deki TPR of 41.5% (95% CI = 41.3% - 41.9%) was significantly lower (p &lt; 0.05) than the TPR of 56.6% (95% CI = 56.3% - 56.8%) as reported in the Health Management Information System (HMIS), indicating inaccurately reported RDT results. Facilities were clustered based on the difference between TPR from Deki and HMIS in 2022 and compared to HMIS TPR in 2021 and beginning of 2023 to assess if Deki's presence altered providers' behavior. Four clusters (CL) were identified: CL1 strongly adhered to RDT results with Deki TPR being 20.6% compared to 23.9% from HMIS. CL2 had low RDT result adherence with Deki TPR of 33.2% compared to 88.7% from HMIS. CL3 had moderate adherence to RDT results with Deki TPR of 54.2% compared to 64.2% from HMIS. CL4 also had a moderate adherence to RDT results with Deki TPR of 31.0% compared to 41.2% from HMIS. The CL4 HMIS TPR represented a 46% reduction compared to the same period in 2021, showing substantial behavior change which was not seen in other CLs. However, CL4 facilities reported HMIS TPR of 61% from January to May 2023 suggesting the behavior change was not sustained. The potential over reporting of malaria cases ranged from 27% to 118% by province. The presence of Deki dramatically changed provider behavior in some facilities (CL4), although this change was not sustained after the devices were removed. There is immense potential for AI-driven RDT readers in assessing the heterogeneity in the accuracy of HMIS data for improving data quality and case management practices by providing an unbiased RDT interpretation.</t>
  </si>
  <si>
    <t>LB-8043</t>
  </si>
  <si>
    <t>ASTMH_3347</t>
  </si>
  <si>
    <t>Capacity building for district-led improvement of stock management and redistribution of commodities efficiently supports adherence to malaria test &amp; treat guidelines in West Nile, Uganda</t>
  </si>
  <si>
    <t>https://plan.core-apps.com/astmh23/abstract/569b41b8-89fd-4992-b0bf-1b5983250a86</t>
  </si>
  <si>
    <t>Alex Ojaku1; Constance Agwang1; Keneth Mondua2; Mark Uyungrwoth3; Sandra Djalle Incardona1; Mariam Bahova1; Beulah Jayakumar1; Joel Miti Tutu4; Edward Mugwanya5; Irene Ochola5; Benjamin Binagwa5</t>
  </si>
  <si>
    <t>1MCD Global Health, Silver Spring, MD, United States,; 2Moyo district local government, Moyo, Uganda,; 3Zombo district local government, Uganda, Zombo, Uganda,; 4Ministry of Health/National Malaria Control Division, Kampala, Uganda,; 5John Snow Inc, Boston, MA, United States</t>
  </si>
  <si>
    <t>Capacity building for district-led improvement of stock management and redistribution of commodities efficiently supports adherence to malaria test &amp; treat guidelines in West Nile, Uganda Uganda accounted for 5% of all malaria cases globally in 2021 and is one of the malaria 'high burden high impact' countries (WHO, 2022). One of the main challenges leading to gaps in malaria service delivery is the frequently disrupted supply chain for commodities, including malaria rapid diagnostic tests (m RDTs). The USAID President's Malaria Initiative (PMI) funded Uganda Malaria Reduction Activity (MRA) aimed to build the capacity of district local governments to monitor stocks and address stock-outs using local data. District Medicines Management Supervisors and Assistant Inventory Management Officers from Moyo and Zombo districts in West Nile region were supported to analyze weekly malaria stock status data in the national health management information system to identify under- and over-stocked health facilities (HFs) and conduct physical stock verification to check for discrepancies with reported stocks. This informed m RDT redistributions within and between districts, with approval from District Health Officers. Using this approach, 28,775 m RDTs from the Moyo district store and from three overstocked HFs in Zombo were redistributed in September 2022 to 13 of 28 (46.4%) HFs in Moyo and 12 of 14 (85.7%) HFs in Zombo that had reported stocks that would not last until the next national two-monthly restocking cycle or had completely run out of stock. Data showed that testing rates increased from 0% in September 2022 to 95% in October 2022 in six HFs in Moyo that had run out of stock four weeks before, and from 0% in September to 100% in October 2022 in three HFs in Zombo that had run out of stock one week before the redistribution, confirming that testing was successfully resumed without having to wait for the next restocking cycle in November. Staff in charge of the health facility stores were also mentored to improve stock management practices to address the root causes of commodity stock-outs, alongside the redistribution cycles to fill stock gaps. This activity successfully reduced stock-out time periods in HFs, thereby facilitating the HFs' alignment with malaria test and treat guidelines and contributing to improved malaria service delivery.</t>
  </si>
  <si>
    <t>LB-8044</t>
  </si>
  <si>
    <t>ASTMH_3348</t>
  </si>
  <si>
    <t>Improving availability of blood products for severe malaria management in Uganda: Lessons Learned from Strengthening Local Capacity for Community Blood Donations</t>
  </si>
  <si>
    <t>https://plan.core-apps.com/astmh23/abstract/3ba19297-6e4b-4471-972b-6fafcd6d9154</t>
  </si>
  <si>
    <t>Bridget Namubiru1; Irene Ayaa Akot1; Alex Ojaku1; Sandra Djalle Incardona1; Constance Agwang1; Chris Mugenyi1; Robert Abiriga2; Gilbert Anguyo3; Paul Kaggwa4; Jimmy Opigo5; Edward Mugwanya2; Irene Ochola2; Mariam Bahova1; Benjamin Binagwa2</t>
  </si>
  <si>
    <t>1MCD Global Health, Silver Spring, MD, United States,; 2John Snow Inc, Boston, MA, United States,; 3Arua Regional Blood Bank, Arua, Uganda,; 4Jinja Regional Blood Collection Centre, Jinja, Uganda,; 5Ministry of Health/National Malaria Control Division, Kampala, Uganda</t>
  </si>
  <si>
    <t>Improving availability of blood products for severe malaria management in Uganda: Lessons Learned from Strengthening Local Capacity for Community Blood Donations Malaria accounted for 40% of all outpatient visits, 25% of hospital admissions, and 14% of hospital deaths in Uganda in 2021 (WHO, 2022). Insufficient access to safe blood transfusion is a common cause of death in severely anemic malaria patients particularly children under 5 years. Blood donation drives are the predominant contributors of blood units and there is an estimated 20% unmet demand for donated blood units. The President's Malaria Initiative (PMI) Uganda Malaria Reduction Activity (MRA) partnered with the Uganda Blood Transfusion Services to review and reorganize donation drives in West Nile and Busoga regions by mobilizing communities through community resource persons (CRPs) drawn from Village Health Teams (VHTs) and local influencers. The CRPs, 40 in West Nile and 20 in Busoga, were trained for a day in supporting safe blood collection and transportation and in the use of posters and in door-to-door communication prior to and on the day of blood donation. Thirty four donation sites across four districts in West Nile and thirty eight sites across four districts in Busoga were set up in areas with high traffic such as markets, taxi parks and schools. In West Nile, 753 units of blood were collected over five days in August 2022 averaging 25 units per site and 147 units per day, as against 11 units collected per day prior to the mobilization effort. This met about 31% of estimated transfusion needs (not limited to cases of severe malaria) in the region for a month. In Busoga, 2,141 units were collected over three weeks in October 2022 and February-April 2023, averaging 43 units per site and 107 units per day, as against 45 units collected through earlier efforts. This met the estimated transfusion needs in Busoga for 2.5 months. Sites located in schools gave the highest yield. This campaign showed that mobilization efforts, combined with leveraging local human resources and close collaboration with blood banks, can add value to blood donation drives. Future rounds need to examine ways to expand and sustain the effort, such as an established donor base, to address the gap in transfusion services and contribute to reducing the risks of malaria-related deaths.</t>
  </si>
  <si>
    <t>LB-8045</t>
  </si>
  <si>
    <t>ASTMH_3349</t>
  </si>
  <si>
    <t>WITHDRAWN Identifying a new transmission-blocking candidate that targets P. falciparumBC1</t>
  </si>
  <si>
    <t>https://plan.core-apps.com/astmh23/abstract/2bffe3de-e497-4c6c-b632-7ddbc3613448</t>
  </si>
  <si>
    <t>Juliana Calit1; Bingbing Deng2; Kazutoyo Miura2; Carole A. Long2; Kim Williamson3; Anna Caroline Aguiar4; Daniel Y. Bargieri1</t>
  </si>
  <si>
    <t>1Institute of Biomedical Sciences, Sao Paulo, Brazil,; 2Laboratory of Malaria and Vector Research, NIAID, NIH, Rockville, MD, United States,; 3 3Department of Microbiology and Immunology, USUHS, Bethesda, MD, United States,; 4Department of Bioscience, Federal University of Sao Paulo, Sao Paulo, Brazil</t>
  </si>
  <si>
    <t>Malaria is a preventable, diagnosable, and treatable disease. Nevertheless, it causes thousands of deaths every year, and millions of people are still endangered. There is an urgent need to eliminate malaria since drug resistance is reappearing. There is general agreement that elimination is not simply a matter of intensifying the use of available tools. New strategies, such as transmission-blocking (TB), will be required.The World Health Organization considers new strategies for blocking transmission essential for eliminating malaria, specifically those inhibiting transmission in the first weeks after antimalarial treatment. However, most available antimalarials have poor activity against the non-multiplicative gametocytes, the stage responsible for parasite transmission to mosquitoes.Recently our research group developed a P. berghei model for high-throughput screening (HTS) methods to access Plasmodium fertilization.The new P. berghei line, the Ookluc, was genetically and pharmacologically validated and scalable for HTS. Additionally, was tested three compound libraries with NIH's collab to identify promising TB compounds. Seven compounds presented attractive TB potential, all exhibiting EC50 below two micromolar. Those were furtherly investigated through the fertilization steps, showing that each compound has different ways to block transmission, but all showed TB potential in SMFA assays against P. vivax and P. falciparum.Here we bring the study of one of our most active compounds, the 3190. We have found a TB candidate who acts against the cytochrome Bc1. We have used molecular methods that involve generating resistance to elucidate the compound target and the profile of the new line when compared with other resistance lines.</t>
  </si>
  <si>
    <t>LB-8046</t>
  </si>
  <si>
    <t>ASTMH_3350</t>
  </si>
  <si>
    <t>Assessing increasing trends in reported malaria cases and the effects of increased service utilization in the Democratic Republic of the Congo</t>
  </si>
  <si>
    <t>https://plan.core-apps.com/astmh23/abstract/9dee355f-bc55-4d49-87fb-1e42ece88fcd</t>
  </si>
  <si>
    <t>Erick Tshhikamba1; Radina Soebiyanto2; Eric Mukomena3; Hyacinthe Kaseya3; Yves Ilunga4; Bruno Kapinga4; Soukeynatou Traore1; Michael Humes2</t>
  </si>
  <si>
    <t>1USAID - PMI, Kinshasa, Congo, Democratic Republic of the,; 2USAID - PMI, Washington, DC, United States,; 3NMCP, Kinshasa, Congo, Democratic Republic of the,; 4RTI, Kinshasa, Congo, Democratic Republic of the</t>
  </si>
  <si>
    <t>District Health Information System 2 (DHIS2) improved the availability and quality of health data in many low and lower-middle income countries and represented a shift from vertical reporting systems to integrated systems. The Democratic Republic of Congo (DRC) transitioned to DHIS2 in 2017. DHIS2 is dynamic and health facilities and indicators are added each year, which can complicate efforts to assess trends over time. From 2017 to 2022, the number of confirmed malaria cases reported on DHIS2 in DRC increased by 55%, from 17.7 million to 27.2 million, raising concern among the Ministry of Health in DRC and global partners. A retrospective analysis of DHIS2 data from January 2017 to December 2022 was conducted. Health facilities were tagged with the year they started reporting into DHIS2 and data were cleaned. Results comparing annual totals in 2017 and 2022 showed increases in reported all-cause consultations (ACC), including suspected and confirmed malaria cases. Overall, ACC increased by 49.3%, along with a 47.9% increase in suspected malaria cases, and a 55% increase in confirmed malaria cases, with the greater increase in confirmed malaria linked to increased testing. Roughly one third (30.5%) of the increase in confirmed malaria cases is attributed to facilities that were added to DHIS2 after 2017 and the rest driven by increased utilization of health services. For facilities that had been reporting since 2017, ACC increased by 32.8%, suspected malaria by 30.6%, and confirmed malaria by 38.2%. For these same facilities the proportion of ACC that were suspected of malaria has gone down by 2.3% and malaria test positivity rate decreased by 3.3%. In these same facilities, increases were also noted in, but not limited to, diarrhea (17.7%), pneumonia (29.1%), and births (29.2%). These data suggest that the increase in reported malaria cases in DRC has been largely driven by increased service utilization as well as an increase in the number of facilities reporting on DHIS2, and not an increase in malaria transmission. Understanding the dynamic nature of DHIS2 and leveraging data not specific to malaria are integral in assessing malaria specific trends.</t>
  </si>
  <si>
    <t>LB-8047</t>
  </si>
  <si>
    <t>ASTMH_3351</t>
  </si>
  <si>
    <t>Evaluation of PfCDPK-5 as a novel anti-malarial vaccine candidate</t>
  </si>
  <si>
    <t>https://plan.core-apps.com/astmh23/abstract/44a9e520-32d7-4304-965d-1e1c2e6d12b2</t>
  </si>
  <si>
    <t>Ahmad R. Shakri1; Brett Sherman2; Patrick E. Duffy3; Jonathan D. Kurtis2; Dipak K. Raj1</t>
  </si>
  <si>
    <t>1University of South Florida, Tampa, FL, United States,; 2Brown University, Providence, RI, United States,; 3National Istitute of Health, Bethesda, MD, United States</t>
  </si>
  <si>
    <t>Malaria affects almost one-half of the world's population and causes more than 500,000 deaths annually. Global efforts to control the disease have had limited success, and no vaccine has yet been approved for clinical use. Therefore, there is an urgent need to discover new vaccine candidates. A vaccine against childhood malaria is a priority because children below five years are highly vulnerable to the disease. In ongoing antigen discovery studies, we pioneered a high-throughput differential whole proteome screening method to identify targets of antibodies that protect children from severe malaria and identified Schizont Egress Antigen-1 (Raj et al. Science 2014) &amp; Glutamic Acid Rich Protein Pf GARP (Raj et al. Nature 2020). Pf CDPK-5 was identified as a potential vaccine candidate against pediatric falciparum malaria in a parallel screening approach using T7 Phage display techniques. We detected high titer antibodies against Pf CDPK-5 antigen only in malaria-resistant children's sera, not in susceptible children's sera. The immediate goals of this study are to gain an immunological understanding of anti-Pf CDPK-5 antibodies in preventing parasite maturation and egress. The confocal microscopy and flow cytometry demonstrate the localization of the protein on the merozoite of the rupturing schizonts and the surface of the ring-stage infected RBC. The polyclonal antibody generated by recombinant DNA and protein antigens shows significant growth inhibition activity against several strains of p. falciparum in in vitro growth inhibition assays. Our data also demonstrate that immunization with Pb CDPK-5 recombinant antigens can generate a robust antibody response in murine models, protect the animals from higher parasitemia, and significantly extend the lifespan of the mice after the lethal P. Berghei ANKA challenge. Experiments using passive transfer of anti-Pf CDPK-5 and P. falciparum challenge in humanized mice model show significantly reduced parasitemia compared to the control animals. In the present study, we validate a rationally identified vaccine candidate; Pf CDPK-5 using integrated translational approaches that harness high-throughput molecular techniques, in vitro and in vivo functional assays.</t>
  </si>
  <si>
    <t>LB-8048</t>
  </si>
  <si>
    <t>ASTMH_3352</t>
  </si>
  <si>
    <t>Fine scale variabilities in proportional of human exposure to malaria vector bites to inform tailoring and targeting interventions in Tanzania</t>
  </si>
  <si>
    <t>https://plan.core-apps.com/astmh23/abstract/1a5ce610-9342-456e-ad79-4f47a9b608e9</t>
  </si>
  <si>
    <t>Samson S. Kiware; Nicodem Govella</t>
  </si>
  <si>
    <t>Ifakara Health Institute, Dar es salaam, Tanzania, United Republic of</t>
  </si>
  <si>
    <t>As most countries change strategies from malaria control to elimination, fine scale approach for tailoring and targeting interventions are needed. So, it is critical to understand fine scale variabilities in the proportional of human exposure to malaria vector bites. Fortunately, a project conducted across the country in Tanzania provides mosquito and human behaviour data. The project is conducted in 25 districts based on diverse ecological and epidemiological settings where mosquitoes are sampled hourly from 6:00 pm to 7:00 am both indoors and outdoors. The questionnaire on human behaviour including indoor and outdoor activities across demographic population was administered in the same households that were randomly selected for sampling mosquitoes. Mainly, to fully understand the interaction between mosquitoes and humans while. Clustering (i.e., Blind Objective Statistical Clustering Methodology) and statistical (i.e., Generalized Additive Mixed Models) techniques were used to analyse the data based on variables of interest such as demographic information, bed net use, location, weather, and altitude. The findings indicate a great variability between proportion of human exposure to malaria bites at each hour occurring when humans are indoor, outdoor, sleeping, indoor but not sleeping, and directly preventable by nets based on age, gender, location, and various human activities. An interactive map is provided to illustrate a country-wide situation on the proportion of human exposure to malaria vectors with recommendations on how best to reduce the exposure. Therefore, the comprehensive information provided for human-mosquito interactions based on several factors at the fine scale may be used to guide National Malaria Control Programs for tailoring and targeting interventions locally. There is definitely a need to invest in interventions targeting outdoor transmission but equally important to maximize the impact of indoor interventions (e.g., nets, indoor residual spraying) in some areas to attain local malaria elimination.</t>
  </si>
  <si>
    <t>LB-8049</t>
  </si>
  <si>
    <t>ASTMH_3353</t>
  </si>
  <si>
    <t>The effect of school-based social behaviour change communication intervention on the malaria status and net utilisation among households of schoolchildren</t>
  </si>
  <si>
    <t>https://plan.core-apps.com/astmh23/abstract/34593b68-1bdb-4c27-a2b5-dcd7a98e5002</t>
  </si>
  <si>
    <t>Anastasia I. Isodje1; Khalidah Momodu1; Edima Ottoho2; Uduak Iwatt1</t>
  </si>
  <si>
    <t>1Nigeria Liquefied Natural Gas LTD, Port Harcourt, Nigeria,; 2Boston University, Boston, MA, United States</t>
  </si>
  <si>
    <t>Malaria is endemic in Nigeria, with varying levels of transmission intensity across different regions and accounts for a significant proportion of global malaria cases and deaths (Falade et al., 2023). In western Kenya, malaria was reported by caregivers to account for over a third of school days missed. (Katherine E. Halliday et al, 2020). Consequently, malaria is a threat to children's health, education and also as a source of onward parasite transmission, hindering malaria elimination efforts. School-based behavior change interventions could help achieve behavioral changes in schoolchildren, promote the enrollment of students as health messengers within their local communities and reduce the malaria burden in their households.The aim of this study is to evaluate the effectiveness of a school-based malaria prevention initiative on ITN utilization, prompt care-seeking behavior for malaria, appropriate use of quality antimalarial drugs, reduction of malaria and absenteeism among schoolchildren.This is quasi-experimental study design with intervention and control groups in two different locations. The four schools in the two study locations were purposively selected. The participants will be systematically selected in each class based on proportionate to size sampling, using the class register as sampling frame. Baseline data will be collected from both control and intervention schools, and ITN will be distributed to the children. Malaria tests will also be conducted for study participants and malaria behavior survey tool administered to their households. The intervention group will benefit from the intervention package and they will be followed up at intervals for a period of one year, from July 2023 to June 2024. Data will be collected, stored securely and analyzed using SPSS. A comparison will be made between the control and treatment/intervention groups to determine the effectiveness of the school-based malaria prevention initiative. Descriptive statistics, for central measures will be calculated, and inferential statistics, computed to assess significant differences between groups.Ethical approval was obtained from the Rivers State Ethical Review Board. Informed consent was obtained from the participants and their parents/guardians. Confidentiality and anonymity will be maintained throughout the study.</t>
  </si>
  <si>
    <t>LB-8050</t>
  </si>
  <si>
    <t>ASTMH_3354</t>
  </si>
  <si>
    <t>Effect of Zika virus on placental mesenchymal stem cells proliferation and differentiation</t>
  </si>
  <si>
    <t>https://plan.core-apps.com/astmh23/abstract/4497a1d3-7534-41a0-a0c1-9cd4a65a4b83</t>
  </si>
  <si>
    <t>Dimelza Judith Araúz1; Isbeth Laurin2; Yanelis Jaén-Alvarado1; Isela Guerrero1; Lisseth Saénz1; Solís Mairim1; Lopez-Verges Sandra1</t>
  </si>
  <si>
    <t>1Gorgas Memorial Institute for Health Studies, Panamá, Panama,; 2University of Panama, Faculty of Natural and Exact Sciences,, Panamá, Panama</t>
  </si>
  <si>
    <t>Abstract Zika virus (ZIKV) infection in pregnant women is associated with microcephaly and congenital malformations. ZIKV infects placental cells, and this could have an effect on fetal development. Micro RNAs, such as the placenta specific C19MC cluster, which is deregulated in pathological pregnancies, may play a role in both the antiviral response and placental maturation. To better understand the effect of ZIKV on placental cells, the susceptibility to infection of placental mesenchymal stem cell (PDMSC) and the effect of ZIKV on their properties will be determined.We hypothesized that ZIKV would modify the properties of PDMCs (proliferation, pluri- and multipotency, differentiation capacity). To determine PDMSCs susceptibility to ZIKV infection, we infected PDMCs and HEK 293 cell line (a sensitive cell line as a control) with different MOI (multiplicity of infection) and observed daily their morphology as well as the level of viral cytopathic effect (CPE). In addition, ZIKV viral load in the supernatant was measured through real time quantitative PCR, if the detected viral load was intermediate or higher, infectivity of the supernatant was titrated on susceptible Vero cells. A proliferation curve of PDMSCs in presence or absence of ZIKV was done, and their differentiation capacity for adipogenesis, chondrogenesis and osteogenesis is in progress. Preliminary results show that despite observing a small cytopathic effect on PDMSCs caused in the presence of ZIKV and detecting viral RNA on HEK infected cells, no viral genome was detected in the supernatant of PDMSCs nor in the cell pellet, suggesting that ZIKV does not replicate in PDMSC. However, even in the absence of ZIKV replication, this virus seems to modify PDMSC's properties, suggesting that ZIKV could have an effect on placental stem cells even when the virus was not detected in the placenta. Future studies are needed to determine if this is true in vivo and the consequences of this into fetal development.</t>
  </si>
  <si>
    <t>LB-8051</t>
  </si>
  <si>
    <t>ASTMH_3355</t>
  </si>
  <si>
    <t>Spondweni virus infection in pregnant rhesus macaques causes prolonged viremia but no apparent fetal harm</t>
  </si>
  <si>
    <t>https://plan.core-apps.com/astmh23/abstract/6a2e1173-552c-474b-bad8-ba466a5b1c9c</t>
  </si>
  <si>
    <t>Hunter Joseph Ries1; Livia Romanov1; Maria Charles1; Chelsea Crooks1; Carson DePagter1; Alex Richardson2; Grace VanSleet2; Andrea Weiler2; Eric Peterson2; Michele Schotzko2; Heather A. Simmons2; Anna Jaeger3; Jenna Rosinski1; Lauren Raasch1; Patrick Barros Tiburcio1; Christina Newman1; David O'Connor1; Matthew Aliota3; Thomas C. Friedrich1</t>
  </si>
  <si>
    <t>1University of Wisconsin–Madison, Madison, WI, United States,; 2Wisconsin National Primate Research Center, Madison, WI, United States,; 3University of Minnesota, Twin Cities, Minneapolis, MN, United States</t>
  </si>
  <si>
    <t>The 2015-2016 Zika virus (ZIKV) epidemic demonstrated the potential for flaviviruses to emerge rapidly and have unexpected impacts, such as fetal harm. Spondweni virus (SPONV) is the closest known relative to ZIKV, yet the risk it poses to pregnant people is not well defined. Using a mouse model of infection during pregnancy, we previously found that SPONV can cause fetal harm similar to ZIKV. Here, we infected four pregnant rhesus macaques with SPONV (SA-Ar94) and compared their viral loads and fetal development with five pregnant macaques infected with ZIKV (Dakar-Ar41524). All animals were challenged subcutaneously at approximately gestational day 30 with 10 4 PFU virus, an inoculum comparable to infection by mosquito bite. We collected blood and urine samples throughout gestation to assess viral RNA (v RNA) levels and conducted regular ultrasounds to track fetal growth. Plasma viremia was detected in all SPONV-infected dams, lasting 10 days post-infection (dpi) in two dams and longer than 21 days in the other two dams (23 and 31 dpi). In contrast, ZIKV infection in pregnant macaques resolved within 10-17 dpi. We performed Cesarean section deliveries near full-term to examine maternal, fetal, and maternal-fetal interface tissues for viral infection using quantitative RT-PCR. Although SPONV v RNA was not detected at quantifiable levels in any tissues, we detected very low levels in the placenta and maternal spleen. None of the fetuses from SPONV-infected dams showed any apparent adverse outcomes, such as demise, premature birth, or gross physical abnormalities. In contrast, all dams infected with African-lineage ZIKV at the same stage of pregnancy experienced fetal demise 12-20 dpi. This study represents the first investigation of SPONV infection in pregnant rhesus macaques.</t>
  </si>
  <si>
    <t>LB-8052</t>
  </si>
  <si>
    <t>ASTMH_3356</t>
  </si>
  <si>
    <t>Evaluation of High-throughput Sequencing Approaches in Support of Marburg Virus Surveillance and Outbreak Response Preparedness</t>
  </si>
  <si>
    <t>https://plan.core-apps.com/astmh23/abstract/dfd3b203-d6c8-4005-9c5c-5d45d08a107a</t>
  </si>
  <si>
    <t>Andrea E. Luquette; Maren C. Fitzpatrick; J. Alexander Chitty; Hannah M. Drumm; Adrian C. Paskey; Regina Z. Cer; Francisco Malagon; Kimberly A. Bishop-Lilly</t>
  </si>
  <si>
    <t>Naval Medical Research Center, Biological Defense Research Directorate, Frederick, MD, United States</t>
  </si>
  <si>
    <t>Marburg virus (MARV) is a zoonotic virus that causes an illness in humans called Marburg virus disease (MVD). MVD is characterized by hemorrhagic fever and shares a number of similarities with Ebola virus disease. Notwithstanding the sparsity of its occurrence and the relatively low number of cases worldwide, its high infectivity and fatality rates make MVD prevention and response an important target for the World Health Organization (WHO). MARV genome variability and high mutation rate can potentially limit the efficacy of PCR for diagnostics and surveillance. Genome sequencing of MARV can alleviate shortcomings of PCR assays, identify therapeutic targets, and help to make informed molecular epidemiology and surveillance decisions. In this study, the Genomics and Bioinformatics Department at the Naval Medical Research Command (NMRC) evaluated methods for the diagnostics and genomic characterization of MARV using high-throughput sequencing enrichment approaches in order to provide rapid outbreak response and surveillance tools applicable to MVD. To this end, we tested two amplicon enrichment sequencing schemes recently developed in response to the 2023 outbreak in Equatorial Guinea using primer sets to cover a wide range of MARV genomic variants. The first scheme (MARV-2023) was designed by the ARTIC network and produces ~1.0 kbp amplicons, whereas the second scheme (BDRDv1) was designed in-house at NMRC and produces ~0.4 kbp amplicons. For templates, we used inactivated MARV RNA (BSL1; BEI Resources) from three different viral variants (Musoke, Voege, and Ravn). The amplicons were then sequenced using both short-reads (Illumina) and long-reads (Oxford Nanopore Technologies) commercial sequencing library preparation kits and sequencers. Additionally, the same MARV RNA templates were also used to test hybridization viral enrichment sequencing using the Illumina Viral Surveillance Panel. The results will be presented in this poster.</t>
  </si>
  <si>
    <t>LB-8053</t>
  </si>
  <si>
    <t>ASTMH_3357</t>
  </si>
  <si>
    <t>Relationship between PIN3 16-bp Duplication of TP53 and HPV in HIV Women in Mali</t>
  </si>
  <si>
    <t>https://plan.core-apps.com/astmh23/abstract/db95f227-8945-4aa7-bbbe-00f580569206</t>
  </si>
  <si>
    <t>Kadidiatou Cisse1; Brehima Diakite1; Yaya Kassogue1; Ban Traore1; Oumar kassogue1; Idriss Djonouma1; Bakarou Kamate1; Cheick B. Traoré1; Lifang Hou2; Mamoudou Maiga2</t>
  </si>
  <si>
    <t>1University of Sciences, Techniques and Technologies of Bamako, Bamako, Mali,; 2Institute of Global Health, Northwestern University, Chicago, IL, United States</t>
  </si>
  <si>
    <t>TP53 polymorphisms have the potential to impact the immune response against HPV, affecting TP53's ability to regulate the cell cycle and induce apoptosis, which are critical mechanisms for controlling HPV infection and preventing cancer development. This study aimed to examine the relationship between PIN3 16-bp duplication polymorphism of TP53 gene and HPV infection in HIV-positive women in Mali. In this prospective cross-sectional study, 50 HIV-positive women from Bamako, Mali, were enrolled. Data collection involved survey forms, self-sampling for vaginal swabs, and blood collection. HPV typing was performed using Gene Xpert technology, while genotyping of the PIN3 16-bp duplication polymorphism was conducted using AS-PCR. The majority of participants were in the age group &gt;30 years (92%), with a mean age of 43.30 ± 10.332 years. The prevalence of HPV infection in our study was 36%. Among the HPV subtypes, P3 was the most prevalent (30.8%), followed by 18/45 (23.1%), P5 (19.2%), P4 (15.4%), and 16 (11.5%). The genotypic frequencies of the PIN3 16-bp duplication polymorphism were A1A1 (50%), A1A2 (34%), and A2A2 (10%). Women with a history of sexually transmitted infections had a higher mutation rate, with 37.8% for A1A2 and 10.8% for A2A2. The A2A2 genotype was more prevalent among HIV-positive women infected with specific HPV subtypes: P5 (33.3%), P4 (22.2%), P16 (22.2%), P3 (11.2%), and P18/45 (11.2%). The A1A2 genotype was observed in 60% of cases with HPV subtype P3, and in 20% of cases with HPV subtypes P4 and P18/45. These findings suggest an association between TP53 gene polymorphisms and susceptibility to different HPV subtypes in HIV-positive women. Further research is needed to better understand the functional implications of these genetic variations and their impact on HPV-related diseases in this population.</t>
  </si>
  <si>
    <t>LB-8054</t>
  </si>
  <si>
    <t>ASTMH_3358</t>
  </si>
  <si>
    <t>Papillomavirus typing in cervical cancer screening among HIV women in Bamako,Mali</t>
  </si>
  <si>
    <t>https://plan.core-apps.com/astmh23/abstract/a95ca1d9-230f-4cfe-afc9-80e6c1778525</t>
  </si>
  <si>
    <t>Mamoudou Maiga; Idriss Djonouma; Brehima Diakite; Yaya kassogue; Ban Traore; Bakarou Kamate; Cheick B. Traore</t>
  </si>
  <si>
    <t>University of Sciences, Techniques and Technologies of Bamako, Bamako, Mali</t>
  </si>
  <si>
    <t>Cervical cancer is a major concern, ranking as the second most common cancer among women in Mali. It is primarily caused by high-risk human papillomavirus (HPV) infection. This study aimed to evaluate HPV typing in cervical cancer screening among HIV-positive women in Bamako. This prospective cross-sectional study was conducted over one year as part of the D43 project, involving 100 HIV-positive participants. Data were collected through survey forms, and vaginal samples were obtained via self-sampling. HPV typing was performed using the Gene Xpert technique. The prevalence of HPV infection in our study was 40%. The majority of participants were aged ≥40 years (65%) with a mean age of 43.97 ± 9.54 years. Multiparous women accounted for the highest proportion (87%). Health centers were the preferred location for self-sampling (92%). HPV subtypes 18 and 45 were the most commonly detected (25.35% each), with subtype 18/45 co-infection being the most prevalent (25%). Subtype P5 accounted for 20% of infections. Infection rates were higher among women aged ≥40 years (55%), multiparous women (85%), non-educated women (42.5%), and those with a history of sexually transmitted infections (P=77.5). Cervical cancer remains a significant public health issue in our population. HPV typing through self-sampling could serve as an effective approach to achieve the WHO's 90-70-90 target for cervical cancer prevention and control.</t>
  </si>
  <si>
    <t>LB-8055</t>
  </si>
  <si>
    <t>ASTMH_3359</t>
  </si>
  <si>
    <t>A Systematic Review of Marburg Virus Disease outbreaks, mathematical models, and disease parameters</t>
  </si>
  <si>
    <t>https://plan.core-apps.com/astmh23/abstract/564397f6-c4d6-4fb5-a415-42056969bf31</t>
  </si>
  <si>
    <t>Gina Cuomo-Dannenburg1; Kelly McCain1; Ruth McCabe2; H. Juliette T. Unwin1; Patrick Doohan1; Rebecca K. Nash1; Joseph T. Hicks1; Kelly Charniga1; Cyril Geismar1; Ben Lambert3; Dariya Nikitin1; Janetta Skarp1; Jack Wardle1; Mara Kont1; Sangeeta Bhatia1; Natsuko Imai1; Sabine L. van Elsland1; Anne Cori1; Christian Morgenstern1</t>
  </si>
  <si>
    <t>1Imperial College London, London, United Kingdom,; 2University of Oxford, Oxford, United Kingdom,; 3University of Exeter, Exeter, United Kingdom</t>
  </si>
  <si>
    <t>Recent Marburg virus disease (MVD) outbreaks in Equatorial Guinea and Tanzania highlighted the importance of better understanding this highly lethal infectious pathogen. Past epidemics of Ebola, COVID-19, and other pathogens have re-emphasised the usefulness of mathematical models in guiding public health responses during outbreaks. We conducted a systematic review, registered with PROSPERO (CRD42023393345) and reported according to PRISMA guidelines, of peer-reviewed papers reporting historical outbreaks, modelling studies and epidemiological parameters focused on MVD, including contextual information. We searched Pub Med and Web of Science until 31st March 2023. Two reviewers evaluated all titles and abstracts, with consensus-based decision-making. To ensure agreement, 31% (13/42) of studies were double-extracted and a custom-designed quality assessment questionnaire was used to assess the risk of bias. We present detailed outbreak, model, and parameter information on 970 reported cases and 818 deaths from MVD until 31 March 2023. Analysis of historical outbreaks and seroprevalence estimates suggests the possibility of undetected MVD outbreaks, asymptomatic transmission and/or cross-reactivity with other pathogens. Only one study presented a mathematical model of MVD transmission. We estimate an unadjusted, pooled total random effect case fatality ratio for MVD of 61.9% (95% CI: 38.8-80.6%, I2=93%). We identify key epidemiological parameters relating to transmission and natural history for which there are few estimates. This review provides a comprehensive overview of the epidemiology of MVD, identifying key knowledge gaps about this pathogen. The extensive collection of knowledge gathered here will be crucial in developing mathematical models for use in the early stages of future outbreaks of MVD. All data are published alongside this article with functionality to easily update the database as new data become available.</t>
  </si>
  <si>
    <t>LB-8056</t>
  </si>
  <si>
    <t>ASTMH_3360</t>
  </si>
  <si>
    <t>dPCR or qPCR? Identifying the Best Method for Early Chagas Disease Diagnostics</t>
  </si>
  <si>
    <t>https://plan.core-apps.com/astmh23/abstract/5bad2d5a-c68a-4e32-8e1e-f282c30b0dae</t>
  </si>
  <si>
    <t>Kirsti R. Gilmore</t>
  </si>
  <si>
    <t>Chronic phase Chagas disease diagnosis is a well-established challenge in case management and elimination of this parasitic infection as a public health problem. Next-generation molecular techniques like digital PCR (d PCR) are promising tools that may aid in diagnosis, as they are more sensitive, specific, and precise than traditional and quantitative PCR (q PCR). DPCR has been used in diagnosis of a host of infections including COVID-19, E. coli, and is currently being validated for other parasitic infections like malaria. However, to date, only 2 published studies have employed these methods for Chagas disease detection. We sampled roughly 900 total patients from four distinct populations for early detection of Chagas disease. Test groups one and two were expectant mothers and children from El Salvador respectively. Test groups three and four were immigrants from El Salvador now residing in South Carolina and Arizona respectively. Whole blood samples were tested via d PCR and q PCR and compared to serologic results. Sensitivity and specificity of d PCR was assessed and compared to traditional q PCR. d PCR shows promise as an additional tool for detection of Chagas disease within endemic populations and those with chronic low-level parasitemia. Further studies are needed to validate this technique as a diagnostic option for detection of this important health issue to ensure early and adequate diagnosis and treatment for high-risk populations.</t>
  </si>
  <si>
    <t>LB-8057</t>
  </si>
  <si>
    <t>ASTMH_3361</t>
  </si>
  <si>
    <t>In vitro and in vivo characterization of Ilhéus virus: implications for emergence</t>
  </si>
  <si>
    <t>https://plan.core-apps.com/astmh23/abstract/bff42b28-ce16-41cb-a109-eb9e8ed4bf19</t>
  </si>
  <si>
    <t>Sasha R. Azar1; Kenneth S. Plante2; Jessica A. Plante2; Divya P. Shinde2; Dionna Scharton2; Alice F. Versiani2; Natalia I. Oliveira da Silva2; Livia Sacchetto3; Erik B. Fokam4; Shannan L. Rossi2; Scott C. Weaver2; Rafael E. Marques5; Mauricio L. Nogueira3; Nikos Vasilakis2</t>
  </si>
  <si>
    <t>1Houston Methodist Research Institute, Houston, TX, United States,; 2University of Texas Medical Branch, Galveston, TX, United States,; 3São José do Rio Preto Medical School, São José do Rio Preto, Brazil,; 4University of Buea, Buea, Cameroon,; 5Brazilian Biosciences National Laboratory, Campinas, Brazil</t>
  </si>
  <si>
    <t>Since its initial isolation, Ilheus virus (ILHV) has been isolated or detected primarily in arboreal mosquitoes, birds and humans throughout Central America, the Caribbean and South America. While serological surveys have shown the presence of ILHV neutralizing antibodies in mammals, birds and humans, it has not been associated with large human outbreaks. To better understand the potential for ILHV to emerge, we evaluated host range, pathogenesis, replication and vector competence. Specifically, we utilized eight archived ILHV isolates, and a variety of mammalian, arthropod and marsupial cell lines, as well as rodent and arthropod models of infection. Replication assays demonstrated all ILHV strains replicated to high titers in all tested cell lines. Infection of young CD1 mice demonstrated that ILHV is highly neurotropic, with pronounced capacity for neuroinvasion. Vector competence analyses in various Aedes spp. mosquitoes demonstrated their susceptibility and transmission potential, while Cx. quinquefasciatus and Cx. tarsalis were relatively refractory to oral infection by ILHV. Collectively, these results in tandem with previously published serosurveys, suggest the potential of ILHV to emerge and lead to outbreaks in urban settings, thus underscoring the need for increased surveillance, as well as determining the burden of human disease in endemic areas.</t>
  </si>
  <si>
    <t>LB-8058</t>
  </si>
  <si>
    <t>ASTMH_3362</t>
  </si>
  <si>
    <t>SARS-CoV-2 Seroprevalence over time from June 2020 to December 2022 in Mali, West Africa.</t>
  </si>
  <si>
    <t>https://plan.core-apps.com/astmh23/abstract/573a7073-1f09-4172-b676-728102bf2a9e</t>
  </si>
  <si>
    <t>Boubacar Dembele1; John Woodford2; Oumar Attaher1; Mahamadoun Hamady Assadou1; Mamady Kone1; Abdoulaye Katile1; Yai Doritchamou2; Amatigue Zeguime1; Kalifa Diarra1; Irfan Zaidi2; Issaka Sagara1; Alassane Dicko1; Patrick E. Duffy2</t>
  </si>
  <si>
    <t>1Malaria Research and Training Center, Bamako, Mali,; 2Laboratory of Malaria Immunology and Vaccinology, Bethesda, MD, United States</t>
  </si>
  <si>
    <t>The extent of SARS-Co V-2 circulation in many African countries remains unclear, with a relatively low reported COVID-19 burden in comparison to other continents. Seroprevalence studies are a common and valuable approach for epidemiological surveillance, that allows estimation of the proportion of people who have had contact with the virus. In collaboration with the Laboratory of Malaria Immunology and Vaccinology, the Malaria Research and Training Center conducted a longitudinal serosurvey study of COVID-19 in rural and urban communities in Mali. We aimed to estimate the seroprevalence of anti-SARS-Co V-2 total Ig G antibodies in the Malian population according to community (rural or urban), age group, and vaccination status. A total of 3667 participants aged 0.5 to 84 years were followed over 5 visits at 6 month intervals between June 2020 and December 2022 at 4 sites: Bancoumana, rural (n=964), Doneguebougou, rural (n=1113), Sotuba, urban (n=595) and Oulessebougou, rural (n=995). A further 599 participants were recruited at visit 5 to account for loss to follow up. At each visit sera were collected and tested by ELISA to measure antibody to SARS-Co V-2 Spike and receptor binding domain (RBD) proteins. The positive was defined by double positive RBD signal&gt;0.766 and Spike signal&gt;0.743. We used R studio to analyze the seroprevalence evolution in field sites and age groups. The overall SARS-Co V-2 seroprevalence from visit 1 to visit 5 was 8.4% (309/3654), 38.4% (1303/3385), 49.1% (925/1881), 81.4% (1942/2385) and 99.3% (2107/2121) respectively. Seroprevalence increased faster initially in urban sites (visit 1 seropositivity 5.3% in rural Doneguebougou vs 13.1% in urban Sotuba, p&lt;0.0001), with rural sites catching up by visit 5 (Doneguebougou 99.7% vs Sotuba 96.4%, p&lt;0.0001). The overall vaccination rate at visit 5 was 4.3%. Further data stratified by age, site, and vaccination status will be presented. We observed that SARS-Co V-2 seroprevalence increased over time, reaching saturation at visit 5, consistent with frequent ongoing exposure in the Malian population. Keywords: SARS-Co V-2, COVID-19, Seroprevalence, Mali, West Africa.</t>
  </si>
  <si>
    <t>LB-8059</t>
  </si>
  <si>
    <t>ASTMH_3363</t>
  </si>
  <si>
    <t>Susceptibility of Domestic Pigs to Mpox Virus</t>
  </si>
  <si>
    <t>https://plan.core-apps.com/astmh23/abstract/1d4d06e6-57c5-4430-9efb-05d4b4f08402</t>
  </si>
  <si>
    <t>Emily Mantlo1; Charles Lewis2; Jessie D. Trujillo1; Natasha Gaudreault1; Igor Morozov1; Chester McDowell1; Dashzeveg Bold1; Taeyong Kwon1; Konner Cool1; Velmurugan Balaraman1; Daniel Madden1; Bianca Artiaga1; Jayme Souza-Neto1; William C. Wilson2; Nikolaus Osterrieder1; Lisa Hensley2; Juergen A. Richt1</t>
  </si>
  <si>
    <t>1Department of Diagnostic Medicine/Pathobiology, College of Veterinary Medicine, Kansas State University, Manhattan, KS, United States,; 2National Bio- and Agro-defense Facility, Agricultural Research Service, United States Department of Agriculture, Manhattan, KS, United States</t>
  </si>
  <si>
    <t>Mpox virus (MPXV) is an emerging/re-emerging poxvirus responsible for occasional outbreaks in humans, with the most recent 2022 outbreak leading to over 87,000 cases worldwide. Originally isolated from cynomolgus macaques, MPXV has since been identified in several rodent species, including squirrels, giant-pouched rats, and prairie dogs. Identifying susceptible host species remains of paramount importance, as infected animals can potentially transmit MPXV to humans. However, the susceptibility of domestic animals such as livestock species to MPXV remains unknown. In this study, we infected six domestic pigs (S. scrofa) with Clade II MPXV via the intranasal, intradermal, and intravenous route and allowed co-mingling with two sentinel animals at two days post-infection (DPI). Although no significant clinical signs were observed, minor lesions on the snout and mouth areas were observed in two animals from 12-18 DPI. The presence of viral DNA was detected by q PCR in nasal swabs of all principal-infected animals during the first ten DPI, with viral DNA copy numbers increasing over time in several animals. Viral DNA was also detected in oral swabs of four out of six principal-infected animals. Infectious MPXV could be isolated from nasal and oral samples of principal-infected animals collected up to seven DPI. In addition, viral DNA was present in the nasal and oral swabs of both sentinel animals starting at three DPI. No viral DNA was detected in the blood or rectal swabs of any animal throughout the observation period of 21 days. Five out of six principal-infected animals and both sentinel animals seroconverted by day 21 post-infection, as detected by IFA and ELISA. These results demonstrate that domestic pigs are susceptible to and can transmit MPXV, although the infection seems to remain confined mainly to the respiratory tract and oral cavity.</t>
  </si>
  <si>
    <t>LB-8060</t>
  </si>
  <si>
    <t>ASTMH_3364</t>
  </si>
  <si>
    <t>Establishment of a medium-throughput drug-screening for Chikungunya Virus</t>
  </si>
  <si>
    <t>https://plan.core-apps.com/astmh23/abstract/5c392f03-1f63-4eac-b8c5-14320f23bd77</t>
  </si>
  <si>
    <t>Sujata Choudhury; Sudakshina Ghosh; Rebecca Bradford</t>
  </si>
  <si>
    <t>Newly emerging and reemerging viruses are posing a threat to public health worldwide. So far, no efficient therapeutics or anti-viral drugs are available for most of these viruses. This is particularly worrisome since most of the highly pathogenic and emerging viruses are, and will likely continue to be, RNA viruses. The instability of RNA viral genomes results in frequent mutations in viral strains, which leads to significant challenges for developing effective therapeutics. To overcome the hurdle, host-directed and broad-spectrum drug discovery using approved drugs has been considered a promising solution. The repurposing drug discovery workflow for infectious diseases is a time- and cost-effective platform for not only drug discovery but also for the understanding of pathogenesis mechanisms that host pathways that the pathogens hijack. These viruses can cause acute and severe illness, joint pain, respiratory diseases, hemorrhagic fever with a high case fatality rate. So, it is important to have a potent and safe drug at hand that can be used for the treatment or prophylaxis of such infections. Chikungunya Virus (CHIKV) is used as a model system to develop a repurposing drug discovery workflow, a single-stranded positive-sense RNA alphavirus. Still, no FDA-licensed vaccines or therapeutics available to combat these pathogens. Here we established a process workflow to perform medium-throughput screening of antiviral activity assessments using a commercially available small molecule library. Inhibition of viral titer, and quantitation of viral genomic RNA were performed by q PCR and plaque assay. Ninety-two host-directed inhibitors against CHIK-V are screened, the six top inhibitors significantly targeting the viral protease and integrase, compared with DMSO. Further studies of in vitro, in vivo, and transcriptomics, will be followed to understand the inhibition mechanism clearly to select and optimize drugs.</t>
  </si>
  <si>
    <t>LB-8061</t>
  </si>
  <si>
    <t>ASTMH_3365</t>
  </si>
  <si>
    <t>Implementing the Global Access Principles at the University of British Columbia</t>
  </si>
  <si>
    <t>https://plan.core-apps.com/astmh23/abstract/d1f29d0e-a755-4465-b4fe-f2e1f7fe3d14</t>
  </si>
  <si>
    <t>Kishor M. Wasan; Nancy Gallini; Brett Sharp; Richard Lester; Robert Hancock</t>
  </si>
  <si>
    <t>University of British Columbia, Vancouver, BC, Canada</t>
  </si>
  <si>
    <t>The University of British Columbia (UBC) was the first university in Canada, in collaboration with the UBC chapter of Universities Allied for Essential Medicines, to develop and adopt a set of global access (GA) principles and strategies for research, licensing and patenting of new innovations, aimed at providing affordable access to technologies developed from UBC research throughout the developing world and among vulnerable populations. In this poster, we provide an update of UBC's progress made on several technologies that fall under the GA principles over the past 15 years, since the initial phase of UBC's global access initiative was reported in this journal in 2009. Technologies are wide-ranging, including an oral medication for leishmaniasis in India; peptides for potential global use against malaria, and various bacterial, viral and fungal infections; a portable vaccine cooler for developing countries; a diagnostic technology to detect severe sepsis; and an SMS Messaging System to monitor and support patients with HIV in Africa. We identify challenges faced by the researchers in implementing the GA principles for these technologies and potential solutions for overcoming them through creative licensing and partnerships with public and private sectors, governments, local companies and communities. As the UBC example illustrates, universities across the globe have an opportunity to make a social impact on improving global health of vulnerable populations and support a local infrastructure that can sustain these improvements.</t>
  </si>
  <si>
    <t>LB-8062</t>
  </si>
  <si>
    <t>ASTMH_3366</t>
  </si>
  <si>
    <t>Trends in treatment-seeking for fever in children under five years old in 151 countries from 1990 to 2020</t>
  </si>
  <si>
    <t>https://plan.core-apps.com/astmh23/abstract/9ee3dcb2-4d9a-452b-baa4-573f13bb6ddd</t>
  </si>
  <si>
    <t>Paulina Agnieszka Dzianach1; Michele Nguyen2; Paul ECW Castle1; Susan F. Rumisha1; Jennifer A. Rozier1; Joseph R. Harris1; Harry S. Gibson3; Katherine A. Twohig4; Camilo A. Vargas-Ruiz1; Donal Bisanzio5; Ewan Cameron6; Daniel J. Weiss6; Samir Bhatt7; Peter W. Gething6; Katherine E. Battle8</t>
  </si>
  <si>
    <t>1Telethon Kids Institute, Nedlands, Australia,; 2Nanyang Technological University, Singapore, Singapore,; 3Ordnance Survey, Southampton, United Kingdom,; 4Public Health England, London, United Kingdom,; 5RTI International, Washington, DC, United States,; 6Curtin University, Bentley, Australia,; 7Imperial College, London, United Kingdom,; 8Bill &amp; Melinda Gates Foundation, Seattle, WA, United States</t>
  </si>
  <si>
    <t>Access to medical treatment for fever is essential to prevent morbidity and mortality in individuals and to prevent transmission of communicable febrile illness in communities. Quantification of the rates at which treatment is accessed is critical for health system planning and a prerequisite for disease burden estimates. In this study, national data on the proportion of children under five years old with fever who were taken for medical treatment were collected from all available countries in Africa, Latin America, and Asia (n = 91). We used generalised additive mixed models to estimate 30-year trends in the treatment-seeking rates across the majority of countries in these regions (n= 151). Our results show that the proportions of febrile children brought for medical treatment increased steadily over the last 30 years, with the greatest increases occurring in areas where rates had originally been lowest, which includes North Africa and the Middle East (50% increase), and Sub-Saharan Africa (23% increase). Overall, the aggregated and population-weighted estimate of children with fever taken for treatment at any type of facility rose from 61% (59-64 95% CI) in 1990 to 71% (69-72 95% CI) in 2020. The overall population-weighted average for fraction of treatment in the public sector was largely unchanged during the study period: 49% (42-58 95% CI) sought care at public facilities in 1990 and 47% (44-52 95% CI) in 2020. Overall, the findings indicate that improvements in access to care have been made where they were most needed, but that despite rapid initial gains, progress can plateau without substantial investment. In 2020 there remained significant gaps in care utilisation that must be factored in when developing control strategies and deriving disease burden estimates.</t>
  </si>
  <si>
    <t>LB-8063</t>
  </si>
  <si>
    <t>ASTMH_3367</t>
  </si>
  <si>
    <t>Evaluation of malaria-positive samples in the YF MAC-HD kit to assess cross-reactivity</t>
  </si>
  <si>
    <t>https://plan.core-apps.com/astmh23/abstract/d06951ec-c126-4b94-883f-5ea28fca7fde</t>
  </si>
  <si>
    <t>Christin Goodman1; Lara Perinet1; Amy Lambert1; Elizabeth Hunsperger2; Peninah Munyua3; Bonventure Wachekone3; Stephen Waweru3; Cecilia Nelson2; Kelly Fitzpatrick1; Brandy Russell1; Eric Mossel1</t>
  </si>
  <si>
    <t>1Centers for Disease Control and Prevention, Fort Collins, CO, United States,; 2Centers for Disease Control and Prevention, Atlanta, GA, United States,; 3Centers for Disease Control and Prevention, Nairobi, Kenya</t>
  </si>
  <si>
    <t>The yellow fever (YF) Immunoglobulin M (Ig M) antibody capture half-day (YF MAC-HD) kit was developed as a YF enzyme-linked immunosorbent assay (ELISA) diagnostic tool for use in YF-endemic areas. Like the CDC YF MAC-ELISA, the YF MAC-HD kit detects YF Ig M in serum samples but has the advantage of providing results within four hours compared with three days. Another advantage is the YF MAC-HD kit contains standardized reagents in a ready-to-use format. A recent evaluation of the YF MAC-HD kit demonstrated cross-reactivity using a small panel of malaria-parasite positive samples. Because malaria is endemic in many regions where YF virus circulates, distinguishing between YF and malaria that often present with similar clinical symptoms is important. To further determine possible cross-reactivity, an additional panel of 50 malaria-positive samples was obtained from Kenya. Samples were tested once using the CDC YF MAC-ELISA and twice using the YF MAC-HD kit. Equivocal samples in the YF MAC-HD kit were tested by an additional kit protocol designed to help resolve equivocal results. Samples were also tested by 90% plaque reduction neutralization test (PRNT90) to confirm YF MAC-ELISA and YF MAC-HD results and demonstrate previous YF immune status. Using the CDC YF MAC-ELISA as the reference test, 47 (94%) of 50 malaria positive samples tested yielded negative results and were considered for further analysis. Specificity of the YF MAC-HD kit ranged from 92-98% when compared with the reference test, thus indicating limited cross-reactivity of the YF MAC-HD kit against this panel of malaria samples and supporting its use in YF and malaria co-endemic areas throughout Africa and the Americas.</t>
  </si>
  <si>
    <t>LB-8064</t>
  </si>
  <si>
    <t>ASTMH_3368</t>
  </si>
  <si>
    <t>Tackling global health security by building an academic community for One Health action</t>
  </si>
  <si>
    <t>https://plan.core-apps.com/astmh23/abstract/55874769-7ecf-41dd-9247-da606f1699c1</t>
  </si>
  <si>
    <t>Xiaoxi Zhang1; Xinchen Li1; Qiyu Zhang1; Jingshu Liu1; Lefei Han1; Zohar Lederman2; Janna M. Schurer3; Patrícia Poeta4; Md. Tanvir Rahman5; Shizhu Li1; Kokouvi Kassegne1; Kun Yin1; Yongzhang Zhu1; Shang Xia6; Lu He1; Qinqin Hu1; Leshan Xiu1; Jingbo Xue6; Hanqing Zhao1; Xihan Wang1; Logan Wu1; Xiaokui Guo1; Zhaojun Wang1; Bernhard Schwartländer7; Minghui Ren8; Xiaonong Zhou1</t>
  </si>
  <si>
    <t>1School of Global Health, Chinese Center for Tropical Diseases Research, Shanghai Jiao Tong University School of Medicine, Shanghai, China,; 2Medical Ethics and Humanities Unit, Hong Kong University, Hong Kong, China,; 3Center for One Health, University of Global Health Equity, Butaro, Rwanda,; 4Microbiology and Antibiotic Resistance Team, Department of Veterinary Sciences, University of Trás-os-Montes and Alto Douro, Vila Real, Portugal,; 5Department of Microbiology and Hygiene, Bangladesh Agricultural University, Mymensingh, Bangladesh,; 6National Institute of Parasitic Diseases at Chinese Center for Disease Control and Prevention (Chinese Center for Tropical Diseases Research), NHC Key Laboratory of Parasite and Vector Biology, WHO Collaborating Centre for Tropical Diseases, Shanghai, China,; 7German Ministry of Foreign Affairs, Berlin, Germany,; 8School of Public Health, Peking University, Beijing, China</t>
  </si>
  <si>
    <t>The One Health approach is crucial to tackling complex global public health threats at the interface of humans, animals, and the environment. As outlined in the One Health Joint Plan of Action, the international One Health community includes stakeholders from different sectors. Supported by the Bill and Melinda Gates Foundation, an academic community for One Health action has been proposed with the aim of promoting the understanding and real-world implementation of One Health approach and contribution towards the Sustainable Development Goals for a healthy planet. The proposed academic community would contribute to generating high-quality scientific evidence, distilling local experiences as well as fostering an interconnected One Health culture and mindset, among various stakeholders on different levels and in all sectors. The major scope of the community covers One Health governance, zoonotic diseases, food security, antimicrobial resistance, and climate change along with the research agenda to be developed. The academic community will be supported by two committees, including a strategic consultancy committee and a scientific steering committee, composed of influential scientists selected from the One Health information database. A workplan containing activities under six objectives is proposed to provide research support, strengthen local capacity, and enhance global participation. The proposed academic community for One Health action is a crucial step towards enhancing communication, coordination, collaboration, and capacity building for the implementation of One Health. By bringing eminent global experts together, the academic community possesses the potential to generate scientific evidence and provide advice to local governments and international organizations, enabling the pursuit of common goals, collaborative policies, and solutions to misaligned interests.</t>
  </si>
  <si>
    <t>LB-8065</t>
  </si>
  <si>
    <t>ASTMH_3369</t>
  </si>
  <si>
    <t>WITHDRAWN Rpa-Sybr Green I Based Instrument Free Assay As Point-Of-Care Diagnostic For Mycobacterium Leprae</t>
  </si>
  <si>
    <t>https://plan.core-apps.com/astmh23/abstract/9e723276-c9ae-4f85-9aec-fa84dc14086a</t>
  </si>
  <si>
    <t>Mukul Sharma; Purna Dwivedi; Sanchita Pacholi; Pushpendra Singh</t>
  </si>
  <si>
    <t>ICMR-National Institute of Research in Tribal Health, Jabalpur, Madhya Pradesh, India</t>
  </si>
  <si>
    <t>Leprosy is an infectious and neglected tropical disease primarily caused by the uncultivable pathogen Mycobacterium leprae. About 60% of the new cases of leprosy are reported from India annually, and it is majorly endemic to Asia and South America. Early and rapid diagnosis of leprosy is therefore important for controlling a transmission but remains a significant challenge. Recently, several studies have described the utilization of isothermal amplification assays such as the Replication polymerase assay (RPA) for the detection of pathogens in clinical samples. It has been used to develop field-friendly diagnostics tests for many diseases, providing the target amplification in less than 30 minutes. The repetitive sequence named RLEP which is known to be present in 37 copies in the M. leprae genome is often used to detect M. leprae through conventional molecular techniques such as PCR and RT-PCR. Therefore, to detect M. leprae from clinical samples, we have developed a molecular diagnostic test based on RPA. Firstly, RPA-specific primers were designed manually to detect the 175 bp RLEP region of M. leprae. DNA was isolated from human skin biopsy samples of suspected leprosy patients and RPA was done at 39°C for 15 minutes to amplify the 175 bp product. Subsequently, SYBR Green I was added to the RPA tube after the amplification to visualize the amplified products. SYBR Green I detection of RPA amplified products showed orange colour for no amplification in negative controls and green colour for positive controls indicating successful amplification. To determine the limit of detection (LOD), Genomic DNA extracted from M. leprae Thai-53 was tenfold serially diluted from nearly 29710 to 0.297 cells/ul and checked for SYBR Green I and agarose gel electrophoresis detection. In a relatively short amount of time and at a consistent temperature, the RPA assay proved to be an effective way to amplify the RLEP sequence. Nearly 10 cells/ul M. leprae Thai-53 DNA are required for the visual and gel electrophoresis-based detection after RPA. This quick, sensitive RPA test for M. leprae detection can be incorporated into point-of-care diagnostics, particularly in field settings where laboratory resources are limited. They can also serve as a practical alternative to conventional PCR in routine screening in endemic areas, especially for household contacts of the index cases to allow early detection of M. leprae which can help in reducing the transmission.</t>
  </si>
  <si>
    <t>LB-8066</t>
  </si>
  <si>
    <t>ASTMH_3370</t>
  </si>
  <si>
    <t>Building the capacity of National Gender Equity and Social Inclusion (GESI) Facilitators to improve NTD MDA outcomes</t>
  </si>
  <si>
    <t>https://plan.core-apps.com/astmh23/abstract/68c2c3ff-9348-425c-8a0e-3e966ce5e173</t>
  </si>
  <si>
    <t>Stella Kasindi Mwita1; Isaac Njau2; Wemaeli Mweteni3; Rose Marwa3; Ramadhan Ally1; Ua Kassim1; Claire Karlsson1</t>
  </si>
  <si>
    <t>1WI-HER, LLC, Vienna, VA, United States,; 2Tanzania Ministry of Health, NTD Control Program, Dodoma, Tanzania, United Republic of,; 3RTI International, Dar es Salaam, Tanzania, United Republic of</t>
  </si>
  <si>
    <t>To eliminate chemotherapy preventable neglected tropical diseases (NTDs) in Tanzania, the uptake of NTD medicines by populations that have been historically missed is critical. Even when mass drug administration (MDA) reached government coverage targets, NTD recrudescence and persistence pointed to key populations missing MDA (i.e. pastoralists), as drivers of continued infection. In response, Tanzania's NTD Control Program (NTDCP) and USAID's Act to End NTDs | East (Act | East) determined that targeted, community-level intervention and trained national leadership was needed to increase the gender equity and social inclusivity (GESI) of Tanzania's MDA coverage, so NTDCP and Act | East co-capacitated a cadre of National GESI Facilitators to supervise targeted interventions across the country. They did so by 1) providing 11 national government health staff with orientation and tools (i.e. Root Cause Analysis tool) to equip them to address GESI-related gaps in MDA coverage, and 2) implemented a mentoring program between project and government with step-wise increases in independence for Facilitators. As a result, the Facilitators have cascaded GESI training to 7 low-MDA uptake districts over two years, supported 27 health facilities in improving MDA register data for GESI decision-making, conducted rapid root cause analysis among 552 MDA refusers to identify the factors driving MDA refusal, and led 712 community influencers in testing social mobilization approaches to increase MDA acceptance. For example, the Facilitators led interventions in four villages in Monduli district that have high resistance to modern medicine, especially among pastoralists. After the Facilitators' intervention in the villages, 88% (23,121 people) took the 2022 MDA. This exceeded the government's coverage target of 80% and was 8% greater than the district's overall coverage. The National GESI Facilitators are now leading efforts to institutionalize their tested approaches into council budgets, Community Drug Distributor curriculum, and national strategies. This model of collaborative national capacity strengthening can be replicated in other countries, to close gaps in MDA coverage.</t>
  </si>
  <si>
    <t>LB-8067</t>
  </si>
  <si>
    <t>ASTMH_3371</t>
  </si>
  <si>
    <t>WITHDRAWN Understanding the influence of COVID-19 vaccine perceptions on health-seeking behaviours: a qualitative study in Northern Sierra Leone</t>
  </si>
  <si>
    <t>https://plan.core-apps.com/astmh23/abstract/d32c07e0-e794-4ca3-a5f2-542d6e1bb71f</t>
  </si>
  <si>
    <t>Yara Alonso1; Abubakarr Jalloh2; Kwabena Owusu-Kyei1; Augustin E. Fombah1; Clara Menendez1; Mohamed Samai2; Cristina Enguita-Fernandez1</t>
  </si>
  <si>
    <t>1ISGlobal - Barcelona Institute for Global Health, Barcelona, Spain,; 2College of Medicine and Allied Health Sciences (COMAHS), University of Sierra Leone, Freetown, Sierra Leone</t>
  </si>
  <si>
    <t>Vaccine hesitancy influenced COVID-19 vaccine uptake in high-income countries and may have also played a role in sub-Saharan African (SSA) contexts. One year after the start of the COVID-19 vaccination campaign in Sierra Leone (March 2022), only 14% of the population had been fully vaccinated. In addition, evidence suggests that since the onset of the COVID-19 outbreak in Sierra Leone, utilisation of health services, including crucial immunisation services, suffered significant drops. Little is known about social perceptions of COVID-19 vaccines in Sierra Leone, while the influence that vaccine hesitancy may have had on health service utilisation remains unknown. To address this gap, this socio-anthropological study explored local perceptions of COVID-19 vaccines among healthcare staff and non-healthcare staff in rural and urban areas in northern Sierra Leone and their implications for health-seeking behaviours. From May until August 2022, 10 focus group discussions, 50 in-depth interviews, and 45 observations were conducted. Key findings show that confidence in COVID-19 vaccines is marked by people's experiences with both the COVID-19 pandemic and the 2014-15 Ebola epidemic. The fact that the COVID-19 outbreak has not had the expected epidemiological impact has generated specific notions of the disease and led to a generalised perception of low risk. Social perceptions of COVID-19 coupled with the socio-economic impact that containment measures have had on livelihoods shape the perceived disconnect between the general population and health authorities' priorities. These factors, together with existing mistrust in authorities, influenced COVID-19 vaccine acceptance and were perceived to indirectly impact health service utilisation, including vital child immunisation programmes. Where involved, influential and trusted actors have facilitated COVID-19 vaccine acceptance and health service utilisation is perceived to have gradually resumed. Future vaccination strategies in Sierra Leone or other SSA countries may benefit from considering the findings from this study.</t>
  </si>
  <si>
    <t>LB-8068</t>
  </si>
  <si>
    <t>ASTMH_3372</t>
  </si>
  <si>
    <t>Seasonal Features of leptospirosis clinical course in Lviv Oblast, Ukraine</t>
  </si>
  <si>
    <t>https://plan.core-apps.com/astmh23/abstract/2cd254f0-10d4-4e0d-b5fe-a30de6477de4</t>
  </si>
  <si>
    <t>Olena Zubach; Alexander Zinchuk</t>
  </si>
  <si>
    <t>Danylo Halytsky Lviv National Medical University, Lviv, Ukraine</t>
  </si>
  <si>
    <t>In tropical climates, cases of leptospirosis are registered all over the year in contrast to regions with a temperate climate where an increase in leptospirosis morbidity is identified annually from June to October. Therefore, the study of seasonal changing in clinical features of leptospirosis and laboratory findings in these patients are relevant. In this study, 395 medical cards of patients with leptospirosis treated at the Lviv Clinical Regional Hospital of Infectious Diseases were analyzed (2002 to 2015). In this cross-sectional study, data processing was performed using Statistica software. Significantly more patients with leptospirosis were admitted to the hospital in autumn 168 (42.54%) and in summer 150 (37.97%), compared to winter 51 (12.91%, p&lt;0.001) and spring 26 (6.58%, p&lt;0.001). Febrile fever (above 38°) was observed most often in the summer months 182 (46.07%) of patients, significantly less often in winter 101 (25.56%, p&lt;0.01), and autumn 99 (25.06%, p&lt;0.001). Jaundice was most often observed in winter 325 (82.27%), and less often in summer 285 (72.15%), but this difference was not significant. During the winter-spring period, the percentage of patients with more intensive jaundice (bilirubin above 100 μmol/l) was significantly higher in comparison to the summer-autumn months (p&lt;0.05). In the majority of patients with leptospirosis, we noted a complicated course of the disease in 296 patients (74.93%). There was no significant difference in the frequency of complications during different seasons, although the percentage of patients who developed acute renal failure and pneumonia was clearly higher in winter and spring. Among the changes in laboratory data, the following deserve attention: anemia and hyperleukocytosis were more pronounced in patients in winter and thrombocytopenia was more pronounced in patients from the spring. Hypercreatinemia and azotemia were also more intensive in spring. The above-mentioned clinical and laboratory characteristics of the leptospirosis course determined a trend that suggests that in western Ukraine in winter and spring cases of leptospirosis with a severe course of the disease prevail.</t>
  </si>
  <si>
    <t>LB-8069</t>
  </si>
  <si>
    <t>ASTMH_3373</t>
  </si>
  <si>
    <t>Strengthening Training &amp; Research Capacity in Bioinformatics &amp; Data Science in West Africa: Impact of the West African Center of Excellence in Bioinformatics Training Program for Global Health</t>
  </si>
  <si>
    <t>https://plan.core-apps.com/astmh23/abstract/990e66d8-9482-479c-8c8b-cc87b7c3f1bd</t>
  </si>
  <si>
    <t>Mamadou WELE1; Jeffrey G. Shaffer2; Cheickna Cisse1; Jian Li2; Christopher Whalen3; Darrell Hurt3; Alia Benkahla4; Doulaye Dembele5; Abdoulaye Djimde1; Mahamadou Diakite1; Mike Tartakovsky3; Seydou O. Doumbia1</t>
  </si>
  <si>
    <t>1University of Sciences, Techniques and Technologies of Bamako, Bamako, Mali,; 2Tulane University, New Orleans, LA, United States,; 3National Institutes of Health, Bethesda, MD, United States,; 4Institut Pasteur de Tunis, Tunis, Tunisia,; 5University of Strasbourg, Strasbourg, France</t>
  </si>
  <si>
    <t>The West African Center of Excellence in Bioinformatics for Global Health is a multi-institutional partnership Training Program supported by the FIC/NIH. The overall goal is to build a sustainable bioinformatics research training program that will foster genomics approaches to address global health issues in Africa by supporting the efforts of the first NIAID-USTTB' African Center of Excellence in Bioinformatics (ACE) and the Regional Clinical Research Center (UCRC) at USTTB, Bamako, Mali. ACE aims to carry out relevant research based on high-quality training in Bioinformatics and Data sciences at MSc and Ph D levels that takes into consideration the needs of Public health and industry in west Africa.The program has obtained NIH Fogarty Training grant in collaboration with Tulane University (USA) that allowed to train 5 Ph D and 15 Msc students, organize annual bioinformatics and data science symposia and workshops, student and faculty exchange program at Tulane University, careers enhancement, grant writing and submission. Students were supported by different programs such us NIH-Fogarty training Grant, H3ABio Net and Welcome Trust funded DELGEM program.Today 39 students are graduated in Msc in Bioinformatics from Mali, Gabo, Burundi and Nigeria, 12 of them are enrolled in Ph D programs in Mali, in UK or USA and 10 are Research Assistants. The Center has delivered 4 annual symposiums on Bioinformatics and Data science Bioinformatics workshops at the USTTB to foster growth in research education on computationally intensive topics including statistical programming, bioinformatics analyses, spatial data science, and database management. Participant home countries included 12 African countries, France, and USA. Dozen of scientific publication in international reviews. ACE hosts different short-term training from H3ABionet such us IBT, NGS, AGMT, etc. Since 2019. This work summarizes the highlights of main achievements of the program and developed approaches can serve as a model to build or strengthen capacity in research training program in Africa.</t>
  </si>
  <si>
    <t>LB-8070</t>
  </si>
  <si>
    <t>ASTMH_3374</t>
  </si>
  <si>
    <t>Smoking induces cellular aging and over production of reactive oxygen species (ROS) in oral mucosal cells</t>
  </si>
  <si>
    <t>https://plan.core-apps.com/astmh23/abstract/780aa9b6-b030-4521-889f-cfbfcca0855c</t>
  </si>
  <si>
    <t>Uzair Abbas1; Bushra Imdad2; Zulifqar ALi Soomro3</t>
  </si>
  <si>
    <t>1Aga Khan University, Karachi, Pakistan,; 2Dow University, Karachi, Pakistan,; 3Liaquat University of Medical &amp; Health Sciences, jamshoro, Pakistan</t>
  </si>
  <si>
    <t>The World Health Organization (WHO) estimates a 21% prevalence rate of smoking across the world that leads to about 6 million deaths per annum globally. Chemical components in cigarette smoke have been proven to cause over production of Reactive Oxygen Species (ROS). ROS in turn, alters the cell physiology which can lead to multiple oral and pulmonary pathologies. We aimed to investigate the impact of smoking on the levels of ROS and its effects on cellular aging in oral mucosal cells. Oral swabs of 50 smokers and 50 nonsmokers were taken through cytology brush. The ROS were quantified by using 2'7' dichlorodihydrofluorescein-diacetate (DCFH-DA) dye through flow cytometry. For cellular aging, RNA was extracted from mucosal cells via TRIzol™ method and m RNA expression of cysteine-rich angiogenic inducer 61 (CYR61), a cellular aging marker, was compared through q RT-PCR. Data was analyzed in SPSS, with 95% C.I, p value &lt; 0.05 was considered as significant. Smokers had higher percentage of ROS as compared to non-smokers (p value &lt; 0.001). There was also over-expression of CYR61 gene as compared to non-smokers (p value= 0.001). While comparing ROS and cellular aging between young smokers and old smokers, surprisingly we found significantly higher % of ROS and up regulation of CYR61 gene expression in young smokers as compared to old smokers (p value 0.001 and &lt;0.0001 respectively).Smoking induces higher amount of ROS and cellular aging in oral mucosal cells. In young smokers, ROS and cellular aging were higher as compared to old smokers. This is alarming and might be leading cause of oral pathologies in the smoker.</t>
  </si>
  <si>
    <t>LB-8071</t>
  </si>
  <si>
    <t>ASTMH_3375</t>
  </si>
  <si>
    <t>Retrospective Review of Blood Culture-Confirmed Cases of Enteric Fever in Navi Mumbai, India: 2014-2018</t>
  </si>
  <si>
    <t>https://plan.core-apps.com/astmh23/abstract/fa31379b-8e30-4721-b2dc-6680f89bdd7d</t>
  </si>
  <si>
    <t>Priyanka Borhade1; Niniya Jayaprasad1; Christopher LeBoa2; Kashmira Date3; Shrikrishna Joshi4; Rahul Shimpi1; Jason R. Andrews2; Stephen P. Luby2; Seth A. Hoffman2</t>
  </si>
  <si>
    <t>1World Health Organization-Country Office for India, National Public Health Surveillance Project, New Delhi, India,; 2Division of Infectious Diseases and Geographic Medicine, Department of Medicine, Stanford University School of Medicine, Stanford, CA, United States,; 3Global Immunization Division, Center for Global Health, Centers for Disease Control and Prevention, Atlanta, GA, United States,; 4Dr. Joshi's Central Clinical Microbiology Laboratory, Navi Mumbai, India</t>
  </si>
  <si>
    <t>Enteric fever, primarily caused by Salmonella Typhi (ST) and Paratyphi A (SPA), poses a substantial global health burden, particularly in India. Navi Mumbai, India is a city with anecdotal evidence of high enteric fever incidence. We conducted a retrospective review of blood culture-confirmed cases from Joshi's Central Clinical Microbiology Laboratory, a lab serving multiple healthcare facilities in Navi-Mumbai. 40,670 blood cultures were tested for ST or SPA between January 2014 and May 2018. 1,309 (3.2%) were positive for ST or SPA. 1,201 (92%) were positive for ST and 108 (8%) for SPA. We used the number of known positive cases and Navi Mumbai 2011 census data to calculate crude incidence rates (ST: 23/100,000; SPA: 2/100,000). The adjusted ST incidence was 56/100,000 and adjusted SPA incidence was 5/100,000. These are most likely underestimates due to limited healthcare-seeking behavior, low utilization of blood cultures, and not all samples in the city being channeled to Joshi Lab. Our calculated crude incidences align with recent South Asian data that utilized hybrid surveillance schemes and projected a 7-10x greater burden than crude estimates. Applying these projections to our crude ST estimate suggests an adjusted ST incidence of 161/100,000 [(23/100,000)*7] – high typhoid incidence. Gender information was available for 922 cases (70%), predominantly made up by males (59%). Age information was available for 701 cases (54%)(&lt;2y, 31 (4%); 2-5y, 133 (19%); &gt;5-15y, 349 (50%); &gt;15-45y, 175 (25%); &gt;45y, 13 (2%)). The proportion of positive blood cultures varied by year, with a peak in the dry season preceding the monsoon's peak rainfall by approximately two months. These findings highlight the elevated ST burden of Navi Mumbai, emphasizing the importance of vaccination campaigns in conjunction with water, sanitation, and hygiene interventions and the need for continued enteric fever surveillance and control efforts, particularly with the increasing prevalence of antimicrobial resistant isolates of ST and SPA.</t>
  </si>
  <si>
    <t>LB-8072</t>
  </si>
  <si>
    <t>ASTMH_3376</t>
  </si>
  <si>
    <t>Quality evaluation of antibiotics in Indonesia: Do generics vs branded medicines matter?</t>
  </si>
  <si>
    <t>https://plan.core-apps.com/astmh23/abstract/299588b6-403e-43bd-99e2-91119eaeaaf3</t>
  </si>
  <si>
    <t>Hesty Utami Ramadaniati; Esti Mulatsari; Ayu Rahmawati; Yusi Anggriani; Elizabeth Pisani</t>
  </si>
  <si>
    <t>Universitas Pancasila, South Jakarta, Indonesia</t>
  </si>
  <si>
    <t>Indonesia is a tropical archipelagic country in South-East Asia which becomes a host for multiple microorganisms causing infectious diseases. Antibiotic quality is one of essential keys to ensure the success of treating infectious diseases. Despite the existing regulations and post-marketing surveillance, Indonesia has still encountered some concerns related to poor medicine quality including antibiotics. In addition, this country also deals with the issue of medicine accessibility. Provision of generic medicines may facilitate advantages in equity by increasing their access, yet the equivalence of generics compared to the branded drugs remain inconclusive. Amoxicillin and cefixime were among the most frequently prescribed antibiotics in Indonesia. This study is a part of Systematic Tracking of at-Risk Medicine (STARmeds), a quality medicine study in Indonesia. We aimed to compare the quality between generic and branded antibiotics. A cross-sectional survey was conducted in eight cities in Indonesia. Mystery shopping and overt purchasing were conducted to procure the study antibiotics (amoxicillin, cefixime) from health facilities and drug retail outlets. All samples were subject to quality testing (visual inspection, assay, dissolution testing) carried out using USP 43 NF 38 monographs and Indonesian Pharmacopeia. All samples should meet the quality specification of both testing to be defined as compliant. We collected 375 samples with equal proportion of branded (N=195, 52.0%) and generic medicines (N=180, 48.0%). Slightly higher proportion of generic antibiotics (N=163, 90.56%) met the quality specification than their branded counterparts (n= 167, 85.64%) but the difference was statistically insignificant (p=0.143). Both generics (96.85±4.419%) and branded antibiotics (97.72±5.787%) had similar percentage of active ingredients. The dissolution test revealed the release rate of the drug at a single time point were 82.94±4.415% and 85.09±7.241% for generics and branded antibiotics, respectively. This study supports the equal quality between generic and branded antibiotics. However, more elaborate studies are needed to establish the antibacterial efficacy of the branded antibiotics and their generic equivalents.</t>
  </si>
  <si>
    <t>LB-8073</t>
  </si>
  <si>
    <t>ASTMH_3377</t>
  </si>
  <si>
    <t>Professional exchanges in tropical medicine and global health education - a preliminary global analysis</t>
  </si>
  <si>
    <t>https://plan.core-apps.com/astmh23/abstract/c279a6e3-762a-4042-a192-8b20284b63c1</t>
  </si>
  <si>
    <t>Nada Abdelrahman1; Sofia Ardiles-Ruesjas2; Florian Obereisenbuchner3; Saqlain Raza4; Viktoria Schneitler5; Jonas Seebacher6; Sophie Charlotte Schneitler7</t>
  </si>
  <si>
    <t>1University of Khartoum, Khartoum, Sudan,; 2Barcelona Institute of Global Health, Barcelona, Spain,; 3LMU University Hospital, Munic, Germany,; 4Imam Abdulrahman bin Faisal University, Jubail, Saudi Arabia,; 5Duesseldorf University Hospital, Duesseldorf, Germany,; 6Medical University of Innsbruck, Innsbruck, Austria,; 7Saarland University, Homburg, Germany</t>
  </si>
  <si>
    <t>Professional exchanges (PEs) are an essential experience within Tropical Medicine and Global Health curricula. Currently, there are no global standards for PEs. To understand the organisation of such PEs, a survey with a total of 103 questions was designed. Depending on the answers, a different question set was asked to reflect the participants' experiences. The survey was sent out in English and Spanish via international and local scientific networks, institutions and personal contacts. In total, 363 participants including 173 females (47.7%) with a mean age of 42 years (range: 22-87) answered the survey. The most responses came from Europe (187, 51.5%) and Africa (85, 23.4%). Around 50 (13.8%) classified themselves as students in relation to the topic and 313 (86.2%) as fully trained. The main professional area was Medicine (253, 69.7%), followed by Global Health (49, 13.5%). Global North to South exchanges were the most common (170, 46.8%), followed by Global South-South exchanges (82, 22.6%). Almost 154 (42.4%) participants did not receive any funding for their stay, whereas 75 (20.7%) received partial support. Most of the participants, 257 (70.8%) did not undergo specific training before departure. As a result, 36.4% (132) said that they did not feel well prepared before leaving their home country. Furthermore, 63% of the participants reported feeling incompetent in a clinical situation abroad, often citing reasons such as lack of clinical training, resources, or language skills. However, 228 (62.8%) participants answered that they would carry out the stay again in the same way. Most participants completed their first stay abroad directly in the first year after graduation (150, 41.3%), followed by the group that started the first project more than 3 years after graduation (107, 29.5%). The preliminary analysis shows that, while PE are frequently based on a curriculum, standard training and preparatory courses, as well as funding, appear to be poorly regulated. This lack of regulation seems to contribute to clinical uncertainty, especially in medical exchanges. The main conclusion is that standards for PEs should be established.</t>
  </si>
  <si>
    <t>LB-8074</t>
  </si>
  <si>
    <t>ASTMH_3378</t>
  </si>
  <si>
    <t>Prevalence of COVID19 and reported symptoms among patients in the Bono and Bono East Regions of Ghana</t>
  </si>
  <si>
    <t>https://plan.core-apps.com/astmh23/abstract/66465398-2150-461d-929a-10a6ea3913d6</t>
  </si>
  <si>
    <t>Dennis Adu-Gyasi, BONO &amp; BONO EAST REGIONAL COVID-19 EOC</t>
  </si>
  <si>
    <t>Kintampo Health Research Centre, Research and Development Division, Ghana Health Service, Kintampo North, Ghana</t>
  </si>
  <si>
    <t>In Ghana, as of April 2023, there had been 171,527 confirmed cases of COVID-19, including 1,462 deaths, reported to the World Health Organization (WHO). Additionally, 22,384,226 vaccine doses had been administered. To gain a better understanding of the prevalence, epidemiological features, and reported symptoms of COVID-19 in the Bono and Bono East Regions of Ghana, we performed analysis of nasopharyngeal/oropharyngeal (NP/OP) swab samples sent to the Kintampo Health Research Clinical Laboratory. These samples were collected between November 2020 and July 2021 from patients at hospitals and healthcare facilities in the two regions who were either suspected COVID-19 cases or participants in contact tracing activities. The samples were screened for the presence of SARS-Co V-2 using q RT-PCR and national protocols. Our analysis revealed a COVID-19 prevalence of 24.0% among the tested patients in the two regions. The average age of the patients was 31.9 years, with a standard deviation of 15.6. Notably, 58.0% of the patients fell within the age range of 21 to 40 years. Males accounted for 55.1% of the overall population. Techiman North and Nkoranza North were identified as the primary sources of COVID-19 cases. The disease was particularly prevalent among individuals aged 21 to 40 years, and it affected more females (52.1%) than males. Furthermore, our analysis revealed that individuals with COVID-19 were more likely to experience pain compared to those without the virus, with a twofold difference. The most commonly reported symptoms among patients were cough (24.1%), headache (17.2%), and general weakness (13.2%). In terms of comorbidities, more than half of the patients had underlying cardiovascular illnesses (34.4%), followed by pregnancy-related conditions (17.8%) and diabetes (9.2%). Similar prevalence and epidemiological features to other regions in Ghana are shown by the analysis of the COVID-19 data from the two regions.</t>
  </si>
  <si>
    <t>LB-8075</t>
  </si>
  <si>
    <t>ASTMH_3379</t>
  </si>
  <si>
    <t>A Rare Case of Alcoholic Dilated Cardiomyopathy unresponsive to Furosemide in Tanzania: A case report from a lower resource setting.</t>
  </si>
  <si>
    <t>https://plan.core-apps.com/astmh23/abstract/794945d8-26d4-4d46-a0aa-97275ce7f8bf</t>
  </si>
  <si>
    <t>Damasi Flavian Bayo1; Hannah Lee2; Albino Kalolo3; Amon Israel Marti1</t>
  </si>
  <si>
    <t>1Selian Lutheran Hospital, Arusha, Tanzania, United Republic of,; 2University of Minnesota, Minneapolis, MN, United States,; 3St Francis University College of Health and Allied Sciences, Ifakara, Tanzania, United Republic of</t>
  </si>
  <si>
    <t>Heavy alcohol consumption is known to lead to heart abnormalities such as alcoholic cardiomyopathy. Long-term alcohol consumption affects myocardial structure and function, with concomitant cardiac dysfunction. A 27-year-old male with an unremarkable past medical history was admitted to the medical ward in Arusha, TZ, with a complaint of progressive, ascending, bilateral lower limb pitting edema for the past 3 months. He exhibited easy fatigability with mild exertion for 2 months, orthopnea, and a non-productive cough. Of note, he had a long-standing history of alcohol intake (136 grams of ethanol per day) for more than ten years. On admission, respiratory exam was remarkable for stone dull percussion notes at the right infrascapular region and bibasilar crepitation. On cardiac examination, an elevated jugular venous pressure and a systolic murmur was noted. Chest x-ray demonstrated bibasilar opacities and cardiomegaly, and an EKG showed sinus tachycardia, left axis deviation, and T wave inversions from V1 to V6. Transthoracic echocardiogram revealed dilated left atria and left ventricle, severely reduced left ventricular systolic function with an ejection fraction of 32%, diastolic dysfunction E/A 0.7, regional wall motion abnormalities, global hypokinesia, and moderate mitral valve regurgitation. The patient was started on heart failure medications and was diuresed with IV furosemide. Despite receiving furosemide, his condition worsened, leading to the development of pulmonary edema. Due to this, we transitioned to torsemide. Its effect was seen subsequently as the patient improved with weight loss and decreased edema. Unfortunately, he was unable to be discharged on torsemide due to cost and unavailability of the medication. This case illustrates the effectiveness of torsemide when compared to furosemide; although both loop diuretics, torsemide has increased bioavailability and an increased half-life compared to furosemide. Studies have indicated that there may be beneficial effects in the neurohormonal axis and cardiac remodeling in torsemide as well. Additionally, this case highlights an emerging high prevalence diagnosis of dilated cardiomyopathy in TZ and underlines the need for more resources to treat the increasing burden of chronic disease such as heart failure in these countries.</t>
  </si>
  <si>
    <t>LB-8076</t>
  </si>
  <si>
    <t>ASTMH_3380</t>
  </si>
  <si>
    <t>Introduction of activities aimed at improving maternal and child health by improving perinatal care and preventing infectious diseases in Lambarene, Gabon, Central Africa</t>
  </si>
  <si>
    <t>https://plan.core-apps.com/astmh23/abstract/684e5d55-6166-4c0f-ad2c-c9e5e3cdeb44</t>
  </si>
  <si>
    <t>Tadashi Miyazawa1; Yabo Josiane Honkpehedji1; Ghyslain Mombo Ngoma1; Olouyomi Scherif Adegnika1; Bertrand Lell1; Ayola Akim Adegnika1; Meral Esen2</t>
  </si>
  <si>
    <t>1Centre de Recherches Médicales de Lambaréné (CERMEL), Lambaréné, Gabon,; 2Institut für Tropenmedizin, Universität Tübingen, Tübingen, Germany</t>
  </si>
  <si>
    <t>A platform called the "Centre de Sante Maternelle et Infantile de Lambarene" (CENSAMATIL) was developed in January 2021 with the aim of evaluating scientific studies, implementing them in a cultural context, and developing long-term studies and programs that sustainably improve the health of mothers and children on site. Our challenge is to apply the numerous data obtained from our studies into practice in the context of the culture and the country, and to use them for the health of people on site. In other words, we need to focus more on developing learning programs and preventing disease, not just treating it. Numerous studies on infectious diseases, especially malaria and helminthic infections, have been carried out at the "Centre de Recherches Medicales de Lambarene (CERMEL)" in Gabon, Central Africa and we have obtained many scientific findings so far. To improve the health of pregnant women and newborns in Gabon, we have started the following activities based on the scientific findings. 1)To develop and administer a questionnaire to assess knowledge and attitudes about infectious diseases among pregnant women participating in antenatal consultations (ANC). 2)To create educational flyers and conduct awareness campaigns to educate mothers and children on site about infectious diseases and prevent infectious diseases, as well as contribute to increasing vaccination coverage among pregnant women and newborns. 3)To digitally enroll pregnant women and their children participating in ANC to improve perinatal care for better birth follow-up using Bahmni, a free and open-source system. Various data and knowledge obtained through these activities are important for building a robust platform for the future.</t>
  </si>
  <si>
    <t>LB-8077</t>
  </si>
  <si>
    <t>ASTMH_3381</t>
  </si>
  <si>
    <t>Immunization Coverage Among Children Aged 12-23 Months in Pakistan: Insights from a National Cross-Sectional Survey</t>
  </si>
  <si>
    <t>https://plan.core-apps.com/astmh23/abstract/62b6b868-07d3-46be-a4fc-7af00aa8d718</t>
  </si>
  <si>
    <t>Imtiaz Hussain; Muhammad Umer; Ahmad Khan; Sajid Bashir Soofi</t>
  </si>
  <si>
    <t>Centre of Excellence in Women and Child Health, Aga Khan University, Pakistan, Karachi, Pakistan</t>
  </si>
  <si>
    <t>Immunization Coverage Among Children Aged 12-23 Months in Pakistan: Insights from a National Cross-Sectional Survey.Imtiaz Hussain, Muhammad Umer, Ahmad Khan, Sajid Soofi. Centre of Excellence in Women and Child Health, Aga Khan University, Pakistan Background: Pakistan is confronted with a significant challenge of having 1.2 million unimmunized children, ranking third globally after Nigeria and India. The country experiences high under-five mortality rates of 65 per 1000 live births, primarily attributable to vaccine-preventable diseases (VPDs). This study aims to examine the immunization coverage among children aged 12-23 months, across country targeting all 152 districts of Pakistan. Method: This analysis utilizes data from the Third-Party Verification Immunization Coverage Survey (TPVICS), a descriptive cross-sectional national household survey. TPVICS employed a stratified cluster sampling approach, ensuring the sample's representativeness at the district level. The sampling frame, provided by the Pakistan Bureau of Statistics based on the Population and Housing Census 2017, informed the survey design.Results: TPVICS covered a total of 108,089 children aged 12-23 months from 106,732 households across Pakistan's provinces and regions, excluding Azad Jammu and Kashmir (AJK) and Gilgit Baltistan (GB). Nationally, 77% of children were fully immunized, while 84.4% received the Penta3 dose. Urban areas exhibited slightly higher rates of fully immunized coverage (78%) compared to rural areas (76%). Similarly, Penta3 coverage was higher in urban areas (86%) than in rural areas (84%). Children in the richest quintile demonstrated a higher likelihood of full immunization (85%) compared to those in the poorest quintile (57%). Likewise, a larger proportion of children in the richest quintile (91%) received the Penta3 vaccine, in contrast to those in the poorest quintile (66%).Conclusion: The identified immunization coverage rates guide efforts to improve vaccination rates in Pakistan. Urgent actions are needed to combat vaccine-preventable diseases (VPDs), including scaling up campaigns, implementing outreach activities, and addressing misconceptions. Enhancing awareness and deploying interventions can significantly enhance immunization coverage in Pakistan. Keywords: Immunization coverage, Children 12-23 months, Pakistan.</t>
  </si>
  <si>
    <t>LB-8078</t>
  </si>
  <si>
    <t>ASTMH_3382</t>
  </si>
  <si>
    <t>Global diversity and antimicrobial resistance of typhoid fever pathogens: insights from 13,000 Salmonella Typhi genomes</t>
  </si>
  <si>
    <t>https://plan.core-apps.com/astmh23/abstract/8559c871-edbc-459f-916a-e0b5614faf20</t>
  </si>
  <si>
    <t>Megan Elizabeth Carey</t>
  </si>
  <si>
    <t>IAVI &amp; London School of Hygiene &amp; Tropical Medicine, London, United Kingdom</t>
  </si>
  <si>
    <t>The Global Typhoid Genomics Consortium was established to bring together the typhoid research community to aggregate and analyse Salmonella enterica serovar Typhi (S. Typhi) genomic data and standardised metadata to inform public health action. This analysis, which marks twenty-one years since the publication of the first S. Typhi genome, represents the largest S. Typhi genome sequence collection to date (n=13,000). This is a meta-analysis of global genotype and antimicrobial resistance (AMR) determinants extracted from previously sequenced genome data and analysed using consistent methods implemented using open analysis platforms Geno Typhi and Pathogenwatch. Compared with previous global snapshots, the data highlight that genotype 4.3.1 (H58) has not spread beyond Asia and Eastern/Southern Africa; in other regions, distinct genotypes dominate and have independently evolved AMR. Data gaps remain in many parts of the world, and we show the potential of travel-associated sequences to provide informal ″sentinel″ surveillance in such locations. The data indicate ciprofloxacin non-susceptibility (&gt; 1 molecular resistance determinant) is widespread across geographies and genotypes, with high-level ciprofloxacin resistance (≥3 determinants) reaching 20% prevalence in South Asia. Extensively drug-resistant (XDR) typhoid has become dominant in Pakistan (70% of nationally representative isolates in 2020) but has not yet become established elsewhere. Ceftriaxone resistance has emerged in eight non-XDR genotypes, including a ciprofloxacin-resistant lineage (4.3.1.2.1) in India. Azithromycin resistance mutations were detected at low prevalence in South Asia, including in two common ciprofloxacin-resistant genotypes. The Consortium's aim is to encourage continued data sharing and collaboration to monitor the emergence and global spread of AMR S. Typhi, and to inform decision-making around the introduction of typhoid conjugate vaccines (TCVs) and other prevention and control strategies.</t>
  </si>
  <si>
    <t>LB-8079</t>
  </si>
  <si>
    <t>ASTMH_3383</t>
  </si>
  <si>
    <t>The survivors of epidemics and pandemics: a 2022 cross-sectional study of clinical andpsycho-social effectson Ebola virus disease survivors in Sierra Leone.</t>
  </si>
  <si>
    <t>https://plan.core-apps.com/astmh23/abstract/88efde88-1f07-4ac4-874d-4e8f57ea7fa1</t>
  </si>
  <si>
    <t>Brayden G. Schindell1; Jia B. Kangbai2; Kaarina Kowalec1; Souradet Y. Shaw1; Jason Kindrachuk1</t>
  </si>
  <si>
    <t>1University of Manitoba, Winnipeg, MB, Canada,; 2Eastern Technical Univeristy of Sierra Leone, Kenema, Sierra Leone</t>
  </si>
  <si>
    <t>The long term health impacts of Ebola virus disease (EVD) was assessed in recoverees from the West African EVD epidemic in Sierra Leone. A cohort of male and female participants were recruited composed of 595 survivors with 403 non-infected control participants between 18 and 50 years old. The survey covered health issues respectively, in relation to disease recovery, with standardized questions relevant to mental health, alcohol and substance use, and sexual dysfunction. The survey was conducted online with registered EVD survivors and their close contacts with data captured anonymously through the Red CAP platform. The results suggest survivors continue to suffer from sequelae six to eight years following disease recovery. Symptomology was observed through all organ systems and includes; eye pain (odds ratio 18.6), reduced hearing (OR 9.2), memory loss (OR 17.6), fatigue (OR 2.0) joint pain (OR 2.7) and frequent urination (OR 5.8). Survivors also reported experiencing significant health issues including post-traumatic stress disorder (47.2%) in relation to EVD, elevated levels of depression (4.6%), and substance use disorder (12.4%). Female survivors report to increased frequency of irregular periods since recovery and when compared to our representative cohort. Both female and male survivors also have significant levels of sexual dysfunction reported, particularly among women where pain and issues with lubrication during sexual intercourse are most common. These data suggest Ebola virus has serious and long-lasting effects in recoveree populations and the information provided by our survey at this extended time scale will help guide long-term supports and advocacy for EVD survivor populations.</t>
  </si>
  <si>
    <t>LB-8080</t>
  </si>
  <si>
    <t>ASTMH_3384</t>
  </si>
  <si>
    <t>Viral Metagenomics in Wastewater at the United States Air Force Academy: Unlocking Insights into Microbial Communities that Impact Force Health and Readiness</t>
  </si>
  <si>
    <t>https://plan.core-apps.com/astmh23/abstract/43038f10-f70c-4368-a52e-59aec3fa2baf</t>
  </si>
  <si>
    <t>Darya Macmillan1; Alper Goken2; Michael A. Mechikoff1; Allyson Peterson1; Anastasia Cuff2; J. Kenneth Wickiser2; Armand L. Balboni1</t>
  </si>
  <si>
    <t>1United States Air Force Academy, Air Force Academy, CO, United States,; 2Columbia University, New York, NY, United States</t>
  </si>
  <si>
    <t>Wastewater is a valuable resource for studying complex and diverse microbial communities. Viral metagenomics has revolutionized our understanding of the viral component of environmental samples, including wastewater (Wang et al., 2022). The wastewater system and medical facilities at the United States Air Force Academy (USAFA) serve a highly characterized community of 4000 students, and 6000 support staff, military families, and visitors. We demonstrate the first use of Virome Capture Sequence (Vir Cap Seq-VERT) on 50 raw wastewater samples obtained over 12-months at USAFA. Adding Vir Cap Seq to our RT-q PCR and clinical data has allowed us to document and confirm SARS-Co V-2 and Norovirus outbreaks at USAFA and has elucidated the diversity and pathogenic potential of viral communities in USAFA wastewater. With its distinct military and academic missions, monitoring the health across the base using multiple epidemiologic tools provides critical information to the medical and military leadership about the health and readiness of the population. This study describes the use of Vir Cap Seq as part of a holistic epidemiologic approach to wastewater analysis to identify and track potential viral contributions to disease outbreaks. Vir Cap Seq is a positive-selection augmentation to standard Next Generation Sequencing (NGS) whereby the host nucleic acids, comprising the vast majority of DNA and RNA in a biospecimen, is discarded, and the genetic material from any vertebrate-infecting virus is retained and sequenced (Briese et al., 2015). Subsequent multiplexing of individually barcoded specimens reduces the cost of sequencing a sample. Vir Cap Seq is approved by the NY State Department of Health and has been used in many public health and clinical research labs. Vir Cap Seq allowed us to characterize the USAFA wastewater viral community without the need for cultivation to inform subsequent quantitative approaches, and further support clinical observations necessary to define local outbreaks. We demonstrate the value of Vir Cap Seq as an integral part of an early warning system for potential viral outbreaks. By analyzing viral gene content and comparing it with existing databases, we hope to help predict the potential roles of human pathogenic viral genes in horizontal gene transfer, nutrient cycling, and host manipulation across various ecosystems. These results are broadly applicable to military operations and force protection.</t>
  </si>
  <si>
    <t>LB-8081</t>
  </si>
  <si>
    <t>ASTMH_3385</t>
  </si>
  <si>
    <t>WITHDRAWN Development and Application of New Point-of-Care Diagnostic Technology for Human Echinococcosis</t>
  </si>
  <si>
    <t>https://plan.core-apps.com/astmh23/abstract/dc7c9eeb-dccb-41ee-9927-c15fe1c2947f</t>
  </si>
  <si>
    <t>Ting Zhang1; Xiaojin Mo1; Wei Hu1; Junhu Chen1; Xiaonong Zhou1; Peter Chun2</t>
  </si>
  <si>
    <t>1National Institute of Parasitic Diseases, China CDC, Chinese Center for Tropical Diseases Research, Shanghai, China,; 2EASE-MEDTREND BIOTECH, LTD., Shanghai, China</t>
  </si>
  <si>
    <t>Cystic echinococcosis (CE) and alveolar echinococcosis (AE) caused by infection of the larval stage of Echinococcus granulosus and E. multilocularis respectively, are highly prevalent in western China, and the disease burden appears to be the highest in the world. The confirmatory serological test is required for clinical diagnosis of Echinococcus infection, and it is also an important method for epidemiological survey and surveillance. Currently, there is a pressing need for a cost-effective, rapid, sensitive and specific test to improve the diagnostic efficiency in field control of echinococcosis in China. In the present study, a high-throughput immuno-protein microarray technique was used to screen and identify highly efficient new diagnostic antigens in more than 200 Echinococcus proteins, and a point of care (POC) technology for real-time diagnosis of echinococcosis based on 3 identified antigens by protein microarray was developed, which included a colloidal gold rapid detection test (RDT) and a smart traceable system of data analysis. The sensitivity and specificity of the POC technology was 70% and 90% respectively, by large-scale sample evaluation, which were higher than those of the commercial kits in China (sensitivity 58-76%, specificity 77-85%). The smart traceable system in mobile device can analyze, feedback, and storage the test results automatically by identifying the QR code on the detection card. This POC technology maintains the advantage of traditional rapid diagnosis, reduces the naked eye misjudgment and resolves the limitation of detection time and space, greatly facilitating the management and traceability of test results, especially being suitable for using in remote plateau areas where there is a shortage of technicians. At present, the POC technology has been commercialized and applied in screening of echinococcosis in Gansu and Sichuan province in west China. In the future, it is necessary to carry out technical training in the endemic areas and formulate technical standards.</t>
  </si>
  <si>
    <t>Clinical and Applied Sciences - Cestodes</t>
  </si>
  <si>
    <t>LB-8082</t>
  </si>
  <si>
    <t>ASTMH_3386</t>
  </si>
  <si>
    <t>Clinical Manifestations Associated with Neurocysticercosis: A systematic review from 2008 to 2023 and an update from 1990-2008.</t>
  </si>
  <si>
    <t>https://plan.core-apps.com/astmh23/abstract/f52bef33-bd0c-4b39-b26a-3a229bf6dd29</t>
  </si>
  <si>
    <t>Orane Figuet1; Mohammad Shah Jalal2; Katrina Di Bacco2; Li Tiaoying3; Lin Huang3; Christine Budke4; Dominik Stelzle5; Hélène Carabin6</t>
  </si>
  <si>
    <t>1Department of Social and Preventive Medicine, School of Public Health, Montréal, QC, Canada,; 2Department of Pathology and Microbiology, Faculty of Veterinary Medicine, Université de Montréal, Montréal, QC, Canada,; 3Institute of Parasitic Diseases, Sichuan Center for Disease Control and Prevention, Chengdu, China,; 4Department of Veterinary Integrative Biosciences, Texas A&amp;M University, College Station, TX, United States,; 5Center for Global Health, Department of Neurology, School of Medicine, Technical University of Munich, Munich, Germany,; 6Department of Social and Preventive Medicine, School of Public Health and Department of Pathology and Microbiology, Faculty of Veterinary Medicine, Université de Montréal, Montréal, QC, Canada</t>
  </si>
  <si>
    <t>Neurocysticercosis (NCC), a neglected tropical zoonosis, is a leading cause of acquired epilepsy. In 2011, Carabin et al. conducted a systematic review and meta-analysis to estimate the frequency of symptoms in individuals diagnosed with NCC. Epilepsy, headaches, and focal deficits were the most frequent. As imaging facilities have become more accessible in the past 15 years, frequency of symptoms among patients with NCC may have changed. The objectives of this study are to update these frequencies with more recent data and compare them to previous period estimates. A systematic review of articles published between 2008 and 2023 using 22 databases is ongoing. The search strategy and keywords are similar to that of the original search. Studies published between 1990 and 2008 not included in the 2011 review are also being considered. The systematic review has three phases. In Phase 1, titles and abstracts are screened, applying the exclusion criteria used in 2011. In Phase 2, articles included in Phase 1 are reviewed in full and evaluated using the eligibility criteria from 2011. NCC lesion, symptoms and patient demographics will be extracted from the included articles. The frequency of each symptom will be estimated using random-effects binomial models. Meta regressions will be used to evaluate changes in symptom frequencies between 1990-2008 and 2009-2023. We have identified 8635 articles published in 2008-2023 and an additional estimate of 6000 not included in the original 2011 study. The screening phase is ongoing and we expect to have preliminary results from all phases by mid-October 2023. The results of this study will generate updated distributions of symptoms among NCC patients. These results will be used to update the Disability Adjusted Life Years (DALYs) estimates for NCC from the World Health Organization's Foodborne Disease Burden Epidemiology Reference Group (FERG). In the FERG's 2010 estimates, NCC had the 4 th highest burden among all foodborne diseases whereby only epilepsy as an NCC sequela was considered. Inclusion of other neurological sequelae in DALY estimates for NCC will likely increase the estimated global burden of NCC.</t>
  </si>
  <si>
    <t>LB-8083</t>
  </si>
  <si>
    <t>ASTMH_3387</t>
  </si>
  <si>
    <t>Watch and wait for uncomplicated CE4 and CE5 echinococcal cysts of the liver. Twelve-year experience from 2 centers in Italy.</t>
  </si>
  <si>
    <t>https://plan.core-apps.com/astmh23/abstract/c21d8c87-d8ab-49e3-bea3-f2b1a7e3b324</t>
  </si>
  <si>
    <t>Sofia Frattola1; Tommaso Manciulli2; Laura Lapini3; Raffaella Lissandrin4; Ambra Vola4; Gianluca D'Alessandro1; Armanda Leka1; Marcello Maestri4; Enrico Brunetti4</t>
  </si>
  <si>
    <t>1Università di Pavia, Pavia, Italy,; 2Università degli Studi di Firenze, Firenze, Italy,; 3Ospedale san Donato, Arezzo, Italy,; 4IRCCS San Matteo Hospital Foundation, Pavia, Italy</t>
  </si>
  <si>
    <t>Cystic Echinococcosis (CE) is a chronic, neglected, and complex infection caused by the tapeworm E. granulosus sl causing the formation of parasitic cysts. The liver is most frequently involved. The clinical management of these patients should follow a stage-specific approach as recommended by the WHO Informal Working Group on Echinococcosis. Uncomplicated, inactive (CE4, CE5) liver cysts can be managed with ultrasound monitoring alone over time. This watch and wait strategy spares the patients unnecessary treatments and allows better resource allocation for healthcare systems. However, data on the long-term safety of this strategy are still scant. We collected data on liver CE patients from two Italian centers and recorded in the European Registry of Cystic Echinococcosis (ERCE) between 2010 and 2022. Inclusion criteria were the presence of at least one inactive uncomplicated hepatic cyst with a minimum follow-up of 24 months and with at least a yearly ultrasound visit. One-hundred patients with a total of 140 cysts were eligible: 65 were spontaneously inactive (SI), 75 were inactive after medical or percutaneous treatment (IAT). Only one cyst (1.3%) in the IAT group showed a reactivation (growth of daughter cysts) after 1 year of monitoring. All cysts in the SI group stayed inactive. The mean follow-up time was 53.3 months (SD 25.5) in the spontaneously inactive group and 60.0 months (SD 32.8) in the inactive after treatment group. Our study supports the safety of "watch and wait" approach of uncomplicated inactive liver cysts. Unlike other studies, we found no difference in the reactivation rate between treated and untreated cysts.</t>
  </si>
  <si>
    <t>LB-8084</t>
  </si>
  <si>
    <t>ASTMH_3388</t>
  </si>
  <si>
    <t>WITHDRAWN Mediastinal and cardiac Cystic Echinococcosis in a young Albanian woman.</t>
  </si>
  <si>
    <t>https://plan.core-apps.com/astmh23/abstract/ec57b6e6-433f-4392-b70a-3c600ed5089f</t>
  </si>
  <si>
    <t>Raffaella Lissandrin1; Ambra Vola1; Gianluca D'Alessandro1; Tommaso Manciulli2; Sofia Frattola3; Enrico Brunetti1; Pietro Rinaldi4</t>
  </si>
  <si>
    <t>1IRCCS San Matteo Hospital Foundation, Pavia, Italy,; 2IRCCS San Matteo Hospital Foundation, Firenze, Italy,; 3Università di Pavia, Pavia, Italy,; 4SS Antonio, Biagio and Cesare Arrigo Hospital, Alessandria, Italy</t>
  </si>
  <si>
    <t>Cystic echinococcosis (CE) is a parasitic disease that mainly affects the liver. Cardiac involvement occurs in only 0.5-2% of cases but is a life-threatening condition and often an accidental finding in patients investigated for tachycardia, dyspnoea, chest pain, cardiac tamponade, acute stroke. Surgery is the only treatment. We report on a 30-year-old Albanian woman with mediastinal and myocardial CE causing myocardial thinning and chest pain seen at a referral center for CE in Italy. A CT scan performed for tachycardia and dyspnoea revealed multiple cysts; ,2 multivesicular and partially calcified cysts were seen in the fat tissue adjacent to the free wall of the left ventricle (5x3 and 4x3 cm), both inseparable from the myocardial tissue, and an epicardial cyst was found anterior to the apex of the right ventricle (2.8x1.4 cm), Finally, a mediastinal cyst of 5.5x5.7 cm was seen near the trunk of the pulmonary artery. No other cysts were detected. Serology for CE returned positive and Albendazole (ABZ) was started. Three years later, an increase in size of the mediastinal cyst was detected on the CT scan and confirmed with a cardiac MRI (8.1x2.6x11 cm), which also showed myocardial infiltration with thinner ventricular wall. The patient underwent synchronous thoracic and cardiac surgery A minimally invasive video assisted thoracic surgery (VATS) combined the median sternotomy approach was used. VATS was used for the mediastinal cyst and while the myocardial cysts were removed under extracorporeal circulation with cardioplegic arrest of the heart and sternotomy. Only the smaller and calcific cyst was left because not dissociable from the surrounding tissue. The patient received ABZ before, during surgery and as post-surgical prophylaxis. There were no complications, and the patients remains stable one month after surgery.</t>
  </si>
  <si>
    <t>LB-8085</t>
  </si>
  <si>
    <t>ASTMH_3389</t>
  </si>
  <si>
    <t>Diagnostic sensitivity and time to result of a cascaded pooled testing approach for assessing the prevalence and intensity of Schistosoma haematobium infections</t>
  </si>
  <si>
    <t>https://plan.core-apps.com/astmh23/abstract/f482cd3d-2bd8-49ee-9ec1-b1b56c8d78b3</t>
  </si>
  <si>
    <t>Abraham Degarege1; Bruno Levecke2; Yohannes Negash3; Abebe Animut3; Berhanu Erko3</t>
  </si>
  <si>
    <t>1University of Nebraska Medical Center, Omaha, NE, United States,; 2Department of Virology, Parasitology and Immunology, Faculty of Veterinary Medicine, Ghent University, Merelbeke, Belgium,; 3Aklilu Lemma Institute of Pathobiology, Addis Ababa University, Addis Ababa, Ethiopia</t>
  </si>
  <si>
    <t>This study examined the diagnostic sensitivity and the time-to-result of a cascaded pooled testing approach (CPTA; a positive test result in a pooled sample triggers examination of smaller-sized pools or even individual samples) for assessing the prevalence and intensity of Schistosoma haematobium infections deploying two different diagnostic tests. Between October 2021 and April 2022, S. haematobium eggs were counted in urine samples collected from school aged children living in the Afar and Gambela Regional States of Ethiopia. Urine samples (10 m L and 15 m L) were collected at baseline (n =1,302), and one month after administration of praziquantel (n =118). All samples were examined individually and through a CPTA (pools of 5, 10, 20, and 40 individual samples), deploying urine filtration microscopy (UFM) and urine reagent strips (URS). At baseline, the prevalence of S. haematobium infections estimated using UFM was significantly lower from pooled (17.4%) than individual urine samples (31.3%). The sensitivity of the CPTA in detecting S. haematobium eggs was 50.3% for individual samples but ranged from 47.7% (pool size 5) to 96% (pool size 40) for pooled samples. UFM showed higher sensitivity than URS in detecting S. haematobium eggs in individual and pools of 40 samples. The sensitivity of CPTA in detecting S. haematobium eggs in individual and pools of 20 and 40 samples increased significantly with an increase in the urine egg counts (UECs) of the individual samples. However, the sensitivity of CPTA in detecting S. haematobium eggs in individual and pooled samples was comparable when 10 ml and 15 ml urine was examined. There was no significant difference in UECs estimated using the pooled and individual testing strategies. CPTA reduced the time needed for counting S. haematobium eggs in urine samples by 29%. In conclusion, CPTA based on UFM technique may help rapidly estimate the prevalence and intensity of S. haematobium infection in a population. However, the performance of the test may be compromised in endemic areas with low intensity infection.</t>
  </si>
  <si>
    <t>Clinical and Applied Sciences - Helminths - Nematodes</t>
  </si>
  <si>
    <t>LB-8086</t>
  </si>
  <si>
    <t>ASTMH_3390</t>
  </si>
  <si>
    <t>Assessment of the capacity of whatman filter papers as support to store stools for molecular diagnostic of soil-transmitted helminth infections</t>
  </si>
  <si>
    <t>https://plan.core-apps.com/astmh23/abstract/dd1a77f2-fb3b-4d47-94e1-44867c7bc314</t>
  </si>
  <si>
    <t>Cyrille NGUEMNANG KAMDEM; Pythagore Soubgwi Fogue; Arnol Auvaker Zebaze Tiofack; Estelle Mezajou Mewamba; Loic Edmond Tekeu Mengoue; Hilaire Macaire Womeni; Gustave Simo</t>
  </si>
  <si>
    <t>Storage of stools for the detection of soil-transmitted helminths (STH) remains a challenge for molecular diagnostic of STH infections. This study aimed to overcome this challenge by assessing the capacity of whatman filter papers to store stools for molecular detection of STHs. Stool samples were collected from school-aged children of STH infections endemic areas of Cameroon and then, analysed using Kato Katz. For this study, 128 and 40 stool samples respectively with and without STH eggs were analysed. From each of these samples, 10, 20, 40 and 80 mg of stool were weighted and spread on 6 grades of whatman filter papers that were stored at room temperature from one to ten weeks. DNA was extracted from spread stool using CTAB based-method. The amount of stool to spread on filter papers and the grade of filter paper offering good storage were determined by amplifying specific DNA fragments of Ascaris lumbricoides. The capacity of filter papers to store stool samples for several weeks before molecular detection of STH species was assessed by amplifying specific DNA fragments of STHs. The amplification rates of A. lumbricoides were significantly higher (P &lt; 0.0001) for 10 and 20 mg of stored stools. Stools spread on Whatman paper grade 2 yielded the highest amplification rate of 100% for A. lumbricoides, Trichuris trichiura and hookworm. PCR revealed STH infections in all the 128 spread stools carrying STH eggs. It also revealed Necator americanus and Ancylostoma duodenale respectively in 10 and 13 of 15 spread stools containing hookworm eggs. PCR confirmed the co-infections of these hookworm species as well as that of A. lumbricoides and T. trichiura in 7 spread stools. Out of 40 stools without STH egg, PCR revealed that 5 (12.5%) and 9 (22.5 %) of them had respectively A. lumbricoides and T. trichiura infections. The amplification rate of each STH species was 100% from one to 8 weeks and decreased to 86.7% after 10 weeks of storage. This study highlighted the capacity of filter papers to store stools for molecular detection of STHs. Storing stools on these papers will enable to monitor and evaluate control programs and ensure post-elimination surveillance.</t>
  </si>
  <si>
    <t>LB-8087</t>
  </si>
  <si>
    <t>ASTMH_3391</t>
  </si>
  <si>
    <t>A qualitative assessment of community knowledge&amp; perception towards schistosomiasis prior to the introduction of novel treatment for preschool-age children in two endemic counties of Kenya</t>
  </si>
  <si>
    <t>https://plan.core-apps.com/astmh23/abstract/b034862b-40f8-4543-af82-e5b98113035b</t>
  </si>
  <si>
    <t>Janet Masaku1; Mary Amunyunzu-Nyamongo2; Alice Sinkeet2; Mary Maghanga2; Florence Wakesho3; Wyckliff Omondi3; Isabelle L Lange4; Lisa Sophie Reigl4; Andrea S Winkler4; Sammy M Njenga1; John M Gachohi5</t>
  </si>
  <si>
    <t>1Kenya Medical Research Institute (KEMRI), Nairobi, Kenya,; 2African Institute for Health and Development (AIHD), Nairobi, Kenya,; 3Ministry of Health Kenya, Division of Vector Borne Diseases and Neglected Tropical Diseases (DVBD/NTDs), Nairobi, Kenya,; 4Center for Global Health, Technical University of Munich (TUM), Munich, Germany,; 5Jomo Kenyatta University of Agriculture and Technology (JKUAT), Nairobi, Kenya</t>
  </si>
  <si>
    <t>Approximately 50 million preschool-age children (PSAC) in Africa need treatment for schistosomiasis but are excluded due to lack of a suitable child-friendly medication. The Pediatric Praziquantel Consortium has developed a novel paediatric formulation for PSAC. In advance of its roll-out, we conducted a social science study to draw lessons to inform implementation. We conducted a cross-sectional study in eight villages in two purposively selected Kenyan counties: Homa Bay and Kwale. We conducted 17 in-depth interviews with community opinion leaders and 21 parents/guardians of PSAC. Ten focus group discussions with parents/guardians of PSAC were also held. The aim was to gather information on knowledge of schistosomiasis and willingness to participate in the roll-out. Thematic data analysis was performed. Most participants had heard of schistosomiasis and perceived it to be a serious disease whose treatment should be prioritised. Others felt it was a common disease that should not cause concern. Some people believed schistosomiasis was caused by witchcraft while others regarded it as a sexually transmitted infection. Parents reported they would allow their children to swallow the drug. There were fears that the new drug could be secretly intended for contraceptive use in addition to concerns about its side-effects. Community members know and perceive schistosomiasis to be serious, but misinformation about its cause is prevalent. Parents indicated willingness for their children to take the drug but held misconceptions around treatment outcomes. Adequate awareness and sensitization should be prioritised to build trust in advance of medication roll-out. Keywords: Schistosomiasis, Preschool-age children (PSAC), praziquantel, novel paediatric formulation</t>
  </si>
  <si>
    <t>LB-8088</t>
  </si>
  <si>
    <t>ASTMH_3392</t>
  </si>
  <si>
    <t>Biomarker discovery and assay development to detect antibodies to Schistosoma haematobium</t>
  </si>
  <si>
    <t>https://plan.core-apps.com/astmh23/abstract/3ce3de5d-cb93-4b3e-b707-fd3829cbb9ee</t>
  </si>
  <si>
    <t>Yong Wang1; Sylvia Ossai2; Maurice Royal2; E. Scott Elder2; Kimberly Y. Won2; Machi Shiiba3; Kathy Kamath4; Jack Reifert4; Sukwan Handali1; W. Evan Secor1</t>
  </si>
  <si>
    <t>1cdc, atlanta, GA, United States,; 2CDC, atlanta, GA, United States,; 3Emory University, atlanta, GA, United States,; 4serimmune, Goleta, CA, United States</t>
  </si>
  <si>
    <t>Schistosoma haematobium infections cause urogenital schistosomiasis, which is associated with hematuria and developmental delays in children and bladder carcinoma and female genital schistosomiasis (FGS) in adults. Better tests, including methods to detect specific antibodies to S. haematobium antigens could improve mapping of schistosomiasis distribution, testing for transmission interruption, surveillance, and screening for FGS. However, there are few recombinant antigens with adequate sensitivity and specificity for S. haematobium antibody detection. We have previously identified, developed, and reported r Sh-SAP1 as an antibody biomarker for detecting antibodies to S. haematobium using serum epitope repertoire analysis (SERA). However, r Sh-SAP1 is recognized by antibodies of the Ig G1 subclass and we also sought Ig G4 isotype-specific antigens as this subclass is more associated with active infection. Using SERA, peptide array, and peptide ELISA, we identified a 25 amino acid peptide that is recognized by Ig G4 antibodies from persons with S. haematobium infection but is not associated with any published antigen of S. haematobium. We created a fusion protein containing four repeats of this peptide which was expressed and purified as a GST-fusion protein (r Sh-quadruplet). Preliminary testing of the r Sh-quadruplet in bead-based assay and ELISA was performed using 37 S. haematobium-infected sera, 23 negative sera from endemic and non-endemic areas, and 31 defined sera from S. mansoni-infected persons from Puerto Rico, and two other sera from other parasitic infections. The sensitivity of the r Sh-quadruplet Ig G4 ELISA for Ig G4 was 81% with a specificity of 96% against sera from persons who do not have schistosomiasis. For the bead assay, the sensitivity of r Sh-quadruplet for Ig G4 was 84%, with a specificity of 100%. Cross reactivity by S. mansoni sera was higher in ELISA (48%) than by bead assay (16%). Although sera from some persons with S. mansoni do cross-react with the r Sh-quadruplet fusion protein, we believe this is the first description of a recombinant S. haematobium antigen with high sensitivity for Ig G4-isotype antibodies.</t>
  </si>
  <si>
    <t>LB-8089</t>
  </si>
  <si>
    <t>ASTMH_3393</t>
  </si>
  <si>
    <t>The use of Sankey diagrams to visualize changes in those affected by NTDs</t>
  </si>
  <si>
    <t>https://plan.core-apps.com/astmh23/abstract/61243470-0581-49b6-9162-83b3858c3ca2</t>
  </si>
  <si>
    <t>Jayla Norman; Elianna Paljug; Sarah Sulivan; John Horton; Charles D. Mackenzie</t>
  </si>
  <si>
    <t>TFGH, Decatur, GA, United States</t>
  </si>
  <si>
    <t>Monitoring changes in patient cohorts in NTD programs where clinical changes of affected individuals are part of the essential data collection set is an area that often is either left undone or is at least hard to present in an easily understood format. Sankey flow diagrams are a graphical method where the width of arrows used are proportional to the value of the group or parameter in question at a particular time point. It was championed by Sankey and colleagues in 1896 for the description of engineering data as offering a more visual presentation than the more common numerical or columnar methods for data presentation over time. It has been commonly used in engineering, physics, and energy science, and was based on Minard's famous graphic depiction of the loss of soldiers in the Napoleon's Russian campaign in 1812. It has not been widely used in medicine to date with a few exceptions in the areas of patient management, drug pipelines and cancer clinical trials. It is particularly useful where cohorts of subjects are classified by grades or stages as it can show changes over several time points. We show here, using lymphatic filariasis as an example, its value in showing changes in the clinical symptoms and clinical stage of people affected by a chronic NTD. With a minimal understanding of the methodology and presentation Sankey diagrams can present important longitudinal data to observers in chronic NTDs such as LF and others. This will benefit national programs by aiding their presentations of the impact their country wide efforts, or clinical trials, have had on a disease in an aggregated and simplified manner. All the programs will need to submit official Dossiers to the authorities describing the impact of their efforts - Sankey diagrams provide a visual summary of the changes and effects obtained.</t>
  </si>
  <si>
    <t>LB-8090</t>
  </si>
  <si>
    <t>ASTMH_3394</t>
  </si>
  <si>
    <t>Onchocerciasis drug development: Population pharmacokinetic modeling of an oxfendazole tablet formulation in healthy African volunteers</t>
  </si>
  <si>
    <t>https://plan.core-apps.com/astmh23/abstract/2cb36336-fbce-4b57-bc57-0560b120a91b</t>
  </si>
  <si>
    <t>Frauke Assmus1; Ayorinde Adehin1; Richard M. Hoglund1; Gloria Nyaulingo2; Hussein Mbarak2; Said Jongo2; Eveline Ackermann3; Elisabeth Reus3; Jennifer Keiser3; Fabiana B. Da Silva Rocha4; Sabine Specht4; Ivan Scandale4; Joel Tarning1</t>
  </si>
  <si>
    <t>1Mahidol Oxford Tropical Medicine Research Institute, Bangkok, Thailand,; 2Ifakara Health Institute, Bagamoyo, Tanzania, United Republic of,; 3Swiss Tropical and Public Health Institute, Basel, Switzerland,; 4Drugs for Neglected Diseases initiative, Geneva, Switzerland</t>
  </si>
  <si>
    <t>Onchocerciasis still poses a public health challenge, mainly in sub-Saharan Africa. Global efforts towards onchocerciasis elimination are hampered by the lack of a macrofilaricidal drug capable of killing the adult parasites. The veterinary anthelminthic oxfendazole exhibits macrofilaricidal activity against a broad range of nematodes, thus holding promise to shorten treatment durations, improve individual care and advance elimination efforts. Following a repurposing strategy, the drug has been tested in healthy, mainly Caucasian adults, demonstrating favorable pharmacokinetics and a good safety/tolerability profile. Moreover, a phase I study in healthy African volunteers has been completed. The aims of this study were i) to characterize the population pharmacokinetic properties of oxfendazole in healthy African subjects after administration of a field-applicable oral tablet formulation, and ii) to propose a dosing regimen for a planned phase II study in onchocerciasis patients. Plasma concentration-time profiles of oxfendazole and metabolites (fenbendazole and oxfendazole sulfone) were obtained from 24 healthy male and female African adults (8 per cohort), enrolled in two single dose cohorts (100mg and 400mg) and one multiple dose cohort (400 mg, once daily for 5 days). All cohorts were pooled and analyzed using nonlinear mixed-effects modeling. Oral absorption of oxfendazole was best described by first-order absorption and incorporation of first-pass metabolism to oxfendazole sulfone. Disposition pharmacokinetics were best described by one-compartment disposition models with linear elimination. Body weight was included as an allometric function and dose had a substantial impact on the extent of absorption (p &lt; 0.05). In order to increase the model applicability for simulation purposes, dose-limited bioavailability was incorporated in the final model as previously described (DOI:10.1128/AAC.02129-20). Pharmacokinetic modeling and simulation was used to propose a suitable dosing regimen in African onchocerciasis patients, which allows for achievement of extended oxfendazole (&gt;5 days) exposures above target concentrations.</t>
  </si>
  <si>
    <t>LB-8091</t>
  </si>
  <si>
    <t>ASTMH_3395</t>
  </si>
  <si>
    <t>Effect of onchocerciasis elimination interventions on the incidence of onchocerciasis-associated epilepsy in endemic areas</t>
  </si>
  <si>
    <t>https://plan.core-apps.com/astmh23/abstract/c140e5dc-15a0-4b18-8256-672ab97beb5c</t>
  </si>
  <si>
    <t>Luís-Jorge Teles de Meneses do Amaral1; Stephen Raimon Jada2; Dan Bhwana3; Bruno P. Mmbando3; Robert Colebunders1</t>
  </si>
  <si>
    <t>1Global Health Institute, University of Antwerp, Antwerpen, Belgium,; 2Amref Health Africa, Juba, South Sudan,; 3National Institute of Medical Research, Tanga, Tanzania, United Republic of</t>
  </si>
  <si>
    <t>High Onchocerca volvulus transmission contributes to a significant epilepsy burden in endemic communities. Despite 25 years of annual community-directed treatment with ivermectin (CDTI) in Mahenge, Tanzania, the prevalence of epilepsy and onchocerciasis remained high. This prompted the strengthening of the CDTI to biannual in 2019. Similarly, high prevalence were observed in the onchocerciasis-endemic counties of Maridi and Mvolo in South Sudan, leading to the implementation of annual CDTI since 2017. To address the exceptional epilepsy burden in Maridi, a "Slash and Clear" vector control method was introduced in 2019 and the CDTI was strengthened to biannual. We aimed to assess the effect of these interventions on the incidence of onchocerciasis-associated epilepsy (OAE). We conducted two-stage house-to-house surveys to determine the OAE incidence before and after implementing and strengthening control interventions per 100,000 person-years (PY). A person with OAE was defined as the development of epilepsy without an apparent cause in a previously healthy individual aged 3-18 years, living in an onchocerciasis-endemic area for at least three years prior to seizure onset. The implementation and strengthening of onchocerciasis elimination interventions resulted in a significant reduction in OAE incidence across the three study sites. In Mahenge, the OAE incidence decreased from 119.7 (95%CI: 74.2-190.7) PY under annual CDTI (75-80% coverage) to 31.2 (12.7-72.0) PY with biannual CDTI (&gt;80% coverage). In Mvolo, the OAE incidence decreased from 122.5 (93.1-160.6) PY without CDTI to 41.4 (27.4-62.1) PY under annual CDTI (25-50% coverage). In Maridi, the incidence decreased from 292.8 (254.3-337.0) PY without CDTI to 155.3 (113.8-211.1) PY under annual CDTI (40% coverage), and further reduced to 36.2 (18.4-69.0) PY under biannual CDTI (55-60% coverage) and vector control (biting rates reduced &gt;99%). In conclusion, implementing and strengthening onchocerciasis elimination interventions in high epilepsy-prevalent, onchocerciasis-endemic areas significantly reduces the incidence of OAE.</t>
  </si>
  <si>
    <t>LB-8092</t>
  </si>
  <si>
    <t>ASTMH_3396</t>
  </si>
  <si>
    <t>Projecting Onchocerca volvulus infection trends and times to onchocerciasis elimination using the EPIONCHO-IBM transmission model in Togo</t>
  </si>
  <si>
    <t>https://plan.core-apps.com/astmh23/abstract/5a81a331-4dbf-4cbd-9d00-c26c39ab1e4b</t>
  </si>
  <si>
    <t>Luís-Jorge Teles de Meneses do Amaral1; Philip Milton1; Martin Walker1; Jonathan Hamley1; Yao Kassankogno2; Anders Seim3; Rachel Bronzan4</t>
  </si>
  <si>
    <t>1MRC Centre for Global Infectious Disease Analysis and London Centre for Neglected Tropical Disease Research, Department of Infectious Disease Epidemiology, School of Public Health, Imperial College London, London, United Kingdom,; 2Health and Development International, Lomé, Togo,; 3Health and Development International, Fjellstrand, Norway,; 4Bill &amp; Melinda Gates Foundation, Seattle, WA, United States</t>
  </si>
  <si>
    <t>Onchocerciasis control in Togo, formerly in the Onchocerciasis Control Programme in West Africa (OCP), has involved aerial vector control (VC) and mass drug administration (MDA) with ivermectin. The country aims to reach elimination of transmission (Eo T) by 2030. The EPIONCHO-IBM transmission model was used to project microfilarial prevalence (MFP) trends from 1975 and assess the probability of Eo T in the five regions of the country using temporal and spatial data on Onchocerca volvulus infection in 406 villages. Data were available until 2017. EPIONCHO-IBM was calibrated using annual biting rate (ABR) values of 290, 615, 2,200 and 60,000 bites/person/year, respectively, to model hypoendemicity (&lt;40% MFP), mesoendemicity (40-59%), hyperendemicity (60-79%) or holoendemicity (≥80%) at baseline. Information on the history of VC and ivermectin MDA coverage and frequency was used according to OCP phases, special intervention zones and contemporary data. VC was assumed to reduce ABR by 60-90% for its duration. MDA coverage was varied between 50% and 80% of the total population to reflect records for 1991-1995, 1996-2001, and 2002-to date, and investigate the impact of minimal to enhanced coverage. Eo T probabilities were calculated for 2024, 2027 and 2030 (2017 and 2020 for the Maritime region). Model outputs highlighted epidemiological heterogeneity in Togo. The combination of VC and MDA resulted in substantial MFP reductions (e.g. Savannes), but this decline was not always sustained after VC ended and interventions continued based on MDA alone in areas of high endemicity. Baseline hypoendemic and mesoendemic foci (e.g. Maritime region) were projected to have reached Eo T. Areas that were highly hyperendemic or holoendemic at baseline may require additional years of intervention, including alternative treatment strategies (ATS). Overall, EPIONCHO-IBM effectively captured the diverse onchocerciasis trends in Togo. While most areas of the country may no longer require interventions, some foci in Oti, Kéran and Mô river basins (e.g. Kara, Centrale) would benefit from ATS implementation to achieve national onchocerciasis Eo T by 2030.</t>
  </si>
  <si>
    <t>LB-8093</t>
  </si>
  <si>
    <t>ASTMH_3397</t>
  </si>
  <si>
    <t>A Case of Tropical Fever from Darien's Jungle: A tale of triple co-infection.</t>
  </si>
  <si>
    <t>https://plan.core-apps.com/astmh23/abstract/cebfd41a-ce14-464a-9b09-42be7dfd583a</t>
  </si>
  <si>
    <t>María Osorio1; Monica R. Pachar2; Kendra Tomlimson1; Jose A. Hernandez1; Jose A. Suarez3</t>
  </si>
  <si>
    <t>1MINSA, Yaviza, Darien, Panama,; 2Hospital Santo Tomas, Panama, Panama,; 3UISEK, Quito, Ecuador</t>
  </si>
  <si>
    <t>Managing tropical diseases in Latin America's jungles is a complicated issue. The lack of adequate diagnostic tools and epidemiological studies complicates disease management. In this context, we present a case of tropical fever from an indigenous area in Panama, where various vectors and favorable climatic conditions make it easier for an individual to contract multiple infectious diseases simultaneously. A 63-year-old man from the Embera Wounaan region presented to a jungle hospital in Darien province with a 2-month history of fatigue, subjective fever and sporadic chills. Physical exam was remarkable only with fever (102.2°F). Immunochromatographic rapid tests for malaria and dengue were negative, so the patient was discharged with symptomatic treatment. However, the symptoms persisted so he was taken to a third-level hospital in Panama City, where a rapid NS1 antigen test was positive for Dengue virus, and a blood and a thick smear sample revealed Plasmodium vivax trophozoites. Dengue without alarm signs was diagnosticated, and he was discharged for outpatient management at his community with Antimalarial treatment (PQ + CQ). He recovered from his acute illness and reported no symptoms at a follow-up consult one month later. However, abundant blood nematodes were seen in the control blood smear, compatible with Manzonella ozzardi. He received a single dose of ivermectin with control blood smears negative after treatment. Panama is endemic for dengue and malaria. Nevertheless, there has been an epidemiological silence regarding the behavior of filariasis. This is relevant because Malaria and parasitic tropical infection alter the host's immune response, causing an increased risk for severe dengue. A recent study in our country found that Manzonella ozzardi is a type of filarial disease often detected as an incidental finding in blood smears. Research has shown that when an infected mosquito carries Manzonella, it can become more infectious with a viral pathogen as the filaria can transport the virus. Panama is currently experiencing epidemics of malaria and dengue. The two diseases are linked, as the production of cytokines from the Plasmodium can increase blood viscosity and worsen the severity of dengue. However, more research is needed to fully understand this syndemic's epidemiology and clinical impact and the underlying physiological mechanisms at play.</t>
  </si>
  <si>
    <t>LB-8094</t>
  </si>
  <si>
    <t>ASTMH_3398</t>
  </si>
  <si>
    <t>Facilitators towards the introduction of a child-friendly anti-schistosomiasis drug for young children</t>
  </si>
  <si>
    <t>https://plan.core-apps.com/astmh23/abstract/4ddbf16b-66ff-40dc-a22f-fa69cd4e5f32</t>
  </si>
  <si>
    <t>Stella Neema1; Lisa Reigl2; Isabelle L. Lange2; Prudence Beinamaryo3; Andrea Sylvia Winkler2; FRED NUWAHA1</t>
  </si>
  <si>
    <t>1Makerere University, Kampala, Uganda,; 2Technical University of Munich, Munich, Germany,; 3Ministry of Health, Kampala, Uganda</t>
  </si>
  <si>
    <t>Young children less than six years old get infected with schistosomes and develop morbidity. However, they are rarely involved in treatment programs. One of the several reasons that preclude treatment of young children is mainly because the current tablet of the popular widely used treatment option praziquantel is large and tastes bitter with the risk of choking and vomiting. The Paediatric Praziquantel Consortium engaged in developing a new paediatric treatment option for use among children (3 months to 5 years). We investigated the facilitators of introducing this new formulation into treatment programs for schistosomiasis in two endemic areas of Uganda. In June 2022, we interviewed parents and guardians about their willingness to participate in a treatment program for children less than six years. We also interviewed policy makers (from the Ministry of Health), schistosomiasis program implementers, managers and coordinators, community leaders, frontline health personnel, and district Health Officers to seek their opinions about treatment programs. Qualitative data was analysed using thematic analysis and quantitative data was described using frequencies. Survey results indicated that 98.8% of 400 respondents would be willing to allow child to swallow the proposed new 150mg (oro)-dispersible tablet. Parents were eager to learn more about the potential future medication. Distribution was perceived to be easily integrated into existing drug delivery platforms e.g., child health days and/or Mass Drug Administration for schistosomiasis. Research participants suggested, incentives for medicine distributors, and involvement of health care workers as measures for improving the distribution and uptake of drugs against schistosomiasis. This work suggests that parents would be willing to let their children under six receive the new treatment and integration of drug delivery for PSAC using existing delivery platform seems possible. However, the uptake into appropriate delivery platforms still needs to be confirmed.</t>
  </si>
  <si>
    <t>Clinical and Applied Sciences - Integrated Control Measures for Neglected Tropical Diseases (NTDs)</t>
  </si>
  <si>
    <t>LB-8095</t>
  </si>
  <si>
    <t>ASTMH_3399</t>
  </si>
  <si>
    <t>Enhancing Vector-Borne Disease Management through Efficient Supply Chain Management: Reducing Stockouts, Reallocations, and Expiries</t>
  </si>
  <si>
    <t>https://plan.core-apps.com/astmh23/abstract/ca2f6d2e-2e8c-4432-b761-77bc6f95e22f</t>
  </si>
  <si>
    <t>Arvinder Walia1; Atul Mittal2; Arnab Pal1</t>
  </si>
  <si>
    <t>1Clinton Health Access Initiative, Delhi, India,; 2TSU-CHAI, National Center for Vector Borne Disease Control, Delhi, India</t>
  </si>
  <si>
    <t>Efficient supply chain management (SCM) plays a pivotal role in the effective control and management of infectious diseases like vector borne diseases (VBD). Significant improvements achieved in the SCM of essential drugs for VBDs, resulting in the reduction of stockouts, frequent reallocations, and expiries. Various strategies and interventions were implemented, including the introduction of data management tools, supply planning, manufacturer coordination, warehouse stock management, demand planning formats, governance mechanisms, and stock expiry alert processes. One notable outcome was the remarkable improvement in stock data reporting. From 2020 to 2023, the number of states submitting stock status increased from 6 to 36, providing a more comprehensive and accurate overview of drug availability. This enhanced reporting system facilitated better decision-making and resource allocation. Furthermore, the reduction in drug supply issues resulted in a significant decrease in the postponement of mass drug administration (MDA) campaigns. In 2020, 25% of campaigns could not undertake MDAs due to supply problems, however since 2022, no campaigns were postponed, ensuring uninterrupted treatment and control efforts. Stock analysis played a crucial role in optimizing drug distribution and allocation. The stock data was utilized to create a comprehensive MDA drug calendar for states conducting MDA activities and has been operational since 2021. This calendar allows for an accurate assessment of stock availability and requirements, also supplementing the successful implementation of a strategy shift to bi-annual MDA launches from 2023. It also ensures efficient utilization of available drugs and aids in development of utilization plans with pre-approved tranches. For instance, in 2022, 345.4 M DEC and 115.6 M Ivermectin drug distribution was aligned with demand to minimize wastages. In conclusion, the application of SCM efficiencies have yielded significant improvements in stock management, data reporting, and resource allocation. The reduction of stockouts, reallocations, and expiries has positively impacted the timely delivery of treatments and campaigns.</t>
  </si>
  <si>
    <t>LB-8096</t>
  </si>
  <si>
    <t>ASTMH_3400</t>
  </si>
  <si>
    <t>Spatial heterogeneity in mass drug administration from a longitudinal epidemiological study assessing transmission interruption of soil transmitted helminths in the Wolaita zone of southern Ethiopia (Geshiyaro Project)</t>
  </si>
  <si>
    <t>https://plan.core-apps.com/astmh23/abstract/2466123a-4766-4fec-87c1-2c1cc437419a</t>
  </si>
  <si>
    <t>Santiago Nicolas Rayment Gomez1; Rosie Maddren1; Ewnetu Firdawek Liyew2; Melkie Chernet2; Adugna Tamiru3; Ufaysa Anjulo3; Birhan Mengistu1; Benjamin Collyer1; Kathryn Forbes1; Roy Anderson1</t>
  </si>
  <si>
    <t>1Imperial College London, London, United Kingdom,; 2Ethiopian Public Health Institute, Addis Ababa, Ethiopia,; 3Ministry of Health, Addis Ababa, Ethiopia</t>
  </si>
  <si>
    <t>Objectives: Deworming programmes of soil-transmitted helminths are generally monitored and evaluated by aggregating drug coverage and infection levels at a district level. However, heterogeneity in drug coverage at finer spatial scales means indicators may remain above thresholds for elimination as a public health problem or of transmission in some areas. This paper aims to highlight the misleading information that aggregating data at larger spatial scales can have for programme decision making. Methods: Drug coverage data from the Geshiyaro project were compared at two spatial scales with reference to the WHOs targets. District (woreda) and village (kebele) level were compared. The association between infection levels and drug coverage was analysed by fitting a weighted least-squares function to the mean intensity of infection (eggs per gram of faeces) against drug coverage. Results: The data show clearly that when the evaluation of coverage is aggregated to the district level, information on heterogeneity at a finer spatial scale is lost. Infection intensity decreases significantly (p = 0.0023) with increasing drug coverage. Conclusion: Aggregating data at large spatial scales can result in prematurely ceasing deworming, prompting rapid infection bounce-back. There is a strong need to define context-specific spatial scales for monitoring and evaluating intervention programmes.</t>
  </si>
  <si>
    <t>LB-8097</t>
  </si>
  <si>
    <t>ASTMH_3401</t>
  </si>
  <si>
    <t>Developing Engaging Community Education for Vectorborne Diseases</t>
  </si>
  <si>
    <t>https://plan.core-apps.com/astmh23/abstract/45d5ec60-ef77-45d3-8aa9-690c340e1d1d</t>
  </si>
  <si>
    <t>Kacey C. Ernst1; Josh Arnbrister1; Alexandria Renault1; Mary Hayden2</t>
  </si>
  <si>
    <t>1University of Arizona, Tucson, AZ, United States,; 2University of Colorado, Colorado Springs, Colorado Springs, CO, United States</t>
  </si>
  <si>
    <t>Mosquito-borne and tickborne diseases have increased in recent years. With limited treatments and vaccines, vector control is one of the primary strategies to reduce transmission. Community participation is required to reduce densities of peridomestic species, including the Culex quinquefasciatus (West Nile virus), Aedes aegypti (dengue, Zika, chikungunya), and Rhipicephalus sanguineus (Rocky Mountain Spotted Fever). Public health agencies develop educational materials with the intention to motivate individuals to act. Yet follow up to evaluate the impact of the materials is often not conducted. We conducted an assessment of available educational resources in Arizona using standardized tools. Tickborne and mosquito-borne educational materials were identified through web searches, key informant interviews, and email solicitation. We adapted the Suitability Assessment of Materials rubric and applied it to evaluate the quality of materials being deployed in six areas: 1) Content, 2) Literacy Demand, 3) Graphics, 4) Layout and Type, 5) Learning Stimulation &amp; Motivation, and 6) Cultural Appropriateness. We further assessed the key themes and messages being conveyed. Materials were identified from state, county, extension and tribal partners. Assessment indicated that materials were primarily limited in conveying action-oriented information and language availability. Application of the SAM framework could improve messaging for vectorborne diseases in Arizona and more widely.</t>
  </si>
  <si>
    <t>LB-8098</t>
  </si>
  <si>
    <t>ASTMH_3402</t>
  </si>
  <si>
    <t>The clinical study landscape for eumycetoma: a systematic review of published reports, 1990-2022</t>
  </si>
  <si>
    <t>https://plan.core-apps.com/astmh23/abstract/d6e3dc2e-9377-4b7c-8aab-ecfb1ef99bd1</t>
  </si>
  <si>
    <t>Astrid C. Erber1; Prabin Dahal2; Alexandro Bonifaz3; Matthew Brack2; Brittany J. Maguire2; Nathalie Strub-Wourgaft4; Andrés Tirado-Sánchez3; Ed Zijlstra5; Philippe Guerin2</t>
  </si>
  <si>
    <t>1Department of Epidemiology, Center for Public Health, Medical University of Vienna, Vienna, Austria,; 2Infectious Diseases Data Observatory (IDDO), University of Oxford, Oxford, United Kingdom,; 3Hospital General de México Dr Eduardo Liceaga, Mexico City, Mexico,; 4Drugs for Neglected Diseases initiative (DNDi), Geneva, Switzerland,; 5Rotterdam Centre for Tropical Medicine, Rotterdam, Netherlands</t>
  </si>
  <si>
    <t>Mycetoma is a chronic neglected tropical disease with high morbidity. Eumycetoma, the fungal form, is common in Africa, especially Sudan; other areas include Latin America and South Asia. We conducted a systematic literature review of studies assessing eumycetoma therapeutic outcomes (January 1990 - March 2022) by searching 17 databases. Data on study design, patient characteristics, diagnosis, treatment, outcomes, and methodology were extracted from studies including 5 patients or more. Of 3,569 articles screened, 85 studies with 12,764 participants from 20 countries were included. 75% of studies (64/85) were from low or lower middle-income countries; 83.7% of participants from Sudan. 86% of studies (72/85) were case series, with overall 94% observational and 6% interventional studies, and only one RCT identified. Around 3/4 of included patients were male, with age ranges between 1-93 years, and 60.5% of studies included patients &lt;18 years. Treatment status was reported for 4,801 patients; 17.8% and 29.3% were treated with only medication and surgery, respectively; 45.4% received a combination of regimens. Of patients treated with medication, 42.5% received ketoconazole combined with itraconazole (1,285/3,026), 22.4% itraconazole (677/3,026), 8.9% ketoconazole (270/3,026). Fifty different treatment regimens using 23 drugs were reported. Of treated patients, 42% were followed up between 2 months and 11 years, with low cure rates reported (7% - 66%, based on a limited number of studies). Of studies including surgery, 40% reported amputation (16/40). This is the first comprehensive systematic review of studies reporting treatments of eumycetoma patients. Based on study designs, the overall evidence base for eumycetoma therapeutic approaches is limited. This review identified that administered treatment regimens were very heterogeneous, often with inadequate reporting of safety and efficacy outcomes, and limited follow-up.</t>
  </si>
  <si>
    <t>LB-8099</t>
  </si>
  <si>
    <t>ASTMH_3403</t>
  </si>
  <si>
    <t>Magnitude of IgG1, IgM, IgA and Relationship with Complement-fixation Antibody Effector Function in Response to a Live-attenuated Tetravalent Dengue Vaccine in Adults from Non-endemic Areas</t>
  </si>
  <si>
    <t>https://plan.core-apps.com/astmh23/abstract/f8bea19c-d1f9-4c62-8a59-5ab7d0959b86</t>
  </si>
  <si>
    <t>Eduardo J.M. Nascimento; Jesuina Fernandes; Eloi Kpamegan; Brooke Norwood; Mayuri Sharma</t>
  </si>
  <si>
    <t>Takeda Vaccines Inc., Cambridge, MA, United States</t>
  </si>
  <si>
    <t>Complement-fixing antibodies (CFA) have been associated with neutralization mechanisms leading to protection against dengue virus (DENV) infection. Importantly, the repertoire of antigen-specific antibodies defines the efficiency of the complement system activation phenotype. However, the impact of the antibody composition and resulting CFA and neutralizing antibody (n Ab) responses in DENV vaccine-mediated efficacy remains unknown. TAK-003, a live-attenuated tetravalent dengue vaccine, was shown to be well-tolerated and efficacious against DENV and hospitalization in participants 4-16 years old. Furthermore, we have previously reported that TAK-003 elicited CFA in response to an earlier formulation of TAK-003. This study investigated if the final TAK-003 formulation induced CFA responses against DENV1-4 and analyzed the associated Ig G1, Ig M, and Ig A responses. DEN-304 (NCT03423173) was a randomized, double-blind, placebo-controlled, phase III trial of TAK-003 in adults from non-endemic areas across the US. Participants received 2 doses of the final TAK-003 formulation subcutaneously at months 0 and 3. For exploratory analyses, serum samples were analyzed for anti-DENV CFA, Ig G1, Ig M, and Ig A responses by Luminex-based multiplex assays. As a primary immunogenicity endpoint, n Abs were quantified by a DENV microneutralization assay. TAK-003 stimulated comparable CFA responses against DENV1-4 in seronegative adults. Analyses of the antibody repertoire revealed that Ig G1, but not Ig A or Ig M, likely accounted for the vaccine-stimulated complement-fixation effector function. Additionally, n Ab responses showed high correlations with CFA and Ig G1 across DENV1-4 and moderate correlations with Ig A and Ig M. These results suggest that CFA, Ig G1, and to a lesser extent, Ig A or Ig M play a role in TAK-003-mediated virus neutralization and highlight the need for further expanding vaccine immunogenicity characterization. Assessment of CFA and the associated antibody composition will support a more holistic understanding of vaccine-driven protection mechanisms across population demographics and dengue endemicities.</t>
  </si>
  <si>
    <t>LB-8100</t>
  </si>
  <si>
    <t>ASTMH_3404</t>
  </si>
  <si>
    <t>Integration of MDA data within the DHIS2 database: Strengthening the quality and accessibility of NTD data in Zanzibar.</t>
  </si>
  <si>
    <t>https://plan.core-apps.com/astmh23/abstract/4efd8a03-0e94-4268-8ce9-de31aa4caeeb</t>
  </si>
  <si>
    <t>Sophia Mohamed Hassan</t>
  </si>
  <si>
    <t>MOH-NTD Programme, Zanzibar, Tanzania, United Republic of</t>
  </si>
  <si>
    <t>Mass drug administration (MDA) for NTDs is the most effective preventive global strategy for NTDs and is implemented every year in endemic areas in Zanzibar. Over the years, the Zanzibar NTD programme and stakeholders have lacked a system to consolidate aggregated real-time reporting of MDA data, resulting in an inability to make timely and informed decisions regarding MDA interventions. Currently, the Zanzibar Ministry of Health (MOH) uses the District Health Information Software (DHIS2) for reporting, analysis, and dissemination of routine data for health programmes, including Neglected Tropical Diseases (NTDs) such as schistosomiasis, soil-transmitted helminthiasis and lymphatic filariasis. To track the progress of MDA campaigns, paper and spreadsheet-based methods were used. These tools are slow, inefficient, and prone to errors. In response, an MDA reporting platform was integrated into the DHIS2 database, which was previously not yet integrated, and archived into different platforms. The integration process involved various activities, including workshops for reviewing MDA recording and reporting tools, system development, and capacity building for MDA implementers. The MDA monitoring tools were revised to accommodate necessary changes, and standard operating procedures (SOPs) and filling guides were developed. The DHIS2 system was configured, variables were set up, and validation rules and indicator groups were designed and implemented. We found that a DHIS2 based real-time reporting tool for mass drug administration strengthens quality, accessibility, and the use of data for programmatic action at all levels. Additionally, the ability to address errors and improve decision-making during campaigns are significant benefits. This integration initiative contributes to strengthening the NTD control measures and optimizing the accessibility and use of MDA data in Zanzibar.</t>
  </si>
  <si>
    <t>LB-8101</t>
  </si>
  <si>
    <t>ASTMH_3405</t>
  </si>
  <si>
    <t>Prevalence of S.mansoni and other intestinal parasites and associated risk factors among "Yekolotemari "children attending traditional education in the Ethiopian Orthodox Churches in Mekelle, Northern Ethiopia</t>
  </si>
  <si>
    <t>https://plan.core-apps.com/astmh23/abstract/09e8d3bb-dedb-46cd-bd80-bcc1b3a30755</t>
  </si>
  <si>
    <t>Gessessew Bugssa Hailu</t>
  </si>
  <si>
    <t>Mekelle University, MEKELE, Ethiopia</t>
  </si>
  <si>
    <t>Schistosoma mansoni and soil transmitted helminthiasis are the most widely distributed parasitic infections especially in areas of poverty in developing world like Ethiopia. This study was conducted to determine the prevalence of intestinal schistosomiasis and intestinal helminthic infections and associated risk factors among Yekolotemari children of the Ethiopian Orthodox Church in Mekelle, Northern Ethiopia. A cross sectional study design was employed to assess the prevalence of Intestinal schistosomiasis and STH. Wet mount and kato katz technique were used to detect the S.mansoni and soil transmitted helminths. Intensity of infection was estimated from the number of eggs per gram (epg) of faeces. Out of the 361 study participants, 183 (50.7%) were positive for at least one species of intestinal parasite. E.histolytica was the predominant parasite, detected in 108 (29.9%) of the participants followed by S.mansoni which was identified from 60(16.6%) of study subjects. Of the study participants, 139(38.5%) harbored single infections and 37(10.2%) harbored dual infections. The mean intensity of S.mansoni infection was found to be 118.70 eggs per gram (epg) of stool and 38(71.7%) of the study participants had light infection. Significant relationships were observed between intestinal parasitic infection and some sociodemographic, and environmental or behavioral factors. Accordingly, less washing habits before meal and not using of toilet were found statistically significant (P&lt;0.05). Moreover, not wearing of protective shoe was significantly associated with hookworm infection (P=0.003). Soil transmitted helminthes and protozoan parasites are very common among this special group of children. Therefore, multiple intervention strategies should be implemented to reduce the burden.</t>
  </si>
  <si>
    <t>LB-8102</t>
  </si>
  <si>
    <t>ASTMH_3406</t>
  </si>
  <si>
    <t>Perceived Barriers to Trachomatous Trichiasis Surgery among Women in Kongwa District Tanzania</t>
  </si>
  <si>
    <t>https://plan.core-apps.com/astmh23/abstract/894f84a2-3217-4a7a-94a6-d40a1ad844fe</t>
  </si>
  <si>
    <t>Folahan Adesola Ibukun1; Harran A. Mkocha2; Beatriz Munoz1; Sheila K. West1</t>
  </si>
  <si>
    <t>1The Johns Hopkins Wilmer Eye Institute, Baltimore, MD, United States,; 2Trachoma Project, Kongwa, Tanzania, United Republic of</t>
  </si>
  <si>
    <t>Women are disproportionately affected by trachomatous trichiasis (TT) and suffer fromblindness caused by corneal opacity. Eyelid surgery is an effective intervention to preventcorneal opacity and is part of the WHO SAFE strategy for trachoma elimination. However, theuptake of this cost-effective treatment is suboptimal in affected communities.This study aims to identify and compare perceived barriers among women who underwent TTsurgery and those who did not, to understand the reasons behind the low acceptance of TTsurgery in women.A secondary analysis was conducted on data from a case-control study by Bickley et al. onbarriers to TT surgery in the Kongwa district of Tanzania. Participants included newly identifiedresidents with TT and individuals from a TT patient database, some of whom underwent eyelidsurgery for TT. Acceptors were defined as those who had eyelid surgery during a free surgicalcamp in 2013, while non-acceptors did not. We compared responses between women whoaccepted TT surgery and those who did not using Chi-squared tests and assessed the relationshipbetween surgery non-acceptance and predictor variables using logistic regression.There were 134 women with TT, with a mean age of 61±17 years and an average of 44±21 yearsresiding in the village. More than half (58.2%) of the women had TT surgery. All participantshad heard of TT, and 90% knew someone with TT. Non-acceptors of TT surgery were morelikely to cite financial constraints, lack of knowledge of surgery location, long distances, andlack of surgery companions as barriers to surgery compared to acceptors (p&lt;0.05). Non-acceptors were also more likely to state being able to take care of TT with tweezers as a reasonfor non-uptake of surgery. Hearing about the free surgical camp increased the likelihood ofsurgery acceptance by five times (p&lt;0.05) on multivariable regression.Awareness of the free surgical service significantly predicted TT surgery acceptance amongwomen. To improve the uptake and coverage of TT surgery, future programs should prioritizeeffective publicity and widespread information dissemination.</t>
  </si>
  <si>
    <t>LB-8103</t>
  </si>
  <si>
    <t>ASTMH_3407</t>
  </si>
  <si>
    <t>Assessing CDD Performance in Ghana; A Gender Based Approach.</t>
  </si>
  <si>
    <t>https://plan.core-apps.com/astmh23/abstract/6877ba80-4ea8-4394-9d6c-22f02fb9736a</t>
  </si>
  <si>
    <t>Charles Brown-Davies1; Irene Dede Dzathor1; Maureen Headland2; Diana Stukel3</t>
  </si>
  <si>
    <t>1FHI 360, Accra, Ghana,; 2FHI 360, Washington, DC, United States,; 3FHI 360, New York, NY, United States</t>
  </si>
  <si>
    <t>According to a GESI assessment conducted in 2019 in Ghana both men and women indicated that female CDDs express themselves very well , are reliable, patient, take more time to explain to men and women what the diseases are, how the diseases affect people, why people should take their MDA medicines, what will be the side effects of the drugs, and what people should do if they experience side effects. They said female CDDs meet their targets and have impressive record-keeping abilities. These findings were widely disputed and the recommendation to conduct a gender specific assessment of CDDs performance. The main objective of this study was to assess performance differences in male and female CDDs in completion of registers during MDA.Bole, Kwahu East and Sunyani West Districts were randomly selected to represent three Oncho and LF endemic regions in Ghana whose CDDs were assessed during the study. Based on the total number of CDDs used in the immediate past MDA for the three selected regions a total sample size of 317 CDDs was estimated and adopted for the assessment. This sample size was proportionally allocated among the three selected districts based on their total CDDs in the last MDA. In each sub district in depth interviews were conducted for 10% of all selected CDDs with a structured questionnaire on kobo collect. All Data from the register assessment and in-depth interviews was captured and cleaned using MS excel. Some basic descriptive statistics were run in MS excel and further analysis done using SPSS version 21. Even though there were differences in the mean percentage scores for the various areas assessed in the registers and the overall assessment for Female and Male CDDs these difference were not statistically significant. Mean percentage scores for all CDDs combined across Districts showed statistically significant differences. CDDs performance in terms of mean percentage score was highest in Sunyani West followed by Kwahu East and Bole. Mean percentage scores for Male CDDs across Districts showed statistically significant differences. Male CDDs performance in terms of mean percentage score was highest in Sunyani West followed by Kwahu East and Bole. Mean percentage scores for Female CDDs across districts showed statistically significant differences. The statistically significant difference existed between female CDDs Mean percentage Score for Bole and Sunyani West. Female CDDs in Sunyani West did better than Female CDDs in Bole.</t>
  </si>
  <si>
    <t>LB-8104</t>
  </si>
  <si>
    <t>ASTMH_3408</t>
  </si>
  <si>
    <t>Is cutaneous leishmaniasis autochthonous in the United States?</t>
  </si>
  <si>
    <t>https://plan.core-apps.com/astmh23/abstract/e7e38875-9bc8-46da-918c-50523a471130</t>
  </si>
  <si>
    <t>Marcos de Almeida; Vitaliano A. Cama; Mary L. Kamb</t>
  </si>
  <si>
    <t>CDC, Atlanta, GA, United States</t>
  </si>
  <si>
    <t>Globally, Leishmania causes &gt;700,000 infections per year. The parasite is not believed endemic in the United States, but a viable vector exists as do case reports among residents of southern states reporting no international travel. We sought to assess how commonly cutaneous leishmaniasis (CL) occurs among people reporting no travel outside the United States (non-travelers). We used results from fresh and formalin-fixed tissue samples submitted from 2005-2019 to the CDC parasitic diseases reference laboratory for Leishmania species identification by DNA sequence analysis of the ITS2 locus and genotyped by nucleotide polymorphisms at positions 247 and 249. Limited patient data included case-patient's state/territory and travel history. Of 2235 CL case samples from 50 US states, Puerto Rico, and the US Virgin Islands, 2133 (96%) were tested. Leishmania was identified in 1222 (57%) samples; the most common species were L. panamensis (LPa, n=450, 37%), L. braziliensis (n=213, 17%), and L. mexicana (LMx, n=164, 13%). Texas submitted more LMx than any other state (n=52, 32%). Of 1222 positive samples with travel history, 1136 were from patients reporting international travel (travelers) and 86 from non-travelers. Among all non-travelers, the most common species were LMx (n=53, 62%), L donovani (n=11, 13%) and LPa (n=12, 14%). Sequence analysis of the 164 samples with LMx identified two ITS2 genotypes: ACT in 112 cases and CCC in 52 cases. Genotype ACT was found in 109 (66%) samples from travelers (Mexico, Guatemala, Belize, Honduras) and 3 (1.8%) from non-travelers (p&lt;.001). Conversely, genotype CCC was found in 2 samples (1.2%) from travelers and 50 (31%) from non-travelers (p&lt;.001). Overall, in the CDC tested CL samples, LMx ITS2 genotype CCC was predominant among non-travelers, primarily from Texas (47/50, 94%), while ITS2 genotype ACT predominated among travelers. These findings offer evidence that leishmaniasis may be endemic in the United States and that LMx genotype CCC may be an autochthonous genotype. The results also highlight the value of molecular species identification and travel history data for the diagnosis of leishmaniasis.</t>
  </si>
  <si>
    <t>Clinical and Applied Sciences - Kinetoplastida and Other Protozoa</t>
  </si>
  <si>
    <t>LB-8105</t>
  </si>
  <si>
    <t>ASTMH_3409</t>
  </si>
  <si>
    <t>Comparison of prototype ELISAs for serodiagnosis of visceral leishmaniasis</t>
  </si>
  <si>
    <t>https://plan.core-apps.com/astmh23/abstract/1ac8b695-d5ec-4e05-9879-65c0ae27641f</t>
  </si>
  <si>
    <t>Maite Sabalza1; Babett Menge2; Tobias Kruse2; Claudia Messing2; Sandra Saschenbrecker2; Roberto Brückmann2; Andreas Gasser2</t>
  </si>
  <si>
    <t>1EUROIMMUN US, Mountain Lakes, NJ, United States,; 2Institute for Experimental Immunology, affiliated to EUROIMMUN Medizinische Labordiagnostika AG, Lübeck, Germany</t>
  </si>
  <si>
    <t>Leishmaniasis is a (sub-)tropical disease that is caused by Leishmania protozoa and transmitted by infected sandflies. Diagnosis of visceral leishmaniasis (VL) requires demonstration of Leishmania sp. in biopsy material using microscopy, culture, or PCR, which are specific but lack sensitivity in cases with low parasite density. As a non-invasive alternative, serological assays enable examination of the immune response to Leishmania. This study aimed to compare the performance of three prototype ELISAs for the detection of Leishmania-specific antibodies. The prototype ELISAs were based on three substrates: i) Leishmania donovani lysate, ii) Leishmania donovani excretory/secretory (E/S) proteins from cell culture supernatant, iii) recombinant K39. Assay performance was compared between these prototypes as well as with established anti-Leishmania ELISAs (Bordier, Virion\Serion, Vircell) using serum samples from 52 VL patients and 75 healthy controls (25 blood donors, 25 pregnant women, 25 children). Additionally, a cross-reactivity panel was tested, comprising 33 serologically pre-characterized samples from patients with other parasitic infections (15 anti-Trypanosoma cruzi Ig G positive, 8 anti-Schistosoma mansoni Ig G positive, 10 anti-Plasmodium Ig G positive). Among the prototype ELISAs, the best discrimination between VL patients and healthy controls was observed with the E/S-based ELISA, yielding a sensitivity of 90% (Ig G) to 96% (Ig G/Ig M) at a specificity of 100%, with cross-reactivity rates between 0% for samples positive for Schistosoma or Plasmodium and 100% for Trypanosoma-positive samples. The K39-based ELISA performed with a sensitivity of only 58% (Ig G, Ig G/Ig M), while specificity and cross-reactivity amounted to 100% and 0%, respectively. In contrast, the established ELISAs showed sensitivities between 86% (Bordier, Ig G) and 94% (Vircell, Ig G/Ig M) [specificity data not available], with cross-reactivity ranging from 0% (Schistosoma, Plasmodium) to 100% (Trypanosoma). The use of Leishmania donovani E/S antigen provides highest ELISA sensitivity and specificity for the detection of VL-associated antibodies but implies substantial cross-reactivity with Trypanosoma. The K39 antigen, however, results in a highly specific ELISA that is devoid of cross-reactivity. Future studies will aim at optimizing the antigenic substrates to enhance the serodiagnostic performance for VL.</t>
  </si>
  <si>
    <t>LB-8106</t>
  </si>
  <si>
    <t>ASTMH_3410</t>
  </si>
  <si>
    <t>A Systematic Review of Benznidazole and Nifurtimox Treatment Evaluating the Efficacy and Safety Profile among Asymptomatic Adults Seropositive for Trypanosoma cruzi</t>
  </si>
  <si>
    <t>https://plan.core-apps.com/astmh23/abstract/e650e787-e208-4503-9145-62a5cd9f16e0</t>
  </si>
  <si>
    <t>Joshua Trowell1; Edward Mitre1; Rachel Marcus2; Patrick Hickey1</t>
  </si>
  <si>
    <t>1Uniformed Services University of the Health Sciences, Bethesda, MD, United States,; 2MedStar Health, Baltimore, MD, United States</t>
  </si>
  <si>
    <t>Chagas Disease (CD) is a neglected tropical disease that poses substantial concerns for public health. Across the Americas, there are an estimated 8 million individuals infected with Trypanosoma cruzi and as many as 300,000 in the United States. Benznidazole and nifurtimox are licensed by the US Food and Drug administration for use in children and may be recommended as "off-label" treatments in adults. This is a systematic literature review conducted following the PRISMA checklist methodology, of the efficacy and safety profiles of nifurtimox and benznidazole treatment for adults with indeterminate Chagas infection, defined as being seropositive without signs or symptoms of cardiac or gastrointestinal disease. Current guidelines for the treatment of Chagas Disease were reviewed to inform search criteria and terminology for this search from two databases, Pub Med and EBSCO. Included studies were randomized, controlled trials (RCTs) reporting either efficacy or safety data in adults 18 or older with CD of any form with no symptoms or indeterminate phase. 79 articles were evaluated, 71 articles were excluded and eight articles were included. The Cochrane Collaboration tool was used. All eight studies evaluated treatment outcomes among asymptomatic adults in an experimenter or comparator RCT intervention. Six studies included a benznidazole only arm, one study evaluated the combination of benznidazole plus nifurtimox, and one study evaluated nifurtimox alone. The main sources of bias identified across cohort studies related to attrition bias and possible confounding. RCTs were judged as low risk of bias. Safety and tolerance assessments of treatment varied, but most studies identified serious adverse events, leading to high rates of permanent discontinuation. Guidelines that advocate for shorter or reduced treatment regimens should be outlined. Significant limitations like inadequate follow-up periods, and treatment abandonment make RCTs a challenge. If long term outcomes are to be studied for asymptomatic only seropositive infections, additional clinical events trials rather than PCR or serology trials should be conducted.</t>
  </si>
  <si>
    <t>LB-8107</t>
  </si>
  <si>
    <t>ASTMH_3411</t>
  </si>
  <si>
    <t>Validation of a CLIA laboratory testing protocol for Chagas disease using two parallel, independent immunoassays</t>
  </si>
  <si>
    <t>https://plan.core-apps.com/astmh23/abstract/eb1fc28b-1fdc-4ec2-919e-aeb9d90c9443</t>
  </si>
  <si>
    <t>Alicia Majeau; Nadya Karaseva; Sarah Miller; Andrew Levin</t>
  </si>
  <si>
    <t>Kephera Diagnostics, Framingham, MA, United States</t>
  </si>
  <si>
    <t>Chagas Disease, caused by infection with protozoan Trypanosoma cruzi, is the most prevalent parasitic disease in the western hemisphere, with an estimated 6-7 million infections globally and over 70 million people living at risk. Despite its large economic and health care burden, it remains a neglected parasitic disease. Early and accurate diagnosis is key to reducing global disease burden, yet diagnosis continues to be a challenge. Though more than 300,000 people are estimated to be living with T. cruzi infection in the United States (US), most are unaware of their infection status. Barriers to diagnosis include poorly performing serological tests, the consequent need for positive results from two different tests to confirm infection, and a lack of accessible testing options in the US. To address these issues, we validated two assays for use in our CLIA laboratory: an FDA-cleared ELISA and a novel multiplex immunoassay, validated as a laboratory-developed test (LDT). Performance of each assay was evaluated on panels of well-characterized Chagas-positive samples as well as negative control samples from blood donors (n=20 ELISA; n=60 multiplex LDT). Samples were from distinct geographic locations (Mexico and Bolivia), along with some of unknown origin, and included varying levels of previously determined reactivity. Both assays demonstrated 100% sensitivity (10/10 ELISA; 30/30 multiplex LDT) and 100% specificity (10/10 ELISA; 30/30 multiplex LDT). The two assays were made available through a CLIA Laboratory, representing, to our knowledge, the first commercial Chagas diagnostic service providing a parallel testing protocol using two independent serological assays. Except for discordant samples which will need to be referred to CDC for tie-breaker testing, this parallel assay protocol delivers definitive diagnostic results for Chagas disease using two high-performing serological assays, offering a readily accessible means to improve the efficiency and turnaround time for Chagas testing in the US.</t>
  </si>
  <si>
    <t>LB-8108</t>
  </si>
  <si>
    <t>ASTMH_3412</t>
  </si>
  <si>
    <t>Biomarkers of pathology in chronic Chagas disease: drastic changes in the antibody repertoire of a patient undergoing sudden cardiac deterioration</t>
  </si>
  <si>
    <t>https://plan.core-apps.com/astmh23/abstract/7e59c6b8-b0d9-40bf-93f3-837beef76dc0</t>
  </si>
  <si>
    <t>Fernán Agüero1; Alejandro D. Ricci1; Justo Carbajales2; Mario Principato2; Analía Paolucci2; Alejandra von Wulffen2; Leonel Bracco1; Juan Mucci1</t>
  </si>
  <si>
    <t>1Universidad Nacional de San Martín, San Martin, Argentina,; 2Hospital General de Agudos "José María Ramos Mejía", Ciudad Autonoma de Buenos Aires, Argentina</t>
  </si>
  <si>
    <t>During an infection, the immune system produces antibodies against pathogens. With time, the immune repertoires of infected individuals become specific to their clinical history and thus represent a rich source of diagnostic markers. How these serological markers correlate with pathology is an open question. Chagas disease is caused by the protozoan parasite Trypanosoma cruzi and develops into Chagas disease cardiomyopathy in ~30% of cases. Cardiomyopathy can be mild (stage B1) or evolve to cause arrhythmias and bundle branch blocks (stage B2) progressing to dilation (stages C, D) which can result in further symptoms and complications leading to mortality. In this work we investigated serological correlations in 17 individuals at different cardiomyopathy stages. Using high-density arrays displaying 2.8 million peptides from the complete proteomes of two T. cruzi strains (CL-Brener + Sylvio X10) we examined the specificities of antibody repertoires using pooled samples from three groups of patients in stages B1, B2, and C+D. These pools were used to map reactive antigens in these patients and identify epitope markers that could correlate with disease progression. Next, using a subset of ~400,000 reactive peptides, we assayed serum samples from a 42 year old patient that experienced a rapid deterioration of cardiac function. At age 39 the heart ejection fraction (EF) was 52% accompanied by electrocardiogram with sinus rhythm, right bundle block and left anterior hemiblock (Sample1). One year later EF worsened to 39% accompanied by complex ventricular arrhythmia (Sample2), maintaining similar values until today. Analysis of these two serum samples showed ~320 T. cruzi antigens with significant change between both stages (threshold = 50% signal change). During disease progression we observed a marked decrease of antibody reactivity against most antigens with the exception of only 4 antigens that displayed increased or sustained reactivity. We will present these data and discuss the prospects of using these antigens as candidate serology markers to monitor development of pathology.</t>
  </si>
  <si>
    <t>LB-8109</t>
  </si>
  <si>
    <t>ASTMH_3413</t>
  </si>
  <si>
    <t>Identifying appropriate strategies to accelerate efforts towards malaria elimination in three high transmission regions in rural Senegal</t>
  </si>
  <si>
    <t>https://plan.core-apps.com/astmh23/abstract/86e6a7aa-9ef2-4b30-bc72-2acd3f7a299e</t>
  </si>
  <si>
    <t>Sylla Thiam</t>
  </si>
  <si>
    <t>University Iba Der Thiam, Thiès, Senegal</t>
  </si>
  <si>
    <t>In the last 20 years Senegal has made significant efforts toward malaria elimination with a reduction of the incidence by 78% since 2000. Despite these progresses three regions (Kolda, Kedougou and Tambacounda) located in the southern and eastern part of the country bear the majority of the burden (79% of malaria cases in 2021), slowing down the country move to malaria elimination by 2030. With the aim of identifying adapted and acceptable strategies to address the issue, we conducted in 2022 a study to understand specific factors that promote or hinder progress towards malaria elimination in this area. Our approach combined both qualitative and quantitative methods with documents reviews, interviews, focus groups, observations and co-creation workshops. All suspected cases are tested for malaria and 95% of confirmed cases are treated according to guidelines. LLIN ownership is ≥ 95% but nets use is &lt;80%. In addition vector behaviour changes reduce the effectiveness of LLIN. IPTp coverage is around 73% while 95%-100% of Children&lt;10 years are covered with SMC. Parasite prevalence has decreased but remains high in comparison to other regions. Major factors that maintain malaria transmission in this area include: (i) health system factors such as lack of qualified health workers, retention of CHWs, limited health facilities, insufficient rounds for SMC; (ii) socio-economic factors: poverty, misuse of nets, mobility of populations, cross border movements and gold mining; (iii) Environmental factors: climatic conditions favourable to mosquito development and inaccessibility of villages especially during rainy season. Co-creation workshops held with communities, local leaders, health workers and local health authorities helped to confirm and understand deeply the root causes of the factors and to design tailored solutions. Solutions are translated into an acceleration plan towards pre-elimination and integrated into the coming NMCP's new strategic plan. Malaria elimination is a long walk that needs to be taken by all regions in a country. Specific factors that hinder progress in given areas should be well investigated and addressed accordingly</t>
  </si>
  <si>
    <t>LB-8110</t>
  </si>
  <si>
    <t>ASTMH_3414</t>
  </si>
  <si>
    <t>Understanding Plasmodium falciparum's multidrug resistance protein through the characterization of a novel antimalarial class</t>
  </si>
  <si>
    <t>https://plan.core-apps.com/astmh23/abstract/8966179f-2591-44e3-a61b-1cca0dab2809</t>
  </si>
  <si>
    <t>Emily Bremers1; Joshua H. Butler1; Leticia Do Amaral1; Emilio F. Merino1; Hanan Almolhim2; Maxim Totrov3; Paul R. Carlier4; Maria Belen Cassera1</t>
  </si>
  <si>
    <t>1University of Georgia, Athens, GA, United States,; 2Virginia Tech, Blacksburg, VA, United States,; 3Molsoft LLC, San Diego, CA, United States,; 4University of Illinois Chicago, Chicago, IL, United States</t>
  </si>
  <si>
    <t>Malaria is a deadly parasitic disease that affects over half the world's population. Currently, resistance has been identified to all available antimalarials, highlighting an urgent need to develop novel compounds and better understand common mechanisms of resistance. A common form of resistance occurs in the parasite's multidrug resistance protein (Pf MDR1), which is a protein situated in the membrane of the parasite's digestive vacuole (DV). Interestingly, different mutations of pfmdr1 can result in collateral drug sensitivity, where specific mutations can aid in resistance to some antimalarials while simultaneously increasing sensitivity to other compounds. While Pf MDR1 is a major driver of resistance, we do not understand how different mutations of pfmdr1 modulate resistance in the malaria parasite. We hypothesize mutation type of Pf MDR1 is mediated by the drug's molecular target and is explanatory of collateral drug sensitivity. Our lab group has discovered a novel tetrahydro-beta-carboline compound, PRC1590, that recapitulates this collateral drug sensitivity. Through in vitro selection of resistance to PRC1590, we have identified that a single nucleotide polymorphism (SNP) on pfmdr1 is the driver of PRC1590-resistance. To characterize this SNP, we used cross-resistance screenings with other compounds and identified that the PRC1590-resistant line is more sensitive to drugs with mechanisms of resistance that result in gene amplification of Pf MDR1. We have identified through fluorescence microscopy that PRC1590 localizes to the DV of the malaria parasite. Stage specificity assays have revealed that PRC1590 is most potent during the trophozoite stage when the DV forms. Together, these data indicate that drug localization can be related to its mechanism of action. Understanding how resistance mediated by Pf MDR1 mutations to compounds like PRC1590 modulates drug response will be informative for purposeful drug design and partner drug pairings that exploit its collateral drug sensitivity.</t>
  </si>
  <si>
    <t>LB-8111</t>
  </si>
  <si>
    <t>ASTMH_3415</t>
  </si>
  <si>
    <t>Neutropenia and its possible effect on the effectiveness of artemisinin-based combination therapy in pregnant women in Mali</t>
  </si>
  <si>
    <t>https://plan.core-apps.com/astmh23/abstract/ce5a09fc-dda4-42f4-a7ca-d76a0b0c76fa</t>
  </si>
  <si>
    <t>Moussa Djimde1; Charles Arama1; Hamadoun Diakité1; Mohamed Keita1; Bouréma Koné1; Mamadou D. Samaké1; Bréhima Tembely1; Balla Bagayoko1; Mohamed B. Traoré1; Japhet Kabalu Tshiongo2; Alassane Dicko1; Michel Vaillant3; Petra F. Mens4; Henk D. F. H. Schallig4; Kassoum Kayentao1</t>
  </si>
  <si>
    <t>1Malaria Research and Training Center, University of Bamako, Mali, Bamako, Mali,; 2Department of Tropical Medicine, University of Kinshasa (UNIKIN), Kinshasa, Congo, Democratic Republic of the,; 3Centre of Competence for Methodology and Statistics (CCMS), Luxembourg Institute of Health (LIH), Luxembourg, Luxembourg,; 4Amsterdam University Medical Centres, Academic Medical Centre at the University of Amsterdam (AMC), Laboratory for Experimental Parasitology, Amsterdam Institute for Infection and Immunology, Amsterdam, Netherlands, Amsterdam, Netherlands</t>
  </si>
  <si>
    <t>Background: A possible weakening in immunity makes pregnant women more vulnerable to infectious diseases, including malaria. Based on the assumption that the decrease in neutrophil levels in the peripheral blood of pregnant woman could lead to a therapeutic failure of anti-malaria treatment potentially due to a decrease in her immunity. In this ancillary study, the possible relationship between neutropenia and artemisinin-based combination therapy (ACTs) effectiveness in clearing current Plasmodium falciparuminfection and preventing reinfection after treatment was investigated.Methods: The data were obtained within the context of a clinical trial evaluating the efficacy of pyronaridine-artesunate compared to other ACTS to treat malaria infection in African pregnant women (PYRAPREG). Participants were treated with either artemether - lumefantrine (AL, n1 = 188), dihydroartemisinin - piperaquine (DP, n2 = 183), or pyronaridine - artesunate (PA, n3 = 174) and were followed for 63 days after treatment. Based on the neutrophil levels in their peripheral blood, pregnant women were classified as either neutropenic or non-neutropenic. Results: Without molecular correction at Day 28, the rate of adequate clinical and parasitological response (ACPR) was higher, but not statistically significant (p= 0.543), in the group non-neutropenic pregnant women 42 out of 45 (93.3%) compared to neutropenic pregnant women (126 out of 142, 88.7%) in the AL arm. In the DP arm the ACPR rate was almost similar between the two groups; 97.8% and 97.9% respectively in women with and without neutropenia. However, in the same treatment arm, there were three cases of LPF compared to one in women with neutropenia and without neutropenia respectively. In the PA treatment arm, all 54 women (100%) who were non-neutropenic had an ACPR compared to 98.3% of ACPR in pregnant women with neutropenia.Conclusion: The findings suggest that lower peripheral blood neutrophil levels may have deleterious effect the effectiveness of ACTs in pregnant women.</t>
  </si>
  <si>
    <t>LB-8112</t>
  </si>
  <si>
    <t>ASTMH_3416</t>
  </si>
  <si>
    <t>Leveraging the Last Mile Distribution Approach to Sustain Distribution of Bed Nets at health facilities in hard-to-reach communities in Ghana</t>
  </si>
  <si>
    <t>https://plan.core-apps.com/astmh23/abstract/20f736e0-c5f6-4fd2-8df8-66e07e64dbdd</t>
  </si>
  <si>
    <t>Damaris Forson; Kezia Malm; Joel I. Acquah; Deogratius Kimera; Emmanuel Menyah; Daniel Owusu-Afranie; Sika Amoah-Kwakye; Irene Andoh</t>
  </si>
  <si>
    <t>USAID Global Health Supply Chain-Procurement and Supply Management, Accra, Ghana, Ghana</t>
  </si>
  <si>
    <t>Improving access to long-lasting insecticide-treated nets (LLINs) requires sustaining routine distribution at child welfare and antenatal clinics to protect pregnant women and children under 5 years. However, this is hindered by long travel time from health facilities (HFs) to district health directorates (DHDs) for picking up LLINs by HF staff, low storage and inventory management capacities at DHDs. In 2020, to help the National Malaria Elimination Program (NMEP) address the situation, the USAID Global Health Supply Chain Program-Procurement Supply Management (GHSC-PSM) project piloted the integration of the distribution of LLINs into the last mile distribution (LMD) with other malaria and health commodities in 5 regions. GHSC-PSM: • Procured and installed prefabricated LLIN storage containers (2x40 ft) in 3 Regional Medical Stores (RMSs) to serve 5 pilot regions. • Supported RMSs to determine order quantities and stagger deliveries based on the capacity of LLIN storage containers. • Transported LLINs from the central level to the regions through a third-party logistic firm for onward distribution to HFs. • Supported distribution of LLINs from RMSs to HFs in 3 regions. • Provided technical assistance (monitoring stock levels, requisitioning with appropriate data capture) to strengthen distribution of LLINs in 5 regions. Through LMD, HFs have received LLINs at their doorsteps. Between July 2020 and February 2023, the 5 pilot regions distributed 312,367 LLINs to protect about 624,734 pregnant women and children under-5 from malaria. An End Use Verification survey showed that LLIN-LMD integration improved the availability of LLINs at HFs from 93% in August 2020 to 100% in September 2022 in the pilot regions. An NMEP survey in 2022 indicated that on average 97% of HFs in pilot regions prefer receiving LLINs through LMD as it increases LLIN availability and saves HF staff's time from picking up LLINs to serving clients. Additionally, provision of storage space, optimal stock at RMS, proper inventory management are also key to a successful pilot. GHSC-PSM is in discussion with NMCP to possible scale up to other regions based on the pilot results.</t>
  </si>
  <si>
    <t>LB-8113</t>
  </si>
  <si>
    <t>ASTMH_3417</t>
  </si>
  <si>
    <t>Modified post ITN campaign coverage and use assessment strategy in Nigeria, 2021</t>
  </si>
  <si>
    <t>https://plan.core-apps.com/astmh23/abstract/a04ad08c-d665-474d-9511-d60677fdf71c</t>
  </si>
  <si>
    <t>Robert Opoku1; Marcy Erskine1; Zainab Baba Ali1; Mac Otten2; Fatima Ali3; Ifeanyi Udoye3; Perpetua Uhomoibhi3</t>
  </si>
  <si>
    <t>1International Federation of Red Cross and Red Crescent Societies, Geneva, Switzerland,; 2Monitoring and Evaluation Consultant, Washington DC, USA, Switzerland,; 3National Malaria Elimination Programme, Nigeria, Abuja, Nigeria</t>
  </si>
  <si>
    <t>Since 2009, over 250 million ITNs have been distributed in Nigeria as the main intervention for malaria vector control. To evaluate the effectiveness of ITN distribution campaigns and inform future program improvements, end-process monitoring has been implemented across most states in Nigeria. An analysis was conducted of end-process data from 17 state campaigns between 2017 and 2020 to determine whether campaign outcomes were influenced by adaptations made to minimize the risk of COVID-19 transmission. Three types of data were examined: administrative ITN campaign data by local government area (LGA) from 14 state campaigns between 2017 and 2019, Lot Quality Assurance Sampling (LQAS) summary data by LGA from 13 state campaigns between 2017 and 2020, and LQAS data by household for four LGAs in Taraba and Kaduna states during the 2019 campaigns. To address weaknesses in the sampling protocol and data collection methods, a modified end process strategy, including standard sampling protocol, the use of probability proportional to estimated size methods for selecting wards and settlements, implementation of a two-stage method for selecting households and use of a data analysis application for analysis, was piloted during the Jigawa ITN mass campaign in 2021. The pilot implementation of the modified strategy involved sampling 2,293 households across 27 LGAs. The LQAS approach was used, employing a three-level classification with a decision rule of 90%/80% and 80%/60%. The results indicated that 97% of households received at least one ITN, 69% received the correct number of ITNs based on the allocation rules of the 2021 mass campaign, 91.99% of campaign nets were retained, and 79.36% of nets were hung. ITN usage was high among children under five (80.55%), pregnant women (83.01%), and the general population (78.03%). The LQAS classification showed that 25% of the LGAs achieved very high performance, 50% demonstrated intermediate performance, and 25% displayed low performance. The analysis indicated that household sampling through LQAS process provided significantly more valuable management insights compared to administrative data aggregated at the LGA level.</t>
  </si>
  <si>
    <t>LB-8114</t>
  </si>
  <si>
    <t>ASTMH_3418</t>
  </si>
  <si>
    <t>Approaches for social and behavior change for preventing holes in insecticide-treated nets in sub-Saharan Africa: results from an online survey</t>
  </si>
  <si>
    <t>https://plan.core-apps.com/astmh23/abstract/b62901ac-a5a0-44b0-a0ae-a1a6979c1a2a</t>
  </si>
  <si>
    <t>Hannah Koenker1; Sally Chandler1; Marcy Erskine2; Robert Opoku2</t>
  </si>
  <si>
    <t>1Tropical Health LLP, London, United Kingdom,; 2International Federation of Red Cross and Red Crescent Societies, Geneva, Switzerland</t>
  </si>
  <si>
    <t>Social and behavior change (SBC) for net care, hole prevention, and retention has been recommended since 2014 in PMI Technical Guidance and by WHO and has been associated with improvements over time in net care behaviors and net survival. To better understand the types of messaging and activities conducted to promote net care, the Alliance for Malaria Prevention conducted an online survey among national malaria programmes and their SBC and vector control officers and implementing partners in early 2023. A total of 78 responses were analyzed from 34 malaria-endemic countries. More than one third of respondents self-identified as NMP officials, 23% were implementing partners, 15% were "other", with nine from research/academia and six from donor agencies. Overall, 74% of respondents were aware of net care SBC activities in their countries. Implementing partners had the highest rates of awareness at 89%, followed by NMCP at 76%, donor agency at 67%, and research at 67%. Half of respondents reported that activities were conducted nationwide (vs subnational). The most frequent key messages reported across all respondents were discouraging other uses (21%), not fishing (20%), repairing nets (20%), preventing holes (15%), and tying up (11%). Net care SBC efforts occurred primarily during mass campaigns (33%) or were conducted both routinely and during campaigns (29%). Messaging took place during antenatal care and/or vaccination clinics; radio and print were the primary mass media channels used, followed by social media, SMS and TV. Countries layered and reinforced communication efforts through multiple channels. Fifty percent of respondents reported that activities were planned for the upcoming year, while 15% percent said they were unsure about any plans, and 10% said that no plans were in place. Future plans largely committed to the continued development of SBC activities, materials, and training, and to using a variety of activities and channels for dissemination. More work is needed to expand net care SBC to extend net lifespans, given ITNs are not consistently retained in good condition for three years, to maintain population ITN access at target levels and maximize investments in these critical commodities.</t>
  </si>
  <si>
    <t>LB-8115</t>
  </si>
  <si>
    <t>ASTMH_3419</t>
  </si>
  <si>
    <t>Targeting animal structures for indoor residual spraying in response to shifting vector behaviors reduces malaria case in Northern Ghana</t>
  </si>
  <si>
    <t>https://plan.core-apps.com/astmh23/abstract/53252229-09a1-49d6-bc96-8198dfec8c2e</t>
  </si>
  <si>
    <t>Osei K. Akuoko1; Yemane Yihdego2; Frank Gyamfi1; Edem K. Obum1; Bradford Lucas2; Sixte Zigirumugabe3; Dominic B. Dery3; Jennifer S. Armistead4; Daniel Boakye5; Samuel K. Dadzie5; Lena Kolyada6; Otubea Akrofi7; Christian Atta-Obeng7; Sylvester Coleman8</t>
  </si>
  <si>
    <t>1PMI VectorLink Project, Abt Associates Inc., Accra, Ghana, Tamale, Ghana,; 2PMI VectorLink Project, Abt Associates Inc., Rockville, MD USA, Rockville, MD, United States,; 3U.S. President's Malaria Initiative, U.S. Agency for International Development, Accra, Ghana, Accra, Ghana,; 4U.S. President's Malaria Initiative, U.S. Agency for International Development, Washington DC, USA, Washington DC, WA, United States,; 5Noguchi Memorial Institute for Medical Research, University of Ghana, Accra, Ghana, Accra, Ghana,; 6JSI Research &amp; Training Institute Inc., Arlington, VA USA, Arlington, VA, United States,; 7National Malaria Elimination Program, Accra, Ghana, Accra, Ghana,; 8Liverpool School of Tropical Medicine, Liverpool, UK, Liverpool, United Kingdom</t>
  </si>
  <si>
    <t>Understanding malaria vector behavior is crucial in designing effective vector control interventions. Between 2017 and 2019 we investigated the feeding and resting behavior of An. gambiae s.l. in northern Ghana, where indoor residual spraying (IRS) is implemented, and found that animal shelters were important resting sites for malaria vectors, including for those that fed on humans in sprayed rooms. Based on these findings, animal shelters in three selected IRS districts were sprayed in 2020 and 2021 as part of IRS implementation to determine if spraying animal shelters would have further impact on entomological and epidemiological parameters of malaria. Our findings revealed significant reductions in resting density of An. gambiae s.l. in animal shelters. In 2020, resting density of An. gambiae s.l. in districts where animal shelters were sprayed was 2.81 mosquitoes/shelter/day (m/s/d), while density in animal shelters in districts in which only sleeping rooms were sprayed and non-sprayed control districts was 2.89 m/s/d and 2.48 m/s/d, respectively (p &gt; 0.05). By 2021, the resting density of An. gambiae s.l. in sprayed shelters decreased dramatically to 0.35 m/s/d, representing a decrease of 87.7% (z = -2.10, p=0.036). Unsprayed shelters in IRS districts also experienced a decrease of 75.0%, with a resting density of 0.72 m/s/d in 2021 (z= -2.20, p=0.028). In contrast, animal shelters in unsprayed control districts exhibited the smallest reduction, with a decrease of 30.6% and a resting density of 1.73 m/s/d in 2021 (z =-1.70, p=0.089). Mean delayed mortality of fed mosquitoes in unsprayed animal shelters in IRS communities in 2017 and 2018 was 55% but increased significantly to about 94% when animal shelters were sprayed in 2020 (p&lt;0.001). Confirmed malaria cases significantly declined after the second round of spraying animal shelters in IRS implementation in 2021 compared to pre-spray in 2019 (IRR 0.57; p&lt;0.001) while there was no significant change in the control communities (IRR 1.11; p=0.05). Spraying animal shelters and sleeping rooms could have significant impact on malaria transmission in areas with similar characteristics to northern Ghana.</t>
  </si>
  <si>
    <t>LB-8116</t>
  </si>
  <si>
    <t>ASTMH_3420</t>
  </si>
  <si>
    <t>Efficacy and safety of artemether-lumefantrine against uncomplicated falciparum malaria infection in Tanzania, 2022</t>
  </si>
  <si>
    <t>https://plan.core-apps.com/astmh23/abstract/12522c65-2d8a-418a-b897-0ec7a1c6da6a</t>
  </si>
  <si>
    <t>Jessica Laury1; Kefas Mugittu2; Debora C. Kajeguka3; Erasmus Kamugisha4; Deus S. Ishengoma5; Celine I. Mandara5; Billy Ngasala6; Mercy G. Chiduo7; Muhidin K. Mahende2; Jovin Kitau8; Maimuna M. Ahmed4; Sixbert I. Mkumbaye3; Filbert Francis5; Frank Chacky9; Marian Warsame10; Naomi Serbantez11; Chonge Kitojo11; Erik Reaves12; Dunstan R. Bishanga2; Reginald A. Kavishe3; Florida Muro3</t>
  </si>
  <si>
    <t>1Public Health Institute, Oakland, CA, United States,; 2Shinda Malaria, Ifakara Health Institute, Dar es Salaam, Tanzania, United Republic of,; 3Kilimanjaro Christian Medical University College, Moshi, Tanzania, United Republic of,; 4Catholic University of Health and Allied Sciences, Bugando Medical Centre, Mwanza, Tanzania, United Republic of,; 5National Institute for Medical Research, Dar es Salaam, Tanzania, United Republic of,; 6Muhimbili University of Health and Allied Sciences, Dar es Salaam, Tanzania, United Republic of,; 7National Institute for Medical Research, Tanga Research Center, Tanga, Tanzania, United Republic of,; 8World Health Organization, Dar es Salaam, Tanzania, United Republic of,; 9National Malaria Control Program, Mtumba, Dodoma, Tanzania, United Republic of,; 10Gothenburg University, Gothenburg, Sweden,; 11U.S. President's Malaria Initiative, U.S. Agency for International Development, Dar es Salaam, Tanzania, United Republic of,; 12U.S. President's Malaria Initiative, US Centers for Disease Control and Prevention, Dar es Salaam, Tanzania, United Republic of</t>
  </si>
  <si>
    <t>Artemether-lumefantrine (AL) is the first line drug for the treatment of uncomplicated malaria in Tanzania. The World Health Organization (WHO) recommends regular efficacy monitoring of antimalarial drugs to inform case management policy decisions. This study assessed the safety and efficacy of AL for treating uncomplicated Plasmodium falciparum malaria in mainland Tanzania. Between March and September 2022, children with uncomplicated P. falciparum malaria aged 6 months to 10 years were enrolled in Kigoma, Morogoro, Tanga, and Pwani Regions. They were treated with a standard dose of AL and followed for 28 days. All recurrent infections were genotyped using msp1, msp2, and glurp to distinguish reinfection from recrudescence; all day 0 samples were sequenced using Sanger sequencing and evaluated for K13 mutations. Eighty-eight participants were enrolled in each region. Of the 352 enrolled participants, 4 were withdrawn and none were lost to follow-up. Uncorrected Kaplan-Meier cumulative efficacy estimates were 83.8% (95% confidence interval (CI): 65.0-83.9%) in Pwani, 86.4% (95% CI: 79.5-93.8%) in Kigoma, 77.3% (95% CI: 69.0-86.5%) in Tanga, and 98.9% (95% CI: 96.7-100%) in Morogoro. PCR-corrected Kaplan-Meier cumulative efficacy estimates were 89.9% (95% CI: 83.9-97.3%) in Pwani, 95.0% (95% CI: 90.3-99.9%) in Kigoma, 94.4% (95% CI: 89.3-99.9%) in Tanga, and 98.9% (95% CI: 96.7-100%) in Morogoro. Two (2.3%) patients in Kigoma and two (2.3%) in Tanga were parasitemic on day 3 after treatment initiation. No confirmed or candidate K13 mutations were found. There were no severe adverse events reported; common adverse events included fever, cough, and flu-like symptoms. While AL efficacy was acceptable in most of the regions, the PCR-corrected efficacy of AL in Pwani, Tanzania was below the WHO 90% efficacy threshold at which a change in ACT is recommended. A prompt response is necessary to ensure effective case management in Tanzania.</t>
  </si>
  <si>
    <t>LB-8117</t>
  </si>
  <si>
    <t>ASTMH_3421</t>
  </si>
  <si>
    <t>Population pharmacokinetics modeling of ivermectin mass drug administration campaign in Mozambique with dried blood spot sampling</t>
  </si>
  <si>
    <t>https://plan.core-apps.com/astmh23/abstract/26b5204f-3c69-4747-b1d0-7449d3bf952f</t>
  </si>
  <si>
    <t>Charlotte Kern1; Almudena Sanz2; Patricia Nicolas2; Julia Montañà2; Samuel Martinho3; Eldo Elobolobo3; Jenisse Mbanze3; Humberto Munguambe3; Saimado Imputiua3; Amélia Houana3; Felisbela Materrula3; Aida Xerinda3; Vegovito Vegove3; Regina Rabinovich2; Francisco Saute3; Hansel Mundaca3; Marta Maia4; Carlos Chaccour2; Urs Duthaler5; Felix Hammann1</t>
  </si>
  <si>
    <t>1Division of Clinical Pharmacology &amp; Toxicology, Department of Internal Medicine, University Hospital Bern, Bern, Switzerland,; 2Barcelona Institute for Global Health (ISGlobal), Barcelona, Spain,; 3Centro de Investigaçao em Saúde de Manhiça, Maputo, Mozambique,; 4Kenya Medical Research Institute (KEMRI) Centre for Geographic and Medical Research, Kilifi, Kenya,; 5Division of Clinical Pharmacology &amp; Toxicology, Department of Biomedicine, University and University Hospital Basel, Basel, Switzerland</t>
  </si>
  <si>
    <t>Malaria is still a significant global public health problem, although this infectious disease is preventable and treatable. Despite the large-scale implementation of preventive strategies, i.e. bed nets or indoor insecticide spraying, the decline in malaria incidence is stalling, particularly in Africa. Emerging resistance to insecticides and drugs pose a threat to malaria elimination. Sustained control and elimination are unlikely to be achievable unless new ways of controlling the disease and its vector are developed. A promising new strategy in malaria prevention is vector control through mass drug administration (MDA) of ivermectin (IVM). IVM is an antiparasitic drug used in humans for neglected tropical diseases, and also able to kill mosquitoes that feed on a treated person. Its action is independent of vector behavior or insecticide resistance and has the potential to address residual malaria transmission. MDA of IVM has been suggested as a vector control tool to reduce Plasmodium transmission through mosquito bites. BOHEMIA, two phase III cluster-randomized, open-label clinical trials, will evaluate the safety and efficacy of IVM MDA as a complementary malaria vector tool to reduce malaria transmission in Mozambique and Kenya. Treatment consists of a single monthly dose of 400 µg/kg of IVM for three months. Drug exposure is assessed through pharmacokinetic (PK) studies in a subset of the populations. Healthy individuals from Mopeia, Mozambique were enrolled (n=263) in the PK study of the phase III clinical trial MDA campaign. Their blood was sampled regularly (30 min-1h, 2-3h, 4h, 8h, 12h, 24h, 72h) on dried blood spots and IVM concentrations were determined by liquid chromatography-mass spectrometry. Non-linear mixed effects modeling was conducted using Monolix Suite 2023R1. A population PK model was developed for IVM on 240 participants, including 1'158 observations. Concentration-time profiles were best described by a two-compartment model with first-order absorption, lag time and linear elimination. The concentrations achieved were in line with model predictions and trial simulations, and confirm the validity of the sampling method.</t>
  </si>
  <si>
    <t>LB-8118</t>
  </si>
  <si>
    <t>ASTMH_3422</t>
  </si>
  <si>
    <t>Human monoclonal antibodies targeting Anopheles gambiae salivary protein AgSAP</t>
  </si>
  <si>
    <t>https://plan.core-apps.com/astmh23/abstract/082859f2-8c9c-448d-8852-5bcd25d05dc4</t>
  </si>
  <si>
    <t>Hyeseon Cho1; Youngsil Seo1; Yu-Min Chuang2; Gunjan Arora3; Alvaro Molina-Cruz1; Hamidou Cisse1; Ming Zhao1; Jeff Skinner1; Mary E. Peterson1; Shanping Li1; Didier Doumtabe4; Safiatou Doumbo4; Aissata Ongoiba4; Kassoum Kayentao4; Boubacar Traore4; Carolina Barillas-Mury1; Joshua Tan1; Erol Fikrig2; Peter D. Crompton1</t>
  </si>
  <si>
    <t>1National Institute of Allergy and Infectious Diseases, National Institutes of Health, Rockville, MD, United States,; 2Yale School of Medicine, New Haven, CT, United States,; 3National Cancer Institute, National Institutes of Health, Bethesda, MD, United States,; 4Mali International Center of Excellence in Research, University of Sciences, Techniques and Technologies of Bamako, Bamako, Mali</t>
  </si>
  <si>
    <t>Malaria, a mosquito-borne disease, is a major global health threat that causes over 200 million clinical cases and over 600,000 deaths each year. Most malaria cases and deaths occur in Africa, primarily caused by the bite of Plasmodium falciparum-infected Anopheles gambiae. Recent work has elucidated that vector salivary protein-based interventions, independent of subtype and strain variation of pathogens can provide an additional means of protection against vector-borne diseases. Ag SAP is an A. gambiae salivary protein physically associated with Plasmodium sporozoites that functions as an anti-inflammatory molecule at the bite site. Knocking-down Ag SAP in mosquitoes or Ag SAP immunization in mice decreased Plasmodium liver burden. In this study, we first analyzed ~1,000 plasma samples from individuals living in a malaria endemic area in Mali to understand antibody responses to Ag SAP. Most individuals showed robust Ag SAP-specific Ig G and Ig A responses with modest age-associated increases. In contrast, Ig M reactivity to Ag SAP was observed in ~50% of children &lt; 3 years but increased markedly in 4-15 years olds. Ig M responses generally increased with malaria transmission. Next, aiming to discover potent monoclonal antibodies (m Abs) that induce sporozoite killing in addition to dampening the anti-inflammatory effect of Ag SAP, we isolated anti-Ag SAP m Abs from participants in the Mali cohort study. Memory B cell-derived Ag SAP-specific m Abs exhibited a wide range of mutation rates and diverse usage of variable genes. Out of 34 Ig G and 6 Ig M recombinant anti-Ag SAP m Abs generated, two Ig G1 m Abs bound to Ag SAP protein with 1.43 and 9.53 n M affinities, while showing minimal binding to sporozoites. Two Ig M m Abs with modest binding to Ag SAP bound sporozoites and exhibited a distinct membrane staining pattern. We are currently assessing the ability of these m Abs to protect against Plasmodium infection in a mouse model. Putative Ag SAP homologs are found in other mosquito species such as Aedes aegypti and Culex pipiens, thus anti-Ag SAP m Abs may have broader applications for other mosquito-borne diseases.</t>
  </si>
  <si>
    <t>LB-8119</t>
  </si>
  <si>
    <t>ASTMH_3423</t>
  </si>
  <si>
    <t>Plasmodium falciparum transmission in the highlands of Ethiopia is driven by closely related and clonal parasites</t>
  </si>
  <si>
    <t>https://plan.core-apps.com/astmh23/abstract/12578042-c50b-45df-b49a-87ea560e9047</t>
  </si>
  <si>
    <t>Aurel Holzschuh1; Yalemwork Ewnetu2; Lise Carlier3; Anita Lerch1; Inna Gerlovina4; Sarah Cate Baker3; Delenasaw Yewhalaw5; Werissaw Haileselassie6; Nega Berhane2; Wossenseged Lemma2; Cristian Koepfli1</t>
  </si>
  <si>
    <t>1University of Notre Dame, Notre Dame, IN, United States,; 2University of Gondar, Gondar, Ethiopia,; 3Trinity College Dublin, Dublin, Ireland,; 4EPPIcenter research program, Division of HIV, ID and Global Medicine, Department of Medicine, University of California, San Francisco, San Francisco, CA, United States,; 5Tropical and Infectious Disease Research Center, Jimma University, Jimma, Ethiopia,; 6School of Public Health, Addis Ababa University, Addis Ababa, Ethiopia</t>
  </si>
  <si>
    <t>Malaria cases are frequently recorded in the Ethiopian highlands even at altitudes above 2,000 m. The epidemiology of malaria in the Ethiopian highlands, and in particular the role of importation by human migration from the highly endemic lowlands is not well understood. We sequenced 159 Plasmodium falciparum samples from Gondar and 28 samples from Ziway using a multiplexed droplet digital PCR (dd PCR)-based amplicon sequencing method targeting 35 microhaplotypes and drug resistance loci. Here, we characterize the parasite population structure and genetic relatedness. We identify moderate parasite diversity (mean H E : 0.54) and low infection complexity (74.9% monoclonal). A significant percentage of infections share microhaplotypes, even across transmission seasons and sites, indicating persistent local transmission. We identify multiple clusters of clonal or near-clonal infections, highlighting high genetic relatedness. Frequently, infections from travelers are the earliest observed cases, suggesting that parasites may have been imported and then transmitted locally. 31.1% of infections are pfhrp2-deleted and 84.4% pfhrp3-deleted, and 28.7% have pfhrp2/3 double deletions. Parasites with pfhrp2/3 deletions and wild-type parasites are genetically distinct. Mutations associated with resistance to sulfadoxine-pyrimethamine and lumefantrine are observed at near-fixation. In conclusion, genomic data corroborates local transmission and the importance of intensified control in the Ethiopian highlands.</t>
  </si>
  <si>
    <t>LB-8120</t>
  </si>
  <si>
    <t>ASTMH_3424</t>
  </si>
  <si>
    <t>A Comparison of Methods for Assessing the Public Health Impact of Malaria Vaccines</t>
  </si>
  <si>
    <t>https://plan.core-apps.com/astmh23/abstract/884e22e7-0edc-4382-abdd-39445d64e778</t>
  </si>
  <si>
    <t>Ottavia Prunas1; Lydia Braunack-Mayer1; Pablo Martinez de Salazar1; Daniella Figueroa-Downing1; Narimane Nekkab1; Joshua L. Warren2; Melissa A. Penny1</t>
  </si>
  <si>
    <t>1Swiss Tropical and Public Health Institute, Basel, Switzerland,; 2Yale School of Public Health, New Haven, CT, United States</t>
  </si>
  <si>
    <t>Efforts to combat malaria on a global scale have resulted in the development of several first-generation malaria vaccines, including RTS,S/AS01, which following Phase 3 trials underwent an implementation evaluation through national immunization programs in Malawi, Ghana, and Kenya. Accurate evaluation of vaccine impact is important to understand the effects on both short-term and long-term malaria burden across different settings. However, measuring the impact of vaccination programs poses challenges due to the difficulties inherent in analyzing observational data (e.g., correlation, bias, confounding).In this study, we aimed to evaluate the performance of several statistical approaches for measuring the impact of malaria vaccination programs on direct malaria morbidity. Specifically, we conducted a simulation study using an individual-based model of malaria (Open Malaria) that closely replicated real-world conditions in the implementation countries. By introducing different hypotheses regarding the vaccine's impact together with additional interventions, we generated simulated data to evaluate the performances of interrupted time series models, synthetic control models, and random forest models in accurately estimating the population-level impact of the interventions.Our findings demonstrate that synthetic control and random forest models outperformed interrupted time series models when suitable controls are available and there is no abrupt change in the clinical malaria infections in the post-intervention period unrelated to the intervention. However, in such conditions, synthetic control and random forest methods may fail to provide an adequate counterfactual. In contrast, interrupted time series models that adequately account for time series correlation provide more robust estimates of vaccine impact.In conclusion, the choice of the most suitable approach for measuring the impact of malaria vaccination programs depends on the specific setting and available data. Our study provides valuable guidance for selecting the appropriate method for evaluating the impact of malaria vaccination programs in real-world settings.</t>
  </si>
  <si>
    <t>LB-8121</t>
  </si>
  <si>
    <t>ASTMH_3425</t>
  </si>
  <si>
    <t>Streamlining implementation of school-based insecticide treated net (ITN) distribution in Tanzania: lessons learned from 10 years of the School Net Programme (SNP)</t>
  </si>
  <si>
    <t>https://plan.core-apps.com/astmh23/abstract/5c717d5b-fdaa-4be6-8983-4a4733cc2dcc</t>
  </si>
  <si>
    <t>Benjamin Kamala1; George Kabulika1; Peter Gitanya2; Naomi Serbantez3; Lulu Msangi3; Dismass Charles Mwalimu2; Samuel Lazaro2; Frank Chacky2; David Dadi1; Hannah Koenker4</t>
  </si>
  <si>
    <t>1USAID Tanzania Vector Control Activity, Johns Hopkins Centre for Communication Programs, Dar es Salaam, Tanzania, United Republic of,; 2National Malaria Control Program Tanzania, Ministry of Health, Dodoma, Tanzania, United Republic of,; 3U.S. President's Malaria Initiative, USAID, Dar es Salaam, Tanzania, United Republic of,; 4Tropical Health LLP, Baltimore, MD, United States</t>
  </si>
  <si>
    <t>The Tanzania National Malaria Control Programme (NMCP) innovated the School Net Programme (SNP) in 2013 as a 'keep-up' strategy for maintaining universal LLIN access. Nets were distributed annually to school children in three regions in 2013, expanded to 14 regions from 2015-2020, and to 25 regions from 2021-2023. Early SNPs (2013-16) targeted primary and secondary schools, distributed nets to teachers and pupils, included many advocacy and training meetings, and ITN quantification and data validations were done manually. Supervision was conducted manually with a random sample of 25% of schools. Through years of implementation, SNP has been streamlined from paper-based systems to digital systems by using simple, agile, and user-friendly approaches to organizing pupils' data management that has been instituted to increase accountability and efficiency. The SNP module (web-based and mobile phone application) has been incorporated into the School Information System (SIS), a school digital system, to manage ITN logistics and accountability. The SNP module manages distribution quantification, class selection, and timely reporting. These digital systems have shortened reporting times from an average of three months to less than a month and improved data accuracy hence reducing supervision needs from 25% (in 2015) to less than 5% of all schools receiving nets (in 2023). Training and advocacy meetings have changed from one-size-fits-all to targeted, based on data. Since 2013 SNP has been scaled up from 490,000 nets (three regions) to 5.6 million ITNs (20 regions) in 2022 and until June 2023 more than 2.5 million nets have been distributed. In ten years span, SNP has delivered 26,421,294 ITNs to pupils at over 10,000 schools across mainland Tanzania. Streamlining SNP implementation has simplified ITN distribution processes and procedures, resulting in high acceptance by pupils, teachers, and the community. Electronic systems and digitization of processes, including data collection, validation, targeted supervision, and analysis, have reduced program implementation costs and time compared to other channels. These lessons will be used to execute the program throughout the country.</t>
  </si>
  <si>
    <t>LB-8122</t>
  </si>
  <si>
    <t>ASTMH_3426</t>
  </si>
  <si>
    <t>Sustaining Insecticide Treated Net distribution to vulnerable groups in Tanzania: transitioning continuous distribution through a public distributor</t>
  </si>
  <si>
    <t>https://plan.core-apps.com/astmh23/abstract/f6e25295-be7f-48c8-bc47-edf8c9d39e37</t>
  </si>
  <si>
    <t>Ruth Msolla1; Peter Gitanya2; Macrina Nchimbi3; Jacqueline Madundo1; Naomi Serbantez4; Lulu Msangi4; Dismass Charles Mwalimu2; Frank Chacky2; David Dadi1; Hannah Koenker5; Benjamin Kamala1</t>
  </si>
  <si>
    <t>1USAID Tanzania Vector Control Activity, Johns Hopkins Centre for Communication Programs, Dar es Salaam, Tanzania, United Republic of,; 2National Malaria Control Program Tanzania, Ministry of Health, Dodoma, Tanzania, United Republic of,; 3Medical Store Department, Dar es Salaam, Tanzania, United Republic of,; 4U.S. President's Malaria Initiative, USAID, Dar es Salaam, Tanzania, United Republic of,; 5Tropical Health LLP, Baltimore, MD, United States</t>
  </si>
  <si>
    <t>Pregnant women and infants are most vulnerable to malaria. Therefore, pregnant women receive Insecticide Treated Nets (ITNs) at their initial Antenatal Care (ANC) visit; infants receive them during measles-rubella immunization at 9 months, forming a crucial component of continuous ITN distribution. TVCA aimed to transition distribution of ITNs from a private distributor to the Medical Stores Department (MSD in 14 regions with high malaria burden) by Oct 2023. MSD is a semi-autonomous government entity tasked with procuring, storing, and distributing health commodities. TVCA collaborated with the National Malaria Control Program (NMCP) and MSD to conduct quarterly performance assessments in MSD zones. Reviews found that only 20% of MSD zones delivered ITNs as per health facilities' needs, 40% of MSD zones delivered fewer ITNs, and 40% delivered more ITNs than the demand from health facilities. Capacity building was deemed necessary in MSD zones that delivered less or more ITNs than the health facilities demand, focusing on comprehensive order reviews, fulfillment, and invoice preparation, to improve performance ahead of the impending transition. TVCA, NMCP, and MSD conducted follow-up quarterly performance assessments, learning forums, performance improvement plans, and post-delivery review meetings; MSD zones improved performance on health facilities' order fulfillment rates for each MSD zone. As a result, the item fill rates improved from 20% in Aug 2020 to 80% in an Aug 2021 follow-up assessment at all the 10 MSD zones. To augment ITN delivery tracking and accountability, TVCA supported MSD's proof of delivery electronic system upgrade.An electronic supply monitoring system was established to oversee the supply chain ensuring sufficient storage and continuity of ITN distribution without stock-outs. TVCA transitioned ITN resupplies to all MSD zones serving the 14 high transmission regions in 2022. In 2020, ~2.1 million ITNs were distributed by a private distributor to the most vulnerable groups. In 2021 ~30% of nearly 2.8 million, and in 2022 100% of almost 2.9 million nets were distributed by MSD in the same regions. This transition ensures the continuous availability and provision of ITNs to health facilities, thereby facilitating timely ITN access to the groups most vulnerable to malaria and achieving a more sustainable approach to ITN logistics, supply chain management, and self-reliance beyond TVCA's lifespan.</t>
  </si>
  <si>
    <t>LB-8123</t>
  </si>
  <si>
    <t>ASTMH_3427</t>
  </si>
  <si>
    <t>Mapping Malaria Reproduction Numbers in Viet Nam A spatiotemporal analysis of combining temporal data and distance metrics.</t>
  </si>
  <si>
    <t>https://plan.core-apps.com/astmh23/abstract/5318dd1d-7180-44da-b666-e010009a8709</t>
  </si>
  <si>
    <t>Yalemzewod Assefa Gelaw1; Michael McPhail1; Win Han Oo2; Ngo Duc Thang3; Nguyen Xuan Thang3; Win Htike4; Camilo Vargas1; Daniel J. Weiss1; Freya J.I. Fowkes4; Peter W. Gething1</t>
  </si>
  <si>
    <t>1Telethon Kids Institute, Perth, Australia,; 2Burnet Institute, Yangon, Myanmar,; 3National Institute of Malariology, Parasitology and Entomology, Ha Noi, Viet Nam,; 4Burnet Institute, Melbourne, VIC, Australia</t>
  </si>
  <si>
    <t>To guide efforts aimed at achieving malaria elimination and preventing reintroduction in low transmission settings it is vital to understand the spatiotemporal changes in malaria transmission and their relationships with locally acquired and imported cases. In this study, we estimated the likelihood of malaria transmission between cases and mapped how transmission varied over time and space in Viet Nam. We analysed nationwide; geo-located, individual level confirmed case data collected from all provinces from 2019 to 2022. A Bayesian framework employing a network diffusion process was used to estimate the case reproduction number Rc. A Gaussian process spatiotemporal geostatistical model was then fitted to map these estimates by incorporating environmental covariates that have previously demonstrated strong mechanistic links to malaria transmission. Two-thirds of the cases (6,612 of 10,360) were locally acquired cases of P. falciparum. The estimated mean Rc was 0.905 ±1.187 (2 standard deviations) for P. vivax and 2.226 ± 3.136 for P. falciparum, with a decreasing trend through time but higher uncertainty observed in the northwest region. The sustained chains of transmission of P. falciparum in Viet Nam and the number of imported cases that could lead to reintroduction highlight the necessity of continued malaria control measures.</t>
  </si>
  <si>
    <t>LB-8124</t>
  </si>
  <si>
    <t>ASTMH_3428</t>
  </si>
  <si>
    <t>Prevalence and Predictors of Anemia in Women of Reproductive Age Group (15-49 Years) in The Nigeria Malaria Indicator Survey (NMIS) 2021</t>
  </si>
  <si>
    <t>https://plan.core-apps.com/astmh23/abstract/5646b957-7bbe-43e6-928c-af87590c24d0</t>
  </si>
  <si>
    <t>Augustine Olajide Dada; Md Mahfuj Alam; Estee Cramer; Andrew A. Lover</t>
  </si>
  <si>
    <t>University of Massachusetts Amherst, Amherst, MA, United States</t>
  </si>
  <si>
    <t>Malaria and anemia during pregnancy are notable maternal health issues that elevate the risk of maternal mortality, stillbirth, miscarriage, and low birthweight. The aim of this study was to determine the prevalence and factors associated with anemia among women of reproductive age (15-49 years) in Nigeria. This analysis uses the 2021 Nigeria Malaria Indicator Survey, a nationally representative survey conducted to assess the prevalence of malaria and other health indicators. A total of 5,951 women of reproductive age were included in the analysis. Anemia was defined as a hemoglobin concentration of less than 11 g/d L. Descriptive statistics were used to determine the prevalence of anemia. Multivariate logistic regression analysis was used to identify the factors associated with anemia, including sociodemographic factors, malaria infection, nutritional status, and healthcare access. The prevalence of anemia among women of reproductive age in Nigeria was found to be 68.7%. The multivariate logistic regression analysis revealed several significant predictors of anemia. Women who were younger, of lower educational attainment, and from rural areas were found to have higher odds of anemia. Malaria infection was also significantly associated with an increased risk of anemia. Furthermore, poor nutritional status, including low body mass index (BMI) and inadequate dietary diversity, were found to be significant predictors of anemia. Lack of access to antenatal care and iron supplementation were also identified as potential risk factors for anemia in this population. In conclusion, this secondary data analysis of the Nigeria Malaria Indicator Survey 2021 highlights the high prevalence of anemia among women of reproductive age in Nigeria. The findings underscore the need for targeted interventions to address the identified predictors of anemia, including improved access to education, healthcare services, and antenatal care. Additionally, efforts to control malaria and enhance nutritional status through appropriate interventions, such as iron supplementation and dietary diversification, are critical in reducing the burden of anemia in women of reproductive age.</t>
  </si>
  <si>
    <t>LB-8125</t>
  </si>
  <si>
    <t>ASTMH_3429</t>
  </si>
  <si>
    <t>The nexus of disease and food production in irrigation schemes, the Shire valley transformation in Malawi</t>
  </si>
  <si>
    <t>https://plan.core-apps.com/astmh23/abstract/6c31b118-36ae-4561-80dd-a321e3ea8e73</t>
  </si>
  <si>
    <t>Rex B. Mbewe1; Steve Gowero2; James Chirombo3; Blessings Chiepa3; Clinton Nkolokosa3; Olivia Wetherill4; Sylvester Coleman4; Themba Mzilahowa5; Russell Stothard4; Christopher Jones4</t>
  </si>
  <si>
    <t>1Malawi University of Business and Applied Sciences, Blantyre, Malawi,; 2University of California, San Francisco, CA, United States,; 3Malawi Liverpool Wellcome Research Programme, Blantyre, Malawi,; 4Liverpool School of Tropical Medicine, Liverpool, United Kingdom,; 5Malaria Alert Center, College of Medicine, Kamuzu University of Health Sciences, Blantyre, Malawi</t>
  </si>
  <si>
    <t>Malawi government is undertaking large scale irrigation project sponsored by the World Bank which will transform the lower Shire Valley in the southern part of the country. The project promises to transform over 40,000 hectares into viable and resilient farmland for small holder farmers in an area with large scale inter-annual variations in rainfall and unpredictable harvests. Malaria and Schistosomiasis are endemic in the area. Therefore, the current study aims toascertain current levels of disease endemicity and transmission potential as a baseline to be compared with transmission levels during and after implimentation. Vector and disease survailance approaches have been employed to provide understanding of transmission levels. The approaches include: indoor and outdoor mosquito collection in 90 household across 3 villages and 3 different ecological settings spanning farm land, nature reserve and human habitation. Snail collected through, inspection of water habitats, Cercaia shedding in infected snails observed using microscopy and Schistosomes identified using a q PCR tool (molecular cercariometry). Malaria and Schistosomiasis testing for cases and incidences detected through school surveys on biannual basis targeting 1000 pupils. The tests were done using RDT for Malara, urine and blood test for Schistosomiasis.Priliminary data shows high insidences of Malaria and Schistosomiasis warranting a publich health flag especially for schistomiasis where Biomphalaria pfeifferi, Orientogalba ollula, an invasive species and a keystone intermediate host for intestinal schistosomiasis in Malawi has been detected for the first time, over and above the Bulinus. The data shows over 40% and 50% prevalence for Malaria and Schstomiasis in school children respectiviely.The project has the potential to escalate the already existing burden of Malaria and Schistosomiasis in the area. There is an urgent need to intensify surveillance, control and prevention strategiess to enhence the economic gains from the irrigation scheme while minimizing the public health impacts to the community.</t>
  </si>
  <si>
    <t>LB-8126</t>
  </si>
  <si>
    <t>ASTMH_3430</t>
  </si>
  <si>
    <t>Efficacy of Artemether-Lumefantrine, Artesunate-Amodiaquine, Dihydroartemisinin-Piperaquine and Artesunate-Pyronaridine for uncomplicated Plasmodium falciparum malaria in Mozambique, 2022</t>
  </si>
  <si>
    <t>https://plan.core-apps.com/astmh23/abstract/10279ae3-07e2-464a-8721-8f6e15553e64</t>
  </si>
  <si>
    <t>Abel Paulo Nhama1; Quique Bassat2; Lidia Nhamussua1; Clemente Da Silva1; Paulo Arnaldo3; Crizolgo Salvador3; Annette Cassy3; Baltazar Candrinho4; Mércia Dimene4; Eva De Carvalho5; Arsenio Nhacolo1; Arlindo Chidimatembue1; Abuchahama Saifodine6; Flavio Wate6; Helio Mucavele6; Yaritbel Torres- Mendoza7; Alfredo Mayor2; Pedro Aide1</t>
  </si>
  <si>
    <t>1Centro de Investigaçao em Saude de Manhiça, Maputo, Mozambique,; 2Barcelona Institute for Global Health, Hospital Clínic - Universitat de Barcelona, Barcelona, Spain,; 3Instituto Nacional de Saude, Maputo, Mozambique,; 4Programa Nacional de Controlo de Malária, Maputo, Mozambique,; 5World Health Organization, Maputo, Mozambique,; 6U.S. President's Malaria Initiative, US Agency for International Development, Maputo, Mozambique,; 7U.S. President's Malaria Initiative, US Centers for Disease Control and Prevention, Maputo, Mozambique</t>
  </si>
  <si>
    <t>Artemisinin-based combination therapy is the recommended treatment for uncomplicated P. falciparum malaria in Mozambique. Artemether-lumefantrine (AL) and Artesunate-amodiaquine (ASAQ) are first-line treatments, Dihydroartemisinin-Piperaquine (DP) is used for mass drug administration campaigns, and Artesunate-Pyronaridine (ASPY) is being considered as an alternative drug to delay AL resistance. To assess whether AL and ASAQ remain efficacious and confirm DP and ASPY are efficacious, a therapeutic efficacy study was conducted using the 2009 World Health Organization protocol. Patients between 6 months and 11 years old with uncomplicated P. falciparum malaria (1,000–200,000 parasites/µl) were assessed between March – December 2022 in a 28-day (AL and ASAQ)/42-day (DP and ASPY) in vivo efficacy trial in five districts covering the north, central, and south of the country: Montepuez (AL), Dondo (AL and AS-AQ), Mopeia (AL and AS-PY), Moatize (AL and AS-AQ), and Massinga (AL and DP). A total of 829 patients were enrolled throughout the study arms: AL (462), ASAQ (184), DP (91), and ASPY (92). Overall, 3.2 to 13.4 % were lost to follow-up or withdrawn per arm. Day 3 positivity rates ranged from 0 to 2.3% per arm. The Day 28 uncorrected AL efficacy was 79.8% (95% CI: 69.2–88.0) in Massinga, 100% (95% CI: 95.4–100.0) in Dondo, 98.8% (95% CI: 93.4–99.97) in Moatize, 88.4% (95% CI: 79.7–94.3) in Mopeia, and 86.5% (95% CI: 76.6–93.3) in Montepuez. The Day 28 uncorrected ASAQ efficacy was 100% (95% CI: 95.7–100.0) in Dondo and 94.0% (95% CI: 86.5–98.0) in Moatize. For DP, the Day 42 uncorrected efficacy was 97.7% (95% CI: 92.0–99.7) in Massinga, and the ASPY Day 42 uncorrected efficacy was 81.8% (95% CI: 72.2–89.2) in Mopeia.Even in the uncorrected analysis, ASAQ and DP had therapeutic efficacies above the 90% WHO acceptable cut-off. The AL arms in Massinga, Mopeia and Montepuez, and the ASPY arm in Mopeia had uncorrected efficacies below 90%. No early treatment failures were detected, and Day 3 positivity rates were low, suggesting parasites remain susceptible to artemisinin and its derivatives. Molecular correction will provide final determination of partner drug efficacy.</t>
  </si>
  <si>
    <t>LB-8127</t>
  </si>
  <si>
    <t>ASTMH_3431</t>
  </si>
  <si>
    <t>Single-cell multiomic characterization of peripheral immune cells in children who remain aparasitemic despite intensive exposure toPlasmodium falciparummalaria</t>
  </si>
  <si>
    <t>https://plan.core-apps.com/astmh23/abstract/58e3de61-9667-496a-b229-4d9c671c9462</t>
  </si>
  <si>
    <t>Prasida Holla1; Jyoti Bhardwaj1; Erik L. Gaskin1; Safiatou N. Doumbo2; Aissata Ongoiba3; Philip L. Felgner4; Christine S. Hopp5; Xiaoling Xuei1; Kassoum Kayentao6; Boubacar Traoré6; Peter D. Crompton7; Tuan M. Tran1</t>
  </si>
  <si>
    <t>1Indiana University School of Medicine, Indianapolis, IN, United States,; 2University of Science, Techniques and Technologies of Bamako, Bamako, Mali,; 3University of Bamako, Bamako, Mali,; 4University of California, Irvine, Irvine, CA, United States,; 5Bernhard Nocht Institute for Tropical Medicine, Hamburg, Germany,; 6University of Sciences, Techniques, and Technologies of Bamako, Bamako, Mali,; 7National Institutes of Health, North Bethesda, MD, United States</t>
  </si>
  <si>
    <t>Single-cell multiomic characterization of peripheral immune cells in children who remain aparasitemic despite intensive exposure to Plasmodium falciparum malaria Prasida Holla, Jyoti Bhardwaj, Erik L. Gaskin, Safiatou Doumbo, Aissata Ongoiba, Philip L. Felgner, Christine S. Hopp, Xiaoling Xuei, Kassoum Kayentao, Boubacar Traore, Peter D. Crompton, Tuan M. Tran Reliable immune correlates of protection against Plasmodium falciparum infection remain elusive, in part because sustained protection from parasitemia through natural malaria exposure is rarely observed. In a prospective cohort study of Malians living in an area of intense malaria transmission, we identified a subset of young children who remained aparasitemic during 7 months of active and passive surveillance consisting of PCR-based screening of blood collected every 2 weeks and at sick visits. These children showed boosting of malaria-specific Ig G, but not Ig M, during the season, suggesting evidence of malaria exposure despite remaining aparasitemic. To identify the components of innate and adaptive immune response associated with apparent elite control of blood-stage infection, we carried out CITE-seq of peripheral blood mononuclear cells (PBMCs) from seven pairs of age- and sex- matched aparasitemic and parasitemic children. We identified innate and adaptive immune cell types with high granularity by mapping to reference PBMC datasets and validated the cell type annotations based on cell surface markers or RNA expression of lineage markers. To identify epigenetic changes that confer the aparasitemic phenotype, we performed simultaneous transcriptomic and open chromatin profiling on cells from additional samples. Immune cell types from aparasitemic and parasitemic children exhibited similar frequencies but exhibited markedly different transcriptional states and epigenetic landscapes. Notably, CD14 + monocytes and B cells of aparasitemic children showed enrichment of signatures related to TNFα signaling via NF-κB but downegulation of genes related to IFNα signaling. These changes were associated with differently accessible regions in the target genes of these pathways, including NFKBIA and TNF. We are currently investigating potential mechanisms by which these transcriptional and epigenetic changes contribute to efficient control of parasitemia.</t>
  </si>
  <si>
    <t>LB-8128</t>
  </si>
  <si>
    <t>ASTMH_3432</t>
  </si>
  <si>
    <t>Dramatic resurgence of malaria after 6 years of intensive malaria control interventions in Eastern Uganda</t>
  </si>
  <si>
    <t>https://plan.core-apps.com/astmh23/abstract/575d6b4b-4c24-4a46-98e6-98ebebe7d559</t>
  </si>
  <si>
    <t>Moses R. Kamya1; Joaniter I. Nankabirwa1; Emmanuel Arinaitwe2; John Rek3; Maato Zedi2; Catherine Maiteki-Sebuguzi2; Jimmy Opigo3; Sarah G. Staedke4; Ambrose Oruni4; Martin J. Donnelly4; Bryan Greenhouse5; Jessica Briggs5; Prasanna Jagannathan6; Isabel Rodriguez-Barraquer5; Grant Dorsey5; Moses R. Kamya1</t>
  </si>
  <si>
    <t>1School of Medicine, Makerere University, Kampala, Uganda,; 2Infectious Diseases Research Collaboration, Kampala, Uganda,; 3National Malaria Control Division, Ministry of Health, Kampala, Uganda,; 4Liverpool School of Tropical Medicine, Liverpool, United Kingdom,; 5Department of Medicine, University of California San Francisco, San Francisco, CA, United States,; 6Division of Infectious Diseases and Geographic Medicine, Stanford University, Stanford, CA, United States</t>
  </si>
  <si>
    <t>Between 2015-19, Tororo District in Uganda experienced a dramatic decrease in the burden of malaria and a shift in the predominant vector species from An. gambiae s.s. to An. arabiensis after 2 long-lasting insecticidal net distribution campaigns and 5 years of indoor residual spraying (IRS) with carbamate followed by organophosphates. However, resurgence of malaria cases was observed following a change to clothianidin-based IRS formulation in 2020. To quantify the magnitude of this resurgence and investigate potential causes, we assessed changes in malaria incidence, prevalence and entomological measures from an ongoing cohort of 667 residents in an area straddling the border of Tororo District and neighboring Busia District, where IRS was not implemented. Participants undergo active surveillance for parasitemia every 28 days and continuous passive surveillance for malaria, defined as fever and a positive blood smear. Mosquitoes are collected every 2 weeks using CDC light traps in cohort households. Between the 1 st and 2 nd year of follow-up, there was a modest increase in malaria incidence in Busia (1.07 vs 1.50 episodes PPY, p=0.002), a 2-fold increase in Tororo near the border (1.03 vs 2.18), and an 11-fold increase in Tororo away from the border (0.03 vs 3.31). Similar relationships were seen with measures of parasitemia. In contrast, increases in the annual entomological inoculation rates were modest and similar at all 3 sites: Busia (21.3 vs 34.3 infective bites/PPY), Tororo near the border (18.8 vs. 26.3), and Tororo away from the border (6.4 vs. 10.6). In Busia, the predominant vector was An. gambiae s.s (74% of total) with no significant change from years 1-2. In Tororo, the predominant vector was An. arabiensis (61%) in year 1 and An. funestus in year 2 (64%). Sporozoite rates were higher in An. funestus (1.7%) compared to An. gambiae s.s. (1.2%) and An. arabiensis (1.0%). Resurgence of malaria in Tororo was temporally associated with the unique emergence of An. funestus as the predominant vector. Additional studies are ongoing to better characterize contributing factors, including changes in the predominant vector species, on the resurgence.</t>
  </si>
  <si>
    <t>LB-8129</t>
  </si>
  <si>
    <t>ASTMH_3433</t>
  </si>
  <si>
    <t>Safety of Sanaria® PfSPZ Vaccine administered after presumptive antimalarial treatment to children in Bancoumana, Mali.</t>
  </si>
  <si>
    <t>https://plan.core-apps.com/astmh23/abstract/c4eb949b-1379-4d29-ae24-73fbc98c6466</t>
  </si>
  <si>
    <t>MAIGA Mahamadoun Hamady Assadou1; David M. Cook2; Kourane Sissoko1; Amatigue Zeguime1; John Woodford2; Sadio Koni Diarra1; Seydou Sankare1; Mahamadou Soumana Sissoko1; Sintry Sanogo1; Moussa Tienta1; Judith M. Epstein22; Joel Goldberg2; Aye Sousa2; Peter F. Billingsley3; Kim Sim B Lee3; Thomas L. Richie3; Stephen L. Hoffman3; Patrick E. Duffy2; Issaka Sagara1</t>
  </si>
  <si>
    <t>1University of Sciences, Techniques and Technologies, Bamako, Mali,; 2Laboratory of Malaria Immunology and Vaccinology, Bethesda, MD, United States,; 3Sanaria Inc., Rockville, MD, United States</t>
  </si>
  <si>
    <t>An effective vaccine is still needed for malaria elimination. Pf SPZ Vaccine is a non-adjuvanted, live, radiation-attenuated, non-replicating, whole sporozoite (SPZ) vaccine that has significant efficacy against Plasmodium falciparum (Pf) infections in African adults. Treatment with antimalarials prior to immunization has been a requirement for efficacy in endemic areas, a finding thought to be related to the immunosuppressive effects of pre-existing parasitemia. In a randomized double-blind placebo-controlled study in Malian children, we assessed the safety of Sanaria® Pf SPZ Vaccine administered by direct venous inoculation in 3 doses of 9.0x10 5 Pf SPZ at 1, 8 and 29 days following presumptive antimalarial treatment (artmether-lumefantrine, AL) 1- 2 weeks before the first and third vaccinations. Among 290 healthy children aged 6-10 years enrolled and randomized, 276 received 3 doses of Pf SPZ Vaccine or normal saline placebo. No patent malaria infection was detected by microscopy after AL dosing before first or third vaccinations. Among the 878 reported adverse events 5.4% (48 /878) were solicited. Among these, 12.5% (6/48) were deemed to be possibly related to the intervention, including four grade 1 (elevated creatinine, vomiting, abdominal pain x 2) and two grade 2 (headache; diarrhea) events. Overall 96.9% (849/878) of AEs were grade 1 or 2 and most AEs qualified as not related (95.3%, 837/878) to the intervention. There were two grade 3 cases of leukocytosis and they deemed to be not related or unlikely related to the intervention. Other grade 3 AEs were mostly acute malaria (n=22). There were no serious AEs or local reactions reported. Unblinded study safety data will be presented. Pf SPZ Vaccine (9.0x10 5 Pf SPZ) administered by direct venous inoculation at 1, 8, and 29-days following presumptive AL before 1 st and 3 rd dose appeared safe and well tolerated in schoolchildren in Bancoumana, Mali.</t>
  </si>
  <si>
    <t>LB-8130</t>
  </si>
  <si>
    <t>ASTMH_3434</t>
  </si>
  <si>
    <t>Neutrophil extracellular traps are associated with acute kidney injury in children with cerebral malaria or severe malarial anemia</t>
  </si>
  <si>
    <t>https://plan.core-apps.com/astmh23/abstract/0958801b-aa4b-4bff-b49e-527f999fe125</t>
  </si>
  <si>
    <t>Jonathan A. Mayhew1; Kagan A. Mellencamp1; Robert O. Opoka2; Paul Bangirana2; Andrea L. Conroy1; Chandy C. John1</t>
  </si>
  <si>
    <t>1Indiana University, Indianapolis, IN, United States,; 2Makerere University College of Health Sciences, Kampala, Uganda</t>
  </si>
  <si>
    <t>Neutrophil extracellular traps (NETs) are an important innate immune response in which activated neutrophils extrude DNA bound to cytotoxic granules into the extracellular environment to trap and kill foreign pathogens. Plasmodium species express a DNase virulence factor that may contribute to NET pathogenesis through the breakdown of NETs and release of proinflammatory soluble NET products. NETs have been implicated in the pathogenesis of human severe malaria (SM), targeting NETs is protective in experimental cerebral malaria (CM), and blocking the Plasmodial DNase attenuates disease severity in murine experimental SM. However, the role of NETs in different presentations of human SM and on patient outcomes is unknown. We evaluated the impact of NETs on clinical and physiological outcomes in children 18 months to 12 years with CM (n=156), severe malarial anemia (SMA, n=149), and community children (CC, n=84). NETs were measured with a sandwich ELISA detecting neutrophil elastase and DNA. The primary outcome was in-hospital mortality. Secondary outcomes were acute kidney injury (AKI), neurodevelopmental deficits, and cognitive impairment. We investigated markers of inflammation, endothelial activation, and oxidative and nitrosative stress to determine mechanisms by which NETs contribute to disease pathogenesis. NETs were increased in SM compared to CC (p&lt;0.0001) and in CM compared to SMA (p&lt;0.0001). NETs were associated with the presence of AKI in CM and SMA (p=0.003 and p=0.007, respectively), but not with mortality or cognitive impairment. In children with SM, NETs strongly correlated with multiple markers of endothelial activation, including soluble ICAM-1, E-selectin, P-selectin, and angiopoietin-2 (p&lt;0.05 for all) in CM and angiopoietin-2 in SMA, suggesting NETS may contribute to AKI in SM. In this large cohort of pediatric SM, we differentiate for the first time the impact of NETs on severe malaria-associated AKI and highlight the role of NETs as potential targets for disease prevention and treatment.</t>
  </si>
  <si>
    <t>LB-8131</t>
  </si>
  <si>
    <t>ASTMH_3435</t>
  </si>
  <si>
    <t>Travel patterns and demographic characteristics of malaria cases in Zanzibar, 2019-2023</t>
  </si>
  <si>
    <t>https://plan.core-apps.com/astmh23/abstract/9fab1255-0891-4dcc-befa-8cc098a49efa</t>
  </si>
  <si>
    <t>Humphrey Mkali1; Mohamed H. Ali2; Geofrey Makenga1; Shija J. Shija2; Raya Ibrahim2; Stella Makwaruzi1; Saidi Mgata1; Naomi Serbantez3; Chonge Kitojo3; Erik Reaves4; Lulu Msangi3; Albert Ikonje3; Sigsibert Mkude1</t>
  </si>
  <si>
    <t>1Dhibiti Malaria project, Population Services International, Dar es Salaam, Tanzania, United Republic of,; 2Zanzibar Malaria Elimination Program, Ministry of Health, Zanzibar, Tanzania, United Republic of,; 3U.S. President's Malaria Initiative, U.S. Agency for International Development, Dar es Salaam, Tanzania, United Republic of,; 4U.S. Centers for Disease Control and Prevention, Dar es Salaam, Tanzania, United Republic of</t>
  </si>
  <si>
    <t>As Zanzibar progresses towards malaria elimination, reducing the importation of malaria cases into receptive areas becomes increasingly important. Imported infections have the potential to prompt local transmission and sustain local parasite reservoirs. To improve intervention targeting we need a better understanding of the characteristics of populations importing infections and their patterns of movement. This study aims to identify travel patterns and demographic characteristics of malaria imported cases in Zanzibar. Travel patterns and demographics of individuals from malaria reactive case detection (RCD) data between July 2019 and January 2023 were extracted and analyzed. Univariate and multivariate logistic regression analyses were conducted. Overall, 85,099 individuals were tested for malaria, of which, 31,228 (36.7%) had a positive test result. Among the total 31,228 confirmed malaria cases, 14,610 (46.7%) reported travel outside Zanzibar in the previous 30 days, specifically travelling to mainland Tanzania, the most reported destinations were Tanga (31.9%), Dar es Salaam (16.3%), and Morogoro (11.8%) regions. Age group of 15-24 years (OR=1.2; 95% CI 1.1-1.3) and male individuals (OR=1.3; 95% CI 1.3-1.5) were independently associated with malaria importation. These findings suggest that travelers from Zanzibar to other malaria transmission settings are at risk of acquiring and importing infection back into Zanzibar's low prevalence setting. Collaboration in reporting of cases and routine testing and treatment at points of entry between neighboring countries or regions might improve outcomes towards malaria elimination efforts.</t>
  </si>
  <si>
    <t>LB-8132</t>
  </si>
  <si>
    <t>ASTMH_3436</t>
  </si>
  <si>
    <t>Differential seasonal impact of Seasonal Malaria Chemoprevention on clinical malaria in Koulikoro, Mali</t>
  </si>
  <si>
    <t>https://plan.core-apps.com/astmh23/abstract/746dd2fc-244f-4e63-b875-72af6c9710bf</t>
  </si>
  <si>
    <t>Toure Mahamoudou1; Cheick Oumar Doumbia1; Soumba Keita1; Daouda Sanogo1; Fousseyni Kane1; Hamady Coulibaly1; Bourama Traore1; Moussa Keita1; Nafomon Sogoba1; Mahamadou Diakite1; Jeffrey G. Shaffer2; Seydou Doumbia1</t>
  </si>
  <si>
    <t>1University Clinical Research Center (UCRC-USTTB), Bamako, Mali,; 2Tulane University, New Orleans, LA, United States</t>
  </si>
  <si>
    <t>Seasonal malaria chemoprevention (SMC), the provision of Sulfadoxine pyrimethamine (SP) plus Amodiaquine (AQ) during high transmission season (July-October) is an effective strategy for preventing malaria in children receiving full course of treatment. This study aimed to assess the differential seasonal risk of clinical malaria following SMC campaign in low transmission season (December-June) with respect to SMC treatment compliance factors in Mali's Koulikoro health district. A total of 3,555 children under 10 years old were enrolled before the first round of SMC and followed to assess SMC compliance (the intake of three doses per month or 12 doses a year, July to October), malaria incidence measured through passive case detection from June 2021 to July 2022 and prevalence of P. falciparum infection in November 2022. Seasonal incidence risk ratios were estimated and compared between two groups: SMC season (July–November) and post-SMC season (December–June). Overall, 54.0% (n = 1,920) were fully compliant, 38.1% (n=1,172) were partially-compliant (9 doses), and 7.8% (n=463) were non-compliant children (≤6 doses), The risk of clinical malaria was approximately two times greater among non-compliant children compared to fully compliant ones during SMC season (95% CI: 1.75–2.34). Approximately, 10.0% of fully compliant children experienced their first malaria episode within 100 days following the first round in July, compared to 28.0% of non-compliant children (p &lt; 0.001). Asymptomatic malaria prevalence at the end of the transmission season (November) was 15.7% higher in non-compliant group compared to fully compliant group (95% CI: 6.03–26.93). However, from the post-SMC onward, clinical malaria risk between the two groups did not statistically differ (95% CI: 0.51–1.02). Our results suggest that children fully compliant with SMC protocols are protected against clinical malaria during SMC season compared to non-compliant children. However, this protection did not extend to the post-SMC season, where data showed no difference between fully and non-compliant children.</t>
  </si>
  <si>
    <t>LB-8133</t>
  </si>
  <si>
    <t>ASTMH_3437</t>
  </si>
  <si>
    <t>Where next, Malaria elimination in Zanzibar</t>
  </si>
  <si>
    <t>https://plan.core-apps.com/astmh23/abstract/bf15fce8-733d-4778-9a60-b3a0427f77b7</t>
  </si>
  <si>
    <t>Mohamed H. Ali1; Abdullah S. Ali2; Omar Ussi1; Shija J. Shija1; Bakari O. Khatib1; Humphrey Mkali3; Sigsibert Mkude4; Elizabeth Kasagama5; Fabrizio Molteni5; Noela Kisoka5; Chonge Kitojo6; Naomi Serbantez6; Albert Ikonje6; Samson Kiware7; Geofrey Makenga4; Jovin Kitau8; Zabulon Yoti8</t>
  </si>
  <si>
    <t>1Zanzibar Malaria Elimination Program, Ministry of Health, Zanzibar, Tanzania, United Republic of,; 2Ministry of Health, Zanzibar, Tanzania, United Republic of,; 3Dhibiti Malaria project, Population Services International, Zanzibar, Tanzania, United Republic of,; 4Dhibiti Malaria project, Population Services International, Dar es Salaam, Tanzania, United Republic of,; 5Swiss Tropical Public Health Institute, Dar es Salaam, Tanzania, United Republic of,; 6U.S. President's Malaria Initiative, U.S. Agency for International Development, Dar es Salaam, Tanzania, United Republic of,; 7Ifakara Health Institute, Dar es Salaam, Tanzania, United Republic of,; 8World Health Organization, Dar es Salaam, Tanzania, United Republic of</t>
  </si>
  <si>
    <t>Zanzibar's National Malaria Strategic Plan (NMSP) 2018-2023 outlined core interventions aimed to eliminate malaria by 2023. Between August and October 2022, the Zanzibar Malaria Elimination Programme (ZAMEP) conducted the end-term review of the NMSP to assess progress in its implementation. The review covered the effectiveness of the health systems in delivering malaria case management, surveillance and vector control services, and malaria financing. The assessment was done following methods laid by the World Health Organisation (WHO) guideline, that included 1) a desk review, which examined available malaria data in the health information systems, annual work plans, and implementation reports for evidence of implemented malaria activities, 2) external validation, which consisted of key informant interviews among health management teams and inhabitants and 3) dissemination of the findings. A slight decrease in the annual parasite incidence (API) in Zanzibar was found, from 2.7 cases in 2017 to 2.4 cases in 2022 (per 1000 population) with a marked difference in the API between Pemba and Unguja islands. There was a decrease in malaria cases from 14,193 cases in 2020, 6,589 in 2021 to 3,028 in 2022, which varied across districts or shehias. Of these cases, the proportion of locally acquired cases was quite low, 44% (6,234) cases in 2020, 30% (2,009) in 2021 and 29% (884) in 2022. Malaria case follow-up and investigation increased from &lt;70% in 2017 to 94% and 96% respectively, in 2021. In the same time period, there was a marked decrease in malaria deaths reported from 20 deaths in 2020, 8 in 2021 to 4 in 2022. However, the financial contributions for malaria decreased slightly from 3,438,256 million USD in 2017/18 to 3,086,875 million USD in 2021/2022. The external validation emphasised on more allocation of resources and strategic re-orientation of the elimination attempts from a national-wide to a sub-national elimination strategy focusing on regional/districts with low malaria prevalence.</t>
  </si>
  <si>
    <t>LB-8134</t>
  </si>
  <si>
    <t>ASTMH_3438</t>
  </si>
  <si>
    <t>Is China doing enough for malaria control and elimination in sub-Saharan Africa?</t>
  </si>
  <si>
    <t>https://plan.core-apps.com/astmh23/abstract/724b39bc-daa0-46e2-8563-b8e3de653a58</t>
  </si>
  <si>
    <t>Julius Nyerere Odhiambo1; Carrie B. Dolan1; Ammar A. Malik2</t>
  </si>
  <si>
    <t>1College of William and Mary, Williamsburg, VA, United States,; 2AidData - Global Research Institute, Williamsburg, VA, United States</t>
  </si>
  <si>
    <t>Despite the urgent need for greater spending on malaria control in Africa, insufficient funding is preventing the achievement of malaria elimination targets. On the one hand, Western donors blame financial constraints for non-action, but on the other the global health community has little understanding of China's growing role in malaria prevention. This is mainly because unlike Western donors, China does not systematically report its foreign development assistance activities to established aid transparency initiatives. We fill this gap by identifying Chinese financed malaria control projects across Africa, and associating them with official data on incidence of malaria. Our research utilized Aid Data' s recently released Global Chinese Development Finance Dataset Version 2.0 providing comprehensive coverage of all official sector Chinese development financing across Africa, from which we identify 224 Chinese-funded malaria projects in Sub-Saharan Africa (SSA) committed between 2002 and 2017. We conducted an analysis of the spending patterns by year, country, and regions within Africa, and compared it with data on population-adjusted malaria prevalence, sourced from the Malaria Atlas Project. Chinese-financed malaria projects in Africa mainly focused on three areas: the provision of medical supplies (72.32%), the construction of basic health infrastructure (17.86%), and the deployment of anti-malaria experts (3.57%). Moreover, nearly 39% of the initiatives were concentrated in just four countries: the Democratic Republic of Congo, Central African Republic, Uganda, and Liberia. Additionally, China's development financing amount showed a weak negative correlation (-0.2393) with population-weighted malaria prevalence. As China continues its policy of using development financing to grow its global influence, its financing of human welfare enhancing interventions in Africa are likely to continue. With over 95% of malaria deaths still occurring in Africa, if well planned and targeted, China's health interventions in the continent could significantly eliminate disease burdens. By investing in malaria control and elimination programs that are tailored to the specific needs of recipient countries.</t>
  </si>
  <si>
    <t>LB-8135</t>
  </si>
  <si>
    <t>ASTMH_3439</t>
  </si>
  <si>
    <t>Evaluation of a Plasmodium transcription-mediated amplification assay on blood donors deferred for malaria risk</t>
  </si>
  <si>
    <t>https://plan.core-apps.com/astmh23/abstract/2b5371d2-2f55-419f-8fd4-a4ddb0cc0271</t>
  </si>
  <si>
    <t>Laura Tonnetti1; Jamel A. Groves1; Manisha C. Yadav2; Kristin Livezey2; Bryan R. Spencer3; Jeffrey M. Linnen2; Susan L. Stramer1</t>
  </si>
  <si>
    <t>1American Red Cross, Rockville, MD, United States,; 2Grifols Diagnostic Solutions Inc., San Diego, CA, United States,; 3American Red Cross, Dedham, MA, United States</t>
  </si>
  <si>
    <t>In non-endemic areas, transfusion-transmitted malaria (TTM) is a concern due to donors with recent travel to or prior residence in endemic areas. To reduce the risk of TTM, the US uses donor questionnaires to defer donors considered at risk for malaria resulting in donor loss and negatively impacting blood availability. Donation screening for malaria would aid in reducing deferred donors and potentially increasing safety for autochthonous cases. We used a qualitative nucleic acid test (NAT) based on transcription-mediated amplification (Procleix Plasmodium assay) that detects ribosomal RNA from 5 clinically relevant Plasmodium species to test blood donors who were deferred for 3-years for previous residence in endemic areas or having had malaria. The assay sensitivity ranged from 8.47-11.89 RNA copies/m L and 2.10-6.82 infected red cells/m L; the assay uses whole blood lysates for testing. Three independent lysates per sample were prepared and tested x1; reactive lysates were tested 2 more times for up to 9 total replicates. Reactive samples were also tested in lysate pools of 8 and 16 to assess sensitivity in pools. Of 838 samples tested from deferred donors, 1 (0.12%) was confirmed positive neat (x3) and in lysate pools. Reactive results were confirmed by serology (enzyme immunoassay) and in-house real-time TMA. The positive donor was a prior resident of a malaria-endemic area in West Africa who had moved to the US 15 months prior to his first positive sample. The donor reported multiple malaria episodes, with the last medical diagnosis in 2010. Nine follow-up samples collected within 13 months after the index donation were NAT and antibody positive. However, at 15.3 months post-index, the donor became NAT negative while remaining antibody positive. Although the first NAT-negative donation was collected 2.5 years after the donor moved to the US from an endemic country, which falls within the 3-year required deferral, the time frame for circulating RNA prior to moving to the US is unknown. Screening blood donations for Plasmodium could increase blood safety while avoiding deferrals and potential loss of blood donors.</t>
  </si>
  <si>
    <t>LB-8136</t>
  </si>
  <si>
    <t>ASTMH_3440</t>
  </si>
  <si>
    <t>Role of microRNA loaded extracellular vesicles in the modulation of heme-induced inflammation in hemolytic diseases.</t>
  </si>
  <si>
    <t>https://plan.core-apps.com/astmh23/abstract/b83a07f9-6cfb-41f2-9986-42d0d50af110</t>
  </si>
  <si>
    <t>Alaijah Bashi; Jonathan K. Stiles; Adel Driss</t>
  </si>
  <si>
    <t>Morehouse School of Medicine, Atlanta, GA, United States</t>
  </si>
  <si>
    <t>In 2022, there were an estimated 627,000 deaths in 2020, and sub-Saharan Africa was home to 96% of those deaths. Ghana, a West African country, was home to 2.2% of the world's malaria burden. In malaria disease, erythrocyte destruction due to the presence of Plasmodium falciparum (Pf), triggers an immune response. The immune response, a result of excess cytotoxic heme, increases the production of pro-inflammatory cytokines and recruitment of immune cells to the vascular walls which leads to vascular inflammation, and vaso-occlusive crisis found in cerebral malaria (CM). It is unclear how these factors are regulated to exacerbate severe malaria. However, a better understanding of immunity, and disease biomarkers, may help. We have shown that micro RNAs (mi RNAs), mi R-451a and let-7i-5p, are dysregulated in malaria disease. Mi R-451a targets the interleukin-6 receptor (IL-6R) and let-7i-5p targets Toll-Like Receptor 4 (TLR4). Both IL-6R and TLR4 are associated with nuclear factor kappa B (NFB) pro-inflammatory phenotype via the JAK/STAT3 and PI3K/AKT pathways. These mi RNAs can also be found in circulating exosomes; a group of extracellular vesicles (EVs) that are currently being investigated as a method for drug delivery. Therefore, we hypothesized that EV-loaded mi R-451a and let-7i-5p mimics modulate heme-induced inflammation in macrophages infected with Pf. Macrophages were isolated from PBMCs collected from Ghanaian patients who were infected with and without Pf and were treated with EV-loaded mi R-451a or EV-loaded let-7i-5p and heme. We collected total RNA and completed q PCR, as well as pro and anti-inflammatory assays to determine if our treatment reduced the pro-inflammatory phenotypes in our samples. The results indicate that there was a significant (P&lt;0.05) decrease in IL6R, TLR4, and NFB m RNA expression and a decrease in pro-inflammatory macrophages induced by heme. Our results suggest that mi RNAs may have a role in modulating malaria disease pathology. Mi R-451a and let-7i-5p mi RNA may regulate IL-6R, TLR4, and NFB expression, modulating heme-induced inflammation. We plan to validate these findings in larger and more diverse populations affected by malaria disease.</t>
  </si>
  <si>
    <t>LB-8137</t>
  </si>
  <si>
    <t>ASTMH_3441</t>
  </si>
  <si>
    <t>Development and manufacturing of conjugated Pfs230D1-CRM197 malaria transmission blocking vaccine</t>
  </si>
  <si>
    <t>https://plan.core-apps.com/astmh23/abstract/c1d04849-8741-4455-a7e6-6ddee5f8995e</t>
  </si>
  <si>
    <t>David L. Narum1; Raul Herrera1; Vu Nguyen1; Karine Reiter1; Beth Chen1; Chris Rowe1; Fernando Cabezas Mejia1; Richard Shimp, Jr.1; Sofia Nakuchima1; Olga Muratova1; Puthupparampil Scaria1; Holly McClellan1; Weili Dai1; Daming Zhu1; Nicholas J. MacDonald1; Kelly M. Rausch1; Filip Dubovsky2; Gale E. Smith2; Greg Glenn2; Rakesh Kestwal3; Harish Rao3; Umesh Shaligram3; Patrick E. Duffy1</t>
  </si>
  <si>
    <t>1Laboratory of Malaria Immunology and Vaccinology, National Institute of Allergy and Infectious Diseases, National Institutes of Health, Bethesda, MD, United States,; 2Novavax, Inc., Gaithersburg, MD, United States,; 3Serum Institute of India Pvt. Ltd., Pune, India</t>
  </si>
  <si>
    <t>A conjugated nanoparticle transmission blocking vaccine (TBV) targeting Plasmodium falciparum sexual stage antigen Pfs230 domain 1 (Pfs230D1) has been shown to block parasite transmission to mosquitos as determined by a direct skin feeding mosquito bioassay in field trials in Mali. Recombinant Pfs230D1, identified as Pfs230D1M, a 21,849.8 Da protein, is manufactured with the Pichia pastoris expression system following current Good Manufacturing Practice (c GMP) and used to generate Pfs230D1 conjugate vaccines. For prior trials, Pfs230D1M has been chemically conjugated using thioether chemistry to the carrier protein Exo Protein A (EPA), an E. coli-expressed recombinant detoxified form of Pseudomonas aeruginosa Exotoxin A, to enhance immunogenicity. In light of the extensive safety database for polysaccharide vaccines conjugated with CRM197, NIAID and SIIPL scientists initiated development of a Pfs230D1 conjugate vaccine that replaces EPA with CRM197, manufactured by SIIPL. Process improvements were integrated in the manufacturing of both the drug substance and drug product. A c GMP contract manufacturing organization has completed manufacturing, and formulation and fill, of Pfs230D1-CRM197 nanoparticle vaccine. Initial release tests indicate the drug substance and drug product are compliant with the release specifications. Preclinical immunogenicity and toxicology studies are being undertaken. We anticipate the new drug product formulated with 50 µg Matrix M™ adjuvant at bedside will be available for clinical evaluation in late 2023.</t>
  </si>
  <si>
    <t>LB-8138</t>
  </si>
  <si>
    <t>ASTMH_3442</t>
  </si>
  <si>
    <t>Adherence to the full course of Seasonal Malaria Chemoprevention improved in the Dosso and Tahoua regions of Niger from 2020 to 2022</t>
  </si>
  <si>
    <t>https://plan.core-apps.com/astmh23/abstract/4bdc3e26-410c-4bed-9b51-0a63ad277fb7</t>
  </si>
  <si>
    <t>Daniel C. Koko1; Ibrahim Ouba2; Abou Yahaya2; Eric Coulibaly3; Zilahatou Bahari-Tohon3; Djibrilla Maiga1; Elisha Sanoussi1; Charlotte E. Eddis4</t>
  </si>
  <si>
    <t>1PMI Impact Malaria project, Niamey, Niger,; 2National Malaria Program, Niamey, Niger,; 3U.S. President's Malaria Initiative, USAID, Niamey, Niger,; 4PMI Impact Malaria project, Washington, DC, United States</t>
  </si>
  <si>
    <t>Seasonal Malaria Chemoprevention (SMC) is a vital intervention in Niger to prevent malaria-related morbidity and mortality among children under five years old. During the 2020-2022 SMC campaigns, the PMI Impact Malaria (IM) project supported the NCMP to make a few programmatic adjustments to improve adherence including: revising interpersonal communication (IPC) materials, adding local radio campaigns, adjusting distributor training, updating the supervision checklist to incorporate evaluation of IPC. IM also initiated independent monitoring surveys that interviewed caregivers of eligible children about children's adherence to the SMC regimen in the two regions of Dosso and Tahoua. The first two years IM used a randomized cluster sampling methodology, while in 2022 IM switched to a Lot Quality Assurance Sampling methodology to align with other countries. The questions asked remained the same for all three years, while the sample sizes differed. In 2020, the percentage of children receiving SMC medicines on the first day of each cycle was high, at 99.0% (2,273/2,296); in 2021, 99.8% (6,773/6,787), and in 2022, 99.5% (1888/1900). Caregiver knowledge of the purpose of SMC in preventing malaria improved from 90% (1,292/1,436) in 2020 to 97% (3,646/ 3,759) in 2021 and 97% (1,851/1,900) in 2022. The proportion of children receiving their first dose of medicines under direct observation of distributors, rather than administered by distributors (a COVID adaptation), remained unchanged at 56% (1,040/1,856) in 2020 and 54% (3,151/5,848) in 2021, but then increased in 2022 to 65% (1,237/1,900). The adherence to treatment on day two of each cycle showed improvement, with 90% (1,919/2,132) of children receiving it in 2020 rising to 96% (5,164/5,376) in 2021, and 98% (1,868/1,900) in 2022. There was a marked increase in the percentage of children who were treated on day three of each cycle, rising from 84% (897/1,068) in 2020 to 93% (2,751/2,969) in 2021 and 98% (1,862/1,900) in 2022. The findings from this analysis demonstrate improvements in SMC adherence over the three years. These programmatic adjustments may have contributed to these improvements.</t>
  </si>
  <si>
    <t>LB-8139</t>
  </si>
  <si>
    <t>ASTMH_3443</t>
  </si>
  <si>
    <t>Comprehensive characterization of Plasmodium vivax antigens using high-density peptide array</t>
  </si>
  <si>
    <t>https://plan.core-apps.com/astmh23/abstract/1a08eb94-9056-49a9-b0ec-9b7721a49fc1</t>
  </si>
  <si>
    <t>Rosita R. Asawa1; Kieran Tebben1; Andrea Berry1; Jean Popovici2; David Serre1</t>
  </si>
  <si>
    <t>1University of Maryland, Baltimore, Baltimore, MD, United States,; 2Institut Pasteur du Cambodge, Phnom Penh, Cambodia</t>
  </si>
  <si>
    <t>Plasmodium vivax is the second most prevalent Plasmodium parasite and the species with the widest geographical distribution. Despite its public health importance, P. vivax remains vastly understudied with only a few parasite proteins having undergone the rigorous serological evaluation required for vaccine development. In addition, P. vivax has a life cycle distinct from P. falciparum, with the notable formation of dormant hypnozoites in the liver which are capable of reactivating and reestablishing infection weeks or months after the initial infection. Identification of robust serological markers of both exposure to, and protection against, P. vivax, as well as biomarkers associated with the presence of hypnozoites, could significantly improve vivax malaria control and elimination efforts. Here we describe the design of a high-density peptide array containing 5.7M peptides covering the entire coding sequences of all known and putative P. vivax proteins. We probed this peptide array with 30 serum samples collected from Cambodian adults during a P. vivax infection, after clearance of the parasites, or during a relapse. Preliminary analyses suggest the presence of distinct antibody profiles between the primary and relapse infections with early identification of putative antigens associated with relapse underway. This project will provide a comprehensive profile of the serological response to P. vivax antigens in the context of clearance and relapse, which will be invaluable to therapeutic development.</t>
  </si>
  <si>
    <t>LB-8140</t>
  </si>
  <si>
    <t>ASTMH_3444</t>
  </si>
  <si>
    <t>Evaluation of efficacy and immunogenicity of a delayed, fractional dose of RTS,S/AS01E malaria vaccine in Plasmodium falciparum-infected and uninfected adults in Kenya</t>
  </si>
  <si>
    <t>https://plan.core-apps.com/astmh23/abstract/a2fbc027-aaf8-440f-860c-562646f92fa6</t>
  </si>
  <si>
    <t>Lucas Otieno1; CVIA078 Study Team2</t>
  </si>
  <si>
    <t>1Kenya Medical Research Institute, Kombewa, Kenya,; 2PATH's Center for Vaccine Innovation and Access, Washington, DC, United States</t>
  </si>
  <si>
    <t>The RTS,S/AS01 E (RTS,S) malaria vaccine has been shown to be safe and efficacious in young children against clinical and severe malaria. To inform whether a circumsporozoite-based (CS) vaccine, such as RTS,S, may have a future role in malaria elimination in all age groups, a study was designed to assess vaccine efficacy in adults in a region of high malaria transmission, randomized at study start to participants with or without baseline parasitemia. Participants who were baseline Plasmodium falciparum (Pf)-positive prior to vaccination were given antimalarial treatment or, if baseline Pf-negative, malaria prophylaxis. Subjects were randomized to receive either 3 doses of RTS,S or a comparator rabies vaccine at 0, 1, and 7 months (with the 3 rd vaccine dose of RTS,S given as a 1/5 th fractional dose). Previously, when evaluated in a limited number of African adults (doi:10.1371/journal.pone.0006465.g001), RTS,S vaccine efficacy has been shown to be lower than in infants and young children, or in adults in challenge studies in the USA. The study team hypothesizes that there is a degree of hypo-responsiveness due to the presence of chronic Pf infection that may impede the development of protective immune responses, and that treatment of infection prior to immunization may lead to improved efficacy. Participants were followed for 6 months after the last dose with active detection of infection (ADI) strategy that assessed Pf infection by PCR every 3 weeks. Endpoint was time to first Pf infection as detected by PCR. We will report the vaccine efficacy against Pf infection, comparing groups that were baseline Pf-positive and Pf-negative, and will describe the anti-CS, anti-HBs, and anti-rabies immune responses for all groups. Finally, we will describe how these results will inform next-generation CS-based vaccines in the context of malaria elimination strategies.</t>
  </si>
  <si>
    <t>LB-8141</t>
  </si>
  <si>
    <t>ASTMH_3445</t>
  </si>
  <si>
    <t>Estimating the Temporal Changes of Plasmodium falciparum Strains in High Transmission Area of Asembo, Western Kenya (1996-2017) via 24-SNP Barcodes</t>
  </si>
  <si>
    <t>https://plan.core-apps.com/astmh23/abstract/b323d18d-c81a-47d0-9959-4619c5fcee4b</t>
  </si>
  <si>
    <t>Gary Vestal1; Zhiyong Zhou2; Sheila B. Sergent2; Mili Sheth2; Justin Lee2; Rebecca M. Mitchell2; Andrew Hill2; Kephas Otieno3; Simon Kariuki3; Feiko ter Kuile4; Laurence Slutsker2; Mary J. Hamel2; Meghna Desai2; Aaron Samuels2; John E. Gimnig2; Ymir Vigfusson1; Ya Ping Shi2</t>
  </si>
  <si>
    <t>1Department of Computer Science, Emory University, Atlanta, GA, United States,; 2Centers for Disease Control and Prevention, Atlanta, GA, United States,; 3Kenya Medical Research Institute, Kisumu, Kenya,; 4Department of Clinical Sciences, Liverpool School of Tropical Medicine, Pembroke Place, Liverpool, United Kingdom</t>
  </si>
  <si>
    <t>Plasmodium falciparum is the primary target of malaria control and elimination in Africa. Among various parasite genetic metrics, the multiplicity of infection (MOI, defined as number of concurrent distinct strains within a host) and the intra-host strain relatedness provide valuable information on P. falciparum transmission intensity and dynamics.We applied a novel NGS-based 24 SNP barcode assay for genotyping smear-positive samples obtained from a 2017 survey in the Asembo area, Western Kenya and retrieved previously published NGS 24 SNP data from 1996, 2001, 2007, and 2012 from the same area. A bioinformatics pipeline including B4Screening pathway was used for NGS data processing. Algorithms Strain Recon and STIM were used to identify the parasite strains and measure MOIs. We further evaluated population genetic metrics of Fst (Fixation Index), strain relatedness by IBD (Identity by Descent), Hs (Modified Heterozygosity) and Ne (Effective Population Size). Temporal changes of the above metrics were assessed.The average MOI and proportion of samples with 4-5 strains declined from 4.32 and 85% in 1996 to 3.35 and 57% in 2012, then slightly increased to 3.49 and 69% in 2017. IBD analysis showed that the relatedness of strains within hosts was inversely correlated with the number of strains (MOI) in a sample each year. The inverse relationship mirrored the changes of MOI over time. At the population level, there was very high strain diversity, and no differentiation in Fst, Hs and Ne over time. Combined with the temporal pattern of net distributions, including a mass campaign targeting children under 5 years in 2006 followed by universal coverage campaigns in 2011 and 2014, the observed temporal changes in the inverse relationship between within-host strain relatedness and MOI may reflect the dynamics in contributions of superinfection (multiple mosquito bites with unrelated parasite strains) vs co-transmission (a single mosquito bite with related parasite strains) in the high transmission area. The 24 SNP barcode-based within-host genetic metrics, but not population genetic metrics, reflects the change of malaria transmission intensity in high transmission areas.</t>
  </si>
  <si>
    <t>LB-8142</t>
  </si>
  <si>
    <t>ASTMH_3446</t>
  </si>
  <si>
    <t>Perspectives of healthcare professionals on Training for Quantitative G6PD Testing during Implementation of Tafenoquine as a Strategy for vivax malaria Elimination in Brazil (QualiTRuSt Study)</t>
  </si>
  <si>
    <t>https://plan.core-apps.com/astmh23/abstract/5e4af670-d917-4b31-8427-7153780d5b4a</t>
  </si>
  <si>
    <t>Felipe Leao Gomes Murta; Alicia Santos; Marcelo Brito; Evellyn Silva; Ana Oliveira; Jessica Albuquerque; Rafaela Dávila; Hiran Gama; Dhélio Pereira; Marcus Lacerda</t>
  </si>
  <si>
    <t>Fundação de Medicina Tropical Dr. Heitor Vieira Dourado, Manaus, Brazil</t>
  </si>
  <si>
    <t>As a pioneering country in the fight against vivax malaria, Brazil implemented tafenoquine (TQ) and quantitative G6PD testing as part of its eradication efforts. This study aimed to assess healthcare professionals (HCPs) perceptions following the implementation of TQ and G6PD testing, focusing on the effectiveness of training, encountered barriers, and facilitators to improve adherence to these tools. A rapid qualitative research approach was employed, conducting in-depth interviews and focus groups with a purposive random sample of HCPs 30 days after each training session. The interviews and focus group discussions were transcribed and analyzed using the MAXQDA program, utilizing thematic analysis through inductive and deductive coding. A total of 115 HCPs from two cities were interviewed. The analysis revealed that more than a single training session was needed to instill a high level of confidence in HCPs for conducting G6PD tests and understanding the new TQ treatment regimen. However, positive perceptions significantly improved following a second training session, which was refined based on feedback from the initial session. Knowledge gaps were identified, leading to the development of self-explanatory educational materials to reinforce areas that needed improvement. One significant barrier HCPs faced was comprehending the significance of the G6PD enzyme and its importance in malaria treatment. However, the training effectively enhanced HCPs' knowledge of the signs and symptoms of acute hemolytic anemia (AHA). Concerns about TQ's safety led HCPs to repeat the G6PD test whenever the result was below 6.1 Ug/Hb. The provided training contributed to a shift in perception regarding the necessity of pharmacovigilance for 8-aminoquinolines in Brazil. However, there are still barriers and challenges that HCPs need to overcome for the widespread implementation of these interventions in the Brazilian Amazon region.</t>
  </si>
  <si>
    <t>LB-8143</t>
  </si>
  <si>
    <t>ASTMH_3447</t>
  </si>
  <si>
    <t>Clinical and Diagnostic Features of Imported Cases of Malaria to Alberta, Canada: A 4-Year Retrospective Study (2014-2018)</t>
  </si>
  <si>
    <t>https://plan.core-apps.com/astmh23/abstract/7f6fb959-991e-4a2a-873b-2f0d9d6d3857</t>
  </si>
  <si>
    <t>Ruwandi Kariyawasam1; Clayton MacDonald2; William Stokes3; Abraam Isaac4; Peet Van Der Walt5; Hong Zhou6; Dylan Pillai7; Stephen Vaughan8; Kinga Kowalewska-Grochowska9; Jamil N. Kanji10</t>
  </si>
  <si>
    <t>1Department of Laboratory Medicine &amp; Pathology, Faculty of Medicine and Dentistry, University of Alberta &amp; Public Health Laboratory, Alberta Precision Labs, Edmonton, AB, Canada,; 2Trillium Health Partners, Mississauga, ON, Canada,; 3Division of Infectious Diseases, Department of Medicine, University of Alberta and Public Health Laboratory, Alberta Precision Laboratories, Edmonton, AB, Canada,; 4Division of Infectious Diseases, Department of Medicine, University of Alberta, Edmonton, AB, Canada,; 5Department of Laboratory Medicine &amp; Pathology, Faculty of Medicine and Dentistry, University of Alberta &amp; DynaLIFE Medical Labs, Edmonton, AB, Canada,; 6Section of Medical Microbiology, Department of Pathology &amp; Laboratory Medicine, Cumming School of Medicine, University of Calgary &amp; Public Health Laboratory, Alberta Precision Laboratories, Calgary, AB, Canada,; 7Department of Microbiology, Immunology and Infectious Diseases &amp; Division of Infectious Diseases, Department of Medicine, Cumming School of Medicine, University of Calgary &amp; DynaLIFE Medical Labs, Calgary, AB, Canada,; 8Department of Microbiology, Immunology and Infectious Diseases &amp; Division of Infectious Diseases, Department of Medicine, Cumming School of Medicine, University of Calgary, Calgary, AB, Canada,; 9Department of Laboratory Medicine &amp; Pathology &amp; Department of Medical Microbiology &amp; Immunology, Faculty of Medicine and Dentistry, University of Alberta &amp; Public Health Laboratory, Alberta Precision Laboratories, Edmonton, AB, Canada,; 10Section of Medical Microbiology, Department of Pathology &amp; Laboratory Medicine &amp; Division of Infectious Diseases, Department of Medicine, Cumming School of Medicine, University of Calgary; Public Health Laboratory - Alberta Precision Laboratories, Calgary, AB, Canada</t>
  </si>
  <si>
    <t>Malaria is an important cause of fever in the returning traveler and misdiagnosis carries a high morbidity and mortality. Alberta has the third highest incidence rate of severe malaria in Canada despite having the fourth highest rate of immigration in Canada. We describe the clinical, diagnostic and epidemiological features of malaria cases in Alberta, Canada over a 4-year time-period. Initial diagnosis was made from thick and thin blood smears; final speciation was confirmed by a multiplex RT-PCR. From February 14, 2014 - August 31, 2018, 380 cases were identified with a mean age of 32 years (range 1- 79 years). Two-hundred twenty-eight (60%) cases were male with Edmonton and Calgary as the top two contributing urban zones [86.8% (44.7% and 42.1% respectively)]. Plasmodium falciparum was the predominant species (59.3%) as identified on initial blood smear, followed by P. vivax (13.1%), P. ovale (4.5%), P. malariae (1.1%), mixed (0.3%) and unconfirmed species (20.2%), respectively. Distribution of parasitemia levels: (for all species) was as follows: &lt;0.1% (25.8%), 0.1-2% (58.5%), 2-5% (11.4%), 5-10% (1.3%) and &gt;10% (2.9%). Malaria PCR was positive in 371 (97.6%) cases with 94.5% concordance with microscopy. Travel history included Sub-Saharan Africa (47.0%), followed by West Africa (40.7%), India (6.6%), Middle East (3.4%) and other (2.4%). Leisure travel was cited as the most common reason for travel (57.2%) followed by immigration (39.8%) and other (3.0%). Severe malaria, as defined by WHO, occurred in 43 patients (11.4%). Two-hundred sixty (64.8%) patients received atovaquone-proguanil, while 55 (14.4%) and 37 (9.8%) received IV artesunate and a different antimalarial, respectively. Death was observed in 7 (1.9%) cases within 30 days of initial diagnosis. With the increase in globalization, geographic spread of vectors, armed conflicts and humanitarian crises, malaria is becoming a mainstream human health concern across Canada and requires improvement in its diagnosis and awareness at every level.</t>
  </si>
  <si>
    <t>LB-8144</t>
  </si>
  <si>
    <t>ASTMH_3448</t>
  </si>
  <si>
    <t>High precision genomic epidemiology of Plasmodium falciparum malaria in sub-Saharan Africa by microhaplotyping</t>
  </si>
  <si>
    <t>https://plan.core-apps.com/astmh23/abstract/29a3b247-ab42-4f13-8d06-2748e1e18b16</t>
  </si>
  <si>
    <t>Alfred B. Hubbard1; Cheikh C. Dieng2; Elizabeth Hemming-Schroeder3; Daniel Janies1; Eugenia Lo2</t>
  </si>
  <si>
    <t>1UNC Charlotte, Charlotte, NC, United States,; 2Drexel University, Philadelphia, PA, United States,; 3Colorado State University, Fort Collins, CO, United States</t>
  </si>
  <si>
    <t>Genomic epidemiology has proven to be an effective method of measuring transmission in vector-borne diseases, allowing estimation of the magnitude of transmission through metrics of genetic diversity and the passage of pathogens between regions using genetic relatedness. However, some diseases, such as malaria, can have highly complex transmission patterns, and conventional genetic markers offer limited power to detect such patterns without the costly sequencing of many genetic loci. Additionally, malaria infections, especially those caused by Plasmodium falciparum, are frequently polyclonal, meaning that multiple parasite strains are present within an infected person. This complicates sequencing and analysis of genetic data, but also presents an opportunity to utilize within-host diversity as an additional metric of transmission. In this study, we use a recently developed panel of microhaplotype markers to tackle both of these issues, measuring genetic diversity and relatedness in a powerful, cost-effective manner that allows precise measurement of within-host diversity. With data from more than 400 samples spanning eight countries in East, Central, and West Africa, we compare trends in genetic diversity, particularly within-host diversity, across a broad range of geographic regions to expand our knowledge of these complex transmission environments. By estimating relatedness between samples based on identity-by-descent, we also describe patterns of genetic clustering and connectivity between these regions, bringing a new level of precision to our understanding of malaria transmission patterns in sub-Saharan Africa.</t>
  </si>
  <si>
    <t>LB-8145</t>
  </si>
  <si>
    <t>ASTMH_3449</t>
  </si>
  <si>
    <t>Moving the repRNA-based CSP priming dose of a Prime-and-Trap malaria vaccine to clinical phase development</t>
  </si>
  <si>
    <t>https://plan.core-apps.com/astmh23/abstract/f4262bc1-16ef-452a-bb57-b12918c8522a</t>
  </si>
  <si>
    <t>Marion AVRIL1; Zach MacMillen1; Kiara Hatzakis1; Adrian Simpson2; Melanie Shears3; Felicia Watson3; Jesse Erasmus2; Amit Khandhar2; Steve Geelhood1; Brandon Wilder4; Sean Murphy3; Steve Reed2; James Davie1</t>
  </si>
  <si>
    <t>1MalarVx, Inc, SEATTLE, WA, United States,; 2HDT Bio, SEATTLE, WA, United States,; 3University of Washington, SEATTLE, WA, United States,; 4Oregon Health Science University, Beaverton, OR, United States</t>
  </si>
  <si>
    <t>Malaria, caused by Plasmodium parasites, remains one of the most devastating infectious diseases worldwide, despite control efforts that have lowered morbidity and mortality. The current WHO recommended subunit (SU) RTS,S/AS01 vaccine and the SU R21 vaccine candidate both target the sporozoite (spz) circumsporozoite (CS) protein to elicit short-term protection via high-titer antibodies but do not induce long-term protection mediated by liver-resident memory CD8 + T cells (Trm). Other strategies focus on several intravenous doses of whole-organism (WO) spz vaccines (such as radiation-attenuated spz (RAS)), which induce both antibodies and T cell immunity. Spz-required vaccines present challenges in production, administration and distribution in resource-limited areas. To address those challenges while maintaining both antibody and Trm cell-mediated protection, we developed a heterologous Prime-and-Trap vaccine combining both SU and WO strategies. The SU priming dose is a low-cost, self-replicating RNA encoding the P. yoelii CS protein delivered via an advanced cationic nanocarrier (LION TM ), and the trapping dose is a single dose of WO RAS. The vaccine concurrently induced both humoral and T-cell responses following same-day administration and conferred sterile protection in the P. yoelii mouse model of malaria. Furthermore, for usage low resource environments, we demonstrated that needle-free administration of a lyophilized rep RNA-CS/LION priming dose can achieve strong immunogenicity, reducing the supply chain limitations and cold-chain requirements. We are now advancing our rep RNA-CS priming dose to a scalable manufacturing process to produce c GMP-compliant Phase 1/2a material. Our approach presents a clear path to clinical testing, is dose-sparing, offers an accelerated regimen, and provides a new approach to vaccine development with scale, cost and delivery comparable to other traditional vaccines.</t>
  </si>
  <si>
    <t>LB-8146</t>
  </si>
  <si>
    <t>ASTMH_3450</t>
  </si>
  <si>
    <t>Monitoring quality of malaria case management policy implementation in Kenya, 2023</t>
  </si>
  <si>
    <t>https://plan.core-apps.com/astmh23/abstract/940d37de-12c6-4c9f-b361-a890b0d6247f</t>
  </si>
  <si>
    <t>Beatrice K. Machini; Elvis Oyugi</t>
  </si>
  <si>
    <t>Kenya National Malaria Control Program, Nairobi, Kenya</t>
  </si>
  <si>
    <t>Malaria case-management policy recommends artemisinin‐based combination therapy (ACT) based on confirmed parasitological diagnosis for uncomplicated malaria and injectable artesunate for severe malaria. To assess health workers' adherence to national malaria case management guidelines for patients with uncomplicated and severe malaria at public health facilities. Cross-sectional health facility survey undertaken in outpatient and inpatient public and FBO hospitals in Kenya, 2023. To monitor malaria case management for uncomplicated malaria, 173 heath facilities (HFs) and 567 patients' consultations from outpatient department were assessed, while 91 HF and 2,073 patients' records from inpatient department assessed for severe malaria. The composite performance - measured at facilities with available malaria diagnostics and AL as an indicator of the health workers adherence was 54.5%. Of 2,073 patients admitted with suspected severe malaria, the composite malaria case-management performance was 54.6%. Adherence to test and treat outpatient guidelines was high except for malaria testing while adherence to inpatient guidelines was mainly compromised by irrational use of antimalarial medicines. High level of policy performance and health worker adherence to test and treat guidelines for malaria was observed in all aspects of outpatient malaria case-management, except in testing rates of malaria suspected patients that was suboptimal. Majority of suspected malaria patients were tested and nearly all of patients with confirmed severe malaria were treated with artesunate. There is a significant overuse of antimalarials for patients with negative test and in particular overuse of injectable artesunate for non-severe test positive patients. Focus of programmatic interventions needs to be directed towards universal testing of all febrile patients. To rationalize use of antimalarials broader aspects of the quality of inpatient malaria case-management need to be addressed.</t>
  </si>
  <si>
    <t>LB-8147</t>
  </si>
  <si>
    <t>ASTMH_3451</t>
  </si>
  <si>
    <t>Development and pre-clinical evaluation of a CAF01-adjuvanted whole asexual blood-stage parasite malaria vaccine in rodent models</t>
  </si>
  <si>
    <t>https://plan.core-apps.com/astmh23/abstract/5c4b0603-cd6b-4648-8a50-f9ad51c7d7a3</t>
  </si>
  <si>
    <t>Winter A. Okoth; Danielle I. Stanisic; Michael F. Good</t>
  </si>
  <si>
    <t>Griffith University, Southport, Australia</t>
  </si>
  <si>
    <t>Malaria is the leading cause of illness and deaths among African children &lt;5 years in Sub-Saharan Africa. The limited protective efficacy of the Mosquirix™ malaria vaccine and blood-stage subunit vaccine candidates tested in the field kindled an interest in exploring alternative vaccine strategies such as the whole parasite approach. We are exploring the application of liposomes for the development of a whole parasite blood-stage malaria vaccine. This vaccine consists of killed, whole asexual blood-stage Plasmodium parasites formulated with clinically applicable liposomal cationic adjuvant formulation 01 (CAF01). We hypothesized that this vaccine is capable of inducing a strain-transcending protective immunity in pre-clinical rodent models of malaria. Our data demonstrate that a vaccine formulated with 10 7 Plasmodium yoelii 17X parasitized red blood cells is highly immunogenic and provides good protective efficacy against homologous and cross-strain heterologous challenge in inbred and genetically outbred mice. Immunization resulted in the induction of parasite-specific Ig G, mainly of the Ig G1 subclass, splenocyte proliferative responses and a mixed Th1/Th2/Th17 cytokine response. Formulation with TLR-4 agonist (3D[6-acyl] PHAD®) did not impact on vaccine's efficacy. Infection prior to vaccination augmented level of protection. A P. chabaudi AS CAF01 vaccine was also protective against homologous challenge in BALB/c and C57BL/6 mouse strains. Mechanistic studies demonstrated that CD4 + T cells, but not CD8 + T cells, and B cells play a critical role in the protective immunity. Following the passive transfer of immune sera from vaccinated donor mice, recipient mice were not protected from challenge, indicating that antibodies alone do not appear to contribute to protection. Pro-inflammatory Th1-cytokines IFN-γ and TNF-α played a role in controlling parasitemia and survival of the mice post-challenge. Depletion of splenic macrophage subsets alone did not impact on vaccine efficacy. Overall, these pre-clinical results will inform the transition of this vaccine candidate into clinical trials.</t>
  </si>
  <si>
    <t>LB-8148</t>
  </si>
  <si>
    <t>ASTMH_3452</t>
  </si>
  <si>
    <t>Resilience of and Importance of Sustaining Malaria Case Management through Integrated Community Malaria Volunteers Amidst COVID-19 Pandemic and Humanitarian Crisis in Myanmar</t>
  </si>
  <si>
    <t>https://plan.core-apps.com/astmh23/abstract/66cff5a1-be95-4906-8cd5-43863ed6000c</t>
  </si>
  <si>
    <t>Kyaw Myint Tun1; Khin Mon Mon1; Nay Yi Yi Linn2; Saw Naung Naung1; Nu Nu Khin3; Gunawardena Dissanayake3; Khant Maung Maung1; Sway Min Htet1; Hnin Su Su Khin1; Ersin Topcuoglu4</t>
  </si>
  <si>
    <t>1University Research Co., LLC, Yangon, Myanmar,; 2National Malaria Control Programme, Ministry of Health, Naypyitaw, Myanmar,; 3PMI/USAID, Yangon, Myanmar,; 4University Research Co., LLC, Chevy Chase, MD, United States</t>
  </si>
  <si>
    <t>The emergence and spread of the coronavirus disease 2019 (COVID-19) in Myanmar since March 2020 and the extended humanitarian crisis since February 2021 have disrupted malaria elimination activities. There is limited evidence for maintaining malaria testing and treatment services during the COVID-19 pandemic, particularly in low-resource settings. Therefore, we analyzed integrated community malaria volunteers' (ICMV) malaria testing and treatment data from 36 townships of Myanmar's President's Malaria Initiative Eliminate Malaria (PMI-EM) Activity. The average number of active ICMVs involved in PMI-EM Activity before the onset of COVID-19 was 2,217 in 2019, which declined to around 2,150 in the later years. The average number of ICMVs actively engaged in townships in 2019 decreased by 3% during the COVID-19 pandemic and humanitarian crisis but was not statistically significant (R 2 =0.816, P= 0.096). The number of persons tested for malaria by ICMVs in 2019 was 195,162, which increased by 10.5% in 2020, decreased by 9.5% in 2021, and 9.6% in 2022, respectively (R 2 =0.4, P= 0.367) as compared to 2019 as the baseline. Despite challenges, PMI-EM supported the National Malaria Control Programme's efforts to maintain the annual blood examination rate (ABER) above 13%, a national target, from 2019 through 2022. The malaria test positivity rates (TPR) increased from 1.8% in 2019 and 1.6% in 2020 to 2.3% in 2021 and 5.6% in 2022. The referrals of severe malaria cases to health facilities by ICMVs were 6 to 7 cases per year during 2019–2021, which increased to 34 cases in 2022. The percentage of malaria positives treated according to national malaria treatment guidelines was maintained above 99% during the COVID-19 pandemic and humanitarian crisis. The reporting status of ICMVs during 2019 and 2020 was similar, around 98% and 97.3% in 2021 and 95.9% in 2022 during the humanitarian crisis. In conclusion, there was an increased number of malaria cases and severe cases detected, and community-based malaria interventions through ICMVs were well-sustained and resilient in the PMI-EM Activity implemented areas despite the COVID-19 threat and humanitarian crisis.</t>
  </si>
  <si>
    <t>LB-8149</t>
  </si>
  <si>
    <t>ASTMH_3453</t>
  </si>
  <si>
    <t>Genomic surveillance shows limited threat of emerging Plasmodium falciparum parasites with Plasmodium falciparum Histidine-Rich Protein 2 and 3 gene deletions in northern Uganda</t>
  </si>
  <si>
    <t>https://plan.core-apps.com/astmh23/abstract/3ce6137c-a74a-435a-8bb5-85e755080ca9</t>
  </si>
  <si>
    <t>BOSCO B. AGABA1; David Smith2; Monica Nabatanzi1; Emmanuel Arinaitwe3; Isaac Ssewanyana4</t>
  </si>
  <si>
    <t>1DEPARTMENT OF DISEASE CONTROL, MINISTRY OF HEALTH, kampala, Uganda,; 2QIMR Berghofer Medical Research Institute, Queensland, Australia, kampala, Australia,; 3Infectious Diseases Research Collaboration, kampala, Uganda,; 4National Health Laboratory Services, kampala, Uganda</t>
  </si>
  <si>
    <t>Background: Rapid diagnostic tests (RDTs) that detect Plasmodium falciparum histidine-rich protein-2 (Pf HRP2) are exclusively deployed in Uganda however deletion of the pfhrp2/3 target gene genes threatens their usefulness as diagnostic tools for malaria. Methods: Plasmodium falciparum parasites were collected from malaria symptomatic patients from four regions of Uganda in Acholi, Lango, W. Nile and Karamoja from March 2021 to June 2023 and assessed for presence of parasites by HRP2 and pan lactate dehydrogenase (p LDH) RDTs. The pfhrp2 and pfhrp3 gene deletion in the isolates was investigated using a real-time multiplex q PCR that amplifies a fragment each of pfhrp2, pfhrp3, pfldh and human tubumin (htb) genes simultaneously. Expression of the HRP2 protein antigen in the isolates was further assessed using a Luminex ELISA.Results: Out of 2,435 symptomatic patients tested for malaria, 61.0% (1,489) had evidence of parasitemia in the blood stream. Overall, pfhrp2 gene deletion was confirmed in 1 out of 416 (0.2%) q PCR confirmed P. falciparum. Conclusion: These findings show limited threat of pfhrp2/3 gene deletions in this setting suggesting that HRP2 RDTs are still useful diagnostic tools in detecting P. falciparum malaria infections in symptomatic patients. Periodic genomic surveillance is recommended to monitor the frequency and effect of pfhrp2/3 gene deletions on RDTs in other regions of Uganda.</t>
  </si>
  <si>
    <t>LB-8150</t>
  </si>
  <si>
    <t>ASTMH_3454</t>
  </si>
  <si>
    <t>How many deaths has malaria actually caused in Benin in 2022, and what are the challenges in establishing the causal link at national level?</t>
  </si>
  <si>
    <t>https://plan.core-apps.com/astmh23/abstract/bbac4cdf-8250-41c8-848f-a14f0b3d7065</t>
  </si>
  <si>
    <t>Julien Codjovi AÏSSAN; Saka KPANOU; Christian GODJO; Achille COUAO-ZOTTI; Cyriaque AFFOUKOU</t>
  </si>
  <si>
    <t>National Malaria Control Program, Cotonou, Benin</t>
  </si>
  <si>
    <t>Remarkable progress has been made in the fight against malaria over the last two decades. In particular, malaria deaths have fallen steadily over the same period, thanks to improvements in the quality and availability of diagnostic tools (RDTs) and effective drugs for the treatment (ACTs) in the affected countries. For a variety of reasons, being able to establish the causal link between malaria and each reported case of death is a major challenge that impacts on the quality of malaria death data in Benin. In order to improve the quality of malaria death data at national level, we carried out an audit of each malaria deaths reported in the national malaria surveillance system in 2022. For each reported case of malaria-related death in 2022, we examined all the clinical and biological arguments that made it possible to establish a causal link between each case of death and malaria disease. Out of a total of 3070 deaths reported in the health system national database DHIS2, 2678 (87%) were audited to study the causal link between death and malaria, by examining medical records at health facility level with pediatricians and malaria experts. The discrepancy observed is attributable, among other possible reasons, to errors in reporting and data entry. Of the 2678 deaths audited, 1873 were confirmed as attributable to malaria and 805 deaths, the 30% of all reported deaths, were declassified as not attributable to malaria. The main reasons for declassification of deaths were proof of a negative malaria test in the medical records (40%) and the absence of proof of a malaria test in the records (43.2%). The majority of cases were male (52%). The average age of cases of confirmed death was 4.8 ±7.02 years, 75% were under 4 years old and 95% were under 13 years old. Effective tools for diagnosing and managing malaria are currently in place and will enable us to achieve the goal of zero malaria deaths, but it is essential to continue activities aimed at improving the quality of malaria data in general, and malaria related death data in particular in order to know the real burden of the disease in terms of mortality and to accurately measure progress and strengthen data use of decision-making.</t>
  </si>
  <si>
    <t>LB-8151</t>
  </si>
  <si>
    <t>ASTMH_3455</t>
  </si>
  <si>
    <t>Knowledge, Attitudes and Practices on Rabies among Human and Animal Health Professionals in Senegal</t>
  </si>
  <si>
    <t>https://plan.core-apps.com/astmh23/abstract/13489175-9312-4b8e-969d-96317b9f81fb</t>
  </si>
  <si>
    <t>OUMY KALTOME BOH1; Mouhamadou faly Ba2</t>
  </si>
  <si>
    <t>1saint louis health district, ministry of health and social, DAKAR, Senegal,; 2UNIVERSITY CHEIKH ANTA DIOP, DAKAR, Senegal</t>
  </si>
  <si>
    <t>Rabies is still a public health problem in Senegal. This study aimed to assess the knowledge, attitudes and practices on rabies among human and animal health professionals. It was a cross-sectional, descriptive and analytical study conducted in the Kaffrine district. Data were collected from 28 June to 01 July 2021. An exhaustive recruitment was done, and the final sample size was 95 health professionals. R software was used for descriptive, bivariate and multivariate analyses. Health professionals with sufficient knowledge, positive attitudes and good practices in relation to rabies represented 35.8%, 26.3% and 45.3% of the study respectively. The results of the multivariate analysis showed that professionals who worked in urban areas (AOR = 11.10; 95% CI = [3.50-41.69]) and who worked in animal health (AOR = 7.45; 95% CI = [1.16-70.40]) were more likely to have sufficient knowledge about rabies. Professionals with tertiary education (AOR = 12.40; CI95% = [1.80-268.00]) and with sufficient knowledge (AOR = 3.41; CI95% = [1.01-12.70]) were more likely to have a positive attitude about rabies. Professionals with a positive attitude about rabies (AOR = 3.23; 95% CI = [1.08-10.70]) were more likely to have a good practice when presented with an animal bite case. These results suggest that improving health professionals' knowledge about rabies is essential in order to influence their attitudes and practices against rabies.</t>
  </si>
  <si>
    <t>Clinical and Applied Sciences - One Health: The Interconnection between People, Animals, Plants and Their Shared Environment</t>
  </si>
  <si>
    <t>LB-8152</t>
  </si>
  <si>
    <t>ASTMH_3456</t>
  </si>
  <si>
    <t>Population genomics show human and animals are infected with Brugia malayi from the same population in Belitung District, Indonesia</t>
  </si>
  <si>
    <t>https://plan.core-apps.com/astmh23/abstract/5d3080b7-3f60-48e0-a894-ccd8c3a5c6ef</t>
  </si>
  <si>
    <t>Irina Diekmann1; Young-Jun Choi1; Taniawati Supali2; Kerstin Fischer1; Makedonka Mitreva1; Peter U. Fischer1</t>
  </si>
  <si>
    <t>1Infectious Diseases Division, Department of Medicine, Washington University School of Medicine, St. Louis, MO, United States,; 2Department of Parasitology, Faculty of Medicine, Universitas Indonesia, Jakarta, Indonesia</t>
  </si>
  <si>
    <t>Brugia malayi is the most common filarial parasite in Indonesia that causes lymphatic filariasis (LF). As part of the national program to eliminate LF, Belitung District was declared free of infection in 2017 after 5 rounds of mass drug administration (MDA) and 3 passed transmission assessment surveys (TAS). However, surveillance surveys in 2021 and 2022 indicated human infections with microfilaria (Mf) rates over 1 % in several villages. One explanation for the occurrence of B. malayi in humans is the mosquito transmission of parasites from an animal reservoir to humans. Cats, dogs and monkeys are known hosts of B. malayi. Population genomic studies in areas with zoophilic B. malayi to show that animals and humans are infected by parasites of the same population are lacking. To compare parasites from animals and humans we collected blood samples from animals in 3 villages where humans are infected with B. malayi and in 1 village with no human infection rates. In total 495 samples from 163 monkeys (Macaca fascicularis), 291 cats and 41 dogs were collected and examined for Mf by microscopy. B. malayi (29/495), B. pahangi (14/495) and Dirofilaria spp. (47/495) were detected and species identification was confirmed by q PCR. After whole genome amplification of DNA from single B. malayi Mf, we generated genome data using Illumina platform. To date, sequence data have been obtained for 22 Mf isolated from 4 cats and 1 dog and compared to 37 Mf isolated from 6 humans. Analysis of ~400K autosomal single nucleotide polymorphisms (SNP) indicates that B. malayi Mf from these animals cluster with the Mf from humans living in the same area. The SNP profile of B. malayi from Belitung was significantly different from the profile of B. malayi from Thailand or the TRS laboratory strain. This is the first study revealing that animals and humans share the same population of B. malayi and that geographical distance (i.e., isolation by distance, IBD), rather than host species, determines the parasite genetic structure. Consequently, increased surveillance and intervention may be required in areas with an animal reservoir for B. malayi to achieve the elimination goals of LF in humans.</t>
  </si>
  <si>
    <t>LB-8153</t>
  </si>
  <si>
    <t>ASTMH_3457</t>
  </si>
  <si>
    <t>Genomic characterization of extraintestinal pathogenic Escherichia coli causing bloodstream infections among hospitalized patients in northern Tanzania</t>
  </si>
  <si>
    <t>https://plan.core-apps.com/astmh23/abstract/9994bb93-ba9d-4d09-a7ca-c36a37c909d7</t>
  </si>
  <si>
    <t>Deng B. Madut1; Matthew P. Rubach1; Nadia Boisen2; Firdoos A. Gogry3; Douglas R. Call3; Manuela Carugati1; Nathaniel H. Kalengo4; Annette Marandu5; Michael J. Maze6; Anne B. Morrissey1; Bingileki F. Lwezaula5; Blandina T. Mmbaga7; Kajiru G. Kilonzo7; Venance P. Maro7; Flemming Scheutz2; John A. Crump8</t>
  </si>
  <si>
    <t>1Duke University, Durham, NC, United States,; 2Statens Serum Institut, Copenhagen, Denmark,; 3Washington State University, Pullman, WA, United States,; 4Kilimanjaro Christian Medical Centre, Moshi, Tanzania, United Republic of,; 5Mawenzi Regional Referral Hospital, Moshi, Tanzania, United Republic of,; 6University of Otago, Christchurch, New Zealand,; 7Kilimanjaro Christian Medical University College, Moshi, Tanzania, United Republic of,; 8University of Otago, Dunedin, New Zealand</t>
  </si>
  <si>
    <t>Extraintestinal pathogenic Escherichia coli (Ex PEC) are a leading cause of bloodstream infections (BSI) in sub-Saharan African countries, yet few studies have described the molecular epidemiology of strains implicated in BSI in this setting. From 2007 through 2019, patients presenting with fever at two hospitals in Moshi, Tanzania were screened and enrolled in prospective febrile illness surveillance studies. Blood cultures were collected at enrollment and whole genome sequencing (WGS) was performed on bloodstream E. coli isolates to characterize serogroups, theoretical coverage for a 9-valent O-polysaccharide conjugate vaccine in development, multi-locus sequence types (STs), and repertoire of antibiotic resistance genes. To explore potential Ex PEC reservoirs, we compared the whole genome sequences of bloodstream E. coli isolates with 738 randomly selected E. coli isolates from humans, animals, and other sources at 14 Maasai households in northern Tanzania collected from 2013 through 2015. Of 40 participants with characterized E. coli isolates, the median (IQR) age was 40 (30-54) years, 29 (74.4%) were female, and 5 (13.5%) died during hospitalization. The most common serogroup was O25 (n=11, 27.5%), and the theoretical coverage of a 9-valent vaccine was 72.5% (n=29). Among bloodstream E. coli isolates, we identified 14 STs, the most common being ST131 (n=13, 32.5%), ST73 (n=8, 20.0%), and ST69 (n=5, 12.5%). E. coli ST69 bloodstream isolates grouped phylogenetically with E. coli from one human stool and one poultry guano sample at two different households. Five (12.5%) E. coli bloodstream isolates carried extended-spectrum β-lactamases genes: 4 (10.0%%) carried bla CTX-M-15 and 1 (2.5%) carried both bla CTX-M-15 and bla CMY-2 . In summary, we observed a high diversity of STs and O-serogroups among patients with E. coli BSI in northern Tanzania. Comparison of BSI STs with STs from community collections suggests a possible human and poultry reservoir for ST69 strains. Our findings can inform ongoing efforts to design multivalent conjugate vaccines that target the predominant O-serogroups associated with invasive Ex PEC disease.</t>
  </si>
  <si>
    <t>LB-8154</t>
  </si>
  <si>
    <t>ASTMH_3458</t>
  </si>
  <si>
    <t>Behavioral risk assessment in response to a Marburg virus disease outbreak, Ghana 2022</t>
  </si>
  <si>
    <t>https://plan.core-apps.com/astmh23/abstract/441971a6-4b9d-40ba-842b-586313e12b85</t>
  </si>
  <si>
    <t>Shannon Ball1; Richard Suu-Ire2; Ernest Guevarra1; Meyir Yiryele Ziekah3; Jean DeMarco1; Amos Sarpong Agyei2; Jonathan H. Epstein1</t>
  </si>
  <si>
    <t>1EcoHealth Alliance, New York, NY, United States,; 2University of Ghana, Accra, Ghana,; 3Forestry Commission of Ghana, Accra, Ghana</t>
  </si>
  <si>
    <t>In July 2022, Ghana reported its first outbreak of Marburg virus disease (MVD). Three cases were identified in total, but the source of the outbreak was unknown. As part of a rapid outbreak response, Eco Health Alliance and the University of Ghana, in coordination with the Government of Ghana, implemented a behavioral risk assessment to characterize the frequency and nature of exposure to wild and domestic animals in the communities associated with the presumptive index case. Our focus was on identifying potential exposures to Egyptian rousette bats (ERBs), a natural reservoir for Marburg virus. Between August 25 and September 26, 2022, we surveyed 715 participants in three communities. Potential ERB exposure was highest at the site where the index case had been living and working prior to falling ill; 18% had been exposed to bats inside a cave or mine in the previous four months and 46% reported eating fruit bearing bite marks. Across all three sites, less than 4% of participants reported hunting or trapping bats, although exposure to bats inside buildings was common; while ERBs do not typically roost inside buildings, this could represent a spillover risk for other bat-borne zoonoses. One participant reported experiencing symptoms potentially consistent with MVD in the four months preceding the study. This risk assessment identified opportunities for exposure to Marburg virus and other bat-borne zoonoses and a need for serological surveys in the communities in these regions to assess the extent of exposure to Marburg and other filoviruses. Understanding the behaviors that bring people into more frequent contact with wild or domestic animals, as well as with the background rates of exposure to zoonotic pathogens at the human-animal interface, will be critical for developing strategies that reduce the risk of spillover and zoonotic disease emergence.</t>
  </si>
  <si>
    <t>LB-8155</t>
  </si>
  <si>
    <t>ASTMH_3459</t>
  </si>
  <si>
    <t>First bovine vaccine to prevent human schistosomiasis - a cluster randomised Phase 3 clinical trial</t>
  </si>
  <si>
    <t>https://plan.core-apps.com/astmh23/abstract/308f4741-8151-4b1b-8b34-064c2523d336</t>
  </si>
  <si>
    <t>Allen G. Ross</t>
  </si>
  <si>
    <t>Charles Sturt University, Orange, NSW, Australia</t>
  </si>
  <si>
    <t>Schistosomiasis is a neglected tropical disease caused by blood flukes of the genus Schistosoma. S. japonicum is zoonotic in China, the Philippines and Indonesia, with bovines acting as major reservoirs of human infection. We report the results of our Phase IIIa cluster randomised control trial from the Philippines. The primary objective of the trial was to examine the impact of a combination of human mass chemotherapy, snail control through mollusciciding and Sj CTPI bovine vaccination on the rate of human infection. Overall, bovine vaccination resulted in a statistically significant drop in the human infection (RR = 0.75; 95% CI = 0.69 to 0.82) across all trial follow-ups. The best outcome of the trial was when bovine vaccination was combined with snail mollusciciding. This combination resulted in a 31% reduction (RR = 0.69; 95% CI = 0.61 to 0.78) in human infection. This is the first trial to demonstrate the effectiveness of a schistosomiasis bovine vaccine in reducing human schistosome infection.</t>
  </si>
  <si>
    <t>LB-8156</t>
  </si>
  <si>
    <t>ASTMH_3460</t>
  </si>
  <si>
    <t>Cardiovascular Disease risk profiling of 6000+ Tanzanians: A multi-regional screening by Jakaya Kikwete Cardiac Institute.</t>
  </si>
  <si>
    <t>https://plan.core-apps.com/astmh23/abstract/908d4275-7c03-4e7c-9049-8e2cc378e9fb</t>
  </si>
  <si>
    <t>Peter Kisali Pallangyo</t>
  </si>
  <si>
    <t>Jakaya Kikwete Cardiac Institute, Dar es Salaam, Tanzania, United Republic of</t>
  </si>
  <si>
    <t>Cardiovascular Disease risk profiling of 6000+ Tanzanians: A multi-regional screening by Jakaya Kikwete Cardiac Institute. Abstract.Within the past 3 decades, Sub Saharan Africa region has experienced a 67% rise in the non-communicable disease (NCD) burden. However, regardless of the increased recognition of NCDs threat in the region, reliable local estimates and associated drivers is generally lacking. We therefore conducted this multiregional community screening to establish the risk burden and community awareness of cardiovascular diseases (CVD) in a Tanzania population. This multi-regional screening was conducted in 10 regions i.e. Dar es Salaam, Pwani, Arusha, Geita, Mtwara, Lindi, Iringa, Manyara, Unguja and Pemba. We used a structured questionnaire bearing a modified WHO STEPwise Approach to NCD Risk Factor Surveillance (STEPS) tool to explore the modifiable behavioral and modifiable biological NCD risk factors. An adopted questionnaire consisting of 22 statements assessing various CVD risk behaviors was utilized for assessment of CVD knowledge. A total of 6842 people were consecutively screened. The mean age was 44.7 years and a 58.2% were female. Over three-quarters of participants had a good knowledge regarding NCDs and 80.3% had a positive family history of NCDs. Overall, 93.1% of participants had at least one modifiable NCD risk factor (6.8% were tobacco users, 15.9% were harmful alcohol consumers, 61.9% had unhealthy eating behavior, 70.3% were physically inactive, 64.9% had excess body weight, 40.5% had hypertension and 7.8% had diabetes) while 45.5% exhibited clustering. In conclusion, despite an averagely good level of CVD knowledge established in this study, a vast majority of participants irrespective of region were found to have modifiable NCD risk factors with a strong tendency of clustering. This implies that good CVD knowledge had no correlation with self-care practices. These findings call for intensification of both population strategies and targeted group interventions for better control of the NCD menace and its correlates. Furthermore, given the massive population of Tanzania (&gt;60 million), there is a huge need to build CVD screening capacity to regional hospitals to enhance early recognition, prompt management and timely referral.</t>
  </si>
  <si>
    <t>LB-8157</t>
  </si>
  <si>
    <t>ASTMH_3461</t>
  </si>
  <si>
    <t>Coronary Artery Disease in Tanzania: Angiographic Analysis of 3000+ Patients from a Public Hospital.</t>
  </si>
  <si>
    <t>https://plan.core-apps.com/astmh23/abstract/aa8ff29b-b511-47da-9bf8-4661360ecbee</t>
  </si>
  <si>
    <t>Peter Richard Kisenge</t>
  </si>
  <si>
    <t>Coronary Artery Disease in Tanzania: Angiographic Analysis of 3000+ Patients from a Public Hospital. Abstract.Coronary Artery Disease (CAD) is the foremost single cause of mortality and loss of Disability Adjusted Life Years (DALYs) globally. Accounting for virtually 7 million deaths and 129 million DALYs annually, low and middle income countries are disproportionately affected. Despite the rising trends of CAD in sub Saharan Africa, local data to inform health policy is inadequate in the region. Specifically in Tanzania, there is a lack of nationally representative data on the epidemiology of CAD. In view of the above, this study aimed to shed light on the angiographic burden and correlates of CAD in a Tanzanian population. A cross-sectional analysis of the JKCI catheterization–laboratory (cath-lab) database between January 2015 and June 2022 was conducted. All patients with complete key data were included. Logistic regression analyses was employed for exploration of CAD correlates. All analyses were 2-sided and p value &lt;0.05 was used to denote statistical significance. A total of 3288 data of persons who underwent coronary angiography was analyzed. The mean age was 57.4 years and approximately 90% of participants were aged 50 years and above. Males comprised 69% of all participants and over two-thirds of participants had excess body weight. 73% of participants had a history of hypertension, 38.2% were diabetic, 65.0% had dyslipidemia, and 5.1% had a positive smoking history. The prevalence of coronary artery disease (CAD) was 51.8%. Among patients with CAD, single vessel involvement was more common (45.9%) and LAD was the most involved vessel (78.2%). During multivariate analyses, male sex (OR 2.8, 95% CI 1.8-4.3, p&lt;0.001), BMI ≥25 (OR 2.9, 95% CI 1.9-4.5, p&lt;0.001), and diabetes mellitus (OR 4.7, 95% CI 3.0-6.4, p&lt;0.001) were found to be independent predictors of CAD. In conclusion, the prevalence of CAD is rising rapidly in Tanzania and the observed trajectories are comparable to those reported in high-income countries. However, this growth can be attenuated if effective preventive strategies are adopted. Lifestyle changes and aggressive control of risk factors are urgently needed to reverse this trend.</t>
  </si>
  <si>
    <t>LB-8158</t>
  </si>
  <si>
    <t>ASTMH_3462</t>
  </si>
  <si>
    <t>Using Explainable AI Approaches to Predict the Transmission Risk of Avian Influenza Virus in Eurasia</t>
  </si>
  <si>
    <t>https://plan.core-apps.com/astmh23/abstract/12c52f5f-5b60-411c-8ac6-46f77a08d071</t>
  </si>
  <si>
    <t>Ting Wu Chuang</t>
  </si>
  <si>
    <t>Taipei Medical University, Taipei, Taiwan</t>
  </si>
  <si>
    <t>Using Explainable AI Approaches to Predict the Transmission Risk of Avian Influenza in Eurasia Ting-Wu Chuang 1 , Hsiu Yang 1 and You-Wen Wu 1,2 1 Department of Molecular Parasitology and Tropical Diseases, College of Medicine, School of Medicine, Taipei Medical University, Taipei, Taiwan 2 Graduate Institute of Biomedical Informatics, College of Medical Science and Technology, Taipei Medical University, Taipei, Taiwan Highly pathogenic avian influenza viruses (HPAI) is one of the important zoonotic pathogens that caused huge global impacts on animal health, economical damage, and even public health risk in human. The interface among ecology, animal domestication, human behaviors in couple with climate changes and landscape fragmentation can affect the transmission dynamics of HPAI. Continued evolving and intercontinental spread through migrating birds of highly pathogenic avian influenza A (HPAI) has resulted in substantial economic losses to the poultry industry and potential transmission risk in human population. To understand the transmission characteristics of HPAI, we used the environmental health and sustainability platform (EHSP) to derive diverse environmental parameters from remotely sensed satellite images. The explainable AI approaches has been implemented to integrate XGBoost and Shapley Additive ex Planations (SHAP) methods to evaluate the transmission risk of avian influenza virus in Eurasia region throughout 2015-2020. The result indicated that both agriculture landcover and temperature in winter play critical roles on HPAI transmission. The transmission hotspots are mainly located in Western Europe, South and Southeast Asia. Our study has developed a sustainable system to integrate diverse environmental conditions to forecast HPAI transmission using novel explainable AI approaches. The explainable AI approach and EHSP can delineate precise associations between avian influenza outbreaks and specific environmental parameters in Eurasia regions. The one health approach will be beneficial to control strategy modification and foreseen future HPAI risk in human.</t>
  </si>
  <si>
    <t>LB-8159</t>
  </si>
  <si>
    <t>ASTMH_3463</t>
  </si>
  <si>
    <t>Influenza at the human/animal interface in Ghana: evidence from 2021 to 2022</t>
  </si>
  <si>
    <t>https://plan.core-apps.com/astmh23/abstract/ac4e723c-be9b-4f97-a24c-6935cad88c3e</t>
  </si>
  <si>
    <t>Lorreta Kwasah1; Ivy Asantewaa Asante1; Mildred Adusei-Poku2; Stephen Ofori Nyarko1; Yaw Awuku-Larbi1; Gifty Mawuli1; Linda Boatemaa1; Richard Obeng Asomadu1; Vanessa Magnusen1; Jennifer Wutsika1; Samuel Ago1; Esinam Aku Apefa Amenuvor1; Juliet Wordui1; Roberta Tackie1; Ama Nyansema Sekyi-Yorke1; Cecilia Takyi1; Isabella Asamoah1; Theophilus Odoom3; Yaw Fenteng Danso1; Edward Owusu Nyarko4; William Asiedu4; Daniel L. Mingle4; Naiki Attram5; Shirley Cameron Nimo-Paintsil5; Sanders Terrel5; Hugo Miranda5; William Kwabena Ampofo1</t>
  </si>
  <si>
    <t>1Noguchi Memorial Institute for Medical Research, Accra, Ghana,; 2Department of Medical Microbiology, University of Ghana Medical School, Accra, Ghana,; 3Veterinary Services Directorate, Accra, Ghana,; 4Public Health Division 37 Military Hospital, Accra, Ghana,; 5U. S. Naval Medical Research Unit EURAFCENT, Accra, Ghana</t>
  </si>
  <si>
    <t>The constant mutation of avian influenza viruses, coupled with their zoonotic significance, has led to the World Health Organization (WHO) marking them as potential candidates for the next pandemic. We investigated influenza virus infections at the human/animal interface in Ghana. Here, we describe the trend, distribution, and genetic characterization of avian influenza subtypes isolated from susceptible animals in Ghana, from 2021 to 2022. We also describe the presence of influenza among farmers (animal handlers), and environmental samples analyzed. Tracheal/cloacal swabs were collected from birds, nasal/anal swabs from swine, and naso/oro-pharyngeal swabs from farmers. Environmental samples (feces, feathers, and water) were collected from Ramsar sites. We detected the presence of influenza viruses using specific primers and probes and reverse transcription polymerase chain reaction assays described by the US-CDC. We sequenced detected viruses using Oxford Nanopore sequencing technologies. A total of 3,905 samples were collected: 2,847 from birds, 207 from swine, 186 from the environment, and 665 from farmers. Out of 3,905, 140 single infections (82 H9N2, 57 H5N1, 1 AH7) and 5 co-infections (all H5N1/H9N2) were detected among poultry and 1 H9N2 was detected in a pig. Greater Accra (39%; 55/145), Upper East (19%; 28/145), and Ashanti (12%; 18/145) regions recorded the highest proportions of avian influenza infections among poultry. Phylogenetic analysis of sequenced avian influenza viruses revealed 99% similarity to strains from Nigeria (H5N1) and Togo (H9N2). Genetic analysis indicated that the HA gene (H5N1) harbored mammalian adaptive motifs. All environmental samples tested negative for influenza. The detection rate of influenza and SARS-Co V-2 among farmers was 0.8% (5/665) and 1.4% (9/665), respectively. There were no detections of avian influenza among environmental samples and farmers, an indication that cross-over events had not occurred yet. These findings highlight the importance of continuous genomic surveillance for these zoonotic pathogens globally.</t>
  </si>
  <si>
    <t>LB-8160</t>
  </si>
  <si>
    <t>ASTMH_3464</t>
  </si>
  <si>
    <t>Epidemiology of Toxoplasma gondii in wild boars in South Korea: distribution and risk factors</t>
  </si>
  <si>
    <t>https://plan.core-apps.com/astmh23/abstract/0c998539-29cf-4c9d-9488-7984b5bc43b7</t>
  </si>
  <si>
    <t>Yeaseon Son1; Jung-Yong Yeh2; Jong Koo Lee2; Sangshin Park1</t>
  </si>
  <si>
    <t>1University of Seoul, Seoul, Korea, Republic of,; 2Incheon National University, Incheon, Korea, Republic of</t>
  </si>
  <si>
    <t>Toxoplasmosis is a common zoonotic disease worldwide. Toxoplasma gondii, the causative agent of toxoplasmosis, is an intracellular protozoan that uses cats as a definitive host and various mammals and birds as intermediate hosts. Potential routes of transmission are ingestion of feces from infected cats or ingestion of infected animals. As the number of companion animals increases and meat consumption is increasing worldwide, toxoplasmosis infection is expected to increase. There are some studies that identify risk factors for toxoplasmosis infection, but most studies are in livestock. In addition, studies identifying environmental risk factors are scarce. Therefore, we conducted a serological test to determine the presence of infection using data from 976 wild boars collected from all over South Korea and logistic regression to identify risk factors associated with T. gondii. As potential risk factors, we used climatic factors such as temperature, humidity and wind speed, and geographical factors such as distance from river, paddy and types of forests. The prevalence of T.gondii was 26.75% (n=206). According to the multivariable logistic regression, the larger the diurnal temperature range, the higher the risk of infection(odds ratio, OR = 1.10, 95% confidence interval, CI = 1.02-1.18, P = 0.009). This results showed that T. gondii infection in wild boars in South Korea is related to climatic factor.</t>
  </si>
  <si>
    <t>LB-8161</t>
  </si>
  <si>
    <t>ASTMH_3465</t>
  </si>
  <si>
    <t>Urogenital Schistosomiasis and Anaemia Among School-aged Children from Southwestern Nigeria</t>
  </si>
  <si>
    <t>https://plan.core-apps.com/astmh23/abstract/49a91610-8775-4a13-aa37-23439ce0579a</t>
  </si>
  <si>
    <t>Babatunde Adewale</t>
  </si>
  <si>
    <t>Nigerian Institute of Medical Research, Lagos, Nigeria</t>
  </si>
  <si>
    <t>Schistosomiasis and anaemia, are amongst the leading global public health problem among young children. In this study, we provide prevalence and intensity data for both conditions in three Southwestern states of Nigeria, where such are lacking. Epidemiological assessment involving parasitological analysis of stool and blood samples were conducted among 1783 consenting school-aged children in Ondo, Osun, Ekiti States of Nigeria. Participants' age and sex data were obtained using field forms, and statistical analysis was performed in R software with significance level was set at 95%. An overall prevalence of 26.8% and 29.5% was recorded for urogenital schistosomiasis and anaemia, respectively. Prevalence varied by location with (40.3% vs 29.8%) in Ondo, (34.4% vs 37.5%) in Osun and (13.4% vs 20.9%) in Ekiti for urogenital schistosomiasis and anaemia, respectively (p=0.00). Majority of Schistosoma spp. infection were found among males (28.7%, p=0.05) and children between the age 9-11 years (30.0%, p=0.01). About 36% of children with anaemia were also infected with schistosomiasis. Children who were positive for schistosomiasis (OR:1.51 (95% CI: 1.19, 1.93, p=0.001)) and between the age category 15-16 years, (OR:1.86 (95% CI: 1.12, 3.09)) were twice likely to become anaemic. It is important to complement existing nutrition intervention programs with micronutrient supplementation, or possibly integrate them with ongoing mass drug administration programmes targeted at schistosomiasis for cost-effectiveness.</t>
  </si>
  <si>
    <t>Clinical and Applied Sciences - Trematodes</t>
  </si>
  <si>
    <t>LB-8162</t>
  </si>
  <si>
    <t>ASTMH_3466</t>
  </si>
  <si>
    <t>Schistosomiasis exposure in remote villages of the Peruvian Amazon: a neglected infectious disease far from being eradicated.</t>
  </si>
  <si>
    <t>https://plan.core-apps.com/astmh23/abstract/631b79f2-c0f1-4a9d-a3fa-b506c619de8d</t>
  </si>
  <si>
    <t>Martina C. Guillermo-Roman1; Bryan G. Fernandez-Camacho1; Brian N. Peña-Calero1; Antony M. Barja-Ingaruca1; Helena Brazal-Monzó2; Katie Patterson2; Luca Nelli3; Isabel Byrne2; Monica Hill4; Elin Dumont2; Lynn Grignard2; Kevin Tetteh1; Lindsey Wu2; Alejandro Llanos-Cuentas5; Chris Drakeley2; Gillian Stresman2; Gabriel Carrasco-Escobar1</t>
  </si>
  <si>
    <t>1Health Innovation Laboratory, Institute of Tropical Medicine "Alexander von Humboldt", Universidad Peruana Cayetano Heredia, Lima, Peru,; 2Department of Infection Biology, London School of Hygiene and Tropical Medicine, London, United Kingdom,; 3School of Biodiversity, One Health and Veterinary Medicine. University of Glasgow, United Kingdom, London, United Kingdom,; 4University of Surrey, United Kingdom, London, United Kingdom,; 5Institute of Tropical Medicine "Alexander von Humboldt", Universidad Peruana Cayetano Heredia, Lima, Peru</t>
  </si>
  <si>
    <t>Schistosomiasis is an infectious disease caused by the Schistosoma spp parasite, whose spread is linked to inadequate hygiene practices, contact with freshwater containing parasites, and living in poverty. Only Brazil, Venezuela, Suriname, and St. Lucia have reported schistosomiasis cases in Latin America. In Peru, there have been no cases of schistosomiasis reported to date. This study aims to analyze the seroprevalence of schistosomiasis in remote villages of the Peruvian Amazon and identify nearby rivers as schistosomiasis hotspots using spatial analysis. In Loreto, a cross-sectional study was carried out in 19 villages located in Indiana and Belen districts. Households were randomly selected and geo-referenced. Socioeconomic and epidemiological information was obtained through standardized questionnaires, and blood samples were collected for serological analysis. A spatial analysis was performed using the Getis-Ord Gi* statistic. A total of 1,117 participants were screened for Schistosoma spp Ig G antibodies using Luminex MAGPIX® System. Of those, 11.2% were considered to have been exposed to schistosomiasis as their antibody levels were higher than the established cut-off (3 standard deviations above the mean antibody levels of naive immune individuals residing in the UK). The schistosomiasis seroprevalence was higher among children, 20.80% in preschool-aged (1-4 yo) and 19.27% in school-aged (5-15 yo). Furthermore, 88% of the positive cases reported bathing in a river. The spatial analysis showed that 8.52% of the observations were identified as hot spots, concentrated in Limon village situated along the Amazon River in Belen, as well as in San Luis village located near the Itaya River in Indiana. Both areas are far from central Iquitos. On the contrary, 13.18% of the observations were identified as cold spots and were mostly located in the center of Iquitos. In conclusion, our research reveals a high seroprevalence of schistosomiasis among children in remote villages of the Peruvian Amazon. While the target antigen used may have overestimated seroprevalence due to cross-reactivity, the risk factor analysis is consistent with exposure to Schistosomiasis. Further work is needed to confirm parasitological infection in the areas identified as hotspots.</t>
  </si>
  <si>
    <t>LB-8163</t>
  </si>
  <si>
    <t>ASTMH_3467</t>
  </si>
  <si>
    <t>Investigation of Influenza A (H3N2) variant virus outbreak in a senior high school</t>
  </si>
  <si>
    <t>https://plan.core-apps.com/astmh23/abstract/0af93cd6-d048-458d-ab48-2cb2b6969a3d</t>
  </si>
  <si>
    <t>Joyce Antwi-Agyei</t>
  </si>
  <si>
    <t>Ghana Health Service, Accra, Ghana</t>
  </si>
  <si>
    <t>Investigation of Influenza A (H3N2) variant virus outbreak in a senior high school Influenza A H3N2 variant (H3N2v) with the matrix gene from the 2009 H1N1 pandemicvirus were first detected in people in July 2011. During 2012, there were multiple outbreaksof H3N2v resulting in 309 reported cases in the US. Sporadic infections with H3N2v havecontinued to be detected since that time. Infections with H3N2v have mostly been associatedwith prolonged exposure to pigs at agricultural fairs. Limited human-to-human spread of thisvirus has been detected in the past as well but no sustained or community spread of H3N2vhas been identified. It's possible that sporadic infections and even localized outbreaks amongpeople with this virus will continue to occur.On the 5 th of November 2019, the Disease Control Unit of La Nkwantanang Madina Health Directorate was notified of several students in a boys' senior high school in Accra Ghanahave been ill with influenza-like illness (ILI) and presenting with general body pains, cough,sore throat and fever. The initial suspicion was an acute respiratory tract infection. Thedistrict epidemic response team and technical experts from the Region brought in to conductinvestigations. The team screened an initial number of 16 students who presented with theoperational case definition for an Influenza-like illness. Out of the number screened 7 werepositive for Influenza A H3N2 variant. The affected persons were all students with the agerange from 14 to 17 years. The infected students were clinically managed with Oseltamivir(Tamiflu) and together with the rest of the student body, were educated on the preventiveprotocols including cough etiquette, proper hand washing and enhanced personal hygiene.It was recommended that the support from the national and regional epidemic/pandemic rapidresponse team should be maintained and motivated whilst the advocacy with the schoolhealth authorities and the district /municipal assembly members be enhanced.</t>
  </si>
  <si>
    <t>LB-8164</t>
  </si>
  <si>
    <t>ASTMH_3468</t>
  </si>
  <si>
    <t>Rationale and Design of the Zanamivir for the treatment of vascular Permeability in Dengue fever (ZAP-DENGUE) Trial</t>
  </si>
  <si>
    <t>https://plan.core-apps.com/astmh23/abstract/f20c393a-7cf7-40df-aff6-18552af44c4a</t>
  </si>
  <si>
    <t>Aileen Y. Chang1; Evelyn Mendoza Torres2; Carlos Herrera Gomez1; Alfonso Sucerquia1; Michelle Premazzi Papa1; Peifang Sun3; Liliana Encinales4; Andres Cadena5; Jorge Piedrahita5; Richard Amdur6; Paige Fierbaugh1; Scott Halstead7; Gary Simon1; Kevin Porter3; Rebecca Lynch1</t>
  </si>
  <si>
    <t>1George Washington University, Washington, DC, United States,; 2Universidad Libre, Barranquilla, Colombia,; 3Navy Medical Research Center, Silver Spring, MD, United States,; 4Global Disease Research, Barranquilla, Colombia,; 5Clinica de la Costa, Barranquilla, Colombia,; 6Northwell University, New York, NY, United States,; 7Uniformed Services University of Health Sciences, Bethesda, MD, United States</t>
  </si>
  <si>
    <t>Dengue fever is a leading cause of morbidity and mortality globally. Dengue vascular permeability syndrome is the primary cause of death in severe dengue infections. Dengue infection causes plasma leakage via upregulation of human sialidases leading to effusions, reduced organ perfusion and organ failure. Zanamivir, a medication currently used in influenza treatment, has been shown in-vivo to decrease dengue-induced vascular leakage by inhibiting human sialidases. Clinical trials evaluating Zanamivir in dengue fever are lacking. Zanamivir for the treatment of vascular Permeability in Dengue fever (ZAP-DENGUE) Trial is a pilot randomized, double-blind, placebo-controlled evaluation of the safety and efficacy of five days of intravenous zanamivir to treat dengue vascular permeability syndrome. Male and non-pregnant female participants age 7 years and older (n=74) with dengue with alarm signs or severe dengue with current fever and positive dengue non-structural protein-1 (NS1) rapid test will be recruited in Barranquilla, Colombia. In the treatment group, participants will receive zanamivir 600 mg (50kg) or 12 mg/kg (&lt; 50 kg) intravenously every twelve hours for 5 days adjusted for renal function. In the placebo group, participants will receive normal saline solution intravenously every twelve hours for 5 days. The primary outcome will be safety measured by a statistically significant difference in adverse reactions between the zanamivir versus placebo groups. Secondary outcomes include biologic efficacy via measurement of levels of sialidase inhibition (NEU2 and NEU3), key endothelial glycocalyx components altered by sialidase-induced endothelial damage (sialic acid, heparan sulfate and syndecan-1), dengue viremia and viral protein (NS1) as well as the incidence of moderate or severe clinical plasma leakage. The ZAP-DENGUE is the first clinical trial of human sialidase inhibition to target vascular permeability- the main cause of death in dengue infection. If data support preliminary safety and efficacy, further studies powered to demonstrate clinical efficacy would be needed.</t>
  </si>
  <si>
    <t>LB-8165</t>
  </si>
  <si>
    <t>ASTMH_3469</t>
  </si>
  <si>
    <t>Socioeconomic impact and reduced well-being in women chronically affected by the Chikungunya virus: transcriptomic analysis in the characterization of persistent symptoms.</t>
  </si>
  <si>
    <t>https://plan.core-apps.com/astmh23/abstract/ba57a35a-b855-40bf-96f6-eaa9100d3b7c</t>
  </si>
  <si>
    <t>Hegger Fritsch1; Gabriel R. Fernandes1; Maricelia Lima2; Neuza J S Silva3; Carla de Oliveira4; Isadora C. Siqueira5; Marcos Francisco5; Elise A. Smith6; Jenny Go6; Michael Gale6; Peter Rabinowitz6; Wesley Van Voorhis6; Marta Giovanetti7; Luiz C J Alcantara1</t>
  </si>
  <si>
    <t>1René Rachou Research Institute - Oswaldo Cruz Foundation, Belo Horizonte, Brazil,; 2Feira de Santana State University - Public Health Department, Feira de Santana, Brazil,; 3Feira de Santana Municipal Health Secretariat - Epidemiological Surveillance Division, Feira de Santana, Brazil,; 4Flavivirus Laboratory - Oswaldo Cruz Foundation, Rio de Janeiro, Brazil,; 5Gonçalo Moniz Research Institute – Oswaldo Cruz Foundation, Salvador, Brazil,; 6University of Washington, Seattle, WA, United States,; 7Campus Bio-Medico University of Rome, Roma, Italy</t>
  </si>
  <si>
    <t>Since its introduction in Brazil, Chikungunya virus (CHIKV) has caused 1,727,719 reported cases between 2014 and 2023. The country has seen an increasing death toll and severe cases since 2015, with the Northeast region being the most affected. Despite monitoring CHIKV transmission since 2014, little is known about the persistence of symptoms in the population. Determining the inflammatory mediators associated with symptom persistence and severity is crucial for proper clinical management and improving patients' quality of life. We analyzed clinical and socioeconomic data from 31 chronic patients and found a significant incidence of CHIKV-chronic symptoms in females. Most chronic patients had a per capita income of up to 2 monthly minimum wages and had completed at most secondary education. The most common symptoms were myalgia, arthralgia, prostration, and loss of muscle strength. Arthralgia mainly affected the appendicular system, reducing mobility and movement execution. Blood samples were collected to characterize the immune response after CHIKV infection, and preliminary findings suggest that the persistence of musculoskeletal symptoms may be associated with the sustained expression of IFN-alpha, TNF-alpha, and Th-1 cytokines, which are closely linked to AR-like manifestations. The high involvement of peripheral joints suggests that the joint environment may be affected by persistent inflammatory activation and tissue destruction. Understanding the factors associated with chronicity will improve patient management and reduce the social and economic vulnerability caused by CHIKV infection, thereby mitigating the impact of this disease.</t>
  </si>
  <si>
    <t>LB-8166</t>
  </si>
  <si>
    <t>ASTMH_3470</t>
  </si>
  <si>
    <t>Serosurveillance of Healthcare Workers following occupational exposure to Lassa Fever Virus in 2022</t>
  </si>
  <si>
    <t>https://plan.core-apps.com/astmh23/abstract/c1cabfb5-8405-4d22-894f-c1c08c9c4cc2</t>
  </si>
  <si>
    <t>Helen Callaby1; Ashley Otter2; Sebastian Millward2; Amanda Semper3; Tim Brooks3; Jake Dunning4; Rohinton Mulla5; Lucy Rivett6; Hongyi Zhang6; Katherine Sharrocks6; Meera Chand7; Colin Brown7; Katherine Russell8; Marian Killip9; Frances Alexander10; N Claire Gordon3; Catherine F. Houlihan3; Tommy Rampling3</t>
  </si>
  <si>
    <t>1University of Aberdeen, Aberdeen, United Kingdom,; 2Emerging Pathogen Serology, Porton Down, United Kingdom,; 3Rare and Imported Pathogens Laboratory, Porton Down, United Kingdom,; 4Royal Free Hospital, London, United Kingdom,; 5Bedfordshire Hospital Trust, Bedfordshire, United Kingdom,; 6Cambridge University Hospitals NHS Foundation Trust, Cambridge, United Kingdom,; 7Clinical and Emerging Infections, UKHSA, Colindale, United Kingdom,; 8Emerging Infections and Zoonoses, UKHSA, Colindale, United Kingdom,; 9High Containment and Biological Services, UKHSA, Colindale, United Kingdom,; 10Pathogen Immunology Group, UKHSA, Porton Down, United Kingdom</t>
  </si>
  <si>
    <t>In February 2022, a cluster (n=3) of Lassa fever (LF) cases was identified in the UK. A total of 872 healthcare workers (HCW) were exposed before the diagnosis was made and followed up as contacts. We conducted a serostudy to assess for asymptomatic LF infection. 578 HCW contacts were invited to participate in the study. 428 were medium/high risk exposures from the trusts providing initial patient care, and 150 were medium/low risk exposed contacts from the High Consequence Infectious Disease (HCID) Treatment Centre where one of the three patients was transferred after diagnosis. Participants were asked to complete an exposure questionnaire and provide a serum sample for measurement of Lassa fever virus (LASV) Ig M and Ig G, (Zalgen, USA). Results were compared with control samples from 100 volunteers with no known prior exposure to LASV or other arenaviruses. 82/428 (19.5%) pre-diagnosis HCW contacts, and 51/150 (34%) HCID HCWs took part in the study. Two participants (2/133, 1.5%) were LASV Ig G positive, whilst none (0/100) of the control group tested positive. One LASV Ig G positive individual was in the highest risk exposure category. This individual had a negative LASV PCR collected at 10 days after their last potential LASV exposure and this sample was also positive for LASV Ig G with negative Ig M when tested retrospectively. The second was a medium risk contact, having reported exposure while wearing standard COVID personal protective equipment. Follow up samples taken 3 and 4 months later, respectively, remained positive for LASV Ig G with similar levels to those seen in the earlier samples. LASV Ig M and pseudoneutralisation assays were negative for both individuals at all timepoints,Despite the large number of HCW contacts, including medium and high risk exposures, we found a low rate of seropositivity in the exposed HCW participants. The positive Ig G results observed in two participants may represent genuine seroconversion following exposure in this incident, positivity from previous exposure to LASV or a cross-reacting arenavirus, or non-specific reactivity.</t>
  </si>
  <si>
    <t>LB-8167</t>
  </si>
  <si>
    <t>ASTMH_3471</t>
  </si>
  <si>
    <t>International Centre for Genetic Engineering and Biotechnology</t>
  </si>
  <si>
    <t>https://plan.core-apps.com/astmh23/abstract/cf9cef79-7b63-49d0-a53a-58321d5ba4fc</t>
  </si>
  <si>
    <t>Marta Giovanetti1; Cynthia Vazquez2; Mauricio Lima3; Emerson Castro3; Analia Rojas4; Andrea Gomez de la Fuente4; Carolina Aquino5; Cesar Cantero6; Fatima Fleitas4; Juan Torales4; Julio Barrios4; Maria Jose Ortega4; Maria Liz Gamarra4; Shirley Villalba4; Tania Alfonzo4; Joilson Xavier3; Talita Adelino7; Hegger Fritsch3; Felipe C. M. Iani7; Glauco Carvalho Pereira7; Carla de Oliveira8; Gabriel Schuab9; Evandra Strazza Rodrigues10; Simone Kashima10; Juliana Leite11; Lionel Gresh11; Leticia Franco11; Houriiyah Tegally12; Wesley C. Van Voorhis13; Richard Lessels14; Ana Maria Bispo de Filippis8; Andrea Ojeda15; Guillermo Sequera15; Romeo Montoya16; Edward C. Holmes17; Tulio de Oliveira12; Jairo Mendez Rico11; José Lourenço18; Vagner Fonseca19; Luiz Carlos Junior Alcantara3</t>
  </si>
  <si>
    <t>1Oswaldo Cruz Foundation, Lauro de Freitas, Brazil,; 2Laboratorio Central de Salud Pública, Asunción, Paraguay, Lauro de Freitas, Paraguay,; 3Oswaldo Cruz Foundation, Minas Gerais, Brazil,; 4Laboratorio Central de Salud Pública, Asunción, Paraguay, Asuncion, Paraguay,; 5Laboratorio Central de Salud Pública,, Paraguay, Asunción, Paraguay,; 6Laboratorio Central de Salud Pública, Asunción, Paraguay, Asunción, Paraguay,; 7Laboratorio Central de Saúde Pública do Estado de Minas Gerais, Fundação Ezequiel Dias, Brazil, Minas Gerais, Brazil,; 8Laboratório de Arbovírus e Vírus Hemorrágicos (LARBOH), Instituto Osawldo Cruz, Fiocruz, Rio de Janeiro, Brazil, RIO DE JANEIRO, Brazil,; 9Oswaldo Cruz Foundation, RIO DE JANEIRO, Brazil,; 10University of São Paulo, Ribeirão Preto Medical School, Blood Center of Ribeirão Preto, Ribeirão Preto, SP, Brazil, Sao Paulo, Brazil,; 11Infectious Hazards Management, Health Emergencies Department (PHE), Pan American Health Organization / World Health Organization (PAHO/WHO), Washington DC, USA, Washington DC, MD, United States,; 12Centre for Epidemic Response and Innovation (CERI), School of Data Science and Computational Thinking, Stellenbosch University, Stellenbosch 7600, South Africa; KwaZulu-Natal Research Innovation and Sequencing Platform (KRISP), Nelson R Mandela School of, Cape Town, South Africa,; 13Center for Emerging and Re-emerging Infectious Diseases, University of Washington, USA, Seattle, WA, United States,; 14KwaZulu-Natal Research Innovation and Sequencing Platform (KRISP), Nelson R Mandela School of Medicine, University of KwaZulu-Natal, Durban 4001, South Africa, Durban, South Africa,; 15Dirección General de Vigilancia de la Salud, Asunción, Paraguay, Asuncion, Paraguay,; 16Enfermedades Trasmisibles y Determinantes Ambientales de la Salud CDE/HA/PHE, Organización Panamericana de la Salud / Organización Mundial de la Salud (OPS/OMS), Asuncion, Paraguay, Washington DC, MD, United States,; 17Marie Bashir Institute for Infectious Diseases and Biosecurity, School of Life and Environmental Sciences and School of Medical Sciences, University of Sydney, Sydney, NSW, Australia., Sydney, Australia,; 18Biosystems and Integrative Sciences Institute, Faculty of Sciences, University of Lisbon, Lisbon, 1749-016, Portugal, Lisbon, Portugal,; 19Coordenação de Vigilância, Preparação e Resposta à Emergências e Desastres (PHE), Organização Pan-Americana da Saúde / Organização Mundial da Saúde (OPAS/OMS), Brasilia DF, Brazil, Brasilia, Brazil</t>
  </si>
  <si>
    <t>Emerging and re-emerging arboviral diseases such as dengue virus (DENV), Zika virus (ZIKV), and Chikungunya virus (CHIKV) pose a significant public health concern in Latin America, including Paraguay. Between January 1st and March 4th, 2023, a total of 113,447 cases of Chikungunya were reported in the Region of the Americas, including 51 deaths, all of which were in Paraguay. Of the cases reported in the Americas, the highest cumulative incidence of Chikungunya cases was reported in Paraguay with 1103.4 cases per 100,000 population, followed by Brazil with 14.2 cases per 100,000 population, and Belize with 10.4 cases per 100,000 population. This represents a four-fold increase in cases and deaths compared to the same period in 2022 (21,887 cases, including eight deaths) in the Americas and a 100-fold increase in cases and deaths in Paraguay.Using a combination of in-field portable whole-genome sequencing and genomic epidemiology, we investigate the recent spatio-temporal dynamics of Chikungunya virus transmission in Paraguay.Our genomic surveillance activities detected the sustained circulation of the ECSA strain in Paraguay. We found evidence of sustained transmission of the virus over a period of 12 months. Our results further suggest that the current outbreak is caused by two clusters, a major one and a minor one, both of which do not present the E1:A226V mutation. High mortality was found in advanced age (mean age 75 years old).This study highlights the importance of active monitoring to prevent future epidemics, given the co-circulation of multiple dengue virus serotypes, and the crucial role of genomic surveillance in monitoring and understanding the transmission and persistence of arboviruses, both locally and over long distances.</t>
  </si>
  <si>
    <t>LB-8168</t>
  </si>
  <si>
    <t>ASTMH_3472</t>
  </si>
  <si>
    <t>Synergism of viral capture sequencing with standard laboratory testing to determine febrile illness etiologies in Bamako Mali</t>
  </si>
  <si>
    <t>https://plan.core-apps.com/astmh23/abstract/9a131f1d-ca1a-48ac-b412-9d0c3562821c</t>
  </si>
  <si>
    <t>Amadou Kone1; Fousseyni Kane1; Bintou Coulibaly1; Issa Konate1; Djeneba K. Dabitao1; Bassirou Diarra1; Ibrahim Sanogo1; Yeya dit Sadio Sarro1; Tenin Aminatou Coulibaly1; Dramane Diallo1; Seydou Samake1; Ilo Dicko1; Mountaga Diallo1; Ayouba Diarra1; Mamadou D. Coulibaly1; Daouda Keita1; Nadie Coulibaly1; Isaac Koloma1; Mamadou Perou1; Boubacar Cisse1; Hawa B. Diarra1; Antieme CG Togo1; Gagni Coulibaly1; Moumine Sanogo1; Fah Gaoussou Traore1; Cheick Oumar Tangara1; Mahamadou Diakite1; Sounkalo Dao1; Jamila Aboulhab2; Esther Akpa2; Karine Fouth Tchos2; Aaron Neal2; Katy Saliba-Shaw2; Ydrissa Sow2; Nischay Mishra3; John K. Wickiser3; Thomas Briese3; W. Ian Lipkin3; Ray Y. Chen2; Seydou Doumbia1</t>
  </si>
  <si>
    <t>1University of Sciences, Techniques and Technologies of Bamako - USTTB, Bamako, Mali,; 2Collaborative Clinical Research Branch, Division of Clinical Research, National Institute of Allergy and Infectious Diseases, National Institutes of Health, Bethesda, MD, United States,; 3Center for Infection and Immunity, Columbia University, New York, NY, United States</t>
  </si>
  <si>
    <t>The aim of this study was to determine the etiologies of febrile illness in hospital settings in Bamako, Mali. After obtaining informed consent/assent, clinical and demographic data were collected, and blood samples were obtained for testing by rapid diagnostic tests, RT-PCR, and ELISA for common and emerging infections involving viruses (HIV, Zika, Lassa, yellow fever, Ebola, SARS-Co V-2 using an NP swab, chikungunya, dengue, rift valley fever, west nile, Crimean-Congo hemorrhagic fever, measles, and Marburg), bacteria (Leptospira spp., and Salmonella Typhi), and parasites (Plasmodium). Unbiased metagenomic sequencing for viruses was performed using Virome Capture Sequencing (Vir Cap Seq) with bioinformatics pipelines developed by Columbia University. Statistical analyses were done using R-studio/Prism Graph Pad. Of 108 patients enrolled, 52% were male and 56% were &lt;15 years old. After clinical evaluation and laboratory testing, measles (44%) was the most common diagnosis, primarily in children, followed by malaria (12%), typhoid (12%), and COVID-19 (8%). The etiology remained unknown for seven participants. No participants tested positive for viral hemorrhagic fever. Among 101 participants with Vir Cap Seq results, 36 results agreed with the clinical diagnosis. In 8/36 (22%), Vir Cap Seq was the only positive lab result, as the standard laboratory result was negative or not done. Combining metagenomic sequencing with standard laboratory testing can synergistically enhance the identification of the etiologies of febrile illness. Additional bacterial diagnostic methodologies, such as blood culture, may further increase the diagnostic yield and determine antimicrobial resistance patterns.</t>
  </si>
  <si>
    <t>LB-8169</t>
  </si>
  <si>
    <t>ASTMH_3473</t>
  </si>
  <si>
    <t>Immunogenicity of Fractional One-fifth and One-half Doses of Yellow Fever Vaccine Compared with Full Dose in Children 9-23 Months Old in Uganda: Interim 1-year Results</t>
  </si>
  <si>
    <t>https://plan.core-apps.com/astmh23/abstract/61ad0219-b205-43bb-85fe-c86b8fa84de2</t>
  </si>
  <si>
    <t>Alexandra Tuttle1; Reena Doshi1; Irene Lubega2; Arthur Brian Sekiziyivu2; Marjorie Najjengo2; John Timothy Kayiwa3; Eric Mossel4; Ellon Twinomuhwezi-Oyet2; Conrad Tumwine2; Angela Namwanje2; Winfred Nansozi Nakato2; Annet Nankya3; Charles Semakula1; Immaculate Ampaire5; Jane F. Gidudu1; Terri Hyde1; Andrew Kambugu2; J. Erin Staples4; Rebecca Casey1; Susan Y. Chu1</t>
  </si>
  <si>
    <t>1Global Immunization Division, Centers for Disease Control and Prevention, Atlanta, GA, United States,; 2Infectious Disease Institute, College of Health Sciences, Makere University, Kampala, Uganda,; 3Uganda Virus Research Institue, Entebbe, Uganda,; 4Division of Vector-Borne Diseases, Centers for Disease Control and Prevention, Fort Collins, CO, United States,; 5Expanded Program on Immunization, Ministry of Health, Kampala, Uganda</t>
  </si>
  <si>
    <t>The World Health Organization recommends fractional dose yellow fever (YF) vaccination to control YF outbreaks when vaccine supply is limited. Randomized control trials indicate fractional YF vaccination is safe and immunogenic in adults; however, there are limited data among children. We assessed immunogenicity of 2 fractional doses compared with full dose of 17DD YF vaccine in children. A phase 4 randomized single-blind trial was conducted among children aged 9-23 months with no history of YF vaccination or disease at 3 health clinics in Uganda. Participants were randomized to receive one-fifth (0.1m L), one-half (0.25m L), or full (0.5m L) dose of 17DD YF vaccine. We assessed neutralizing antibody titers against YF virus using a plaque reduction neutralization test with a 50% cutoff (PRNT 50 ). A PRNT 50 titer ≥10 was considered seropositive; baseline seropositive participants were excluded. In total, 1781 eligible participants were enrolled from March 2019-May 2021; 598 received one-fifth, 593 one-half, and 590 full dose. Due in large part to country-wide COVID-19 lockdowns, only 1061 (60%) participants returned in the 1-year visit window (365-395 days). An additional 560 participants returned either before (322-364 days) or after (396-1290 days) the visit window, for a total of 1621 (91%) with follow-up visit; results did not differ when restricted to on-time visits. Post-vaccination results were available for 1518 (94%) participants. 425/505 (84%, 95% confidence interval [CI] 81, 87), 436/504 (87%, CI 83, 89), and 441/509 (87%, CI 83, 90) who received one-fifth, one-half, and full dose were seropositive, respectively. Geometric mean titers of YF-specific neutralizing antibodies were 119 (CI 102, 140), 138 (CI 118, 162), and 142 (CI 121, 167) in one-fifth, one-half, and full dose groups, respectively; there was no significant difference between fractional and full dose titers. Seropositivity and magnitude of response were similar for one-fifth and one-half fractional doses compared with full dose of 17DD YF vaccine 1-year post-vaccination. These findings expand knowledge of YF vaccine fractional dose use in pediatric populations.</t>
  </si>
  <si>
    <t>LB-8170</t>
  </si>
  <si>
    <t>ASTMH_3474</t>
  </si>
  <si>
    <t>Development of an Orally Available Antiviral Drug for Yellow Fever</t>
  </si>
  <si>
    <t>https://plan.core-apps.com/astmh23/abstract/93847dfc-bfdf-4360-9757-d0f641d3b8b5</t>
  </si>
  <si>
    <t>Jinhong Chang1; Fuxuan Wang1; Zhao Gao1; Lin Zhang1; Sumangala Darsandhari1; Abbie Weight2; Justin Julander2; Yanming Du1; Ju-Tao Guo1</t>
  </si>
  <si>
    <t>1Baruch S. Blumberg Institute, Doylestown, PA, United States,; 2Utah State University, Logan, UT, United States</t>
  </si>
  <si>
    <t>Previously in a cell-based high throughput screening, we identified a benzodiazepine compound BDAA that specifically inhibits yellow fever virus (YFV) replication, with resistant mutation mapped to YFV nonstructural protein 4B (NS4B). Our recent structure-activity-relationship study has led to the identification of BDAA analogs, which showed improved druggable properties and 100% therapeutic protection against lethal YFV infection in hamster model. In support of preclinical development of this family of antiviral compounds, we performed extensive mechanistic studies. BDAA treatment induces dramatic ultrastructure alteration of viral replication organelles (ROs) and exposure of ds RNA in cytoplasm of virus-infected cells, which are found to be associated with enhancement of YFV-induced inflammatory cytokine response. These results support a model that BDAA's interaction with NS4B impairs the integrity of YFV RO, which not only directly abrogates viral genome replication, but also promotes viral replication intermediates releasing from RO to activate cytosolic RNA sensing pathways. Indeed, BDAA directly inhibits nascent YFV RNA synthesis in cell culture in a 5-ethynyl uridine incorporation experiment as well as in an endogenous polymerase reaction system using isolated ROs. Furthermore, we demonstrated that BDAA treatment activates three major ds RNA recognizing pathways, RLR, PKR and OAS-RNase L, in YFV-infected cells. Such unique dual antiviral action has also been demonstrated in YFV infected animals. Taken together, BDAA primarily hits the YFV RO and executes an unprecedented multi-mode antiviral action which should collectively contribute to the rapid-acting and potent inhibition of viral replication in vivo in YFV infected animals, a druggable feature that is essential for therapy of acute hemorrhagic fever with short treatment window. Supported by a NIAID contract, a lead compound is currently under advanced preclinical/clinical development as an orally available drug candidate.</t>
  </si>
  <si>
    <t>LB-8171</t>
  </si>
  <si>
    <t>ASTMH_3475</t>
  </si>
  <si>
    <t>Seroepidemiology Cohort Study in Support of Lassa Fever Vaccine Development in Sierra Leone, Baseline Data</t>
  </si>
  <si>
    <t>https://plan.core-apps.com/astmh23/abstract/70688fc6-42bc-46a9-8a42-712e8b1318dc</t>
  </si>
  <si>
    <t>Donald Grant1; Matt A. Price2; Emily Engel3; Nell Bond3; Robert F. Garry3; Robert Samuels1; Mambu Momoh1; Lansana Kanneh1; John S. Schieffelin3; Sophie Mathewson2; Jeffrey G. Shaffer3; Suzanna C. Francis2; Pat E. Fast2; Swati Gupta2</t>
  </si>
  <si>
    <t>1KGH, Kenema, Sierra Leone,; 2IAVI, New York, NY, United States,; 3Tulane University, New Orleans, LA, United States</t>
  </si>
  <si>
    <t>An improved understanding of Lassa fever (LF) epidemiology is needed to inform the design of efficacy trials and delivery strategies for LF vaccines. Investigators at Kenema Government Hospital (KGH) in Sierra Leone, Tulane University, and IAVI formed a consortium to implement a large prospective observational study to obtain the seroprevalence and incidence of LASV. Three districts were selected based on confirmed case frequencies presenting at the KGH National Viral Hemorrhagic Fever Ward: high (Kenema District), emerging (Tonkolili District), and low (Port Loko District). All residents of 26 randomly selected villages across the 3 districts were enrolled. Demographic data, medical history, and blood were collected using finger sticks and dried blood spots at two time points (baseline and 12 months). Dried blood spots were tested by pan-LASV-NP Ig G ELISA (Zalgen Labs, MD, USA). Here we present the Baseline seroprevalence data; the follow-up visits are ongoing. Between April 2021 and May 2022, 8,224 residents aged ≥2 years were enrolled and seroprevalence data for 7,667 (93.2%) participants from 795 total households across all 26 villages were available for analysis. Of these 7,667 participants, 3,862 (50.4%) were women, 1,877 (24.5%) were children aged 2–11 years, and 871 (11.4%) were adolescents aged 12–17 years. Overall LF seroprevalence was 28.2%, which varied by village (p&lt;0.001) and ranged from 6.2% to 55.7% (median seroprevalence by village: 26.6%, IQR: 15.8–42.7). Seropositivity increased by age (p&lt;0.001): 13.8% among children, 20.6% among adolescents, 27.9% among adults aged 18–29, and 46.9% among adults 30 and older. Seropositivity did not statistically differ by sex. Baseline data shows heterogeneous seroprevalence, and in some villages, very high seropositivity. These data are crucial for understanding the populations most at risk for incident LF disease, which will inform efficacy trial designs and future vaccine delivery strategies. Sensitivity: CEPI Internal</t>
  </si>
  <si>
    <t>LB-8172</t>
  </si>
  <si>
    <t>ASTMH_3476</t>
  </si>
  <si>
    <t>Detection of polioviruses using lateral flow-based CRISPR-Cas13 system</t>
  </si>
  <si>
    <t>https://plan.core-apps.com/astmh23/abstract/02bd35cf-a461-476f-b2e4-f9322d241328</t>
  </si>
  <si>
    <t>Suporn Pholwat1; Erin Westone1; Ben Lepene2; Patrick Anderson2; Caleb Cantrell2; Mami Taniuchi1</t>
  </si>
  <si>
    <t>1University of Virginia, Charlottesville, VA, United States,; 2Ceres Nanosciences Inc., Manassas, VA, United States</t>
  </si>
  <si>
    <t>Although acute flaccid paralysis (AFP) surveillance for suspected polio cases is the gold standard, environmental surveillance has expanded significantly for the polio endgame. It is a critical and complementary surveillance to detect poliovirus, including WPV, vaccine-derived poliovirus (VDPV), and Sabin viruses. In the current workflow, samples are collected in the field and then sent to one of the 147 reference labs in the Global Polio Laboratory Network (GPLN) for culturing and identification, which takes up to 21 days once the lab receives the samples. Additionally, more than 95% of these samples are negative for poliovirus. To reduce the turnaround time to detection and to screen out negative samples, we developed a rapid CRISPR/Cas-based culture-free point-of-care test to detect polio which can reduce the number of samples that need to be shipped to the GPLN labs. The CRISPR/Cas system requires a guiding CRISPR RNA (cr RNA) to bind target RNA; this binding complex activates the Cas protein to degrade any adjacent nucleic acid. We developed a CRISPR/Cas13, which recognizes and cleaves single-stranded RNA to detect the most programmatically important poliovirus, including Sabin viruses, VDPVs, WPV1, and n OPV2. The CRISPR assays were developed using in-vitro transcribed RNA. The RNA was pre-amplified isothermally using recombinase polymerase amplification (RPA) and then detected by CRISPR/Cas13 enzyme with FITC/FAM-biotin reporter RNA for lateral flow strips readout. The CRISPR assays were evaluated against the CDC poliovirus RT-PCR. The CRISPR assays showed perfect specificity, which no cross-reaction among the poliovirus, enterovirus D68, and 71. The sensitivity was 10 3 copies equivalent to PCR Ct 28-30 for Sabin2, Sabin3, VDPV1, and VDPV2 but 10 4 copies (Ct; 24) for Sabin1 and VDPV3. The sensitivity of the CRISPR assays needs to be improved before field deployment. Successful development of such POC assays will be a game changer in low-resource settings without a lab equipped with thermal cyclers and sequencers, especially in places where polio is still endemic or at a higher risk for outbreaks.</t>
  </si>
  <si>
    <t>LB-8173</t>
  </si>
  <si>
    <t>ASTMH_3477</t>
  </si>
  <si>
    <t>Descriptive analysis of unique chikungunya outbreaks</t>
  </si>
  <si>
    <t>https://plan.core-apps.com/astmh23/abstract/9e3705a3-7194-4684-8c78-f1c30481ee0f</t>
  </si>
  <si>
    <t>Sandra Mendoza Guerrero1; Alex Meyer2; Troy A. Perkins2; Steven Stoddard1</t>
  </si>
  <si>
    <t>1Bavarian-Nordic, Durham, NC, United States,; 2University of Notre Dame, Notre Dame, IN, United States</t>
  </si>
  <si>
    <t>Chikungunya is a debilitating, arthritogenic mosquito-borne viral illness originally endemic to Southeast Asia and Africa that has expanded globally over the last 20 years. Transmitted by anthropophilic Aedes mosquitoes, the chikungunya virus (CHIKV) spreads rapidly causing outbreaks of febrile illness that can be disruptive to public health systems. Understanding the dynamics of these outbreaks and their variation across populations is necessary to design interventions and future studies. We conducted a review of publications reporting chikungunya outbreaks spanning 1998 to 2019. We evaluated several features of CHIKV disease outbreaks: (1) frequency of outbreak occurrence in the same population, (2) size and attack rate of outbreaks, (3) female attack rate, (4) duration of outbreaks and, (5) reporting tendencies. Publications were required to indicate the dates and place of an outbreak and provide data on the number of disease cases. We identified 207 publications with mention of an outbreak. After screening, 93 publications reporting 181 distinct outbreaks were included. The outbreaks occurred in a diverse array of communities spanning 47 countries, with population sizes ranging from 298 to 5,898,124. We found that although general tendencies are consistent with prior reports, comprehensive understanding of chikungunya outbreak dynamics is limited by incomplete and inconsistent description. At the country level, up to 4 repeat outbreaks were reported over the reviewed period. Reported attack rates varied greatly, ranging from 0.0068% to 78.41%, median 0.58%. Female attack rate ranged from 0.016% to 53.4% (median 2.28%), but only 13% of publications reported an estimate. In terms of outbreak duration, 45% lasted less than 3 months; however, only 32% (n = 58) of publications reported sufficient information to calculate outbreak duration. Most outbreaks reports were published 4 years after an outbreak. It is difficult to have a clear understanding of key features of CHIKV transmission because a standardized methodology of data collection during and/or after outbreaks is lacking.</t>
  </si>
  <si>
    <t>LB-8174</t>
  </si>
  <si>
    <t>ASTMH_3478</t>
  </si>
  <si>
    <t>Incidence of dengue in high malaria transmission settings and associated risk factors in Burkina Faso</t>
  </si>
  <si>
    <t>https://plan.core-apps.com/astmh23/abstract/bfc0143d-3997-4504-a0fd-959c9b406570</t>
  </si>
  <si>
    <t>SIAKA DEBE</t>
  </si>
  <si>
    <t>Centre national de recherche et de formation sur le paludisme, Ouagadougou, Burkina Faso</t>
  </si>
  <si>
    <t>Incidence of dengue in high malaria transmission settings and associated risk factors in Burkina Faso Authors Debe S 1 , Ilboudo S 1 , Sanou G 1 , Ouédraogo N 1 , Tiendrébeogo F 1 , Sore H 1 , Sombie S 1 , Kinda R 1 , Nonkani WG 1 , Tapsoba M 1 , Some H 1 , Ouédraogo M 1 , Tarama C 1 , Ganou A 1 , Ouattara A 1 , Gnima S 1 , Siribie M 1 , Bougouma C 2 , Ouattara S 2 , Guelbeogo M 1 ,Medah I 3 , Gansane A 1 Affiliation of authors 1 Centre national de recherche et de formation sur le paludisme, Ouagadougou, Burkina Faso 2 Direction générale de la santé publique, Ouagadougou, Burkina Faso 3 Projet de Renforcement des Services de Santé, Ouagadougou, Burkina Faso Corresponding author : Dr DEBE Siaka, sk.debe@gmail.com Introduction: Since 2017, dengue fever evolves in Burkina Faso in endemic form. Such as in other African countries, available data on dengue in Burkina Faso are very limited. Literature review shows that no previous study using a nationwide representative sample of the population was conducted. Research question focuse on the burden of dengue malaria high transmission areas such as in Burkina Faso. The herin study aims at evaluating the incidence of dengue and the effects of risk factors on the occurrence of this disease in differents health regions of Burkina Faso. Methods : We conducted a cohort study from May 2022 in the 13 health regions of Burkina Faso. This longitudinal study followed a cross-sectional survey assessing dengue serological test. Participants diagnosed negative were enrolled in the cohort study. Thus, eligible participants were followed over one year through quartely home visits and passive clinic visits. During these visits, 5 m L venous blood were collected from each participant. Dengue cases are detected by performing ELIZA test. We are planning to perform Kaplan-Meir analysis and Cox regression to compute incidence rate per person-time and risk factors. We will considere 95% confidence level and 0.05 statistical significativity threshold. IRR will evaluate the effect of covariates. Results: We enrolled in total 3959 participants in the study and carried out 4 home visits collecting 3106, 2962, 2849 and 2699 blood samples. Blood samples are being processed. Conclusion: The study will determine dengue inciddence and risk factors that will serve for evidence-based decision-making to better control this disease in the country. Key words: dengue, incidence, ohort</t>
  </si>
  <si>
    <t>LB-8175</t>
  </si>
  <si>
    <t>ASTMH_3479</t>
  </si>
  <si>
    <t>Preliminary Results: Prevalence and Pathophysiologic Mechanisms of Amenorrhea Among Women Survivors of the 2016 Ebola Outbreak in Sierra Leone</t>
  </si>
  <si>
    <t>https://plan.core-apps.com/astmh23/abstract/63068ad3-13c5-4a29-b0b1-23a176176db0</t>
  </si>
  <si>
    <t>Crystal Zheng; Emily Engel; Nell Bond; Robert Garry; John Schieffelin</t>
  </si>
  <si>
    <t>The objectives of this study are to 1) establish the prevalence of amenorrhea among women Ebola survivors of reproductive age, and 2) determine whether amenorrhea in Ebola survivors is associated with hyperthyroidism, primary ovarian failure, and/or low weight. This study will enroll a cohort of 150 women Ebola survivors and 150 uninfected controls from Kenema, Sierra Leone. Participants will complete women's health questionnaires with detailed menstruation history and provide blood samples. Serum levels of thyroid stimulating hormone, follicle stimulating hormone, and albumin will be measured in order to explore the role of thyroid dysregulation, ovarian failure, and low weight in amenorrhea associated with prior Ebola infection. As of November 14, 2022, 68 female Ebola survivors of reproductive age and 124 uninfected controls have been enrolled. Among this preliminary group, there is a high baseline level of menstrual irregularities in both survivors and controls. Prior to the Ebola outbreak, 97% of all participants reported less than 6 periods per year and 59% reported periods lasting 3 days or less. The prevalence of missed periods increased after the Ebola outbreak in both groups. Four Ebola survivors (5.9%) reported missing periods before infection, compared to 16 (23.5%) survivors after infection. Two uninfected controls (1.6%) reported missing periods before the Ebola outbreak, compared to 12 (9.7%) after the outbreak. The next steps of this project are to complete enrollment, conduct data analysis, and perform laboratory studies. An enhanced understanding of amenorrhea is needed to develop novel medical interventions, to inform healthcare guidelines and policies, and to develop personalized treatment strategies to better care for women who have survived Ebola.</t>
  </si>
  <si>
    <t>LB-8176</t>
  </si>
  <si>
    <t>ASTMH_3480</t>
  </si>
  <si>
    <t>Neurodevelopmental delay in preschool children exposed to Zika virus during pregnancy: An observational prospective study in the ZIKAlliance cohort, Colombia</t>
  </si>
  <si>
    <t>https://plan.core-apps.com/astmh23/abstract/c70c1cc9-c6df-4ad4-b8b2-0d0f53ecd23a</t>
  </si>
  <si>
    <t>Diana Lizeth Niño Saavedra1; Jurg Niederbacher Velasquez1; Victor Herrera1; María Consuelo Miranda Montoya1; Laura Isabel Valencia1; Anyela Lozano1; Claudia Paola Acevedo1; Rosa Margarita Gelvez2; Luis Angel Villar2</t>
  </si>
  <si>
    <t>1Industrial University of Santander, Bucaramanga, Colombia,; 2Centro de Atención y Diagnóstico de Enfermedades Infecciosas-CDI, Fundación INFOVIDA, Bucaramanga, Colombia</t>
  </si>
  <si>
    <t>Prenatal Zika virus (ZIKV) infection has been inconsistently associated with neurodevelopmental delay (NDD). We aimed to determine the incidence of NDD and whether it is associated with prenatal ZIKV amongst preschool children from the Zikalliance cohort, Colombia.We conducted a prospective cohort study among normocephalic children born to mothers exposed (positive RT-q PCR or VNT) and unexposed (negative Ig G ELISA in paired antenatal samples) to ZIKV infection. The Denver Developmental Screening Test II (DDST-II) was administered to children (40-66 months of age) by a trained psychologist who was blinded to exposure. Children were considered at NDD risk when presenting ≥1 delays or ≥2 cautions in one or more areas, within their age range in the DDST-II scale. A second evaluation was performed in cases with inconclusive tests at first attempt. We estimated adjusted odds ratios of NDD using logistic regression.We evaluated 100 children with a conclusive DDST-II (mean age = 4.7 years [SD = 0.6]; 54% male). Overall, 62.0% (95%CI: 53.3 – 71.7) children were at risk of NDD and 49.0% (95%CI: 39.0 – 59.0) were born to mothers exposed to ZIKV. Exposed and unexposed children did not differ in maternal age (23.6 vs. 23.3 years), gestational age (39.0 vs. 39.0 weeks), anthropometry (3,220 vs. 3,120 gr [weight]; 34.1 vs. 33.7 cm [head circumference]) or Apgar scores at birth (10.0 vs. 10.0 [10th minute]), and their mothers had similar educational attainment (8.2% vs. 9.8% [more than high school]) and exposure to alcohol (4.1% vs. 3.9%), tobacco (6.1% vs. 0.0%) and recreational drugs (7.0% vs. 4.2%) during pregnancy; however, exposed children were less likely than unexposed children to live in households whose monthly income amounted to ≤1 minimum national wage (77.1% vs. 96.0%, p=0.006). Although exposed children were less likely than unexposed children to have NDD (53.1% vs. 70.6%), this difference was not statistically significant after adjustment for the household's monthly income (OR=0.44; IC95%: 0.18 – 1.03).Prenatal exposure to ZIKV infection was not associated to NDD among preschool children. This preliminary result should be interpreted with caution, awaiting comparative analysis with other tests administered longitudinally in the same cohort.</t>
  </si>
  <si>
    <t>LB-8177</t>
  </si>
  <si>
    <t>ASTMH_3481</t>
  </si>
  <si>
    <t>Use of a multiplexed serology assay to detect IgG-specific responses to CCHFV and RVFV in small ruminants</t>
  </si>
  <si>
    <t>https://plan.core-apps.com/astmh23/abstract/18a1b28e-d872-456c-96d2-8c6244a43e22</t>
  </si>
  <si>
    <t>Aminata Ba1; Mbengué Ndiaye1; Gaye Laye Diop1; Thialaw Sarr1; Keersten Ricks2; Jessica Radzio-Basu3; Modou Moustapha Lo1</t>
  </si>
  <si>
    <t>1Institut Sénégalais de Recherches Agricoles, Laboratoire National de l'Elevage et de Recherches Vétérinaires, Dakar, Senegal,; 2U.S. Army Medical Research Institute of Infectious Diseases (USAMRIID), Frederick, MD, United States,; 3The Pennsylvania State University, University Park, PA, United States</t>
  </si>
  <si>
    <t>Of the zoonotic pathogens known to be circulating in sub-Saharan Africa, viral hemorrhagic fevers (VHFs) are among the most concerning. Accurate risk evaluation and rapid detection of VHFs at the human-animal interface require integrated surveillance. To realize this goal, high-throughput assays for use in domestic animal populations are required. As part of the regional One Health-focused surveillance consortium project COHWA, we have evaluated the use of a previously developed, multiplexed assay using the nucleoprotein (NP) antigen for the detection of Ig G-specific antibodies targeting Crimean-Congo Hemorrhagic Fever Virus (CCHFV) and Rift Valley Fever Virus (RVFV). Blood was collected from goats and sheep in the Matam and Thiès regions of Senegal. Of the 160 samples assessed, 4% were found seropositive for each virus (7 samples, respectively). All samples found seropositive for CCHVF were collected in Matam (including Fourdou, Loumbol Samba Abdoul, and Matam commune). Similarly, samples found seropositive for RVFV were mostly in Matam (6 samples) with one in Pout, Thiès. The seroprevalence was not affected by animal age, sex or species, however, there was a significantly higher seroprevalence of CCHFV in goats compared to sheep (p-value = 0.0404). In addition, there was an increased likelihood that an animal would be seropositive for either virus if it grazed within the village (p-value = 0.0195). This study shows the feasibility and utility of the multiplex assay for serosurveys in Senegal.</t>
  </si>
  <si>
    <t>LB-8178</t>
  </si>
  <si>
    <t>ASTMH_3482</t>
  </si>
  <si>
    <t>Serological evidence of exposure to emerging pathogens, including Lassa and Hantaan viruses, in Senegal</t>
  </si>
  <si>
    <t>https://plan.core-apps.com/astmh23/abstract/23d70dd5-9e4c-41ac-92ef-447dfc60989c</t>
  </si>
  <si>
    <t>Maryam Diarra1; Safietou Sankhe2; Mamadou Aliou Barry1; Fatoumata Diene Sarr1; Mamadou Korka Kindy Diallo1; Keersten Ricks3; Moussa Moise Diagne2; Jessica Radzio-Basu4</t>
  </si>
  <si>
    <t>1Epidemiology, Clinical Research and Data Science Department, Institut Pasteur de Dakar, Dakar, Senegal,; 2Virology Department, Institut Pasteur de Dakar, Dakar, Senegal,; 3USAMRIID, Fredrick, MD, United States,; 4The Pennsylvania State University, University Park, PA, United States</t>
  </si>
  <si>
    <t>Subclinical infections with Viral Hemorrhagic fevers (VHFs) can occur in people who have been exposed to the virus but have not developed any noticeable symptoms. In some cases, these individuals can still transmit the virus through bodily fluids. While subclinical infections are difficult to detect, exposure risk can be estimated using high-throughput serological assays such as the multiplexed MAGPIX® assay. As part of the regional One Health-focused surveillance consortium project COHWA, exposure to VHFs was evaluated through a cross-sectional study of asymptomatic individuals in the Matam and Thiès between October-November 2022. Participants at high risk for zoonotic transmission in these regions were identified and asked to complete a risk questionnaire. The multiplexed serology assay was used to screen serum samples for Ig G and Ig M responses to Rift Valley Fever virus (RVFV), Crimean Congo Hemorrhagic fever virus (CCHFV), Lassa virus (LASV), Hantaan virus (HTNV) and Ebola virus (EBOV). All areas showed reactivity for Ig G and Ig M to RVFV and CCHFV (12% and 11%, Ig G; 2% and 1% Ig M, respectively). In some areas, we also noted positive samples for Ig G for Hantaan (1%) and Ig G and Ig M for Lassa viruses (both 1%). In addition, some samples showed Ig G or Ig M reactivity to EBOV recombinant nucleocapsid (3% and 1%, respectively). Ig G responses suggest historical exposure to these VHFs in both regions however, higher levels were noted in Matam (p-value = 0.02). All age categories are affected, however, both RVFV- and CCHFV-specific Ig G are found in people &gt;40 years old and more often in men. Breeders are significantly more affected than other occupations (p&lt; 0.001). The Ig M data suggests that there may be more recent exposure risk for emerging pathogens in these regions during the rainy season. Regular surveillance of humans and viral host populations may be critical in Senegal to further characterize the risk of critical emerging pathogens or near-neighbor pathogens in this area including LASV, HNTV and EBOV.</t>
  </si>
  <si>
    <t>LB-8179</t>
  </si>
  <si>
    <t>ASTMH_3483</t>
  </si>
  <si>
    <t>Use of Spikevax in the Kingdom of Bhutan - Interim results of immunogenicity following vaccination</t>
  </si>
  <si>
    <t>https://plan.core-apps.com/astmh23/abstract/dd2b45f0-61cd-471a-b1e9-e9b0ec34c98a</t>
  </si>
  <si>
    <t>Sithar Dorjee1; Sonam Wangchuk2; Sangay Zangmo2; Pema Dorji3; Sonam Choden2; Haixing Wang4; Evan Anderson4; Lei Zhu4; Morgan Marks4; Tshokey Tshokey3</t>
  </si>
  <si>
    <t>1Khesar Gyalpo University of Medical Sciences of Bhutan, Thimphu, Bhutan,; 2Royal Center for Disease Control, Thimphu, Bhutan,; 3Jigme Dorji Wangchuck National Referral Hospital, Thimphu, Bhutan,; 4Moderna Therapeutics Inc, Cambridge, MA, United States</t>
  </si>
  <si>
    <t>The Kingdom of Bhutan is a country of approximately 780,000 people located in the Himalayan mountain region of Central Asia that suffered multiple community outbreaks of COVID-19 resulting in over 62,673 confirmed cases and 21 deaths as of 4 February 2022. Bhutan contained COVID-19 through societal interventions and rapid vaccination using both m RNA (Spikevax, Comirnaty) and non-m RNA COVID vaccines (ADZ1222) country-wide. The objective of this study was to describe the immunogenicity of m RNA-1273 (Spikevax) among adults and adolescents during the peak period of COVID-19 transmission. A longitudinal follow up study was conducted to describe antibody responses against SARS-Co V-2 following receipt Spikevax as part of a nationwide immunization campaign. Adults (≥18 years old) and adolescents (&lt;18 years old) who received Spikevax between July 2021 and December 2022 were enrolled and sera collected at days 0, 14, 28 after 2 nd dose (adults) and day 14 and 28 after both 1 st and 2 nd doses (adolescents); and day 90, 180, and 365 after 1 st dose (both groups). Anti-SARS-COV-2 antibody titer against the S-protein were measured using a commercial assay. Overall, 2,188 adults who received a primary vaccine series containing ADZ1222/Spikevax and 1,044 adolescents who received two doses of Spikevax, respectively were enrolled. Adults who received ADZ1222/Spikevax had a geometric mean titer of 8788 BAU/ml (95% CI 8178-9442) and 6890 (6432-7381) at day 14 after the 2 nd dose, respectively. Adolescents had mean titers of 268 (222-323) on 14-day and 1227(1064-1416) on 28-day following 1 st dose. Antibody titers increased to 9690 (8985-10451) and 8614 (8029-9242) on 14-day and 28-day post 2 nd dose, respectively. Additional analyses looking at changes over longer time periods among adults and adolescents, the impact of SARS-Co V-2 infection on antibody titer levels, as well as vaccine effectiveness against symptomatic COVID-19 are ongoing. m RNA vaccines such Spikevax elicit robust Ab responses in adults and adolescents. These data help support the use of m RNA COVID vaccines in LMICs.</t>
  </si>
  <si>
    <t>LB-8180</t>
  </si>
  <si>
    <t>ASTMH_3484</t>
  </si>
  <si>
    <t>A Phase 2, Randomized, Double-Blind, Placebo-Controlled Trial of AT-752, a Novel Nucleotide Prodrug with Pan-Serotype Activity, in Adult Patients with Dengue Virus Infection</t>
  </si>
  <si>
    <t>https://plan.core-apps.com/astmh23/abstract/5cf1a94a-7802-4b3e-b9e0-cfc4c606b7f2</t>
  </si>
  <si>
    <t>Arantxa Horga1; Mauro M. Teixiera2; Swapnav Borthakur3; Richa Giri4; Shannan Lynch1; Janice Chin1; Laura Ishak1; Xiao-Jian Zhou1; Keith Pietropaolo1; Bruce Belanger1; Yang Lei1; Qi Huang1; Janet Hammond1</t>
  </si>
  <si>
    <t>1Atea Pharmaceuticals, Inc., Boston, MA, United States,; 2Universidade Federal de Minas Gerais, Belo Horizonte, Brazil,; 3Down Town Hospital, Guwahati, India,; 4G.S.V.M. Medical College, Kanpur, India</t>
  </si>
  <si>
    <t>AT-752 is a novel guanosine nucleotide prodrug polymerase inhibitor with sub-micromolar, pan-serotype activity against dengue virus (DENV) [EC 90 = 0.64 u M] 1 . Previously, in a first-in-human study, 750 mg three times daily (TID) for 5 days led to a rapid increase in plasma AT-273 (surrogate of the intracellular active triphosphate metabolite), exceeding the targeted in vitro EC 90 and supporting the evaluation of efficacy in phase 2. 2 21 pts. with DENV were randomized to receive AT-752 750 mg TID or placebo (PBO) x 5 days. All were confirmed DENV positive by NS1, as RT-PCR was not available for rapid diagnosis. Pts. were to be febrile (≥38°C), or feeling feverish, during the 48 hrs. before screening. Pts. with evidence of severe dengue were excluded. Assessments were daily through Day 8 and then Days 14/28. DENV viral load (VL) was assessed by RT-PCR (lower limit of quantitation (LLOQ)=1000 copies/m L; lower limit of detection ranged 29-59 depending on serotype). 21 pts. (AT-752 - 14; PBO - 7) had serotypes 1 (n=5), 2, (n=11), 3 (n=2) and 4 (n=2) [1 w/no DENV detected by RT-PCR]. Based on low viremia levels at baseline (BL), pts. presented late in the course of disease. Change in dengue VL was unevaluable as 7 pts were &lt;LLOQ at BL. Platelet counts were low at BL, &lt;150 x 10 9 /L for most, corroborating the late presentation. Median time to fever resolution was 4 days in the AT-752 arm compared to &gt;5 days with PBO. A difference in body temp change from BL of 0.9°C at Day 3 favored the AT-752 arm. At Day 3, 100% with BL body temp &gt;37°C had a reduction below their BL levels with AT-752 vs 33% with PBO. AT-752 was well tolerated. There were 2 non-drug related SAEs, both hospitalizations for dengue-related thrombocytopenia, 1 in each treatment arm (1/14 - AT-752; 1/7 - PBO). AEs were mostly mild/moderate in intensity, self-limiting and occurred at similar rates. The study highlights the need for better diagnostics to identify DENV patients earlier in the course of disease to enable therapeutic interventions such as AT-752. While pts. presented too late to show a drug effect on VL, positive trends for fever resolution were observed in the AT-752 arm, warranting further evaluation.</t>
  </si>
  <si>
    <t>ASTMH_3485</t>
  </si>
  <si>
    <t>Achieving Global Malaria Targets Relies on Quality Health Services: Lessons Learned and Results from PMI's Support for Quality Improvement of Healthcare Services for Malaria</t>
  </si>
  <si>
    <t>https://plan.core-apps.com/astmh23/event/0629aba8560b2ba36f2f0bc95eb3d35c</t>
  </si>
  <si>
    <t>S. Patrick Kachur; Meera Venkatesan</t>
  </si>
  <si>
    <t>Columbia University/Guest Editor, AJTMH Supplement; PMI/USAID</t>
  </si>
  <si>
    <t>Sponsored by U.S. President's Malaria Initiative (PMI) Impact Malaria Recent publications from the Unitaid-funded CARAMAL project brought into sharp focus that the effectiveness of malaria control and elimination tools is dependent on the strength and quality of the health care systems through which they are delivered. Access to diagnosis and treatment of malaria, and the prevention of malaria in pregnancy depends on the availability and quality of routine health services at community, facility, and referral levels, but the quality of those services is often lacking in malaria-affected countries. PMI has prioritized support to countries to improve the quality of health services for malaria for more than 15 years. PMI's support has resulted in the development and implementation of effective quality improvement programs at community, facility, and referral levels, including the Outreach Training and Supportive Supervision (OTSS) quality improvement package that has been implemented in more than 15 countries. These innovative quality improvement programs have been tested, refined, and expanded over more than a decade. This symposium will: 1. Outline PMI's approach to strengthening health systems and improving the quality of health services 2. Present the findings of an independent evaluation of these quality improvement approaches in multiple countries 3. Share country examples and lessons learned of successful quality improvement programs at community, facility, and referral levels While malaria-affected countries and their partners have been successful in reaching high coverage of multiple preventive interventions (including ITNs, IRS, and SMC) when delivered through campaigns, coverage of malaria interventions delivered through routine health services has lagged, often failing to leverage malaria-specific support for strengthening service delivery and stalling progress towards malaria control and elimination. The targets set out by malaria affected countries and WHO's Global Technical Strategy will not be achieved until the health systems of malaria-affected countries deliver high quality healthcare services. Approaches that improve the quality of these services in malaria-affected countries, such as OTSS, have been developed and refined in multiple countries over more than a decade with the support of PMI, with a growing body of evidence on their effectiveness, including an independent evaluation of OTSS the results of which are featured in the upcoming Special Supplement. National malaria programs and their partners, as well as other disease control programs, can benefit from the lessons learned from these effective quality improvement programs that could be replicated in their countries.</t>
  </si>
  <si>
    <t>S294</t>
  </si>
  <si>
    <t>Sponsored Symposium</t>
  </si>
  <si>
    <t>ASTMH_3486</t>
  </si>
  <si>
    <t>Can outreach, training and supportive supervision (OTSS) improve competency in malaria diagnostic testing and clinical case management? An evaluation of OTSS+ in Cameroon, Ghana, Niger, and Zambia</t>
  </si>
  <si>
    <t>https://plan.core-apps.com/astmh23/event/0629aba8560b2ba36f2f0bc95eb3c12a</t>
  </si>
  <si>
    <t>Carolina Vanderick</t>
  </si>
  <si>
    <t>Managing Director, Tropical Health LLP</t>
  </si>
  <si>
    <t>Sponsored by U.S. President's Malaria Initiative (PMI)</t>
  </si>
  <si>
    <t>Carolina Vanderick{} Managing Director, Tropical Health LLP, London, United Kingdom</t>
  </si>
  <si>
    <t>ASTMH_3487</t>
  </si>
  <si>
    <t>Champions Program: improving management of severe malaria in Cameroon</t>
  </si>
  <si>
    <t>https://plan.core-apps.com/astmh23/event/0629aba8560b2ba36f2f0bc95eb330ba</t>
  </si>
  <si>
    <t>Dr. Germaine Ekoyol</t>
  </si>
  <si>
    <t>Dr. Germaine Ekoyol{} National Malaria Control Program, Yaounde, Cameroon</t>
  </si>
  <si>
    <t>ASTMH_3488</t>
  </si>
  <si>
    <t>How OTSS influences health facilities' readiness and health care workers competency to prevent and treat malaria in Niger</t>
  </si>
  <si>
    <t>https://plan.core-apps.com/astmh23/event/0629aba8560b2ba36f2f0bc95eb34663</t>
  </si>
  <si>
    <t>Dr. Daniel Koko</t>
  </si>
  <si>
    <t>PMI Impact Malaria project</t>
  </si>
  <si>
    <t>Dr. Daniel Koko{} PMI Impact Malaria project, Niamey, Niger</t>
  </si>
  <si>
    <t>ASTMH_3489</t>
  </si>
  <si>
    <t>Overview of the PMI Impact Malaria project's quality improvement model</t>
  </si>
  <si>
    <t>https://plan.core-apps.com/astmh23/event/0629aba8560b2ba36f2f0bc95eb37001</t>
  </si>
  <si>
    <t>Dr. Lawrence Barat</t>
  </si>
  <si>
    <t>PMI Impact Malaria Project</t>
  </si>
  <si>
    <t>Dr. Lawrence Barat{} PMI Impact Malaria Project, Washington, DC, United States</t>
  </si>
  <si>
    <t>ASTMH_3490</t>
  </si>
  <si>
    <t>Panel Discussion and Q&amp;A on experiences with Quality Improvement in malaria-affected countries with session presenters and National Malaria Program representatives</t>
  </si>
  <si>
    <t>https://plan.core-apps.com/astmh23/event/0629aba8560b2ba36f2f0bc95eb367d0</t>
  </si>
  <si>
    <t>ASTMH_3491</t>
  </si>
  <si>
    <t>Chikungunya Virus: A Growing Preventable Risk to Travelers in a Warming Planet</t>
  </si>
  <si>
    <t>https://plan.core-apps.com/astmh23/event/0629aba8560b2ba36f2f0bc95eb3ce63</t>
  </si>
  <si>
    <t>Sponsored by Medscape This interactive 90-minute panel discussion-based symposium will cover multiple aspects of Chikungunya (CHIKV) virus transmission and mosquito distribution with a focus on the impact of climate change on the reservoir, entomology and unpredictability of outbreaks and inability to prevent endemicity and imported cases in travellers. The symposium will raise physician awareness with two patient case studies assessing the difficulties in diagnosis and management and the symposium will conclude with outlining the need for a Chikungunya virus vaccine, the types of vaccines in development and latest vaccine clinical trial data.</t>
  </si>
  <si>
    <t>S300</t>
  </si>
  <si>
    <t>ASTMH_3492</t>
  </si>
  <si>
    <t>Welcome and Introduction</t>
  </si>
  <si>
    <t>https://plan.core-apps.com/astmh23/event/7ac8b9077ce3abd790d958a78e77d0b9</t>
  </si>
  <si>
    <t>Sponsored by Medscape</t>
  </si>
  <si>
    <t>07:15</t>
  </si>
  <si>
    <t>07:20</t>
  </si>
  <si>
    <t>Lin H. Chen{} Associate Professor of Medicine, Harvard Medical School, Boston, MA, United States</t>
  </si>
  <si>
    <t>ASTMH_3493</t>
  </si>
  <si>
    <t>Entomology, Transmission, Mosquito Distribution, and Travel-Related Epidemiology and Risk</t>
  </si>
  <si>
    <t>https://plan.core-apps.com/astmh23/event/0629aba8560b2ba36f2f0bc95eb38c91</t>
  </si>
  <si>
    <t>Davidson Hamer</t>
  </si>
  <si>
    <t>Center for Emerging Infectious Disease Research and Policy, Boston University School of Public Healt; Professor of Global Health and Medicine, Boston University School of Public Health</t>
  </si>
  <si>
    <t>Davidson H. Hamer{} Professor of Global Health and Medicine, Boston University School of Public Health, Boston, MA, United States</t>
  </si>
  <si>
    <t>ASTMH_3494</t>
  </si>
  <si>
    <t>Panel Discussion on Outbreak Unpredictability, Lack of Awareness, Travel-Related Risks, Impact of Climate Change, and Mosquito Protection Measures</t>
  </si>
  <si>
    <t>https://plan.core-apps.com/astmh23/event/7ac8b9077ce3abd790d958a78e77e78e</t>
  </si>
  <si>
    <t>Davidson H. Hamer</t>
  </si>
  <si>
    <t>Professor of Global Health and Medicine, Boston University School of Public Health</t>
  </si>
  <si>
    <t>ASTMH_3495</t>
  </si>
  <si>
    <t>https://plan.core-apps.com/astmh23/event/0629aba8560b2ba36f2f0bc95eb3529e</t>
  </si>
  <si>
    <t>ASTMH_3496</t>
  </si>
  <si>
    <t>https://plan.core-apps.com/astmh23/event/7ac8b9077ce3abd790d958a78e77f17b</t>
  </si>
  <si>
    <t>Francesca Norman{} National Referral Unit for Tropical Diseases, Infectious Diseases Department, Ramón y Cajal Hospital, Madrid, Spain</t>
  </si>
  <si>
    <t>ASTMH_3497</t>
  </si>
  <si>
    <t>https://plan.core-apps.com/astmh23/event/7ac8b9077ce3abd790d958a78e77bf63</t>
  </si>
  <si>
    <t>Rogelio Lopez-Velez</t>
  </si>
  <si>
    <t>Director of the WHO Collaborating Centre for Clinical Management of Leishmaniasis, Ramón y Cajal Ins</t>
  </si>
  <si>
    <t>Rogelio Lopez-Velez{} Director of the WHO Collaborating Centre for Clinical Management of Leishmaniasis, Ramón y Cajal Institute for Health Research, Madrid, Spain</t>
  </si>
  <si>
    <t>ASTMH_3498</t>
  </si>
  <si>
    <t>Challenges With Diagnosis, Clinical Presentation, and Management</t>
  </si>
  <si>
    <t>https://plan.core-apps.com/astmh23/event/7ac8b9077ce3abd790d958a78e77b069</t>
  </si>
  <si>
    <t>07:55</t>
  </si>
  <si>
    <t>ASTMH_3499</t>
  </si>
  <si>
    <t>Panel Discussion: Traveler Patient Cases</t>
  </si>
  <si>
    <t>https://plan.core-apps.com/astmh23/event/7ac8b9077ce3abd790d958a78e77c3a0</t>
  </si>
  <si>
    <t>Francesca Norman{} National Referral Unit for Tropical Diseases, Infectious Diseses Department, Ramón y Cajal Hospital, Madrid, Spain</t>
  </si>
  <si>
    <t>ASTMH_3500</t>
  </si>
  <si>
    <t>https://plan.core-apps.com/astmh23/event/7ac8b9077ce3abd790d958a78e77b4fc</t>
  </si>
  <si>
    <t>ASTMH_3501</t>
  </si>
  <si>
    <t>https://plan.core-apps.com/astmh23/event/7ac8b9077ce3abd790d958a78e77a93e</t>
  </si>
  <si>
    <t>ASTMH_3502</t>
  </si>
  <si>
    <t>https://plan.core-apps.com/astmh23/event/7ac8b9077ce3abd790d958a78e77a7a4</t>
  </si>
  <si>
    <t>ASTMH_3503</t>
  </si>
  <si>
    <t>Chikungunya Vaccines: Where Are We Now?</t>
  </si>
  <si>
    <t>https://plan.core-apps.com/astmh23/event/7ac8b9077ce3abd790d958a78e77fc0e</t>
  </si>
  <si>
    <t>ASTMH_3504</t>
  </si>
  <si>
    <t>Panel Discussion: Who Should Be Vaccinated, Prioritization, Outbreaks, and Overcoming Vaccines Hesitation</t>
  </si>
  <si>
    <t>https://plan.core-apps.com/astmh23/event/7ac8b9077ce3abd790d958a78e78080c</t>
  </si>
  <si>
    <t>ASTMH_3505</t>
  </si>
  <si>
    <t>https://plan.core-apps.com/astmh23/event/7ac8b9077ce3abd790d958a78e77928c</t>
  </si>
  <si>
    <t>ASTMH_3506</t>
  </si>
  <si>
    <t>https://plan.core-apps.com/astmh23/event/7ac8b9077ce3abd790d958a78e77ddf4</t>
  </si>
  <si>
    <t>ASTMH_3507</t>
  </si>
  <si>
    <t>https://plan.core-apps.com/astmh23/event/7ac8b9077ce3abd790d958a78e77e79f</t>
  </si>
  <si>
    <t>ASTMH_3508</t>
  </si>
  <si>
    <t>Summary</t>
  </si>
  <si>
    <t>https://plan.core-apps.com/astmh23/event/7ac8b9077ce3abd790d958a78e77cf64</t>
  </si>
  <si>
    <t>ASTMH_3509</t>
  </si>
  <si>
    <t>Q&amp;A</t>
  </si>
  <si>
    <t>https://plan.core-apps.com/astmh23/event/7ac8b9077ce3abd790d958a78e77a1ea</t>
  </si>
  <si>
    <t>ASTMH_3510</t>
  </si>
  <si>
    <t>Climate Change and Malaria Elimination: Perspectives from the Ground</t>
  </si>
  <si>
    <t>https://plan.core-apps.com/astmh23/event/0629aba8560b2ba36f2f0bc95eb3ba2e</t>
  </si>
  <si>
    <t>Sponsored by Global Institute for Disease Elimination (GLIDE), Malaria No More US, and the Asia Pacific Malaria Leaders Alliance (APLMA) This sponsored symposium will review country experiences and perspectives on impacts of climate change on the global malaria response. Panelists will discuss effects of extreme weather events, rising sea levels, and changing rainfall patterns, which can directly impact the transmission dynamics of malaria. Climate change can contribute to unpredictable rainy seasons and malaria patterns and create new breeding sites for mosquitoes. Differences in weather elements like temperature, rainfall distribution, and humidity greatly influence both the lifespan of mosquitoes and the development of malaria parasites within them and, subsequently, on malaria transmission. These complex interactions pose significant challenges to malaria elimination efforts, where resources and infrastructure may already be limited. Understanding these interconnections will provide valuable insights into how changing climatic conditions influence malaria transmission dynamics, allowing countries to identify the challenges and vulnerabilities faced in their malaria elimination efforts under the influence of climate change, and to develop targeted strategies that address their specific context, enhancing resilience and effectiveness in combating malaria amidst a changing climate.</t>
  </si>
  <si>
    <t>S301</t>
  </si>
  <si>
    <t>ASTMH_3512</t>
  </si>
  <si>
    <t>Climate modeling to predict future malaria outbreaks: Experiences in India and Indonesia</t>
  </si>
  <si>
    <t>https://plan.core-apps.com/astmh23/event/0629aba8560b2ba36f2f0bc95eb33bf5</t>
  </si>
  <si>
    <t>Kelly Willis</t>
  </si>
  <si>
    <t>Managing Director, Strategy &amp; Growth, Malaria No More</t>
  </si>
  <si>
    <t>Sponsored by Global Institute for Disease Elimination (GLIDE), Malaria No More US, and the Asia Pacific Malaria Leaders Alliance (APLMA)</t>
  </si>
  <si>
    <t>Kelly Willis{} Managing Director, Strategy &amp; Growth, Malaria No More, Washington, DC, United States</t>
  </si>
  <si>
    <t>ASTMH_3513</t>
  </si>
  <si>
    <t>Country experience</t>
  </si>
  <si>
    <t>https://plan.core-apps.com/astmh23/event/0629aba8560b2ba36f2f0bc95eb3a037</t>
  </si>
  <si>
    <t>ASTMH_3514</t>
  </si>
  <si>
    <t>Moderated Q&amp;A, Wrap-Up</t>
  </si>
  <si>
    <t>https://plan.core-apps.com/astmh23/event/0629aba8560b2ba36f2f0bc95eb361bc</t>
  </si>
  <si>
    <t>Sarthak Das, CEO</t>
  </si>
  <si>
    <t>Asia Pacific Leaders Malaria Alliance (APLMA)</t>
  </si>
  <si>
    <t>Sarthak Das, CEO{} Asia Pacific Leaders Malaria Alliance (APLMA), Singapore, Singapore</t>
  </si>
  <si>
    <t>ASTMH_3515</t>
  </si>
  <si>
    <t>THE IMPORTANCE OF UNDERSTANDING WASHINGTON AND HOW POLICY IS MADE</t>
  </si>
  <si>
    <t>https://plan.core-apps.com/astmh23/event/0629aba8560b2ba36f2f0bc95eb340f6</t>
  </si>
  <si>
    <t>Karen Goraleski{} American Society of Tropical Medicine and Hygiene, Arlington, VA, United States</t>
  </si>
  <si>
    <t>ASTMH_3516</t>
  </si>
  <si>
    <t>HOW DOES WASHINGTON REALLY WORK AND WHAT IS THE US ROLE IN GLOBAL HEALTH RESEARCH FUNDING?</t>
  </si>
  <si>
    <t>https://plan.core-apps.com/astmh23/event/0629aba8560b2ba36f2f0bc95eb3950f</t>
  </si>
  <si>
    <t>Jodie Curtis</t>
  </si>
  <si>
    <t>Venable LLP</t>
  </si>
  <si>
    <t>Jodie Curtis{} Venable LLP, Washington, DC, United States</t>
  </si>
  <si>
    <t>ASTMH_3517</t>
  </si>
  <si>
    <t>A WINDOW INTO ADVOCACY - A LIVED EXPERIENCE</t>
  </si>
  <si>
    <t>https://plan.core-apps.com/astmh23/event/0629aba8560b2ba36f2f0bc95eb3cbba</t>
  </si>
  <si>
    <t>Margaret McDonnell</t>
  </si>
  <si>
    <t>United to Beat Malaria, UN Foundation</t>
  </si>
  <si>
    <t>Margaret McDonnell{} United to Beat Malaria, UN Foundation, Washington, DC, United States</t>
  </si>
  <si>
    <t>ASTMH_3518</t>
  </si>
  <si>
    <t>USING SOCIAL MEDIA STRATEGICALLY AND EFFECTIVELY</t>
  </si>
  <si>
    <t>https://plan.core-apps.com/astmh23/event/0629aba8560b2ba36f2f0bc95eb35652</t>
  </si>
  <si>
    <t>Gideon Hertz</t>
  </si>
  <si>
    <t>Gideon Hertz{} Burness, Bethesda, MD, United States</t>
  </si>
  <si>
    <t>ASTMH_3519</t>
  </si>
  <si>
    <t>TRANSLATING SCIENCE INTO KEY MESSAGES FOR POLICYMAKERS</t>
  </si>
  <si>
    <t>https://plan.core-apps.com/astmh23/event/0629aba8560b2ba36f2f0bc95eb38142</t>
  </si>
  <si>
    <t>LB-8188</t>
  </si>
  <si>
    <t>ASTMH_3520</t>
  </si>
  <si>
    <t>Genome-wide detection of Wolbachia in natural Aedes aegypti populations using ddRAD-Seq</t>
  </si>
  <si>
    <t>https://plan.core-apps.com/astmh23/abstract/c2efefc4-2d39-4c89-9989-7ebf003a036e</t>
  </si>
  <si>
    <t>Atikah Fitria Muharromah; Jerica Isabel L Reyes; Ngure Kagia; Kozo Watanabe</t>
  </si>
  <si>
    <t>Ehime University, Matsuyama, Japan</t>
  </si>
  <si>
    <t>Wolbachia is an endosymbiotic bacterium and is used worldwide to control arboviruses because of its ability to block arbovirus replication and manipulate the reproduction of its host, Aedes aegypti. In recent years, there have been reports of Wolbachia detection from natural Ae. aegypti populations based on PCR. However, due to technical limitations of PCR, such as primer incompatibility and possible contamination from other mosquito species in the larval stage, PCR based assay is not reliable or accurate enough. This study examined the effectiveness and limitations of double digestion restriction site-associated DNA sequencing (dd RAD-Seq) in detecting and quantifying Wolbachia in field-collected Ae. aegypti natural populations in Metro Manila, Philippines, through comparison with PCR-based assays. From 146,239,637 sequence reads obtained from dd RAD-Seq among14 populations of 217 individuals, 26,299 (with w Alb A strain) and 43,778 (with w Alb B strain) reads were mapped across the entire Wolbachia genome, suggesting that dd RAD-Seq complements PCR assays and support more reliable Wolbachia detection from a genome-wide perspective. The number of reads mapped to the Wolbachia genome per populations was positively correlated with the number of Wolbachia-infected individuals per populations based on PCR and the relative density of Wolbachia in the Ae. aegypti populations based on q PCR, suggesting the possibility of semi-quantification of Wolbachia by dd RAD-Seq. Male Ae. aegypti exhibited more reads mapped to Wolbachia genome than females, suggesting their higher prevalence rates of Wolbachia. Overall, our results demonstrate the feasibility of using dd RAD-Seq to detect Wolbachia genome from field-collected Ae. aegypti mosquitoes</t>
  </si>
  <si>
    <t>LB-8189</t>
  </si>
  <si>
    <t>ASTMH_3521</t>
  </si>
  <si>
    <t>Impact assessment of a community-based dengue control intervention in five states of Venezuela: Knowledge, Attitudes and Practices (KAP) and entomological indicators</t>
  </si>
  <si>
    <t>https://plan.core-apps.com/astmh23/abstract/40a7f7ff-98a8-4e6b-ac9d-05439a1533b6</t>
  </si>
  <si>
    <t>Enrique Caraballo1; Gianna Martiradonna2; Luisa Elena Figueroa Acosta2; Jeraldin Molina Moreno2; Jesús Alberto Berti Moser2; Juancarlos Salazar2; Sérgio Lopes3; Joana Sá3; Gonçalo Alves3</t>
  </si>
  <si>
    <t>Dengue is known to be highly prevalent in Venezuela and Aedes aegypti is the primary vector in the country. Vector control remains the main intervention for reducing dengue transmission in Venezuela. A community-based dengue vector control programme was implemented by MENTOR in collaboration with regional health authorities in five states of Venezuela. The interventions included social behavioural change campaigns WASH activities including water storage cleaning and distribution of safe water storage items. To assess the impact of the programme, entomological and KAP surveys were conducted at the beginning and end of the program. KAP sample size was calculated based on infinite populations per state (95%CI). For the entomological survey a 2% (endline) and 5% (baseline) expected House Infestation Index was used for sample size calculations. A 47-question questionnaire was implemented to assess KAP of respondents. All visible containers were surveyed for mosquito immature stages. From the valid KAP questionnaires, an improvement from 91.7% (baseline) to 97.1% (endline) respondents who recognize that water containers are potential Aedes mosquito breeding sites (χ 2 =56.680; p=0.0001). A greater proportion of closed containers was found in the endline (88.4%) compared to baseline (82.6%; χ 2 =27.008; p=0.0001). An impressive reduction in pupae per house index was noticed in the endline of all five states: from 118.8 pupae per house (PPH) at baseline to 57.3 PPH at endline. There is strong evidence suggesting that the programme improved the knowledge of the communities about the management of breeding sites with an impact on entomological indexes assessed. Such results reinforce the importance of sustaining community-based efforts for Dengue control in Venezuela.</t>
  </si>
  <si>
    <t>LB-8190</t>
  </si>
  <si>
    <t>ASTMH_3522</t>
  </si>
  <si>
    <t>The role of probiotics on the development and fitness ofAedes aegyptimosquito</t>
  </si>
  <si>
    <t>https://plan.core-apps.com/astmh23/abstract/05a3c0bf-ac3c-4530-8092-e18738532229</t>
  </si>
  <si>
    <t>Maggy Sikulu-Lord; Tharanga Kariyawasam; Sassan Asgari</t>
  </si>
  <si>
    <t>The University of Queensland, Brisbane, Australia</t>
  </si>
  <si>
    <t>The mosquito microbiome plays a major role in the developmental stages of a mosquito including its vector competence, host immune system signalling and longevity. Although, there have been an increasing interest in the mosquito microbiome over the last decade, no studies have been conducted to demonstrate the role probiotics might play on the microbiome of mosquitoes and its developmental stages. Here, we assessed whether probiotics altered hatching, fecundity, and survival of Aedes aegypti mosquitoes in the laboratory by feeding adult mosquitoes on 10% sugar or 10% sugar supplemented with probiotics. In the second experiment, we fed larvae with fish food supplemented with probiotics or fish food alone. Females that fed on probiotics at the larval and adult stages laid almost twice as many eggs (average of 63 eggs/mosquito) compared to females that fed on fish food at the larval stage and on 10% sugar at the adult stage (Average of 36 eggs/mosquito). An increase in survival rate was also observed over 2 generations for mosquitoes that fed on probiotics (average of 45%) relative to mosquitoes that fed on 10% sugar alone (average of 29%). Additionally, the hatching rate for the second-generation larvae from adults that fed on probiotics was higher (46%) than those that fed on sugar alone (30%). Blood feeding rate of mosquitoes that emerged from larvae that fed on probiotics ranged from 11-24% depending on the type of probiotics the larvae were fed on compared to 58% of mosquitoes that emerged from larvae that were fed on fish food alone. While our results are preliminary, they indicate that a diet containing probiotics is likely to play a significant role in the development and fitness of the Aedes aegypti mosquito and possibly other mosquito species.</t>
  </si>
  <si>
    <t>LB-8191</t>
  </si>
  <si>
    <t>ASTMH_3523</t>
  </si>
  <si>
    <t>Widespread distribution of Aedes aegypti in remote regions of the Peruvian Amazon: ecological insights on rural invasion and implications for public health education</t>
  </si>
  <si>
    <t>https://plan.core-apps.com/astmh23/abstract/50ae2950-0fbf-4ec9-90fb-d7bd0f367ad9</t>
  </si>
  <si>
    <t>Kara Fikrig1; Arnold Omar Noriega Delgado2; Rosa Angelina Rodriguez Vasquez3; John Bardales Cardenas3; Jose Rivas3; Alex Nading1; Becker Reyna Aspajo4; Guido Izquierdo Tolentino5; Gissella M. Vasquez6; Ryan T. Larson6; Amy C. Morrison7; Laura C. Harrington1</t>
  </si>
  <si>
    <t>1Cornell University, Ithaca, NY, United States,; 2Universidad Nacional de la Amazonia Peruana, Iquitos, Peru,; 3Prisma, Lima, Peru,; 4Gerencia Regional de Salud, Loreto, Iquitos, Peru,; 5Centro de Salud, Requena, Requena, Peru,; 6U.S. Naval Medical Research Unit No.6, Lima, Peru,; 7University of California Davis, Davis, CA, United States</t>
  </si>
  <si>
    <t>In the Peruvian Amazon, dengue virus has historically caused illness in urbanized areas; however, dengue outbreaks have recently started to occur in remote communities. As an emerging rural health threat, there has been no comprehensive characterization of the distribution of the dengue vector, Aedes aegypti, along the riverine transport routes that connect remote villages and cities throughout the rainforest. Likewise, there has been limited dissemination of public health messaging regarding dengue to riverine communities. To characterize the extent of the health risk, we conducted the most extensive rural survey of Ae. aegypti in the Peruvian Amazon, including 31 communities from the Ucayali, Puinahua, Marañon, and Amazon Rivers. Paired with these collections at 20 sites, we conducted knowledge, attitudes, and practices (KAP) surveys to characterize knowledge gaps that should be prioritized for public health messaging. We found that Ae. aegypti is widespread across the region sampled (present in 30/31 sites), including in 10 communities with no previous reports of Ae. aegypti. In some cases, we found similar or greater mosquito positivity rates and household adult indices in villages and relatively small riverine cities compared to large urban centers (maximum positivity rate 98.2% and 88.7%, respectively; maximum adult index 12.8 and 7.64 Ae. aegypti/house, respectively). In riverine villages, we found that the distance of a household to the river boat port significantly impacted probability of Ae. aegypti presence (P = 0.0467) and number of Ae. aegypti per household (P &lt; 0.0001), with houses closer to the ports having greater risk of infestation. Our research provides support for the hypothesis that Ae. aegypti typically invade remote villages via adult mosquitoes disseminated from boats. KAP survey results demonstrate substantial knowledge gaps that impede utilizing personal protective strategies, such as eliminating larval habitats. Our research reveals the urgent need to invest resources to stem risk of dengue in rural Peru and provides detailed insights into priority regions for vector control and public health education.</t>
  </si>
  <si>
    <t>LB-8192</t>
  </si>
  <si>
    <t>ASTMH_3524</t>
  </si>
  <si>
    <t>Diversity of Mosquito Vectors across different Land-use Habitat in The Gambia</t>
  </si>
  <si>
    <t>https://plan.core-apps.com/astmh23/abstract/16cb94c6-080b-4966-9d4c-9e109d90241b</t>
  </si>
  <si>
    <t>Gillian Eastwood1; Muhammed M. Camara2; Ebrima Jawara3; Amie K. Njie2; Diawo Diallo4; Harouna D. Soumare2; Umberto D'alessandro2; Marta Moreno Leirana5</t>
  </si>
  <si>
    <t>1Virginia Polytechnic Institute &amp; State University, Blacksburg, VA, United States,; 2MRC The Gambia, Fajara, Gambia,; 3MRC The Gambia, Basse, Gambia,; 4Institute Pasteur de Dakar, Dakar, Senegal,; 5London School of Hygiene &amp; Tropical Medicine, London, United Kingdom</t>
  </si>
  <si>
    <t>Understanding mosquito-borne arboviruses is critical due to their association with febrile illness, morbidity, and even mortality in multiple regions of the world. Clinical symptoms of arbovirus can be misdiagnosed as malaria, and non-malarial febrile cases do occur in The Gambia. Although research in neighboring Senegal has revealed arboviral activity and sylvatic virus cycles, The Gambia has a separate public health system, socio-economic-political setting, and unique riverine ecosystem. Practically nothing is known about the arboviruses that circulate in The Gambia, except for three instances: an outbreak of Yellow Fever over forty years ago, localized antibody evidence of Zika virus, and two one-off cases of Rift Valley fever. In addition, there is a paucity of data on local mosquito populations, other than the Anopheline vectors of malaria, and potential vectors of arboviruses. To enhance response to emerging public health threats in The Gambia, we sampled mosquitoes in coastal and eastern regions of the country between November 2021 to October 2022, assessing vector species communities in different landscapes (sylvatic, agricultural, urban) during both the dry and rainy seasons. 17,379 mosquitoes were captured, comprising 9 genera and 45 species. 73% of the mosquito species identified have been incriminated as vectors of arbovirus and/or other pathogens (Plasmodium, W. bancrofti etc). Arboviral status and species infection rates are being determined. When fever is not caused by malaria, local epidemiology, including a baseline knowledge of arboviruses circulating in a region, can guide medical decisions. Incrimination of mosquito species responsible for natural arbovirus transmission is pivotal to understanding pathogen dynamics and designing precise vector control strategies.</t>
  </si>
  <si>
    <t>LB-8193</t>
  </si>
  <si>
    <t>ASTMH_3525</t>
  </si>
  <si>
    <t>Effects of the microbiota on life history traits in male Aedes aegypti mosquitoes.</t>
  </si>
  <si>
    <t>https://plan.core-apps.com/astmh23/abstract/c51940d4-a06e-4dfc-ab9d-2bb4f9d985ac</t>
  </si>
  <si>
    <t>Sarah M. Short; Dominique Joseph; Dom Magistrado; Luis E. Martinez</t>
  </si>
  <si>
    <t>The Ohio State University, Columbus, OH, United States</t>
  </si>
  <si>
    <t>The yellow fever mosquito Aedes aegypti transmits pathogens that cause hundreds of millions of human infections and tens of thousands of deaths each year. Males of this species and another invasive vector, Aedes albopictus, are mass-reared for release in multiple vector control programs, such as the Wolbachia incompatible insect technique (IIT). The presence of bacteria in the larval development water is critical for successful development but we have found it can also be a source of pathogens that can negatively impact yield or quality of adult males. We hypothesized that bacteria-driven environmental fluctuations may induce subsequent variation in male life history traits such as pupation rate, eclosion rate, body size, and longevity. We generated twelve separate mesocosms seeded with the same initial microbial community isolated from a natural Aedes breeding site. In each, we reared 100 A. aegypti (Thai strain) under controlled environmental and dietary conditions. We then recorded life history traits for each individual including time of pupation, time of eclosion, and longevity, as well as wing size from ten individuals. In parallel, we collected and extracted DNA from water from each mesocosm three times during development and from ten whole adult males aged 4-10 days post eclosion. We will use 16S high-throughput amplicon sequencing to determine the structure of the microbial communities in each sample over time. Using these data, we will query whether differences in microbial diversity and/or specific members of the microbial community correlate with variability in life history traits across multiple stages of development. Additionally, the findings will enable us to generate targeted hypotheses to test how different microbial groups impact mosquito traits relevant to mass rearing for IIT.</t>
  </si>
  <si>
    <t>LB-8194</t>
  </si>
  <si>
    <t>ASTMH_3526</t>
  </si>
  <si>
    <t>Larvicidal Activities of Yeast Encapsulated Orange and Spearmint Oil against Culex and Aedes species</t>
  </si>
  <si>
    <t>https://plan.core-apps.com/astmh23/abstract/11964e3a-08b0-403a-8a18-0f938445eb7e</t>
  </si>
  <si>
    <t>Elle Joana Winfield</t>
  </si>
  <si>
    <t>Walter Reed Army Institute of Research, Silver Spring, VA, United States</t>
  </si>
  <si>
    <t>Mosquitoes are considered the most important arthropod vectors of high-risk, high priority emerging and re-emerging infectious diseases of military and global health threats. These include dengue fever, yellow fever, Zika, Chikungunya, West Nile fever, Malaria, and others. The development of new vector control strategies remains the key element of personnel protection against disease threats. The control of mosquitoes at their aquatic stages i. e. larval and pupal stages is considered the most efficient way to suppress mosquito populations due to their gathering in confined aquatic habitats where they can be eliminated in large numbers. Yeast encapsulated essential oil (YEEOs) are a novel, less labor intensive, and more efficient alternative tool to suppress vector population and disease transmission compared to adulticides. Here we evaluated YEEOs formulated with orange oil and spearmint against three species of primary vector mosquitoes i. e. Aedes aegypti Rockefeller and Thailand strains; Aedes albopictus; and Culex quinquefasciatus. Mortality bioassays were conducted against 3 rd instar larvae using increasing concentrations of YEEO in comparison with untreated control. Orange oil-based larvicide showed significant activity against Cx. quinquefasciatus, Ae. aegypti Rockefeller and Thai strains, and Ae. albopictus with LD 50 values ranging from 7.0 to 25 ppm. Ongoing tests are being conducted with encapsulated spearmint and fennel oil-based larvicides against the above mosquito vectors and Anopheles species. These larvicides could offer an environmentally friendly strategy to suppress mosquito populations and decrease the burden of infectious diseases in endemic areas.</t>
  </si>
  <si>
    <t>LB-8195</t>
  </si>
  <si>
    <t>ASTMH_3527</t>
  </si>
  <si>
    <t>Biophysical Interaction of Aedes and Culex Salivary Compounds with Structural and Non-Structural Protein 1 (NS1) from Multiple Arboviruses</t>
  </si>
  <si>
    <t>https://plan.core-apps.com/astmh23/abstract/9cef71bb-00d5-4e61-999b-3654366a6861</t>
  </si>
  <si>
    <t>Andrezza Campos Chagas</t>
  </si>
  <si>
    <t>WRAIR, Silver Spring, MD, United States</t>
  </si>
  <si>
    <t>Aedes and Culex mosquitoes are primary vectors of high-risk, high priority mosquito-borne viral diseases i. e. dengue, ZIKA, Japanese Encephalitis, Yellow fever, Chikungunya, West Nile, and others. It has been demonstrated that some mosquito salivary compounds play a role during hematophagy and pathogen transmission. Recently, biophysical interaction of mosquito salivary proteins with ZIKV envelope protein has been demonstrated. Here, we evaluated the interaction of Aedes and Culex salivary compounds with the envelope and non-structural protein 1 (NS1) from various arboviruses i. e. DENV, ZIKV, YFV, CHIKV, JEV, and WNV, using Surface Plasmon Resonance (SPR) approach. Our initial data shows that Aedes and Culex salivary compounds obtained from salivary gland extracts, expectorated saliva, and recombinant proteins, interact with both envelope protein and NS1 from multiple viruses. Overall, these results highlight the complex interactions between viruses, salivary proteins, and potentially extracellular vesicles (EVs) which could be present during viral transmission on the human skin during infectious mosquito bite.</t>
  </si>
  <si>
    <t>LB-8196</t>
  </si>
  <si>
    <t>ASTMH_3528</t>
  </si>
  <si>
    <t>Population genomic analysis of the invasive malaria vector Anopheles stephensi provides insights into its dispersal patterns in Yemen</t>
  </si>
  <si>
    <t>https://plan.core-apps.com/astmh23/abstract/c4201684-e259-4c2b-8d8c-b9d34c772658</t>
  </si>
  <si>
    <t>Jeanne N. Samake1; Yasser Abdullah Baheshm2; Methaq Assada3; Mohammed Al-Hadi3; Mohammed A. Esmail3; Abdullah A. Awash4; Adel Aljasari5; Payton Gomien1; Alia Zayed6; James Harwood7; Audrey Lenhart8; Sarah Zohdy8; Samira M. Al-Eryani9; Tamar E. Carter1</t>
  </si>
  <si>
    <t>1Baylor University, Waco, TX, United States,; 2National Malaria Control Program, Ministry of Health, Aden, Aden, Yemen,; 3National Malaria Control Program, Ministry of Health, Sana'a, Sana'a, Yemen,; 4World Health Organization Country Office, Aden, Yemen,; 5World Health Organization Country Office, Sana'a, Yemen,; 6US Naval Medical Research Unit-EURAFCENT, Cairo Detachment, Egypt,; 7US Naval Medical Research Unit-EURAFCENT (previously NAMRU-3), Sigonella, Italy,; 8U.S. Centers for Disease Control and Prevention, Atlanta, GA, United States,; 9World Health Organization Eastern Mediterranean Regional Office, Cairo, Egypt</t>
  </si>
  <si>
    <t>The Anopheles stephensi invasion in Yemen presents a substantial threat of an increased malaria disease burden in the region. Population genomic approaches can help uncover vector population structure and infer dispersal patterns critical for effective vector control. Here, we analyzed five populations of An. stephensi from Yemen collected in 2021 and 2022. We used double digest restriction-site associated DNA (dd RADseq) to genotype 48 mosquitoes at 2755 genome-wide single nucleotide polymorphisms (SNPs). Principal component analysis revealed three clusters that corresponded to geographic regions in Yemen. Anopheles stephensi populations from the western and southwestern coasts were separated from the easternmost population. Additionally, high genetic differentiation was observed among these studied populations, with pairwise F st values ranging from 0.04 to 0.14. Notably, the An. stephensi from Seihut, the easternmost population in this study, had a high level of nucleotide diversity but was also the most divergent from the other populations. Furthermore, comparative genomic analyses revealed genetic connectivity between just the An. stephensi population in Aden, Yemen with the Semera in northern eastern Ethiopia and Lawyacado in Somaliland. These results provide evidence of sequential founder events between the western and southwestern sites and the easternmost site as distinct from those populations. These findings can inform the planning of vector control strategies against this invasive malaria vector in Yemen. Overall, our study emphasizes how incorporating genomic data into the study of the invasive An. stephensi can reveal finer scale population structure and help elucidate potential evolutionary relationships between An. stephensi populations from different invaded regions.</t>
  </si>
  <si>
    <t>LB-8197</t>
  </si>
  <si>
    <t>ASTMH_3529</t>
  </si>
  <si>
    <t>Investigating the lipid profile of Anopeheles stephensi mosquitoes when exposed to subzero temperatures.</t>
  </si>
  <si>
    <t>https://plan.core-apps.com/astmh23/abstract/09ed943a-e5c6-4105-b792-3bc978c3b574</t>
  </si>
  <si>
    <t>Gabriela Ramirez; Emily N. Gallichotte; Michael C. Young; MaKala Herndon; Elisha Xiao-Kim; Jackson Watkins; Madison Stoltz; Maria Alexandra Marquez; Gaukhar Iskakova; Karen Dobos; Gregory D. Ebel; Jennifer Barfield</t>
  </si>
  <si>
    <t>Mosquitoes act as pollinators, play an important role in the food chain, and are vectors of diseases making them the deadliest animal in the world. Aedes, Culex, and Anopheles mosquitoes are the vectors for pathogenic viruses such as Zika, dengue, chikungunya, as well as the Plasmodium parasite. Some of these vectors co-circulate within the same region increasing the potential of epidemics and significantly challenging the public health infrastructure of low-income countries. To further our knowledge in the field, mosquito colonies must be maintained all year-round. This leads to the loss of genetic markers over time, laboratory adaptation, and population bottle necks resulting in an incremental loss of expected colony phenotype. Specifically, there is a significant interest in studying cryopreservation of the Asian mosquito, Anopheles stephensi (An. stephensi), because it has a high vectorial competence for the parasite Plasmodium and its geographical presence has now expanded. Therefore, it is pivotal to interrogate the lipid metabolomic plasticity of this vector at each life stage upon exposure to subzero temperatures. We hypothesize that An. stephensi mosquitoes have unique lipid metabolic markers for each life stage and that these markers can be exploited to increase recovery rate after exposure to subzero temperatures. We have exposed the first larva stage (L1) to -15°C for 10 minutes and they have successfully undergone through their normal lifecyle. We have had established a baseline lipid metabolic profile of mosquitoes not exposed to a subzero temperature. Thus, our baseline data can now be used to compare the lipid metabolic profile of mosquitoes that were exposed to a subzero temperature. We will present our findings during the scientific session showing how plasticity of the lipid metabolic profile of An. stephensi mosquitoes can fluctuate as they undergo drastic temperature changes.</t>
  </si>
  <si>
    <t>LB-8198</t>
  </si>
  <si>
    <t>ASTMH_3530</t>
  </si>
  <si>
    <t>New mosquito vector distribution models incorporating microhabitats improve distribution predictions under a changing climate</t>
  </si>
  <si>
    <t>https://plan.core-apps.com/astmh23/abstract/438a7c00-7ca0-4cc9-9729-f15c4d9ffd39</t>
  </si>
  <si>
    <t>Katie M. Susong; Susan Paskewitz; Lyric Bartholomay</t>
  </si>
  <si>
    <t>University of Wisconsin - Madison, Madison, WI, United States</t>
  </si>
  <si>
    <t>With climate change and globalization, shifts in the distribution of both tropical and temperate vector species have, and continue to be observed. The majority of work to understand these shifts is constrained to environmental data recorded at the macro-scale. In reality, invasive mosquito species are leveraging microhabitats for activities such as resting, and oviposition. These microhabitats exhibit environmental conditions significantly different than what a macroscale-level of understanding can reveal. Combining the complexities of climate change and microhabitat-use could dramatically change the prediction of current and future suitable regions for a wide variety of vector species. Aedes albopictus is a prime example; this species has successfully invaded tropical and temperate regions across the globe. This expansion is concerning as Ae. albopictus is a competent vector for 13 pathogens, and Ae. albopictus driven outbreaks of Dengue occurred in 2007 and Chikingunia in 2007 and 2017. Early work showed that the dispersal of Ae. albopictus in North America was largely driven by the shipment of tires, which are a common oviposition site. Our previous field study demonstrated that tires provide an overwinter microhabitats, resulting in protection from lethal winter temperatures. Our objective is to determine if the inclusion of tire-microhabitats improves current distribution models of Ae. albopictus. Presence data compiled from the last 35 years, Bioclim variables and Daymet daily temperatures were used with an established presence only algorithm (Maxent) to generate macroscale estimates. A microscale adjustment was applied to the same environment data to generate a microscale-driven distribution. The resulting changes in the predicted distributions of Ae. albopictus indicates that the inclusion of microhabitats provides beneficial insights into the reality of the arthropod vector habitat use and distribution. This work will be applied to the future projections of Ae. albopictus in America and provide a framework for the investigation and inclusion of microhabitat into correlative, mechanistic, and operational planning for a range of disease vectors.</t>
  </si>
  <si>
    <t>LB-8199</t>
  </si>
  <si>
    <t>ASTMH_3531</t>
  </si>
  <si>
    <t>Mosquito Surveillance to Determine Pathogens Risk in Central Oklahoma</t>
  </si>
  <si>
    <t>https://plan.core-apps.com/astmh23/abstract/fc2e03cf-bfeb-4db0-a645-1021a3baca4f</t>
  </si>
  <si>
    <t>Elora Jones; Mikayla Antichevich; Victoria Peter; Jhonathan Guerrero; Caio Martinelle B. Franca</t>
  </si>
  <si>
    <t>Southern Nazarene University, Bethany, OK, United States</t>
  </si>
  <si>
    <t>Mosquito-borne diseases, such as the seasonal endemic West Nile Virus (WNV) continues to be a concern to human health in the United States. In addition, there is a possibility of other arboviral diseases (e.g. St. Louis Encephalitis Virus (SLEV) and dengue virus), and sporadic autochthonous malaria transmission to occur in the U.S. In assessing the risk of these vector-borne diseases, it is important to capture the local distribution of the vector species for these pathogens or their hosts. To this end, we report the vector distribution, pathogens, and mosquito blood meal sources captured in our mosquito surveillance data from Oklahoma City metropolitan area (OKC) from May-October 2023. Mosquito community was sampled diurnally using BGS Pro baited with CO 2 and CDC gravid traps. We used a combination of morphological keys and COI DNA barcoding to identify six taxonomic groups and 25 species. The most abundant species were Aedes vexans, Culex pipiens complex, and culex tarsallis. Mosquitoes were pooled (5-30 females) by species and purified RNA used for arboviral detection using singleplex Taq Man RT-q PCR with primers specific for WNV and SLEV. Our molecular assays detected one WNV and three SLEV positive samples out of 340 pools tested. Additionally, 20/27 pools containing Anopheles sp. tested for the presence of Plasmodium using 18s r RNA universal primers were positives. We will use Sanger sequencing to determine the species of Plasmodium detected in our mosquito pools. Lastly, PCR amplification of vertebrate COI from ten blood fed mosquitoes in our collections revealed that mammals (human and deer) and birds (Mississippi kite, cardinals and mourning dove) were blood meal sources for mosquitoes collected in our surveillance. Our results suggest that multiple mosquito-borne pathogens are co-circulating in central OKC.</t>
  </si>
  <si>
    <t>LB-8200</t>
  </si>
  <si>
    <t>ASTMH_3532</t>
  </si>
  <si>
    <t>Peptide Cross-Reactivity has Functional Potential for MAM01 Efficacy</t>
  </si>
  <si>
    <t>https://plan.core-apps.com/astmh23/abstract/1d6e103f-b97f-4dd5-81a4-7b5a137b0c30</t>
  </si>
  <si>
    <t>Yevel Flores-Garcia1; Shamika Mathis-Torres1; Minah Park1; Kayla Andrews2; Jared Silverman2; Fidel Zavala1</t>
  </si>
  <si>
    <t>1Bloomberg School of Public Health, Malaria Research Unit, Johns Hopkins University, Baltimore, MD, United States,; 2Bill &amp; Melinda Gates Medical Research Institute, Cambridge, MA, United States</t>
  </si>
  <si>
    <t>MAM01 is monoclonal antibody in development for single-encounter seasonal prophylaxis of malaria for children living in malaria endemic areas. MAM01 preferentially binds NANP tetrapeptides and demonstrates cross-reactivity in binding affinity experiments between NANP &amp; NVDP tetrapeptides in the central repeat region of Plasmodium falciparum (Pf) Circumsporozoite protein (CSP). There are 35-41 NANP tetrapeptide repeats in each Pf CSP. To better understand the functional properties of MAM01 binding as it relates to in vivo protective efficacy, MAM01 was evaluated in Plasmodium berghei sporozoites expressing Luciferase and different regions of the Pf repeat domain. Four transgenic parasites were developed: full Pf CSP, Pf junctional region, Pf minor repeat region and two variants of the Pf central repeat region (NANP)12 and (NANP)4 . Three doses of MAM01 (300 µg, 100 µg, 30 µg) and 300 µg of each of the negative and positive control antibodies were evaluated in the liver burden model whereby mice are injected with MAM01 16 hours prior to challenge with IV sporozoites. The percentage inhibition of liver burden after sporozoite challenge was measured by bioluminescence in an IVIS Spectrum imager and expressed as flux readings 42 hours post infection. Our data show MAM01 is equally active against parasites expressing the full repeat region, eight NANP repeats, or the NVDPNANP containing minor repeat region suggesting peptide cross-reactivity has functional potential.</t>
  </si>
  <si>
    <t>LB-8201</t>
  </si>
  <si>
    <t>ASTMH_3533</t>
  </si>
  <si>
    <t>Field performance of Interceptor®, Interceptor® G2, and PermaNet® 3.0 brand insecticide-treated nets across three districts in Burkina Faso over 36 months - Results from a 2019-2022 durability monitoring study</t>
  </si>
  <si>
    <t>https://plan.core-apps.com/astmh23/abstract/d571179f-f48b-405a-918e-36c452e2fb05</t>
  </si>
  <si>
    <t>Jacky Raharinjatovo1; Stephen Poyer2; Tiecoura Camara3; Mame Birame Diouf4; Allison Belemvire5; Lilia Gerberg5; Kone Adama6; Djenam Jacob7; Sheila Ogoma8; Aristide Hien9; Dieudonné Diloma Soma9; Roch Kounbobr Dabiré9; Keith Esch2</t>
  </si>
  <si>
    <t>1PMI VectorLink, Population Services International, Antananarivo, Madagascar,; 2PMI VectorLink, Population Services International, Washington, DC, United States,; 3Burkina Faso Permanent Secretariat for Malaria Elimination, Ouagadougou, Burkina Faso,; 4United States President's Malaria Initiative, Ouagadougou, Burkina Faso,; 5United States President's Malaria Initiative, Washington, DC, United States,; 6PMI VectorLink, Abt Associates, Ouagadougou, Burkina Faso,; 7PMI VectorLink, Abt Associates, Washington, DC, United States,; 8PMI VectorLink, Abt Associates, Nairobi, Kenya,; 9Institut de Recherche en Sciences de la Santé, Ouagadougou, Burkina Faso</t>
  </si>
  <si>
    <t>In 2019, the Burkina Faso Permanent Secretariat for Malaria Elimination conducted a mass distribution of alpha-cypermethrin Interceptor® insecticide treated nets (ITNs) in Gaoua, alpha-cypermethrin and chlorfenapyr Interceptor® G2 ITNs in Banfora and piperonyl butoxide (PBO)-synergist Perma Net® 3.0 ITNs in Orodara. As part of durability monitoring (DM) activities supported by the United States President's Malaria Initiative (PMI) Vector Link project, physical durability of ITNs were routinely assessed from 2019 until 2022. Attrition due to wear and tear (including nets that were destroyed, thrown away or used for other purposes) was highest in Gaoua (41%), followed by Orodara (31%), and Banfora (20%, p=0.013). At study endline (July-August 2022), 54% of cohort ITNs in Orodara, 48% in Banfora, and 37% in Gaoua (p=0.077) survived and were in serviceable condition, corresponding to 3.2 (95% CI: 2.5-4.0) years of median survival for Perma Net® 3.0 ITNs, 2.6 (95% CI: 1.9-3.2) years for Interceptor® G2 ITNs and 2.4 (95% CI: 1.9-2.9) years for Interceptor® ITNs. Cox regression modeling identified variables positively associated with ITN physical survival including cohort ITNs from Orodara (adjusted hazard ratio (a HR)=0.58, p=0.026), households who reported seeing rodents once or less (a HR=0.66, p=0.005), female-headed households (a HR=0.66, p=0.044), households that were exposed at least twice to social behavior change (SBC) messages (a HR=0.52, &lt;=0.001) and nets being folded up while not in use (a HR=0.47, p&lt;0.001). Households reporting positive attitudes toward net care at least once during the study was also protective (a HR = 0.68, p=0.024), although there was likely an interaction with receipt of SBC messaging. Considering the 95% confidence intervals, Interceptor® G2 and Perma Net® 3.0 ITNs achieved a three-year median life estimate while Interceptor® ITNs did not. Additional DM data from study sites across countries could provide more information about the performance of new net types under field conditions. Factors identified through regression analysis that extend useful net life can be used to craft and target SBC messaging.</t>
  </si>
  <si>
    <t>LB-8202</t>
  </si>
  <si>
    <t>ASTMH_3534</t>
  </si>
  <si>
    <t>Evolution of the quality of malaria data reported in DHIS2 in the Democratic Republic of the Congo from 2018 to 2022 assessed through data quality score.</t>
  </si>
  <si>
    <t>https://plan.core-apps.com/astmh23/abstract/222973b7-3541-4075-9365-3fa0be5342fb</t>
  </si>
  <si>
    <t>Erick Mukomena1; Packy Mukanya1; Hyacinthe Kaseya1; Meschack Mutombo1; Erick Katanga2; André N. Kaseba3; Yves Ilunga4; Erick Tshikamba5</t>
  </si>
  <si>
    <t>1NMCP/PNLP, Kinshasa, Congo, Democratic Republic of the,; 2Direction of Primary Health Care, Kinshasa, Congo, Democratic Republic of the,; 3University of Lubumbashi, Lubumbashi, Congo, Democratic Republic of the,; 4Country Health Information System and Data Use (CHISU), Kinshasa, Congo, Democratic Republic of the,; 5USAID PMI, Kinshasa, Congo, Democratic Republic of the</t>
  </si>
  <si>
    <t>Evaluation of the impact of malaria control interventions requires an effective M&amp;E system, hence the need for quality data to make informed decisions about resource allocation, planning and programming. To generate high malaria quality data, the NMCP benefited from technical support of partners including PMI in strengthening the Health Information System and malaria SM&amp;E by training, coaching, supervision in Kasaï central, Kasaï oriental, Lomami, Sankuru, Haut-Lomami, Lualaba, Haut-Katanga, Tanganyika et Sud-Kivu provinces. We performed retrospective analysis of data reported in DHIS2 by all 26 provinces to assess trends in the quality of data from 2018 to 2023 through the data quality score. The data quality score is calculated following data quality criteria on a scale of 0 to 20 points: completeness, promptness, and exhaustiveness of malaria data sets; number of data sets with a performance at least 80%; ratio of rules violated out of 100 reports encoded and correction of rules according to the all-or-nothing law. The analysis showed data quality scores improved slowly from 33% CI95= [30.2; 35.8] in 2018 to 42% CI95= [38.4; 45.6] in 2019. In 2020 and 2021, with efforts of supervision and coaching of provincial teams, this score increased gradually to 58% CI95= [54.4; 61.6] with some disparities between provinces. This score continued to improve in 2022, the quality score reached 75% CI95= [73.6; 76.4], including 11.5% of provinces with a very low score and 88.5% with a moderate score. Improvement was clearly felt in PMI supported provinces from 2020 with 55% of provinces with a low score to 100% with moderate score in 2021 and 2022. Results are partly due to m RDQA regularly performed, data validation meetings at national and provincial, improved completeness, promptness, and exhaustiveness of data in DHIS2, improved ratio of rules violated out of 100 reports encoded, continuous data correction process at health facilities. Perform regular m RDQA, regular malaria data review and data analysis meetings, updating guidelines, standard dashboards and visualization tools for each health system level may help improving malaria routine data.</t>
  </si>
  <si>
    <t>LB-8203</t>
  </si>
  <si>
    <t>ASTMH_3535</t>
  </si>
  <si>
    <t>Quality of insecticide treated nets mass distribution campaign in Kasai Province of the Democratic Republic of the Congo: Results from a post-campaign verification assessment, 2023</t>
  </si>
  <si>
    <t>https://plan.core-apps.com/astmh23/abstract/4dc9fcde-0a80-4305-9a7e-4e1fbd0a117f</t>
  </si>
  <si>
    <t>Mulamuli Mpofu1; Tyler Williamson1; Alidor Kubi Kuamba1; Remy Ngoy1; Ferdinand Ntoya2; Yibayiri Osee Sanogo3; Ruphin Mulongo1; Jeanine Musau1</t>
  </si>
  <si>
    <t>1Chemonics International Inc, Washington, DC, United States,; 2President's Malaria Initiative, USAID, Kinshasa, Congo, Democratic Republic of the,; 3President Malaria Initiative, Centers for Disease Control and Prevention, Kinshasa, Congo, Democratic Republic of the</t>
  </si>
  <si>
    <t>The Chemonics-led USAID End Malaria Project in the Democratic Republic of the Congo (DRC) supports the national malaria control program to increase access to insecticide treated nets (ITNs) through mass distribution campaigns. The project introduced a post-ITN campaign verification process in Kasai province where the project distributed 3,336,470 ITNs in 976,587 households between January 20 - March 29, 2023. The objectives of the verification process were to (1) assess campaign reach; (2) evaluate compliance with national distribution guidance (appropriate number of nets given based on household size); and (3) estimate the post-campaign household ITN coverage. Using a multi-stage sampling approach, 5% of households in each of the 18 health zones of Kasai province were randomly selected for inclusion in the assessment. Verification data were exported from Kobo Collect into MS Excel where it was cleaned before uploading into SPSS version 29.0.0 (IBM Statistics) to calculate proportions and confidence intervals. A total of 46,047 households were targeted for inclusion, with 99.9% consenting to participate. Of the consenting households, 44,541 reported receiving a campaign net, representing a household reach of 96.4% (95% CI 93.5 - 99.4), exceeding the 90% target. In comparing the number of ITNs received to the number of persons in the households, 95.9% (CI= 93.6 - 98.3) of households received the appropriate number of ITNs in accordance with the national distribution guidance. The Kasai mass distribution campaign also achieved an average of 1.96 (CI=1.92- 1.99) persons per ITN in each health zone, within the WHO recommended target for mass campaigns of one ITN per two persons at risk. Data from the 5% verification assessment indicates that the campaign in Kasai met its targets, including campaign reach, compliance with distribution guidelines, and ITN coverage within households. Verification assessments may be a good tool to monitor the quality of ITN campaign implementation to meet coverage targets in DRC.</t>
  </si>
  <si>
    <t>LB-8204</t>
  </si>
  <si>
    <t>ASTMH_3536</t>
  </si>
  <si>
    <t>Comparison of Infection Outcomes and Feeding Parameters in Direct Skin Feeding and Direct Membrane Feeding Assays in a Controlled Human Malaria Infection Transmission Model CHMI-trans in Healthy Malian Adults</t>
  </si>
  <si>
    <t>https://plan.core-apps.com/astmh23/abstract/2c3211fd-14bc-4e08-998d-3650e1678cbb</t>
  </si>
  <si>
    <t>Daman Sylla1; ADAMA SACKO1; Jennifer C.C Hume2; Moussa Diallo1; Abdrahamane Fofana1; Boubacar Coulibaly1; yacouba Diarra1; Yacouba Dembele1; Sale Sidibe1; Abdoulaye Katile1; Teun Bousema3; Matthew B. B. McCall3; Bourama Kamate1; Makcus Gmeiner3; John C.C Woodford2; Issaka Sagara1; Bridget E. Barber4; Stephen L. Hoffman5; Jennifer Kwan6; Heather Goodman2; Patrick Duffy2; Katharine Collins3; Mamadou B. Coulibaly1</t>
  </si>
  <si>
    <t>1ICERMALI,MRTC, BAMAKO, Mali,; 2Laboratory of Malaria Immunology and Vaccinology, National Institute of Allergy and Infectious Diseases, Bethesda, MD, United States,; 3Department of Medical Microbiology, Radboud University Medical Center, Nijmegen, The Netherlands, Netherlands, Netherlands,; 4QIMR-Berghofer Medical Research Institute, Brisbane, Australia, Australia, Australia,; 5Sanaria Inc., Rockville, MD, USA, Maryland, MD, United States,; 6Laboratory of Clinical Immunology and Microbiology, National institute of Allergy and Infectious Diseases, Bethesda, MD, United States</t>
  </si>
  <si>
    <t>Controlled Human Malaria Infection transmission (CHMI-trans) models are a powerful tool that can be used to assess the efficacy of transmission blocking interventions, including vaccines, in a field setting. Here we present data from the first ever CHMI-trans study conducted in a naturally malaria-exposed population, during the low malaria transmission season in Sotuba, a peri-urban area of the city of Bamako, Mali. Healthy adult study participants were recruited after screening and stratification for prior malaria exposure by serology before being inoculated with either whole sporozoites or (for the first time in Africa) blood stage Plasmodium falciparum parasites by intravenous injection. Participants were followed to see if they developed asexual parasites and then treated with piperaquine to kill off asexual parasite forms but preserve the sexual stages - gametocytes - for transmission assays. Gametocytes developed in 31 individuals who then underwent three rounds of feeding assays conducted three days apart. At each feeding assay timepoint, both a Direct Skin Feeding assay (DSF) and a Direct Membrane Feeding Assay (DMFA) were performed. In total 93 paired feeding assays were conducted in which 60/93 (65%) were positive for oocyst infection by DSF compared to 43/93 (46%) positive by DMFA; p&lt;0.01. Here we will compare various feeding parameters, such as mosquito feeding rate, survival rate, infection rate and intensity as well as examine the correlation between these two assays and gametocyte burden. In conclusion we demonstrate for the first time that the CHMI-trans model, using either a blood-stage or sporozoite inoculum, is a promising tool that may be used to assess transmission-blocking interventions in a naturally-exposed population.</t>
  </si>
  <si>
    <t>LB-8205</t>
  </si>
  <si>
    <t>ASTMH_3537</t>
  </si>
  <si>
    <t>Malaria rapid diagnostic tests reliably detect asymptomaticPlasmodium falciparumin school aged children that are infectious to mosquitoes</t>
  </si>
  <si>
    <t>https://plan.core-apps.com/astmh23/abstract/267ddb8b-8056-41d5-8e77-d1e192a79036</t>
  </si>
  <si>
    <t>Mgeni M. Tambwe1; Lorenz M. Hofer2; Prisca A. Kweyamba1; Mohamed S. Chabo1; Sonali Maitra3; Sarah J. Moore1</t>
  </si>
  <si>
    <t>1Ifakara Health Institute, Bagamoyo,Tanzania, Tanzania, United Republic of,; 2Vector Biology Unit, Department of Epidemiology and Public Health, Swiss Tropical and Public Health, Institute,, Kreuzstrasse 2, 4123 Allschwil, Basel,, Switzerland,; 3Vector Biology Unit, Department of Epidemiology and Public Health, Swiss Tropical and Public Health, Institute,, Kreuzstrasse 2, 4123 Allschwil, Basel, Switzerland</t>
  </si>
  <si>
    <t>Abstract We screened blood from a total of 170 asymptomatic school-aged children (6-14 years old) from the Bagamoyo district in Tanzania for Plasmodium spp. infections using quantitative polymerize chain reaction (q PCR), malaria rapid diagnostic test (m RDT) (SD BIOLINE) and light microscope (LM). We then took venous blood samples from children found to be positive for P. falciparum and feed to Anopheles gambiae sensu stricto mosquitoes via direct membrane feeding assays (DMFAs). Before feeding, serum replacement was done where the serum was replaced with the naïve serum. Mosquitoes were dissected for oocyst infections on day eight post-infection. We observed that the prevalence of P. falciparum in a study population was highest by q PCR, followed by m RDT, and then by LM. Approximately one-third of asymptomatic malaria infections were infectious to mosquitoes in DMFAs. The proportion of infected mosquitoes was highest among school children diagnosed by q PCR followed by m RDT and then LM. Four out of fifteen individuals infected 85% of all mosquitoes. These findings suggest that the m RDT can be used reliably to detect children carrying gametocyte densities sufficient to infect high numbers of mosquitoes. The result also implies that malaria transmission in this community is maintained by a small proportion of asymptomatic schoolchildren.</t>
  </si>
  <si>
    <t>LB-8206</t>
  </si>
  <si>
    <t>ASTMH_3538</t>
  </si>
  <si>
    <t>Effect of P. falciparum cumulative asexual replication and its role in parasite persistence</t>
  </si>
  <si>
    <t>https://plan.core-apps.com/astmh23/abstract/eb1dac70-3f19-49a1-86fe-d42009a33bc0</t>
  </si>
  <si>
    <t>Martin Kampmann1; Manuela Carrasquilla1; Christina Ntalla1; Ina Wagner1; Khiara Berkowitz-Sklar1; Olivia Lamers2; Hamidou Cisse3; Safaitou Doumbo3; Didier Doumtabe3; Kassoum Kayentao3; Aissata Ongoiba3; Moussa Niangaly1; Hans-Joachim Mollenkopf1; Peter Crompton4; Boubacar Traore3; Benjamin Mordmueller2; Silvia Portugal1</t>
  </si>
  <si>
    <t>1Max-Planck-Institute for Infection Biology, Berlin, Germany,; 2Radboud University Medical Center, Nijmegen, Netherlands,; 3International Center of Excellence in Research, Bamako, Mali,; 4Laboratory of Immunogenetics, NIAID, National Institutes of Health, Rockville, MD, United States</t>
  </si>
  <si>
    <t>Seasonal variations in mosquito availability, due to water scarcity in the dry season, pose a challenge for the malaria parasite P. falciparum. It must survive the vector-free period without being cleared by immunity or treatment. To bridge two transmission seasons, the parasite persists as asymptomatic infections in part of the population. During that time almost no clinical malaria episodes are observed. Clinical malaria cases are largely caused by recently transmitted parasites after only a few asexual replication cycles in the human host; while over the course of a 6-month dry season parasites in asymptomatic carriers go through ~90 replication cycles. However, the effect of cumulative asexual replication cycles on P. falciparum is poorly understood. Previously, our lab reported differences in transcriptional profile and cytoadhesive properties of P. falciparum in asymptomatic infections in the dry season versus clinical malaria cases, which may enable parasite persistence for long periods of time. Here, we compared recently transmitted parasites with parasites after numerous cycles of replication, hypothesizing that cumulative replication plays a role in promoting a persistent, asymptomatic phenotype. We addressed this hypothesis with two experimental approaches. First, in a longitudinal cohort study in Kalifabougou, Mali, we identified asymptomatic carriers of P. falciparum late in the transmission season and stratified them retrospectively according to length of clonal infections based on monthly amplicon sequencing data. This allowed us to identify long and short infections while controlling for confounders arising from season and clinical presentation. Additionally, we set up an in vitro culture system with P. falciparum parasites obtained from a controlled human malaria infection study, which we sampled after different numbers of asexual replication cycles. With these approaches we can determine the effect of cumulative replication on the parasite's transcriptome and genome organization. Our data may identify biomarkers of infection length and help mechanistically understand P. falciparum persistence.</t>
  </si>
  <si>
    <t>LB-8207</t>
  </si>
  <si>
    <t>ASTMH_3539</t>
  </si>
  <si>
    <t>Taking advantage of field parasites diversity to evaluate drugs combination selection and emergence of resistance</t>
  </si>
  <si>
    <t>https://plan.core-apps.com/astmh23/abstract/c15fe043-a6ab-483b-9514-5ec7a40de09b</t>
  </si>
  <si>
    <t>Laurent Dembele; Fanta Sogore; Ousmaila Diakité; Mohamed Maiga; Fatoumata Ousmane Maiga; Abdoulaye Djimde</t>
  </si>
  <si>
    <t>MRTC-USTTB, Bamako, Mali</t>
  </si>
  <si>
    <t>Title: Taking advantage of field parasites diversity to evaluate drugs combination selection and emergence of resistance Abstract:There is a global agenda for malaria elimination and eradication. Efforts toward these goals, however, would be futile if field parasite diversity is not fully integrated in the early drug discovery programs. Current interventions of fixed-dose combination of antimalarials have reduced the burden of malaria, which have significantly decreased malaria cases as well delayed spread of drug resistance. The combination of the next generation of antimalarial drug shall be anticipated during early discovery and development stage.Methodology: We conducted a screening and detection of Plasmodium falciparum specie malaria cases in faladje field site, Mali followed by assessment of new antimalarial candidate Plasmodium-specific eukaryotic elongation factor 2 inhibitor ability to select field resistance as well its drug-drug and drug-parasite interaction in a combination with pyronaridine. Results: We report that new antimalarial candidate Plasmodium-specific eukaryotic elongation factor 2 inhibitor selected for mutant field parasite isolates in Mali conferring strong drug resistance to the selected parasite isolates EEF209 and EEF192. Thus, for the drug unexposed and treated clinical field isolates, we observed 6405- and 300-fold EC50 shifts for the EEF209 and EEF192 mutant parasite isolates, respectively. As a result of the combination, the observed regrowth in the elongation factor 2 inhibitor monotherapy arm, suggesting adaptive resistance to the drug, was suppressed when pyronaridine was used as partner drug. Thus, the selected resistant parasites displayed no cross resistance with pyronaridine.Conclusion: Our data indicated that elongation factor 2 inhibitor resistance can translate from lab to field parasite and pyronaridine can be use as partner to anticipate drug resistance for the elongation factor 2 inhibitor.</t>
  </si>
  <si>
    <t>LB-8208</t>
  </si>
  <si>
    <t>ASTMH_3540</t>
  </si>
  <si>
    <t>MAM01 Demonstrates Protection Against Plasmodium falciparum (Pf) Malaria in Humanized Mouse Model</t>
  </si>
  <si>
    <t>https://plan.core-apps.com/astmh23/abstract/5583e585-d9e8-45e3-84b2-275e3122df04</t>
  </si>
  <si>
    <t>Thomas Martinson; Maya Aleshnick; Payton Kirtley; Brandon Wilder</t>
  </si>
  <si>
    <t>Oregon Health and Science University, Beaverton, OR, United States</t>
  </si>
  <si>
    <t>MAM01 is monoclonal antibody in development for single-encounter seasonal prophylaxis of malaria for children living in malaria endemic areas. To support progression into clinical development, the efficacy of MAM01 in a humanized mouse model of Plasmodium falciparum (Pf) parasitemia was evaluated. The Fah-/-, Rag2-/-, Il2rγ-/- (FRG) mouse is severely immunocompromised with genetic hepatotoxicity that can be halted with drug treatment. This allows for selective depletion of mouse hepatocytes and engraftment of human hepatocytes to create an animal in which a substantial portion (&gt; 90%) of the mouse liver has been replaced by human hepatocytes. The resulting chimeric liver allows for robust infection with Pf via mosquito bite and testing of interventions such as monoclonal antibodies (m Abs) that can prevent mosquito bite-transmitted P. falciparum infection. We dosed a novel m Ab MAM01 16 to 24 hours prior to mosquito challenge and measured parasitemia at Days 7 and 9 post challenge by q RT-PCR; animals were considered protected only if parasites could not be quantified above the limit of detection (5 parasites/m L) on either day. In the 300ug/mouse dose group, three mice had a poor injection as indicated by low serum m Ab concentrations of 2.59, 4.11 and 5.48ug/m L. These three mice were not protected. The remaining n=7 mice had an average serum concentration of 109ug/m L (range 33-140ug/m L) at the time of challenge and were all parasite free following challenge. Mice given 100ug/mouse dose had an average m Ab serum concentration of 29ug/m L (range 10.6-45.3ug/m L) at the time of challenge and 11/12 were sterilely protected. Although a definitive relationship between antibody levels and protection was not established due to dosing errors, antibody levels as low as 10.6 µg/m L at the time of challenge were protective. This is a similar level of antibody that provided protection in a recent controlled human infection model clinical study for anti-Pf CSP antibody L9LS, supporting further development of MAM01.</t>
  </si>
  <si>
    <t>LB-8209</t>
  </si>
  <si>
    <t>ASTMH_3541</t>
  </si>
  <si>
    <t>Complement Receptor 1 is the human erythrocyte receptor forPlasmodium vivaxErythrocyte Binding Protein</t>
  </si>
  <si>
    <t>https://plan.core-apps.com/astmh23/abstract/4015ff51-e386-4fff-8b6f-8267ffd5421e</t>
  </si>
  <si>
    <t>Seong-Kyun Lee1; Cécile Crosnier2; Paola Carolina Valenzuela Leon1; John P. Atkinson3; Gavin J. Wright2; Eric Calvo1; Louis H. Miller1; Karthigayan Gunalan1</t>
  </si>
  <si>
    <t>1NIAID/NIH, Rockville, MD, United States,; 2Department of Biology, Hull York Medical School, York Biomedical Research Institute, University of York, York, United Kingdom,; 3Division of Rheumatology, Department of Medicine, Washington University School of Medicine, Saint Louis, MO, United States</t>
  </si>
  <si>
    <t>The discovery that Duffy-negative people were resistant to infection by Plasmodium vivax led to the conclusion that P.vivax invasion of reticulocytes relied on the P.vivax Duffy Binding Protein (Pv DBP) attaching to Duffy antigen receptor for chemokines (DARC) expressed on reticulocytes. However, the recent reporting of P. vivax infections in Duffy-negative people suggests that the parasite utilizes an alternative invasion pathway to infect Duffy-negative reticulocytes. To identify the parasite ligands and erythrocyte receptors that enable P.vivax invasion of both Duffy-positive and -negative erythrocytes, we expressed the Duffy Binding-Like (DBL) domain of P. vivax Erythrocyte Binding Protein (Pv EBP) and verified that the DBL domain bound to both Duffy-positive and -negative erythrocytes. An avidity based extracellular interaction screening (AVEXIS) was used to identify the receptor for Pv EBP among over 750 human cell surface receptor proteins. This approach identified only Complement Receptor 1 (CR1, CD35, or C3b/C4b receptor) as a Pv EBP receptor. CR1 is a well-known receptor for P. falciparum Reticulocyte binding protein Homology 4 (Pf RH4) (WH Tham et al.; PNAS; 2010) and is present on the surfaces of both reticulocytes and normocytes, but its expression decreases as erythrocytes age. Indeed, Pv EBP bound to a subpopulation of both reticulocytes and normocytes, and the binding was blocked by the addition of soluble CR1 recombinant protein, indicating that CR1 is the receptor of Pv EBP. However, further investigation is needed to determine the function of CR1 during P.vivax invasion. Our study suggests that P. vivax binds via the DBL domains of Pv EBP and Pv DBP to initiate invasion into erythrocytes and that DBL-based vaccines might be effective in preventing P. vivax malaria in Duffy-positive and -negative populations.</t>
  </si>
  <si>
    <t>LB-8210</t>
  </si>
  <si>
    <t>ASTMH_3542</t>
  </si>
  <si>
    <t>Estimation of Malaria Parasite Migration Using Gene Flow Simulations: Addressing the Impact of Sparse Sample Locations</t>
  </si>
  <si>
    <t>https://plan.core-apps.com/astmh23/abstract/a30b1606-020f-4853-b573-a0bea6cb8739</t>
  </si>
  <si>
    <t>Yao Li1; Bing Guo2; Shannon Takala Harrison2; Kathleen Stewart1</t>
  </si>
  <si>
    <t>1University of Maryland, College Park, MD, United States,; 2University of Maryland School of Medicine, Baltimore, MD, United States</t>
  </si>
  <si>
    <t>The estimation of malaria parasite migration can play a vital role in informing elimination strategies by pinpointing regions with higher parasite migration that act as transmission sources, and that could be the focus of elimination interventions. Gene flow simulation methods such as Estimated Effective Migration Surfaces (EEMS) and Migration and Population-Size Surfaces (MAPS) use a Markov Chain Monte Carlo simulation-based approach to visualize a species' migration and diversity. These methods utilize georeferenced genomic data and present output in the form of migration contour maps. Despite their potential, there is uncertainty in EEMS and MAPS outputs when sampling locations are sparse - an aspect that remains under-explored in current research. We present a framework designed to systematically assess the impact of sample locations and sample size on migration contours in gene flow simulations that goes beyond the posterior probability map available in EEMS. We test our framework using publicly available genomic data collected from Cambodia and border regions of Thailand, Vietnam, and Laos during 2008-2013. The methodology leverages kernel density estimation and topological skeletons in conjunction with other spatial analysis methods to quantify the impact of sparse sample locations on gene flow simulations. Multiple sample resolutions were tested against a baseline resolution, and the findings highlight how migration contours vary with sampling resolution and how our approach can be applied to guide the production and mapping of reliable migration contours. Our research provides valuable insights about both the reliability and precision of model outputs when employing gene flow simulation techniques e.g., EEMS and MAPS, to estimate malaria parasite migration.</t>
  </si>
  <si>
    <t>LB-8211</t>
  </si>
  <si>
    <t>ASTMH_3543</t>
  </si>
  <si>
    <t>A Targeted Approach to Treatment of Malaria: Cytoskeletal Inhibitors Blocks Multiple Stages of the Plasmodium Lifecycle</t>
  </si>
  <si>
    <t>https://plan.core-apps.com/astmh23/abstract/104be109-a27d-4aa3-9220-c7107c142b6e</t>
  </si>
  <si>
    <t>Alice Racca1; Anastasia Karabina1; Gustave Bergnes1; Matt Duncton1; Aminah Dawood1; Stephanie Ouchida1; Heba Wander1; Seongwon Jung1; Nimisha Mittal2; Tonnie Huijs3; Annamma Spudich1; Kathleen Ruppel1; Koen Dechering3; Elizabeth Winzeler2; Suman Nag1; Darshan Trivedi1; James Spudich1</t>
  </si>
  <si>
    <t>1Kainomyx, Palo Alto, CA, United States,; 2University of California - San Diego, La Jolla, CA, United States,; 3TropIQ Health Sciences, Nijmegen, Netherlands</t>
  </si>
  <si>
    <t>Malaria is a devastating disease that claims the life of a child under the age of 5 every two minutes, killing over 600,000 people world-wide annually. Our approach is to develop small molecule inhibitors against cytoskeletal targets that are vital components of parasite function, such as motility, and force-generation. These functions are essential in multiple stages of parasite infection, including, liver and red blood cell invasion and development. The cytoskeletal proteins of the parasite can be targeted with high specificity and are highly druggable. In Plasmodium, gene deletion studies of select cytoskeletal proteins have resulted in non-viable parasites. We have identified four of these proteins that are highly expressed in many of the human-host stages of the parasite and that are believed to play an essential role in sporozoite traversal, hepatocyte invasion, and red blood cell stages of the parasite. One of these target cytoskeletal proteins, the Plasmodium falciparum myosin A (Pf Myo A), is at the core of the glideosome structure in parasites. Our preliminary studies on small-molecule inhibitors of Myo A show promising results, with inhibition observed in sporozoite traversal, hepatocyte invasion, asexual blood stage development, and transmission. These compounds display highly desirable properties in the hit-to-lead pipeline, including physio-chemical properties such as high target selectivity and low cell toxicity. In addition, we have early hit compounds against the other three cytoskeletal targets that reduce parasite invasion of liver cells and reduce asexual blood stage replication. These findings suggest that cytoskeletal inhibitors, in general, could offer a highly effective and safe option for preventing and treating malaria.</t>
  </si>
  <si>
    <t>LB-8212</t>
  </si>
  <si>
    <t>ASTMH_3544</t>
  </si>
  <si>
    <t>Structural Analysis of Plasmodium vivax Circumsporozoite Protein</t>
  </si>
  <si>
    <t>https://plan.core-apps.com/astmh23/abstract/f9cf5888-e620-4247-9375-001768352ed4</t>
  </si>
  <si>
    <t>DEBASISH CHATTOPADHYAY1; Anjali Jadava2; Shihong Qiu1; Qiao Shang1; Chad M. Petit1; Todd J. Green1</t>
  </si>
  <si>
    <t>1University of Alabama at Birmingham, Birmingham, AL, United States,; 2Walter Reed Army Institute of Research, Silver Spring, MD, United States</t>
  </si>
  <si>
    <t>Malaria is a parasitic disease that continues to pose a major threat to global public health. In humans, Plasmodium falciparum and P. vivax are responsible for the more than 200 million annual cases of malaria around the globe. While several vaccines for P. falciparum are in advanced stages of approval and testing, that is not the case for P. vivax. With the goal of generating an effective immunogen to elicit protection against P. vivax malaria, we have begun characterizing the circumsporozoite protein (CSP) of P. vivax. CSP is an abundant and immunogenic protein covering the surface of sporozoites, the infective stage of the parasite that is transmitted by the mosquito to humans. CSP is essential for attachment and invasion of the sporozoites into the hepatocytes. It is a promising vaccine candidate and constitutes the antigen in the most advanced vaccine for P. falciparum malaria. Using monoclonal antibodies obtained from natural- and vaccine-induced immune responses, several groups have focused on elucidating details of the P. falciparum CSP structure. We are employing a combination of biophysical techniques including mass spectroscopy, nuclear magnetic resonance (NMR), single crystal X-ray crystallography and cryo-electron microscopy and using recombinant CSP constructs and a panel of CSP-specific monoclonal antibodies in our library to probe the three-dimensional structure of P. vivax CSP (Pv CSP). Our results show that Pv CSP is post-translationally modified and has an intrinsically disordered amino-terminal region. Using the NMR technique of chemical shift perturbation analysis, we have fine mapped the epitopes of antibodies that bind to the N-terminal region of Pv CSP. Moreover, we have determined the high-resolution crystal structure of the carboxy-terminal domain of Pv CSP in complex with a Fab. The crystal structure, which is similar to the corresponding domain of P. falciparum CSP, reveals the details of the antibody-binding site. These studies will inform design of future P. vivax CSP based immunogen.</t>
  </si>
  <si>
    <t>LB-8213</t>
  </si>
  <si>
    <t>ASTMH_3545</t>
  </si>
  <si>
    <t>Quality of malaria case management at health facilities in six provinces in Angola, October to December 2022</t>
  </si>
  <si>
    <t>https://plan.core-apps.com/astmh23/abstract/fcdb2dd1-3a8f-4d60-a063-c61281cc1db3</t>
  </si>
  <si>
    <t>Gabriel Ponce de Leon1; Dean Sayre1; Benjamin Nieto-Andrade2; Rukaaka Mugizi2; Admilde Jose2; Venceslau Pelenda2; Claudete Samutondo2; Joltim Quivinja2; Joana do Rosario3; Sarah Labuda4; Elisa Miguel5; Pedro R. Dimbu5; Mateusz Plucinski6; José Franco Martins5</t>
  </si>
  <si>
    <t>1Centers for Disease Control and Prevention, Atlanta, GA, United States,; 2PSI Angola, Luanda, Angola,; 3USAID Angola, Luanda, Angola,; 4Centers for Disease Control and Prevention, Luanda, Angola,; 5Programa Nacional de Controlo da Malaria, Luanda, Angola,; 6Centers for Disease Control and Prevention, ATLANTA, GA, United States</t>
  </si>
  <si>
    <t>High quality malaria case management is key to reducing Angola's sizable malaria burden (3.4% of global malaria cases). To gauge clinical adherence to official policy for uncomplicated malaria care, the Angolan national malaria control program performed a multi-cluster health facility survey. A cross-sectional survey was done in Kwanza Norte, Lunda Norte, Lunda Sul, Malanje, Uige, and Zaire provinces in 2022. Stratified by level of care, 122 public and private facilities were randomly chosen including all 13 military facilities. Surveyors assessed malaria product stocks and interviewed and re-examined a random selection of outpatients of all ages irrespective of symptoms (n=1,200) after routine consult. Facility ̶ readiness and case management indicators were calculated adjusting for cluster sampling design and use; 131 clinicians were interviewed. A total of 112 facilities were included: 88 public, 13 private, and 11 military facilities. Malaria testing availability the day of the survey was 74% (95% Confidence Interval (CI)) (64-82)) in public, 39% (13-72) in private, and 64% (43-80) in military facilities. Antimalarial availability the day of survey was 77% (67-84) in public, 29% (6-71) in private, and 64% (43-80) in military facilities. The proportion of febrile patients tested for malaria was 67% (52-79) in public, 67% (23-94) in private, and 59% (31-82) in military facilities. In public facilities, 61% (49-71) of suspect cases were correctly managed, defined as tested and treated in line with the test result. In private and military facilities, 57% (36-75) and 45% (23-68) of suspect cases testing positive were correctly treated, respectively. In public, private, and military facilities, 9% (6-13), 40% (0.9-97.9), and 12% (4-33) of suspect cases that tested negative were given an antimalarial, respectively. The rate of correct case management of suspect malaria cases was below 75% across all health facility levels. Presumptive treatment was low in public and military health facilities, but higher in private ones. The results show the gap in correct malaria case management in health facilities, especially private facilities.</t>
  </si>
  <si>
    <t>LB-8214</t>
  </si>
  <si>
    <t>ASTMH_3546</t>
  </si>
  <si>
    <t>Analyse des décès survenus dans les hôpitaux publicset la santé districts au Sénégal en 2022</t>
  </si>
  <si>
    <t>https://plan.core-apps.com/astmh23/abstract/dc4a4fa5-6792-46e3-941e-a4e6eeae3310</t>
  </si>
  <si>
    <t>ABDOULAYE MAMADOU BA</t>
  </si>
  <si>
    <t>Programme National de Lutte contre le Paludisme, Dakar, Senegal</t>
  </si>
  <si>
    <t>The National Malaria Control Program of Senegal (NMCP) has instituted the audit of malaria deaths since 2016 with the implementation of audit forms. In 2022, among 40 public hospitals ( PHEs) and 79 health districts in Senegal, only 171 registered cases of deaths were audited out of 273 cases of deaths registered in the DHIS2 platform, or a rate of 62.63% of malaria deaths audits. This rate is below the target of 100%. The criteria for analyzing these deaths were to assess the quality of severe malaria management and to classify the health facilities according to their hospital lethality. Among these audited deaths, 112 were male (65%) with ages ranging from 6 months to 70 years. The age group &lt; 5 years represented 23.4%; that of 5 to 14 years 31.6% and that ≥ 15 years is 45.0%. The duration of hospitalization varied from 10 min to 14 days with 12 cases between 10 and 46 min; 76 deaths between 1 hour 50 min and 11 hours; 80 between 01 and 14 days and 03 cases for which the duration of hospitalization was not determined. The majority of deaths were avoidable (127/171), i.e. 74.26%. This is the number of patients who were hospitalized for at least 24 hours and died. The causes of avoidable deaths were mainly due to the absence of pre-transfer treatment, late start of Artesunate treatment, use of phytotherapy, delay in the management of complications (uncorrected anemia), tests not performed at the hospital level, absence of nurses on call, non-functional oxygen center, failure to respect patient transfer standards, non-availability of an emergency kit at the PAC and inappropriate (sometime low or high) Artésunate doses. To prevent avoidable deaths in the hospital, we need a correct early management, quality of patients that involves capacity building of providers, availability of diagnostic and therapeutic means coupled with periodic and regular monitoring of Public hospitals by the central level twice a year and their support through malaria acceleration plans. Also, identify problems related to death audits and provide corrective solutions</t>
  </si>
  <si>
    <t>LB-8215</t>
  </si>
  <si>
    <t>ASTMH_3547</t>
  </si>
  <si>
    <t>Composition of the hypoxic gas mixture affects readouts of the Ring-Stage Survival Assay</t>
  </si>
  <si>
    <t>https://plan.core-apps.com/astmh23/abstract/d72771ab-4406-403c-9e59-629982af114d</t>
  </si>
  <si>
    <t>Standwell C. Nkhoma; Amel O.A. Ahmed; Sujatha Rashid; Rebecca Bradford; Robert E. Molestina</t>
  </si>
  <si>
    <t>Resistance to front-line antimalarial compounds is a major impediment to malaria control and elimination efforts. The Ring-Stage Survival Assay (RSA) is an invaluable tool for assessing parasite resistance to artemisinin, the key component drug of Artemisinin-based Combination Therapies (ACTs) used for malaria treatment worldwide. Variation in the composition of the hypoxic gas mixture used for culturing parasites can profoundly impact their growth rate and artemisinin (ART) susceptibility as measured by the RSA. This study was designed to evaluate the extent to which RSA readouts differ between parasites cultured in a commercial hypoxic gas mixture (5% CO 2 , 5% O 2 and 90% N 2 ) versus the candle jar gas (3% CO 2 , 17-18% O 2 and 79-80% N 2 ) commonly used in resource-constrained settings. Artemisinin-resistant and susceptible parasites used in this study are available through the BEI Resources Program (https://www.beiresources.org) and include (i) MRA-1315, a naturally occurring ART-resistant parasite from Cambodia bearing the C580Y K13 mutation; (ii) MRA-1254, an ART-sensitive line reverse-engineered to bear the wild type cysteine (C) residue in place of the mutant amino acid, tyrosine (Y) at K13 codon 580; (iii) MRA-1317, a naturally occurring ART-resistant clone that carries the R539T K13 mutation; and (iv) MRA-1252, an ART-sensitive line featuring a reversion from the mutant amino acid threonine (T) to the wild type arginine (R) at K13 codon 539. Briefly, each parasite line was exposed to a pharmacologically relevant dose (700n M for 6 hrs) of Dihydroartemisinin (DHA) under the two different gas treatments. Following drug wash, parasites were allowed to proliferate in drug-free media. Parasite survival was determined by microscopic examination and counting of viable parasites in drug-treated versus control wells. A survival rate of ≥ 10% indicated DHA resistance. Parasites cultured in the candle jar exhibited significantly reduced survival rates and impaired growth compared to those grown in commercial gas. These results have important implications for artemisinin resistance surveillance and comparing RSA readouts between studies.</t>
  </si>
  <si>
    <t>LB-8216</t>
  </si>
  <si>
    <t>ASTMH_3548</t>
  </si>
  <si>
    <t>Varied prevalence of antimalarial drug resistance markers in different Ugandan refugee populations</t>
  </si>
  <si>
    <t>https://plan.core-apps.com/astmh23/abstract/6aa9e043-5cee-4b67-82a1-2c24fdb81355</t>
  </si>
  <si>
    <t>STEPHEN TUKWASIBWE1; Joaniter I. Nankabirwa1; Gerald Mboowa2; Shreeya Garg3; David Giesbrecht4; Thomas Katairo1; Brian Asiimwe1; Victor Asua1; Gerald Tumusiime5; Emmanuel Arinaitwe1; Samuel L. Nsobya1; Moses R. Kamya1; Jessica Briggs3; Bryan Greenhouse3; Grant Dorsey3; Jeffrey A. Bailey4; Melissa Conrad3; Philip J. Rosenthal3</t>
  </si>
  <si>
    <t>1IDRC, KAMPALA, Uganda,; 2Makerere University, KAMPALA, Uganda,; 3UCSF, San Francisco, CA, United States,; 4Brown University, Providence, RI, United States,; 5Uganda Christian University, KAMPALA, Uganda</t>
  </si>
  <si>
    <t>Resistance to antimalarial drugs is seen at varied and increasing prevalence in sub-Saharan Africa, including Uganda and countries from which numerous refugees to Uganda originate. However, systematic testing of arriving refugees for malaria infection is not routinely performed, posing a risk of importation of malaria parasites and spread of drug resistance.We performed systematic surveillance for malaria by microscopy and HRP-2-based rapid diagnostic tests (RDTs) in refugee children newly arrived in Uganda at the Adjumani (from South Sudan) and Kyangwali (from the Democratic Republic of Congo (DRC)) refugee camps. For those who tested positive, we used molecular inversion probe assays and dideoxy sequencing to characterize P. falciparum molecular markers associated with antimalarial drug resistance. The prevalence of asymptomatic parasitemia was high in refugee children from both South Sudan (28.5% microscopy, 36.5% RDT) and DRC (44.9% microscopy, 67.2% RDT). Based on preliminary results, the prevalence of Pf K13 mutations associated with artemisinin partial resistance (Pf K13 469Y and 675V) was higher in refugees from South Sudan (17.2% 675V, and 8.8% 469Y) compared to DRC (5.7% 675V, and 1.5% 469Y). The prevalence of antifolate mutations associated with high level resistance were much higher in refugees from DRC (57.9% DHFR 164L, and 50% DHPS 581G) compared to South Sudan (3.2% DHFR 164L, and 5.6% DHPS 581G). The prevalence of mutations associated with resistance to aminoquinolines was higher in refugees from South Sudan (48.4% PFCRT 76T, 32.3% PFMDR1 86Y, and 12.5% PFMDR1 1246Y) compared to DRC (5.1% PFCRT 76T, 0% PFMDR1 86Y, and 1.6% PFMDR1 1246Y).Our data show remarkable differences in prevalence of resistance markers between refugee populations. These data will inform policy-makers on strategies to combat malaria and antimalarial drug resistance in refugee populations in Uganda. Further, they demonstrate that refugee data can offer valuable insights into malaria and drug resistance in countries with relatively little existing data.</t>
  </si>
  <si>
    <t>LB-8217</t>
  </si>
  <si>
    <t>ASTMH_3549</t>
  </si>
  <si>
    <t>Pathological tau protein is important in the development of cerebral endotheliopathy, neuroinflammation, and memory impairment in mice with experimental cerebral malaria</t>
  </si>
  <si>
    <t>https://plan.core-apps.com/astmh23/abstract/33b13c62-525d-40dc-82c7-150ddcbda58e</t>
  </si>
  <si>
    <t>Oscar B. Akide Ndunge1; Henry J. Shikani2; Mahalia S. Desruisseaux1</t>
  </si>
  <si>
    <t>1Yale School of Medicine, New Haven, CT, United States,; 2Albert Einstein College of Medicine, Bronx, NY, United States</t>
  </si>
  <si>
    <t>Cerebral malaria (CM), a potentially fatal encephalopathy caused by infection with Plasmodium species, results in long-term adverse neuro-psychiatric sequelae. Neural cell injury contributes to the neurological deficits observed in CM. Abnormal regulation of tau, an axonal protein pathologically important in the development of neurodegenerative diseases, has been linked to inflammation and cerebral microvasculopathy and has been reported in human and experimental CM (ECM). Immunotherapy with a monoclonal antibody to pathological tau (PHF-1 m AB) in experimental models of neurodegenerative diseases has been reported to mitigate cognitive decline. We investigated whether immunotherapy with PHF-1 m AB prevented cerebral endotheliopathy and neuroinflammation during ECM. Using C57BL/6 mice infected with either Plasmodium berghei ANKA (Pb A), which causes ECM, Plasmodium berghei NK65 (Pb N), which causes severe malaria, but not ECM, or uninfected mice (Un), we demonstrated that when compared to Pb N infection or to uninfected mice, Pb A infection resulted in significant memory impairment at 6 days post-infection, in association with abnormal tau phosphorylation in mouse brains. ECM also resulted in significantly higher expression of inflammatory markers, microvascular congestion, and in glial cell activation. Treatment with PHF-1 m AB prevented Pb A-induced cognitive impairment and was associated with significantly less vascular congestion, neuroinflammation and neural cell activation in mice with ECM. Furthermore, memory was also preserved in mice where the tau gene was deleted. These findings suggest that abnormal regulation of tau protein contributes to cerebral vasculopathy and is critical in the pathogenesis of neural cell injury during CM. Tau-targeted therapies may ameliorate the neural cell damage and subsequent neurocognitive impairment which occur during disease.</t>
  </si>
  <si>
    <t>LB-8218</t>
  </si>
  <si>
    <t>ASTMH_3550</t>
  </si>
  <si>
    <t>Monitoring of malaria drug resistance in Ghana using an Innovative malaria molecular surveillance method</t>
  </si>
  <si>
    <t>https://plan.core-apps.com/astmh23/abstract/6df701e3-e464-4ee2-98ce-590c6e0524c0</t>
  </si>
  <si>
    <t>Nukunu Etornam Akyea-Bobi1; Karamoko Niare2; Rita Afriyie Boateng1; Prince Horlortu1; Michaella Ahorbo1; Henrietta Sasu1; Samuel Nyarko1; Eunice Obeng1; Benedicta Mensah1; Benjamin Abuaku1; Jeffrey Bailey2; Anita Ghansah1</t>
  </si>
  <si>
    <t>1Noguchi Memorial Institute for Medical Research, Accra, Ghana,; 2Brown University, Providence, RI, United States</t>
  </si>
  <si>
    <t>Detecting and tracking the emergence and spread of antimalarial drug resistance is crucial in sub-Saharan Africa, particularly in light of reports on artemisinin resistance in Uganda and Rwanda. However, the traditional molecular surveillance methods employed in Ghana lack the necessary resolution, sensitivity, and scalability to effectively monitor molecular markers associated with drug resistance. In response, we have implemented an innovative surveillance system after conducting a pilot study in two locations. This system capitalizes on rapid collection of 200ul of finger prick blood from consenting patients in ten sites presenting with uncomplicated malaria into 200ul of DNA/RNA shield in a cryotube by clinical personnel, followed by sequential pooling of 10 samples per tube, molecular inversion probe capture and targeted next-generation sequencing using the illumina Next Seq 500 platform to investigate specific Plasmodium falciparum genes (pfcrt, pfmdr1, pfdhps, pfdhfr, pfk13, pm2, and pm3) known to be involved in chloroquine, sulfadoxine-pyrimethamine (SP), and artemisinin resistance. Examination of the sequencing data revealed chloroquine-sensitive parasite strains across the ten sites have increased nearly to fixation (prevalence &gt;95%). Key markers associated with SP resistance were also found to be near saturation (dhfr-N51I, C59R, S108N and dhps-A437G). High frequencies of pfmdr1 184F parasite strains were also observed (prevalence ~50%). None of the validated artemisinin resistance-associated pfk13 mutations observed in Southeast Asia were found in the samples analysed; however, the non synonymous pfk13 mutation R255K was observed for the first time in Ghana at low frequencies. The pfpm2 Q442H marker was also found to be under selection within the samples investigated. In summary, this expanded and cost-effective innovative surveillance method can be potentially integrated into Ghana's routine Malaria molecular surveillance program, allowing for continuous monitoring of antimalarial drug resistance.</t>
  </si>
  <si>
    <t>LB-8219</t>
  </si>
  <si>
    <t>ASTMH_3551</t>
  </si>
  <si>
    <t>Detection of resistance genes to the insecticides kdr and ace-1R in wild populations of Anopheles gambiae s.l. in indoor residual spraying in the three sites of Baraoueli district Mali</t>
  </si>
  <si>
    <t>https://plan.core-apps.com/astmh23/abstract/5484edf2-ddfb-4ef6-9a4f-264d84386ff0</t>
  </si>
  <si>
    <t>Rabiatou Adolphe Diarra; Abdallah Amadou Diallo; Moussa Keita; Mohamed Moumine Traore; Mamadou Coulibaly; Alpha Seydou Yaro</t>
  </si>
  <si>
    <t>Malaria Research and Training Center/University Clinical Research Center, Bamako, Mali</t>
  </si>
  <si>
    <t>Malaria transmission has been reduced through a combination of effective control interventions, such as indoor residual spraying (IRS). However, despite this encouraging result, malaria transmission continues, mainly by An. gambiae s.l. The persistence of the disease may be due to the increase and spread of insecticide resistance genes among populations of natural malaria vectors. Therefore, determining the presence of kdr and ace-1R resistance genes within this vector is of utmost importance for the strategic use of insecticides in IRS campaigns. Mosquitoes were collected in three villages (Boidie, Kamba, Soungoula) of the Baraoueli district in Mali using human nocturnal capture (HLC) and daytime pyrethrum spray collection (PSC) methods. PCR was used to identify the An. gambiae s.l. complex and the kdr L1014F mutation responsible for resistance to pyrethroids and dichlorodiphenyltrichloroethanes (DDT). The ace-1R mutation responsible for resistance to carbamates and organophosphates was also tested by RFLFP-PCR. A total of 117 adult mosquitoes were collected during the study. The An. gambiae complex at the 3 sites was dominated by An. colluzii (90.60%), followed by An. gambiae s.s. (7.69%) and the hybrid An. Coluzzii x gambiae hybrid (1.71%). The Kdr mutation was the main resistance mechanism identified in all localities. Its allelic frequency was 79% in Boidié, 87% in Kamba and 85% in Sougoula. The Ace-1R mutation was observed in just one locality (Boidié), with a low allele frequency of 2%. The presence of kdr L1014F and ace1R mutations in IRS intervention zones calls for regular monitoring of resistance in order to adopt malaria vector control strategies.</t>
  </si>
  <si>
    <t>LB-8221</t>
  </si>
  <si>
    <t>ASTMH_3552</t>
  </si>
  <si>
    <t>Plasmodium falciparum population structure inferred by msp1 amplicon sequencing of parasites collected from febrile patients in Kenya</t>
  </si>
  <si>
    <t>https://plan.core-apps.com/astmh23/abstract/ca3953c1-2711-40e0-9840-81d52bab9a4e</t>
  </si>
  <si>
    <t>Brian Andika1; Victor Mobegi2; Kimita Gathii1; Josphat Nyataya1; Naomi Maina3; George Awinda1; Beth Mutai1; John N. Waitumbi1</t>
  </si>
  <si>
    <t>1KEMRI/United States Army Medical Research Directorate-Africa, Kisumu,, Kenya,; 2University of Nairobi, Nairobi, Kenya, Nairobi, Kenya,; 3Jomo Kenyatta University of Agriculture and Technology, Nairobi, Kenya</t>
  </si>
  <si>
    <t>Multiplicity of infection (MOI) is an important measure of Plasmodium falciparum diversity, usually derived from the highly polymorphic genes such as msp1, msp2 and glurp as well as microsatellites. Conventional methods of deriving MOI lack fine resolution needed to discriminate minor clones. This study used amplicon sequencing (Ampli Seq) of Pfmsp1 to measure spatial and temporal genetic diversity of P. falciparum. 264 P. falciparum positive blood samples collected from areas of differing malaria endemicities between 2010 to 2019 were used. Pfmsp1 gene was amplified and amplicon libraries sequenced on Illumina Mi Seq. Sequences were aligned against a reference sequence (NC_004330.2) and clustered to detect fragment length polymorphism and amino acid variations. Children &lt;5 years had higher parasitemia (median = 23.5+5 SD, p = 0.03) than the &gt;5-14 (= 25.3+5 SD), and those &gt;15 (=25.1 + 6 SD). Of the alleles detected, 553 (54.5%) were K1, 250 (24.7%) MAD20 and 211 (20.8%) RO33 that grouped into 19 K1 allelic families (108-270 bp), 14 MAD20 (108-216 bp) and one RO33 (153 bp). Ampli Seq revealed nucleotide polymorphisms in alleles that had similar sizes, thus increasing the K1 to 104, 58 for MAD20 and 14 for RO33. By Ampli Seq, the mean MOI was 2.9 (+0.73, 95% CI) for the malaria endemic Lake Victoria region, 2.7 (+ 0.97, 95% CI) for the epidemic prone Kisii Highland and 1.4 (+ 0.19, 95% CI) for the seasonal malaria Semi-Arid region. MOI decreased with age: 2.5 (+ 0.68, 95% CI) for children &lt;5 years, compared to 2.3 ( + 0.65, 95% CI) for ages 5 to 14 and 1.8 (+ 0.71, 95% CI) for those &gt;15. Females had a higher MOI of 2.5 (+ 0.61, 95% CI), compared to males (1.9 (+ 0.49, 95% CI), though not statistically significant. In all regions, the number of alleles increased from the 2014-2015 period, more so in the Lake Victoria and the seasonal transmission arid regions. Our findings highlight the added advantages of Ampli Seq in allele discrimination. MOI was influenced by age, gender and transmission settings, highlighting an additional level of complexity of P. falciparum population structure.</t>
  </si>
  <si>
    <t>LB-8222</t>
  </si>
  <si>
    <t>ASTMH_3553</t>
  </si>
  <si>
    <t>Malaria surveillance using next generation molecular tools in Benin, 2021</t>
  </si>
  <si>
    <t>https://plan.core-apps.com/astmh23/abstract/65f9e8ef-d706-48b7-8de8-99ea2caadf33</t>
  </si>
  <si>
    <t>Aminatou Kone1; Antoine Dara1; Aurore Ogouyemi2; Stella Babalola3; Saliou A. Ramani2; Mateusz Plucinski4; Abdoulaye Djimde1</t>
  </si>
  <si>
    <t>1USTTB, Bamako, Mali,; 2NMCP, Cotonou, Benin,; 3Johns Hopkins Bloomberg Public Health school, Baltimore, MD, United States,; 4Centers for Disease Control and Prevention, Atlanta, GA, United States</t>
  </si>
  <si>
    <t>April 11, 2023Aminatou Kone Univ of Science, Techniques and Tech Bamako, M-1805Mali American Society of Tropical Medicine (ASTMH) Invitation Letter The American Society of Tropical Medicine and Hygiene invites you to attend its 2023 Annual Meetingto be held October 18♥ʹ♥22, 2023 at The Hyatt Regency Chicago.We are sending this invitation letter in advance to assist you with guaranteed attendance at the ASTMH 2023 Annual Meeting.All attendees must pay a registration fee.The ASTMH Annual Meeting is the premier source for education in the tropical medicine field. Annual Meeting features include oral presentations in scientific sessions devoted to specific topics in tropicalmedicine, scientific poster presentations, topical symposia, and invited lecturers and exhibitsdisplaying valuable products and services for the tropical medicine and hygiene field.Sincerely,Brenda Howe Meetings and Partnerships Manager American Society of Tropical Medicine and Hygiene Advancing Global Health Since 1903241 18th Street, South Suite 501Arlington, VA 22202 Bhowe@astmh.org</t>
  </si>
  <si>
    <t>LB-8223</t>
  </si>
  <si>
    <t>ASTMH_3554</t>
  </si>
  <si>
    <t>The effects of extreme heat events on Sahelian Anopheles &amp; implications for malaria transmission</t>
  </si>
  <si>
    <t>https://plan.core-apps.com/astmh23/abstract/7c627cd4-b10c-463f-9573-1415110c99f2</t>
  </si>
  <si>
    <t>Moussa M. DIALLO1; Adama DAO1; Zana L. SANOGO1; Djibril SAMAKE1; Alpha S. YARO1; Peter D. CROMPTON2; Luis CHAVES3; Mariel FRIBERG4; Tovi LEHMANN5</t>
  </si>
  <si>
    <t>1USTTB, Bamako, Mali,; 2LIG, Rockville, MD, United States,; 3Indiana University, Bloomington, IN, United States,; 4NASA, Maryland, MD, United States,; 5LMVR, Rockville, MD, United States</t>
  </si>
  <si>
    <t>Climate change (CC) is currently, and is expected to continue, impacting the health and wellbeing of people worldwide. Temperature influences mosquito development, longevity, abundance, and vectorial competence. Thus, vector-borne diseases have been recognized as a priority topic across CC initiatives, yet robust evidence for CC effects on vector-borne diseases remains scarce and whether extreme-heat events increase or decrease malaria transmission awaits an answer. In the Sahel, there has been a systematic increase in mean temperatures and in frequency and severity of extreme heat events since 1960s—a trend predicted to accelerate. Extreme heat events in the Sahel, when temperatures in the shade (2 m) exceed 43.0°C (and surface temperatures exceed 55.0°C) are above mosquito thermal tolerance and may cause population extirpation. Such temperatures were first recorded in Thierola, Mali in 1998 and become frequent since 2016. Long duration of less extreme temperatures (&gt;35°C), which are common in the Sahel may severely depress mosquito population and or reduce vector competence, resulting in low malaria transmission. To determine the effects of extreme-heat events on malaria mosquito density and infection rate, we use 12-year-long 10 d interval monitoring data of mosquitoes in Thierola, Mali with hourly weather data available from our local station and ECMWF reanalysis. The results will be presented and discussed in relation to the effect of climate change on malaria transmission in the Sahel.</t>
  </si>
  <si>
    <t>LB-8224</t>
  </si>
  <si>
    <t>ASTMH_3555</t>
  </si>
  <si>
    <t>A Multistage Vaccine Against Malaria Infection and Transmission</t>
  </si>
  <si>
    <t>https://plan.core-apps.com/astmh23/abstract/60b05673-b009-4e77-9f9f-c359cb05d863</t>
  </si>
  <si>
    <t>Puthupparampil V. Scaria1; Emma Ryan2; Dallas Brown2; Nada Alani1; Olga Muratova1; Emma Barnafo1; Lynn Lambert1; Irfan Zaidi1; Kelly M. Rausch1; Camille Lange3; Evelina Angov2; Mangala Rao2; Gary Matyas2; Paul Robben2; David L. Narum1; Patrick E. Duffy1; Sheetij Dutta2</t>
  </si>
  <si>
    <t>1Laboratory of Malaria Immunology and Vaccinology, NIAID/NIH, Bethesda, MD, United States,; 2Walter Reed Army Institute of Research, Silver Spring, MD, United States,; 3Henry M. Jackson Foundation for Military Medicine, Bethesda, MD, United States</t>
  </si>
  <si>
    <t>Malaria presents a significant health risk to half of the world's population. Despite decades of malaria control efforts, elimination of malaria remains an elusive goal. Vaccines can play a significant role in elimination of malaria. Due to the complex life cycle of malaria parasites, a successful malaria elimination strategy will likely require vaccine(s) targeting multiple antigens from different stages of the parasite life cycle. In this study we explored development of a multistage vaccine combining an anti-infection vaccine candidate (FMP013, a soluble Pf CSP), targeting the sporozoite stage parasite with a transmission blocking vaccine candidate (Pfs230D1-EPA) targeting the sexual stage gamete parasite. The two antigens, formulated with ALFQ adjuvant, were evaluated in rabbits and mice, either individually or in combination. For animals receiving the combination, the two antigens were either formulated separately with the adjuvant and administered on the same or opposite limbs (co-administration) or formulated and administered together (co-formulated) by intramuscular injection. In rabbits, the ELISA titers to FMP013 and Pfs230D1 were equivalent in the combination groups compared to groups that received the individual antigens. Functional activity of Pfs230D1 antibodies, measured by a standard membrane-feeding assay (SMFA), was also similar between the individual antigen and combination groups. In some mouse groups, statistically significant reduction in titers and efficacy against sporozoite challenge indicated antigen competition. Groups where Pfs230D1 and FMP013 were co-formulated or injected in the same limb reduced the immunogenicity of the FMP013 component whereas the groups where antigens were administered in different limbs showed no reduction in immunogenicity and efficacy. Effect of combinations on Pfs230D1 titer and functional activity in mice are under evaluation. These studies demonstrate the feasibility of a multistage vaccine against malaria that combine anti-infection and transmission blocking activities and highlight the need to optimize regimens and routes of administration.</t>
  </si>
  <si>
    <t>LB-8225</t>
  </si>
  <si>
    <t>ASTMH_3556</t>
  </si>
  <si>
    <t>The implementation of community delivery of intermittent c(IPT) among pregnant women in remote rural areas: The Senegal experience</t>
  </si>
  <si>
    <t>https://plan.core-apps.com/astmh23/abstract/86bbc409-b6de-489f-86a2-2deaa3d59eac</t>
  </si>
  <si>
    <t>SEYNABOU GAYE; SEYNABOU GAYE</t>
  </si>
  <si>
    <t>RTI, DAKAR, Senegal</t>
  </si>
  <si>
    <t>Malaria is particularly dangerous for the pregnant woman and her unborn child. The World Health Organization recommends intermittent preventive treatment of malaria during pregnancy (IPTp) from the fourth month of pregnancy. During antenatal care consultations (ANC), midwives administer sulfadoxine-pyrimethamine (SP) to pregnant women every month from the fourth month of pregnancy until delivery. However, in rural areas, geographical distances, domestic burdens, or socio-cultural beliefs constitute obstacles that prevent pregnant women from keeping their ANC appointments at a health facility. To address this challenge, the national malaria control program (NMCP) initiated in 2019 a pilot strategy for community based IPTp administration. The USAID Owod project supports 20 of 79 health districts in Senegal to reach their target of 80% coverage of IPT3 in pregnancy set by the NMCP. Under this approach, once the first dose of SP has been administered by a health professional at a health facility, community health workers (CHWs) are then allowed to administer subsequent doses during integrated home-based care visits. In 2022, a total of 1,766 CHWs (sex ratio 1,24 women per males) were trained on community IPTp under the USAID Owod project. The community health workers have conducted 27,587 integrated home visits and administered a total of 26,827 doses of SP (including 13,555 IPT3 and above) to pregnant women. In addition to community-based SP administration, these CHWs raised awareness about the importance of IPTp, the use of long-lasting insecticide-treated nets, and of keeping ANC appointments. CHWs also used these contacts with women to promote exclusive breastfeeding up to 6 months, family planning and immunization, and Vitamin A supplementation to children aged 6-59 months. DHIS 2 data indicates a notable increase in IPTp3 coverage over a short period of time from 63% in 2021 to 68% in 2022. Further study on feasibility, acceptability and efficacy is needed but the pilot study found promising impact in IPTp3 uptake, which is essential for reducing the malaria burden in pregnant women.</t>
  </si>
  <si>
    <t>LB-8226</t>
  </si>
  <si>
    <t>ASTMH_3557</t>
  </si>
  <si>
    <t>Exploring Pipecolic Acid as a Metabolic Etiology for Cerebral Malaria Coma</t>
  </si>
  <si>
    <t>https://plan.core-apps.com/astmh23/abstract/2ec31aef-1016-40f2-9461-2a525bd6b282</t>
  </si>
  <si>
    <t>Maxwell Rubin1; Cheryl Sachdeva1; Akua Mensah1; Eddie Nieves1; Tarun Keswani2; Nicole O'Brien3; Terrie Taylor4; Aristea Galanopoulou1; Stephen Ray5; Karl Seydel4; Johanna P. Daily1</t>
  </si>
  <si>
    <t>1Albert Einstein College of Medicine, Bronx, NY, United States,; 2Massachusetts General Hospital, Boston, MA, United States,; 3The Ohio State University College of Medicine, Columbus, OH, United States,; 4Michigan State University, East Lansing, MI, United States,; 5Institute of Infection, Veterinary &amp; Ecological Sciences, University of Liverpool, Liverpool, United Kingdom</t>
  </si>
  <si>
    <t>Cerebral malaria (CM) is a complication of severe Plasmodium falciparum infection which manifests with coma. Mechanisms underlying the coma in CM is unknown. Pipecolic acid (PA), a metabolite generated by human and malaria lysine degradation pathways has neuromodulatory properties and is a putative etiology of CM coma. It was previously demonstrated that children with CM have abnormally elevated PA blood concentrations compared to levels in children with mild malaria and PA is elevated in brains of experimental cerebral malaria (ECM) animals compared to controls. Here we will present data that PA is also elevated in CM CSF compared to control CSF. To determine if PA induces neuromodulation, we administered PA at 2.5 g/kg and 500 mg/kg intraperitoneal (i.p.) into C57BL/6 mice. We used the Rapid Murine Coma and Behavior Scale (RMCBS), a scale from 20-normal to zero-abnormal, that assesses 10 behaviors. Previous CM studies have demonstrated increased blood-brain barrier (BBB) permeability, and it is a hallmark of ECM. To recapitulate this physiology, we pretreated mice with VEGF (vascular endothelial growth factor) or DCA (deoxycholate acid, a bile salt), to induce reversible BBB permeability. Mice demonstrated a decline in neurological function over two hours, after administration with 2.5 g/kg of PA (p =0.097) and 500 mg/kg of PA (p=0.029) using one-way ANOVA. Likewise, mice pretreated with DCA or VEGF also demonstrated a decline in coma score, (2.5 g/kg PA pretreated with DCA, p= 0.137; 500 mg/kg pretreated with VEGF, p=0.144) with a longer duration of neurologic impairment. Animals pre-treated with VEGF also had larger decrease in RMCBS at 60 minutes (pre-tx RMCBS mean: 11.6 vs no pre-tx :17.7, p=0.003). We will present RMCBS data during steady state PA blood concentration using an continuous infusion pump, to achieve blood levels found in CM (50-100u M). Our data demonstrates that systemic administration of PA causes a decline in neurologic behavior in mice, providing evidence of PA's potential role as the etiology of coma in CM.</t>
  </si>
  <si>
    <t>LB-8227</t>
  </si>
  <si>
    <t>ASTMH_3558</t>
  </si>
  <si>
    <t>Cost and cost-effectiveness of extending smc to a fifth cycle in Guinea, Mali, Niger</t>
  </si>
  <si>
    <t>https://plan.core-apps.com/astmh23/abstract/0f8096c3-5b0a-4484-a917-64374af30cf0</t>
  </si>
  <si>
    <t>Halimatou Diawara</t>
  </si>
  <si>
    <t>MRTC, BAMAKO, Mali</t>
  </si>
  <si>
    <t>Title: Cost and cost-effectiveness of extending smc to a fifth cycle in Guinea, Mali, and Niger Halimatou Diawara 1 ,David Bath 2 ,Seydou Traore 1 , Ibrahim Diarra 1 , Bienvenu Camara 4 , Kovana M Loua 5 , Jonas Loua 6 , Eugene K Lama 7 , Idrissa Cisse 3 , Eric Adehosi 8 , Mahaman Moustapha Lamine 9 , Ibrahim Alkassoum 10 , Hadiza Jackou 11 , Chrestien Yemeni 12 , Suzanne Van Hulle 13 , Germaine Ekoyol 14 , Andre Marie Tchouatchieu 15 , Paul Snell 2 , Catherine Pitt 2 , Issaka Sagara 1 , Alassane Dicko 1 , Paul Milligan 2 1Malaria Research &amp; Training Center, Faculty of Medicine, Pharmacy and Dentistry, University of Bamako, Mali, 2London School of Hygiene and Tropical Medicine, 3Programme National Lutte contre le Paludisme, Bamako, Mali, 4Mafereniyah Research Institute, Guinea, 5Universite Gamal Abdel Nasser, Conakry, Guinea, 6Universite Gamal Abdel Nasser, Conakry, Guinea, 7Programme National Lutte contre le Paludisme, Conakry, Guinea, 8Université Abdou Moumouni de Niamey, Niger, 9University of Zinder, Niger, 10Université Abdou Moumouni de Niamey, Niger, 11Programme National Lutte contre le Paludisme, Niamey, Niger, 12CRS, Dakar, Senegal, 13CRS, Baltimore, USA Abstract Despite major progress in the fight against malaria in past decades, the number of malaria cases and deaths have increased globally since 2019, with most occurring in WHO African regions. SMC's impact could be increased by adding a fifth cycle and adapting the number and timing of monthly cycles ,given constrained malaria budgets, further evidence is needed on whether investment in extending SMC would make best use of scarce resources. Effectiveness, in terms of disability-adjusted life-years (DALYs), of both 4- and 5-cycle SMC was modelled based on the number of doses distributed and secondary data on malaria incidence, seasonality, treatment efficacy, and case fatality. Financial and economic costs of resources associated with SMC delivery (5 cycles) in the pilot areas were identified, from a provider perspective, and costs of standard (4 cycle) SMC were modelled. The estimated cost per child for 4 cycles was $2.40, $4.00 and $8.13 in Mali, Niger and Guinea, respectively, and the incremental cost of the fifth cycle was $1.10, $1.70 and $2.10. The analysis will provide decision-makers with guidance on the most cost-effective strategy in different contexts and inform priority- setting regarding number and timing of doses.</t>
  </si>
  <si>
    <t>LB-8228</t>
  </si>
  <si>
    <t>ASTMH_3559</t>
  </si>
  <si>
    <t>Metabolic changes to host cells with Toxoplasma gondii infection</t>
  </si>
  <si>
    <t>https://plan.core-apps.com/astmh23/abstract/edbff71d-bd2d-4fde-aabc-72c1c6ef700f</t>
  </si>
  <si>
    <t>Gina Marcela Gallego Lopez1; Emmanuel Guzman1; Melissa Skala1; Laura Knoll2</t>
  </si>
  <si>
    <t>1Morgridge Institute for Research, Madison, WI, United States,; 2University of Wisconsin-Madison, Madison, WI, United States</t>
  </si>
  <si>
    <t>Toxoplasma gondii, the causative agent of toxoplasmosis, is an obligate intracellular parasite that infects warm-blooded vertebrates across the world. In humans, seropositivity rates of T. gondii range from 10% to 90%. Despite its prevalence, few studies address how T. gondii infection changes the metabolism of host cells. Here, we investigate how T. gondii manipulates host cell environment at the metabolic level by infecting human foreskin fibroblast (HFF) cells with ME49 Toxoplasma gondii and monitoring metabolic response over 48 hours with non-invasive autofluorescence lifetime imaging of single cells, along with metabolic flux analysis, reactive oxygen species (ROS) production, and metabolite sensing. Autofluorescence lifetime imaging indicates that host cells become more oxidized and have an increased proportion of bound NAD(P)H with infection. These findings are consistent with changes in mitochondrial and glycolytic function, decrease of intracellular glucose, fluctuations in lactate and ROS production in infected cells over time. Finally, we explored changes associated with the pre-invasion "kiss and spit" process using autofluorescence lifetime imaging, which similarly showed a more oxidized host cell with an increased proportion of bound NAD(P)H over 48 hours. Glucose Metabolic flux analysis indicated that these changes are driven by NADP+ in T. gondii infection. In sum, metabolic changes in host cells with T. gondii infection were similar during full infection and kiss and spit and autofluorescence lifetime imaging can non-invasively monitor metabolic changes in single cells over an infection time-course.</t>
  </si>
  <si>
    <t>LB-8229</t>
  </si>
  <si>
    <t>ASTMH_3560</t>
  </si>
  <si>
    <t>Defining novel mechanisms of meiosis and centromere dynamics in Cryptosporidium parvum.</t>
  </si>
  <si>
    <t>https://plan.core-apps.com/astmh23/abstract/5c8950ad-417d-4db5-9e9e-a9b37120dc97</t>
  </si>
  <si>
    <t>Abigail K. Kimball1; Lisa Funkhouser-Jones1; Rui Xu1; Wanyi Huang1; William Witola2; L. David Sibley1</t>
  </si>
  <si>
    <t>1Washington University in St Louis, Saint Louis, MO, United States,; 2University of Illinois College of Veterinary Medicine, Urbana, IL, United States</t>
  </si>
  <si>
    <t>Defining novel mechanisms of meiosis and centromere dynamics in Cryptosporidium parvum. Abigail Kimball 1 , Lisa Funkhouser-Jones 1 , Rui Xu 1 , Wanyi Huang 1 , William Witola 2 , and L. David Sibley 1 1.Department of Molecular Microbiology, Washington University School of Medicine, St. Louis, MO 631102.Department of Pathobiology, University of Illinois College of Veterinary Medicine, Urbana, IL 61802, USA Despite the essentiality of sex in the Cryptosporidium parvum (Cp) life cycle, very little is known about the process of meiosis. Traditional in vitro cultures only support asexual growth of Cp, but intestinal stem cells derived grown under air-liquid interface (ALI) conditions support sexual reproduction and allow direct studies of meiosis in vitro. We replaced the dispensable genes thymidine kinase and uracil phosphoribosyltransferase with GFP or m Cherry using CRISPR/Cas9. ALI was infected with transgenic lines and double-positive parasites were observed, confirming that outcrossing frequently occurs. Next, outcrossed oocysts from the F 1 generation were FACS purified and used to infect HCT-8 cultures. When the progeny of outcrossed oocysts was quantified by microscopy, all possible genotypes were represented equally (~25%) in the population, indicating that Cp chromosomes abide by a Mendelian inheritance pattern. Unexpectedly, when progeny was examined at the single oocyst resolution, all parental and recombinant phenotypes were also present (i.e., a tetratype segregation pattern predominates). This observation suggests that Cp may have a high crossover rate or utilizes inverted meiosis; an evolutionary adaptation for species with a holocentric chromosome structure that results in all four genotypes being generated from one meiosis. Epitope tagging of the centromere-specific histone 3 gene revealed a diffuse staining pattern in Cp, distinct from the punctate pattern seen in Toxoplasma and Plasmodium, suggesting that Cp has an alternative centromere structure. By defining meiotic mechanisms and centromere structure using super resolution microscopy and Cut&amp;Run analyses, we plan to investigate how recombination contributes to parasite evolution, host range, and pathogenesis of Cp.</t>
  </si>
  <si>
    <t>LB-8230</t>
  </si>
  <si>
    <t>ASTMH_3561</t>
  </si>
  <si>
    <t>Genetic analysis of virulence inCryptosporidium parvum</t>
  </si>
  <si>
    <t>https://plan.core-apps.com/astmh23/abstract/a8046429-b028-4a9d-958f-8caed5b3a3af</t>
  </si>
  <si>
    <t>Wanyi Huang1; Rui Xu1; Abigail Kimball1; William Witola2; Yaoyu Feng3; Lihua Xiao3; David L. Sibley1</t>
  </si>
  <si>
    <t>1Department of Molecular Microbiology, Washington University School of Medicine, Saint Louis, MO, United States,; 2Department of Pathobiology, College of Veterinary Medicine, University of Illinois, Urbana, IL, United States,; 3Center for Emerging and Zoonotic Diseases, College of Veterinary Medicine, South China Agricultural University, Guangzhou, China</t>
  </si>
  <si>
    <t>Cryptosporidium parvum is a wide-spread enteric pathogen causing life-threatening diarrhea in immunocompromised hosts. C. parvum consists of several subtypes that differ in host preference and pathogenicity; however, the genetic factors controlling these phenotypes are largely unknown. Here we define virulence differences between two common lab isolates that differ in infectivity in immunocompromised mice including interferon-gamma (GKO), interferon-gamma receptor 1, STAT1, IL-12, and NOD/SCID/gamma-C chain knockout mice. In contrast, there was no difference between the isolates during growth in vitro. Moreover, the defect in oocyst shedding of the less-virulent isolate was restored by antibiotic (Abx) treatment. Whole genome sequencing and comparative genomic analyses of the two isolates identified 213 SNPs distributed across 8 chromosomes. These polymorphisms provide candidate genes for reverse genetic testing and markers for forward genetic analyses. To facilitate genetic crosses, we developed procedures for tagging C. parvum lines with fluorescent reporters, crossing them in vitro using Air-Liquid Interface (ALI) cultures of stem-cell derived enterocytes or in vivo using GKO mice treated with Abx, followed by sorting recombinant oocysts using FACS. The ALI system has been used to generate multiple crosses between low and high virulence isolates. Comparison of the inheritance of markers under neutral conditions (during in vitro culture or infection in mice with Abx) vs. selective pressure (during infection in mice) will be used to identify genes governing enhanced infectivity using Bulk Segregant Analysis followed by validation using CRISPR/Cas9 editing. These combined genetic approaches may identify genes that mediate differences in pathogenicity and host range as well as improve our understanding of the evolution of virulence in Cryptosporidium spp.</t>
  </si>
  <si>
    <t>LB-8231</t>
  </si>
  <si>
    <t>ASTMH_3562</t>
  </si>
  <si>
    <t>Characterization of regulatory T cells profiles associated to the risk of Early-Onset Sepsis of neonates in malaria-endemic area in Benin</t>
  </si>
  <si>
    <t>https://plan.core-apps.com/astmh23/abstract/76fb9355-e7ef-435f-92fc-eff2510eafad</t>
  </si>
  <si>
    <t>Darius Sossou1; Sem Ezinmegnon2; Gino Agbota3; Komi Gbédandé1; Manfred Accrombessi1; Achille Massougbodji1; Marceline d'Almeida4; Jules M Alao5; Alexandre Pachot6; Karen Brengel-Pesce5 6; Akadiri Yessoufou7; Valerie Briand3; Pierre Tissières8; Nadine Fievet3</t>
  </si>
  <si>
    <t>1Institut de Recherche Clinique du Bénin (IRCB), Cotonou, Benin,; 2Institute of Integrative Biology of the Cell (I2BC) CNRS, CEA, University Paris Saclay,, Paris, France,; 3Paris-city University, MERIT, Institute of Research for Development (IRD), Paris, France,; 4Pediatric Department, National University Hospital Center (CNHU), Cotonou, Benin,; 5Pediatric Department, Mother and Child University and Hospital Center (CHUMEL), Cotonou, Benin,; 6Medical Diagnostic Discovery Departement » bioMérieux, Marcy l'Etoile, France,; 7Faculty of Sciences and Technology (FAST), University of Abomey-Calavi, Institute of Applied Biomedical Sciences (ISBA), Laboratory of Cell Biology and Physiology, Cotonou, Benin,; 8Pediatric Intensive Care and Neonatal Medicine, AP-HP Paris Saclay University, Bicêtre Hospital, Le Kremlin-Bicêtre, France</t>
  </si>
  <si>
    <t>Sepsis is a life-threatening organ dysfunction caused by a dysregulated host response to infection. Malaria in pregnancy (Mi P) is known to alter the newborns' immune development in utero, and is a risk factor for malaria and other infections during the first year of life. Regulatory T cells (Treg) are essential for tolerating the haploidentical mother in utero and at birth, as well as for controlling immune responses to pathogens. Treg might be functionally impacted by either Mi P or prematurity and consequently be associated with a risk of sepsis during the first 3 months of life. This prospective study aimed to identify biomarkers of Treg as predictors of neonatal sepsis in an area of West Africa where sepsis, Mi P and prematurity remain major public health problems.A cohort of 580 newborns was followed from birth to 3 months of life in Benin. Mononuclear cells from cord blood of neonates with the most discriminating clinical profiles in terms of occurrence of sepsis, prematurity and Mi P were selected. Data derived from a subgroup of neonates with Early-Onset Sepsis (EOS) was compared to those from non-sepsis groups.Our results showed that EOS neonates had significantly reduced frequencies of Treg and Foxp3 expression. The lower frequency of Treg could be explained by their migration to the infection site, as reflected by the reduced frequency of circulating Treg integrin α4β1 + . Also, the frequencies and expression levels on Treg of CTLA-4, PD-1 and CD39, negative regulators of the activation and proliferation of effector T cells, were increased on Treg of EOS neonates. The lower frequency of Teff observed in EOS neonates' cord blood corroborates this finding. The frequency of CD39 + Treg was higher in EOS non-survivor neonates may be predictive of a poor prognosis of neonatal sepsis.This suggest that Treg immunosuppression mediated by CTLA-4, PD-1 and CD39 inhibit the capacity of neonatal immune responses to eliminate pathogens, and may be involved in the pathogenesis of neonatal sepsis.CTLA-4, PD-1 and CD39 potentially represent predictive markers useful for early warning and diagnosis of EOS at birth, and may also be possible targets for immunotherapy.</t>
  </si>
  <si>
    <t>LB-8232</t>
  </si>
  <si>
    <t>ASTMH_3563</t>
  </si>
  <si>
    <t>Measuring the immune memory manipulation of Th1, Th2, and Th17cells in the face of Leishmania major</t>
  </si>
  <si>
    <t>https://plan.core-apps.com/astmh23/abstract/6bff285d-8eeb-4346-8161-3ac9f2feacf1</t>
  </si>
  <si>
    <t>Mebrahtu G. Tedla</t>
  </si>
  <si>
    <t>University of Missouri Columbia, Columbia, MO, United States</t>
  </si>
  <si>
    <t>Leishmaniasis is an important neglected parasitic disease causing an estimation of 50,000 deaths each year. Although there are vaccine development and immunotherapy options, no effective vaccine is available despite a significant progress in achieving interesting findings in animal models. Understanding the nature of protective immune response and how the parasite induce immune dysfunction is crucial to generate and maintain immunological memory of the host. Th1 and Th2 cytokines determines the outcome of Leishmania major infection and immune protection also depends on memory T cells induced during vaccination. This largely hinges on the nature and type of memory T cells produced. In this study, transgenic Leishmania major expressing membrane associated ovalbumin (m OVA) and soluble ovalbumin (s OVA) are used as a tool to investigate whether fully differentiated Th1, Th2 and Th17 cells are able to recall immune memory and withstand pathogen manipulation. Naïve T cells from OT-II T cell receptor transgenic mice with a specificity for OVA were differentiated into Th1, Th2, and Th17 polarised memory cells in vitro. These cells were adoptively transferred into recipient mice to investigate whether these polarise immune memory T cells are resilience in the face of pathogen-mediated manipulation. After transferring memory cells, mice were challenged with m OVA and s OVA-transduced Leishmania major as well as wild-type controls. The in vitro differentiated Th1, Th2 and Th17 memory cells continued to produce the same cytokines when challenged by both forms of OVA-expressing Leishmania major parasites when transferred in vivo, suggesting that the Th phenotypes of the memory T cells remains unaltered in the face of stimulation by Leishmania major expressed antigen. The ability of memory T cells to remain resilient to manipulation by the parasite suggests that vaccines might be able to produce immune memory responses able to withstand Leishmania major immune manipulation and hence protect the host from infection.</t>
  </si>
  <si>
    <t>LB-8233</t>
  </si>
  <si>
    <t>ASTMH_3564</t>
  </si>
  <si>
    <t>Uncovering P. falciparum genes required for mosquito infection using a conditional knockdown approach</t>
  </si>
  <si>
    <t>https://plan.core-apps.com/astmh23/abstract/52877a72-ed9b-456e-8ea1-1cf904a6be40</t>
  </si>
  <si>
    <t>Kelly Hanner1; Heather Kudyba1; Brendan Sweeney1; Tales Pascini1; Zarna Pala1; Vasant Muralidharan2; Joel Vega-Rodriguez1</t>
  </si>
  <si>
    <t>1National Institutes of Health, Rockville, MD, United States,; 2University of Georgia, Athens, GA, United States</t>
  </si>
  <si>
    <t>Current methodologies are limited for the study of genes required for the deadly malaria parasite, P. falciparum, to grow within the mosquito. The glm S ribozyme knockdown system, has been used extensively to study genes in the asexual stages and gametocyte stages of the parasite. Due to its established versatility, this system can be an ideal tool to study the midgut and hemocoel stages of the parasite in the mosquito. In the glm S system, the ribozyme sequence is inserted directly after the coding region of the gene of interest. The ribozyme is activated through the addition of glucosamine, which leads to m RNA cleavage and degradation. Glucosamine, being necessary to the system, has been shown to be toxic to the parasites in high concentrations. Through our work we have determined the tolerance of the parasite to glucosamine during mosquito midgut stage development. To validate this system in the mosquito midgut, we have created Pf NF54 reporter lines where GFP is tagged with the glm S ribozyme. Preliminary q PCR data suggest that this system can induce the knockdown of gene expression during parasite development in the mosquito midgut when glucosamine is given in a P. falciparum infectious blood meal to the mosquito. Furthermore, we are using the glm S system to determine the essentiality of an ER protein (Pf ERC) during parasite development in the mosquito midgut. Pf ERC was previously shown to be essential for egress and invasion in the asexual stages of P. falciparum. To our knowledge this is the first time this system has been used to investigate essential proteins for P. falciparum development in the mosquito.</t>
  </si>
  <si>
    <t>LB-8234</t>
  </si>
  <si>
    <t>ASTMH_3565</t>
  </si>
  <si>
    <t>Connecting the Cytoskeleton and Organelles during Plasmodium falciparum Cytokinesis</t>
  </si>
  <si>
    <t>https://plan.core-apps.com/astmh23/abstract/538b3d2d-a309-4b98-88a1-9237c9c7de9e</t>
  </si>
  <si>
    <t>James Blauwkamp1; Krithika Rajaram2; Sean Prigge2; Sabrina Absalon1</t>
  </si>
  <si>
    <t>1Indiana University School of Medicine, Indianapolis, IN, United States,; 2Johns Hopkins University, Baltimore, MD, United States</t>
  </si>
  <si>
    <t>The human malaria parasite Plasmodium falciparum undergoes a specialized cytokinesis termed segmentation at the end of its asexual blood stage life cycle. During segmentation, daughter parasites build a cytoskeletal structure for support, as well as separate organelles between daughters. Recent studies have shown a connection between the cytoskeletal actin network and organelle fission in these parasites, however how these elements are connected remains unknown. We have identified a conserved Plasmodium protein of unknown function that we have named Anchor (Pf3D7_0613600). Using ultrastructure expansion microscopy we have localized Anchor to the leading end of the structural subpellicular microtubules (SPMTs), following their growth from the apical end to the basal end, where it resides after cytokinesis. To investigate Anchor function during blood stage replication we utilized the Tet R-aptamer system to control Anchor expression. Anchor knockdown parasites undergo cytokinesis, however the total number of SPMTs and their organization varied from wild type. Live cell microscopy on Anchor deficient parasites revealed these parasites egressing from the host red blood cell, however the daughter parasites remained connected to each other, leading to non-invasive parasite clumps. This phenocopies previous studies on parasites deprived of actin, resulting in incomplete apicoplast fission and non-invasive daughter parasite clumps. Initial immunoprecipitation experiments also show Anchor interaction with a Dynamin-Like protein whose homolog in the related parasite Toxoplasma gondii functions in apicoplast fission, an essential organelle in Plasmodium. We hypothesize that Anchor is functioning in cytoskeletal formation and maintenance to allow for proper structure and apicoplast fission. Further studies into parasite trafficking may lead to attractive targets for anti-malarial compounds.</t>
  </si>
  <si>
    <t>LB-8235</t>
  </si>
  <si>
    <t>ASTMH_3566</t>
  </si>
  <si>
    <t>Molecular detection and characterization of Trypanosoma cruzi and Trypanosoma rangeli infections in triatomine vectors from rural regions of Panama.</t>
  </si>
  <si>
    <t>https://plan.core-apps.com/astmh23/abstract/7cee2970-f2a4-4855-86b9-10216a04b584</t>
  </si>
  <si>
    <t>Vanessa Pineda Segundo1; Kadir Gonzalez Carrion1; Jose E. Calzada1; Azael Saldaña Patiño2</t>
  </si>
  <si>
    <t>1Gorgas Memorial Institute for Health Studies, Panama, Panama,; 2Panama University, Panama, Panama</t>
  </si>
  <si>
    <t>Chagas disease, caused by Trypanosoma cruzi, is a zoonotic parasitic infection endemic in many rural regions of Panama. Human infection manifests mainly as long-term heart disease that can be fatal. T. cruzi has been divided into six Discreet Typing Units (DTUs): Tc I-Tc VI. Tc I has been detected predominantly in humans, reservoirs, and vectors in Central America, Colombia, and Venezuela. Of ten triatomine vectors so far described in Panama, Rhodnius pallescens is the species with the greatest epidemiological relevance. This insect is frequently found in royal palm crowns. In addition to T. cruzi, R. pallescens may be infected with Trypanosoma rangeli. Infections with this parasite are frequent in rural populations of Panama, but no associations with clinical conditions have been observed. This study aimed to molecularly detect and characterize T. cruzi and T. rangeli infections in triatomines from rural regions of Panama. Triatomine collections were carried out through defoliation and active search in royal palms from different regions of Panama during 2022 and 2023. To date, 379 triatomines have been collected. These triatomines were identified and processed to obtain the intestinal tract and/or salivary glands for microscopic and molecular analysis. Four molecular methodologies: two conventional (k DNA, small nucleolar RNA) to detect T. cruzi and T. rangeli and three q PCR (24Sα r DNA Taq Man for distinction among T. cruzi, T. rangeli) and to characterize (SL-IR, 18S COII) T. cruzi DTUs. Of the triatomines evaluated by microscopy, 55% (154/278) presented flagellated forms. Through conventional molecular techniques, 62% (172/278) were detected with T. cruzi infection, 9% (26/278) with T. rangeli and 9% mixed infection. By means of q PCR, the presence of T. cruzi was detected in 54 % (150/278), 10 % (29/278) with T. rangeli and 17% (48/278) with mixed infection. Of the 172 positives for T. cruzi, 61% (105/172) were characterized as Tc1. These findings contribute to the understanding of Chagas disease eco-epidemiology in Panama, facilitating decisions on preventive measures to reduce human infections risk.</t>
  </si>
  <si>
    <t>LB-8236</t>
  </si>
  <si>
    <t>ASTMH_3567</t>
  </si>
  <si>
    <t>Design and validation of a multiplexed amplicon sequencing panel for Plasmodium vivax genomic epidemiology in Latin America</t>
  </si>
  <si>
    <t>https://plan.core-apps.com/astmh23/abstract/372c0fb8-16f4-41a5-9842-66616ea388f1</t>
  </si>
  <si>
    <t>Paulo Manrique1; Philipp Schwabl1; Sarah Auburn2; Daniel E. Neafsey1</t>
  </si>
  <si>
    <t>1Harvard TH Chan School of Public Health, Boston, MA, United States,; 2Menzies School of Health Research, Darwin, Australia</t>
  </si>
  <si>
    <t>Genomic surveillance of malaria parasites has demonstrated significant utility in recent years for tracking the spatial and temporal distribution of drug resistance markers, measuring population connectivity, detecting changes in transmission, and other use cases. The development of cost-effective genotyping panels for measuring genomic variation in Plasmodium vivax has lagged behind that of Plasmodium falciparum, despite the additional need in P. vivax to distinguish hypnozoite-driven relapse infections from reinfections or recrudescence following drug treatment. We have designed and validated an Illumina-based multiplexed PCR amplicon sequencing panel for P. vivax that incorporates over 150 amplicons covering a large collection of candidate drug resistance markers, amplicons used in other P. vivax genotyping panels, and amplicons capturing polymorphic regions with particular utility for spatial resolution of parasites from Latin America, a geographic focus of our work. The panel reliably generates genotypic data for patient samples with parasitemia levels as low as 10 parasites/ul, and is able to resolve genotypes for minor parasite strains in polyclonal infections, as determined with mock samples as well as authentic patient samples. We present in silico analyses of the enhanced capacity of this panel relative to two existing P. vivax panels to resolve the geographic population structure of parasites from Latin America. The panel does not make use of proprietary reagents and employs a protocol that is highly similar to that used for a comparable panel we previously developed for P. falciparum (AMPLseq). It also shares a common analysis workflow for amplicon data processing with the P. falciparum AMPLseq, and which may be downloaded from Git Hub for local execution or accessed in a cloud-based analysis environment.</t>
  </si>
  <si>
    <t>LB-8237</t>
  </si>
  <si>
    <t>ASTMH_3568</t>
  </si>
  <si>
    <t>Phylogenetic Reconstructions Reveal the Circulation of a Novel Dengue Virus-1V Clade and the Persistence of a Dengue Virus-2III Genotype in Northeast Brazil.</t>
  </si>
  <si>
    <t>https://plan.core-apps.com/astmh23/abstract/18033c58-f55e-4106-a485-9730af516e29</t>
  </si>
  <si>
    <t>Hegger Fritsch1; Keldenn Moreno1; Italo A B Lima2; Cleiton S. Santos2; Bernardo G G Costa2; Breno L D Almeida2; Ronald A. dos Santos2; Marcos Vinicius L O Francisco2; Maria Paula S. Sampaio2; Maricelia M. Lima3; Felicidade M. Pereira4; Vagner Fonseca5; Stephane Tosta1; Joilson Xavier1; Carla de Oliveira6; Talita Adelino7; Arabela L S de Mello4; Tiago Gräf8; Luiz Carlos J. Alcantara9; Marta Giovanetti10; Isadora C. Siqueira2</t>
  </si>
  <si>
    <t>1Universidade Federal de Minas Gerais, Belo Horizonte, Brazil,; 2Instituto Gonçalo Moniz - Fundação Oswaldo Cruz, Salvador, Brazil,; 3Universidade Estadual de Feira de Santana, Feira de Santana, Brazil,; 4Laboratório Central de Saúde Pública Prof Goncalo Moniz, Salvador, Brazil,; 5Organização Pan-Americana de Saúde/Organização Mundial de Saúde, Brasília, Brazil,; 6Laboratório de Flavivírus - lnstituto Oswaldo Cruz, Rio de Janeiro, Brazil,; 7Laboratório Central de Saúde Pública do Estado de Minas Gerais - Fundação Ezequiel Dias, Belo Horizonte, Brazil,; 8Laboratório de Virologia Molecular - Instituto Carlos Chagas, Curitiba, Brazil,; 9Instituto Rene Rachou - Fundação Oswaldo Cruz, Belo Horizonte, Brazil,; 10University of Campus Bio-Medico, Roma, Italy</t>
  </si>
  <si>
    <t>Dengue fever is among the most significant public health concerns in Brazil. To date, the highest number of Dengue notifications in the Americas has been reported in Brazil, with cases accounting for a total number of 3,418,796 reported cases as of mid-December 2022. Furthermore, the northeastern region of Brazil registered the second-highest incidence of Dengue fever in 2022. Due to the alarming epidemiological scenario, in this study, we used a combination of portable whole-genome sequencing, phylodynamic, and epidemiological analyses to reveal a novel DENV-1 genotype V clade and the persistence of DENV-2 genotype III in the region. We further report the presence of non-synonymous mutations associated with non-structural domains, especially the NS2A (non-structural protein 2A), as well as describe synonymous mutations in envelope and membrane proteins distributed differently between clades. However, the absence of clinical data at the time of collection and notification, as well as the impossibility of monitoring patients in order to observe worsening or death, restricts our possibility of correlating mutational findings with possible clinical prognoses. Together, these results reinforce the crucial role of genomic surveillance to follow the evolution of circulating DENV strains and understand their spread across the region through inter-regional importation events, likely mediated by human mobility, and also the possible impacts on public health and outbreak management.</t>
  </si>
  <si>
    <t>LB-8238</t>
  </si>
  <si>
    <t>ASTMH_3569</t>
  </si>
  <si>
    <t>Pathogenesis and transmission of severe fever with thrombocytopenia syndrome virus in experimentally infected animals</t>
  </si>
  <si>
    <t>https://plan.core-apps.com/astmh23/abstract/dc444223-5a34-4493-ab5b-f5cd78d12495</t>
  </si>
  <si>
    <t>Jeffrey M. Marano1; Angela M. Bosco-Lauth1; Airn E. Hartwig1; Stephanie M. Porter2; Nicole M. Nemeth3; Marissa Quilici1</t>
  </si>
  <si>
    <t>1Colorado State, Fort Collins, CO, United States,; 2United Stated Department of Agriculture - Animal &amp; Plant Health Inspection Service, Fort Collins, CO, United States,; 3University of Georgia, Athens, GA, United States</t>
  </si>
  <si>
    <t>Severe fever with thrombocytopenia syndrome virus (SFTSV; order Bunyavirales, family Phenuiviridae, genus Banyangvirus) is a newly recognized arbovirus of significant human health concern. Since its initial discovery in 2009, there have been over 7,500 cases with nearly 400 deaths in China, Japan, and South Korea, with case fatalities primarily in people over the age of 50. With this evolving threat, significant gaps exist regarding the pathogenesis, serological surveillance, and transmission dynamics of SFTSV. To address these gaps, we explored the pathogenesis and serology of SFTSV in juvenile cats, as they are natural hosts for the virus and present with similar symptoms to humans. Our data demonstrate that all the directly infected cats demonstrated liver pathologies and seroconverted, and 4/8 of directly infected cats became viremic, panleukopenic, and febrile, but ultimately recovered. Serum from these cats was then used to establish serological diagnostic criteria similar to what has been previously reported for dengue virus. We demonstrated a &gt;4-fold difference in PRNT 90 values for SFTSV and Heartland virus, a closely related endemic bandavirus within the United States. These results provide a framework for wildlife surveillance of SFTSV to monitor its potential emergence in the United States. During our initial pathogenesis studies, we observed that one of our uninfected "contact" cats contracted SFTSV and ultimately succumbed to the disease. This is notable, as this infection occurred without a vector. These findings align with previous reports of nosocomial infections in human and animal patients and the occupational infections of veterinarians and health care staff after encountering SFTSV-positive patients. To identify these non-canonical routes of infection, we performed ocular, intranasal, and oral infections using a mouse model. These studies provide the necessary foundations for surveillance and preparedness for the United States medical system to respond to the possible emergence of SFTSV in the United States.</t>
  </si>
  <si>
    <t>LB-8239</t>
  </si>
  <si>
    <t>ASTMH_3570</t>
  </si>
  <si>
    <t>The 3rd decade of Dengue Virus Circulation in Rural Thailand</t>
  </si>
  <si>
    <t>https://plan.core-apps.com/astmh23/abstract/950da9b2-3c95-4195-89cc-827b0636ded2</t>
  </si>
  <si>
    <t>Kanyarat Phutthasophit1; Thidarat Intararit1; Chonticha Klungthong1; Surachai Kaewhiran2; Wirach Kateudomsup2; Parinya Nakpoonabutra2; Sopon Iamsirithaworn2; Aaron Farmer1; Stefan Fernandez1; Darunee Buddhari1</t>
  </si>
  <si>
    <t>1Department of Virology, USAMD-AFRIMS, Bangkok, Thailand,; 2Ministry of Public Health, Bangkok, Thailand</t>
  </si>
  <si>
    <t>Kamphaeng Phet (KPP) province, rural area of northern Thailand is an endemic area of dengue. The Department of Virology, AFRIMS in collaboration with KPP hospital (KPPH) has conducted surveillance for mosquito-borne viral pathogens in this province since year 1994. There are four dengue viruses (DENV) serotypes circulated in this area. This observational study aimed to report the DENV circulation during year 1994 to 2023 into 3 decades: 1 st decade of year 1994-2003, 2 nd decade of year 2004-2013 and 3 rd decade of 2014-the end of June 2023. We received 19906 specimens received from KPPH for DENV polymerase chain reaction (PCR) testing. The 1 st decade composed of 3872 samples and revealed dominant DENV-2 followed by DENV-1, DENV-3 and DENV-4. The 2 nd decade of 6918 samples and found dominant of DENV-1 followed by DENV-2, DENV-3 and DENV-4. The 3 rd decade of 9116 samples and revealed highest of DENV-1 followed by DENV-3, DENV-4 and DENV-2. DENV-4 was the main serotype during year 2004, 2016 to 2017. These results will be the benefit for KPP health authority to prepare for a dengue surveillance and control program in the province. Furthermore, the information will be a crucial epidemiologic data for an upcoming dengue vaccine trial in KPP.</t>
  </si>
  <si>
    <t>LB-8240</t>
  </si>
  <si>
    <t>ASTMH_3571</t>
  </si>
  <si>
    <t>Analysis of the Aedes mosquito virome in Kimpese, Democratic Republic of the Congo</t>
  </si>
  <si>
    <t>https://plan.core-apps.com/astmh23/abstract/5e967e8b-9753-405e-a9b1-e971d0b62999</t>
  </si>
  <si>
    <t>Wenqiao He</t>
  </si>
  <si>
    <t>Aedes mosquitoes are widely distributed across the Democratic Republic of Congo (DRC), and are major vectors of dengue virus (DENV), Zika virus (ZIKV), chikungunya virus (CHIKV), and yellow fever virus (YFV). In the setting of recent CHIKV and YFV outbreaks in southwestern DRC, we investigated the virome in Aedes albopictus, Aedes aegypti, and Aedes simpsoni mosquitoes collected during rainy season in Kimpese, DRC, near the Angola border. From 37 total mosquito pools, 10 pools with a total of 204 mosquitoes were randomly selected for metagenomic RNA sequencing. RNA was extracted from field pools, as well as an uninfected laboratory-reared A. aegypti mosquito pool and a water sample as controls. Aedes r RNA was depleted using a probe-based hybridization assay, and sample libraries prepped before Illumina Nova Seq sequencing. Data was analyzed using the Chan Zuckerberg ID (CZID) cloud-based platform and an in-house pipeline employing trimming; host, human and contaminating contig removal; and taxonomic identification using the Kraken2 standard nt database. Both pipelines confirmed a highly diverse virome in DRC field mosquitoes, with viruses specific to invertebrates, vertebrates, plants, bacteria, fungi, and protozoa, and a majority of viral reads annotated to insect-specific viruses. Contigs and corresponding raw reads mapping to DENV-3 poly gene were identified in 9 (90%) Aedes pools using both analysis pipelines, suggesting active DENV transmission in the Kimpese region. Human immunodeficiency virus 1 reads were identified in one sample by both pipelines. Our in-house pipeline identified reads mapping to West Nile virus (WNV) genome in 3 pools, supporting the potential of Aedes mosquitoes as bridge vectors for WNV in this region. Contigs mapping to other known and potential human pathogens, such as severe acute respiratory syndrome-related coronavirus 2, were identified by the in-house pipeline, while piry virus and human alphaherpesvirus 2 were identified by the CZID platform. Pan-flavivirus PCR and Sanger sequencing confirmed insect-specific flaviviruses but not DENV or WNV; additional confirmatory assays to validate sequencing findings are therefore underway. Our work to-date confirms the value of confirmatory testing to validate metagenomic sequencing results, and highlights the potential of field-caught Aedes mosquitoes for xenosurveillance in countries heavily impacted by emerging pathogens like the DRC.</t>
  </si>
  <si>
    <t>LB-8241</t>
  </si>
  <si>
    <t>ASTMH_3572</t>
  </si>
  <si>
    <t>An Update on Ebola River Virus Outbreak Conditions</t>
  </si>
  <si>
    <t>https://plan.core-apps.com/astmh23/abstract/a93acab0-ad27-4341-9c31-52418bfbddef</t>
  </si>
  <si>
    <t>Compton James Tucker1; Jorge Pinzon1; Randal D. Koster1; Herman Shugarrt2; pierre Formenty3</t>
  </si>
  <si>
    <t>1NASA Goddard Space Flight Center, Greenbelt, MD, United States,; 2University of Virginia, Charlottesville, VA, United States,; 3World Health Organization, Geneva, Switzerland</t>
  </si>
  <si>
    <t>We analyzed reanalysis precipitation &amp; temperature and satellite photosynthetic capacity phenology variation data from Equatorial Africa from 1981 to 2022 in conjunction with the location of primary Ebola virus outbreaks that resulted in human infection. We identified an area of continuous tropical rainforest, gallery tropical forest, and fragmented tropical forest of ~2,250,000 square km in Equatorial Africa that may be the endemic area of the Ebola River virus. The area is defined by accumulated annual precipitation between 1200 to 2500 mm/year with annual satellite photosynthetic capacity averages between 0.6 and 0.8 characterized by distinct phenological variations. The interaction of these variables corresponded to where the majority of documented outbreaks of Ebola River virus have occurred in space and time. Satellite data enable this approach to be continued into the future.</t>
  </si>
  <si>
    <t>LB-8242</t>
  </si>
  <si>
    <t>ASTMH_3573</t>
  </si>
  <si>
    <t>Uncovering relationships between antigenic and genetic evolution in dengue viruses A machine learning approach</t>
  </si>
  <si>
    <t>https://plan.core-apps.com/astmh23/abstract/c526d7ea-e182-45ed-a3f7-8b6199752814</t>
  </si>
  <si>
    <t>Ozan Kiratli1; Lin Wang2; Derek A. T. Cummings3; Henrik Salje4; Matthew A. Conte1</t>
  </si>
  <si>
    <t>1Walter Reed Army Institute of Research, Silver Spring, MD, United States,; 2Cambridge University, Cambridge, United Kingdom,; 3University of Florida, Gainesville, FL, United States,; 4Cambrigde University, Cambridge, United Kingdom</t>
  </si>
  <si>
    <t>Dengue virus (DENV) infections affect between 100-400 million people each year. Since dengue virus is transmitted from infected mosquitoes (Aedes aegypti or Ae. albopictus) that are common in tropical and sub-tropical areas, almost half of the world population is under the risk of a DENV infection. However, the genetic mechanisms that lead to antigenic shifts are yet to be uncovered. A previously generated antigenic cartography map of 348 Thailand DENV across a twenty-year period revealed oscillating patterns of DENV antigenicity over time which often corresponded with the magnitude of DENV epidemics in Thailand. This study expands on that research, where we use random forest machine learning models to explore mutational space of DENV and the antigenic cartography map to detect the impact of specific mutations on antigenic distances between viruses. First, we calculate antigenic and genetic distances of samples using antigenic maps and different mutational models. Next, we test these mutational models using available random forest packages to find the model with the highest prediction power. Then, using only genetic data, we use the trained model with the highest prediction power to estimate possible antigenic coordinates of a sample on the antigenic cartography map that the antigenic distances were calculated from. Furthermore, our model can predict which mutations are more likely to lead to an increase in antigenic distance. With this method, we aim to gain insight on antigenic relationships of DENV, which can be used to improve vaccine development. Although this study focuses on DENV, our approach should readily apply to other viruses with antigenic cartography maps. The use and constant development of this model and machine learning will help researchers predict the changes in antigenicity using viral genomes, plan for outbreaks that might affect large populations around the globe and develop vaccines to fight diseases. Disclaimer: Material has been reviewed by the Walter Reed Army Institute of Research. The opinions or assertions contained herein are the private views of the author, and are not to be construed as official, or as reflecting true views of the Department of the Army or the Department of Defense.</t>
  </si>
  <si>
    <t>LB-8243</t>
  </si>
  <si>
    <t>ASTMH_3574</t>
  </si>
  <si>
    <t>Genomic Surveillance of Rabies Virus in Georgian Canines</t>
  </si>
  <si>
    <t>https://plan.core-apps.com/astmh23/abstract/d12ac166-7155-4d11-8a4c-d570c70ae1f9</t>
  </si>
  <si>
    <t>Celeste Huaman1; Adrian C. Paskey2; Caitlyn Clouse2; Austin Feasley1; Madeline Rader1; Gregory K. Rice2; Andrea E. Luquette2; Maren C. Fitzpatrick2; Hannah M. Drumm2; Regina Z. Cer2; Marina Donduashvili3; Tamar Buchukuri3; Anna Nanava4; Christine E. Hulseberg4; Michael A. Washington5; Eric D. Laing1; Francisco J. Malagon2; Kimberly A. Bishop-Lilly2; Christopher C. Broder1; Brian C. Schaefer1</t>
  </si>
  <si>
    <t>1Uniformed Services University of the Health Sciences, Bethesda, MD, United States,; 2Biological Defense Research Directorate, Naval Medical Research Command, Fort Detrick, MD, United States,; 3State Laboratory of Agriculture, Tblisi, Georgia,; 4US Army Medical Research Directorate-Georgia, Tblisi, Georgia,; 5Dwight D. Eisenhower Army Medical Center, Augusta, GA, United States</t>
  </si>
  <si>
    <t>Rabies is a fatal zoonosis that is considered a re-emerging infectious disease. Although highly effective vaccines have long been approved for both humans and dogs, rabies remains endemic in canines in much of the world. Rabies virus and related lyssaviruses are RNA viruses with a relatively high rate of mutation, and strains also vary by geographic region. Thus, knowledge regarding current rabies virus genomic sequences has value, both for understanding the genomic diversity of strains and for assessing whether current vaccines are likely to be effective against currently circulating viral strains. For this study, we sequenced seventy-eight RABV-containing samples from brain tissues of Georgian rabid dogs and jackals using Illumina short-read sequencing of total RNA shotgun libraries. Seventy-seven RABV genomes were successfully assembled and annotated, 74 of them to coding complete status. Phylogenetic analyses of the N and G genes placed all the assembled genomes into the Cosmopolitan clade, consistent with the Georgian origin of the samples. Amino acid alignment of the G glycoprotein ectodomain identified twelve different sequences for this domain among the samples. Only one of the ectodomain groups contained a residue change in an antigenic site, an R264H change in the G5 antigenic site. Selected isolates were cultured and these were found to be efficiently neutralized by human monoclonal antibody A6. Overall, our data show that recently circulating RABV isolates from Georgian canines are predominantly closely related phylogroup I viruses of the Cosmopolitan clade. Current rabies vaccines should offer protection against infection by Georgian canine RABVs. The genomes have been deposited in Gen Bank (accessions: OQ603609-OQ603685). Disclaimer: The views expressed in this article are those of the author and do not necessarily reflect the official policy or position of the Department of the Navy, Department of Defense, nor the U.S. Government.</t>
  </si>
  <si>
    <t>LB-8244</t>
  </si>
  <si>
    <t>ASTMH_3575</t>
  </si>
  <si>
    <t>Zika and Ebola Virus Infection of Major Testicular Cell Types</t>
  </si>
  <si>
    <t>https://plan.core-apps.com/astmh23/abstract/75164f77-c895-4ada-9d34-322bbe5b6fa2</t>
  </si>
  <si>
    <t>E. Eldridge Hager-Soto; Olivier Escaffre; Shannan L. Rossi; Alexander N. Frieberg</t>
  </si>
  <si>
    <t>University of Texas Medical Branch, Galveston, TX, United States</t>
  </si>
  <si>
    <t>Despite recovery from acute disease, some viruses persist in immune-dampened regions of the body, including the eye, central nervous system, and testes. Patients infected with Zika (ZIKV) or Ebola (EBOV) viruses can transmit these infections to their sexual partners, suggesting these viruses as capable of testicular infection and establishing persistence. Following resolution of acute disease, virus remains detectable in testes and semen for weeks (ZIKV) or months to years (EBOV) after initial infection. Viral persistence in testicular tissue poses a major epidemiological threat due to potential for sexual transmission instigating new outbreaks. Additionally, persistent testicular infection can have important implications on the efficacy of vaccine candidates and therapeutics. Currently, gaps remain in how viruses mechanistically establish infection in testicular tissue and remain detectable after resolution of acute disease. Here, we characterized viral growth kinetics of EBOV and ZIKV in two testicular cell types - murine Sertoli and Leydig cell lines. Sertoli cells function as nurse cells supporting sperm development, and Leydig cells produce testosterone in the testicular interstitium. The goal of these studies is to better understand these cells' growth kinetics, survival, and susceptibility to infection after exposure to ZIKV or EBOV. Our data demonstrate that Sertoli cells are susceptible to infection and maintain replicating EBOV and ZIKV for at least 28 days. Infected Leydig cells were resistant to ZIKV infection but susceptible to EBOV. Further, less cytopathic effect in observed in Sertoli cells compared to Leydig or Vero cells. These data suggest Sertoli cells may be a potential long-term site of infection for ZIKV and EBOV during persistent infection. Future work will focus on characterizing in vivo dynamics of testicular infection in addition to investigating the protective role of vaccines in preventing establishment of testicular infection.</t>
  </si>
  <si>
    <t>LB-8245</t>
  </si>
  <si>
    <t>ASTMH_3576</t>
  </si>
  <si>
    <t>Investigating Phenotypic and Genotypic Differences Between Sylvatic and Endemic Dengue Viruses</t>
  </si>
  <si>
    <t>https://plan.core-apps.com/astmh23/abstract/af839661-c305-43cd-8d4b-a4fb9c3229f6</t>
  </si>
  <si>
    <t>Andrew Peric; Paul Turner</t>
  </si>
  <si>
    <t>Dengue virus has spilled over four times from its sylvatic cycle to seed the endemic cycle responsible for the vast majority of Dengue infections today. However, more work is needed to characterize this cycle and how easy it is for a sylvatic spillover to occur again. We evolved uncloned sylvatic and endemic Dengue viruses on monkey (Vero) cells and mosquito (U4.4) cells to recapitulate the sylvatic cycle of Dengue transmission to determine if sylvatic and endemic viruses mutate similarly and how baseline phenotypic differences change after evolution. With viruses that were evolved on both cell types in alternation, we did not see a significant difference in fitness change on U4.4 cells. In contrast, there was a statistically significant fitness improvement on Vero cells, which was strain specific. Additionally, we identified minority variants from sequencing data. However, these variants were not enriched to a specific gene, and all minority variant mutations seen in the envelope were synonymous. When sylvatic and endemic viruses were evolved in the same flask, both persisted through the entire evolution experiment, and when sequenced, the sylvatic strain had a greater depth of coverage. These studies demonstrate significant phenotypic differences between sylvatic and endemic Dengue viruses that persist through evolution experiments, which can point to important differences in spillover potential. Also, these viruses do not have pronounced deleterious interactions when evolved over an evolution experiment. Going forward, we will do more work to elucidate further phenotypic differences between the viruses and how well they can replicate on a variety of hosts.</t>
  </si>
  <si>
    <t>LB-8246</t>
  </si>
  <si>
    <t>ASTMH_3577</t>
  </si>
  <si>
    <t>Impact of temperature on replication, dissemination, and transmission of yellow fever 17D vaccine inAedes aegypti</t>
  </si>
  <si>
    <t>https://plan.core-apps.com/astmh23/abstract/f732bf93-07ba-477a-869a-e288f78bb4b8</t>
  </si>
  <si>
    <t>Kaitlynn Anne Williams; Emily N. Gallichotte; Gregory D. Ebel</t>
  </si>
  <si>
    <t>Yellow fever virus is mainly transmitted by Aedes species mosquitoes. Climate change projections predict dramatic range expansions of these mosquitoes and the pathogens they carry. Thus, yellow fever virus (YFV) may spread to regions with minimal vaccination rates. Over the past six years, yellow fever outbreaks in endemic regions have occurred due to a variety of factors, including poor vaccine coverage and several other factors. YFV-17D is a highly efficacious and safe, live attenuated vaccine used to prevent outbreaks in endemic areas. Previous work has shown that YFV-17D replicates in the midgut of Aedes aegypti mosquitoes but disseminates poorly out of the midgut compared to wild-type YFV strains. It has been shown for other arboviruses, that increased temperature can increase infection, dissemination and transmission rates, and levels of virus within mosquito tissues (i.e., their competence for a given pathogen). The degree to which increased temperatures may alter the vector competence (VC) of Aedes mosquitoes for the attenuated YFV-17D has not been determined. Therefore, we exposed Ae. aegypti mosquitoes to YFV-17D, held them at an increased temperature (34°C), then assessed VC and dissemination rates using q RT-PCR. Our results suggest enhanced escape from the midgut on days 7 and 14 post infection compared to standard temperatures (29°C). Ongoing studies will further explore temperature dependence of VC, specifically dissemination and transmission rates for YFV-17D using q RT-PCR, plaque assays, and sequencing, to determine whether viral genetic changes are associated with midgut escape.</t>
  </si>
  <si>
    <t>LB-8247</t>
  </si>
  <si>
    <t>ASTMH_3578</t>
  </si>
  <si>
    <t>Zika virus alters the expression of cAMP responsive element binding protein 3-like 1 innerve cells</t>
  </si>
  <si>
    <t>https://plan.core-apps.com/astmh23/abstract/29848700-8bb8-4988-ad13-fa9aafd54ec8</t>
  </si>
  <si>
    <t>Joaris Soto-Hernández</t>
  </si>
  <si>
    <t>PHSU, Ponce, PR, United States</t>
  </si>
  <si>
    <t>The zika virus (ZIKV) is one of the most prevalent arthropod-borne viruses in this region. ZIKV is known to affect all ages and usually presents as a mild disease, but in most cases it is asymptomatic. Nonetheless, the ZIKV can affect nerve cells, undifferentiated and partially differentiated cells, and progenitor neurons due to their permissiveness to the virus. Additionally, a potential neuroprotective response may be acting upon a ZIKV infection limiting virus replication and further dissemination to neighboring cells. The c AMP responsive element binding protein 3-like 1 (CREB3L1) is a transcription factor involved in nerve cell survival processes and appears upregulated during a ZIKV infection. CREB3L1 mediated transcription is known to regulate many target genes such as activity-regulated inhibitor of death (AID) gene inhibin β A. We hypothesized a Puerto Rican ZIKV strain from the 2016 - 2017 period had an effect on CREB3L1 pathway in infected nerve cells. We infected SH-SY5Y neuroblastoma cells with ZIKV and assessed their creb3l1 and inhba gene, protein expression and cytokine panel 6 hour (h) to 48 h post-infection. We were able to confirm the creb3l1 was upregulated and inhba gene expression does show differences. The creb3l1 could be playing a neuroprotective role under this environment of a viral infection. Our study provides a better understanding on how CREB3L1 is expressed during a ZIKV infection to determine if it can be considered as a therapeutic target in infectious diseases.</t>
  </si>
  <si>
    <t>LB-8248</t>
  </si>
  <si>
    <t>ASTMH_3579</t>
  </si>
  <si>
    <t>Kinetics of Vibrio cholerae antibody responses among cholera patients in Goma, the Democratic Republic of Congo</t>
  </si>
  <si>
    <t>https://plan.core-apps.com/astmh23/abstract/feca59f8-e1eb-4f96-8eb9-ce16b5315421</t>
  </si>
  <si>
    <t>Kilee Davis1; Carmen Nieznanski1; Felicien Maisha2; Christy Clutter1; Meer Alam2; Cyrus Saleem2; Asfar Ali2; J. Glenn Morris2; Daniel T. Leung1</t>
  </si>
  <si>
    <t>1University of Utah, Salt Lake City, UT, United States,; 2University of Florida, Gainesville, FL, United States</t>
  </si>
  <si>
    <t>Cholera is a diarrheal disease that continues to burden vulnerable populations globally, primarily due to inadequate water and sanitation infrastructure. Understanding the kinetics of antibody responses elicited by Vibrio cholerae infection will inform estimation of disease burden by serosurveillance methods and targeting and timing of future vaccination efforts. Patients presenting to cholera treatment centers in Goma, the Democratic Republic of Congo (DRC), with acute watery diarrhea between August 2020 and Mar 2022 were enrolled in the study and blood samples were collected during follow-up home visits approximately one week, four weeks, and six months after symptom onset. Out of the 1057 total collected samples, we performed vibriocidal assays against O1 Inaba and O1 Ogawa on 84 serum samples from patients with culture-confirmed V. cholerae infection (n= 35; 46% Male; 54% Female, Median age 8 (IQR 3-14), for which two or more timepoints were available; 26 of those 84 samples had a month six timepoint. Preliminary data analysis indicates that vibriocidal antibody responses were highest at the first collected timepoint (Ogawa Geometric Mean titers 105, range 5-10240), with a non-significant decrease in titers by week four (GM 96, 5-5120) and significantly lower titers at six months (GM 12, 5-160). Our findings highlight the potential that cholera patients in different regions of the world may have differing kinetics of antibody response, and by extension, potential differences in duration of immunity after infection or vaccination. Further studies into the kinetics of cholera antibody responses may inform the timing of vaccination campaigns and interpretation of serosurveillance results. Further analysis, including of additional serum samples, and stratification by vaccination status, age, and disease severity, are pending.</t>
  </si>
  <si>
    <t>Clinical and Applied Sciences - Bacteriology and Diarrhea</t>
  </si>
  <si>
    <t>LB-8249</t>
  </si>
  <si>
    <t>ASTMH_3580</t>
  </si>
  <si>
    <t>Development of a rapid antigen detection test as the potential diagnostic assay for fatal spotted fever rickettsioses</t>
  </si>
  <si>
    <t>https://plan.core-apps.com/astmh23/abstract/dfc840e3-bb8d-4eb5-afae-83cfa768a11d</t>
  </si>
  <si>
    <t>Willson Richard1; Yingxin Zhao2; Kristen Brosamer1; Lucas Blanton2; David Walker2; Katerina Kourentzi1; Rong Fang2</t>
  </si>
  <si>
    <t>1UH, Houston, TX, United States,; 2UTMB, Galveston, TX, United States</t>
  </si>
  <si>
    <t>Development of a rapid antigen detection test as a potential diagnostic assay for fatal spotted fever rickettsioses Richard Willson 1 , Yingxin Zhao 2 , Kristen Brosamer 1 , Lucas Blanton 4 , David H. Walker 3 , Katerina Kourentzi 1 , Rong Fang 3 1 Department of Chemical and Biomolecular Engineering, University of Houston, Houston, TX, USA. 2 Department of Internal Medicine, University of Texas Medical Branch, Galveston, TX, USA. 3 Department of Pathology, University of Texas Medical Branch, Galveston, TX, USA. 4 Department of Department of Internal Medicine-Infectious Diseases, University of Texas Medical Branch, Galveston, Texas, USA. Tick-borne spotted fever rickettsioses (SFR) can be life-threatening, with most mortality resulting from lack of a timely and specific diagnostic assay. We previously reported the identification and detection of a diagnostic biomarker, the putative N-acetylmuramoyl-l-alanine amidase RC0497, by mass spectrometry (MS) both in experimentally infected animals and in patients. Here, we sought to develop a lateral-flow-assay (LFA) for rapid detection of RC0497 as a potentially early diagnostic assay for fatal SFR. By stable isotope dilution (SID)-parallel reaction monitoring (PRM)-MS, we found that the concentrations of RC0497 in sera of Rickettsia rickettsii-infected guinea pigs and R. conorii-infected mice ranged from 0.1 to 1.1 ng/ml. Using europium chelate nanoparticle reporters, we developed a prototype LFA and evaluated the test by a panel of serum samples of experimentally infected animals. Interestingly, 19 of 20 (95%) serum samples from R. rickettsii-infected guinea pigs and R. conorii-infected mice, showed positive results of test line (TL)/control line (CL). Only one infected sample showed positive result of TL, but not CL. All the serum specimens from mock-infected animals showed negative results, suggesting that the specificity of the test was 100%. Mice infected with a lethal dose of R. conorii treated with doxycycline on day 3 post infection (p.i.), when RC0497 was detected by LFA, showed significantly diminished rickettsial loads in tissues on day 5 p.i.. comparable to those in sublethal infection group. These results suggest that detection of RC0497 by a europium LFA is timely for guiding the treatment to improve the infection outcome. This work, for the first time, shows promise for a rapid and easy-to-use platform offering a timely point-of-care diagnostic assay for severe SFR.</t>
  </si>
  <si>
    <t>LB-8250</t>
  </si>
  <si>
    <t>ASTMH_3581</t>
  </si>
  <si>
    <t>First report of blaNDM and blaKPC co-production among Klebsiella pneumoniae bacterial isolates in the Philippines</t>
  </si>
  <si>
    <t>https://plan.core-apps.com/astmh23/abstract/5ab0a969-a53b-4ac8-9c1c-24f85606c50b</t>
  </si>
  <si>
    <t>Paula Corazon Sadang Diones</t>
  </si>
  <si>
    <t>Philippines-AFRIMS Virology Research Unit, Quezon City, Philippines</t>
  </si>
  <si>
    <t>Klebsiella pneumoniae isolates co-producing New Delhi metallo-beta-lactamase (NDM) and K. pneumoniae carbapenemase (KPC) have been reported in India, Pakistan and China but have not been detected in the Philippines. In this study, we identified bla NDM and bla KPC co-producing K. pneumoniae strains in the Philippines, which exhibit high levels of carbapenem resistance, morbidity, and mortality. We analyzed multidrug-resistant isolates (N=1,569) from a tertiary military hospital between 1 January 2019 to 14 February 2023 using BD Phoenix™ M50 system for identification and antibiotic susceptibility testing. Real-time polymerase chain reaction was conducted on selected multidrug-resistant isolates and 5 K. pneumoniae isolates were found to harbor bla NDM and bla KPC genes. These exhibited phenotypic resistance to carbapenems (imipenem, meropenem and ertapenem), as well as beta-lactams, cephalosporins, aminoglycosides, sulfonamides/trimethoprim, fluoroquinolones, and monobactams. Whole genome sequencing (WGS) and multi-locus sequence typing (MLST) were performed among 89 isolates, of which 69/89 (78%) were K. pneumoniae. Among these, four isolates belonged to the ST-147 lineage (one carrying bla KPC2 and bla NDM-1 and three carrying bla KPC2 , bla NDM-7 and rmt B1 genes) and one isolate belonged to the ST-231 lineage and harbored bla KPC2 and bla NDM-1 carbapenem resistance genes. These isolates were obtained from either respiratory, urinary or hepatic abscess specimens of adult patients with prolonged hospitalization due to various infectious and non-infectious comorbidities. Two reported mortalities were attributed to infectious causes. Antimicrobial resistance in K. pneumoniae poses a global and local concern. This being the first local report of K. pneumoniae co-harboring bla NDM and bla KPC , underscores the importance of increased antimicrobial surveillance, antibiotic stewardship, and infection control measures to mitigate the impact of antibiotic resistance.</t>
  </si>
  <si>
    <t>LB-8251</t>
  </si>
  <si>
    <t>ASTMH_3582</t>
  </si>
  <si>
    <t>Long Term Immunogenicity of a Single Dose of Typhoid Conjugate Vaccine in children 6 months to 10 years in Hyderabad Pakistan</t>
  </si>
  <si>
    <t>https://plan.core-apps.com/astmh23/abstract/01a85908-db2a-4725-8f7e-eefe4afe1408</t>
  </si>
  <si>
    <t>Sonia Qureshi1; Farah Naz Qamar1; Zoya Haq2; Tahir Yousafzai1; Ibtisam Qazi1; Momin Kazi1; Seema Irfan1; Najeeha Iqbal1; Aneeta Hotwani1; Najeeb Rahman1</t>
  </si>
  <si>
    <t>1Aga Khan University Hospital, Karachi, Pakistan,; 2Liaquat Medical College, Karachi, Pakistan</t>
  </si>
  <si>
    <t>Abstract:Despite notable progress, typhoid fever remains a significant health problem that can lead to serious complications. The disease can be prevented through immunization with Typhoid Conjugate Vaccine (TCV). This study aimed to measure the long-term immune response using ELISA anti-Vi Ig G antibodies over time following immunization with Typbar-TCV in children 6 months-10 years in Hyderabad, Pakistan. A subset of eligible children from the XDR typhoid fever outbreak area were enrolled and administered single dose of Typbar-TCV. They were followed for 4 years post TCV vaccination in a prospective cohort study from March 2018 to January 2023. Blood samples ELISA anti-Vi-Ig G levels were taken at baseline and after administration of Typbar-TCV at 4-6 weeks, 6 months, 1 year, 2 years, 3 years and 4 years post-vaccination and estimate seroconversion rates. Four-fold rise in anti-Vi-Ig G from baseline to 4-6 weeks of Typbar-TCV was considered seroconversion. Active surveillance was performed to identify breakthrough infections. Blood culture was offered to any child with a history of fever ≥3 days within the last 7 days. At enrolment, the median (IQR) age of the study participants was 3.5 (1.9-5.3) years. Most participants (501/958; 52.3%) were male. Many of them seroconverted (802/837; 95.8 %) at 4-6 weeks of TCV. The geometric mean titers (GMT) of anti-Vi-Ig G antibodies at 4-6 weeks for children aged 6 months to 5 years were 845.1 U/m L (95% CI: 772.5, 924.6) and for children aged &gt;5-10 years were 800.1 U/m L (95% CI: 671.7, 952.9). The drop in GMT below 4-fold from the baseline was observed in only 141/579 (24.4%) participants 4 years post TCV. During the 4 years of follow-up, 12 children had culture confirmed typhoid (11 = S. Typhi, 1 = S. Paratyphi). All (12/12; 100%) enteric fever cases seroconverted at 4-6 weeks post TCV and 8 (66.7%) of them remained seroconverted at 4-year of TCV. They had GMT (95% CI) titers of 21.0 (9.7 – 45.4) (U/ml) at the time of infection. Our study shows successful seroconversion (95.8%) 4-6 weeks following a single dose of TCV. Elevated anti-Vi-Ig G antibody titers were maintained above the baseline at 4 years in 438/579 (75.6%) of the cohort.</t>
  </si>
  <si>
    <t>LB-8252</t>
  </si>
  <si>
    <t>ASTMH_3583</t>
  </si>
  <si>
    <t>Vaccine Acceleration by Modular Progression (VAMP): Augmenting Today's Plague Vaccine with Tomorrow's Biological Response Modifier</t>
  </si>
  <si>
    <t>https://plan.core-apps.com/astmh23/abstract/72d6fdbd-eebb-4bed-85bb-2de6ca754c56</t>
  </si>
  <si>
    <t>Wai Kwan Chung; Lucy Ward; Gregory Rutkowski; Matthew Kuhn; Andrew M. Glenn; Amanda Love; Patrick R. Dulin</t>
  </si>
  <si>
    <t>JPEO CBRND JPM CBRN Medical, Frederick, MD, United States</t>
  </si>
  <si>
    <t>Prophylactic medical countermeasures (MCMs) for military utility against biological threats require rapid onset and duration of immunity. The current investigational recombinant fusion protein F1V (r F1V) plague vaccine for the prevention of pneumonic plague (caused by aerosol exposure to Yersinia pestis) was demonstrated as highly effective but fell short of fulfilling warfighter needs in changing times, where speed and durability come to the forefront of pandemic preparedness. To increase the military utility of the r F1V vaccine, the Joint Program Executive Office for Chemical, Biological, Radiological and Nuclear Defense's Joint Project Manager for Chemical, Biological, Radiological, and Nuclear Medical Vaccine Acceleration by Modular Progression (VAMP) program took a creative approach to improve the performance of the r F1V vaccine without reformulation. The VAMP program facilitates rapid development of safe and effective vaccines to enhance overall warfighter preparedness by leveraging existing and mature platform technologies to deliver traditional and nontraditional vaccine prototypes against new and emerging threats. In partnership with Dynavax Technologies Corporation, the VAMP program is supporting a Phase II adaptive trial to identify and refine methods for co-administration of their biological response modifier (BRM), Cp G 1018®, with the Department of Defense's r F1V vaccine. The Cp G 1018® is marketed world-wide in Dynavax's U.S. Food and Drug Administration-licensed vaccine, HEPLISAV-B®, and readily available in stand-alone vials for human use. The ongoing Phase II adaptive trial is designed to optimize the most effective means for co-administration of the BRM with the r F1V vaccine for enhanced performance to meet the needs of military rapid-response and multi-domain operations. By engaging and training the warfighter's innate and adaptive immune systems, this co-administration develops a more profound protective immunity as compared to the same number of doses of the vaccine alone. These data support the continued investigation of r F1V vaccine and Cp G 1018® co-administration for enhanced military utility and strong evidence of applicability to use in public health settings.</t>
  </si>
  <si>
    <t>LB-8253</t>
  </si>
  <si>
    <t>ASTMH_3584</t>
  </si>
  <si>
    <t>Understanding the role of population migration in diseases diffusion: Fine-Scale Delineation Of Trachoma Prevalence by Confirmatory Mapping in Eleven Districts of Tanzania Contagious to Districts With High Baseline Prevalence</t>
  </si>
  <si>
    <t>https://plan.core-apps.com/astmh23/abstract/b58a2bf2-a768-4361-a508-ad5087189ba3</t>
  </si>
  <si>
    <t>Ambakisye Kuyokwa Mhiche1; George Kabona2; Veronica Kabona1; Casmil Masayi1; Julius Charles Masanika1; Jeremiah Ngondi3</t>
  </si>
  <si>
    <t>1Research Triangle Institute International, Dar Es Salaam, Tanzania, United Republic of,; 2National Neglected Tropical Diseases Control Program, Dodoma, Tanzania, United Republic of,; 3Research Triangle Institute International, Cambridge, United Kingdom</t>
  </si>
  <si>
    <t>Tanzania completed mapping in 2014 and has been implementing comprehensive SAFE strategy for the past decade. However, rapid assessment data from eleven districts could not support a full mapping yet were contagious to districts with a baseline Trachomatous Inflammation Follicular (TF) prevalence above 10%. We conducted confirmatory mapping in these 11 districts bordering the previous trachoma endemic districts to understand whether MDA was required as an initiative to ensure that no one is left unattended as we approach elimination. A total of 43,467 individuals were selected through a 2-stage sampling plan in each of the 11-evaluation unit. In the first stage, 30 clusters (defined as hamlets) were systematically sampled with probability to population size and in the second stage, 35 households were selected in each cluster using systematic sampling method. All individuals aged 1 years old and above living in the sampled households were examined for trachoma signs based on the WHO simplified grading system. Data was collected and stored using Tropical Data. Children aged 1-9 years were enrolled for TF and people aged 15 years and above were enrolled for TT. A total of 17,314 and 23,352 children aged 1-9 years old and adult aged 15+ years old respectively were examined for trachoma signs. A total of 150 children aged 1-9 years were found to be trachomatous follicular cases with age adjusted TF varying by district ranging from 0.34% [95% CI: 0.04% - 0.75%] in Mbeya district to 2.76 [95%CI: 1.39% - 4.15%] in Mbozi district. About 73 adults were identified as TT cases whereby female accounted for 84.5%. The prevalence of TT ranged from 0.02% (95% CI: 0.00% to 0.05%) in Tanganyika district to 0.38% (95% CI: 0.15% to 0.62%) in Momba district. Three district councils had TT above 0.2% therefore, required initiation of TT surgery services. Generally, these results imply no district requires MDA. Although no district required MDA, all children found with TF were treated thus reducing the chances for disease progression. The initiation of TT surgery services will capacitate the districts with skills and surgical equipment. Future investment for refresher training, accounting for staff turnover, and maintenance or replacement of equipment will assure sustainable services even after attainment of elimination</t>
  </si>
  <si>
    <t>LB-8254</t>
  </si>
  <si>
    <t>ASTMH_3585</t>
  </si>
  <si>
    <t>Rapid Detection of Neisseria Gonorrhoeae by Loop-Mediated Isothermal Amplification for Point-of-Care Testing</t>
  </si>
  <si>
    <t>https://plan.core-apps.com/astmh23/abstract/cd7a8443-6fc9-40cc-9b03-44ec7b90d446</t>
  </si>
  <si>
    <t>Samantha Y. Cheung; Diana Chiller; Joshua Lieberman</t>
  </si>
  <si>
    <t>As cases of Neisseria gonorrhoeae (GC) and the number of antibiotic resistant strains rise, point-of-care tests (POCTs) that are rapid, accurate, accessible, and inexpensive are emerging as important tools to guide treatment and reduce community transmission. GC-specific nucleic acid detection by loop-mediated isothermal amplification (LAMP) offers a sensitive, specific, and rapid method. LAMP products can be detected directly by fluorescent dyes or by lateral flow assay (LFA). We designed six candidate primer sets targeting the N. gonorrhoeae-specific por A pseudogene and evaluated their analytical performance using g DNA extracted from cultured N. gonorrhoeae (ATCC strain 43069) and remnant clinical samples. Total reaction time was less than one hour. Based on serial dilution experiments, we selected one primer set with a preliminary 95% limit of detection (LOD) of &lt; 15 genomes per reaction. We assessed LAMP specificity for other bacterial and human DNA by testing residual, deidentified DNA eluates extracted from clinical samples by our hospital's molecular diagnostic laboratory. Average human DNA concentration was 3 ng/mc L. No off-target amplification was detected from human DNA, Neisseria meningitidis (N = 2), or non-pathogenic Neisseria spp. (N = 5) including N. subflava, N. oralis, N. baciliformis, and N. elongata. These samples contained DNA from thirty other bacterial species detected during clinical testing and included Enterobacteriaceae, Staphylococcus spp., Streptococcus spp., Prevotella spp., and Haemophilus spp. These results indicate GC-specific LAMPs are suitable for highly sensitive, specific pathogen detection with actionable clinical results in less than 1 hour. Work is ongoing to improve and elucidate the LOD, evaluate potential inhibitors, integrate into LFA assay, and develop a multiplex format with internal control and Chlamydia trachomatis targets for rapid fluorescent detection on existing POCT devices.</t>
  </si>
  <si>
    <t>LB-8255</t>
  </si>
  <si>
    <t>ASTMH_3586</t>
  </si>
  <si>
    <t>Community-level correlation between ocular Chlamydia trachomatis and active trachoma among children in Mehrabete, Ethiopia</t>
  </si>
  <si>
    <t>https://plan.core-apps.com/astmh23/abstract/b52dbffc-81f8-4d2e-b5c6-803111395039</t>
  </si>
  <si>
    <t>Awraris Hailu Bilchut1; Esmael Ali2; Tariku Wondie2; Yeshigeta Gelaw3; Aemero Abateneh4; Belay Beyene4; Ambahun Chernet4; Joyce Hu5; Hadley Burroughs5; Zhaoxia Zhao5; Jessica Shantha5; Scott D. Nash5; Benjamin F. Arnold5; Thomas M. Lietman5; Catherine Oldenburg5</t>
  </si>
  <si>
    <t>1Debre Birhan University, Debre Birhan, Ethiopia,; 2Eyu-Ethiopia, Bahir Dar, Ethiopia,; 3Bahir Dar University, Bahir Dar, Ethiopia,; 4Amhara Public Health Institute, Bahir Dar, Ethiopia,; 5University of California, San Francisco, San Francisco, CA, United States</t>
  </si>
  <si>
    <t>Background: Mehrabete District in Amhara, Ethiopia has received annual mass azithromycin distribution for trachoma since 2009. In 2019, the prevalence of trachomatous inflammation-follicular (TF) was &gt;30%. Previous work has shown that trachomatous inflammation-intense (TI) correlates better with ocular chlamydia infection than TF in the presence of mass azithromycin distribution. We evaluated the relationship between TF, TI, and ocular chlamydia at the community level to understand correlations between clinical signs of trachoma and ocular chlamydia infection in a hyperendemic area of Amhara. Methods: A door-to-door census was performed in 120 communities in 2022. In each community, all children &lt;9 years in were examined for clinical signs of trachoma, and a conjunctival swab was collected from each child. The prevalence of the clinical signs of trachoma TF and TI were calculated as the proportion of children with each clinical sign divided by the number examined. Ocular chlamydia prevalence was estimated based on a maximum likelihood estimation after PCR processing 5-pools for conjunctival swabs. Results: A total of 8,765 children (50.6% female) were examined. The prevalence of TF was 46.2% (95% CI 43.2 to 49.2%), TI was 16.7% (95% CI 14.4 to 19.1%), and ocular chlamydia was 36.1% (95% CI 30.0 to 42.2%). At the community level, TF and TI were moderately correlated with ocular chlamydia infection: the correlation between TF and ocular chlamydia infection was 0.49 (95% CI 0.32 to 0.63) and the correlation between TI and ocular chlamydia was 0.43 (95% CI 0.27 to 0.57). There was no evidence of spatial clustering of any community-level indicator based on the Moran's I statistic. Conclusions: These data indicate a substantial burden of trachoma in Mehrabete, but with no evidence of spatial autocorrelation between communities. More than 10 years of mass drug administration with azithromycin has not eliminated infection, indicating that enhanced interventions may be required. The use of the clinical sign TI may not be better at detecting communities with higher ocular chlamydia prevalence compared to the currently used clinical sign TF.</t>
  </si>
  <si>
    <t>LB-8256</t>
  </si>
  <si>
    <t>ASTMH_3587</t>
  </si>
  <si>
    <t>Surveillance of norovirus infections in children younger than 5 years of age hospitalized for acute gastroenteritis in three hospitals in Lima, Peru, 2022-2023</t>
  </si>
  <si>
    <t>https://plan.core-apps.com/astmh23/abstract/72a96c1e-54b6-49d1-a6b4-898a32387adc</t>
  </si>
  <si>
    <t>Luis M. Franchi1; Alejandra Ingunza1; Ana Gil1; Lucie Ecker1; Rubelio Cornejo1; Omar Flores1; Jan Vinjé2; Claudio Lanata1</t>
  </si>
  <si>
    <t>1Instituto de Investigación Nutricional, Lima, Peru,; 2Center for Disease Control, Atlanta, GA, United States</t>
  </si>
  <si>
    <t>Acute gastroenteritis (AGE) remains a worldwide public health problem and the fourth cause of infant mortality. Norovirus is recognized as one of the most frequent causes of AGE with a prevalence between 15 and 20% in children younger than 5 years of age. Several cohort studies have demonstrated that early exposure to norovirus is very common in children younger than 12 months (80%). However, most of these infections are asymptomatic due to passive immunity obtained through breast feeding, therefore most of the symptomatic infections occur in children between 6 and 12 months old. Between April 2022 through March 2023, we enrolled children younger than 5 years of age admitted to three public hospitals in Lima, Peru, with AGE, requiring either oral or intravenous rehydration. After obtaining informed consent from the legal guardian a stool specimen was obtained and tested for norovirus by real time RT-PCR and positive samples were then tested by conventional RT-PCR followed by sequencing of the PCR products. Sequences were typed using an online human calicivirus typing tool. Norovirus was detected in 348 (41.4%) of 841 stool specimens with GII viruses associated with 91.4% of the cases. Among the GII viruses, GII.4 was the most frequently detected genotype (63.1%), followed by GII.17 and GII.27 (each with 10.7%), GII.6 (10.3%) and several other GI and GII genotypes. Norovirus was detected throughout all the months of the year with little seasonal variation. In conclusion, norovirus infections are a major cause of moderate to severe AGE in infants in Lima, Peru, with a prevalence higher than reported in the literature and the virus is prevalent during every month of the year. Norovirus GII.4 was the most frequently detected genotype in this cohort similar to what has been reported worldwide. Our data strongly support the development of a norovirus vaccine that should be routinely given to infants.</t>
  </si>
  <si>
    <t>LB-8257</t>
  </si>
  <si>
    <t>ASTMH_3588</t>
  </si>
  <si>
    <t>Methanogenic Small Intestinal Overgrowth Does Not Predict Growth in Tanzanian Children</t>
  </si>
  <si>
    <t>https://plan.core-apps.com/astmh23/abstract/911543f4-f3a0-45f8-b073-9f843ac6c33b</t>
  </si>
  <si>
    <t>Yasmin L. Alamdeen Shahzada1; Sarah E. Elwood2; Samwel Jatosh3; Siphael Katengu3; Paschal Mdoe3; Estomih Mduma3; Mark D. DeBoer4; Rebecca J. Scharf5; Jeffrey Donowitz1</t>
  </si>
  <si>
    <t>1Virginia Commonwealth University, Richmond, VA, United States,; 2Division of Internal Medicine and International Health, University of Virginia, Charlottesville, VA, United States,; 3Haydom Global Health Research Centre, Haydom, Tanzania, United Republic of,; 4Department of Pediatrics, University of Virginia, Charlottesville, VA, United States,; 5Department of Pediatrics, Children's Hospital of Richmond at Virginia Commonwealth University, Richmond, VA, United States</t>
  </si>
  <si>
    <t>Hydrogenogenic small intestine bacterial overgrowth (SIBO) has been associated with growthstunting and neurodevelopmental deficits in children from low and middle income countries.However, methanogenic overgrowth has yet to be studied in this population. We sought todetermine if increased methane levels on glucose breath tests (GBT) could predict growth andneurodevelopment.GBT was performed at 6, 12, and 18 months on Tanzanian infants as part of the Early Life Interventions for Childhood Growth and Development in Tanzania (ELICIT) study conducted inrural Tanzania. Area under the methane curve was calculated and averaged over the three tests(CH4 AUC). Neurodevelopment was assessed using the Malawi Developmental Assessment Tool (MDAT). Univariate and multivariate linear regressions were performed to determine if CH4AUC predicted growth or neurodevelopment and to determine predictors driving CH4 AUClevels. There was significant seasonal variation in CH4 AUC levels per child birth month, withhighest levels associated with the spring months (March-May). Multivariable analysis showed nosignificant association between CH4 AUC and length-for-age Z score at 18 months, MDAT totalscore, or MDAT component scores. Birth month was a significant predictor of CH4 AUC (F=66.614, p&lt;.001). This initial study does not support a relationship between methanogenicovergrowth and growth or neurodevelopmental deficits. Further study is needed to understandthe relationship between methanogenic overgrowth and environmental enteric dysfunctionand/or gastrointestinal symptomatology.</t>
  </si>
  <si>
    <t>LB-8258</t>
  </si>
  <si>
    <t>ASTMH_3589</t>
  </si>
  <si>
    <t>Cholera surveillance for early warning and preparedness for epidemics in Rohingya Myanmar Nationals in Cox's Bazar, Bangladesh</t>
  </si>
  <si>
    <t>https://plan.core-apps.com/astmh23/abstract/4847359f-e16b-41a9-9614-8ad44041edc6</t>
  </si>
  <si>
    <t>Ashraful Islam Khan1; Md. Taufiqul Islam1; Nabid Anjum Tanvir1; Zahid Hasan Khan1; Mohammad Ashraful Amin1; Md. Golam Firoj1; Md. Mokibul Hassan Afrad1; Yasmin Ara Begum1; Abu Toha M.R.H Bhuiyan2; ASM Mainul Hasan3; Tahmina Shirin4; Firdausi Qadri1</t>
  </si>
  <si>
    <t>1International Centre for Diarrhoeal Disease Research Bangladesh (icddr,b), Dhaka, Bangladesh,; 2Refugee Health Unit, Office of the Refugee Relief and Repatriation Commissioner, Cox's Bazar, Bangladesh, Cox's Bazar, Bangladesh,; 3Health section, The United Nations Children's Fund (UNICEF), Dhaka, Bangladesh, Cox's Bazar, Bangladesh,; 4Institute of Epidemiology Disease Control and Research (IEDCR), Dhaka, Bangladesh, Dhaka, Bangladesh</t>
  </si>
  <si>
    <t>Bangladesh is a cholera endemic country and the disease is recorded from all over the country. In August 2017, a large influx (~700,000) of Forcibly Displaced Myanmar Nationals (FDMNs) took place into Cox's Bazar. Assessing the risk of outbreak, the Government of Bangladesh with the support of GTFCC, WHO, icddr,b and other stakeholders, conducted OCV campaigns . Moreover, the icddr,b initiated cholera surveillance with the aim to identify the outbreak of diarrhea and cholera and take appropriate preventive measures including OCV vaccination. The surveillance network was established with the funding support of UNICEF. Stool samples were tested by RDT for early cholera detection and sent to icddr,b laboratory, Dhaka for microbiological culture. Every RDT-positive and culture-confirmed cholera case was reported to EWARS. Descriptive statistical analysis was done and association was tested using the chi-square test. Multiple Logistic regression models were fitted to examine the associations between risk factors and cholera. From September 2017 to April 2023, a total of 17,252 stool samples were collected from the diarrheal patients from the FDMNs. Among the tested samples, 588 (3.5%) were detected positive by RDT, and 239 (1.4%) Vibrio cholerae were isolated through culture. Over 3% of Rohingya participants presented with severe dehydration. In addition to V. cholerae; high positivity was identified for ETEC (11.8%) followed by Salmonella (3.9%) and Shigella (2.7%). Major risk factors for cholera were age, patients presenting with vomiting, dehydration, and process of water treatment. The seasonality of cholera cases showed between September to October. Seven rounds of the OCV campaigns were carried out over time and a declining trend of cholera found after OCV campaigns. No major outbreaks have been detected due to combined efforts of surveillance, OCV and WASH intervention. Alignment of the surveillance data with the EWARS will be a comprehensive strategy for diarrheal disease control in Bangladesh and can be replicated for similar settings around the globe.</t>
  </si>
  <si>
    <t>LB-8259</t>
  </si>
  <si>
    <t>ASTMH_3590</t>
  </si>
  <si>
    <t>A randomized controlled, double blinded, non-inferiority trial to evaluate the immunogenicity and safety of locally manufactured typhoid conjugate vaccine among Bangladeshi population</t>
  </si>
  <si>
    <t>https://plan.core-apps.com/astmh23/abstract/d19ae27e-028e-416f-8651-f61e933777f1</t>
  </si>
  <si>
    <t>Farhana Khanam1; Md Taufiqul Islam1; Md Nazmul Hasan Rajib1; Md Ismail Hossen1; Nishat Sultana2; Abu Bakar Siddik2; Nazia Rahman1; Prasanta Kumar Biswas1; Md Golam Firoj1; Faisal Ahmmed1; Fahima Chowdhury1; Md Taufiqur Rahman Bhuiyan1; Firdausi Qadri1</t>
  </si>
  <si>
    <t>1International Centre for Diarrhoeal Disease Research, Bangladesh, Dhaka, Bangladesh,; 2Institute for Developing Science and Health Initiatives, Dhaka, Bangladesh</t>
  </si>
  <si>
    <t>Typhoid fever is a major contributor of morbidity and mortality in low-to-middle-income countries. Current efforts to control typhoid fever recommend the joint delivery of effective vaccines against typhoid and improvements in water, sanitation, and hygiene. The World Health Organization recommended the introduction of prequalified typhoid conjugate vaccines (TCVs) for implementation in high-burden countries. Three large Phase III efficacy trials of Typbar-TCV (Vi-polysaccharide conjugated to tetanus toxoid) conducted in Bangladesh, Nepal, and Malawi showed that the Typbar-TCV provides 85, 78, and 84 percent protection in children 9 months to &lt;16 years old, respectively. The study findings demonstrate that the TCV is effective in preventing typhoid across diverse settings in Africa and Asia.We have conducted a randomized, non-inferiority trial to evaluate the safety and immunogenicity of a locally manufactured vaccine, Vi-polysaccharide conjugated to diphtheria toxoid, named Typhocon. The Typbar-TCV was used as a comparator vaccine in this study. A total of 600 participants were vaccinated among four different age groups (6-23 months, 2-5 years, 6-17 years, and 18-60 years) in an age-de-escalation manner, with 150 participants in each group. Blood specimens were collected at baseline before vaccination and on day 28 postvaccination. No vaccine-related SAEs were reported and the frequency of solicited adverse events for Typhocon (15%) was not higher than the Typbar-TCV (28%). The anti-Vi-Ig G antibody responses among the overall population showed that Typhocon (99.3%) was non-inferior to Typbar-TCV (99.3%), with the non-inferiority margin of -10%. The Typhocon was also non-inferior in terms of immunogenicity for the aforementioned different age strata. The findings of this study will be helpful to inform the country's decision-making for the introduction of Typhocon into the routine expanded programme on immunisation in Bangladesh. It will increase the supply of TCVs and meet the demand for vaccines in Bangladesh and the region.</t>
  </si>
  <si>
    <t>LB-8260</t>
  </si>
  <si>
    <t>ASTMH_3591</t>
  </si>
  <si>
    <t>Impact of nutritional status on childhood diarrheal infections among children enrolled in ABCD trial in Pakistan</t>
  </si>
  <si>
    <t>https://plan.core-apps.com/astmh23/abstract/85fdfc24-77dd-42c3-a695-0ddfbeb9f859</t>
  </si>
  <si>
    <t>Muhammed Wahhaab Sadiq; Farah Naz Qamar; Mohammad Tahir Yousafzai</t>
  </si>
  <si>
    <t>Antibiotics in childhood diarrhea (ABCD) was a randomized trial in children 2-23 months with acute watery diarrhea (AWD) comparing antibiotics to placebo. It was conducted in 7 countries including Pakistan from 2017 to 2019. The trial did not show any survival advantage of adding antibiotics in the management of AWD. We performed a subgroup analysis to see if nutritional status of children had an association with the severity of diarrhea. The analysis was performed in 1132 children enrolled from Karachi, Pakistan. Variables were compared between the two groups of children (with WAZ of ≤ -2 and &gt; -2) using ANOVA and chi-square. Demographics, severity of diarrhea, weight-for-age z-score (WAZ) of ≤ -2 (defined as malnourishment) and stool pathogens and their association with severity of diarrhea was analyzed. Children 6-11 months of age had the highest frequency of diarrhea irrespective of severity. Almost half of the children with diarrhea belonged to the lowest two quintiles of wealth and 60% had one or more parents with no formal education. Almost 62.9% of children with any severity of diarrhea were malnourished. At day 90, 56.2% of these children were still below WAZ of ≤ -2. Mean ( + SD) WAZ score was -2.26 + 0.95 and at day 90 it was -2.13 + 0.98. A significant difference was observed in WAZ across age groups (p-value 0.002), the youngest age groups being the most malnourished. Enteroaggregative E. Coli (p-value 0.034), Enteropathogenic E. Coli (p-value 0.009) and Enterotoxigenic E. Coli (p-value 0.048) were significantly more common in malnourished children compared to well-nourished children. Other common pathogens commonly identified were Adenovirus, Rotavirus, Giardiasis and Vibrio Cholerae however there was no association with severity of diarrhea nutritional status. Malnutrition is a significant risk factor for AWD diarrhea in young children. Another sub-analysis looking at the effect of azithromycin in etiology-specific subsets of diarrhea cases is underway and can characterize the subset of diarrhea episodes that would benefit from antibiotic treatment.</t>
  </si>
  <si>
    <t>LB-8261</t>
  </si>
  <si>
    <t>ASTMH_3592</t>
  </si>
  <si>
    <t>Longevity of serologic responses following a single dose of typhoid conjugate vaccine among Human Immunodeficiency Virus infected children in Pakistan</t>
  </si>
  <si>
    <t>https://plan.core-apps.com/astmh23/abstract/05b0adb4-d248-49c4-9b98-966d97ec1d75</t>
  </si>
  <si>
    <t>Huma Syed Hussain; Rabab Batool; Sonia Qureshi; Tahir Yousafzai; Fatima Mir; Sajid Muhammad; Aneeta Hotwani; Farah N. Qamar</t>
  </si>
  <si>
    <t>Individuals infected with human immunodeficiency virus (HIV) exhibit a lower response to immunization compared to the general population. There is no data on the post-vaccination serologic response of typhoid conjugate vaccine (TCV) in this cohort. This study describes the serological response of TCV in HIV-infected children aged 6 months to 15 years. We enrolled 336 PCR confirmed HIV positive patients from December 2019 till January 2021 and followed them prospectively for 12 months after administration of a single dose (0.5ml) of intramuscular -TCV. Blood samples were collected to measure ELISA anti-Vi-Ig G at baseline (pre-TCV), 4-6 weeks, 6 and 12 months following immunization. Seroconversion rates (fourfold rise in anti-Vi-Ig G from baseline) were calculated at different timepoints following vaccination. The serologic response was assessed in children aged 6 months-5 years and 5-15 years. We performed logistic regression to assess the factors associated with seroconversion. The median (IQR) age of the participants was 4.0 (3.0-5.0) years, 211/336 (62.8%) of them were male and mean CD4 counts (±SD) was 1087.8 (±794.1) cells/mm 3 . Out of the total number of vaccinated children, 83% exhibited seroconversion at 4-6 weeks and 58% remained seroconverted at 1 year post TCV. Seroconversion rates were significantly lower in children aged 6 months to 5 years, as compared to those aged 5-15 years (58.8%) versus (73.0%) (p-value: &lt;0.012) at 6 months and (50.7%) versus (71.3%) (p-value: &lt;0.001) at 1 year post vaccination. The geometric mean antibody titers (GMT) (95% CI) in children aged 6 months to 5 years were significantly lower compared to children &gt;5 years , 9.6 (7.6 , 12.0) and 28.9 (20.2 , 41.4) (p-value: &lt;0.001) respectively at 6 months, and 6.6 (5.4 , 8.0) and 23.4 (16.6 , 33) (p-value:&lt;0.001) at 1 year. Our study showed that the odds of sustained seroconversion following 1 year of TCV vaccination were significantly higher among children with low level of immunosuppression (CD4 count &gt;750 in ≤5 years of age; and &gt;350 in &gt;5 years) a OR (95% CI):1.88 (1.01, 3.51), and in children &gt; 5 years a OR (95% CI): 1.82 (1.05, 3.17).</t>
  </si>
  <si>
    <t>LB-8262</t>
  </si>
  <si>
    <t>ASTMH_3593</t>
  </si>
  <si>
    <t>Community Perceptions of More Frequent Than Annual Mass Drug Administration: Results of the Enhancing the 'A' in SAFE (ETAS) trial in Eastern Equatoria State, South Sudan</t>
  </si>
  <si>
    <t>https://plan.core-apps.com/astmh23/abstract/bc1e2d67-f823-4e76-97bb-cd7ed268298a</t>
  </si>
  <si>
    <t>Madison Bearden1; Angelia M. Sanders2; Lochebe Boniface3; Stephen Ohidor3; Yak Yak Bol4; James Niquette3; E. Kelly Callahan2; Scott D. Nash2</t>
  </si>
  <si>
    <t>1Emory University, Atlanta, GA, United States,; 2The Carter Center, Atlanta, GA, United States,; 3The Carter Center, Juba, South Sudan,; 4Ministry of Health, Juba, South Sudan</t>
  </si>
  <si>
    <t>Traditionally, ministries of health conduct mass drug administration (MDA) with azithromycin annually to treat trachoma endemic districts. Consideration of conducting more frequent than annual (MFTA) rounds of MDA in districts that are not reaching elimination within expected timelines has increased. The Enhancing the 'A' in SAFE trial is a randomized trial (NCT05634759) to understand the cost, feasibility, and community acceptance of 2 different MFTA MDA regimens. A primary aim of the trial was to determine the feasibility and community's willingness to accept additional rounds of MDA within a year. Focus group discussions (FGD) were conducted in Kapoeta North County, South Sudan, to understand drug distributors' (DDs) and supervisors' views on the feasibility of implementing 2 different methods of MFTA MDA. Additionally, perspectives from drug beneficiaries were collected regarding their perceptions and acceptance of the additional rounds of MDA. Focus group participants were purposively sampled, and FGDs were conducted from April 2022 to February 2023 in 3 thematic phases across 2 study arms: 1) pre-MDA FGD with DDs and supervisors (n=3 FGDs; n=23 participants); 2) post-MDA FGD with participating DDs and supervisors (n=6 FGDs; n=36 participants); and 3) post-MDA FGD with drug beneficiaries (n=8 FGDs; n=48 participants). FGDs were audio recorded, transcribed, coded employing an inductive and deductive codebook, then analyzed in MAXQDA using a thematic analysis approach. Preliminary results included: DDs and supervisors felt that conducting MFTA MDA was feasible and accepted by the community; they explained that community acceptance was connected to continuous and proactive mobilization through key stakeholders. Challenges for MFTA MDA identified by respondents included efficiently using electronic data collection, reaching mobile populations, managing extended waiting times, and mitigating effects of weather conditions and insecurity. In conclusion, while improvements will be needed to make implementation more efficient, MFTA MDA appears to be an acceptable strategy within endemic communities in South Sudan.</t>
  </si>
  <si>
    <t>LB-8263</t>
  </si>
  <si>
    <t>ASTMH_3594</t>
  </si>
  <si>
    <t>Progress towards the elimination of trachoma as a public health problem in four counties of Eastern Equatoria State, Republic of South Sudan</t>
  </si>
  <si>
    <t>https://plan.core-apps.com/astmh23/abstract/4e5735a3-579c-41f7-ac54-3e93a0796a50</t>
  </si>
  <si>
    <t>Nicholas A. Presley1; Stephen Ohidor2; Angelia M. Sanders1; Andrew W. Nute1; Tania Gonzalez1; Yak Yak Bol3; Albino W. Nyibong3; Paul Weiss4; E. Kelly Callahan1; Scott D. Nash1</t>
  </si>
  <si>
    <t>1The Carter Center, Atlanta, GA, United States,; 2The Carter Center, Juba, South Sudan,; 3Ministry of Health, Juba, South Sudan,; 4Johnson &amp; Johnson; University of Lincoln, Athens, GA, United States</t>
  </si>
  <si>
    <t>Trachoma is targeted by the World Health Organization (WHO) for elimination as a public health problem by 2030. Trachoma impact surveys (TIS) using standardized methodology are recommended to monitor progress towards elimination and determine eligibility for continued surgery, antibiotics, facial cleanliness, and environmental improvement (SAFE) interventions. From 2007-2015, 4 counties of Eastern Equatoria State, South Sudan, received multiple rounds of mass drug administration (MDA) with antibiotics, but a TIS in 2015 (TIS1) indicated all 4 required continuations of SAFE interventions. These counties were surveyed again from 2021-2023 (TIS2) using a multistage cluster-randomized sampling design. Trained and certified graders examined participants for trachoma clinical signs using the WHO simplified grading system and county level prevalence was estimated. A total of 12,570 individuals from 3,284 households in 116 survey clusters across the 4 counties were examined for trachoma. Prevalence of trachomatous-inflammation follicular among children ages 1-9 years old (TF 1-9 ) was 5.6% (95% confidence interval (CI): 3.7-8.4%) in Kapoeta South,18.1% (95% CI: 13.5-24.0%) in Kapoeta North, 12.3% (95% CI: 7.8-19.0%) in Kapoeta East, and 7.4% (95% CI: 5.1-10.7%) in Budi. When compared to results from TIS1, TF 1-9 prevalence in all counties decreased with a reduction of 81.4% in Kapoeta South (TIS1: 30.1%), 74.2% in Kapoeta East (TIS1: 47.6%), 57.5% in Budi (TIS1: 17.4%), and 54.4% in Kapoeta North (TIS1: 39.7%). The prevalence of trachomatous inflammation-intense among children ages 1-9 years old (TI 1-9 ) ranged from 0.4% (95% CI: 0.2-1.0%) in Kapoeta East to 2.1% (95% CI: 1.4-3.2%) in Kapoeta North, and trachomatous trichiasis in adults 15 years and older (TT &gt;15 ) ranged from 1.0% (95% CI: 0.5-2.1%) in Kapoeta North to 1.9% (95% CI: 1.3-2.8%) in Budi. As no county reached the WHO established elimination thresholds of TF 1-9 &lt;5% or TT &gt;15 &lt;0.2%, SAFE interventions should continue. However, the reduction in TF 1-9 indicates that the South Sudan Trachoma Control Program is advancing towards their elimination goal.</t>
  </si>
  <si>
    <t>LB-8264</t>
  </si>
  <si>
    <t>ASTMH_3595</t>
  </si>
  <si>
    <t>Persistent Campylobacter Infections in the MAL-ED Cohort Study</t>
  </si>
  <si>
    <t>https://plan.core-apps.com/astmh23/abstract/96dd0513-7408-4a2c-a9ec-3da3a6d435e1</t>
  </si>
  <si>
    <t>Francesca Schiaffino1; Josh M. Colston2; Maribel Paredes Olortegui3; Paul Garcia Bardales3; Pablo Peñataro Yori4; Margaret N. Kosek2</t>
  </si>
  <si>
    <t>1Universidad Peruana Cayetano Heredia, Lima, Peru,; 2University of Virginia, Charlottsville, VA, United States,; 3Asociacion Benefica Prisma, Iquitos, Peru,; 4University of Virginia, Charlottesville, VA, United States</t>
  </si>
  <si>
    <t>Acute infectious gastroenteritis is characterized by an acute onset of clinical symptoms associated which one or multiple pathogens that transiently infect the gastrointestinal tract. However, certain enteric pathogens have been shown to persist and transition to chronic infections. Persistent diarrhea in children living in resource constraint settings has been described. Studies exploring the role of other bacterial pathogens, such as Shigella spp. and Campylobacter spp., in persistent infections are limited to a few epidemiologic studies and case reports. Therefore, this study takes advantage of longitudinal data from the MAL-ED cohort study to evaluate the prevalence and consequence of persistent Campylobacter infections among children enrolled at birth and followed until two years of age. Stool samples were collected monthly for surveillance purposes during the first year 12 months, and then quarterly during the second year of life. Additionally, stool samples were collected every time a child experienced an episode of diarrhea. Campylobacter spp. was detected by quantitative polymerase chain reaction using Taq Man Array cards. Persistent carriage was defined as 3 or more consecutive infections from monthly stools. Among diarrhea high burden countries, we determined the length of Campylobacter persistent episodes regardless of the classification of the sample. The end of a persistence episode was defined as two or more consecutive negative samples spanning over 30 days. Persistent Campylobacter infections were experienced by 66.8% of children in Tanzania, 54.7% of children in Bangladesh and between 27% and 45% of children in Peru, Nepal and Pakistan. Bangladesh, Tanzania had the highest number of persistence episodes recorded. Among children who experienced a Campylobacter persistent episode in Bangladesh, Pakistan, India, Nepal and Peru, on average they were colonized with Campylobacter for over 6 months. Further analysis will explore risk factors for the presence of a persistent Campylobacter episode and the consequences associated with child growth.</t>
  </si>
  <si>
    <t>LB-8265</t>
  </si>
  <si>
    <t>ASTMH_3596</t>
  </si>
  <si>
    <t>Estimating the gap between clinical cholera and true community infections: findings from an integrated surveillance study in an endemic region of Bangladesh</t>
  </si>
  <si>
    <t>https://plan.core-apps.com/astmh23/abstract/a0a57fd9-b98c-4649-b886-6e057cc85cee</t>
  </si>
  <si>
    <t>Sonia T. Hegde1; Ashraful Khan2; Javier Perez-Saez1; Ishtiakul Islam Khan2; Juan Dent Hulse1; Md Taufiqul Islam2; Zahid Hasan Khan2; Shakeel Ahmed3; Taner Bertuna1; Mamunur Rashid3; Rumana Rashid3; Md Zakir Hossain3; Tahmina Shirin4; Kirsten Wiens5; Emily S. Gurley1; Taufiqur Rahman Bhuiyan2; Firdausi Qadri2; Andrew S. Azman1</t>
  </si>
  <si>
    <t>1Johns Hopkins University, Baltimore, MD, United States,; 2icddr,b, Dhaka, Bangladesh,; 3Bangladesh Institute of Tropical and Infectious Diseases, Chittagong, Bangladesh,; 4Institute of Epidemiology, Disease Control and Research, Dhaka, Bangladesh,; 5Temple University, Philadelphia, PA, United States</t>
  </si>
  <si>
    <t>Our understanding of cholera transmission and burden largely rely on clinic-based surveillance, which can obscure trends, bias burden estimates and limit the impact of targeted cholera-prevention measures. Serologic surveillance provides a complementary approach to monitoring infections, though the link between serologically-derived infections and medically-attended disease - shaped by immunological, behavioral and clinical factors - remains poorly understood. We unraveled this cascade in a cholera-endemic Bangladeshi community by integrating clinic-based surveillance, healthcare seeking, and longitudinal serological data through statistical modeling to infer i) true medically-attended cholera incidence accounting for time-varying transmission and imperfect tests, ii) the proportion that are symptomatic among these, and iii) seroincidence based on antibody kinetics and accounting for measurement error. Between January 2021 and February 2022, we collected surveillance data from two health clinics in Sitakunda, Bangladesh, and gathered data on health seeking behaviour from a representative population sample of 2,481 participants, of which 1,750 composed a longitudinal cohort across three serosurvey rounds. We found &gt;50% of the study population had a V. cholerae O1 infection annually (525.3 infections per 1,000 people, 95% Cr I 508.3-550.3), and infection timing was not consistently correlated with reported cases. Four in 2,340 infections resulted in symptoms, only one of which was reported through the surveillance system. These results provide new insights into cholera transmission dynamics and burden in the epicenter of the 7 th cholera pandemic and provide a framework to synthesize serological and clinical surveillance data. They highlight the large gap that can exist between cholera reporting through passive surveillance and true infections, and suggest an immune landscape shaped by sustained infections at the subclinical-level.</t>
  </si>
  <si>
    <t>LB-8266</t>
  </si>
  <si>
    <t>ASTMH_3597</t>
  </si>
  <si>
    <t>Pulmonary haemorrhage and septic shock as a frequent cause of death among patients with severe complicated Leptospirosis in Southern Sri Lanka</t>
  </si>
  <si>
    <t>https://plan.core-apps.com/astmh23/abstract/90d3f987-3619-45a8-9bab-e066efc18ac7</t>
  </si>
  <si>
    <t>Chathuranga Lakmal Fonseka</t>
  </si>
  <si>
    <t>Faculty of Medicine, University of Ruhuna, Galle, Sri Lanka</t>
  </si>
  <si>
    <t>Background: Leptospirosis is a tropical disease associated with life threatening complications. Identifying parameters that predict mortality and morbidity is vital to provide optimal care. Methods: We conducted a prospective observational study in an endemic setting, in Sri Lanka. Consecutive patients having complicated leptospirosis were recruited over 18 months. Clinical, investigational and treatment data were collected. Results: Out of 88 patients having complicated leptospirosis, 89% were male. Mean age was 47yrs( + 16.0). Among the total major complications 94.3% had acute kidney injury, 38.6% pulmonary haemorrhages, 12.5% fulminant hepatic failure, 60.2% hemodynamic instability and 33% myocarditis. An acute significant reduction of haemoglobin(Hb) was observed in 79.4% of patients with pulmonary haemorrhage. The mean of the highest haemoglobin reduction in patients with pulmonary haemorrhage was 3.1g/d L. The presence of pulmonary haemorrhage (PH) and hemodynamic instability within first 48 hours of admission significantly predicted mortality(p&lt;0.05) in severe leptospirosis. Additionally, within first 48 hours of admission, elevated SGOT (AST), presence of atrial fibrillation, presence of significant haemoglobin reduction, higher number of inotropes used, prolonged shock significantly predicted mortality. Out of major complications during the first week after admission, pulmonary haemorrhage and fulminant hepatic failure (FHF) combination had significant adjusted odds of mortality (OR=6.5 and 4.8, p&lt;0.05). Six patients with severe respiratory failure due to PH underwent ECMO and four survived. The overall mortality in complicated leptospirosis was 17%. With PH, the mortality rate was higher reaching 35.4%. Conclusions: Within first 48 hours of admission, major complications such as pulmonary haemorrhage and haemodynamic instability and other parameters such as atrial fibrillation, acute haemoglobin reduction, elevated SGOT level could be used as early parameters predictive of mortality in severe leptospirosis. Using ECMO is a plausible treatment option in patients with severe pulmonary haemorrhage.</t>
  </si>
  <si>
    <t>LB-8267</t>
  </si>
  <si>
    <t>ASTMH_3598</t>
  </si>
  <si>
    <t>Two decades of malaria control in Malawi: Geostatistical Analysis of the changing malaria prevalence from 2000-2022</t>
  </si>
  <si>
    <t>https://plan.core-apps.com/astmh23/abstract/387df84f-57c1-4c5b-bca0-e718c25b4daa</t>
  </si>
  <si>
    <t>Donnie Mategula1; Judy Gichuki2; Michael Give Chipeta3; James Chirombo1; Patrick Ken Kalonde1; Austin Gumbo4; Michael Kayange5; Vincent Samuel6; Colins Kwizombe7; Gracious Hamuza5; Alinafe Kalanga8; Dina Kamowa6; Colins Mitambo9; Jacob Kawonga10; Benard Banda11; Jacob Kafulafula12; Akuzike Banda5; Halima Twabi13; Esloyn Musa6; Maclear Masambuka14; Tapiwa Ntwere6; Chimwemwe Ligomba1; Lumbani Munthali5; Melody Sakala1; Abdoulaye Bangoura15; Atupele Kapito-Tembo6; Nyanyiwe Masingi Mbeye6; Don Mathanga6; Dianne Terlouw1</t>
  </si>
  <si>
    <t>1Malawi Liverpool Wellcome Trust, Blantyre, Malawi,; 2Strathmore University, , Institute of Healthcare Management, Nairobi, Kenya,; 3African Institute for Development Policy (AFIDEP), Lilongwe, Malawi,; 4National Malaria Control Programme, Ministry of Health, Blantyre, Malawi,; 5National Malaria Control Programme, Ministry of Health, Lilongwe, Malawi,; 6Kamuzu University of Health Sciences, Blantyre, Malawi,; 7U.S. President's Malaria Initiative, United States Agency for International Development (USAID), Lilongwe, Malawi,; 8MulanjeDistrict Council, Mulanje, Malawi,; 9Research Unit, Ministry of Health, Lilongwe, Malawi,; 10Country Health Information Systems and Data Use (CHISU) Program, Blantyre, Malawi,; 11Country Health Information Systems and Data Use (CHISU) Program, Lilongwe, Malawi,; 12Nkhotakota District Council, Nkhotakota, Malawi,; 13Department of Mathematical Sciences, School of Natural and Applied Sciences,University of Malawi, Zomba, Malawi,; 14Kasungu District Council, Kasungu, Malawi,; 15PMI VectorLink Project, Abt Associates,, Lilongwe, Malawi</t>
  </si>
  <si>
    <t>Background Malaria remains a public health problem in Malawi and has a serious socio-economic impact on the population. In the past two decades, available malaria control measures have been substantially scaled up, such as insecticide-treated bed nets, artemisinin-based combination therapies, and, more recently, the introduction of the malaria vaccine, the RTS,S/AS01. In this paper, we describe the epidemiology of malaria for the last two decades to understand the past transmission and set the scene for the elimination agenda.Methods A collation of parasite prevalence surveys conducted between the years 2000 and 2022 was done. A spatio-temporal geostatistical model was fitted to predict the yearly malaria risk for children aged 2–10 years (Pf PR 2–10) at 1×1 km spatial resolutions. Parameter estimation was done using the Monte Carlo maximum likelihood methods. District level prevalence estimates adjusted for population are calculated for the years 2000 to 2022.Results A total of 2,595 sampled unique locations from 2000 to 2022 were identified through the data collation exercise. This represents 70,565 individuals that were sampled in the period. In general, the Pf PR2_10 declined over the 22 years. The mean modeled national Pf PR2_10 in 2000 was 43.93 % (95% CI:17.9 to 73.8%) and declined to 19.2% (95%CI 7.49 to 37.0%) in 2022. The smoothened estimates of Pf PR2_10 indicate that malaria prevalence is very heterogeneous with hotspot areas concentrated on the southern shores of Lake Malawi and the country's central region.Conclusions The last two decades are associated with a decline in malaria prevalence, highly likely associated with the scale up of control interventions. The country should move towards targeted malaria control approaches informed by surveillance data.</t>
  </si>
  <si>
    <t>LB-8268</t>
  </si>
  <si>
    <t>ASTMH_3599</t>
  </si>
  <si>
    <t>Restricted government healthcare spending and poverty contribute to adverse obstetric outcomes within Sub-Saharan Africa</t>
  </si>
  <si>
    <t>https://plan.core-apps.com/astmh23/abstract/4ba1f605-0863-489a-b1c5-1337ec8c6f35</t>
  </si>
  <si>
    <t>Brandon Molligoda1; Lawrence Ullman Jr.2; Elena Cyrus3; Omar Martinez3; Mayur Desai4</t>
  </si>
  <si>
    <t>1University of Central Florida College of Medicine, Orlando, FL, United States,; 2Yale University School of Medicine, New Haven, CT, United States,; 3Department of Population Health Sciences, University of Central Florida College of Medicine, Orlando, FL, United States,; 4Yale University School of Public Health, New Haven, CT, United States</t>
  </si>
  <si>
    <t>Despite recent global progress to improve reproductive health, Sub-Saharan Africa (SSA) remains a high priority region burdened with significant adverse obstetric outcomes. Few studies have evaluated the macro-level drivers of these poor outcomes, and, for this reason, this investigation evaluated determinants associated with reproductive health within SSA. Data from 48 countries in SSA in 2018 were secured from publicly available World Health Organization and World Bank datasets. Associations between (1) socioeconomic data, (2) demographic metrics, and (3) healthcare policies with selected adverse obstetric outcomes were evaluated using Spearman's correlation coefficients (⍴), and findings were considered statistically significant for p &lt; 0.05. GDP per capita was found to be negatively associated with neonatal mortality rate (NMR) (⍴ = -0.42, p &lt; 0.01) and comorbidities in pregnancy (⍴ = -0.31, p &lt; 0.05). Health spending as a percentage of GDP was negatively associated with comorbidities in pregnancy (-0.40, p &lt; 0.01). Demographic metrics such as crude birth rate (0.53, p &lt; 0.001; 0.67, p &lt; 0.001) and total fertility rate (0.39, p &lt; 0.01; 0.53, p &lt; 0.005) were positively associated for both NMR and comorbidities, respectively. Policies providing financial protections, notably fee exemptions for postnatal care of mothers, were associated with reduced adverse outcomes, reaching significance for comorbidities in pregnancy (-0.41, p &lt; 0.005). Our results support prior work identifying these socioeconomic and demographic factors as drivers of adverse obstetric outcomes. We also found that protective financial health policies which aim to alleviate mothers' poverty may be one of the most beneficial interventions for reproductive health within SSA. Our findings suggest that limited government healthcare spending and poverty among mothers are key determinants of poor obstetric outcomes. Given these results, policymakers might consider the advantage of healthcare interventions targeted at improving financial freedom among mothers, such as safety-net clinics and organizations to provide comprehensive health services, including financial empowerment and micro-grants.</t>
  </si>
  <si>
    <t>LB-8269</t>
  </si>
  <si>
    <t>ASTMH_3600</t>
  </si>
  <si>
    <t>Lessons from the development of nOPV2 polio vaccine</t>
  </si>
  <si>
    <t>https://plan.core-apps.com/astmh23/abstract/ec7eb734-4813-49d3-ba36-8889bdeb6db4</t>
  </si>
  <si>
    <t>Ananda S. Bandyopadhyay</t>
  </si>
  <si>
    <t>Bill and Melinda Gates Foundation, Seattle, WA, United States</t>
  </si>
  <si>
    <t>Oral Polio Vaccine (OPV) has been the main vaccine used by the Global Polio Eradication Initiative (GPEI) since it was established in 1988 when there were more than 350'000 cases of poliomyelitis per year across 125 countries. By 2010, polio was endemic in only 4 countries and there were 1'352 cases worldwide. However, the live, attenuated virus strains in OPV can, in rare circumstances, revert to neurovirulent and circulating forms (circulating vaccine-derived poliovirus, c VDPV) also causing polio. Recognizing that c VDPV could become a serious impediment in the final stages of polio eradication, in 2011 the Bill &amp; Melinda Gates Foundation established an n OPV Consortium to develop novel oral polio vaccines (n OPVs) for each of the three serotypes of polioviruses, aiming to create vaccine strains with greatly reduced risk to revert to neurovirulence. The Consortium and clinical development partners accelerated the development of n OPV2 in 2015-2016 around the time of the global cessation of the type 2 OPV, selecting the leading candidates for clinical trials and beginning the process of commissioning manufacturing capacity. In 2019, GPEI partners created a n OPV2 Working Group, which then began to establish a series of sub-groups to advance specific areas of work. At the end of 2020, Emergency Use Listing (EUL) was authorized for n OPV2 to respond to the public health emergency constituted by c VDPV2. n OPV2 was the first product to receive EUL listing and was first used in the field in 2021 to deal with outbreaks of c VDPV2 in several countries. To date, more than 670 million doses of n OPV2 have been administered across 31 countries under the EUL and an additional 14 countries have met the requirements for n OPV2 use in the event of an outbreak. The accelerated process of vaccine development, EUL approval, and rapid roll-out of n OPV2, drawing on innovations in technology, public health programs, and governance, provides many learning opportunities for global health programs more generally, which will be highlighted in the presentation.</t>
  </si>
  <si>
    <t>LB-8270</t>
  </si>
  <si>
    <t>ASTMH_3601</t>
  </si>
  <si>
    <t>A comparative analysis of TaqMan Array Card real-time PCR and bacteriology culture technique for detection of bacterial pathogens in blood in Kenya, 2017-2020: Child Health and Mortality Prevention Surveillance (CHAMPS)</t>
  </si>
  <si>
    <t>https://plan.core-apps.com/astmh23/abstract/6014e29f-0b4c-427a-979b-8e28bfe201cb</t>
  </si>
  <si>
    <t>Jim S. Katieno1; Gunturu Revathi2; Zachary J. Madewell3; Beth A. Tippett Barr4; Clayton Onyango5; Kephas Otieno1; Shirley Lidechi1; Dorothy Odindo1; Sammy Khagayi1; Edwin Kiplagat1; Victor Akelo5; Dickens Onyango6; Richard Omore1; Kyu H. Lee7; Erick Muok1; Dianna M. Blau3; Jessica L. Waller8; Maureen H. Diaz8</t>
  </si>
  <si>
    <t>1Kenya Medical Research Institute, Kisumu, Kenya,; 2Aga Khan University Hospital, Nairobi, Kenya, Nairobi, Kenya, Kenya,; 3Global Health Center, Centers for Disease Control and Prevention, Atlanta, GA, United States,; 4Nyanja Health Research Institute, Salima, Malawi,; 5US Centers for Disease Control and Prevention, Kisumu, Kenya,; 6Kisumu County Department of Health, Kisumu, Kenya,; 7Emory Global Health Institute, Emory University, Atlanta, GA, United States,; 8National Center for Immunization and Respiratory Diseases, Centers for Disease Control and Prevention, Atlanta, GA, United States</t>
  </si>
  <si>
    <t>Taq Man Array Card (TAC), a microfluidic array of real-time polymerase chain reactions (PCR), is used to detect diverse infectious agents in multiple specimen types that may contribute to mortality in the Child Health and Mortality Prevention Surveillance (CHAMPS) study. We evaluated TAC compared to blood culture for detection of nine bacteria in 500 post-mortem whole blood specimens. Specimens were collected using minimally invasive tissue sampling from all fatal cases enrolled in CHAMPS from May 2017 through December 2020 in Western Kenya. We calculated positive percent agreement (PPA) and negative percent agreement (NPA) with 95% confidence intervals using standard binomial sampling statistics. Bacteria identified by culture were Escherichia coli (n=45), Haemophilus influenzae (n=2), Klebsiella pneumoniae (n=27), Pseudomonas aeruginosa (n=4), Salmonella species (n=3), Staphylococcus aureus (n=5), Streptococcus agalactiae (n=3), Streptococcus pneumoniae (n=9) and Streptococcus pyogenes (n=12). PPA was high (100%) for H. influenzae and S. pneumoniae, low (≤20%) for S. aureus and S. pyogenes and moderate (≥50% and ≤66.7%) for remaining bacteria. NPA was high (93.5% to 99.4%) across all bacteria. Each of these bacteria, excluding Salmonella species, were detected in at least one of the 51 fatal sepsis cases: 10 (19.6%) by culture only, 14 (27.5%) by TAC only, and 27 (52.9%) by both methods. All TAC results assigned etiologic significance were positive with ≥2 assay replicates and crossing threshold (Ct) values &lt;35. TAC may supplement culture to improve pathogen identification in surveillance studies like CHAMPS, while implementing replicate and Ct cut-off values will advance confidence in interpretation of TAC results.</t>
  </si>
  <si>
    <t>LB-8271</t>
  </si>
  <si>
    <t>ASTMH_3602</t>
  </si>
  <si>
    <t>Unveiling the threat of poor quality medicines in Kenya from individual case safety reports recorded in Kenya's Pharmacovigilance Electronic Reporting System</t>
  </si>
  <si>
    <t>https://plan.core-apps.com/astmh23/abstract/bff1b2a5-f112-45e4-b897-4b8cf139aa3f</t>
  </si>
  <si>
    <t>Anthony Martin Toroitich1; Rachel Armitage2; Sangeeta Tanna1</t>
  </si>
  <si>
    <t>1De Montfort University, Leicester, United Kingdom,; 2Formerly in De Montfort University, Leicester, United Kingdom</t>
  </si>
  <si>
    <t>The WHO estimates that approximately 10% of medicines worldwide are poor-quality substandard or falsified (SF) medicines, with a higher prevalence of 40-50% reported in Kenya. The consequences for consumers and healthcare systems include poor treatment outcomes, toxicity, drug resistance, and escalated healthcare costs. Urgent actions are required to detect them from the supply chain. A retrospective descriptive study analyzed individual case safety reports (ICSR) from Kenya's pharmacovigilance electronic reporting system from 2014 to 2021 to determine the categories and incidence of medicine quality-related complaints (MQRC). Medicine quality defects accounted for 47.6% of the MQRC, followed by therapeutic failure (38.0%), recalled medicines (8.6%), and adverse drug reactions (5.8%). The main therapeutic classes reported were antineoplastic agents (26.2%), antibacterials (11.5%), antivirals (11.1%), analgesics (8.6%), and antihypertensives (5.4%), predominantly formulated as tablets (61.8%). The MQRC were mainly from pharmacists (42.2%) and medical doctors (16.5%), primarily from public hospitals (62.8%) and primary health facilities (18.0%). A notable decline in notified MQRC during the COVID-19 pandemic was observed compared to the pre-pandemic period. MQRC reported for both communicable and non-communicable diseases may be attributed to supply chain problems, poor manufacturing practices, and bioinequivalence. Disrupted reporting may be due to resource constraints, stakeholder non-involvement, and unawareness or misinformation regarding the MQRC notification system. There is an urgent need for increased sensitization efforts to address underreporting, especially during pandemics, particularly in primary health facilities and informal unlicensed health sectors to support pharmacovigilance efforts effectively. Proposed strategies to increase the detection of SF medicines involve monitoring specific orally administered tracer medicines from sentinel sites and utilizing standardized terminology. The study provides valuable evidence to inform regulatory practices and strengthen post-market surveillance of medicines purchased across all levels of the Kenya healthcare system.</t>
  </si>
  <si>
    <t>LB-8272</t>
  </si>
  <si>
    <t>ASTMH_3603</t>
  </si>
  <si>
    <t>Global medical education on chikungunya virus epidemiology, outbreaks, and clinical characteristics significantly improves physicians knowledge and confidence</t>
  </si>
  <si>
    <t>https://plan.core-apps.com/astmh23/abstract/f554b094-f096-4f6f-be51-250b607246ab</t>
  </si>
  <si>
    <t>Julia C. Duffey1; Gillian Griffiths1; Lin H. Chen2; Tomas Jelinek3</t>
  </si>
  <si>
    <t>1Medscape Education Global, London, United Kingdom,; 2Mount Auburn Travel Medicine Center, Harvard Medical School, Division of Infectious Diseases and Travel Medicine Mount Auburn Hospital, Cambridge, MA, United States,; 3Berlin Centre for Travel and Tropical Medicine, Berlin, Germany</t>
  </si>
  <si>
    <t>Chikungunya virus is a mosquito-borne alphavirus responsible for outbreaks and imported cases in travellers. The impact of climate change have led to wider Aedes mosquito distribution increasing the potential number of people at risk. 1 Awareness about chikungunya virus is low in some healthcare professionals. 2 Here, we assessed whether an global online independent medical education activity could improve primary care physicians' (PCPs) and infectious disease (ID) physicians' knowledge and confidence of chikungunya virus epidemiology and risk of acquisition in travellers. Educational effect was assessed using a repeated-pairs design with pre-/post-assessment. Three multiple choice questions assessed knowledge, and one question assessed confidence. Statistical tests to assess significance included: Paired samples t-test for overall average number of correct responses and confidence. Mc Nemar's test for individual questions and learning objectives (P &lt;.05). Cohen's d estimated the effect size impact on number of correct responses (&lt;.20 modest, .20-.49 small, .59-.79 moderate, ≥.80 large). From a total audience of 4691, there were 680 assessment completers. Overall, there were significant knowledge gains for ID physicians (P &lt;.001; Cohen's d = 0.91) and PCPs (P&lt;.001; Cohen's d = 0.71). Significant knowledge gains regarding the epidemiology of Chikungunya virus were reported with 40% and 41% (P&lt;.001) of ID physicians and PCPs improving their knowledge following education, respectively. A considerable proportion of PCPs (71%; confidence shift 108%; P &lt;.001) and ID physicians (73%; confidence shift 72%; P &lt;.001) increased their confidence regarding their ability to advise travellers about their risk of chikungunya virus acquisition. Online medical education significantly improved physicians' knowledge and confidence regarding the epidemiology and their ability to advise travellers of the risk of chikungunya virus. As Aedes mosquito distribution is changing and more people may be at risk, it is critical that physicians are aware of epidemiology and prevention strategies to optimally advise individuals.</t>
  </si>
  <si>
    <t>LB-8273</t>
  </si>
  <si>
    <t>ASTMH_3604</t>
  </si>
  <si>
    <t>Simplifying and optimizing management of uncomplicated acute malnutrition in children aged 6 to 59 months: a 3 arms community-based individually randomized controlled trial in decentralized Niger.</t>
  </si>
  <si>
    <t>https://plan.core-apps.com/astmh23/abstract/7bf6ceeb-10b2-491e-89c7-801567f9df6f</t>
  </si>
  <si>
    <t>Susan Shepherd1; Maguy Daures2</t>
  </si>
  <si>
    <t>1Alliance for International Medical Action, Hopewell, NJ, United States,; 2INSERM Unit 1219 University of Bordeaux, Bordeaux, France</t>
  </si>
  <si>
    <t>Optimising treatment for Acute Malnutrition (Opti MA) and the Combined Protocol for Acute malnutrition Study (Com PAS) aim to simplify processes and improve efficiency in acute malnutrition (AM) programming. More evidence is needed for such approaches in West Africa, specifically among children admitted with Mid-upper arm circumference (MUAC) &lt;115mm. This individually randomised, non-inferiority 3-arm trial was conducted in Mirriah, Niger in 2021-22. Children 6-59 months with uncomplicated AM defined as MUAC&lt;125mm or oedema were randomized and followed for 6 months. The primary outcome compared the proportion of children successfully treated for AM, alive and without relapse over the 6-month period in Opti MA and Com PAS strategies to the Nigerien National Protocol. The secondary outcome compared recovery rate in children with MUAC&lt;115mm or oedema defined as: minimum of 4-weeks treatment, clinically well, MUAC &gt;=125 mm without oedema for two weeks. Non-inferiority was shown if the upper-bound of the 95% CI of the difference between outcome proportions was less than 10% in both intention-to-treat (ITT) and per-protocol (PP) analyses. A total of 1732 children with AM and 1140 with MUAC&lt;115mm or oedema were randomised. For the primary outcome, 52.9% children in control arm, 49.7% in Opti MA (difference control vs Opti MA: 3.2, 97.5% CI -3.3-9.9) and 51.9% in Com PAS (difference control vs Com PAS: 1.0, 97.5% CI -5.5-7.6) had a favorable outcome. In PP analysis, non-inferiority was not shown. There was no difference between the 3 arms in nutritional and vital status at study conclusion. For the secondary outcome, recovery rates in Opti MA and Com PAS were inferior to control arm while they were associated with missed clinic visits. Growth trajectories were similar for Com PAS but, were lower for Opti MA while the ration was reduced by 50% and 31%, respectively. Even if non inferiority was not demonstrated for the main outcomes, this study adds evidence that dose reduction does not appear to cause harm as measured by growth trajectory, while 40% more children could be treated without increased ready-to-use therapeutic food (RUTF) cost.</t>
  </si>
  <si>
    <t>LB-8274</t>
  </si>
  <si>
    <t>ASTMH_3605</t>
  </si>
  <si>
    <t>Evaluation of serological cross-reactivity between arbovirus and SARS-CoV-2 antibodies using fluorescent microsphere based multiplex immunoassays</t>
  </si>
  <si>
    <t>https://plan.core-apps.com/astmh23/abstract/c07dc0f5-e39e-4628-ac24-e7f0fd91f714</t>
  </si>
  <si>
    <t>Kodumudi S. Venkateswaran1; John Kayiwa2; Alexandre Tremeau-Bravard3; Tierra Smiley Evans3; Neeraja Venkateswaran1</t>
  </si>
  <si>
    <t>1Tetracore, Inc., Rockville, MD, United States,; 2Uganda Virology Research Institute, Entebbe, Uganda,; 3UC Davis, Davis, CA, United States</t>
  </si>
  <si>
    <t>Coronavirus disease (COVID-19) is caused by the severe acute respiratory syndrome coronavirus 2 (SARS-Co V-2), and many acute febrile illnesses are caused by vector-borne arbovirus diseases such as dengue fever. Four groups reported serological cross-reactivity between DENV and SARS-Co V-2 using rapid diagnostic tests and ELISAs. In this presentation, we describe the use of multiplex panels to evaluate the cross-reactivity between arbovirus and SARS-Co V-2 antibodies. The multiplex panel for arbovirus Ig G antibody evaluation includes NS1 antigens from 9 different flaviviruses, namely, Zika virus (ZIKV), Dengue viruses 1, 2, 3, and 4 (DENV 1-4), West Nile virus (WNV), Japanese encephalitis virus (JEV), Yellow fever virus (YFV), and tick-borne encephalitis virus. In addition, this panel includes envelop proteins from wild-type and mutant chikungunya virus (CHIKV) and envelop proteins from ZIKV. The SARS-Co V-2 panel consists of the ribosome binding domain (RBD) of the S1 protein, Nucleocapsid (NP) protein, and hybrid RBD-NP protein. We used 38 seropositive samples collected during the 2015-2016 ZIKV outbreak to evaluate the cross-reactivity of Ig G antibodies in the SARS-Co V-2 and Arbovirus panels. Ten out of 38 were convalescent serum samples to DENV, and 28 were convalescent serum samples to ZIKV. Additionally, we tested 72 unknown samples collected during 2022 for a serological-surveillance in Uganda using a SARS-Co V-2 antibody panel. We also tested positive and negative controls used in commercial human Ig M antibody ELISA kits detecting for ZIKV, YFV, CHIKV, and WNV in these panels to evaluate SARS-Co V-2 antibodies. The multiplex arbovirus panel showed 100 % concordance with PRNT results in 38 samples collected during 2015-16. No cross-reactive antibodies to SARS-Co V-2 were detected in this set using the multiplex panel. 71 samples collected during 2022 showed reactivity in the SARS-Co V-2 antibody panel; one was negative. 10 of the 71 samples were equivocal. The multiplex panels can provide a useful tool to determine the SARS-Co V-2 cross-reactive antibodies in the background of SARS-Co V-2 vaccination and arbovirus disease in endemic areas.</t>
  </si>
  <si>
    <t>LB-8275</t>
  </si>
  <si>
    <t>ASTMH_3606</t>
  </si>
  <si>
    <t>Learnings from sequencing capacity building in low- and middle-income countries for genomic surveillance beyond COVID-19</t>
  </si>
  <si>
    <t>https://plan.core-apps.com/astmh23/abstract/1f76a435-bbef-4efc-b804-6e9a9c79cb22</t>
  </si>
  <si>
    <t>Marco Marklewitz; Liliana Ruthaiwa; Antonio Pedrotta; Anita Suresh; Swapna Uplekar</t>
  </si>
  <si>
    <t>The COVID-19 pandemic demonstrated the critical role of next-generation sequencing (NGS) in effective outbreak management; in particular for identification and monitoring the spread of viral mutations to inform national and global public health response. Before the COVID-19 pandemic there was very limited pathogen sequence information available from low- and middle-income countries (LMICs). During the pandemic, LMICs have built or scaled up their sequencing capacity in an unprecedented manner, while managing several technical, operational, and logistics challenges that are unique to limited resource settings. FIND has supported eight countries to establish or scale-up genomic surveillance for SARS-Co V-2. The nature of such support ranged from strategic planning to guidance on technology selection and workflow optimization, as well as logistics and market shaping. Some of the common obstacles faced by the sites include supply chain issues, such as long lead times for procurement of instruments, reagents, and consumables. The lack of established maintenance support for sequencers also restricted the choice of platforms in some settings. Furthermore, LMICs face disproportionally high charges for certain sequencing components due to third-party distributors, import and export fees, as well shipping and insurance charges. Another challenge was limited availability of trained staff, underlining the imminent need for specialized genomics training in LMICs. To ensure sustainability of sequencing in countries, there is a clear need to accurately estimate costs and determine cost-effectiveness by promoting cross-cutting use of available NGS infrastructure. Moving forward, LMICs will need to establish national strategic plans for genomics to drive the utility and impact of NGS and identify ways to ensure sustainable long-term financing for genomics. In this presentation, we will share key findings and lessons learnt from NGS implementation across these countries. This will inform the expanded use of genomics in LMICs, and increased equity in access and utility of NGS in limited resource settings for infectious disease surveillance, diagnosis and pandemic preparedness.</t>
  </si>
  <si>
    <t>LB-8276</t>
  </si>
  <si>
    <t>ASTMH_3607</t>
  </si>
  <si>
    <t>Quality matters : comparing chemical and microbiological quality measures for amoxicillin and cefixime samples in Indonesia</t>
  </si>
  <si>
    <t>https://plan.core-apps.com/astmh23/abstract/de8bebd5-7fb1-48c4-9dd7-5117a6534f5f</t>
  </si>
  <si>
    <t>Esti Mulatsari; Nur Miftahurrohmah; Hesty Utami Ramadaniati; Ayu Rahmawati; Elizabeth Pisani; Yusi Anggriani</t>
  </si>
  <si>
    <t>Faculty of Pharmacy, Pancasila University, Jakarta, Indonesia</t>
  </si>
  <si>
    <t>Substandard and falsified antibiotics are a public health concern not just because they may fail to cure patients, but also because sub-therapeutic dosing may contribute to the spread of antimicrobial resistance. A recent systematic review highlighted the paucity of evidence about the quality of antibiotics globally; even less is known about the contribution of out-of-specification antibiotics to resistance. We collected 299 samples of amoxicillin and 195 samples of cefixime from randomly selected health facilities and pharmacies and from the internet in 7 areas of Indonesia, the world's fourth most populous nation. We tested them for assay and dissolution using USP 43 NF 38 monographs. Some 6.68% (33/494) failed assay testing, and 9.41% (37/393) failed on dissolution. Further, some samples that passed testing were confirmed falsified by manufacturers. Chemical tests quantify the active ingredient and provide a proxy for bioavailability, but they cannot describe product efficacy or the ability of the sample to inhibit microbes. For all samples that were still in date and had sufficient remaining units (n=334) we thus additionally conducted microbiological tests following the Kirby-Bauer disc diffusion method. We tested each sample and a USP reference standard disc against two reference strains, Escherichia coli (ATCC-25922) and Staphylococcus aureus (ATCC-25923). We measured inhibitory diameters, and used CLSI breakpoints to determine which samples passed. Testing will be completed in August 2023. We will calculate agreement in pass and fail rates between chemical and microbiological testing, and explore the provenance, price, remaining time to expiry and other characteristics of samples with discrepancies. We expect to provide insights into the relationship between different measures or signals of antibiotic quality, as well as to contribute to the emerging discussion around the evidence base underlying pharmacological standards. In addition, a comparison between chemical and microbiological assay results may inform thinking around the potential for substandard medicines to drive antimicrobial resistance globally.</t>
  </si>
  <si>
    <t>LB-8277</t>
  </si>
  <si>
    <t>ASTMH_3608</t>
  </si>
  <si>
    <t>Trachoma diagnosis in the KETFO trial, Merhebete, Ethiopia: a latent class analysis</t>
  </si>
  <si>
    <t>https://plan.core-apps.com/astmh23/abstract/b0e8c313-306a-428a-ac23-892afbb3128e</t>
  </si>
  <si>
    <t>Tariku Wondie1; Huiyu Hu2; Awraris Hailu Bilchut3; Esmael Ali1; Yeshigeta Gelaw4; Aemero Abateneh4; Belay Beyene5; Ambahun Chernet6; Hadley Burroughs7; Zhaoxia Zhou7; Jessica Shantha7; Scott D. Nash8; Benjamin F. Arnold7; Thomas M. Lietman7; Catherine E. Oldenburg7</t>
  </si>
  <si>
    <t>1Eyu Ethiopia, Bahir Dar, Ethiopia,; 2University of California, San Francisco, San Francisco, CA, United States,; 3Debre Berhan University, Debre Berhan, Ethiopia,; 4Bahir Dar University, Bahir Dar, Ethiopia,; 5Amhara Public Health Institute, Bahir Dar, Ethiopia,; 6The Carter Center, Addis Ababa, Ethiopia,; 7F.I. Proctor Foundation, University of California, San Francisco, San Francisco, CA, United States,; 8The Carter Center, Atlanta, GA, United States</t>
  </si>
  <si>
    <t>Trachoma control programs still measure clinical activity in the same manner as 25 years ago. These surveys are now more likely to include alternative indicators of infection, such as PCR or serology for the causative agent chlamydia. Since no single test is considered a gold standard, we use Latent Class Analysis (LCA) to evaluate the sensitivity and specificity of several diagnostic tests. KETFO (NIH UG1EY028088) is a community-randomized trial in Merhebete Ethiopia, assessing enhanced interventions for some of the most difficult-to-control trachoma communities in Ethiopia. At baseline, all children 6 months to 9 years of age had clinical grading for TF (follicular trachoma) and TI (intense trachoma), and had conjunctival swabs processed for chlamydial PCR. LCA was performed to determine the true underlying trachoma prevalence and estimate of the sensitivity and specificity of three diagnostic tests. Ninety-five percent confidence intervals were obtained by iterating 1000 bootstrap resampling at the level of the community. Clinical examination and PCR test results were available for 1376 subjects (48.4% female) in 20 communities. Prevalence for TF, TI and PCR positive were 49.1%, 18.8% and 33.7%, respectively. By using LCA, TF was estimated to be 78.8% (95% CI,76.3-82.2) sensitive and 76.1% (95% CI, 66.2 - 82.6) specific; TI was estimated to be 40.8% (95% CI, 31.0- 52.4) sensitive and 100% (95% CI, 98.8-100) specific, and PCR was estimated to be 73.4% (95% CI, 65.8 -80.0) sensitive and 100% (95% CI 97.4-100) specific. TF was more sensitive than TI and PCR (P&lt;0.001) and TI and PCR were more specific than TF (P&lt;0.001). The existing WHO indicator of TF proved the most significant of the tests, although TI and PCR were far more specific. A combination of the tests could provide the best accuracy.</t>
  </si>
  <si>
    <t>LB-8278</t>
  </si>
  <si>
    <t>ASTMH_3609</t>
  </si>
  <si>
    <t>A Systematic Review and Meta-analysis of the Frequency of Neurocysticercosis with a Focus on People with Epilepsy: An update with data from 2008 to 2023</t>
  </si>
  <si>
    <t>https://plan.core-apps.com/astmh23/abstract/7699751b-b410-4967-82b6-3f4184388768</t>
  </si>
  <si>
    <t>Mohammad Shah Jalal; Orane Figuet; Katrina Di Bacco; Ellen Jackson; Lin Huang; Li Tiaoying; Dominik Stelzle; Christine Budke; Hélène Carabin</t>
  </si>
  <si>
    <t>University of Montreal, Saint-Hyacinthe, QC, Canada</t>
  </si>
  <si>
    <t>In 2010, a systematic review with meta-analysis of articles published between January 1, 1990 and June 1, 2008 estimated the pooled frequency of neurocysticercosis (NCC) among people with epilepsy (PWE) at 29% (95%CI: 22.9-35.5). This estimate was used by the World Health Organization's Foodborne Disease Burden Epidemiology Reference Group (FERG) to estimate the global disability adjusted life years (DALYs) attributable to foodborne infections, which showed that NCC-associated epilepsy was among the top 5 foodborne infections in terms of DALYs globally. The frequency of NCC among PWE estimate is nearly 15 years old and may have decreased following improvements in sanitation and control programs; or could have increased with improved access to imagining facilities. The objective of this study is to update the 2010 estimate with recent data. A systematic review of articles published from 2008 to 2023 available in 22 databases is being conducted in three phases. The article search strategy is similar to that of 2010's review. In Phase 1, titles and abstracts are screened applying the inclusion criteria used in 2010's review, namely a sample size of ≥20 patients, the correct agent (Taenia solium), and with original data on NCC-frequency among PWE. In Phase 2, articles included after Phase 1 are reviewed in full and evaluated using Phase 1 inclusion criteria, a requirement for use of brain imaging, biopsy or autopsy to diagnose NCC, a definition of epilepsy, and low to moderate selection bias. Data on study characteristics (i.e. design, geographic location, period of the study), participant characteristics (i.e. sex, age) and NCC characteristics (i.e. definition, diagnosis, lesions' characteristics) are extracted from included articles in Phase 3. We identified 9407 non-duplicated articles of which 8059 were excluded in Phase 1, leaving 1348 for full text review. Substantially more articles were identified in the 2008-2023 review (n=9407) compared to the 1990-2008 review (n=565). Among identified articles, 20.2% (n=1904) were case reports. Phase 2 of this review is ongoing, and we expect to have preliminary results on NCC frequency among PWE by October 2023. The results of this project will not only provide an updated estimate of NCC-frequency among PWE but also help to calculate updated NCC-associated global DALYs.</t>
  </si>
  <si>
    <t>LB-8279</t>
  </si>
  <si>
    <t>ASTMH_3610</t>
  </si>
  <si>
    <t>Case study on how setting up digital data logger probes in ethyl glycol improved temperature monitoring at Victoria Biomedical Research Institute, Kenya</t>
  </si>
  <si>
    <t>https://plan.core-apps.com/astmh23/abstract/ef64a96b-5692-485c-ac13-ad5ebe993540</t>
  </si>
  <si>
    <t>Millicent Melanie Miruka; Lucas O. Tina; Antony O. Oindo; Amos O. Ndhere; David O. Ogolla</t>
  </si>
  <si>
    <t>Victoria Biomedical Research Institute, Kisumu, Kenya</t>
  </si>
  <si>
    <t>Storage of vaccines and medicinal products is crucial in maintaining their stability and effectiveness. Most vaccines are stable at 2-8◦celsius and thus temperature monitoring for refrigerators used to store them must be done correctly. The practice across several clinical research sites in Kisumu County, Kenya, for temperature monitoring involves the use of digital data loggers with probes centrally placed in the refrigerator. CDC recommends buffering of probes used in monitoring of refrigerators. However, that is not the common practice in Kenya owing to cost and available knowledge. At Victoria Biomedical Research Institute, we set up data loggers in refrigerators used to store Investigational vaccines. One probe was buffered in ethylene glycol in a corked conical flask and centrally placed in the refrigerator while a second probe was centrally placed in the same refrigerator non-buffered as usual. Temperature monitoring was done for a period of time, with normal site activities including retrieval and stocking of vaccines in the refrigerator on-going. Over three months, the two devices were assessed weekly and data downloaded. It was observed that when restocking, the temperature reading on the free probe would rapidly rise, sometimes to beyond recommended ranges. Our assessment showed that frequent opening of the refrigerator door when storing vaccines allowed warmer air into the refrigerator which was detected by the free probe. The buffered probe also experienced temperature rise over time which rarely went beyond the acceptable temperature range. This is because even though room temperature airflow affects the refrigerator temperature, the temperature of the vaccines in a glass container would not rise as rapidly meaning a more accurate measurement is obtained. This analysis was very useful as this data would improve temperature monitoring practices for vaccines and drugs in clinical research sites in Kenya and other LMICs with limited cold chain infrastructure. More clinical research sites in LMICs should consider buffering their data logger probes to reduce the number of erroneous excursions reported when conducting studies. Furthermore, it's cost-effective because no additional expensive equipment need to be imported for the set up. The proposed affordable but accurate and reliable temperate monitoring solution could be scaled and adopted in retail settings and hospitals .</t>
  </si>
  <si>
    <t>LB-8280</t>
  </si>
  <si>
    <t>ASTMH_3611</t>
  </si>
  <si>
    <t>WITHDRAWN Socio-demographic predictors of vulnerability to extreme heat across Mexico</t>
  </si>
  <si>
    <t>https://plan.core-apps.com/astmh23/abstract/1f03dfe0-e19f-4e04-ab9a-89eea76edaf9</t>
  </si>
  <si>
    <t>Lara Schwarz; Chen Chen; Kristen Hansen; Gordon McCord; Tarik Benmarhnia</t>
  </si>
  <si>
    <t>University of California, San Diego, La Jolla, CA, United States</t>
  </si>
  <si>
    <t>Extreme heat is projected to increase in the context of climate change and a greater number of people in low and middle-income settings will be exposed to climate-related risks in the next decades. Yet most of the evidence of the health impacts of extreme heat is from high-income countries. Understanding the effects of extreme heat across diverse settings is critical as social determinants play an important role in modifying heat-related risks. Previous work evaluated the effects of temperature extremes on mortality in Mexico overall; we expand on this by applying a fine-scale spatial analysis to understand variation in its effect and explore what factors are driving heterogeneity in the observed effects. Data on daily mortality were extracted from death certificates from the Mexican Secretary of Health for all 2457 municipalities from 1998-2020. Municipality-specific extreme heat events were defined at the 95 th and 99 th percentile of population-weighted daily maximum and minimum temperature. A within-community matched design with a Bayesian Hierarchical model (BHM) was applied to study the effect of extreme heat on mortality spatially across municipalities in Mexico. A random-effect meta-regression was applied using output from the BHM to understand which municipality-level socio-demographics from the 2010 Mexican Census were driving the observed spatial heterogeneity. Results showed an increased risk on mortality for all extreme heat events with substantial differences across regions; the overall excess relative risk (ERR) ranged between 0.17 and 0.34 for the different measures and the 99 th percentile of minimum temperature had the strongest effect on mortality (ERR: 0.32, 95% CI: 0.23, 0.41). Municipalities with older populations, higher marginalization, lower education, and poorer housing conditions showed greater heat-related health effects. Understanding the differential health risks of extreme heat in Mexico is critical to prioritize at-risk populations in action plans to reduce its burden. It is important to characterize differential susceptibility to extreme heat in understudied regions of the world to protect populations that are most vulnerable in the context of climate change.</t>
  </si>
  <si>
    <t>LB-8281</t>
  </si>
  <si>
    <t>ASTMH_3612</t>
  </si>
  <si>
    <t>Intergration of assessment of Lymphatic Filariasis morbidity in community-based surveys for the successful elimination of disease in Tanzania</t>
  </si>
  <si>
    <t>https://plan.core-apps.com/astmh23/abstract/3b3be047-e812-43c4-b6bc-014042fce2bf</t>
  </si>
  <si>
    <t>Veronica Kabona1; Faraja Lyamuya2; Molly Brady3; Andreas Nshala4; Alpha Malishee2; Julius Masanika1; Shabbir Lalji1; Ambakisye Mhiche5; George Kabona2</t>
  </si>
  <si>
    <t>1RTI International, Dar es salaam, Tanzania, United Republic of,; 2Ministry of Health, Dodoma, Tanzania, United Republic of,; 3RTI International, Washington DC, WA, United States,; 4Centre for Disease Control, Atlalant, GA, United States,; 5RTI International, Dodoma, Tanzania, United Republic of</t>
  </si>
  <si>
    <t>Tanzania is endemic for lymphatic filariasis (LF) in 119 out of 184 councils, with an estimated 25,000 hydrocele and 15,000 lymphoedema patients, and aims to validate elimination of LF as a public health problem by 2029. By 2023, LF prevalence was reduced to less than 2% in 110 out of 119 (92.4%) councils. Progress also was made in morbidity management and disability prevention (MMDP) with 10,266 patients receiving hydrocelectomies and 11 councils having at least one health facility trained in lymphoedema care. During conduct of the hydrocelectomy camps, the number of patients did not match the estimated numbers except for 6 councils that estimated clinical cases by house-to-house. This raised the need for updating the estimates for the remaining 104 councils. To fill the gap, we integrated LF patient estimate in the community-based surveys for 28 out of the 104 councils. The protocol and tools for data collection of trachoma impact survey, post-MDA coverage survey and onchocerciasis elimination mapping survey were updated to integrate assessment of the prevalence of LF clinical cases among community members from 2019 to 2022. In 28 districts surveyed, numbers of hydrocele patients ranged from 0 to 24 and numbers of lymphedema patients from 0 to 6 per district. District-level prevalence ranged from 0% to 1.8% among adult males and 0% to 0.4% among adults for Hydrocele and Lymphoedema respectively. To get district-level hydrocele patient estimates, the proportion of patients in the survey was multiplied by total number of male adults in the district while for district-level lymphoedema patient estimates, proportion of patients in the survey was multiplied by total number of adults. Integration of assessment of LF MMDP has helped the program to efficiently meet the objective of obtaining LF patient estimates in the areas that had limited data by using already available resources. The estimated number of LF patients will be used to guide the program on the design of the MMDP strategy as well as planning of interventions of LF MMDP for the successful elimination of LF.</t>
  </si>
  <si>
    <t>LB-8282</t>
  </si>
  <si>
    <t>ASTMH_3613</t>
  </si>
  <si>
    <t>Stability of IgG antibodies against 17 antigens in six specimen types at six temperatures: an interim analysis</t>
  </si>
  <si>
    <t>https://plan.core-apps.com/astmh23/abstract/ba33fd17-ea01-4fad-82e6-33e31b4ba6e8</t>
  </si>
  <si>
    <t>Brook Goodhew1; Zachary Reynolds2; Sarah Gwyn1; Ashley Simon1; Nishanth Parameswaran1; Chabier Coleman3; Karana Wickens3; Diana L. Martin1; Gretchen M. Cooley1</t>
  </si>
  <si>
    <t>1Centers for Disease Control and Prevention, Atlanta, GA, United States,; 2Kennedy Krieger Institute, Baltimore, MD, United States,; 3Oak Ridge Institute for Science and Education, Oak Ridge, TN, United States</t>
  </si>
  <si>
    <t>Sample storage is a crucial element of serological surveillance and is essential for maintaining sample integrity to ensure accurate diagnostic results. The increasing use of serological surveillance for a variety of pathogens calls for systematic studies assessing the stability of total Ig G in a variety of specimen types (dried blood spots from finger prick and venous blood on Trop Bio filter paper, dried serum spots, dried blood spots on Whatman filter paper, serum, and plasma) that might be used in such studies. Here, we provide the interim (91 day) report of a year-long study evaluating the stability of total Ig G in six common sample matrices, each stored at six different temperatures (-80°C, -20°C, 4°C, ambient temperatures 15-25°C, 30°C and 37°C). Storage conditions were selected to address challenges commonly faced in blood collection during serosurveys, such short-term storage at ambient or elevated temperatures during transport to labs, specimens delayed in customs, or specimens held in long-term storage before undergoing testing. Primary specimens were collected from four different donors, each containing positive and negative responses to the selected panel of 21 antigens (primarily vaccine-preventable diseases and enteric diseases) and tested using a multiplex bead assay. Interim analyses identified storage temperature and sample matrix as significantly associated with decay of ≥ 20% baseline signal. On day 14, 93% of specimens showed &lt;20% loss of signal, even at high temperatures. On day 91, -80°C and -20°C were identified as ideal storage conditions for seropositive specimens in all sample matrices, as only 3.5% (95% CI, 2.4 - 4.9) and 1.5% (.5- 3.0), respectively, of specimens showing a ≥20% from baseline signal. Interim data analyses demonstrate little loss of signal of each specimen type at any temperature at 14 days, which supports short term transport of specimens without refrigeration, but the least loss of signal was seen at colder storage conditions (-20°C and -80°C). The final time point is 1 year, but sufficient sample exists to extend beyond.</t>
  </si>
  <si>
    <t>LB-8283</t>
  </si>
  <si>
    <t>ASTMH_3614</t>
  </si>
  <si>
    <t>FRONTLINE FIELD EPIDEMIOLOGY TRAINING PROGRAM IN CAMEROON USING A MULTISECTORAL APPROACH: KEY ACHIEVEMENTS SINCE 2016</t>
  </si>
  <si>
    <t>https://plan.core-apps.com/astmh23/abstract/36d85551-97d4-4069-a576-506d3671858e</t>
  </si>
  <si>
    <t>Bayong Kyeng Mirabelle</t>
  </si>
  <si>
    <t>Ministry of Health, Yaoundé, Cameroon</t>
  </si>
  <si>
    <t>The Ministry of Public Health (Mo PH) in Cameroun added the Frontline Field Epidemiology Training Program (F-FETP) to their accredited advanced FETP program in 2016 with support from the U.S. Centers for Disease Control and Prevention (CDC). The program uses a 'multisectoral One Health approach' to train ministry staff involved in surveillance activities to advance the Global Health security agenda (GHSA). We described the program, key achievements in reinforcing the capacities of surveillance staff, and its impact.We conducted an analysis from March 2016 to June 2023 on socio-demographic data of F-FETP graduates (sex, region, professional background, and sector), key deliverables, and contributions to surveillance and response activities. We used M.S. Excel version 2016 to analyze the data. A total of 56 Frontline cohorts or 1313 government personnel were trained in the ten regions of the country as of June 2023. The Center and the Far North having the highest number of graduates with respectively 238 (18.1%) and 236 (18%). An average of 6 persons trained per district. The M:F sex ratio was 3:1. Most graduates (88.7%), were from Mo PH while others were from Ministries of Livestock (5.3%), Defense (2.7%), Penitentiary (1.8%), Police (1.1%), and recently also forestry/wildlife and higher education (0,4%). Participants investigated and responded to more than 400 outbreaks, often in difficult security situations, developed more than 1000 surveillance reports, and implemented more than 1000 job site improvement projects. Nearly 800 graduates actively participated in the investigations and response to COVID-19; contributing to reaching GHSA's objectives. With 8 years of operations, the Cameroon F-FETP has expanded its expertise by providing technical support to Gabon, Benin, and Niger during the setting up of their Frontline programs. It has also trained surveillance staff in a sub-regional cohort involving the Republic of Congo, Equatorial Guinea, Gabon, and Chad. This program envisages to continually building capacities to enhance multisectoral collaboration to enhance surveillance and response to public health events. Keywords: Frontline, multisectoral, graduates, Global health security ASTMH (late breaker Limit- 2100-2200; 1,850; w/o spaces) Total characters with spaces : 2164; 1836 (w/o spaces)</t>
  </si>
  <si>
    <t>LB-8284</t>
  </si>
  <si>
    <t>ASTMH_3615</t>
  </si>
  <si>
    <t>Use of Multi-dose Vials for Investigational Products in a Clinical Trial</t>
  </si>
  <si>
    <t>https://plan.core-apps.com/astmh23/abstract/195e2d48-4e75-4066-8e16-b445dd4cee1d</t>
  </si>
  <si>
    <t>David Owino Ogolla; Dr Melanie Miruka; Beatrice Nyagol; Dr Anne Rogena; Dr Antony Oindo; Dr Kenson Kipchumba; Dr Vincent Mutambazi; Prof Hypolite Mavoko; Dr Amos Ndere; lucas Otieno Tina</t>
  </si>
  <si>
    <t>Multi-dose vials have gained significant relevance as a practical solution for administering Investigational Products in a clinical trial setting, especially LMIC. However, the benefits of multi-dose packaging for clinical trials in Africa remain unclear. In A Multi-Centre, Randomized, Double-Blind, Phase 2b Trial to Evaluate the Safety and Immunogenicity of Janssen Ad26COVS1(or m RNA (Moderna m RNA-1273 or Pfizer/BNT) vaccines) and Novavax NVX-Co V2373 COVID-19 vaccines for Homologous and Heterologous Boosting in Adolescents and Adults Aged 12 to 64 Years with and without HIV infection in 3 African Countries, we used multi-dose COVID-19 vaccines. We present our assessment and evaluation regarding the operational benefits of multi-dose IMP for clinical research in a resource-limited setting. We reviewed inventory records, investigational product reconciliation logs, participant accrual trackers, temperature monitoring charts, and oral feedback from research pharmacists and nurses.The multi-dose vials provided 10 doses, enabling the vaccination of 10 participants per vial. This packaging solution proved advantageous for optimizing limited storage space in the pharmacy simplifying inventory management. By implementing the multi-dose approach, the site could plan and schedule participants appropriately on vaccination days. This improved efficiency as it eliminated the need to open a new vial for each participant, resulting in faster preparation and administration. The temperature monitoring of multi-dose vaccine packaging was more manageable and consistently maintained. Using multi-dose packaging reduced clinical waste compared to studies using single-dose packaging. The findings highlight the advantages of multi-dose vials in clinical trials in Sub-Saharan Africa. It is important to note that while multi-dose vials offer these benefits, they also require proper handling and adherence to aseptic techniques to minimize the risk of contamination and ensure patient safety. Using multi-dose vials for investigational products in clinical trials offers significant operational benefits. The findings suggest that implementing multi-dose vials can streamline logistics, optimize resource utilization, and reduce costs associated with clinical trial operations.</t>
  </si>
  <si>
    <t>LB-8285</t>
  </si>
  <si>
    <t>ASTMH_3616</t>
  </si>
  <si>
    <t>Overcoming Complexities of Investigational Medicinal Product (IMP) Supply Using Bond Importation for a Multi-Country COVID-19 Vaccine Trial During a Pandemic in Kenya, Democratic Republic of Congo and Rwanda</t>
  </si>
  <si>
    <t>https://plan.core-apps.com/astmh23/abstract/96678e74-fe83-4986-a8a7-f3037093098a</t>
  </si>
  <si>
    <t>Amos Ndhere1; Shweta Brahmbhatt2; Melanie Miruka1; Victorine Owira2; Lucas Tina1</t>
  </si>
  <si>
    <t>1Victoria Biomedical Research Institute, Kisumu, Kenya,; 2ACE Research, Kisumu, Kenya</t>
  </si>
  <si>
    <t>The clinical trial supply chain requires careful regulatory and logistic analysis when importing investigational medicinal products (IMPs) into trial countries. Despite Sub-Saharan Africa's appeal for global clinical trials, diverse government policies hinder a unified and consistent IMP importation approach, leading to startup delays and missed window to experiment interventions for public health emergencies and outbreaks. During the COVID-19 pandemic, rapid R&amp;D outpaced regulatory agencies' ability to approve clinical trials and import permits for IMPs. Shorter expiry dates of the IMP and the evolving pandemic necessitated expedited processes. To overcome the challenges, we explored bonded importation of IMP to Kenya before obtaining regulatory approvals from all three participating countries. Subsequently, the IMP would be released to Kenya and redistributed to the Democratic Republic of Congo and Rwanda upon approval. Key stakeholders (CROs, airline carriers, Importer of Record (Io R), and customs agents) were identified. Io R with bonded cold chain warehouses capable of adhering to local regulations was selected. Onsite evaluations and interviews assessed their bond process knowledge, cold chain storage, security, and overall capabilities. Test importation of smaller IMP quantities occurred through a centralized bond depot in Nairobi, Kenya. Communication between CROs, Sponsors, Io R, Sites, and couriers was prioritized, along with personnel training and risk assessments. The bonded importation approach met sponsor timelines, optimized IMP utilization, maintained cold chain integrity, and ensured a continuous supply during the COVID-19 pandemic. Study timelines and enrollment targets were achieved as planned. Overall, importing IMPs into a study country under bond before obtaining all regulatory approvals can significantly reduce startup timelines, mitigate risks associated with shorter expiry of IMP, and ensure uninterrupted supply throughout the study period. Conducting risk assessments of potential challenges upstream of the bonded warehouses and developing effective mitigation strategies is important. Developing harmonized regional guidelines that authorize IMPs and permit the postage and delivery of IMP parallel to clinical trial application (CTA) regulatory review can facilitate the efficiency of multi-country clinical trials in public health emergency settings.</t>
  </si>
  <si>
    <t>LB-8286</t>
  </si>
  <si>
    <t>ASTMH_3617</t>
  </si>
  <si>
    <t>The Dynamics of Recruitment and Retention of Clinical Research Participants During COVID-19 Public Health Emergency in Kisumu, Kenya</t>
  </si>
  <si>
    <t>https://plan.core-apps.com/astmh23/abstract/473c7c1e-2289-4e1f-85b2-fba7f8355a3f</t>
  </si>
  <si>
    <t>George Awino; David Owino Ogolla; Beatrice Nyagol; Dr Antony Oindo; Maurice Opiyo; Dr Lucas Otieno Tina; Dr Amos Ndere</t>
  </si>
  <si>
    <t>Participant recruitment and retention dynamics during public health emergencies can be complex and challenging. Sponsors and sites invest significant resources in research infrastructure with less consideration of the demanding recruitment and retention effort required for successful conduct of clinical trials in an outbreak situation. In A Multi-Centre, Randomized, Double Blind, Phase 2b Trial to Evaluate the Safety and Immunogenicity of Janssen Ad26COVS1(or m RNA (Moderna m RNA-1273 or Pfizer/BNT) vaccines) and Novavax NVX-Co V2373 COVID-19 vaccines for Homologous and Heterologous Boosting in Adolescents and Adults Aged 12 to 64 Years with and without HIV infection in 3 African Countries, we, identified and analyzed challenges and best practices of participant recruitment and retention strategies during COVID-19 outbreak. We reviewed and analyzed recruitment plans, accrual trackers, workshop reports, community sensitization and engagement methods, ministry of health COVID-19 situational reports and investigator meeting reports. Various participant related issues such as accessibility using locator information, MOH COVID-19 vaccination programs, travel and logistics and site workflow, field team feedback and reports were identified. Descriptive summary of factors impacting participant recruitment and retention exercise and strategic considerations to address the challenges was developed. Recruitment and retention of participants during public health emergencies requires careful planning and adaptation to ensure strategies address evolving and unique challenges specific to a situation and geography. Training of clinical site personnel and field workers is crucial to equip them with skills and tools to monitor and evaluate recruitment progress. Targeted patient engagement methods through smaller gatherings, effective communication strategies and key messaging, redesigning participant flow at the site to optimize convenience for optimal experience, fostering collaborations with MOH, providing support and incentives to field workers, and a robust enrollment tracking and monitoring tools are essential for ensuring successful recruitment and retention. By systematically addressing the recruitment and retention challenges during emergency public health outbreak research and development, researchers can recruit on time while ensuring positive participant experience and safety.</t>
  </si>
  <si>
    <t>LB-8287</t>
  </si>
  <si>
    <t>ASTMH_3618</t>
  </si>
  <si>
    <t>Experience on the use of Rapid Diagnostic Test RDT for decision making in determining OV transmission in Njombe Town Council.</t>
  </si>
  <si>
    <t>https://plan.core-apps.com/astmh23/abstract/3521c58a-b402-4c05-a130-016e11b0d28e</t>
  </si>
  <si>
    <t>Evangelina Charles Chihoma1; Faraja Lyamuya2; Ezekiel Moirana2; George Kabona2; Paul Martine3; Upendo Mwingira4; Moses Katabarwa4; Julius Masanika1; Shabbir Lalji1; Andreas Nshala5</t>
  </si>
  <si>
    <t>1RTI INTERNATIONAL, Dar es Salaam, Tanzania, United Republic of,; 2Ministry of Health, Dodoma, Tanzania, United Republic of,; 3National Institute of Medical Research (NIMR), Tanga, Tanzania, United Republic of,; 4RTI INTERNATIONAL, Washington DC, WA, United States,; 5CDC, Atlanta, GA, United States</t>
  </si>
  <si>
    <t>Njombe Town Council (TC) is a council bordering an Onchocerciasis endemic focus recommended to conduct elimination mapping to confirm ongoing transmission due to its geography being conducive to support livelihood of blackflies. From the Onchocerciasis elimination mapping (OEM) protocol, at first phase, a community based cross sectional study was done whereby five villages near fast flowing rivers were purposively selected and adults who were more than 20 years of age, who had lived in those villages for more than 10 years were selected. Second phase, a systematic sampling of children 6 – 9 years of age were sampled from primary schools in their residing selected villages. Finger prick blood samples were collected from both phases and stored in Dried blood spots (DBS). Analysis was done by OV16 RDT whereby a total of 473, (10%) adults were seropositive. With these results, Njombe TC was declared to have OV transmission suggestive for it to start IVM MDA because a seroprevalence of &gt;5% in adults were used as threshold to start MDA and for the case of seroprevalence of &lt;5%, then OV16 ELISA was to be warranted. However, since Njombe TC is not IVM naïve area, LF MDA has been conducted and last MDA was in 2015, the 10% seropositivity in adults could only be evidence of past infection. Further study had to be conducted to confirm present ongoing transmission by collecting DBS samples from children 6-9 years of age to affirm an ongoing onchocerciasis infection. From the study, a total of 2,871 was collected and (0.3%) of children were seropositive whereby according to the WHO criteria, a seroprevalence of &gt;0.1% in children were used to confirm ongoing transmission hence to start MDA. It was warranted before that, deciding to start IVM MDA samples from children were to be analyzed by Ov-16 ELISA or black fly PCR. These methods are time consuming and expensive for confirming ongoing transmission. To conclude, this study has shown that RDT can be used in both phases of elimination mapping to confirm presence of OV infections as a rapid and a cost effective assessment for ongoing Onchocerciasis infection.</t>
  </si>
  <si>
    <t>LB-8288</t>
  </si>
  <si>
    <t>ASTMH_3619</t>
  </si>
  <si>
    <t>The Impact of an Enhanced Self-Care Intervention for Filarial Lymphoedema on Mental Well-Being in Malawi</t>
  </si>
  <si>
    <t>https://plan.core-apps.com/astmh23/abstract/5b878b02-5549-4f35-a88d-b47fb8322ff9</t>
  </si>
  <si>
    <t>Carrie Lydia Barrett</t>
  </si>
  <si>
    <t>Liverpool School of Tropical Medicine, Liverpool, United Kingdom</t>
  </si>
  <si>
    <t>Lymphatic filariasis (LF) causes disfiguring and disabling lymphoedema and can negatively impact individual's mental wellbeing, social participation and ability to work. Life-long self-care treatment is required to improve health outcomes amongst people affected. This study aimed to explore the impact of an enhanced self-care intervention for lymphoedema on individual mental wellbeing. We also consider the enablers and barriers to implementing an enhanced self-care intervention amongst people affected and within the health system in Malawi. Life history interviews were conducted with twenty-one adults with filarial lymphoedema in 2022 in the Chikwawa District, Malawi. Participants were part of a wider study in 2021, trained in an enhanced self-care intervention: hygiene, massage, deep breathing, standing and walking exercises to manage lymphoedema symptoms. Participants were purposively selected for maximum variation in age, gender, lymphoedema severity and mental wellbeing status (e.g. PHQ-9 score). Key informant interviews with three in-county study team members were conducted to further understand intervention delivery. Data analysis was completed thematically and informed by domains identified in the international classification of functioning. Preliminary results found that individuals with lymphoedema faced barriers to sustaining enhanced self-care activities, which compromised their mental wellbeing. Inability to afford replacement supplies (such as soap), multiple disabilities, and lack of a caregiver or support system hindered their ability to practice the self-care treatment beyond the intervention period. Many participants described enhanced mental distress following the intervention. Scale-up of the enhanced self-care intervention has been achieved across seven districts in Malawi. The continued support of persons affected with the enhanced self-care intervention activities, regular provision of supplies and addition of psychosocial support would improve provision of quality health services for affected persons. This is an important aspect to address the WHO elimination agenda.</t>
  </si>
  <si>
    <t>LB-8289</t>
  </si>
  <si>
    <t>ASTMH_3620</t>
  </si>
  <si>
    <t>Using Human-Centered Design and Collaboration-Driven Development to Guide Software Development for Schistosomiasis Surveillance Study in Western Kenya</t>
  </si>
  <si>
    <t>https://plan.core-apps.com/astmh23/abstract/2405c8ee-2387-4a46-98ba-c0b6a237bdc1</t>
  </si>
  <si>
    <t>Austin Hardcastle1; Carson Moore1; Matthew Boisse1; Meredith Odhiambo2; Kennedy Andiego2; Gladys Odhiambo2; Fredrick Rawago2; Maurice Odiere2; Thomas Scherr1</t>
  </si>
  <si>
    <t>1Vanderbilt University, Nashville, TN, United States,; 2Kenya Medical Research Institute Centre for Global Health, Kisumu, Kenya</t>
  </si>
  <si>
    <t>As digital tools have proliferated in response to global health challenges, few have truly had lasting impact, and opportunities remain to tailor these innovations to address real needs and fit existing workflows for end users. Before and during the development of a reporting dashboard for a large-scale, data-rich schistosomiasis surveillance study, we sought to ensure that the developed tools would not only provide useful insights but also holistically integrate with our collaborating field and lab teams' existing systems. To answer these questions and guide our development, we drew on user-centered design principles and techniques. Before building the software, we conducted a five-day design sprint during which we interviewed our collaborators and other international experts while rapidly prototyping products for more directed feedback. After the design sprint, we built the software using agile development principles, working in close collaboration with our partners by thoroughly discussing wireframe and prototype designs before implementation and systematically collecting new insights after development. Through this design process, we gathered qualitative data showing that, for our partners, a study dashboard should emphasize logistics, planning, and data exploration, along with expected data visualization. We subsequently designed not only the initially proposed web dashboard, but also mobile applications for field data collection and lab test analysis with these insights in mind. Based on the feedback we received, we were able to ensure that all interfaces and data streams work synergistically to help the study team perform iterative data exploration and study planning. The systematic design process described in this work and the intentional focus on involving collaborators were critical to uncovering valuable insights during the process of software development. We believe that these specific insights could be generalized for other digital health applications and that detailing this approach can inform further user-centered software development and lead to improved software for global health efforts.</t>
  </si>
  <si>
    <t>LB-8290</t>
  </si>
  <si>
    <t>ASTMH_3621</t>
  </si>
  <si>
    <t>Factors associated to never treated individuals during mass drug administration targeting onchocerciasis in three health districts of Mali: a cross-sectional study</t>
  </si>
  <si>
    <t>https://plan.core-apps.com/astmh23/abstract/aa2ac549-90f5-4c06-9a16-c1927812bf07</t>
  </si>
  <si>
    <t>Abdoul Fatao Diabate1; Moussa Sangare1; Yaya Ibrahim Coulibaly1; Dukharmel Nazaire2; Diadje Tanapo1; Sekou Oumarou Thera1; Mahamoud Mahamadou Koureichi1; Siaka Yamoussa Coulibaly1; Salif Seriba Doumbia1; Housseini Dolo1; Thomas B. Nutman3; Alison Krentel2</t>
  </si>
  <si>
    <t>1Internation Center of Excellence in Research, Faculty of Medicine and Odontostomatology, Bamako, Mali,; 2Bruyere Research Institute, Ottawa, ON, Canada,; 3National Institute of Allergy and Infectious Diseases, Bethesda, MD, United States</t>
  </si>
  <si>
    <t>A challenge to achieving onchocerciasis elimination in Mali is the coverage-compliance gap during annual mass drug administration (MDA) and the risk of ongoing transmission among never treated individuals. This study was aimed at assessing the factors associated with individuals who were never treated during MDA in three of the four health districts that failed at the pre-stop survey (Kenieba, Kita and Sagabari). This is a cross-sectional survey carried out in 2023 with respondents aged 18 and above. The study outcome was individuals who self-reported never treatment during MDA since its initiation. Potential predictors of the never treatment phenomenon such as socio-demographic and individual factors were considered. Logistic regression analyses were used to identify associated factors. In total, 921 respondents participated in this study. Among them, 30.2% reported having never been treated during an MDA campaign. Factors associated with increased odds of never being treated were farmers (a OR = 2.13, CI = [1.04-4.39]), living in the Kenieba health district (a OR = 2.78, CI= [1.5-5.31]), and those who reported having heard about onchocerciasis (a OR= 2.99, CI= [1.75-5.11]). Respondents who reported that they couldn't remember the last MDA campaign (a OR = 15.67, CI= [9.97-24.64]) were also more likely to have never been treated. With a history of more than 10 MDA in this region, the level of never treatment in this population needs addressing. Associated factors with never treatment as well as the high levels of population movement and cross border activity in the region are noteworthy and must also be considered in any intervention to increase coverage and address never treatment.</t>
  </si>
  <si>
    <t>LB-8291</t>
  </si>
  <si>
    <t>ASTMH_3622</t>
  </si>
  <si>
    <t>Virtual Directly Observed Treatment Pilot During Lymphatic Filariasis Mass Drug Administration</t>
  </si>
  <si>
    <t>https://plan.core-apps.com/astmh23/abstract/e845a46d-9e50-415b-80b2-1f03cec4d1ee</t>
  </si>
  <si>
    <t>Alain Javel1; Eurica Denis1; Amy Veinoglou2; Elizabeth Sutherland2; Molly Brady2; Carl Fayette1; Marc Aurèle Telfort3</t>
  </si>
  <si>
    <t>1RTI International, Port-au-Prince, Haiti,; 2RTI International, Washington DC, DC, United States,; 3Haiti Ministry of Public Health and Population, Port-au-Prince, Haiti</t>
  </si>
  <si>
    <t>The Haiti Ministry of Public Health and Population (MSPP) has implemented annual mass drug administration (MDA) to eliminate lymphatic filariasis (LF) as a public health problem since 2001. By 2023, 87% of endemic districts have stopped MDA, but the remaining districts have failed the LF pre-transmission assessment survey (pre-TAS) multiple times despite 10+ years of MDA. Adherence to directly observed treatment (DOT) during MDA is a challenge; some people prefer to take LF medicines at home with a meal or before bed to manage side effects. To address this challenge, MSPP and RTI piloted a virtual DOT (VDOT) intervention during the 2023 MDA in Milot commune to assess its feasibility, acceptability, and potential for scale up. VDOT was implemented in four enumeration areas (EA) with a population of approximately 4,000 people. Two EAs received door-to-door MDA, while the other two received MDA at fixed posts. Ten teams, consisting of community drug distributors and enrollers, were deployed in the study area. If participants declined DOT, VDOT was proposed to those with a Whats App number. Those who enrolled in VDOT were instructed to send a video of them taking the drugs via Whats App following a simple process outlined in a handout. A total 495 people refused DOT and 34% (197) of them were enrolled in VDOT. 55% (92) of the VDOT enrollees submitted a video of themselves taking the drugs and 91% (84) of the video submissions passed the quality criteria to be considered as a valid treatment. 68% (57) of those treated through VDOT were females; this contrasted with the overall MDA data where coverage among females was less compared to males. An evaluation of the VDOT pilot is ongoing to collect information on how to improve the process for future scale up. During MDA in Cap Haitian commune, enrollers asked people who refused DOT whether they would participate in future VDOT, and 51% (7,385) were willing. Results from the VDOT pilot in Milot and data collected in Cap Haitien among DOT refusers suggest that VDOT is a feasible and acceptable alternative to DOT in urban settings where people have good cell phone connectivity.</t>
  </si>
  <si>
    <t>LB-8292</t>
  </si>
  <si>
    <t>ASTMH_3623</t>
  </si>
  <si>
    <t>Supervisor's Coverage Tool (SCT) During Mass Drug Administration Against Lymphatic Filariasis in Kampti Health District of Burkina Faso in 2023</t>
  </si>
  <si>
    <t>https://plan.core-apps.com/astmh23/abstract/66ed224c-c14c-40e7-9b84-f579bc058df5</t>
  </si>
  <si>
    <t>Mamadou Serme1; Christophe Nassa1; Clarrise Bougouma1; Compaoré Justin1; Yerbanga Daniel2; Zoromé Harouna1; Emile Sorgho1; Ouedraogo Mathias1; Georges Dimithe3; Regina Khassanova3; Dieudonné Naré3; Micheline Ouedraogo3; Lucien Mano3; Elisabeth Chop4; Angel Weng4; Brian Fuller4; Patricia Houck4; Diana Stukel5; Yaobi Zhang4; Benoit Dembele6; Steven D. Reid4</t>
  </si>
  <si>
    <t>1NTD Control Program - Ministry of Health, Ouagadougou, Burkina Faso,; 2Regional Directorate of Health and Public Hygiene of Sud - Ouest - Ministry of Health, Ouagadougou, Burkina Faso,; 3Helen Keller International, Ouagadougou, Burkina Faso,; 4Helen Keller International, New York, NY, United States,; 5Family Health International 360, Washington, DC, United States,; 6Helen Keller International, Dakar, Senegal</t>
  </si>
  <si>
    <t>Lymphatic filariasis (LF) was endemic in all 70 health districts (HD) in Burkina Faso in 2000. Despite having started annual mass drug administration (MDA) in 2001, Kampti HD in the South West Region has experienced seven failures in LF pre-transmission assessment surveys (pre-TAS) and 13 rounds of MDA. Following the most recent pre-TAS failure in 2021, a second additional round of MDA was conducted across six days in February 2023. The National Neglected Tropical Disease Program implemented the Supervisor's Coverage Tool (SCT) on the fifth day in 10 supervisory areas out of 170 villages to enable mop-up for an additional seventh and eighth day following the MDA campaign. In each village, 20 households and one person per household were randomly selected. Information on variables including age, gender, and treatment status were collected on smartphones via Ko Bo Collect by trained supervisors and analyzed in Excel according to the WHO classifications set for SCT. Villages were classified as having "good coverage" if the number of people who swallowed ivermectin and albendazole was ≥16, "insufficient coverage" if ≤11, and "indeterminate coverage" if between 12 and 15. Mop-up MDA is typically initiated for villages with either insufficient or indeterminant coverage. Among the 10 villages included in the SCT, six were classified as having good coverage and four as indeterminate. The main reasons for non-treatment were ineligibility for the MDA (64.3%) and absence during the visit of the community distributor teams (21.4%). A mop-up was conducted in the fourth supervisory area where the result of SCT was indeterminate. The CDDs revisited households and treated an additional 89 people. When analyzing the data for an action plan, it is necessary to look at the details of the reasons for non-treatment, which can often be amplified by the high number of ineligible people. The SCT has made it possible to identify areas with inadequate coverage and to treat additional people through a mop-up. Page | 1</t>
  </si>
  <si>
    <t>LB-8293</t>
  </si>
  <si>
    <t>ASTMH_3624</t>
  </si>
  <si>
    <t>Development and Validation of ScAbIeS Tool for Diagnosing Scabies by Community Healthcare Workers in Resource-limited Settings</t>
  </si>
  <si>
    <t>https://plan.core-apps.com/astmh23/abstract/80b4d132-cfa0-4cd5-9c9a-9e3042761def</t>
  </si>
  <si>
    <t>PRIYAMADHABA BEHERA; Debkumar Pal; Binod Kumar Patro; Chandra Sekhar Sirka</t>
  </si>
  <si>
    <t>All India Institute of Medical Sciences, Bhubaneswar, Bhubaneswar, India</t>
  </si>
  <si>
    <t>Introduction: Scabies can lead to community outbreaks if not diagnosed early. Developing and validating a relevant tool for diagnosing scabies at the community level is essential to bridge the early diagnosis and treatment gap. Objective: To develop and validate the newer tool to diagnose scabies at the community level by Community Healthcare Workers (CHWs) in resource-limited settings. Methods: The developed 'Sc Ab Ie S' tool comprised five items divided into two major and three minor criteria. After the development, a longitudinal descriptive study validated the "Sc Ab Ie S" tool. The eligible participants were included in the study through active screening for participants in villages under Rural Health Training Center (RHTC) Mendhasala. Those villages' Accredited Social Health Activists were included as CHWs for diagnosing scabies using the 'Sc Ab Ie S' tool. The participants with skin lesions and/or itching were diagnosed with scabies by CHWs using the 'Sc Ab Ie S' tool. The diagnosis of CHWs using the 'Sc Ab Ie S' tool was compared with those of physicians, including expert dermatologists, to determine the sensitivity and specificity. Results: Kappa's agreement is found to be 0.896 for CHWs and trained physicians regarding the diagnosis of scabies by the "Sc Ab Ie S" tool. Cronbach's alpha is 0.738 for major criteria and 0.565 for minor criteria. 0.778 is found to be Cronbach's alpha for the total scale. The "Sc Ab Ie S" tool is 85% sensitive and 100% specific to diagnose scabies while used by CHWs. Conclusion: The "Sc Ab Ie S" tool can be used to diagnose scabies at the community level by CHWs with appropriate training. It will lead to the prevention of complications and community outbreaks of scabies.</t>
  </si>
  <si>
    <t>LB-8294</t>
  </si>
  <si>
    <t>ASTMH_3625</t>
  </si>
  <si>
    <t>WITHDRAWN Progress Toward Accelerating Interruption of Schistosomiasis and Soil Transmitted Helminths Transmission in Zimbabwe</t>
  </si>
  <si>
    <t>https://plan.core-apps.com/astmh23/abstract/42d191bd-cab9-42b4-8b57-3eccf6fc54c0</t>
  </si>
  <si>
    <t>Nicholas Midzi1; Isaac Phiri2</t>
  </si>
  <si>
    <t>1National Institute for Health Research, Harare, Zimbabwe,; 2Ministry of Health and Child Care, Harare, Zimbabwe</t>
  </si>
  <si>
    <t>Progress toward accelerating interruption of SCH &amp; STH Transmission in Zimbabwe through the Deworming Innovation Fund Following 6 successive rounds of MDA for schistosomiasis (SCH) and soil transmitted helminthiasis (STH) in Zimbabwe (2012-2017), the country temporally suspended Mass drug administration (MDA) for the two NTDs from 2018 to 2019, the time during which the country conducted impact assessment and then from 2020 to 2022 during the period when the world experienced COVID -19 pandemic and at that time, WHO advised all member states endemic for NTDs to suspend all NTD activities and channel resources towards fighting COVID-19 pandemic. The two scenarios created a gap in MDA implementation for SCH and STH in Zimbabwe. Through the Deworming Innovation Fund, in 2021 Zimbabwe conducted a national SCH and STH re-assessment survey using the geospatial analysis with the aim to provide a detailed epidemiological understanding of the distribution of SCH and STH in school-age children at ward level after multiple rounds of preventive chemotherapy across country followed by a temporal suspension of the MDAs for 4 years. Results: Employment of the geospatial analysis enabled the country to identify 714 of the 1916 wards (37.3%) with a prevalence of SCH &gt; 10% thus, requiring annual MDA in line with the new WHO SCH elimination guideline. The rest of the of the 1202 wards (62.7%) had the prevalence &lt; 10% and hence did not qualify for MDA. The Geospatial analysis also revealed that STH were lowly distributed in the country with only 339 of the 1916 wards (17.7%) having a prevalence &gt; 2%. The following new treatment strategies for SCH were recommended for Zimbabwe: (i) Annual MDA for SCH in all age groups (PSAC, SAC and adults) with an annual treatment coverage of ≥75% in Wards with prevalence &gt;10%, and (ii) Test and Treat strategy for SCH in all wards where the prevalence of SCH was &lt; 10%. Biennial MDA for STH in PSAC and SAC living in 339 wards was recommended for STH elimination in Zimbabwe. These revised treatment strategies provide for the expanded population wide MDA and hence praziquantel and albendazole needs for Zimbabwe must be reviewed.Acknowledgements:The Deworming Innovation Funding to the Zimbabwe SCH and STH re-assessment survey was made possible by the END FUND and Higher Life Foundation.</t>
  </si>
  <si>
    <t>LB-8295</t>
  </si>
  <si>
    <t>ASTMH_3626</t>
  </si>
  <si>
    <t>OpenDengue: a global database of public dengue case data</t>
  </si>
  <si>
    <t>https://plan.core-apps.com/astmh23/abstract/7dc125c4-2e9a-4f9d-ae7e-ff13d0e676db</t>
  </si>
  <si>
    <t>Oliver J. Brady; Joseph Clarke; Ah-young Lim</t>
  </si>
  <si>
    <t>Global infectious disease databases are essential for tracking the spread of diseases, understanding long-term drivers of transmission and predicting outbreaks. While more countries are now making dengue case data publicly available, no platform integrates data from all dengue-endemic countries globally, hindering comparison and analyses. We systematically extracted data for each dengue-endemic country from ministry of health reports, regional databases (PAHO PLISA and Tycho), Pro MED mail reports, peer-reviewed literature and other online sources. We develop a range of custom extraction, de-duplication and standardization protocols to aggregate data in a common reusable machine-readable format. We found data for 102 countries spanning the period 1924-2022. Weekly or monthly data was available for 97% of extracted records, but mainly from the 2010 onwards and sub-national data was available for 29 countries. Collectively this database documents the spatio-temporal distribution of over 48 million dengue cases and charts the gradual rise of dengue worldwide. We developed a website (https://opendengue.org) and open access repository where this aggregated data can be downloaded for re-analysis and new data sources added. Important gaps still remain in publicly available dengue data, particularly in Africa. We are actively seeking new collaborators to identify new data sources to fill specific gaps and iteratively improve this growing resource for the dengue community.</t>
  </si>
  <si>
    <t>LB-8296</t>
  </si>
  <si>
    <t>ASTMH_3627</t>
  </si>
  <si>
    <t>Highlights of India's accelerated strategy to achieve Lymphatic Filariasis elimination by 2027</t>
  </si>
  <si>
    <t>https://plan.core-apps.com/astmh23/abstract/508c1478-50df-4bc5-a758-04e383f27ea8</t>
  </si>
  <si>
    <t>Rajshree Das; Ranpal Singh; Kiran Agrahari; Anjali Singh; Sudipta Mondal</t>
  </si>
  <si>
    <t>Project Concern International, New Delhi, India</t>
  </si>
  <si>
    <t>Highlights of India's accelerated strategy to achieve Lymphatic Filariasis elimination by 2027 India is home to 43% of the world's lymphatic filariasis (LF) patients and 46% of its population is at risk of contracting the disease. In 1955, India launched a filaria elimination program, and in 1997, the country committed to eliminating LF as a public health problem. Over time, India has taken several measures to address LF, including Introducing annual mass drug administration (MDA) in endemic districts, expanding the drug composition from just one drug (albendazole) to three (+ DEC and Ivermectin) drugs, remapping LF endemic districts, shifting the MDA implementation and surveillance unit from a district to a block, conducting regular program reviews by the highest level of authorities, implementing Morbidity Management and Disability Prevention (MMDP) programs for LF patients. The number of districts with mf rates below 1% has gone up over the years but at the same time many LF endemic districts still have a high prevalence of microfilaria (mf) despite 10-12 MDA rounds since 2004. It seems the conventional pathway will not achieve elimination until at least 2030. An intensive pathway that includes high political ownership, effective intersectoral convergence, improved program quality assurance, and partner alliance could be implemented in a mission mode to accelerate the target of elimination. In 2023, the Government of India has launched a five-pillar accelerated strategy to achieve elimination by 2027, which are:1. MDAs - Fixed dates twice a year with block level strategy2. MMDP - Early diagnosis &amp; treatment, inclusion of lymphedema into social security schemes3. Vector Control - I ntegrated vector surveillance and control4. Advocacy - Multi-sectoral coordination 5. Innovation - DEC fortified salt, drugs &amp; diagnostics, real-time dashboard &amp; Geo-mapping</t>
  </si>
  <si>
    <t>LB-8297</t>
  </si>
  <si>
    <t>ASTMH_3628</t>
  </si>
  <si>
    <t>WITHDRAWN Leveraging Data-Driven Approaches to Strengthen Program Planning and Operational Efficiencies for Accelerating Lymphatic Filariasis Elimination</t>
  </si>
  <si>
    <t>https://plan.core-apps.com/astmh23/abstract/2d6bc687-46bf-4b3b-a95f-d0a21aea7061</t>
  </si>
  <si>
    <t>Lymphatic Filariasis (LF) is a significant public health issue in India, affecting both rural and urban areas across 326 districts. As of 2022, only 23% of endemic districts in India have passed Transmission Assessment Surveys (TAS) to verify interruption of transmission, despite more than 15 years of mass drug administration (MDA). Improved MDA planning and application is required to improve coverage and impact LF transmission. To address challenges in planning, and accountability, an MDA planning assessment tool, a real-time tracker for monitoring preparedness activities, and pre-MDA planning meetings with districts was introduced in 2020. To monitor implementation progress, MDA and TAS dashboard tools were introduced, for meaningful visualization of programmatic data, facilitating corrective actions.MDA dashboards enabled visualization of the m F survey data from 2016 to 2020 that helped identify blocks with microfilaria (m F) rates below 1% that were eligible for pre-TAS and a shift to smaller IUs meant 47 IUs were eligible for pre-TAS, reducing the population requiring MDA from 34.6 M to 11.1 M in these 7 states. However, these blocks could not stop MDA due to the district-level implementation strategy. To overcome this, a shift to smaller block-level Implementation Units (IUs) was envisioned and implemented in 2022. Initial results show promising outcomes, with 52% of blocks undergoing MDA had m F rate below 1% and becoming eligible to stop MDA.Although the initial cost of MDA campaigns with block-level IUs is higher due to higher requirement of establishing 3 surveillance sites in each block vis a vis 8 sites in entire district. A substantial 46% cost reduction is anticipated over a 4-year period due to an anticipated 53% lesser number of IUs requiring MDAs due to targeted MDAs. This cost-saving enables reallocation of resources towards focused MDA campaigns in blocks with high m F rates.In conclusion, adoption of a data-driven approach in India's LF elimination program enhanced program planning, execution, and operational efficiencies by identifying areas that could undergo pre-TAS and facilitating the transition to block-level IUs. This strategic change accelerates the elimination process, ultimately reducing the disease burden in India.</t>
  </si>
  <si>
    <t>LB-8298</t>
  </si>
  <si>
    <t>ASTMH_3629</t>
  </si>
  <si>
    <t>Remapping trachoma in Kolofata: potential recrudesce in an insecure district</t>
  </si>
  <si>
    <t>https://plan.core-apps.com/astmh23/abstract/0b7a4734-ccb8-4576-81fc-bf45ff70a51d</t>
  </si>
  <si>
    <t>Epée Emilienne1; Ismael Teta2; Carine Fokam2; Paul Tonkoung2; Jean Claude Noah Noah3; Patricia Houck4; Stephanie Palmer5; Bella Assumpta Lucienne6</t>
  </si>
  <si>
    <t>1Department of Disease Control Epidemics and Pandemics Ministry of Public Health, Yaounde, Cameroon,; 2Helen Keller International, Yaounde, Cameroon,; 3National Program for Preventing Blindness, Yaounde, Cameroon,; 4Helen Keller International, New York, NY, United States,; 5Family Health International 360, Washington, DC, United States,; 6Faculty of Medicine and Biochemical Sciences, University of Yaoundé, Yaounde, Cameroon</t>
  </si>
  <si>
    <t>Trachoma was a public health problem in 24 health districts in Cameroon. After implementation of the World Health Organization (WHO) SAFE strategy (surgery, antibiotics, facial cleanliness, and environmental improvement) since 2011, 21 districts have achieved the criteria to stop mass drug administration (MDA) and have maintained the status for two years in the absence of MDA. Kolofata was among the first districts to begin trachoma control activities in Cameroon with the support of Ophthalmo Sans Frontières. A 2006 baseline survey used the WHO's simplified trachoma grading system to sample children aged 1-9 years and women &gt;14 years. The estimated prevalence of trachomatous inflammation – follicular (TF) was 21% in children 1-9 years old, and the prevalence of trachomatous trichiasis (TT) was 3.4% in women. MDA with azithromycin eye drops was conducted from 2008-2010 for the entire population. After the three MDA rounds, the estimated TF prevalence was reduced to 2.8%, and treatment stopped in 2011. A follow-up survey was carried out in 2013 and revealed a TF prevalence of 5.2% in children 1-9-year-olds, potentially signalling recrudescence of transmission. Security issues arose in 2013, interrupting public health activities and halting MDA, although some TF cases were treated individually with antibiotics. As a result of ongoing insecurity and internal and external population movement, the National Program suspected Kolofata had a TF prevalence ≥5% and decided to conduct remapping in 2022. The WHO recommended protocol was used with the help of Tropical Data. A total of 30 clusters were randomly selected, 899 households were surveyed, and 3,020 community members were examined. The TF prevalence was 5.8% in children aged 1-9 years and the TT prevalence was 1.3% among adults ≥15 years of age, showing Kolofata is above the threshold for intervention. In accordance with WHO guidelines, the SAFE strategy will be implemented in Kolofata, including one round of MDA, TT surgery outreach, and efforts to improve the F&amp;E components of the SAFE strategy. Page | 1</t>
  </si>
  <si>
    <t>LB-8299</t>
  </si>
  <si>
    <t>ASTMH_3630</t>
  </si>
  <si>
    <t>Trends in community-level per diem rates for insecticide-treated net campaigns over time in sub-Saharan Africa</t>
  </si>
  <si>
    <t>https://plan.core-apps.com/astmh23/abstract/cc4f4505-480c-4490-ad44-5c328a8f8ef7</t>
  </si>
  <si>
    <t>The Alliance for Malaria Prevention (AMP) supports national malaria programs to implement mass ITN campaigns, coordinating technical assistance, furnished by experienced consultants, in the areas of campaign planning, ITN logistics, social behavior change communication, and monitoring and evaluation based on requests from national malaria programs. Part of AMP's function involves the review of campaign budgets with an eye on efficiency and best practices, tailored for context. AMP conducted a review of campaign budget documents to assess changes or lack thereof in basic campaign per diem rates. Over 70 ITN campaign budget files from 2011-2023 were reviewed and per diem rates extracted with year and currency for household registration teams, household distribution teams, and first-level supervisors. Rates were converted to USD using foreign exchange rates from the year of the budget document, and converted to 2022 USD using an inflation calculator from the Bureau of Economic Analysis NIPA tables. The mean per diem rate (in 2022 USD) for household registration and distribution activities was USD 7.64 and the median was USD 6.27, ranging from a low of USD 2.29 in Sierra Leone to USD 28.12 in Mauritania. For supervisors, the mean and median daily per diem rates were USD 19.73 and USD 19.73, respectively, ranging from USD 4.59 in Sierra Leone to USD 84.14 in Chad. Nine out of eleven countries have not matched inflation, thus paying lower rates for household registration and distribution teams over time. Per diem rate trends for supervisors were largely similar to those for household registration and distribution teams. Six of eleven countries saw reductions in adjusted per diem rates for supervisors, while in three countries supervisor rates either increased or were better adjusted for inflation compared to the household registration team rates. There is no evidence that per diem rates are regularly adjusted for community-level workers. It is therefore recommended that these per diem rates be regularly reviewed and updated at each campaign, and that Ministries of Health should have policies in place to a) harmonize these rates across different activities and b) adjust them periodically for inflation.</t>
  </si>
  <si>
    <t>LB-8300</t>
  </si>
  <si>
    <t>ASTMH_3631</t>
  </si>
  <si>
    <t>Primaquine Mass Drug Administration for Malaria Elimination in the Greater Mekong Subregion: An Implementation Study in Southern Thailand</t>
  </si>
  <si>
    <t>https://plan.core-apps.com/astmh23/abstract/74a0930d-c949-4581-8001-b0a7c82c1c7c</t>
  </si>
  <si>
    <t>Piyarat Sripoorote1; Wanlapa Roobsoong1; Saranath Lawpoolsri2; Wang Nguitragool3; Suwich Thammapalo4; Pathomporn Prikchoo5; Amnat Khamsiriwatchara2; Rungrawee Pawarana2; Pawinee Jarujareet2; Jetsumon Sattabongkot1; Liwang Cui6; Jaranit Kaewkungwal2</t>
  </si>
  <si>
    <t>1Mahidol Vivax Research Unit, Faculty of Tropical Medicine, Mahidol University, Bangkok, Thailand,; 2Center of Excellence for Biomedical and Public Health Informatics (BIOPHICS), Faculty of Tropical Medicine, Mahidol University, Bangkok, Thailand,; 3Department of Molecular Tropical Medicine and Genetics, Faculty of Tropical Medicine, Mahidol University, Bangkok, Thailand,; 4Department of Disease Control, Ministry of Public Health, Bangkok, Thailand,; 5Office of Disease Prevention and Control 12, Songkhla, Thailand,; 6Division of Infectious Diseases and Internal Medicine, Department of Internal Medicine, University of South Florida, Tampa, FL, United States</t>
  </si>
  <si>
    <t>The predominance of Plasmodium vivax in the Greater Mekong subregion (GMS) poses significant challenges to malaria control and elimination. Unlike Plasmodium falciparum, P. vivax has demonstrated a remarkable ability to withstand control measures by entering a dormant state in the liver known as hypnozoites. This dormancy adds complexity to the elimination process, making the eradication of P. vivax more challenging compared to other malaria parasites. We conducted an implementation study in Thailand to evaluate the potential of primaquine mass drug administration (p MDA) as a strategy for malaria elimination. Concerns about drug resistance in the GMS prompted caution from the Thai Ministry of Public Health (MOPH) regarding the use of specific schizonticides. Therefore, p MDA was explored as an alternative approach. The study focused on assessing the effectiveness, safety, and feasibility of p MDA under directly observed therapy (DOT) as a malaria elimination strategy. Comprehensive evaluations were conducted to assess outcomes and the acceptability of p MDA among the target population. The study's findings provided valuable evidence for the development of effective strategies to eliminate malaria, particularly in regions with low and very-low incidences. Notably, successful collaborations and commitment from authorities at the local and national levels enhanced the acceptability of the malaria elimination initiative. The study showcased effective healthcare workforces at the point of care and community levels, reinforcing the feasibility of p MDA implementation. The outcomes of this implementation study support the implementation of primaquine mass drug administration (p MDA) as a strategy for malaria elimination in the GMS, particularly in areas with low and very-low incidence rates of P. vivax. The study's findings contribute to the evidence base necessary for the planning and execution of p MDA by national malaria control programs in Thailand, ultimately advancing the goal of malaria elimination in the country.</t>
  </si>
  <si>
    <t>LB-8301</t>
  </si>
  <si>
    <t>ASTMH_3632</t>
  </si>
  <si>
    <t>A multicountry, secondary data analysis of washing practices for insecticide treated nets</t>
  </si>
  <si>
    <t>https://plan.core-apps.com/astmh23/abstract/5665ca2b-3884-478a-9d94-fda4c1403d13</t>
  </si>
  <si>
    <t>Eleanore Sternberg1; Stella Babalola2; Keith Esch3; Gabrielle Hunter2; Stephen Poyer4; Hannah Koenker1</t>
  </si>
  <si>
    <t>1Tropical Health LLP, London, United Kingdom,; 2Breakthrough ACTION Project, Johns Hopkins University Center for Communication Programs, Baltimore, MD, United States,; 3PMI Evolve, Population Services International, Washington DC, DC, United States,; 4Population Services International, Washington DC, DC, United States</t>
  </si>
  <si>
    <t>According to guidelines from the WHO, insecticide treated nets (ITN) should retain full insecticidal activity after 20 standardized washes and 3 years of normal use in households. While lab washing differs from washing in households, we have taken 20 washes over 3 years (or 3 washes every 6 months) as an approximate threshold of 'over-washing'. To evaluate assumptions around ITN washing, we conducted a secondary analysis of data from 2 types of surveys: ITN durability monitoring (DM) surveys, prospective ITN cohort studies that run for up to 36mo, measuring net survival rates in households, and Malaria Behavior Surveys (MBS), cross-sectional household surveys of malaria-related behaviors. We calculated descriptive statistics and ran logistic regressions with a binary over-washing variable (0 = washed ≤ 3 times and 1 = washed &gt;3 times in the past 6 months). Covariates were evaluated in unadjusted models and if p &lt; 0.05, included in the adjusted model. Across 18 African countries, median number of washes was 2 and 21% of nets had been washed &gt;3 times in the past 6 months. Nets in the MBS data were more likely to be washed &gt;3 times in urban rather than rural areas (1.4 [1.4-1.5]), if &gt;6 months old (OR for 6-12 months: 2.3 [2.1-2.5]; 13-24 months: 2.3 [2.1-2.5]; 25-36 months: 1.6 [1.5-1.8]), and if used by &gt;2 people (OR for 3-4 users: 1.2 [1.1-1.2]; 5-6 users: 1.7 [1.5-2.0]; 6+ users: 2.0 [1.5-2.7]). Country, color, and brand were also significant. For the DM data, nets were more likely to be washed &gt;3 times in later surveys (OR for 12mo: 2.6 [2.2-3.1]; 24mo: 4.4 [3.7-5.4]; 36mo: 4.7 [3.9-5.7]), and if there were young children in the household (1.3 [1.2-1.5]). Also significant was country, where the net was in the household, color, number and size of holes, frequency of use, and messages heard about nets, and net attitude, care, and repair scores. Wealth tertile, household head education and recall of correct washing practices were not significant. While most nets were not washed &gt;3 times in 6 months, in settings with high rates of over-washing, efforts are needed to understand and address motivators for over-washing, for example through social and behavior change activities.</t>
  </si>
  <si>
    <t>LB-8302</t>
  </si>
  <si>
    <t>ASTMH_3633</t>
  </si>
  <si>
    <t>Effectiveness of three long-lasting insecticidal nets (LLINs) with pyriproxyfen-pyrethroid, chlorfenapyr-pyrethroid or piperonyl butoxide-pyrethroid versus a pyrethroid-only LLIN, against malaria in Tanzania: third year results of a four-arm .</t>
  </si>
  <si>
    <t>https://plan.core-apps.com/astmh23/abstract/cb21dd70-75f4-4650-aa3b-4513b892501f</t>
  </si>
  <si>
    <t>Jacklin F. Mosha1; Nancy S. Matowo2; Manisha A. Kulkarni3; Louisa A. Messenger4; Eliud Lukole1; Robert Kaaya5; Monica Taljaard3; Jacklin Martin1; Alphaxard Manjurano1; Immo Kleinschmidt6; Franklin W. Mosha5; Mark Rowland1; Natacha Protopopoff2</t>
  </si>
  <si>
    <t>1National Institute for Medical Research Tanzania, Mwanza, Tanzania, United Republic of,; 2Department of Disease Control, London School of Hygiene and Tropical Medicine, London, United Kingdom,; 3School of Epidemiology and Public Health, University of Ottawa, Ottawa, ON, Canada,; 4Department of Environmental and Occupational Health, School of Public Health, University of Nevada, Las Vegas, NV, United States,; 5Department of Parasitology, Kilimanjaro Christian Medical University College, Moshi, Tanzania, United Republic of,; 6MRC Tropical Epidemiology Group, Department of Infectious Disease Epidemiology, London, United Kingdom</t>
  </si>
  <si>
    <t>New classes of LLINs containing two active ingredients (a.i.) have been recently recommended by WHO in areas where malaria vectors are resistant to pyrethroid. This policy was based on evidence generated by the first two years of our recently published trial in Tanzania. In this paper, we report the final third-year trial findings which are required to assess the lifespan of the new classes of LLIN in the community and the replacement intervals required. A third year of follow-up of a four-arm cluster-randomized controlled trial of dual-a.i. LLINs was conducted between January 2021 and February 2022 in Misungwi, Tanzania. Restricted randomisation was used to assign 84 clusters to the four LLIN groups (1:1:1:1) to receive either standard pyrethroid (PY)-LLINs (reference), chlorfenapyr-PY LLINs, pyriproxyfen-PY LLINs or piperonyl butoxide (PBO)-PY LLINs. All households received one LLIN for every two people. Data collection was done in consenting households in the cluster core area with at least one child of 6 months to 15 years old of ages who permanently resided in the selected household. The field team, laboratory staff, analysis team and study participants were blinded to the allocation. The primary 24 months' endpoint was reported previously; here we present secondary outcomes, malaria infection prevalence in children at 36-months post LLIN distribution, reported in the intention to treat. In the chlorfenapyr-PY LLIN arm, there was strong evidence of a reduction of malaria prevalence compared to the standard LLIN arm at 36 months (OR 0·57 [95%CI 0·38-0·86] p=0·0069). There was only weak evidence of a difference in malaria prevalence at 36 months in groups receiving pyriproxyfen-PY LLINs (OR 0·82 [95%CI 0·55-1·23] p=0·34) and PBO-PY LLINs (OR 0·95 [95%CI 0·64-1·42] p=0·80) compared to the standard LLIN. Despite low coverage, protective efficacy against malaria offered by chlorfenapyr-PY LLINs was still superior to standard-PY LLINs over a three-year LLIN lifespan. Appropriate net replacement strategies to maintain adequate usage of nets will be necessary to maximise the full potential of these nets. Effectiveness of three long-lasting insecticidal nets (LLINs) with pyriproxyfen-pyrethroid, chlorfenapyr-pyrethroid or piperonyl butoxide-pyrethroid versus a pyrethroid-only LLIN, against malaria in Tanzania: third year results of a four-arm cluster randomised trial</t>
  </si>
  <si>
    <t>LB-8303</t>
  </si>
  <si>
    <t>ASTMH_3634</t>
  </si>
  <si>
    <t>Efficient phasing of two-strain infections in Plasmodium falciparum</t>
  </si>
  <si>
    <t>https://plan.core-apps.com/astmh23/abstract/4591b539-fc1e-477e-bc7d-1026691c46e3</t>
  </si>
  <si>
    <t>Jacob Almagro-Garcia; Richard D. Pearson; Cristina Ariani</t>
  </si>
  <si>
    <t>In areas with high malaria transmission, up to half of all infections are estimated to be complex, involving genetically distinct P. falciparum strains. Although models exist to estimate the number and relative proportions of different strains in a sample, accurately separating or "phasing" haplotypes in mixed infections remains a challenging task that requires computationally intensive methods. However, a significant portion of mixed infections consist of only two strains, present at different proportions. Based on this observation, we have developed a beta-mixture model that is significantly faster than other known methods, and accurately phases two-strain infections with varying proportions using whole-genome sequencing (WGS) data. Our method solely relies on the within-sample allele frequency vector, which can be easily derived from WGS coverage profiles, and is able to assess which infections are suitable for two-strain deconvolution. Moreover, it provides estimates of the uncertainty associated with each phased genotype. To validate our method, we relied on mixtures of lab strains mixed in known proportions. In addition, to demonstrate its effectiveness, we applied our method to the Malaria GEN Pf7 dataset, examining relatedness patterns among deconvolved genomes in different populations. Our method allows for the efficient deconvolution of two-strain infections, making it easier to analyse the relatedness patterns within and between infections in malaria. This analysis not only provides valuable insights into the local epidemiology of the disease but also enhances our understanding of the dynamics of mixed infections.</t>
  </si>
  <si>
    <t>LB-8304</t>
  </si>
  <si>
    <t>ASTMH_3635</t>
  </si>
  <si>
    <t>Concurrent declines in malaria incidence among children under and over five years of ageinKoutiala, Mali: time series analysis ofseasonal malaria chemopreventionfrom 2012-2022</t>
  </si>
  <si>
    <t>https://plan.core-apps.com/astmh23/abstract/e40173a6-7bda-45d4-b9b5-d432b7c28044</t>
  </si>
  <si>
    <t>Hamma Maiga1; Charles Opondo2; Lauren M Cohee3; Oumar Coulibaly1; Maessarath Alao-fari1; Matthew R Chico4</t>
  </si>
  <si>
    <t>1Institut National de Sante Publique, Bamako, Mali,; 2Department of Medical Statistics, Faculty of Epidemiology and Population Health, London School of Hygiene &amp; Tropical Medicine, London, United Kingdom,; 3Center for Vaccine Development and Global Health, University of Maryland School of Medicine, Baltimore, MD, United States,; 4Department of Disease Control, Faculty of Infectious and Tropical Diseases, London School of Hygiene &amp; Tropical Medicine, London, United Kingdom</t>
  </si>
  <si>
    <t>In 2012, the World Health Organization recommended seasonal malaria chemoprevention (SMC) for children 3-59 months old in areas of highly seasonal malaria transmission. Long-term impact of SMC on malaria incidence is unknown. In Koutiala health district, a random sample of 10 villages were selected surrounding health facilities with 1:3 urban/rural ratio. Cases of uncomplicated and complicated malaria, confirmed by rapid diagnostic test or microscopy, were documented monthly at facilitiesprior to SMC (2011) and each year of SMC (2012-2022). We used Poisson regression with robust standard errors adjusting for repeated measurements within villages to estimate rates in 2011 and change over time (with interaction terms to compare differences in rates over time across groups as applicable), assuming approximately linear trends of annual rates over time.Overall, 1429 village-level observations were included. In 2011, estimated confirmed uncomplicated malaria was 60 cases (95%CI 16, 218) and 8 cases (95%CI 4, 14)/1000 population among &lt; 5-year olds and ≥ 5-year olds, respectively. From 2012 to 2022, the confirmed uncomplicated incidence among &lt; 5 year-olds declined by 8 (95%CI -2, 18) cases/1000 pop, and among ≥ 5-year olds by 3 (95%CI -4, 8) cases/1000 population annually, a difference of 5 cases (95%CI 0, 11)/1000 population (p=0.060). In the general population, confirmed uncomplicated and confirmed complicated malaria declined by 6 cases (95%CI -3, 15, p=0.203) and 4 cases (95%CI -1, 10, p=0.128)/1000 population annually, respectively. There was little to no evidence of a difference in the rates of change comparing rural and urban areas (interaction p=0.083 and p=0.589 for confirmed uncomplicated and complicated malaria, respectively). There was no evidence of difference in rates of confirmed uncomplicated and confirmed complicated malaria cases between 2011-2022 overall (interaction p=0.617), among &lt; 5-year olds (interaction p=0.732), nor ≥ 5-year olds (interaction p=0.850). SMC was associated with reduced incidence of confirmed uncomplicated and complicated malaria cases among children &lt; 5-year olds over 10-year of SMC in Koutiala, Mali.</t>
  </si>
  <si>
    <t>LB-8305</t>
  </si>
  <si>
    <t>ASTMH_3636</t>
  </si>
  <si>
    <t>Maternal and neonatal outcomes in Plasmodium knowlesi malaria</t>
  </si>
  <si>
    <t>https://plan.core-apps.com/astmh23/abstract/328ea04e-3137-445b-9dd6-fbd3c5205479</t>
  </si>
  <si>
    <t>Angelica Fiona Tan1; Giri Rajahram2; Timothy William2; Steven Kho1; Nicholas M. Anstey1; Bridget E. Barber3; Matthew J. Grigg1</t>
  </si>
  <si>
    <t>1Menzies School of Health Research, Charles Darwin University, Casuarina, Australia,; 2Infectious Diseases Society Kota Kinabalu Sabah, Kota Kinabalu, Malaysia,; 3QIMR Berghofer Medical Research Institute, Brisbane, Australia</t>
  </si>
  <si>
    <t>Plasmodium knowlesi causes most malaria cases in Malaysia. Our prospective longitudinal study in Sabah, Malaysia evaluated maternal and neonatal outcomes of knowlesi malaria in pregnancy. Pregnant women confirmed as malaria-positive using species-specific q PCR were enrolled. Maternal clinical details at presentation, and follow-up peripartum and neonatal data were collected. From Sabah state-wide notification data (2016-2023), 1,159 P. knowlesi infections among females of childbearing age (16-49 years) were reported, including 49 (4.2%, 95%CI:3.1-5.5%) pregnant women. Pregnant women with malaria were enrolled (N=56) in the prospective study from 2014 to 2022, including: 48 P. knowlesi, 2 P. vivax, 4 P. falciparum, 2 P. malariae infections. P. knowlesi-infected pregnant women had higher parasitemias (geometric mean 2870 vs 1615 parasites/µL; p&lt;0.01), lower hemoglobin (median 10.6 vs 12.2 g/d L; p&lt;0.01), and similar preceding fever duration (4 vs 5 days) than non-pregnant women. Eight (24%) pregnant cases required ICU admission, including 3 (6.3%) cases with WHO severe disease. Median gestational age at maternal P. knowlesi diagnosis was 24 weeks (IQR:14-33; range 6-39 weeks). The majority (92%) lived near forest/plantation areas; 40% were involved in agricultural work. Median hemoglobin nadir was 9.3g/d L (IQR:8.2-10.3, range:6.6-15.8g/d L). Initial treatment with at least 1 dose of intravenous artesunate occurred in 46%; all cases received a course of oral artemether-lumefantrine. Follow-up data was obtained in 39 (81%) P. knowlesi cases. Median gestational age at delivery was 39-weeks (IQR:37-40), including a single pre-term delivery at 34-weeks. Lower segment Cesarian section occurred in 17%. Eight women (21%) had low birth weight neonates (&lt;2.5kg) with the lowest recorded birthweight of 2.17kg in a case of maternal severe malaria (anemia and hyperparasitemia). Adverse outcomes included a 25-year-old with fetal loss at 9-weeks' gestation, and a single maternal fatality, involving a 32-year-old at 35-weeks' gestation. Despite low incidence, severe adverse outcomes occur for knowlesi malaria in pregnancy.</t>
  </si>
  <si>
    <t>LB-8306</t>
  </si>
  <si>
    <t>ASTMH_3637</t>
  </si>
  <si>
    <t>Malaria case management at the community level, Lessons learnt from ProActive Community Case Management after 10 years (2012-2022) of implementation in Senegal</t>
  </si>
  <si>
    <t>https://plan.core-apps.com/astmh23/abstract/a97ddf0a-e4c6-45fa-be46-338e803749a5</t>
  </si>
  <si>
    <t>Fatoumata Binetou Sall</t>
  </si>
  <si>
    <t>Programme national de lutte contre le paludisme, Apix, Senegal</t>
  </si>
  <si>
    <t>In Senegal, since 2012; the National Malaria Control Program has been implementing an active home-based malaria case management strategy in selected high malaria transmission regions where geographic, educational and financial barriers often prevent access to care for rural populations who are far from health facilities. Thus, a community-based integrated approach to proactive case detection, in which community health workers (CHWs) called home-based care providers (HBCPs) visit households in their communities every week during the period of high malaria transmission to test people of all ages with fever with rapid diagnostic test (RDT) and offer them treatment if the test is positive. Also, they offer diagnosis and treatment to children under five with diarrhea and pneumonia. Since 2017, in addition to the management of malaria, home-based care providers during their weekly home visits also look for children aged 6 to 59 months who are irregularly vaccinated, deworm and supplement with vitamin A who have not received this preventive care. Begun in 15 villages in 2012, the strategy served 132 in 2014; 700 in 2016; 1,937 in 2018; 1944 in 2020, and 2612 in 2022. From 2013 to 2022, the positivity rate of rapid diagnostic tests has fallen from 80% to 34.5% respectively; from 1,844 cases seen to 245637 and proportional morbidity from 71% to 20%. In 2022; 215455 rounds were carried out, with fever representing 68% of cases, including 41% of malaria cases, diarrhea 12% and cough 13%. 79750 children aged 6-59 months were supplemented with vitamin A, 71205 children aged 12-59 months were dewormed and 12095 children who had not been vaccinated were referred to health facilities. Proactive community case management has contributed to the reduction of malaria cases and the rapid management of cases of diarrhea and ARI in children under five, as well as improving child survival indicators. The strategy is appropriate in disadvantaged, hard-to-reach areas. Home consultations, early treatment and referral of severe cases are opportunities offered to the population. Key words : Proactive Community Case Management; HBCP; malaria.</t>
  </si>
  <si>
    <t>LB-8307</t>
  </si>
  <si>
    <t>ASTMH_3638</t>
  </si>
  <si>
    <t>Larval source management implementation for the control of Anopheles stephensi in Ethiopia (August 2022-April 2023)</t>
  </si>
  <si>
    <t>https://plan.core-apps.com/astmh23/abstract/d04d793e-3255-49ba-97c7-baff185fe3c6</t>
  </si>
  <si>
    <t>Hiwot Solomon1; Gashu Fente2; Meshesha Balkew2; Melissa Yoshimizu3; Anteneh Mitiku2; Peter Mumba4; Sheleme Chibsa4; Gudissa Assefa5; Achamyelesh Sisay5; Gedeon Yohannes2; Ephrem Abiy2; Amha Worku2; Kerri-Ann Guyah6; Katie Tripp6; Cecilia Flatley6; Sarah Zohdy7; Aklilu Seyoum6; Dereje Dengela2</t>
  </si>
  <si>
    <t>1Disease Prevention and Control Directorate, Ministry of Health, Addis Ababa, Ethiopia,; 2PMI VectorLink Ethiopia Project, Abt Associates, Addis Ababa, Ethiopia,; 3U.S. President's Malaria Initiative, USAID, Washington, DC, United States,; 4U.S. President's Malaria Initiative, USAID, Addis Ababa, Ethiopia,; 5Malaria and Other Vector-Borne Diseases Prevention and Control Team, MOH, Addis Ababa, Ethiopia,; 6Abt Associates, PMI VectorLink Project, Rockville, MD, United States,; 7US President's Malaria Initiative, Entomology Branch, US Centers for Disease Control and Prevention, Atlanta, GA, United States</t>
  </si>
  <si>
    <t>In Ethiopia, Anopheles stephensi was detected for the first time in 2016 in Kebridehar town. Subsequent entomological investigations confirmed its presence in more than 47 localities in the country. A recent study in Dire Dawa city linked An. stephensi with the transmission of urban malaria. To control established populations of An. stephensi in major urban centers, in collaboration with the Federal Ministry of Ethiopia and town health offices, PMI Vector Link introduced larval source management (LSM) in eight towns (Awash, Batu, Degehabur, Dire Dawa, Godey, Kebridehar, Meki and Semera-Logia) with phased implementation starting in August 2022. Pre-implementation, the project staff developed implementation guidelines, sensitized stakeholders, recruited and trained community LSM staff, enumerated properties and larval habitats, and collected baseline entomological data. A total of 437 LSM staff and data collectors (49.4% women) were hired to visit an average of 88,871 properties every two weeks, where they applied Vecto Bac and/or conduct source reduction to an average of 67,377 larval habitats. While LSM is on-going, at the most recent time point, the16 th cycle, of 27,768 habitats treated with Vecto Bac, 92% were treated by direct application and 8% through spraying. On average 3,240 potential larval habitats were treated with Vecto Bac per two-week cycle and a total of 1,846 lbs of Vecto Bac (price USD 25, 173) was used during the 16 cycles across all eight towns. By cycle 16, 36,305 larval habitats have been eliminated by source reduction compared to 31,067 in the first cycle. In conclusion, LSM was successfully scaled and operationalized and can be used in urban settings where insecticide treated nets utilization is low and indoor residual spraying is not feasible. While the scaled operations were successful, one of the major lessons learned was that project-led LSM is expensive and non-sustainable. LSM operations require engagement of the municipality governance and community-based approaches that are being pursued in Ethiopia now and may be the most sustainable route to implement LSM for An. stephensi.</t>
  </si>
  <si>
    <t>LB-8308</t>
  </si>
  <si>
    <t>ASTMH_3639</t>
  </si>
  <si>
    <t>IgG responses against falstatin and PfMAAP and malaria risk in a prospective cohort of Malian children and adults</t>
  </si>
  <si>
    <t>https://plan.core-apps.com/astmh23/abstract/5f6f957b-1473-48e9-b327-79783a0219a5</t>
  </si>
  <si>
    <t>Oscar D. De Los Santos Santiago1; Jyoti Bhardwaj2; Erik L. Gaskin2; Aditi Upadhye2; Safiatou Doumbo3; Aissata Ongoiba3; Kassoum Kayentao3; Boubacar Traore3; Peter D. Crompton4; Tuan M. Tran2</t>
  </si>
  <si>
    <t>1Indiana University-Purdue University Indianapolis, Indianapolis, IN, United States,; 2Division of Infectious Diseases, Department of Medicine, Indiana University School of Medicine, Indianapolis, IN, United States,; 3Mali International Center of Excellence in Research, University of Sciences, Technique and Technology of Bamako, BP 1805, Point G, Bamako, Mali,; 4Malaria Infection Biology and Immunity Section, Laboratory of Immunogenetics, National Institute of Allergy and Infectious Diseases, NIH, Rockville, MD, United States</t>
  </si>
  <si>
    <t>Identification of parasite antigens that are the target of effective humoral immune responses in malaria-endemic populations is an important step in the development of next-generation malaria vaccines. We previously screened for differential Ig M and Ig G reactivity using a protein microarray containing 250 Pf antigens using pre-malaria season (baseline) plasma samples from Malian children aged 5-10 years classified as protected or susceptible to febrile malaria over three consecutive malaria seasons. Reactivities of Ig G antibodies against two distinct Pf antigens were found to be significantly increased in malaria-protected children (n=52) relative to malaria-susceptible children (n=39). The two antigens, falstatin and Pf MAAP, have previously been characterized by others in terms of potential function, localization, and natural immunogenicity. Here, we evaluated falstatin and Pf MAAP as malaria vaccine candidates by determining whether naturally acquired antibodies against them can predict malaria protection in the larger parent cohort (n=578) and exert anti-parasitic activity. Total Ig G reactivity was determined against full-length falstatin (falstatin-FL), N-terminal Pf MAAP (Pf MAAP 22-143 ), and identified as being highly conserved across global isolates from the Malaria GEN database (falstatin 110-125 , falstatin 289-335 , and Pf MAAP 33-57 ). Seropositivity was defined as having specific Ig G reactivity 3 standard deviations above the mean of malaria-naïve North American controls. Overall seroprevalence for falstatin 110-125 , falstatin 289-335 , falstatin-FL, Pf MAAP 33-57 , and Pf MAAP 22-143 was 2.9%, 5.5%, 23%, 4.0%, and 43%, respectively. Total Ig G and seroprevalence increased with age for falstatin-FL and Pf MAAP 22-143 . Baseline Ig G reactivity to none of the antigens tested significantly predicted protection from febrile malaria episodes or incident Pf infection. There was no association between total Ig G reactivity against any of the antigens and parasite density at first Pf infection or malaria episode. We are currently evaluating the growth inhibitory activity of Ig G specific to these antigens.</t>
  </si>
  <si>
    <t>LB-8309</t>
  </si>
  <si>
    <t>ASTMH_3640</t>
  </si>
  <si>
    <t>Vaccination with conjugated Pfs230D1 and PfCSPM3 vaccines in combination in a rabbit model to evaluate a Vaccine to Reduce Malaria Transmission</t>
  </si>
  <si>
    <t>https://plan.core-apps.com/astmh23/abstract/5b4efe50-05d1-4967-adb3-8387f525b024</t>
  </si>
  <si>
    <t>Kelly M. Rausch1; David L. Narum1; Emma K. Barnafo1; Lynn E. Lambert1; Muratova Olga1; Matthew V. Cowles1; Nada Alani1; Holly McAleese1; Justin Y.A. Doritchamou1; Irfan Zaidi1; Jonathan P. Renn1; Jennifer C.C. Hume1; Andrew Lees2; Patrick E. Duffy1</t>
  </si>
  <si>
    <t>1NIH/NIAID/LMIV, Bethesda, MD, United States,; 2Fina Biosolutions, Rockville, MD, United States</t>
  </si>
  <si>
    <t>The development of malaria anti-infection and transmission-blocking vaccines combined in a single vial is being investigated to support future clinical trials. The anti-infection vaccine candidate is a Pichia pastoris-expressed Plasmodium falciparum circumsporozoite protein (CSP) identified as Pf CSPM3 and corresponds to the full-length processed native antigen. Pf CSPM3 is conjugated to form a nanoparticle with either the carrier protein Exo Protein A (EPA) or a biosimilar of CRM197 (Eco CRM®) to enhance immunogenicity. The transmission-blocking vaccine (TBV) Pfs230D1-EPA is a nanoparticle comprised of the first cysteine-rich domain from the sexual stage protein Pfs230, conjugated with EPA. The conjugated Pfs230D1 vaccine formulated in various adjuvants has demonstrated both safety and functional activity (reduction in number of infective mosquitoes) in human trials. Preclinical development of these vaccines is supported by data from murine studies demonstrating that co-administration and coformulation retain the functional activity of each antigen. Here, we describe continued evaluations of co-administration and coformulation methods suitable for the clinic for conjugated Pfs230D1-EPA and Pf CSPM3-Eco CRM® vaccines adjuvanted with AS01 (obtained from commercial sources), in a rabbit model which allows for full human dosing. Rabbits were immunized 3 times at 28-day intervals intramuscularly with either individual vaccines containing 40 µg Pfs230D1-EPA or 20 µg Pf CSPM3-Eco CRM®, or co-immunized in the same or opposing limbs using various combinations. Sera are being evaluated for immunogenicity by ELISA, transmission-reducing activity by standard membrane feeding assay, and a competition ELISA against CSP-specific protective monoclonal antibodies for anti-infection activity. Combination vaccines such as these merit further evaluation for clinical development of a Vaccine to Reduce Malaria Transmission.</t>
  </si>
  <si>
    <t>LB-8310</t>
  </si>
  <si>
    <t>ASTMH_3641</t>
  </si>
  <si>
    <t>Investigating the mechanism underlying p53 regulation of malaria-induced inflammation using in vitro co-culture model system</t>
  </si>
  <si>
    <t>https://plan.core-apps.com/astmh23/abstract/beef18a4-7edc-4ce8-b8ae-c55deecd2b6e</t>
  </si>
  <si>
    <t>Jyoti Bhardwaj1; Prasida Holla2; Aditi Upadhye1; Erik L Gaskin1; Boubacar Traore3; Peter D. Crompton4; Tuan M. Tran1</t>
  </si>
  <si>
    <t>1Division of Infectious Diseases, Department of Medicine, Indiana University School of Medicine, Indianapolis, IN, United States,; 2Division of Pediatric Infectious Diseases and Global Health, Department of Pediatrics, Indiana University School of Medicine, Indianapolis, IN, United States,; 3Mali International Center of Excellence in Research, University of Sciences, Techniques and Technologies of Bamako, Bamako, Mali,; 4 5Laboratory of Immunogenetics, National Institute of Allergy and Infectious Diseases, National Institutes of Health, Rockville, MD, United States</t>
  </si>
  <si>
    <t>We previously found that increased expression of TP53 and its downstream targets in the peripheral blood of uninfected Malian children predicted protection from fever upon incident Plasmodium falciparum (Pf) parasitemia. However, the mechanisms underlying p53 upregulation and how it might modulate malaria-induced inflammation is not known. We hypothesized that Plasmodium infection upregulates p53 and its downstream activity in innate immune cells through interferon-dependent mechanisms that in turn modulates how these cells respond to current or subsequent malaria infection. To test this, we cultured co-cultured peripheral blood mononuclear cells (PBMCs) from malaria-naïve donors with Pf-infected red blood cells (i RBCs) and quantified intracellular p53 expression in immune cell subsets by flow cytometry. Initial co-culture experiments revealed that intact i RBCs induced p53 expression in CD14+ monocytes but not T cells, B cells, or NK cells. Subsequent experiments revealed that i RBC-conditioned media or media conditioned during PBMC-i RBC co-culture induces p53 expression in CD14+ monocytes in vitro, suggesting that p53 induction can be driven by parasite- and/or host-derived soluble factors. Blockade of IFNγ during PBMC co-culture with i RBCs partially abrogated p53 induction in monocytes. Taken together, these data suggest that both IFNγ-dependent and -independent mechanisms may mediate the induction of p53 in monocytes during malaria. We are currently evaluating the molecular basis for p53 induction in monocytes by soluble i RBC components and host-derived soluble factors. In addition, we are developing a vitro model system to better evaluate whether p53 upregulation in monocytes affects the innate inflammatory response to malaria parasites. Overall, these studies will provide important insights into the mechanisms underlying p53 upregulation in malaria-exposed children and help determine whether such upregulation affects malaria-induced inflammation.</t>
  </si>
  <si>
    <t>LB-8311</t>
  </si>
  <si>
    <t>ASTMH_3642</t>
  </si>
  <si>
    <t>DRpower; An interactive web-based app to facilitate robust sample size calculation forPlasmodiumpfhrp2/3gene deletion studies</t>
  </si>
  <si>
    <t>https://plan.core-apps.com/astmh23/abstract/547e8a5e-f0b5-4877-aed5-c14357aaf157</t>
  </si>
  <si>
    <t>Shazia Ruybal-Pesántez1; Jason A. Hendry1; Jeffrey A. Bailey2; Jonathan J. Juliano3; Jonathan B. Parr3; Robert Verity1</t>
  </si>
  <si>
    <t>1MRC Centre for Global Infectious Disease Analysis and Department of Epidemiology, Imperial College London, London, United Kingdom,; 2Department of Pathology and Laboratory Medicine, Brown University, Providence, RI, United States,; 3Institute for Global Health and Infectious Diseases, University of North Carolina at Chapel Hill, Chapel Hill, NC, United States</t>
  </si>
  <si>
    <t>Deletions of the Plasmodium falciparum histidine-rich protein 2 and 3 (pfhrp2/3) genes are an emerging threat to malaria control, rendering the parasite undetectable by commonly used HRP2-based rapid diagnostic tests (RDTs). In 2020, the World Health Organization published guidance on the design of pfhrp2 deletion studies, with an emphasis on detecting whether prevalence of deletions was above 5%. If significant evidence was found of high prevalence in any province, then a nationwide switch in RDTs was recommended. The ability of any study to detect a prevalence over 5% depends on the sample size; too small and the study may have low statistical power, but too large and resources are invested with diminishing returns. Furthermore, a good sample size calculation should consider local characteristics, such as transmission intensity and seasonality, as well as local constraints such as logistical and budgetary factors. This is a nuanced process, and a one-size-fits-all sample size table is often not appropriate. To address this, we introduce the DRpower R package and interactive web-based Shiny app, which enable user-friendly, locally tailored, and rigorous sample size calculations for pfhrp2/3 deletion studies. In addition to an improved user experience during study design, our Bayesian approach demonstrates higher power and lower target sample sizes than many traditional analysis methods. Analysis of previously conducted studies is also possible within our framework, facilitating robust pfhrp2/3 deletion prevalence estimates and confidence intervals.</t>
  </si>
  <si>
    <t>LB-8312</t>
  </si>
  <si>
    <t>ASTMH_3643</t>
  </si>
  <si>
    <t>The level of naturally acquired VAR2CSA antibodies in pregnant women is associated with fetal sex</t>
  </si>
  <si>
    <t>https://plan.core-apps.com/astmh23/abstract/1648283a-7910-480e-b6cc-d24c8f594228</t>
  </si>
  <si>
    <t>Justin Y. A. Doritchamou1; Bergeline Nguemwo Tentokam1; Robert Morrison1; Amadou Barry2; Jonathan Renn1; Youssoufa Sidibe2; Almahamoudou Mahamar2; Oumar Attaher2; Gaoussou Santara2; Moussa Traore2; Djibrilla Issiaka2; Yahia T. Dicko2; Sekouba Keita2; Bacary S. Diarra2; Alassane Dicko2; Michal Fried1; Patrick E. Duffy1</t>
  </si>
  <si>
    <t>1Laboratory of Malaria Immunology &amp; Vaccinology, National Institute of Allergy and Infectious Disease, Bethesda, MD, United States,; 2Malaria Research and Training Center, Mali-NIAID ICER, University of Science, Techniques and Technologies of Bamako, Bamako, Mali</t>
  </si>
  <si>
    <t>Over successive pregnancies, women living in malaria-endemic area acquire protective immunity to placental malaria (PM), a syndrome characterized by the accumulation of Plasmodium falciparum infected erythrocytes in the placental intervillous spaces. Protective immunity to PM is thought to be mediated by broadly neutralizing antibodies to VAR2CSA, the defining variant surface antigen of placental parasites. PM contributes to fetal and maternal mortality and recent reports have indicated that fetal sex is associated with mother's risk of malaria infection during pregnancy. Here, we surveyed naturally acquired anti-VAR2CSA antibodies among pregnant women from Mali and Tanzania, then explored maternal and offspring clinical parameters that may impact VAR2CSA antibody levels. Plasma samples from 294 (Mali) and 325 (Tanzania) pregnant women were assayed by ELISA to quantify total Ig G and sub-classes Ig G1 and Ig G3 binding to different alleles of full-length VAR2CSA proteins. As expected, greater levels of VAR2CSA antibodies were detected in multigravid compared to primigravid women, while no parity-dependent pattern was observed in seroreactivity to the malaria merozoite antigen MSP1 (a control antigen unrelated to placental parasites). Antibodies to full-length VAR2CSA ectodomain are predominantly Ig G1 and their levels appeared to be influenced by malaria infection during pregnancy and by fetal sex. In a multivariate analysis model, male fetus was associated with higher maternal levels of VAR2CSA antibodies at both study sites, with a more pronounced fetal sex-effect seen in primigravid women (p=0.01). Increased birth weight was linked to increased level of anti-VAR2CSA Ig G, but this relationship was not significant after adjusting for parity. Consistent with previous reports, our data link high levels of anti-VAR2CSA antibodies with improved pregnancy outcome in malaria-exposed populations. Our novel finding that maternal VAR2CSA antibody levels are higher in pregnancies with male versus female fetuses, might be related to earlier observations that pregnancy malaria is more frequent with female fetuses.</t>
  </si>
  <si>
    <t>LB-8313</t>
  </si>
  <si>
    <t>ASTMH_3644</t>
  </si>
  <si>
    <t>Effect of Pyronaridine Artesunate on gametocyte carriage and transmission of Plasmodium falciparum in Mali</t>
  </si>
  <si>
    <t>https://plan.core-apps.com/astmh23/abstract/aec7698d-fb86-4ae9-91eb-6ebf723c5f8c</t>
  </si>
  <si>
    <t>Dinkorma T. Ouologuem; Antoine Data; Aminatou Kone; Djeneba Diallo; Fatoumata I. Ballo; Siaka Goïta; Yacouba N. Barre; Aboubecrin S. Haidara; Fanta Sogore; Ousmaila Diakite; Aliou Traore; Abdoulaye A. Djimde</t>
  </si>
  <si>
    <t>Malaria Research and Training Center, USTTB, Bamako, Mali</t>
  </si>
  <si>
    <t>Pyronaridine-Artesunate (PA) was officially introduced in Mali in 2017 after its proven efficacy and safety in treating uncomplicated P. falciparum malaria. However, its in vivo effect on gametocyte infectivity and transmission to the mosquito vector remains unclear. Indeed, antimalarials can positively or negatively influence the density of gametocytes and the continuity of the cycle in the mosquito. Our study aimed to determine the effect of PA on gametocyte carriage and transmission of Plasmodium falciparum in Mali.We conducted a pilot cross-sectional study from October to December 2019 and from September 2020 to January 2021 in Faladjé, Mali. Asymptomatic subjects aged six years and older with uncomplicated P. falciparum malaria were enrolled and treated with PA and followed up for 28 days. Gametocyte density was determined on follow-up days by microscopy. The mosquito infectivity test was performed on day 0 before treatment and day 7 post-treatment. Oocyst prevalence was determined eight days after the infectious blood meal.Of the 87 participants, 64 were treated with PA. There was no significant difference in gametocyte carriage and clearance between treated patients and the control group. Oocyst prevalence significantly decreased between day 0 and day 7 (p=0.04). In the treated group, the oocyst prevalence between day 0 and day 7 remains comparable (p=0.9).The data suggest a natural decrease in gametocyte infectivity without treatment. Surprisingly, circulating gametocytes in patients' blood seven days after PA treatment remain as infectious as Day 0 gametocytes. Future studies should be conducted with more samples to investigate the effect of PA on gametocyte transmission.</t>
  </si>
  <si>
    <t>LB-8314</t>
  </si>
  <si>
    <t>ASTMH_3645</t>
  </si>
  <si>
    <t>R21/Matrix-M vaccine-induced antibody binding to circumsporozoite protein antigens associated with protection from controlled human malaria infection</t>
  </si>
  <si>
    <t>https://plan.core-apps.com/astmh23/abstract/ec824e7b-13b8-4b97-a0d6-6983e9f1b49f</t>
  </si>
  <si>
    <t>Rachel L. Spreng1; Matthew Herbst1; Jackson Huttner1; Kan Li1; Shyam Sutariya1; Gillian Q. Horn1; Milite Abraha1; Angelina Sharak1; Katie J. Ewer2; Adrian V.S. Hill2; Georgia D. Tomaras1; S. Moses Dennison1</t>
  </si>
  <si>
    <t>1Duke University, Durham, NC, United States,; 2Jenner Institute, University of Oxford, Oxford, United Kingdom</t>
  </si>
  <si>
    <t>Malaria remains a global health concern, causing an estimated 619,000 deaths in 2021. R21/Matrix-M is a leading malaria vaccine candidate, with high efficacy demonstrated in phase II trials conducted in malaria endemic regions. In this study, we used biolayer interferometry to measure antibody binding magnitude and avidity in vaccinee plasma from a R21/Matrix-M controlled human malaria infection (CHMI) trial (NCT03970993). Consistent with our findings from other R21 and RTS,S CHMI trials, we found significantly higher binding responses on the day before CHMI to R21, circumsporozoite protein (CSP), and central repeat antigens NANP6 and NPNA3 in protected vaccinees compared to non-protected vaccinees (odds ratios 3.1 to 6.1, p&lt;0.05, logistic regression). Blinded prediction of protection using models based on previous data from RTS,S CHMI trials (NCT01366534 and NCT01857869) showed that receiver operating characteristic curves quantifying the ability to predict protection based on CSP, NANP6, and NPNA3 magnitude-avidity composite scores had area under the curve values &gt;0.7. We also performed a combined analysis with data from previous R21/Matrix-M CHMI trials (NCT02572388 and NCT02905019) to investigate differences in immune responses based on R21 dose and schedule. For vaccinees immunized on a 0, 1, 2 month schedule, a 10µg regimen induced significantly higher CSP, R21, and NANP6-specific responses and significantly slower R21-specific dissociation rates post-third dose compared to a 50µg regimen (p=0.004 to p=0.038, Mann-Whitney U test). Within 10µg regimens, a delayed standard or fractional third dose induced higher CSP, R21, and NANP6-specific responses and slower CSP and R21-specific dissociation rates compared to the standard schedule (p&lt;0.001 to p=0.036, Mann-Whitney U test), but a non-delayed fractional third dose induced similar responses compared to the standard regimen. Together, these results provide insight into how different R21 regimens influence immune responses and how those responses associate with protection from CHMI.</t>
  </si>
  <si>
    <t>LB-8315</t>
  </si>
  <si>
    <t>ASTMH_3646</t>
  </si>
  <si>
    <t>Efficacy and safety of artemether-lumefantrine and artesunate-amodiaquine for the treatment of uncomplicated Plasmodium falciparum malaria among children under five years in the Democratic Republic of the Congo, 2020-2021</t>
  </si>
  <si>
    <t>https://plan.core-apps.com/astmh23/abstract/295286c4-43ec-46c4-a202-633c25714d66</t>
  </si>
  <si>
    <t>Papy Mandoko Nkoli1; Destin Mbongi Moke2; Eric Mukomena3; Hypolite Muhindo4; Patrick Mitashi4; Albert Kutekemeni3; Irene Cavros5; Mouhamad Sy6; Mamadou Alpha Diallo6; Aita Sene6; Ibrahima M. Ndiaye6; Dieudonné Mumba Ngoyi1; Ange Landela7; Jehan Ahmed8; Awa B Deme6; Daouda Ndiaye6; Gauthier Mesia Kahunu2</t>
  </si>
  <si>
    <t>1National Institute of Biomedical Research, Kinshasa, Congo, Democratic Republic of the,; 2Unit of Clinical Pharmacology and Pharmacovigilance, University of Kinshasa, Kinshasa, Congo, Democratic Republic of the,; 3National Malaria Control Program, Ministry of Health, Kinshasa, Congo, Democratic Republic of the,; 4Tropical Medicine Department, University of Kinshasa, Kinshasa, Congo, Democratic Republic of the,; 5U.S. President's Malaria Initiative, Malaria Branch, U.S. Centers for Disease Control and Prevention, Atlanta, GA, United States,; 6Center for Research and Training in Applied Genomics and Health Surveillance (CIGASS), Dakar, Senegal,; 7U.S. President's Malaria Initiative Impact Malaria Project, Kinshasa, Congo, Democratic Republic of the,; 8U.S. President's Malaria Initiative Impact Malaria Project, Washington, DC, United States</t>
  </si>
  <si>
    <t>Since partial artemisinin resistance was confirmed in Rwanda in 2018, it has also been found in two additional East African countries, Uganda and Tanzania. Imminent spread to additional African countries is likely, threatening the efficacy of lifesaving antimalarials on the continent. In the neighboring Democratic Republic of the Congo (DRC), artemether-lumefantrine (AL) and artesunate-amodiaquine (ASAQ) are the first-line medications to treat uncomplicated malaria. In accordance with World Health Organization guidance to routinely test antimalarial efficacy, we evaluated AL and ASAQ in children six to 59 months old with P. falciparum infection in six sites (Kimpese, Rutshuru, Kapolowe, Kabondo, Mikalayi, and Boende) between 2020 and 2021. To assess drug efficacy, 1115 total patients were monitored for 28 days; sample size per arm per site ranged from 86 to 100. Lumefantrine levels were measured on day seven of follow-up in the AL arm in Mikalayi. Uncorrected Kaplan-Meier efficacies for AL and ASAQ, respectively, were 82% (95% confidence interval (CI): 73.2-89.3) and 85.7% (77.2-92.0) in Kimpese, 72.3% (62.2-81.1) and 45.4% (35.2-55.8) in Rutshuru, 95% (87.7-98.6) and 100% (95.4-100) in Kapolowe, 84.3% (74.7-91.4) and 98.8% (93.5-100) in Kabondo, 47.1% (36.3-58.1) and 71.3% (60.6-80.5) in Mikalayi, and 58.1% (47.0-68.7) and 59.7% (47.5-71.1) in Boende. Parasitemia on day three was seen only in Kimpese in the ASAQ arm (1%) and in Boende in both AL (12.6%) and ASAQ (8.9%). While PCR-corrected results differentiating new infection from recrudescence using msp1 and msp2 genes and the poly A microsatellite are not yet available, AL uncorrected efficacies have noticeably dipped compared to 2017-2018 results in the same sites. The efficacy of AL and ASAQ was remarkably low in several sites, particularly in Mikalayi for AL, Rutshuru for ASAQ, and Boende for both. High day-three parasitemia rates in Boende are also of concern. Analysis for molecular markers of antimalarial resistance using Targeted Amplicon Deep Sequencing is underway to determine whether mutations similar to those that were found in neighboring East African countries exist.</t>
  </si>
  <si>
    <t>LB-8316</t>
  </si>
  <si>
    <t>ASTMH_3647</t>
  </si>
  <si>
    <t>Efficacy andsafety of artemether-lumefantrine and artesunate-pyronaridine for the treatment of uncomplicated Plasmodium falciparum malaria among children under five in Guinea, 2021-2022</t>
  </si>
  <si>
    <t>https://plan.core-apps.com/astmh23/abstract/ff3f6106-8926-4d72-990b-39f6e14b0115</t>
  </si>
  <si>
    <t>Alexandre Delamou1; Daouda Camara1; Pascal Niouma1; Awa Deme2; Mamadou A. Diallo2; Eugène K. Lama3; Alioune Camara4; Mateusz Plucinski5; Irene Cavros5; Anne Griggs5; Aissata Fofana6; Daouda Ndiaye2; Abdoul H. Beavogui1</t>
  </si>
  <si>
    <t>1Centre National de Formation et de Recherche en Santé Rurale, Maférinyah, Guinea,; 2International Center for Research and Training in Applied Genomics and Health Surveillance, Dakar, Senegal,; 3National Malaria Control Program, Guinea Ministry of Health, Conakry, Guinea,; 4Africa Center of Excellence, Gamal Abdel Nasser University, Conakry, Guinea,; 5U.S. Centers for Disease Control and Prevention, Atlanta, GA, United States,; 6U.S. President's Malaria Initiative StopPalu Project, Atlanta, GA, United States</t>
  </si>
  <si>
    <t>Artemether-lumefantrine (AL) and artesunate-pyronaridine (ASPY) are the first-line medications to treat uncomplicated malaria in Guinea. In accordance with World Health Organization guidance to routinely test antimalarial efficacy, we evaluated AL and ASPY in children 6 to 120 months from four sentinel sites in Guinea in 2021 and 2022. Participants were monitored for 28 (AL) or 42 (ASPY) days. Molecular correction was performed using PCR fragment-length analysis of msp1 and msp2 genes and the poly A microsatellite to differentiate recrudescence from new infection. Molecular markers of resistance were assessed using targeted amplicon deep sequencing. In Maférinyah and Labé, 210 patients received AL per site. In Dabola and N'Zérékoré, AL arms had 95 and 117 participants, respectively; for ASPY, Dabola and N'Zérékoré had 87 and 74 participants, respectively. Uncorrected 28-day Kaplan-Meier AL efficacy was 91% (95% confidence interval (CI):86-95) in Maférinyah, 95% (93-98) in Labé, 91% (86-97) in Dabola, and 97% (95-100) in N'Zérékoré. PCR-corrected efficacy for AL was 100% in Maférinyah, 99% (98-100) in Labé, 100% in Dabola, and 100% in N'Zérékoré. Uncorrected 42-day ASPY efficacy was 95% (91-100) in Dabola and 97% (94-100) in N'Zérékoré. Corrected ASPY efficacy was 98% (95-100) in Dabola and 100% in N'Zérékoré. Parasitemia on day three was 1.9% in Maférinyah, 0% in Labe, 1.1% for AL and 1.1% for ASPY in Dabola, and 0.9% for AL and 0% for ASPY in N'Zérékoré. Amplicon sequencing of 554 non-failure samples and 44 paired samples from late treatment failures was performed on pfk13, pfmdr1, pfcrt, pfdhfr, and pfdhps genes. No evidence of pfk13 mutations was found. Pfmdr1 86Y was found in all sites at frequencies of 4.8-10%, while 184F was found in all sites at frequencies of 50-65%. Pfcrt 76T occurred at a frequency of 2.6-9.3%. The pfdhfr N51I, C59R, and S108N mutations were found at near fixation in all sites ranging from 93% to 98%. Rates of the key pfdhps K540E (1.6-5%) and A581G (2.2-6.1%) mutations were well below WHO thresholds for meaningful SP resistance. Overall, AL and ASPY are highly efficacious in the treatment of malaria in Guinea's sentinel sites.</t>
  </si>
  <si>
    <t>LB-8317</t>
  </si>
  <si>
    <t>ASTMH_3648</t>
  </si>
  <si>
    <t>Chloroquine plus Primaquine Show High Therapeutic Efficacy for the Treatment of Uncomplicated Plasmodium Vivax Malaria in Northwestern Ethiopia.</t>
  </si>
  <si>
    <t>https://plan.core-apps.com/astmh23/abstract/ab757658-51dc-4092-a7f1-4eeefcb424ac</t>
  </si>
  <si>
    <t>Bokretsion G. Brhane1; Habtamu Gebrie2; Eyob Getu3; Hussein Mohammed1; Henok Hailegiorgis1; Desalegn Nega Wada1; Gudissa Assefa4; Degu Mehari4; Worku Bekele5; Heven Sime1; Adugna Abera1; Moges Kassa1; Getachew Tollera1; Mesay Hailu Dangisso1; Geremew Tasew1; Ashenafi Assefa6</t>
  </si>
  <si>
    <t>1Ethiopian Public Health Institute, Addis Ababa, Ethiopia,; 2Bahir Dar University, Bahir Dar, Ethiopia,; 3Jimma University, Jimma, Ethiopia,; 4Ministry of Health, Addis Ababa, Ethiopia,; 5World Health Organization, Addis Ababa, Ethiopia,; 6Institute for Global Health and Infectious Diseases, University of North Carolina at Chapel Hill, NC, NC, United States</t>
  </si>
  <si>
    <t>In Ethiopia chloroquine plus a low dose (0.25mg/kg) of 14-day Primaquine (radical cure) is the first-line treatment for uncomplicated Plasmodium vivax malaria since 2018. WHO recommended regular monitoring efficacy of frontline anti-malarial drugs for early detection, and identification of drug-resistant malaria parasites. This study evaluated the therapeutic efficacy of Chloroquine plus primaquine against P. vivax malaria. The study was conducted in the Amhara region of Hamusit and Andasa health centers in northwestern Ethiopia between December 2022 and May 2023 using WHO protocol. The study enrolled a total of 200 patients aged 6 and older with uncomplicated P. vivax malaria. Patients were treated with a standard-dose regimen of chloroquine for three days under supervision plus 14 days of primaquine under partial supervision. The clinical and parasitological responses were assessed during a 42-day follow-up period. PCR-uncorrected estimates were analyzed by Kaplan Meier and per-protocol analysis methods. 62.5% (200) of the participants were male, the mean age was 26.6 and the mean parasitemia (µl) on day zero was 4926 (259-36040). 100 patients were enrolled in each site. Day 42 uncorrected PCR, Adequate Clinical and Parasitological Response (ACPR) rate was 89.5% (84.0-93.7). Analysis per site showed 89.4 % (CI:80.8-95.0) in Hamusit and 94.3% (CI: 87.1-98.1) in Andasa Health centers. No early treatment failure was found in both sites. Seven patients 7.2% (CI: 3.4-16.5) and four patients 4.6% (1.3-11.4) had P. vivax parasitemia on day three after treatment in Hamusit and Andasa health centers, respectively. No major adverse effects were reported in both sites. The results of this study showed that the recommended dose of chloroquine plus primaquine is effective for uncomplicated P. vivax malaria in Ethiopia. However, regular monitoring of the ongoing efficacy as well as the monitoring of the individual's drug efficacy may be required for informed decision-making. The study will be further justified after conducting advanced PCR confirmation.</t>
  </si>
  <si>
    <t>LB-8318</t>
  </si>
  <si>
    <t>ASTMH_3649</t>
  </si>
  <si>
    <t>In vivo efficacy of artemether-lumefantrine, artesunate-amodiaquine, dihydroartemisinin-piperaquine and artesunate-pyronaridine in Angola, 2021</t>
  </si>
  <si>
    <t>https://plan.core-apps.com/astmh23/abstract/f6fe3155-3ed1-45ca-bfc2-0130258ab03b</t>
  </si>
  <si>
    <t>Pedro R. Dimbu1; Sarah Labuda2; Carolina M. Ferreira3; Felismina Caquece4; Kialanda Andre4; Garcia Pembele4; Dilunvuidi Pode4; Venceslau Pelenda3; Benjamin Nieto Andrade3; Breanna Horton2; Culzean Kennedy2; Samaly Svigel2; Zhiyong Zhou2; Joana Morais5; Joana Rosario6; Filomeno Fortes7; Jose Franco Martins1; Mateusz Plucinski8</t>
  </si>
  <si>
    <t>1National Malaria Control Program, Luanda, Angola,; 2CDC, Atlanta, GA, United States,; 3PSI, Luanda, Angola,; 4Field Epidemiology Training Program, Luanda, Angola,; 5National Institute of Health Research, Luanda, Angola,; 6PMI USAID, Luanda, Angola,; 7Institute of Hygiene and Tropical Medicine, Lisbon, Portugal,; 8PMI, CDC, Atlanta, GA, United States</t>
  </si>
  <si>
    <t>After nearly two decades of large-scale use of artemisinin-based combination therapy (ACT) in sub-Saharan Africa, recent monitoring of antimalarial efficacy has shown initial signs of partial artemisinin resistance and partner drug resistance in multiple sites. Angola has reported artemether-lumefantrine (AL) efficacy below the key World Health Organization threshold of 90% in 2013 and 2015 in Zaire Province and 2019 in Lunda Sul Province. In 2021, the Angola National Malaria Control Program and partners conducted the fifth round of ACT therapeutic efficacy surveillance in Angola in Benguela, Zaire, and Lunda Sul Provinces. Children with uncomplicated P. falciparum malaria were treated with one of four ACTs: AL, artesunate-amodiaquine (ASAQ), dihydroartemisinin-piperaquine (DP), or artesunate-pyronaridine (ASPY). Clinical and parasitological response to treatment was assessed during a 28- (AL and ASAQ) or 42-day (DP and ASPY) follow-up. Between 91 to 104 participants reached a study endpoint per arm. Day 3 microscopy clearance rates were &gt;=98% of participants for all study arms. Following PCR correction, Day 28 AL efficacy was 88.0% (95% Confidence interval: 82-95%) in Zaire and 94.7% (90-99%) in Lunda Sul. Day 28 ASAQ efficacy was 92.0% (87-98%) in Zaire and 100% in Lunda Sul. Day 42 efficacy was 99.6% (99-100%) for ASPY and 98.3% (96-100%) for DP in Benguela. The high Day 3 clearance rates are consistent with high susceptibility to artemisinin derivatives in all three sites. However, AL has had an efficacy &lt;90% in Zaire province in 2013, 2015, and 2021, suggesting a circulating parasite population with reduced lumefantrine susceptibility. ASAQ and DP continue to show high efficacy in all sites in Angola. This was the first study of ASPY in Angola, and it too showed high efficacy, suggesting it would also be an appropriate ACT for Angola.</t>
  </si>
  <si>
    <t>LB-8319</t>
  </si>
  <si>
    <t>ASTMH_3650</t>
  </si>
  <si>
    <t>Malaria Vaccine-induced Tissue-specific T cell Dynamics in Rhesus macaques: A Time-course Analysis of PBMC, Bone Marrow, and Liver Response to Live-attenuated Vaccination withPlasmodium knowlesi.</t>
  </si>
  <si>
    <t>https://plan.core-apps.com/astmh23/abstract/d13b900a-8682-4a4a-a005-ae793ab8ee59</t>
  </si>
  <si>
    <t>Gregory J. Boggy1; Rowland Osii2; GW McElfresh1; Maanasa Kaza1; Sebastian Benjamin1; Shana Feltham2; Sohita Ojha2; Eisa Mahyari1; Scott G. Hansen3; Brandon Wilder3; Benjamin N. Bimber3</t>
  </si>
  <si>
    <t>1Oregon National Primate Research Center, Oregon Health &amp; Science University, Beaverton, OR, United States,; 2Vaccine and Gene Therapy Institute, Oregon Health &amp; Science University, Beaverton, OR, United States,; 3Oregon National Primate Research Center &amp; Vaccine and Gene Therapy Institute, Oregon Health &amp; Science University, Beaverton, OR, United States</t>
  </si>
  <si>
    <t>In 2021, there were approximately 247 million malaria cases globally, leading to 619,000 deaths. Though live attenuated whole-parasite vaccines (WPV) have clinical efficacy in blocking malaria infection, effectiveness in the field is substantially decreased. Studies have shown that T cells are critical to WPV-induced sterile protection, suggesting that prior malaria exposure may lead to decreased efficacy by disrupting the malaria-naïve T cell response. However, human tissue-resident responses are often not detected in the periphery and accessing liver is challenging. To investigate the hypothesis that prior malaria exposure disrupts the malaria-naïve T cell response, we have completed a pilot study and are conducting a longitudinal study following attenuated parasite vaccination in malaria-naïve and malaria-experienced Rhesus macaques. We performed single-cell RNA-seq on pilot PBMC and liver samples at baseline, after each of two vaccinations, and at challenge. We characterize changes in T cell transcriptomic responses during establishment of protective immunity and immediately after challenge. Intracellular cytokine staining flow cytometry of stimulated T cell subpopulations provides evidence for vaccine-induced antigen specific T cell dynamics in liver but not periphery. Investigation of gene expression of clonally expanded T cell populations through TCR analysis showed evidence of distinct immune compartments in blood and liver. We anticipate that later study timepoints will reveal changing T cell dynamics following attenuated whole-parasite vaccination. The pilot study establishes a baseline characterization of vaccine-induced immunity in malaria-naïve subjects, enabling subsequent contrast with vaccine-induced immunity in previously exposed subjects. Here, we will present preliminary results from the pilot study and single cell analysis of the liver and bone marrow following whole sporozoite vaccination with and without previous malaria infection.</t>
  </si>
  <si>
    <t>LB-8320</t>
  </si>
  <si>
    <t>ASTMH_3651</t>
  </si>
  <si>
    <t>Digital payment during chemo prevention of seasonal malaria in senegal in 2023 : perception, success factors</t>
  </si>
  <si>
    <t>https://plan.core-apps.com/astmh23/abstract/85f6029c-b6e7-4fdf-ab03-3c5fb52d3bb5</t>
  </si>
  <si>
    <t>JEAN AUGUSTIN DIEGANE TINE1; Amadou Yéri Camara2; aminata DIAW3; Meissa Seck4; ADAMA FAYE1</t>
  </si>
  <si>
    <t>1UCAD/ISED, DAKAR, Senegal,; 2REGION MEDICALE DE SEDHIOU, SEDHIOU, Senegal,; 3UCAD, dakar, Senegal,; 4PNLP, MSAS, Senegal</t>
  </si>
  <si>
    <t>The regions of Tambacounda, Kolda and Kedougou in the south of Senegal, which account for 11% of the general population, record 81% of confirmed malaria cases and 88% of cases in children under 5, which is why chemoprevention of seasonal malaria recommended by WHO is carried out there according to the national malaria control program since 2014. What's more, these regions are fraught with natural obstacles and risks associated with roadside robberies. That's why the digital payment of health workers during campaigns might reduce the need to carry cash and mitigate security risks. But before implementation, we needed to find out how health workers perceived digital payment by conducting a mixed survey. The quantitative part mapped out the means of payment and the level of satisfaction using the Likert scale for 110 community health workers and 15 qualified workers. The qualitative component used 3 focus groups and 36 individual interviews, based on the theory of reasoned action and the discrete choice method. The results showed that 95% had at least one payment application and 60% had two, with the Wave application at 80% and Orange money at 75%. The main reasons for satisfaction were simplicity, security, speed and affordability. 80% of community health agents had used a digital payment method in the last two months. Community health agents were 70% receivers and 30% senders. The availability of cash was important to women for small household expenses and ceremonies. For community health workers, the benefits were payment on the spot and speed of payment, while for managers it was the immediate availability of supporting documents that was appreciated, and traceability for doctors. Internet connection difficulties were perceived as a limitation. Digital payment seems to be able to meet demands for speed, security and accountability. Its implementation could motivate agents, who are paid more quickly and without having to travel. However, successful take-up depends on the availability of collection points and an improved internet connection.</t>
  </si>
  <si>
    <t>LB-8321</t>
  </si>
  <si>
    <t>ASTMH_3652</t>
  </si>
  <si>
    <t>Safety and Efficacy of PfSPZ Vaccine in Year 4 after primary immunization series among Women of Childbearing Potential inOuélessébougouMali</t>
  </si>
  <si>
    <t>https://plan.core-apps.com/astmh23/abstract/8f856902-4c4b-461a-a005-93357b89b67e</t>
  </si>
  <si>
    <t>Aye D. Diallo</t>
  </si>
  <si>
    <t>National Institutes Of Health, Bethesda, MD, United States</t>
  </si>
  <si>
    <t>Malaria causes tens of thousands of maternal deaths and ~200,000 stillbirths each year in Africa. Placental malaria, caused by sequestration of malaria parasites in intervillous spaces, leads to other poor outcomes for surviving pregnant women and their offspring. Sanaria® Pf SPZ Vaccine (aseptic, purified, radiation-attenuated, cryopreserved, Plasmodium falciparum [Pf] sporozoites [SPZ]) is an advanced vaccine candidate with an excellent safety profile. We previously reported a trial that enrolled 300 women of childbearing potential residing around Ouélessébougou, Mali, in a randomized, placebo-controlled, double-blind trial of Pf SPZ Vaccine. We administered presumptive antimalarial treatment prior to 1 st and 3 rd doses to avoid parasitemia during dosing, and gave 3 doses of Pf SPZ Vaccine 9.0x10 5 Pf SPZ (Low Dose), 1.8x10 6 Pf SPZ (High Dose) or normal saline placebo by direct venous inoculation on days 1, 8 and 29 (n=100/group). Women were followed for two malaria seasons (2019-2020 and 2020-2021) post vaccination with no additional product administered during the 2 nd year. Pf SPZ Vaccine conferred similar levels of protective efficacy across two malaria seasons without a booster dose after the primary vaccine series.Given this evidence of durable protection, study participants (pregnant or non-pregnant) who received at least two vaccinations were invited to be re-enrolled and followed for a 24-week period during the 2022-2023 malaria season. 218 subjects reconsented to Year 4 follow up with 68 women in the Low Dose group, 79 in the High Dose group and 71 in the Placebo group. Neither AL, Pf SPZ Vaccine nor Normal Saline were administered before Year 4 follow up. Clinical activities have ended for Year 4 follow up. In preliminary review of the data, we observed 169 positive P falciparum bloodsmears among 108 unique subjects (49.5%) and 91 cases of P. falciparum parasitemia with symptoms in 75 unique individuals (34.4%). There were only 3 grade 2 malaria AEs, and the remainders were all grade 1 malaria AEs. No grade 3 or higher malaria AEs were reported. Database closure and statistical analysis for Year 4 are pending, and results will be reported.</t>
  </si>
  <si>
    <t>LB-8322</t>
  </si>
  <si>
    <t>ASTMH_3653</t>
  </si>
  <si>
    <t>Achieving threshold coverage in Mass Drug Administration campaigns; a quantitative analysis of factors affecting uptake in mass drug administration for malaria control in Bijagos Archipelago, Guinea Bissau</t>
  </si>
  <si>
    <t>https://plan.core-apps.com/astmh23/abstract/2598092f-faa1-49c5-aadd-ae68ba8a348e</t>
  </si>
  <si>
    <t>Ellen Sugrue; Ana Rita Patracinio de Jesus; Eunice Teixeira Da Silva; Harry Hutchins; Anna Last</t>
  </si>
  <si>
    <t>Mass Drug Administration (MDA) for malaria control has been recommended in appropriate settings. Ensuring threshold coverage is essential for intervention success. The numerous operational challenges in achieving threshold coverage are well documented. We conducted a quantitative study to estimate coverage and identify barriers to MDA uptake and adherence during a cluster randomised placebo controlled clinical trial (MATAMAL NCT04844905) on the Bijagos Archipelago, Guinea Bissau. Coverage surveys were carried out following 2 complete cycles of MDA, 7 days post completion of administration. Quantitative questionnaires were administered during interviews with heads of participating households. Household uptake, defined as proportion of MDA eligible household members who took MDA medication as reported by head of household, was estimated. Information regarding Knowledge, Attitudes and Practices (KAP) in relation to MDA, MDA for malaria and malaria was collected. Threshold coverage was achieved in the 2 cycles of MDA studied. Coverage fell in the second round of MDA but remained above target. A total of 204 household heads were interviewed across 2 rounds of data collection. Community healthcare workers were the main source of information regarding MDA. Prior knowledge of the administration was associated with uptake of MDA. The home was the most frequent distribution point reported. Short term absenteeism was the most reported barrier to uptake in round 1. Refusal of medication was the most reported reason for non-adherence in round 2. KAP survey carried out after round 1 showed 88.6% of respondents could name a purpose of the MATAMAL trial and felt well informed (97%) but only 7.7% understood the importance of global uptake for the MDA to be efficient. 59.6% of participants considered the medication safe in pregnancy. Adverse events (AE) data was also collected from survey participant with 59 AE reported across 2 MDA cycles. MDA is a potential useful adjunct for malaria interventions, but local practice and requirements must be accounted for in design of programmatic intervention. Engagement with local communities regarding design of programmes will enhance reach and allow for programme success.</t>
  </si>
  <si>
    <t>LB-8323</t>
  </si>
  <si>
    <t>ASTMH_3654</t>
  </si>
  <si>
    <t>Artesunate and artemether-lumefantrine treatment for malaria in Uganda: prolonged parasite clearance time in children with sickle cell anemia and frequent treatment failure in children without sickle cell anemia</t>
  </si>
  <si>
    <t>https://plan.core-apps.com/astmh23/abstract/df5f4583-eb13-4bfc-8cec-766d156edb54</t>
  </si>
  <si>
    <t>Ryan C. Henrici1; Ruth Namazzi2; Charles Kato2; Sadati Aliwuya2; Jamille Dombrowski3; Sade Pratt3; Jody Phelan3; Susana Campino3; Andrea L. Conroy4; Richard Idro2; Chandy C. John4; Colin J. Sutherland3; Robert O. Opoka2</t>
  </si>
  <si>
    <t>1University of Pennsylvania School of Medicine Center for Global Health, Philadelphia, PA, United States,; 2Makerere University College of Health Sciences, Kampala, Uganda,; 3London School of Hygiene and Tropical Medicine, London, United Kingdom,; 4Ryan White Center for Pediatric Infectious Diseases and Global Health, Indianapolis, IL, United States</t>
  </si>
  <si>
    <t>We evaluated drug resistance genotypes, parasite clearance time, and post-treatment infection and disease in children with severe Plasmodium falciparum malaria in Jinja, Uganda (sickle cell anemia (SCA), Hb SS, n= 25, no sickle cell anemia, Hb AA, n=100). Children were treated with IV artesunate and three days of oral artemether-lumefantrine (AL). Children with Hb SS were on sulfadoxine-pyrimethamine malaria prophylaxis before and after study treatment. Children with Hb SS had significantly longer parasite clearance half-lives than children with Hb AA (median (interquartile range) Hb SS: 4.4 (2.5, 5.9); Hb AA: 3.2 (2.1, 4.1), P = 0.03). 36% of children with Hb SS had parasite clearance half-lives &gt;5 hours versus 11% of children with Hb AA (OR (95%CI): 4.55(1.4, 14.2); P = 0.002). The K13(A675V) mutation linked to ART tolerance in Northern Uganda was present in 4% of children with Hb SS and 7% of children with Hb AA) and associated with slower parasite clearance half-lives in children with Hb AA (mean (SD); A675: 3.1 (1.5); A675V: 5.0 (2.4); P = 0.003). Delayed clearance in children with Hb SS was not associated with pfk13 genotype, baseline white cell count, hemoglobin level, spleen size, or renal function. In two patients with Hb SS, febrile parasitemia beyond 96 hours necessitated second-line anti-malarial treatment. After achieving documented parasite clearance, 4% of patients with Hb SS had febrile parasitemia before day 28 requiring re-treatment, compared to 17% of patients with Hb AA. At day 28, 28% of patients with Hb SS and 31% with Hb AA had P. falciparum detected by PCR. After artesunate and AL treatment for severe malaria, children with Hb SS have prolonged parasite clearance time, sometimes leading to early treatment failure, while children with Hb AA frequently experience recurrent febrile parasitemia within 28 days of treatment with AL. Further research is needed into the mechanisms that lead to prolonged parasite clearance in children with Hb SS. The data raise concern that artemisinin resistance and waning efficacy of lumefantrine as a partner drug imperil the use of AL as first-line anti-malarial therapy in East Africa.</t>
  </si>
  <si>
    <t>LB-8324</t>
  </si>
  <si>
    <t>ASTMH_3655</t>
  </si>
  <si>
    <t>Bolstering cross-border malaria and local transmission re-introduction programs in malaria elimination in Saudi Arabia</t>
  </si>
  <si>
    <t>https://plan.core-apps.com/astmh23/abstract/ad882652-4fac-4ce0-997a-ac06b1de8dcc</t>
  </si>
  <si>
    <t>Ashwaq Alnazawi1; Mohammed Alzahrani2; Ernest Tambo3</t>
  </si>
  <si>
    <t>1Jazan University, Jazan, Saudi Arabia,; 2Saudi Ministry of Health, Riyadh, Saudi Arabia,; 3Africa Disease Intelligence, Yaounde, Cameroon</t>
  </si>
  <si>
    <t>Cross-border malaria and local transmission re-introduction threats remain the most intractable problems facing malaria elimination in Southern region of Saudi Arabia and Yemen. The study assess gaps and opportunities in bolstering cross-border malaria surveillance and local transmission re-introduction programs in malaria elimination in Aledabi and Baish, Jazan Province, Saudi Arabia.Data collation and reconciliation rules based focus group discussions, surveys on expert knowledge and lessons learned were defined and applied to the heterogeneous data provided by the existing malaria.Our findings showed that from March 2020 to May 2022, a total of 10593 malaria cases were recorded including 9968 imported cases. Within the imported cases, 16.5% (3688) were borderland residents, while 63% (6279) were transient or displaced migrants. Interestingly, 15. 58% (55/3210) of the reported malaria cases were residents or lived in Saudi–Yemeni borders for more than 8-10 days. Contextual challenges in controlling and eliminating malaria along borders were reported including inadequate cross-border collaboration, poor access to interventions, limited surveillance capability, epidemic preparedness and response capacity; multidrug resistance. The majority of these cases were (79.6%) caused by P. falciparum, and P. vivax cases from other malaria endemic countries.Implementing robust and sustained commitment joint collaboration and investment with effective and sustainable mechanisms of across malaria collaboration and resurgence in Saudi-Yemen border areas is needed in upholding malaria-free areas as well as sharping strategic guidance and technical assistance including malaria vaccination roll out is core in accelerating malaria elimination.</t>
  </si>
  <si>
    <t>LB-8325</t>
  </si>
  <si>
    <t>ASTMH_3656</t>
  </si>
  <si>
    <t>Tanzania country-wide variations in the risk of human exposure to malaria vector bites.</t>
  </si>
  <si>
    <t>https://plan.core-apps.com/astmh23/abstract/3b144c6d-2958-41a6-bee9-d9949cb41b0b</t>
  </si>
  <si>
    <t>Praise Michael1; Victoria Githu1; Maneno Baravuga1; Brian Masanja1; Tajiri Laizer1; Janice Maige1; Selemani Mmbaga1; Samson Dr. Kiware2; Nicodem Dr. Govella3</t>
  </si>
  <si>
    <t>1Ifakara Health Institute, Dar es Salaam, Tanzania, United Republic of,; 2The Pan-African Mosquito Control Association (PAMCA), Nairobi, Kenya,; 3The Nelson Mandela, African Institution of Science and Technology., Arusha, Tanzania, United Republic of</t>
  </si>
  <si>
    <t>In Tanzania, malaria incidence rates have significantly declined from 150 cases to 76 cases per 1,000 persons between 2015 and 2021. This has been due to improved access to effective diagnosis and effective anti-malaria medicine and with the use of ITNs contributing a relatively large share. Despite the widespread use of interventions, malaria transmission persists and with great geographical variations across the country. Characterization and identification of the underlying drivers across settings are critical to identify gaps and inform the high-impact design of supplementary targeted control interventions. To address this, a rolling cross-sectional survey of integrated intervention-targetable behavior of mosquitoes and humans across 25 districts in diverse ecological settings of mainland Tanzania was established and field data was collected. Mosquitoes were sampled hourly from 6:00 pm to 7:00 am both indoors and outdoors in the selected households and complemented with questionnaire interview surveys of human behaviors across demographic populations. Interview questions included household members' outdoor activities, and whether slept under ITNs the previous night. The preliminary study findings revealed a significant variation in mosquito and human behaviors with early evening outdoor biting by Anopheles gambiae sensu lato, common across study settings. Cooking was a predominant outdoor activity across settings and was mainly conducted by female adolescents. Underutilization of ITNs among teenagers may partly explain the increasingly reported malaria epidemiological shift toward this specific age group in Tanzania, and across sub-Saharan Africa, thus calling for more qualitative and quantitative research around this demographic group to provide insight for effective targeted interventions.</t>
  </si>
  <si>
    <t>LB-8326</t>
  </si>
  <si>
    <t>ASTMH_3657</t>
  </si>
  <si>
    <t>Antimalarial drug resistance in P. falciparum populations across the Democratic Republic of Congo (DRC): a microcosm of parasite diversity in Africa including the identification of the PfKelch13 R561H and P441L mutation</t>
  </si>
  <si>
    <t>https://plan.core-apps.com/astmh23/abstract/9c0d4129-b934-47ad-b2e9-da22be2f75c8</t>
  </si>
  <si>
    <t>Sarah Wellmann Thomsen1; Louise Wellmann Thomsen1; Hypolite Muhindo Mavoko2; Patrick Mitashi Mulopo2; Emma Filtenborg Hocke1; Papy Mandoko Nkoli3; Vito Baraka4; Daniel Minja4; Andria Mousa5; Cally Roper5; Destin Mbongi6; Eric Mukomena Sompwe7; Helle Hansson1; Michael Alifrangis1; Gauthier Mesia Kahunu8</t>
  </si>
  <si>
    <t>1Center for Medical Parasitology, Department of Immunology and Microbiology, University of Copenhagen; and Department of Infectious Diseases, Copenhagen University Hospital, Copenhagen, Denmark,; 2Department of Tropical Medicine, University of Kinshasa, Kinshasa, Congo, Democratic Republic of the,; 3National Institute of Biomedical Research, Kinshasa, Congo, Democratic Republic of the,; 4National Institute for Medical Research, Tanga Centre, Tanga, Tanzania, United Republic of,; 5Department of Infection Biology, Faculty of Infectious and Tropical Diseases, London School of Hygiene and Tropical Medicine, London, United Kingdom,; 6Centre Hospitalier Monkole, Kinshasa, Congo, Democratic Republic of the,; 7National Malaria Control Program, Ministry of Health, Kinshasa, Congo, Democratic Republic of the,; 8Department of Pharmacology and Therapeutics, University of Kinshasa, Kinshasa, Congo, Democratic Republic of the</t>
  </si>
  <si>
    <t>Artemisinin-based combination therapies (ACTs) are the first-line antimalarial treatments used throughout sub-Saharan Africa (SSA), but resistance to ACTs has recently been observed in P. falciparum populations in Eastern Africa. Similarly, sulfadoxine-pyrimethamine (SP) which is widely applied in malaria preventive treatment of vulnerable groups across SSA, is also challenged by resistance, particularly in Eastern Africa. This study determined the frequency of molecular markers of antimalarial resistance in P. falciparum samples collected from patients enrolled in therapeutic efficacy studies conducted in six NMCP sentinel sites across the DRC, namely Boende, Kabondo, Kapolowe, Kimpese, Mikalayi and Rutshuru (N~176-200/site). The frequencies of Single-Nucleotide Polymorphisms (SNPs) in P. falciparum genes known to confer resistance to antimalarial first-line treatment and/or chemoprevention in vulnerable groups e.g. Pf Kelch13, Pfdhfr, Pfdhps, Pfmdr1 and Pfcrt was assessed using targeted next-generation sequencing. Large differences between the six sites were observed for all genes. Importantly, Pf Kelch13 SNPs associated with ACT resistance were detected in two samples, one from Kabondo (R561H) and one from Rutshuru (P441L), both areas bordering Uganda and Rwanda. The Pfdhps ISGEGA haplotype, most closely associated with reduced SP chemoprevention efficacy, ranged from 0.8% in Mikalayi (central DRC) to 42.2% in Rutshuru. Finally, the frequency of the Pfcrt CVIET mutant haplotype varied from 0% in Southern DRC to 84.8% in Rutshuru. The Pf Kelch13 SNPs identified are cause for concern. The R561H mutation is shown to be associated with delayed ACT-clearance, while P441L is identified by WHO as a known candidate marker of resistance. These findings suggest a regional emergence of Pf Kelch13 mutations in border areas of DRC, as the SP resistance mutant Pfdhfr and Pfdhps haplotypes in northeastern DRC more closely resemble parasites in Rwanda and Uganda than the parasite populations in Western and Southern DRC. These observations have important policy implications for the likely protective effectiveness of SP-based chemopreventive strategies in place or in the planning.</t>
  </si>
  <si>
    <t>LB-8327</t>
  </si>
  <si>
    <t>ASTMH_3658</t>
  </si>
  <si>
    <t>Systematic investigation for a role for non-VAR2CSA antibodies in protection from placental malaria</t>
  </si>
  <si>
    <t>https://plan.core-apps.com/astmh23/abstract/f9a87fc7-7794-4e64-b822-a0029ec40742</t>
  </si>
  <si>
    <t>Yvonne Dube1; Elizabeth H. Aitken1; Jonathan Kurtis2; Morten Nielsen3; Victor Mwapasa4; Ken Maleta4; Kamija Phiri4; Mwayi Mandasita5; Feiko ter Kuile6; Stephen Rogerson1</t>
  </si>
  <si>
    <t>1Doherty Institute, University of Melbourne, Melbourne, Australia,; 2Brown, Providence, RI, United States,; 3University of Copenhagen, Copenhagen, Denmark,; 4Kamuzu University of Health Sciences, Blantyre, Malawi,; 5Malawi University of Science and Technology, Thyolo, Malawi,; 6Liverpool School of Tropical Medicine, Liverpool, United Kingdom</t>
  </si>
  <si>
    <t>Pregnant women are susceptible to placental malaria, where the Plasmodium falciparum parasite sequesters in the placenta, causing low birth weight and maternal anemia. There is a clear role for immunity to the placental binding P. falciparum parasite antigen VAR2CSA in protection from placental malaria, however progress towards a VAR2CSA based vaccine has yet to progress past Phase 1 trials. In contrast vaccine candidates based on other parasite antigens have moved through Phase II and III trials. To understand better the potential for non-VAR2CSA based vaccines to reduce placental malaria we conducted an in-depth measurement of malaria antibodies at mid-pregnancy among P. falciparum infected women from Malawi who did (n=75) or did not (n=88) have evidence of placental malaria at delivery. Using a multiplex we measured antigen-specific levels of Ig G, Ig G1-4, Ig M, Ig A1-2 and antigen specific Ig interactions with C1q and Fcy Receptors IIa, IIb, IIIa &amp; IIIb. Thirteen antigens from the merozoite (Rh5, Rh2, MSP1-3 &amp; 9, AMA1, EBA175) infected erythrocyte (GARP, SEA1, VAR2CSA, DBL2) and sporozoite (CSP) stages were included in the array. Welch's t-test was then used to compare levels for each feature between women with and without evidence of placental malaria. Twenty-seven antibody features were higher (P&lt;0.05) in women with placental infection, including antibody features to multiple merozoite antigens. Five antibody features were higher in women without placental malaria, four of which were Ig A1 levels to merozoite antigens. We are currently using machine learning to better understand the contribution of each antibody feature in protection from placental malaria, but the univariate analysis suggests there is little evidence that antibody responses to non-VAR2CSA antigens are protective from placental malaria.</t>
  </si>
  <si>
    <t>LB-8328</t>
  </si>
  <si>
    <t>ASTMH_3659</t>
  </si>
  <si>
    <t>Safety, Tolerability, and Immunogenicity of Transmission-Blocking Vaccine Candidates againstPlasmodium falciparuminhealthy Malian adults: Coadministered(R0.6C-AlOH/Matrix-M™ with Pfs230D1‑EPA/Matrix-M™) versus individual vaccines .</t>
  </si>
  <si>
    <t>https://plan.core-apps.com/astmh23/abstract/fde8761a-f37d-4cef-8a31-850ad0dd1bae</t>
  </si>
  <si>
    <t>Abdoulaye Katile1; Bourama Kamate1; David Mack Cook2; Jordan Plieskatt3; Bakary Traore1; Ousmane Abel Poudiougo1; Amatigue Zeguime1; Hawa Sanaga Bayogo1; M'Bouye Doucoure1; Souleymane Traore1; Mamadou Dembele1; Mamoutou Yattoura1; Amara Cisse1; Kalifa Diarra1; Mamady Kone1; Balla Diarra1; Amagana Dolo1; Jennifer Hume2; Joel Goldberg2; Sara Healy2; Jenny Reimer4; Cecilia Carnrot4; Mahamadou S. Sissoko1; Patrick Duffy2; Michael Theisen5; Issaka Sagara1</t>
  </si>
  <si>
    <t>1Malaria Research and Training Center, University of Sciences, Techniques and Technologies of Bamako, Bamako, Mali,; 2Laboratory of Malaria Immunology and Vaccinology, NIAID, NIH, Bethesda, MD, United States,; 3Department for Congenital Disorders, Statens Serum Institut, Copenhagen, Denmark,; 4Novavax, Uppsala, Sweden,; 5Centre for Medical Parasitology at Department of Immunology and Microbiology, University of Copenhagen, Copenhagen, Denmark</t>
  </si>
  <si>
    <t>Transmission-blocking vaccines (TBVs) induce anti-sporogonic antibodies that disrupt parasite transmission to the mosquito, thereby halting transmission to another human host. Efficacious TBVs would be a critical step on the path towards malaria elimination. In this study, we aim to assess the safety, tolerability, and immunogenicity of the co-administration of two independent TBVs that target different sexual stage antigens: R0.6C-Al OH/Matrix-M™, Pro C6C-Al OH/Matrix-M™ (which targets the Pfs48/45, circumsporozoite, and Pfs230 proteins, respectively) and Pfs230D1-EPA/Matrix-M™ in healthy Malian adults. This Phase 1, dose-escalating, randomized, comparator-controlled study of a 3-dose regimen on 0-4-8-week schedule was conducted in Doneguebougou and surrounding villages 30 km north of Bamako, Mali. 115 healthy male and female adults 18 to 50 years of age met inclusion criteria and were randomized to one of the study arms, which included individual TBV administration as well as co-administration at two dose levels. Subjects were followed for 12 months from the last dose of vaccine for safety, tolerability, and immunogenicity. Local and systemic adverse events (AEs) possibly, probably, or definitely related to vaccinations were documented in the period from the first vaccinations up to 1 month after the last immunization. ELISAs were performed to assess immunogenicity at multiple timepoints and standard membrane feeding assay (SMFA) to assess the serum functional activity 12 weeks post vaccination 3 on all samples available for all arms in the main phase of the study. Of total 318 adverse events, 123 (39%) were related to vaccinations with the majority mild in severity (115/123, 93%); injection pain was most common (85/123, 69%), followed by leucopenia (11/123, 9%), neutropenia (8/123, 7%), and headache (7/123, 6%). The frequency of moderate AEs was 7% (8/123). We observed one grade 3 creatinine elevation and one serious adverse event unrelated to vaccination (strangulated inguinal hernia). Transmission reducing activity (TRA) was observed in Arms that received Pfs230D1-EPA, either alone or in combination with R0.6C; the combination of Pfs230D1-EPA and R0.6C did not improve on Pfs230D1-EPA alone. In summary, study products were safe and well-tolerated. Detailed immunogenicity results will be presented, as well as future steps proposed for TBV development.</t>
  </si>
  <si>
    <t>LB-8329</t>
  </si>
  <si>
    <t>ASTMH_3660</t>
  </si>
  <si>
    <t>Stratification mapping in Thailand to support prevention of malaria re-establishment</t>
  </si>
  <si>
    <t>https://plan.core-apps.com/astmh23/abstract/dae7f75f-91e3-440d-b2f5-a5866b2ccfdb</t>
  </si>
  <si>
    <t>Prayuth Sudathip1; Donal Bisanzio2; Suravadee Kitchakarn1; Jerdsuda Kanjanasuwan1; Deyer Gopinath3; Rungrawee Tipmontree1; Chantana Padungtod1; Niparueradee Pinyajeerapat4; David Sintasath4; Jui A. Shah2</t>
  </si>
  <si>
    <t>Thailand aims to eliminate malaria by 2030, with 46 of 77 provinces verified as malaria-free as of 2023. However, these provinces remain susceptible to the re-introduction and possible re-establishment of indigenous transmission that would threaten the national goal. Thus, the country is prioritizing national and subnational prevention of re-establishment (POR) planning while considering the spatial heterogeneity of the remaining malaria burden. To support POR efforts, a novel non-modelling method produced a malaria stratification map at the subdistrict (tambon) level. Malaria burden and demographic data were obtained from Thailand's malaria information system. Satellite surveys were used to characterize environmental features of each tambon, including forest cover, rice fields, and buildings. A stratification map was generated by ranking all tambons by a score calculated using the principal component analysis (PCA). Variables were selected for inclusion based on their completeness and the amount of variance explained in the PCA calculation. The analysis categorized 7,425 tambons into 4 risk strata: Local transmission (2.9%), At risk for transmission (3.1%), High risk for reintroduction (2.9%), and Low risk for reintroduction (91.1%). The spatial pattern of the strata showed that the Local transmission stratum is mostly aggregated at the borders with Myanmar, Malaysia, and Cambodia. People living in the Local Transmission, the At risk for transmission, and the High risk for reintroduction strata account for 1.1%, 1.2%, and 1.6% of Thailand's population, respectively. These stratification results can facilitate POR planning to reduce risk of prolonged or re-introduced transmission. The stratification map can support the national program to target programming to reduce malaria burden in remaining hotspots and mitigate the risk of transmission in malaria-free areas.</t>
  </si>
  <si>
    <t>LB-8330</t>
  </si>
  <si>
    <t>ASTMH_3661</t>
  </si>
  <si>
    <t>Acceptability and Utilization of PBO ITNs in the implementation Context; Insights into Barriers and Facilitators in a high Malaria Transmission Region in Western Kenya</t>
  </si>
  <si>
    <t>https://plan.core-apps.com/astmh23/abstract/ebfb8277-7df8-4c9a-a8d4-468705dad57a</t>
  </si>
  <si>
    <t>Judith N. Mangeni1; Andrew Obala1; Joseph Koech2; George Ambani2; Lucy Abel2; Tabitha J. Chepkwony2; Emily M. Robie3; Steve M. Taylor3; Wendy P. O'Meara3</t>
  </si>
  <si>
    <t>1Moi University College of Health Sciences, Eldoret 30100, Kenya,; 2AMPATH, Eldoret, Kenya,; 3Duke University, Durham, NC, United States</t>
  </si>
  <si>
    <t>Long lasting Insecticidal Nets (LLINs) are the cornerstone of malaria prevention efforts in Sub-Saharan Africa and by extension Kenya. Recently, insecticide resistance has been reported posing a major threat to the efficacy of LLINs. This has prompted the WHO to recommend the use of next gen-LLINs modified by either addition of a PBO synergist or dual insecticides in areas of moderate to high resistance. Members of our cohort in Bungoma County were among the beneficiaries of the new and expensive PBO LLINs distributed in 2021. Despite the possible great benefits conferred to those using these LLINs, preliminary findings from our cohort indicate high access, initial increased use then a sharp decline in the use leading to a large gap between access to LLINs and their use. We therefore designed a qualitative study to explore and understand individual and contextual factors influencing LLIN use within Bungoma County that may likely explain the large gap between access and use reported from our cohort. We initially conducted four FGDs within our cohort, another eight FGDs are yet to be conducted within the study area but outside the study cohort and six in-depth interviews will target the key malaria stakeholders within the County. We used two audio recorders to collect data for each interview alongside notes which were taken by the note taker. Transcription was first done verbatim in Kiswahili then translated to English. Analysis is still ongoing and therefore we present preliminary results from this sub-study. Utilization of the new PBO LLINs has greatly reduced from an all-time high at the time of distribution in July,2021 to less than half of those who received the nets currently using them. The most highly ranked barrier to using these bed nets is their association with bedbugs. The second key barrier is with regard to bed net characteristics such as the smoothness, weak fabric (tears easily), the nets are very short and do not fit very well on a conventional bed and hence allow mosquitoes to bite even when sleeping under the net. Other barriers include having bad dreams, feeling of suffocation, nets facilitate burning of the house and excess heat. The main motivator for using the bed net is to protect themselves against malaria. To draw greater benefit from these expensive LLINs, there is need to urgently address the linkage between bedbugs and PBO nets through a health education program.</t>
  </si>
  <si>
    <t>LB-8331</t>
  </si>
  <si>
    <t>ASTMH_3662</t>
  </si>
  <si>
    <t>Piloting a Digital Malaria Clinical Mentorship and Continuous Learning Platform in Zimbabwe</t>
  </si>
  <si>
    <t>https://plan.core-apps.com/astmh23/abstract/7b5d9be9-255c-40f3-a0e2-ad49cf3c2131</t>
  </si>
  <si>
    <t>Patience Dhliwayo1; Munyaradzi Mukuzunga1; Ottias Tapfumanei1; Andrew Tangwena1; Vuyisile Mathe1; Alexio Mangwiro2; Abaden Svisva2; Evidence Makadzange2; Samuel Gwerete2; Ruvimbo Chigwanda2; Maweyata Sow3; Ofentse Mosikare3; Julia Dunn3; Chivimbiso Maponga3</t>
  </si>
  <si>
    <t>1National Malaria Control Programme, Harare, Zimbabwe,; 2Clinton Health Access Initiative, Harare, Zimbabwe,; 3Clinton Health Access Initiative, Harare, MA, United States</t>
  </si>
  <si>
    <t>To ensure the provision of high-quality care to malaria patients, Zimbabwe has introduced a clinical mentorship program. The program makes use of highly experienced healthcare providers as mentors to guide improvements in quality of care by less experienced staff. In 2022, Zimbabwe launched a pilot of a Moodle-based digital clinical mentorship program for learning, knowledge management, and monitoring and evaluation in 6 high-burden malaria districts. The digital mentorship platform was set up to address gaps in the paper-based clinical mentorship program such as lack of visibility of mentorship activities and limited tracking of program impact. The platform facilitates digital communication between mentors and mentees to complement physical visits, provides access to all mentorship activities done and standardized learning materials with structured recruitment and aid longitudinal tracking of mentee performance to measure program effectiveness. Assessment forms were customized in Moodle and malaria case management guidelines were translated into lessons with audio-visual materials provided for self-paced learning with progress tracking. 137 mentees and 30 mentors from 30 health facilities were trained and enrolled in the digital mentorship program. A baseline assessment of the mentees, conducted in July 2022 revealed gaps in malaria clinical skills mainly in Laboratory services and Medicines management with mean scores of 32% and 48% respectively. The overall mentee clinical skills mean score was 60% with 23% of the mentees below 50%. A midline assessment was conducted in June 2023 and showed a 30% improvement in overall mentee clinical skills. A final endline assessment will be conducted in November 2023. Further improvements will be developing an offline functionality for use in remote settings and awarding continuous personal development points as motivation for the use of the platform by participants. The pilot has shown that open-source learning management systems can be adopted to improve clinicians' knowledge and skills on malaria and potentially contribute to improved quality of care.</t>
  </si>
  <si>
    <t>LB-8332</t>
  </si>
  <si>
    <t>ASTMH_3663</t>
  </si>
  <si>
    <t>High prevalence of sub-clinical malaria in Guinea: Results from a rapid community survey</t>
  </si>
  <si>
    <t>https://plan.core-apps.com/astmh23/abstract/59241ecf-5338-4f4f-94d3-15d30ab4dd54</t>
  </si>
  <si>
    <t>Mariama Dalanda Diallo1; Charlotte Hammer2; Boubacar Kann1; Fatoumata Sanoh3; Tamba N'fantoma Leno3; Oumar Mansaré3; Abdoulaye Djibril Sow4; Yacouba Konaté5; Emilie Ryan-Castillo6; Alpha Mahmoud Barry1; Claire J. Standley6</t>
  </si>
  <si>
    <t>1Santé Plus Organisation, Conakry, Guinea,; 2University of Cambridge, Cambridge, United Kingdom,; 3Santé Plus Organisation / MOH, Guéckédou, Guinea,; 4Santé Plus Organisation / MOH, Dalaba, Guinea,; 5Santé Plus Organisation / ISSMV, Dalaba, Guinea,; 6Georgetown University, Washington, DC, United States</t>
  </si>
  <si>
    <t>Despite decades of control efforts, malaria remains endemic in many countries in Africa and is a major cause of morbidity and mortality, particularly in children. The World Health Organization's current guidelines focus on "test and treat" strategies of symptomatic individuals, complemented by preventive efforts such as vector control and chemoprophylaxis for high-risk groups. However, there is growing recognition that many individuals infected with malaria may not display overt symptoms, due to immune protection from previous exposures, and yet may still contribute to overall disease transmission. The extent to which these sub-clinical infections exist in a population may help to determine the effectiveness of existing control efforts. Guinea is highly endemic for malaria, with different geographic regions experiencing year-round or more seasonal transmission. We conducted a rapid community survey in May 2023, which is the beginning of the rainy season, in two prefectures: Dalaba, in Middle Guinea, where malaria transmission is thought to increase substantially in the rainy season, and in Guéckédou, in the Forest Region, where malaria incidence is high year-round. We surveyed 239 asymptomatic individuals aged 6 and older in Dalaba, and 240 in Guéckédou; each participant completed a socio-demographic questionnaire and provided a fingerprick blood sample for a malaria rapid test to detect Plasmodium falciparum. Overall, 51.2% of the participants were between 6-25 years old, and 40.9% were female. In Dalaba, 6/240 (2.5%) tested positive for P. falciparum by rapid test; in Guéckédou, 147/240 (61.2%) of participants tested positive. While additional research is needed to explore these results further, they suggest that current control strategies in Forest Guinea are insufficient with respect to malaria transmission, putting children and other vulnerable groups at risk of severe disease. National decision-makers should consider the role of sub-clinical malaria as a driver for transmission in developing policies and intervention strategies in the future.</t>
  </si>
  <si>
    <t>LB-8333</t>
  </si>
  <si>
    <t>ASTMH_3664</t>
  </si>
  <si>
    <t>Increasing Access to Malaria Commodities through Improved Logistics Data Management and Mentoring in Kebbi State, Nigeria</t>
  </si>
  <si>
    <t>https://plan.core-apps.com/astmh23/abstract/8b54c508-4fa4-497f-81d9-71830d49185b</t>
  </si>
  <si>
    <t>Oludayo Adekunle; Ogoza A. Ugye; Olumide Oyebamiji; Chris Wright; Michael Audu; Kabiru Galadima; Nasiru Umar; Jules Mihigo; Veronica Momoh; Cassandra Elagbaje; Emmanuel Ogwuche</t>
  </si>
  <si>
    <t>USAID Global Health Supply Chain-Procurement and Supply Management, Abuja, Nigeria</t>
  </si>
  <si>
    <t>Kebbi State, in northwestern Nigeria, had the highest malaria prevalence in the country among children under five at 49% in 2021 and the highest mortality rate among children under five, with malaria being the leading cause of death. Health facilities in the state experienced frequent artemisinin-based combination therapies (ACTs) stockouts at 26% in 2018, which may have contributed to the elevated mortality rate. A significant reason for this was the limited capacity of HF officials to record and transmit commodity logistics data with minimal errors and inadequate monitoring and supervision of HF managers. To address these issues, between 2018 and 2022, the U.S. President's Malaria Initiative, through the USAID Global Health Supply Chain Program-Procurement and Supply Management (GHSC-PSM) project, has distributed over 16.4 million doses of artemisinin-based combination therapies (ACTs) to 527 (59%) out of 900 health facilities in Kebbi State, in addition to training over 200 HF officials on the Malaria Commodity Logistics System (MCLS) which provides a framework for managing malaria commodity logistics data and processes. MCLS guided HF officials to manage data and use the data for resupply decisions. This led to an improvement in the quality of data reported on the Nigeria Health Logistics Management Information System, which resulted in better malaria commodity resupply decisions. Additionally, Kebbi State and local government area officials, in collaboration with GHSC-PSM, led mentoring and supervisory visits to HFs, which enabled prompt resolution of issues and improved collation and transmission of Logistics Management Information System reports. As a result of these initiatives, the availability of malaria commodities at the HFs in Kebbi State has increased, evidenced by the decrease in stockouts of ACTs from 26% in 2018 to 6% in 2022. Correspondingly, this may have contributed to a 25% decline in malaria mortality among children under five in the state, from 627 deaths in 2018 to 468 deaths in 2022.</t>
  </si>
  <si>
    <t>LB-8334</t>
  </si>
  <si>
    <t>ASTMH_3665</t>
  </si>
  <si>
    <t>Facility-based mentorship to strengthen the quality of malaria services in five high-burden regions of Uganda.</t>
  </si>
  <si>
    <t>https://plan.core-apps.com/astmh23/abstract/d3665dba-4343-46be-904b-ff8e275b5b9f</t>
  </si>
  <si>
    <t>Philliam Aleti1; Stephen Kigongo1; Bridget Namubiru1; Irene Ayaa Akot1; Alex Ojaku1; Robert Abiriga2; Allan Matovu2; Norman Candia2; Sandra Djalle Incardona1; Beulah Jayakumar1; Mariam Bahova1; Myres Lugemwa3; Constance Agwang1; Edward Mugwanya2; Irene Ochola2; Benjamin Binagwa2</t>
  </si>
  <si>
    <t>1MCD Global Health, Silver Spring, MD, United States,; 2John Snow Inc, Boston, MA, United States,; 3Uganda MoH, Kampala, Uganda</t>
  </si>
  <si>
    <t>Facility-based mentorship to strengthen the quality of malaria services in five high-burden regions of Uganda. Despite significant reductions in malaria morbidity and mortality in Uganda over the past five years, challenges like staff shortages, commodity stock-outs, poor case management, and weak quality and utilization of data persist, affecting the quality of malaria services in public and private health facilities. The performance of key malaria indicators is lower in some regions, implying the need for a tailored approach to capacity strengthening. The USAID President's Malaria Initiative (PMI) Uganda Malaria Reduction Activity (MRA) contributes to addressing this need by building capacity for facility-based mentorship led by District Health Management Teams (DHMTs). From October 2022 to March 2023, 391 district-level technical resource persons from Acholi, Busoga, Karamoja, Lango, and West Nile regions were trained as mentors. Prioritizing facilities based on performance indicators from m TRAC, the DHIS2-based weekly surveillance system, mentors focused on adherence to the test, treat, and track policy, as well as adequate data reporting and management. Selected facilities were visited, and their performance assessed using an integrated support supervision checklist, to verify and discuss performance gaps with facility staff, provide on-the-job training based on identified needs, and jointly develop an action plan with subsequent follow-up. In total, 1,703 staff from 426 facilities were mentored over the six months. Over this period, the proportion of negative malaria cases treated reduced from 4.1% to 2% and the reporting of malaria indicators rose significantly from 87.4% to 92.9% (p=0.03). The proportion of suspected cases tested and that of confirmed cases treated were maintained at 100%. The data suggests high capacity to deliver quality malaria services to begin with, and that facility-level, needs-based mentorship led by DHMTs can be an effective approach for further improvement. Strengthening district-level capacity for tailored quality improvement is crucial for maintaining and further improving capacity to support high quality services for malaria management and control in high-burden countries like Uganda.</t>
  </si>
  <si>
    <t>LB-8335</t>
  </si>
  <si>
    <t>ASTMH_3666</t>
  </si>
  <si>
    <t>Riverside voices -The place of snakebite envenoming on the banks of the Solimões River (Brazilian Amazon)</t>
  </si>
  <si>
    <t>https://plan.core-apps.com/astmh23/abstract/4bfd7dd6-3123-458d-bcab-22be46438295</t>
  </si>
  <si>
    <t>Jacqueline de Almeida G. Sachett; Alícia Santos; Felipe Murta; Evellyn A. R. T. Silva; Ana Paula S Oliveira; Rafaela N. Dávila; Hiran S. S. Gama; Jéssica A. Araújo; Altair S. Farias; Vinicius A. Machado; Wuelton M. Monteiro</t>
  </si>
  <si>
    <t>State university of Amazon, Manaus, Brazil</t>
  </si>
  <si>
    <t>The World Health Organization intends to reduce the burden of SBEs by 2030, for which it indicates that projects are carried out aimed at educating the community through community engagement. There are several participatory approaches to developing health programs, however, before building them, it is necessary to know the perspective of the target population. Thus, in this study, the objective was to describe the place that the problem occupies in the riverside context. This study was carried out in a riverside community called Limeira, located in the city of Tabatinga, in the extreme west of the state of Amazonas-Brazil, on the banks of the Solimões River. The visits for data collection took place at two different times, due to the number of collection instruments, information and the time required. In the first, the questionnaires were applied and in the second, interviews and monitoring of daily activities were carried out. The community is divided into 20 families, of which the team visited 19, totaling 42 individuals. 21 (50%) women and 21 (50%) men were interviewed, the median age was 30 years for women and 42 years for men. Accidents with venomous animals are frequent in community 10 (23.8%), among the most common animals are: snakes, spiders, stingrays, scorpions, and ants. Despite 36 (92%) of participants reported contact with snakes SBEs are very rare in the community, only 2 (4.7%) participants reported having suffered an accident, which occurred more than 10 years ago. In the interviews, several health problems were pointed out as more frequent and important when compared to SBEs. There are those that occur during work, day-to-day activities, leisure activities and others related to women and children, they are: accidents with sharp objects; fractures and sprains, drowning, accidents with venomous animals, viruses, domestic accidents, and seizures. Therefore, it becomes clear that SBEs are not the only problems faced by riverine, there are several problems, also is possible to show that future interventions with Amazonian populations must consider the local context and other problems so that the actions have good acceptability.</t>
  </si>
  <si>
    <t>LB-8336</t>
  </si>
  <si>
    <t>ASTMH_3667</t>
  </si>
  <si>
    <t>Metagenomic nextgeneration sequencing based surveillance of unexplained acute febrile illness: An experience from Uganda</t>
  </si>
  <si>
    <t>https://plan.core-apps.com/astmh23/abstract/d84b2276-056b-4874-b025-837da2369163</t>
  </si>
  <si>
    <t>Abraham J. Kandathil1; Jen Lu1; Raghavendran Anantharam1; Kenneth Kobba2; Paul W. Blair1; Matthew L. Robinson1; Edgar C. Ndawula2; Francis Kakooza2; Mohammed Lamorde2; David L. Thomas1; Steven L. Salzberg1; Yuka Manabe1</t>
  </si>
  <si>
    <t>1Johns Hopkins School of Medicine, Baltimore, MD, United States,; 2Infectious Diseases Institute, Makerere University, Kampala, Uganda</t>
  </si>
  <si>
    <t>Metagenomic next generation sequencing (m NGS) has proven to be a useful tool in identification of novel human pathogens. In this study we applied m NGS to characterize RNA isolated from unexplained acute febrile illness (AFI). We focused on RNA due to previous associations of RNA viruses with emerging and reemerging human infections. The study sequenced plasma samples from 44 study participants with AFI who had no specific diagnosis based on routinely available testing (HIV rapid test, rapid malaria test, rapid hepatitis B test, and blood culture negative) and were admitted to tertiary referral hospitals in Mubende and Arua, Uganda. Study participants were selected based on clinical criteria suggestive of viral infection (i.e., thrombocytopenia, leukopenia). Following pre-extraction steps including filtration using 0.22 um filters, plasma was extracted using the Zymo Quick-DNA/RNA miniprep plus kit. Library prep for m NGS was done using the Ovation ® Solo ® RNA-Seq library preparation kit and sequenced on a Nova Seq 6000 (2x100 bp). Reads were taxonomically classified using Kraken2 and Kraken Uniq. The study population had a median age of 30 years (IQR:16) and median platelet count of 71 (IQR:197.5). An average of 25,706,521 reads were generated per sample. We identified strong signals of infection in 20.45% of the study participants. These included Plasmodium falciparum (n=2), Pegivirus hominis (n=2), Human Herpes Virus-8, Neisseria gonorrhoeae, Helicobacter pylori, Rickettsia conorii, Staphylococcus haemolyticus, and Candida parapsilosis. The methodology also identified pathogens in three samples included as positive controls. One individual with low level circulating HIV-1 (&lt; 4log 10 copies/ml) was missed by m NGS. In this study m NGS was a useful addition for detection of pathogens and well recognized non-pathogens. However, it can fail to identify viral reads when titers are less than 4log 10 copies/ml. Further studies are needed to determine utility of m NGS for surveillance of human and animal samples in similar settings.</t>
  </si>
  <si>
    <t>LB-8337</t>
  </si>
  <si>
    <t>ASTMH_3668</t>
  </si>
  <si>
    <t>Machine-learning based prediction of undiscovered non-human primate hosts of Semliki Forest complex Alphaviruses</t>
  </si>
  <si>
    <t>https://plan.core-apps.com/astmh23/abstract/68e87040-174e-429b-9509-bb4cbba2a2c8</t>
  </si>
  <si>
    <t>Michael Celone1; Adrian Castellanos2; Simon Pollett3; Barbara Han2</t>
  </si>
  <si>
    <t>1Uniformed Services University of the Health Sciences, F. Edward Hébert School of Medicine, Department of Preventive Medicine &amp; Biostatistics, Bethesda, MD, United States,; 2Cary Institute of Ecosystem Studies, Millbrook, NY, United States,; 3Infectious Disease Clinical Research Program, Department of Preventive Medicine and Biostatistics, Uniformed Services University of the Health Sciences, Bethesda, MD, United States</t>
  </si>
  <si>
    <t>Arthropod-borne Alphaviruses in the Semliki Forest (SF) virus complex, including chikungunya virus, Mayaro virus, and O'nyong-nyong virus, represent a substantial threat to human health globally. These antigenically related viruses often cause short-term febrile symptoms that can progress to chronic and debilitating arthralgia. The ecology of these viruses is complex due to the involvement of various animal hosts and mosquito vectors in their transmission cycles. Non-human primates (NHPs) have been identified as potentially important animal hosts that may contribute to ongoing transmission, but the full range of competent NHP hosts is unknown. Due to the epidemiological importance of understanding NHP reservoirs (e.g., for SF Alphavirus risk mapping), we predicted NHP species with a high probability of being carriers of SF complex Alphaviruses. We first consulted several sources including Coalesced Mammal Database of Intrinsic and Extrinsic traits (COMBINE) and the Ecological Traits of the World's Primates to compile an extensive database of intrinsic and extrinsic NHP traits including reproduction, diet, behavior, biogeography, home-range, and climate. Next, we conducted a review of Pub Med and consulted the Verena Consortium's VIRION database to identify NHP species that are known zoonotic hosts of SF complex Alphaviruses (i.e., wildlife hosts that were naturally exposed). Finally, we used a machine-learning technique called boosted regression trees (BRT) to develop a trait profile of the known SF Alphavirus NHP host species and to identify potentially unrecognized SF Alphavirus NHP hosts with a similar trait profile. We found that home range size, human population density, maximum temperature, neonate mass, and maximum longevity were important predictors of zoonotic host status. Alphaviruses tend to be found in NHP species that are relatively long-lived and social with large home ranges containing diverse ecoregions that also overlap with areas of very high human population density. Based on this trait profile, we identified ten additional NHP species predicted to carry SF complex Alphaviruses in the 90th percentile probability. These findings can help to clarify the potential host range of SF complex Alphaviruses and guide future disease surveillance efforts.</t>
  </si>
  <si>
    <t>LB-8338</t>
  </si>
  <si>
    <t>ASTMH_3669</t>
  </si>
  <si>
    <t>Risk factors associated with Coxiella burnetii in wild boars of South Korea</t>
  </si>
  <si>
    <t>https://plan.core-apps.com/astmh23/abstract/79094804-aa3e-4962-9f64-3173fdc452a9</t>
  </si>
  <si>
    <t>Yongyeon Choi1; Jung-Yong Yeh2; Jong Koo Lee2; Sangshin Park1</t>
  </si>
  <si>
    <t>Coxiella burnetii, the causative pathogen of the zoonotic disease Q fever, can be disseminated into various environments by wildlife animals. Our study aimed to identify the risk factors associated with C. burnetii in wild boars. We analyzed the data from 975 wild boar samples collected from June to November 2021 in South Korea, which were tested for antibodies against C. burnetii. We utilized the indirect ELISA to detect antibodies against C. burnetii. A sample optical density to positive-control optical density value exceeding 50% was classified as positive. We gathered information on the forest, climate, soil, and livestock density of the locations where the samples were obtained. The climate data used in the study consisted of the average measurements taken one week prior to the sample collection. Continuous variables were categorized into tertiles. We performed a univariable logistic regression analysis on all variables to select those with a p-value &lt; 0.2 for inclusion in the final model. Subsequently, a multivariable logistic regression analysis was conducted using these selected variables to identify the risk factors associated with C. burnetii infection in wild boars. The prevalence of C. burnetii was 17% (n=142). The final model included the season (summer or autumn), percentage of paddy fields (%), maximum wind speed (m/s), soil moisture (%), and pig density (heads/km 2 ).The final multivariable logistic regression model showed that a high maximum wind speed [odds ratio (OR) = 1.59, 95% confidence interval (CI) = 1.01-2.50] and a high percentage of paddy field [OR = 1.76, 95% CI = 1.13-2.73] were significantly associated with an increased odds of C. burnetii infection in wild boars. High maximum wind speed and a high percentage of paddy field were identified as significant risk factors for C. burnetii infection in wild boars.</t>
  </si>
  <si>
    <t>LB-8339</t>
  </si>
  <si>
    <t>ASTMH_3670</t>
  </si>
  <si>
    <t>Predicting Pandemic Vaccine Uptake Using Routine Animal Mass Vaccination Data</t>
  </si>
  <si>
    <t>https://plan.core-apps.com/astmh23/abstract/8e3f86cf-c8c0-431a-b23d-a5cdcd361293</t>
  </si>
  <si>
    <t>Ricardo Castillo-Neyra1; Jorge L. Cañari-Casaño2; Sherrie Xie1; Elvis W. Díaz2; Michael Z. Levy1; Valerie Paz-Soldán3</t>
  </si>
  <si>
    <t>1Department of Biostatistics, Epidemiology &amp; Informatics, University of Pennsylvania, Philadelphia, PA, United States,; 2One Health Unit, Universidad Peruana Cayetano Heredia, Arequipa, Peru,; 3Department of Tropical Medicine, Tulane School of Public Health and Tropical Medicine, New Orleans, LA, United States</t>
  </si>
  <si>
    <t>Background: Pandemics will continue to occur with relentless frequency. Biomedical advances will improve our responses to these future pandemics, but we still do not fully understand vaccine uptake behavior. What if data on routine mass vaccination campaigns for animals could predict part of that behavior? Objective: To elucidate social and spatial factors associated with animal and human vaccination status during epidemics. Methods: In Arequipa, Peru, a canine rabies-affected city, we conducted 8,325 door-to-door surveys across urban and periurban communities. Our two main questions were: (1) whether people vaccinated their dogs during the last mass rabies vaccination campaign and (2) whether these dog owners received COVID-19 vaccines, which are widely available in Peru. We stratified results by urbanicity (urban vs. periurban) and adjusted for socioeconomic status (SES) and other potential confounders. We conducted a spatial analysis to identify geographic barriers that could reduce access to health services for both canine rabies and COVID-19 vaccines. Results: People who did not vaccinate their dogs against rabies were 41% less likely to be vaccinated against COVID-19 (OR: 1.41; 95% CI: 1.17-1.71 ) after controlling for SES, age, and sex. Urbanicity was a modifier of this association; dwellers from periurban areas who did not vaccinate their animals were 55% less likely to be vaccinated against COVID-19. SES was highly associated with being vaccinated against COVID-19 but not with vaccinating dogs against rabies. The spatial distribution of vaccine sites and access to healthcare was associated with vaccine coverage for canine rabies and COVID-19. Conclusions: Canine rabies vaccination was predictive of COVID-19 vaccine uptake. Spatial access to healthcare could explain and predict, at least partially, the observed associations. Data from routine animal mass vaccination campaigns could be used to identify potentially undervaccinated human populations during epidemics.</t>
  </si>
  <si>
    <t>LB-8340</t>
  </si>
  <si>
    <t>ASTMH_3671</t>
  </si>
  <si>
    <t>of potential effects on malaria transmission</t>
  </si>
  <si>
    <t>https://plan.core-apps.com/astmh23/abstract/5d1b22f4-8514-4e46-afc8-ec9f626dbc70</t>
  </si>
  <si>
    <t>Aminata Fofana1; Rakiswende Serge Yerbanga2; Moussa Zongo2; Alassane Haro3; Jean-Bosco Ouedraogo2; Mathilde Gendrin4</t>
  </si>
  <si>
    <t>1Institut de Recherche en Sciences de la Santé, Bobo-Dioulasso, Burkina Faso,; 2Institut des Sciences et Techniques (INSTech), Bobo-Dioulasso, Burkina Faso,; 3Institut de Recherche en Sciences de la Santé/Institut des Sciences et Techniques (INSTech), Bobo-Dioulasso, Burkina Faso,; 4Institut Pasteur de la Guyane, Microbiota of Insect Vectors Group, Cayenne, French Guiana, Institut Pasteur, Université Paris Cité, Parasites and Insect Vectors, Paris, France</t>
  </si>
  <si>
    <t>The spread of resistance to antibiotics today represents a serious public health problem in theworld, particularly in countries with limited resources. In Africa, the problem is more seriousdue to inappropriate self-medication and irrational prescriptions in health centers. For example,bacterial infections are the leading cause of death among children under 5 years of age, who arealso particularly vulnerable to malaria. However, a majority of children suffering with viral orparasitic diseases are often treated with antibiotics. Moreover, previous studies showed thatantibiotics ingested by the mosquito during the blood meal negatively impact their bacterialmicrobiome.In this study, a retrospective survey on the proportion and frequency of antibiotics prescribedto patients at public primary healthcare of Pè, a peri-urban locality in west of Burkina Faso wasconducted over a period of four years.At least one antibiotic was prescribed during 43% of the healthcare appointments and childrenaged 0 to 15 years were most concerned. Amoxicillin (33%) and cotrimoxazole (40%) were themost frequently prescribed. The most common diagnosis was malaria (50%), trauma cases(41%) and respiratory tract infectious (17%).Inappropriate treatment can accelerate the appearance of resistant bacteria. In addition,amoxicillin and cotrimoxazole significantly affect the mosquito microbiota, a known barrieragainst Plasmodium parasite transmission. Hence, it is important to also consider potentialeffects of antibiotics on parasite transmission by the mosquito to assess the benefit-risk balanceof antibiotic use, in order to choose the right drugs and to use them optimally.Keywords: antibiotics, drug resistance, malaria transmission</t>
  </si>
  <si>
    <t>LB-8341</t>
  </si>
  <si>
    <t>ASTMH_3672</t>
  </si>
  <si>
    <t>Precision Biosurveillance: predicting vector-borne disease</t>
  </si>
  <si>
    <t>https://plan.core-apps.com/astmh23/abstract/2da009bc-a7b7-4a25-9707-8ae32ad9f98c</t>
  </si>
  <si>
    <t>Richard Obiso</t>
  </si>
  <si>
    <t>Johns Hopkins University Applied Physics Laboratory, Laurel, MD, United States</t>
  </si>
  <si>
    <t>The mosquito is the deadliest animal on Earth; ticks cause 76% of total US Vector borne disease cases. Taken together, these vectors represent millions of infections from dozens of different pathogens each year. Modeling and sentinel studies show little agreement with the impact disease, leaving a large gap in disease outcome predictions. It has been shown that both mosquito and tick microbiota play a critical role in managing pathogen spread. In this study, we integrated multispectral (MSI) data, Arc GIS, and knowledge of high disease prevalence areas for precision mosquito and tick collection using aerial unmanned aerial vehicles (UAVs). We chose several areas across in Maryland, Virginia, and Florida and mapped specific areas using MSI in order to predict areas where high (and low) mosquito and tick burden may exist. For mosquito collection, a second UAV carrying a commercial mosquito trap was coordinated to these specific areas and dropped. Mosquito traps were then picked up from the field, and mosquitos were frozen at -80C until speciated. Mosquitos were then sorted and homogenized and subject to metagenomic sequencing. For tick collection, a second UAV carrying a third UAV was deployed to specific areas where we predicted high-tick density. The third UAV deployed an electrostatically-charged polyvinyldifloride (PVDF) membrane sheet, which was then dragged across specific areas. The drones then brought back ticks from the field and were frozen at -80C until speciated. Ticks were then sorted, homogenized, and subjected to metagenomic sequencing. Metagenomic analysis of mosquito and tick microbiomes was able to show which pathogens are inhabited in a given microclimate. This project provides a ground truth proof-of-concept model for a future fully autonomous system for mosquito and tick collection that can serve as an early warning system for vector-borne disease.</t>
  </si>
  <si>
    <t>LB-8342</t>
  </si>
  <si>
    <t>ASTMH_3673</t>
  </si>
  <si>
    <t>Integrating Community Perspectives in Zoonotic Disease Surveillance, Detection and Prevention in Ghana</t>
  </si>
  <si>
    <t>https://plan.core-apps.com/astmh23/abstract/6746851f-4b78-475c-921d-b74cc6d1454e</t>
  </si>
  <si>
    <t>Cornelius Y. Debpuur1; Melanie McCauley2; Patrick Ansah3; Victor Asoala3; Michael Kaburise3; Seth Addo3; Deborah Narwortey3; Jane Ansah-Owusu4; Samuel Dadzie4; Francis Broni3; Abdulwasiu Bolaji Tiamiyu5; Michael Iroezindu6; Edward Akinwale7; Zahra Parker8; Leigh Anne Eller2; Kara Lombardi2; Tsedal Mebrahtu2; Erica Broach2; Anastasia Zuppe2; Mihret Amare2; Petra Prins2; Jenny Lay2; Thierry Lamare Fouapon Assedi Njatou9; Yvonne Linton10; David Pecor10; Terrel Sanders11; Andrew Letizia11; Kayvon Modjarrad9; Nelson Michael9; Suzanne Mate9; Cynthia Tucker9; Sharon Daye9</t>
  </si>
  <si>
    <t>1Ghana Health Research Centre, Accra, Ghana,; 2Henry M. Jackson Foundation, Bethesda, MD, United States,; 3Navrongo Health Research Center, Navrongo, Ghana,; 4Noguchi Memorial Institute for Medical Research, Accra, Ghana,; 5Walter Reed Army Institute of Research Nigeria, Abuja, Nigeria,; 6Walter Reed Army Institute of Research- Nigeria, Abuja, Nigeria,; 7Walter Reed Army Institute of Research- Nigeria, Lagos, Nigeria,; 8Henry M. Jackson Foundation, Lagos, Nigeria,; 9Walter Read Army Institute of Research, Silver Spring, MD, United States,; 10Smithsonian Institution Walter Reed, Suitland, MD, United States,; 11Navy Medical Research Unit-3, Accra, Ghana</t>
  </si>
  <si>
    <t>Increasing zoonotic disease epidemics suggest the animal-human-environment divide in disease transmission is eroding, which begs a comprehensive understanding of how these interactions facilitate the transmission of zoonotic or vector-borne diseases. The Navrongo Integrated Surveillance Project (NISP), a multi-institutional, multi-disciplinary research study in Navrongo, Ghana, aims to enhance surveillance, detection and mitigate risks of severe infectious diseases. NISP has four core components – clinical, social engagement, entomology, and weather - which focus on febrile illnesses of zoonotic potential. The clinical protocol enrolls participants with acute febrile illness; those who test positive for a zoonotic pathogen are subsequently enrolled into the social engagement protocol. This component includes focused group discussions (FGDs) within the community and household interviews to determine understanding of the socio-cultural dimensions of livestock rearing that increase risk of zoonotic diseases. Entomologic investigation of vectors in and around participants' homes is also performed. Weather stations installed at local schools provide concurrent weather data. To date, 100 participants have been enrolled, of which 50 tested positive for zoonotic or vector-borne pathogens. From this pool of 50, the social engagement team conducted 43 household interviews and 16 FGDs with peers of the index cases in the community. Household respondents were mostly female, under 50 years who have ever attended school, and had livestock in their homes. 73% were not aware of any diseases that can be transmitted from animals to humans; and 88% did not think that animals passing diseases to humans is a problem in the community. Adult men (53%) and male children (47%) were considered the most likely people in the community to get diseases from animals. Here we report an ongoing investigation into community knowledge, perceptions, awareness and practices that facilitate zoonotic disease transmission. Findings from this study will assist in designing disease prevention interventions and provide a baseline for follow up studies.</t>
  </si>
  <si>
    <t>LB-8343</t>
  </si>
  <si>
    <t>ASTMH_3674</t>
  </si>
  <si>
    <t>Environmental contamination of urban parks and association with zoonotic infections and people living with HIV.</t>
  </si>
  <si>
    <t>https://plan.core-apps.com/astmh23/abstract/69742031-3f06-4137-9ae3-08aec79aa44c</t>
  </si>
  <si>
    <t>Vy T. Le1; Zorah Williams1; Gabriela Perales1; Patricia Bryan1; Guilherme G. Verocai2; Rojelio Mejia1</t>
  </si>
  <si>
    <t>1Baylor College of Medicine, Houston, TX, United States,; 2Texas A and M University, College Station, TX, United States</t>
  </si>
  <si>
    <t>Environmental contamination with parasites pose a public health risk, especially to immunocompromised individuals and those living in poverty. Some of the most common agents of human infection are Blastocystis sp. and Enterocytozoon bieneusi which have previously been identified in the environment as well as in animals. These animal reservoirs may contribute to environmental contamination and zoonotic transmission through ingestion of spores. Our interest in the correlation between socioeconomic status (SES), parasite prevalence, and human intestinal parasite burden led to our examination of 200 soil samples from 30 parks with playgrounds in the Houston area, Texas, using a novel molecular method. We aim to associate our findings with the occurrence of parasites from 100 stray canines and felines and parasite burden in 48 people living with HIV to environmental risks for vulnerable populations. We collected approximately 300 grams of soil from each park, and fecal samples from HIV patients and stray dogs and cats. We used MP Fast DNA spin kit for sample preparation and DNA extraction, multi-parallel real-time quantitative PCR for DNA analysis. Stray dogs and cats had 0, 2.6% Blastocystis and 1.7, 2.7% E. bieneusi, respectively, suggesting that these could act as reservoir hosts and source of environmental contamination. Among HIV-infected patients, the prevalence of Blastocystis and E. bieneusi is 77.1% and 72.9%, respectively. In the low median-income zip code parks, Blastocystis and E. bieneusi DNA were detected in 45.5% and 63.6% of parks, respectively. The Spearman correlation showed r = -0.800, p-value = 0.133 between E. bieneusi and income-associated neighborhood. These findings suggest that Blastocystis sp. and E. bieneusi are environmental contaminants in public spaces affecting people living within Houston and are associated with the SES of the surrounding population. Further studies will include more Houston parks and playgrounds, quantifying contamination levels to investigate the presence of other parasites, including Acanthamoeba species, A. lumbricoides, N. americanus, A. duodenale, S. stercoralis, T. trichiura, T. canis/cati, Cryptosporidium, G. intestinalis, E. intestinalis, C. belli, and E. histolytica.</t>
  </si>
  <si>
    <t>LB-8344</t>
  </si>
  <si>
    <t>ASTMH_3675</t>
  </si>
  <si>
    <t>Tick surveillance in Florida using a nanopore metagenomic sequencing approach: implications on pathogen detection and monitoring of insecticide resistance</t>
  </si>
  <si>
    <t>https://plan.core-apps.com/astmh23/abstract/e40dcdc1-5e70-4dac-b5f8-798ccf5ab954</t>
  </si>
  <si>
    <t>Hsiao-Mei Liao1; Suppaluck Nelson2; Edward R. Traczyk3; Sabrina Scime3; Jessica Celano3; Nicolas S. Johnston3; Theron Hamilton3; Emily McDermott4; John P. Grieco5; Nicole L. Achee5; Yvonne M. Linton6; Le Jiang1</t>
  </si>
  <si>
    <t>1Viral and Rickettsial Disease Department, Navy Medical Research Command; The Henry M. Jackson Foundation for the Advancement of Military Medicine, Silver Spring, MD, United States,; 2Walter Reed Biosystematics Unit, Suitland, MD, United States,; 3Navy Entomology Center of Excellence, Jacksonville, FL, United States,; 4Department of Entomology and Plant Pathology, University of Arkansas, Fayetteville, AR, United States,; 5Department of Biological Sciences, Eck Institute for Global Health, University of Notre Dame, Notre Dame, IN, United States,; 6Walter Reed Army Institute of Research, One Health Branch, Silver Spring, MD, United States</t>
  </si>
  <si>
    <t>Recent advancements in high-throughput sequencing technologies have enabled broad-spectrum pathogen-agnostic detection in combination with vector surveillance and control studies. The nanopore shotgun metagenomic sequencing approach allows for rapid identification of emerging, re-emerging, and novel infectious agents, which are crucial for routine field surveillance, estimating probability of zoonotic spillover and investigating disease outbreaks. We have developed a nanopore sequencing procedure using total nucleic acid (TNA) as starting material that integrates DNA and RNA testing in a single library preparation, allowing simultaneous detection of bacterial, viral, and eukaryotic pathogens in a single sequencing run, which drastically reduces the cost and time as compared to preparing g DNA and c DNA libraries separately. Besides pathogen detection, the resultant sequencing data can also be utilized to screen for insecticide resistance alleles in arthropod vectors, allowing for resistance monitoring at the population level over time. We first validated this TNA protocol using bovine fecal and tick samples. Taxonomic classification results confirmed that TNA-based sequencing libraries identified 80-95% of the microbial species combined from separate g DNA and c DNA libraries, which preferentially detected bacteria and viruses, respectively. To evaluate the capability and effectiveness of this approach in detecting pathogens and insecticide resistant loci, we further applied this protocol to over 300 field-collected ticks from Florida for microbial classification, pathogen identification and insecticide resistance marker detection in these medically important vectors. We anticipate that the TNA-based nanopore sequencing procedure will simplify and streamline the laboratory testing for a variety of vector and pathogen surveillance applications.</t>
  </si>
  <si>
    <t>LB-8345</t>
  </si>
  <si>
    <t>ASTMH_3676</t>
  </si>
  <si>
    <t>Evaluation of broiler performance and carcass yields when fed commercially available poultry feeds in Abuko The Gambia, 2022</t>
  </si>
  <si>
    <t>https://plan.core-apps.com/astmh23/abstract/c2ef5673-04ff-480e-9c64-44e8c84b2ff0</t>
  </si>
  <si>
    <t>KAWSU SANYANG</t>
  </si>
  <si>
    <t>Department of Livestock Services, Banjul, Gambia</t>
  </si>
  <si>
    <t>BACKGROUND: In the Gambia poultry production contributes 7.5 % of the national gross productivity. However, the profit level in poultry enterprises have been constrained by several factors, critical among which is feed availability, quality and cost. Attempts have been made my local farmers and private enterprises in generating locally produced feeds with locally available ingredients that are effective and profitable, but due to limited resources, production in this sector were low and giving preferences to high imports of feed with limited information regarding performance. Hence this study was carried to determine the performance of broilers in terms of weight gain and feed conversion ratio (FCR) when subjected to commercially available poultry feeds. METHODS: We conducted an experimental study in June 2022 with 50-day old broilers(cob500) that were procured from commercially registered hatchery. The birds were randomly divided into five treatments and brood in deep litter system using chicken wire. We used four different commercially available diet treatment with an approved control. Each dietary treatment was formulated and compounded separately for starting (0-3weeks of age) and finishing phase (3-6 weeks of age) offered in mash form during the brooding and pellet form in the finishing phase. Data on weekly weight gain, Feed Conversion Ratio (FCR) was collected and analyzed using Microsoft Excel and XLSTAT version 2014 statistical software to determine the correlation between type of feed and the performance of birds in terms of weight gain and feed conversion ratio.RESULTS: Birds exposed to prodash feed mills has a total weight of 7094.4g corresponding to a daily weight gain of 168.9g per day in the six-week period of the experiment. Feed conversion rate of 0.7506 was observed in birds subjected to prodash feed and FCR of 1.5656 was observed in birds subjected to Arafat feed. The daily weight gain was statistical significant comparing birds subjected to Arafat feed with those subjected to Enma (control) ( p value is =0.008, 95% CI) CONCLUSION: Broilers subjected to prodash feed had best performance in terms of weight gain and feed conversion ratio than Arafat, Sandash, Sedima as compared Enma (control). Thus, broiler poultry farmers should procure prodash feed for a better performance and productivity of their birds</t>
  </si>
  <si>
    <t>LB-8346</t>
  </si>
  <si>
    <t>ASTMH_3677</t>
  </si>
  <si>
    <t>Seroprevalence of Crimean-Congo Hemorrhagic Fever Virus and Rift Valley Fever Virus in human population in Senegal from October to November 2020</t>
  </si>
  <si>
    <t>https://plan.core-apps.com/astmh23/abstract/040b997a-7eb6-4339-bf69-6f5f07f59b99</t>
  </si>
  <si>
    <t>SAFIETOU SANKHE1; Cheikh TALLA2; Mareme Seye THIAM2; Martin FAYE1; Mamadou Aliou BARRY2; Maryam DIARRA2; Moussa DIA1; Oumar NDIAYE1; Pape Mbacke SEMBENE3; Boly DIOP4; Gamou FALL1; Oumar FAYE1; Ousmane FAYE1; Moussa Moise DIAGNE1; Cheikh LOUCOUBAR2</t>
  </si>
  <si>
    <t>1Arboviruses and Hemorrhagic Fever Viruses Unit, Virology Department, Institut Pasteur de Dakar, Dakar, Senegal,; 2Epidemiology, Clinical Research and Data Science Department, Institut Pasteur de Dakar, Dakar, Senegal,; 3Animal Biology Department, Faculty of Sciences and Techniques, Cheikh Anta Diop University of Dakar, Dakar, Senegal, Dakar, Senegal,; 4Epidemiological Surveillance Division, Prevention Department, Ministry of Health, Dakar, Senegal, Dakar, Senegal</t>
  </si>
  <si>
    <t>Rift Valley Fever and Crimean-Congo Hemorrhagic Fever are two infections classified among the emerging diseases to be monitored with the highest priority. Studies undertaken in human and animal showed endemicity of these two arboviruses in several African countries. However, most of the investigations were carried out on domestic cattle and the studies conducted on human populations are either outdated or limited to a small number of well-known endemic areas. It is then critical to better evaluate the burden of these viruses in Senegal at a national scale. This work rely on a previous seroprevalence survey undertaken in human populations in all regions of Senegal at the end of 2020. The existing biobank was used to determine the level of exposure of the population to these two viruses by indirect enzyme-linked immunosorbent assay. The crude seroprevalence of Rift Valley Fever and Crimean-Congo Hemorrhagic Fever was 3.94% and 0.7% respectively, with the northern and central part of the countries as the main exposed areas. However, acute infections reported in both high and low exposed regions suggest sporadic introductions. In addition to being the first nationwide seroprevalence investigation of these pathogens in Senegal, this study give updated information and could be of interest to support the stakeholders in the management of these zoonoses.Keywords: Rift Valley Fever, Crimean-Congo Hemorrhagic Fever, seroprevalence, Senegal, Africa</t>
  </si>
  <si>
    <t>LB-8347</t>
  </si>
  <si>
    <t>ASTMH_3678</t>
  </si>
  <si>
    <t>HPV genotyping among women from the general population undergoing cervical cancer screening in Bamako, Mali</t>
  </si>
  <si>
    <t>https://plan.core-apps.com/astmh23/abstract/f311a360-6731-4f9f-a6ad-07491c95238f</t>
  </si>
  <si>
    <t>Brehima Diakite1; Yaya Kassogue1; Bakarou Kamate1; Ban Traore1; Idriss Djonouma1; Kadidiatou Cisse1; Cheick B. Traore1; Mamoudou Maiga2</t>
  </si>
  <si>
    <t>Background: Cervical cancer is the fourth most common cancer among women worldwide, and in Mali, it ranks as thesecond most prevalent cancer. It has high incidence and mortality rates in Mali. Human papillomavirus (HPV) infection, particularly the high-risk types, is the primary risk factor for cervical cancer. However, the characteristics of HPV infections and circulating strains are not yet well described.Objective: The objective of this study was to assess HPV genotypes among women from the general population undergoing cervical cancer screening in Bamako.Methods: This prospective cross-sectional study enrolled 199 women from the general population of Bamako. Data were collected using survey forms, and vaginal swabs were obtained through self-sampling. HPV genotyping was performed using Gene Xpert technology.Results: In our study, the prevalence of HPV infection was 21.6%. The age group ≥ 30 years was the most represented (61.3%), with a mean age of 35.38 ± 11.09 years. The average age at first sexual intercourse was 19.69 ± 3.739 years. The most detected HPV subtypes were P3 (41.9%), followed by P5 (9.3%), 18/45 (9.3%), P4 (9.3%), P4P5 (7%), 16 (4.7%), and others (2.3%). Infection was more prevalent in the age group ≥ 30 years (P=0.009), multiparous women (P=0.003), and those with a history of sexually transmitted infections (P=0.019).Conclusion: Cervical cancer continues to pose a significant burden on our population. HPV genotyping through self-sampling could be an effective method to enhance early detection, treatment, and prevention of the disease in the general population of Mali.</t>
  </si>
  <si>
    <t>LB-8348</t>
  </si>
  <si>
    <t>ASTMH_3679</t>
  </si>
  <si>
    <t>Molecular diagnosis of oncogenic Human papillomavirus by on precancerous lesions in the city of Yaoundé.</t>
  </si>
  <si>
    <t>https://plan.core-apps.com/astmh23/abstract/c05342de-83c0-454a-acf2-04180561d72d</t>
  </si>
  <si>
    <t>BRUNUS EBUA FONTOH1; Baiye William Abange1; Achille DONGMO1; Christian Lavoisier Yimtchi Ngassa2; Jean. Claude Tedom3</t>
  </si>
  <si>
    <t>1University Teaching Hospital Yaounde, Yaounde, Cameroon,; 2Department of Medical Laboratory, Faculty of Health Sciences Buea, Buea, Cameroon,; 3Biotechnology Center of Nkolbisson/UY1, Yaounde, Cameroon, Yaounde, Cameroon</t>
  </si>
  <si>
    <t>Introduction: Cervical cancer, considered by the WHO as a global public health problem affecting many women, is classified in Cameroon as the second most common cancer after breast cancer. Epidemiological studies have shown associations between cervical cancer and oncogenic human papillomavirus (HPV) infection. Prevention of the disease includes screening with the Papanicolaou test, HPV testing and treatment of precancerous lesions. The moderate sensitivity of microscopy and the non-cultivable nature of the virus lead us to choose a better method of screening for cervical cancer. It is in this perspective that we seek to determine the genetic and clinical aspects of oncogenic human Papillomavirus in women with abnormal Pap smears in the city of Yaoundé. Method: A prospective, cross-sectional descriptive study for analytical purposes performed on 145 patients collected in the city of Yaoundé over a three-month period. HVS were analyzed by Papanicolaou test and abnormal HVS samples were stored at -4°C in Eppendorf tubes containing distilled water until analyzed by real time PCR. Results: Out of 145 cervical samples analyzed by Papanicolaou technique, 120 were negative and 25 positive which was eligible for real time PCR . Among the 25 positive samples; 06 ASC-US, 15 LSIL, 04 HSIL with a frequency of 17.2%. 25 positive smear diagnosed by PCR 18 showed the presence of oncogenic HPV 72% which are HPV 16 (5.5%), HPV 18 (27.8%), and 13 HR-HPV (66.7%) The genotyping showed HPV 16, HPV 18 and HPV 52 were the most common, followed by HPV 33, 45, 53, 56, 58, 66 and 68, and five unidentified genotypes HPV 31, 35, 39, 51 and 59. According to risk factors, age group, education and use of condoms were significant (p &lt; 0.05). Conclusion: The Human Papillomavirus is directly associated with cervical cancer in women in the city of Yaoundé who are much more oncogenic. These data expand the knowledge concerning HPV frequency and type distributed in the city which may help to create a regional HPV prevention program.Keywords: Cervical cancer, oncogenic HPV, real time PCR.</t>
  </si>
  <si>
    <t>LB-8349</t>
  </si>
  <si>
    <t>ASTMH_3680</t>
  </si>
  <si>
    <t>MEASLES 2 COVERAGE AMONGST CHILDREN 18 to 59 MONTHS IN FOUR DISTRICTS IN GHANA</t>
  </si>
  <si>
    <t>https://plan.core-apps.com/astmh23/abstract/81518f72-dc8c-4514-9fae-487e61d14300</t>
  </si>
  <si>
    <t>Sophia Lamifo Armah</t>
  </si>
  <si>
    <t>Background In 2012, Ghana introduced the second dose of MCV (MCV2), yet coverage remained well below the intended target, reaching only 63% in 2015.This level is well below the recommended 95% target needed to stop transmission of measles. Also, not much of research has been done on the subject and the few studies that were carried out are limited in terms of scope and geography. Aim/Objective This study sought to assess factors contributing to measles 2 coverage amongst children 18 - 59 months in Techiman Tatale, Cape Coast and Weija of Bono East, Northern, Central and Greater Accra region in Ghana. Method: This study will employ a descriptive cross-sectional study design including 1740 mothers in the four selected districts and municipalities. The participants will be selected using a simple random sampling method. A structured questionnaire will be used to collect data from the study participants. The questionnaire will be designed in a Kobo Collect toolbox app, hence data will be collected using mobile phones. The collected data will then be exported as an excel file into SPSS version 20 for cleaning and analysis. Descriptive statistics such frequencies, percentages and means were used to describe the data. A scoring mechanism will be used to assess the factors contributing to measles 2 coverage as well as overall knowledge level. All statistical significance will be set at a p-value of less than 0.05. Conclusion: At the end of this study, the factors affecting measles 2 coverage among children 18-59months were determined in the four districts and municipals. This is meant to inform stakeholders in the municipalities, districts and regions as a whole. It will serve as a guide in carving policies and making informed decisions on measles 2 and other EPI services in general.</t>
  </si>
  <si>
    <t>LB-8350</t>
  </si>
  <si>
    <t>ASTMH_3681</t>
  </si>
  <si>
    <t>Temporal dynamic of serum perforin and granzymes in three different clinical stages of virus induced severe fever with thrombocytopenia syndrome</t>
  </si>
  <si>
    <t>https://plan.core-apps.com/astmh23/abstract/b6ab9f7e-01c7-4fcd-96b2-92ecb177a917</t>
  </si>
  <si>
    <t>CHANG-SEOP LEE1; Sukhyun Rhy2; Jin Kyeong Choi1</t>
  </si>
  <si>
    <t>1Jeonbuk National University Medical School, Jeonju, Korea, Republic of,; 2Konyang University College of Medicine, Daejeon, Korea, Republic of</t>
  </si>
  <si>
    <t>Background: Severe fever with thrombocytopenia syndrome (SFTS) is an emerging viral zoonotic disease caused by phlebovirus in the Bunyaviridae family. Tick bites are the primary transmission route for the SFTS virus. Virus-induced severe fever with thrombocytopenia syndrome (SFTS) induces a cell-mediated immune response that likely contributes to virus control in SFTS patients. To identify the temporal changes of the cell-mediated immune response, we investigated the changes in serum levels of perforin and granzymes at early periods after illness onset in SFTS patients. Methods: We analyzed 32 SFTS patients and compared the temporal patterns of serum perforin and granzyme A and B to the 20 healthy control adults. We used fluorescent-activated cell sorting (FACS) to measure the T and NK cell populations. To identify the viral load of the SFTS virus, we extracted RNA of the SFTS virus from serum samples using QIAamp Viral RNA Mini Kit (Qiagen, Hilden, Germany). We compared the levels of serum perforin and granzymes A and B during different periods after illness onset with the healthy control group using the Mann Whitney U test. Results: The median age of the 32 patients was 74 years (males: 34%, females: 66%). Compared to healthy control, we identified serum perforins were reduced by 80.9% in the first week, 65.0% in the second week, and 44.7% in the third week, respectively (all P &lt;0.01). Regarding serum granzyme A in SFTS patients, there was no significant difference in the healthy control group compared to the three different periods. However, in serum granzyme B, a significantly increased in 3.6 fold was identified compared to the healthy controls in the first week after illness onset (P=0.02). For the correlation analysis, we identified a positive correlation of serum granzyme A and B with LDH (r=0.30; p=0.01, and r=0.35; p=0.04, respectively). We identified that the number of NK cells among the alive patients significantly differed from that of the healthy controls in the three different periods (P&lt;0.01). However, we only identified a significant increase in CD3+ T cells in the first week of infection. Conclusions: These findings indicate that perforin and granzyme B in serum can be considered possible serologic markers that reflect the clinical stage of SFTS. Additional study is warranted for tracking circulating perforin and granzyme in different ages and for an extended period after illness onset.</t>
  </si>
  <si>
    <t>LB-8351</t>
  </si>
  <si>
    <t>ASTMH_3682</t>
  </si>
  <si>
    <t>Altered Respiratory Syncytial Virus Population Structures Following COVID-19 Mitigation Strategies</t>
  </si>
  <si>
    <t>https://plan.core-apps.com/astmh23/abstract/1956d65e-7d70-41e9-a525-4f5329aa1d07</t>
  </si>
  <si>
    <t>Estefany Rios Guzman; Lacy Marie Simons; Taylor Dean; Ramon Lorenzo Redondo; Egon Ozer; Michael G. Ison; Judd F. Hultquist</t>
  </si>
  <si>
    <t>Respiratory Syncytial Virus (RSV) is one of the global leading causes of acute respiratory tract infections with large disease burdens in pediatric and vulnerable adult populations, including seniors and the immunocompromised. Between 2021-2023, abnormal RSV seasonality and surges in RSV-associated hospitalization after the easing of COVID-19 nonpharmaceutical intervention strategies suggested potential shifts in RSV behavior and waning immunity in the population. Limited genomic surveillance impedes our ability to relate shifts in RSV genetic diversity to current potential biological and/or clinical consequences linked to abnormal RSV trends. While several studies associate RSV subtype with worsened pediatric clinical outcomes, it is unclear if the same is true in adults. Here, we hypothesize that RSV genetic diversity influences viral pathogenicity. To test this hypothesis, we assessed viral genetic diversity in a cohort of RSV-positive hospitalized adult patients between 2017-2023 in Chicago, IL. By leveraging a biobank of diagnostic nasopharyngeal swabs and publicly deposited global RSV sequences, we performed phylogenetic and positive selection analyses. We then linked clinical metadata and genomic information for logistic analysis to elucidate the relationship between viral diversity and clinical manifestations. Of the 550 specimens collected, we sequenced 210 RSV complete genomes (102 A and 108 B) using deep sequencing. Our genomic analysis illustrates distinct phylogenetic behavior between subtypes; Namely, we observe multiple RSV-A lineages represented in 2022 whereas we identified a singular USA-specific RSV-B cluster. Additional global genomic analysis reveals geographically siloed RSV-B outbreaks in 2021. Clinically, we observe subtype-specific differences in ICU admission using logistic analysis of clinical and demographic parameters. Future studies will focus on mechanistic interrogation of RSV genetic differences of circulating RSV in defined clusters. Ultimately, this work will lead to an expanded mechanistic and epidemiologic understanding of RSV pathogenesis with potential implications for applications to hospitalized adult populations.</t>
  </si>
  <si>
    <t>LB-8352</t>
  </si>
  <si>
    <t>ASTMH_3683</t>
  </si>
  <si>
    <t>Novel tools for serosurveillance of filovirus infections: assessing binding antibodies by an Fc receptor-based platform technology</t>
  </si>
  <si>
    <t>https://plan.core-apps.com/astmh23/abstract/d691d685-1154-440b-a47a-f85125f1a7c3</t>
  </si>
  <si>
    <t>Christina Deschermeier1; Christa Ehmen2; Beatriz Escudero-Perez2; Cesar Munoz-Fontela2; Ronald von Possel2; Rutineia Ferraz2; Sophie Duraffour2; Beate Becker-Ziaja2; Giuditta Annibaldis2; Petra Emmerich2</t>
  </si>
  <si>
    <t>1Panadea Diagnostics GmbH, Hamburg, Germany,; 2Bernhard Nocht Institute for Tropical Medicine, Hamburg, Germany</t>
  </si>
  <si>
    <t>Six members of the Filoviridae are known human pathogens, causing Ebola or Marburg Virus Disease, respectively. Due to their pathogenicity and epidemic potential, the World Health Organization lists these viruses as pathogens urgently needing Research and Development attention. Nevertheless, only very few tests are available to date for the evaluation of filovirus seroprevalence in human samples, and validation data are scarce. Based on a platform technology employing the human Fc receptor Hs FcγRIIa as capture molecule, an Enzyme-Linked Immunosorbent Assay (ELISA) for the detection of Ebola Virus (EBOV)-specific Ig G antibodies was developed. As antigen, a truncated, biotinylated EBOV nucleoprotein (NP) was used. Assay validation was performed using 20 longitudinal sera from an acute Ebola Virus Disease (EVD) case, 16 sera from EVD survivors and 316 negative control sera.The EBOV Ig G FcγR ELISA is highly reproducible (variation: intra-assay &lt; 5%, inter-assay &lt; 10%). Ig G seroconversion was observed in longitudinal samples from an EVD patient on day 14 post onset of symptoms. Concordance with immunofluorescence testing employing EBOV-infected cells was 100.0% (95% confidence interval (CI): 77.3%-100.0%) in survivor samples. Specificity was 99.0% (95% CI: 97.1%-99.8%) in a priori filovirus Ig G negative sera. When testing anti-EBOV Ig G positive sera with the homologous Sudan Virus antigen, cross-reactivity was observed for some of the samples but could be efficiently suppressed by unlabeled EBOV NP antigen.The EBOV Ig G FcγR ELISA is a useful tool for assaying EBOV Ig G seroprevalence in human populations. The assay principle is adaptable to the detection of Ig G antibodies elicited by other filoviruses such as Sudan or Marburg Virus and, due to the species promiscuity of Hs FcγRIIa, to the detection of Ig G antibodies in animal sera.</t>
  </si>
  <si>
    <t>LB-8353</t>
  </si>
  <si>
    <t>ASTMH_3684</t>
  </si>
  <si>
    <t>Mayaro virus and Chikungunya virus IgM and IgG testing in parallel improves diagnosis of acute Mayaro virus infections</t>
  </si>
  <si>
    <t>https://plan.core-apps.com/astmh23/abstract/a347e164-318b-46a3-a033-6364f704305a</t>
  </si>
  <si>
    <t>Maite Sabalza1; Julia M. Klemens2; Marleen Janku2; Erik Lattwein2; Anette Schulz2; Oliver Klemens2</t>
  </si>
  <si>
    <t>Mayaro virus (MAYV, genus Alphavirus) is primarily transmitted by Haemagogus mosquitoes found in Central and South America. Infections are characterized by flu-like symptoms that are similar to related arthropod-borne virus infections, such as the co-circulating chikungunya virus (CHIKV). Anti-MAYV Ig M antibodies appear 3-8 days post symptom onset (dpso) while anti-MAYV Ig G develop between 4-10 dpso. The close antigenic relationship between MAYV and CHIKV can affect serodiagnostics due to cross-reactive antibodies. This study analyzes the value of the simultaneous measurement of anti-MAYV and anti-CHIKV Ig M and Ig G in patients with suspected acute MAYV infection to support improved differential serodiagnostics. Two consecutive samples from 14 MAYV-infected patients (pre-characterized using in-house IFA or ELISA, validated by NAMRU-6) were collected at 1-4 dpso and 10-43 dpso. The samples were re-analyzed using an Anti-Mayaro Virus ELISA (Ig M, Ig G, EUROIMMUN, CE marked) as well as an Anti-Chikungunya Virus ELISA (Ig M, Ig G, EUROIMMUN, CE marked). All borderline results were considered positive. Additionally, the titers of MAYV- and CHIKV-specific Ig M and Ig G were determined using IFA (EUROIMMUN, RUO). Here a ≥ 10-fold titer difference between MAYV- and CHIKV-specific antibodies indicates the respective virus. Overall, of the 14 samples at 1-4 dpso, 3 were positive for anti-MAYV Ig M and 3 for Ig G, 0 were positive for anti-CHIKV Ig M and 2 were positive for anti-CHIKV Ig G. After 10-43 dpso, anti-MAYV Ig M and Ig G positivity was found in all 14 samples, indicating seroconversion in 11 individuals. Additionally anti-CHIKV Ig M was positive in 1 and anti-CHIKV Ig G in 10 samples. IFA confirmed MAYV infection in 12 samples, and 2 samples could not be clearly differentiated. In this study, Ig M or Ig G seroconversion and increase were detected in all patients with acute MAYV infection using the Anti-MAYV ELISAs. Regarding the differentiation from CHIKV, sequential samples were either anti-MAYV Ig M positive and anti-CHIKV Ig M negative or an anti-MAYV Ig G seroconversion was detected. Thus, the combination of the ELISAs used supported the diagnosis of acute MAYV infection and the differentiation from CHIKV. In almost all cases (86%), the interpretation of results was confirmed by IFA.</t>
  </si>
  <si>
    <t>LB-8354</t>
  </si>
  <si>
    <t>ASTMH_3685</t>
  </si>
  <si>
    <t>GMP Manufacturing of Reassortant Vaccine against Lassa Fever</t>
  </si>
  <si>
    <t>https://plan.core-apps.com/astmh23/abstract/e66ec9c4-7344-423a-ab8b-404f7a6885bd</t>
  </si>
  <si>
    <t>Peter Pushko1; Igor S. Lukashevich1; Dylan M. Johnson2; Irina Tretyakova1</t>
  </si>
  <si>
    <t>1Medigen, Inc, Frederick, MD, United States,; 2Sandia National Laboratories, Livermore, CA, United States</t>
  </si>
  <si>
    <t>Lassa fever (LF) virus is a human pathogen causing outbreaks in West Africa and periodic imported cases occurring in the U.S., European, and other countries by infected travelers. There is no approved vaccine, and according to the WHO, development of a preventive vaccine for LF is one of the highest priorities. Replication-competent vaccines provide long-term broad immunity with a single dose, which makes them uniquely suitable to rapidly contain outbreaks and epidemics such as LF. The experimental vaccine ML29 was developed for the prevention of LF and evaluated in multiple animal models including healthy and immunocompromised non-human primates demonstrating excellent safety and efficacy. The ML29 Lassa vaccine was developed by reassortant technology and contains the L genomic RNA segment derived from nonpathogenic Mopeia virus (MOPV), and the S genomic RNA segment from Lassa virus (LASV). In addition to reassortment, eighteen virus-specific mutations distinguish ML29 genome from parental RNA species and contribute to ML29 attenuation. For clinical trials, preparation of vaccine using current Good Manufacturing Practices (c GMP) requires a highly controlled, contamination-free, well characterized homogeneous initial seed virus to ensure a vaccine suitability for human use. This is achieved using multiple cycles of plaque purification. Furthermore, in order to further optimize a vaccine manufacturing process, Medigen adapted a serum-free (SF) manufacturing protocol to prepare the vaccine seed and vaccine bulk drug substance. A SF process for ML29 manufacturing was successfully implemented, and the resulting ML29-SF vaccine for phase I clinical trials was generated using c GMP. ML29-SF vaccine was characterized phenotypically (growth kinetics, plaque morphology), biochemically (SDS-PAGE[KD1] ), immunologically (PRNT, IFA assays, western blot) genetically (deep sequencing) and by other methods. The deep sequencing of ML29 and ML29-SF genomic RNA confirmed the unique ML29 sequence signature and genetic stability of the vaccine during cell culture passaging and vaccine manufacturing. The significance of these genetic features is discussed in the context of safety, genetic, temperature stability, immunogenicity, and efficacy of this novel LF vaccine.</t>
  </si>
  <si>
    <t>LB-8355</t>
  </si>
  <si>
    <t>ASTMH_3686</t>
  </si>
  <si>
    <t>WITHDRAWN Performance of the ReLASV IgG ELISAs Calibrated to the First WHO International Standard for anti-Lassa fever Virus Antibodies.</t>
  </si>
  <si>
    <t>https://plan.core-apps.com/astmh23/abstract/9aaebb56-534c-41b3-b20b-2f620c265e3a</t>
  </si>
  <si>
    <t>Duane J. Bush1; Diana K.S. Nelson1; Charles A. Bailey1; Ryan P. Hoyt1; Matthew L. Boisen1; Luis M. Branco2</t>
  </si>
  <si>
    <t>1Zalgen Labs LLC, Aurora, CO, United States,; 2Zalgen Labs LLC, Frederick, MD, United States</t>
  </si>
  <si>
    <t>Lassa virus (LASV) is the causative agent of Lassa fever (LF), an often-fatal hemorrhagic disease. LF is endemic in Nigeria, Sierra Leone, and other West African countries. The WHO has developed the First International Standard (IS) for anti-Lassa fever virus antibodies (NIBSC code 20/202) to support the development of LF medical countermeasures. The WHO International Reference Panel for anti-Lassa fever virus antibodies (NIBSC code 21/332) was developed to help verify assay standardization to the WHO IS. Calibration of LF serology assays to this new WHO standard will aid the development and clinical validation of LASV vaccines in ongoing studies sponsored by organizations such as the Coalition for Epidemic Preparedness Innovations (CEPI). The Re LASV Pan-Lassa (PL) immunoassays (Zalgen Labs, Maryland, USA) incorporate recombinant LASV glycoproteins (GP) or nucleoproteins (NP) for the detection of LASV-specific Ig G antibodies. The two GP ELISAs are prepared with cross-linked, post-fusion GP (Lk-GP) or stabilized pre-fusion GP (Pf-GP). These semi-quantitative ELISA assays include human monoclonal antibody Calibrators and Controls. The accuracy (Mean ± 2SD) of the WHO IS (1000 IU/m L) on the Lk-GP ELISA was 1007 ± 140 IU/m L, Pf-GP ELISA was 1004 ± 95 IU/m L, and NP ELISA 1198 ± 116 IU/m L. Negative Cut-offs (95th% quintile) of US donor plasma (N=36) were Lk-GP 117 IU/m L, Pf-GP 140 IU/m L, and NP 119 IU/m L. Range of the WHO Reference Panel was Lk-GP 318 - 2187 IU/m L, Pf-GP 219 - 2551 IU/m L, and NP 188 - 1654 IU/m L.</t>
  </si>
  <si>
    <t>LB-8356</t>
  </si>
  <si>
    <t>ASTMH_3687</t>
  </si>
  <si>
    <t>Towards targeted therapeutics for dengue shock: new insights from inflammatory and endothelial biomarkers in a prospective adult cohort in Vietnam</t>
  </si>
  <si>
    <t>https://plan.core-apps.com/astmh23/abstract/3292e98a-bbe6-4130-923d-80bbc494d4ac</t>
  </si>
  <si>
    <t>Dengue shock (DS) is the most severe complication of dengue infection; endothelial hyperpermeability leads to profound plasma leakage, hypovolaemia &amp; extravascular fluid accumulation. At present, the only treatment is supportive with intravenous fluid, but targeted endothelial stabilising therapies &amp; host immune modulators are needed. With the aim of prioritising potential therapeutics, we conducted a prospective observational study of adults (≥16 years) with DS in Vietnam from 2019-2022, investigating the association of biomarkers with clinical severity (SOFA score, ICU admission, mortality) &amp; pulmonary vascular leak (daily lung ultrasound for interstitial &amp; pleural fluid). Plasma was collected at enrolment, 48 hours later &amp; hospital discharge. We measured biomarkers of inflammation (IL-6, ferritin), endothelial activation (Ang1, Ang2, s Tie2, VCAM1) &amp; endothelial glycocalyx breakdown (hyaluronan, heparan sulfate, endocan, syndecan-1). We enrolled 135 DS patients (median age 26, median SOFA score 7, 34 required ICU admission, 5 deaths). IL6 &amp; ferritin were associated with admission SOFA score (IL6: βeta0.70, p&lt;0.001 &amp; ferritin: βeta0.45, p&lt;0.001), ICU admission (IL6: OR2.6, p&lt;0.001 &amp; ferritin: OR1.55, p&lt;0.001) &amp; mortality (IL6: OR 4.49, p=0.005 &amp; ferritin: OR13.8, p=0.02); both biomarkers discriminated survivors and non-survivors at 48 hours &amp; all patients who died from dengue shock had pre-mortem ferritin ≥100,000ng/ml. IL-6 most strongly correlated with severity of pulmonary vascular leakage (R=0.41, p&lt;0.001). Ang2 correlated with pulmonary vascular leak (R=0.33, p&lt;0.001) &amp; associated with SOFA score (β0.81, p&lt;0.001) &amp; mortality (OR8.06, p=0.002). Ang1 was associated with ICU admission (OR1.6, p=0.005) &amp; mortality (OR 3.62, p=0.006). All 4 glycocalyx biomarkers were positively associated with SOFA score, but only syndecan-1 was associated with ICU admission (OR2.02, p&lt;0.001) &amp; mortality (OR6.51, p&lt;0.001). This study highlights the central role of hyperinflammation in determining outcomes from dengue shock; the data support anti-IL1 &amp; anti-IL6 immune modulators &amp; Tie2 agonists as strong candidates for therapeutic trials in severe dengue.</t>
  </si>
  <si>
    <t>LB-8357</t>
  </si>
  <si>
    <t>ASTMH_3688</t>
  </si>
  <si>
    <t>Dengue, Yellow fever and Plasmodium falciparum co infections in Delta North Senatorial District, Delta State, Nigeria</t>
  </si>
  <si>
    <t>https://plan.core-apps.com/astmh23/abstract/94d4194b-1f92-4cf5-8096-e20c360700fc</t>
  </si>
  <si>
    <t>Onyebiguwa Patrick Goddey Nmorsi; Paul Ogwezzy; Andy Ogochukwu Egwunyenga</t>
  </si>
  <si>
    <t>Delta State University, Abraka, Nigeria</t>
  </si>
  <si>
    <t>Arboviruses mostly dengue and yellow fever have been considered global threat to human and public health. They have caused widespread morbidity in the world, especially in Africa where mosquito vectors occur and constitute public health nuisance. A cross sectional study was carried out to determine the prevalence of Dengue virus, Yellow fever virus and Plasmodium falciparum among three hundred (300) febrile volunteers who visited the three (3) major hospitals in Delta North Senatorial District, Delta State, Nigeria. Blood samples were collected at phlebotomy unit of the hospitals. Out of the 300 samples analyzed it was found that 66.7% were positive for Plasmodium falciparum using microscopy and PCR confirmation. Comparatively, across the hospitals, Agbor central hospital had the highest prevalence rate of P. falciparum representing 29% followed by Kwale central hospital 19.7% and then Ogwashi-Uku central hospital 13.3%. The dengue and yellow fever immunoglobulins (Ig G and Ig M) were determined using enzyme linked immunosorbent assay (ELISA) technique. The study revealed that female participants were more seropositive to both Dengue Ig G 72% and Dengue Ig M 64% than their male counterparts Ig G 28% and Ig M 36% (P &gt; 0.038).The study also revealed that patients within the ages of 31-40 years had the highest Ig G seroprevalence rate of 8.6% followed by those within the age of 11-20 years representing 6.5% (P = 0.001). Majority of the Ig G seropositive patients were traders 15.6% and civil servants 10.2%. Ig M seropositivity were more prevalent within the age groups of 31 - 40 years and 21 - 30 years representing 5.4% and 4.3% respectively (P &gt; 0.05). Co-existence of dengue Ig M with Plasmodium falciparum was 12.2% and the prevalence across the hospitals are Ogwashi-Uku central hospital2.1%, Kwale central hospital 4.6% and Agbor central hospital 5.5%. Similarly, the prevalence of yellow fever across the hospitals are Ogwashi-Uku central hospital 1.1%, Kwale central hospital 2.2% and Agbor central hospital 3.2%. These data hoped to enrich the epidemiological picture of these infections especially the dengue and yellow fevers which are not routinely considered in management of febrile illness in our study area.</t>
  </si>
  <si>
    <t>LB-8358</t>
  </si>
  <si>
    <t>ASTMH_3689</t>
  </si>
  <si>
    <t>Evaluating the immunogenicity, efficacy, and safety of TAK-003 by age group: an analysis of the DEN-301 phase 3 clinical trial</t>
  </si>
  <si>
    <t>https://plan.core-apps.com/astmh23/abstract/e2134436-ded1-49d7-bf39-b84d68fdfe43</t>
  </si>
  <si>
    <t>Vianney Tricou1; Humberto Reynales2; Xavier Saez-Llorens3; Chukiat Sirivichayakul4; Charissa Borja-Tabora5; Reynaldo Dietze6; LakKumar Fernando7; Martina Rauscher1; Yuan Zhao8; Shibadas Biswal9</t>
  </si>
  <si>
    <t>1Takeda Pharmaceuticals International, Zurich, Switzerland,; 2Centro de Atención e Investigación Médica, CAIMED, Bogota, Colombia,; 3Hospital del Niño Dr. José Renán Esquivel, Sistema Nacional de Investigación at SENACYT, Centro de Vacunación Internacional (Cevaxin), Panama City, Panama,; 4Department of Tropical Pediatrics, Faculty of Tropical Medicine, Mahidol University, Thailand,; 5Research Institute For Tropical Medicine, Muntinlupa, Philippines,; 6Núcleo de Doenças Infecciosas, Centro de Ciencias da Saude-UFES, Vitória, Brazil,; 7Centre for Clinical Management of Dengue &amp; Dengue Haemorrhagic Fever, Negombo General Hospital, Negombo, Sri Lanka,; 8Cytel Inc., Waltham, MA, United States,; 9Takeda Vaccines, Boston, MA, United States</t>
  </si>
  <si>
    <t>Dengue is an expanding threat to global health. As response to vaccination may vary by age, we evaluated the immunogenicity, vaccine efficacy (VE), and safety of TAK-003, a live-attenuated tetravalent dengue vaccine with a serotype 2 (DENV-2) backbone, in participants enrolled in the phase 3 DEN-301 trial (NCT02747927), stratified by age (4-5 years; 6-11 years; or 12-16 years). Participants living in dengue-endemic areas were randomized 2:1 to receive 2 doses of TAK-003 or placebo, administered 3 months apart. Dengue serostatus was evaluated at enrolment. VE against virologically confirmed dengue (VCD) and hospitalized VCD; immunogenicity (geometric mean titers; GMTs); and safety were evaluated through 4.5 years post-vaccination. Across groups, 13% of participants were 4-5 years (41% seronegative), 55% were 6-11 years (31% seronegative), and 32% were 12-16 years (16% seronegative). Causative serotype distribution varied by age, with DENV-3 most commonly identified in placebo-group cases in 4-5 year-olds (35%), compared with 16.5% in 6-11 year-olds and 19.0% in 12-16 year-olds. VE against VCD across serotypes was 43.5% (95% confidence interval: 25.3-57.3%) for 4-5 year-olds; 63.5% (56.9-69.1%) for 6-11 year-olds, and 67.7% (57.8-75.%) for 12-16 year-olds. VE against hospitalized VCD was 63.8% (21.1-83.4%), 85.1% (77.1-90.3%), and 89.7% (77.9-95.2%), for the three age groups, respectively, with similar point estimates in seronegative (4-5 years: 69.8%; 6-11 years: 79.1%; 12-16 years: 90.8%) and seropositive (4-5 years: 57.6%; 6-11 years: 87.8%; 12-16 years: 89.5%) participants. GMTs remained elevated against all four serotypes for ~4 years post-vaccination, with no evident differences across age groups. No important safety risks were identified. While VE estimates appeared lower in the youngest age group, no clear age effect was observed once low participant numbers in the youngest group, year-by-year differences, VE by individual age, and frequency of DENV-3 infections were taken into account. Overall, these data show positive benefit-risk balance of TAK-003 in all age groups and support its use in children ≥4 years.</t>
  </si>
  <si>
    <t>LB-8359</t>
  </si>
  <si>
    <t>ASTMH_3690</t>
  </si>
  <si>
    <t>Antiviral activity, safety, and pharmacokinetics of JNJ-1802 as pre-exposure prophylaxis against DENV-3 in a human challenge model</t>
  </si>
  <si>
    <t>https://plan.core-apps.com/astmh23/abstract/2b53f49e-aaee-49f7-8193-f08149432fb9</t>
  </si>
  <si>
    <t>Anna P. Durbin1; Liesbeth Van Wesenbeeck2; Kristen K. Pierce3; Freya Rasschaert4; Laur Ebone1; Annemie Buelens2; Patricia Lutton3; Veerle Van Eygen2; Kim De Clerck2; Isabel Fetter3; Natalia V. Voge5; Xi Fang1; Nele Goeyvaerts2; Yannick Vandendijck2; Jeffrey Mayfield1; Richard Hoetelmans2; Helen He1; Tine De Marez6; Ruxandra Draghia-Akli5; Marya Carmolli3; Marnix Van Loock4; Guillermo Herrera-Taracena7</t>
  </si>
  <si>
    <t>1Johns Hopkins Bloomberg School of Public Health, Baltimore, MD, United States,; 2Janssen Research &amp; Development, Janssen Pharmaceutica NV, Beerse, Belgium,; 3University of Vermont College of Medicine, Burlington, VT, United States,; 4Global Public Health R&amp;D, Janssen Pharmaceutica NV, Beerse, Belgium,; 5Global Public Health R&amp;D, Janssen Research &amp; Development, LLC, Spring House, PA, United States,; 6Global Public Health R&amp;D, Janssen Research &amp; Development, LLC, Titusville, NJ, United States,; 7Global Public Health, Janssen Research &amp; Development, Horsham, PA, United States</t>
  </si>
  <si>
    <t>Antiviral prophylaxis and treatment are currently not available for dengue. We evaluated the antiviral activity, safety, and pharmacokinetics of repeated oral doses of JNJ1802, a pan-serotype dengue antiviral, as pre-exposure prophylaxis against dengue serotype 3 (DENV-3) infection in a human challenge model. In this ongoing Phase 2a, randomized, double-blind trial in the United States (NCT05048875), healthy adults were randomized to receive once daily oral JNJ-1802 (high, medium, or low dose) or placebo in fasted conditions. Group 1 received JNJ-1802 high dose (600 mg loading dose [LD]/200 mg maintenance dose [MD], N=11) or placebo (N=6). Group 2 received JNJ-1802 medium dose (200 mg LD/50 mg MD, N=6), JNJ-1802 low dose (40 mg LD/10 mg MD, N=6), or placebo (N=2). LD administration started Day (D) -5 for 5 days, followed by MD administration for 21 days. A recombinant DENV-3 strain, r DEN3Δ30, was subcutaneously injected on D1. The primary objective was to assess JNJ‑1802 antiviral activity (versus placebo) based on the log 10 area under the DENV-3 RNA viral load concentration-time curve from D1 until D29 (AUC D1 - D29 VL). Safety, pharmacokinetics, and anti-DENV Ig M/Ig G antibody responses were evaluated up to D85. A Tobit analysis of variance showed a statistically significant reduction in mean log 10 AUC D1 - D29 VL on JNJ-1802 (high dose) versus placebo (1-sided p&lt;0.0001). In 6/10 JNJ-1802 high dose recipients, DENV RNA was not detected, and anti-DENV Ig M/Ig G seroconversion did not occur. Detectable DENV RNA was observed in all placebo recipients. JNJ-1802 was generally safe and well tolerated. Plasma concentrations (high dose) rapidly increased from D-5 to D1 and were maintained up to D21 with low inter-subject variability. We observed a dose-dependent antiviral activity across the tested dosing regimens. Additional results from these dosing regimens will be presented at the meeting. In this prophylaxis human challenge model, the high dose of JNJ-1802 significantly reduced DENV-3 viral load versus placebo with no relevant clinical safety findings. JNJ-1802 is currently being evaluated in a prophylaxis phase 2 clinical field trial.</t>
  </si>
  <si>
    <t>LB-8360</t>
  </si>
  <si>
    <t>ASTMH_3691</t>
  </si>
  <si>
    <t>Atypical measles presentations in children are common in Bamako, Mali</t>
  </si>
  <si>
    <t>https://plan.core-apps.com/astmh23/abstract/c2e7108f-71d5-4a89-b0fb-9889f9cb0ed9</t>
  </si>
  <si>
    <t>Issa Konate1; Amadou Kone1; Fousseyni Kane1; Bintou Coulibaly1; Djeneba K. Dabitao1; Bassirou Diarra1; Ibrahim Sanogo1; Yeya dit Sadio Sarro1; Tenin Aminatou Coulibaly1; Dramane Diallo1; Seydou Samake1; Ilo Dicko1; Mountaga Diallo1; Ayouba Diarra1; Mamadou D. Coulibaly1; Daouda Keita1; Nadie Coulibaly1; Isaac Koloma1; Mamadou Perou1; Boubacar Cisse1; Hawa B. Diarra1; Antieme CG Togo1; Gagni Coulibaly1; Fah Gaoussou Traore1; Moumine Sanogo1; Cheick Oumar Tangara1; Mahamadou Diakite1; Jamila Aboulhab2; Esther Akpa2; Karine Fouth Tchos2; Aaron Neal2; Katy Saliba-Shaw2; Ydrissa Sow2; Seydou Doumbia1; Nischay Mishra3; John K. Wickiser3; Thomas Briese3; W. Ian Lipkin3; Ray Y. Chen2; Sounkalo Dao1</t>
  </si>
  <si>
    <t>Measles outbreaks are occurring globally and identification is important for infection control and public health reasons. Mali has experienced several measles outbreaks in the aftermath of Ebola outbreak in 2014 and more recently during COVID-19 pandemic. Most cases are thought to be clinically evident with a characteristic prodrome, rash, and the clinical triad of cough, coryza and conjunctivitis, but some may be unrecognized. An observational study was conducted in Bamako, Mali from 2019-2021 where patients with unknown febrile illnesses within 48 hours were targeted for enrollment. After signing informed consent/assent, clinical and demographic data and a blood sample were collected and tested by ELISA Ig G/Ig M and RT-PCR for Measles. Unbiased pathogen discovery for viruses was performed using Virome Capture Sequencing (Vir Cap Seq) with bioinformatics pipelines developed by Columbia University. Of 108 patients enrolled, 44 were diagnosed with measles, of whom 39 (88.6%) were children. 42/44 (95.45%) were measles serum Ig M positive, with two of these also being serum RT-PCR positive. 25 samples with Vir Cap Seq results were measles positive. All of these were also Ig M positive except 1 patient in whom Vir Cap Seq was the only measles positive laboratory result. Of the two patients measles Ig M negative at baseline, one was Vir Cap Seq positive, and one became Ig M+ at the day 14 visit. Only 26/44 (59.1%) presented with a rash. For the classic measles clinical triad, only 2 patients were noted to have a cough, 1 patient had conjunctivitis, and 8 had rhinorrhea. None had more than 1 of each symptom. Based on clinical data, many participants were not suspected of measles. A limitation of this study is that patients were not systematically asked about these symptoms so there might be underreporting. Despite this, atypical presentations of measles in children without rash or the classic triad of cough, coryza or conjunctivitis are common and a low index of suspicion for testing is needed.</t>
  </si>
  <si>
    <t>LB-8361</t>
  </si>
  <si>
    <t>ASTMH_3692</t>
  </si>
  <si>
    <t>Is drinking water quality associated with reported household water treatment in Honduras?</t>
  </si>
  <si>
    <t>https://plan.core-apps.com/astmh23/abstract/d3f4aa3a-8579-417b-b888-512dd64397a3</t>
  </si>
  <si>
    <t>John D. McLennan</t>
  </si>
  <si>
    <t>Honduras has been reported to have a high prevalence of drinking water contamination. This study aimed to determine whether reported water treatment at the household-level predicted the absence of E. coli in household drinking water, adjusting for covariates, using the 2019 Honduran Multiple Indicator Cluster Survey dataset. Any detected E. coli within the sample obtained at the household level was the criterion variable, while the household reporting that the drinking water sample had been treated was the predictor variable. This study only included drinking water sources that were reported as used by at least 2% of survey households, which were able to be collapsed into two broader categories, i.e., packaged (bottled or sachet) and piped (to dwelling, to yard, or to neighbors). These categories constituted 48.9% and 44.0% of households, respectively. Complete data were available for 4,521 households, of which 54.9% had E. coli detected within their water sample. Only 22.1% of households reported having treated the sample of drinking water, with adding chlorine being the most frequent treatment. In an unadjusted model, those reporting having treated the water sample had significantly LOWER odds of E. coli free water. However, in an adjusted model, having treated the water was weakly associated with E. coli free water (Odds Ratio=1.28, p=0.035). In the adjusted model, those using packaged versus piped water had higher odds of E. coli free water, as did those in higher wealth quintiles, those who lived in an urban area, and those who had a permanent handwashing station. That most households using bottled water do not treat their water and that bottled water is less likely to be contaminated accounted for the unanticipated result in the unadjusted model. In post-hoc analysis, treatment was not associated with E. coli free water in an adjusted model in which treatment was restricted to those reporting the addition of chlorine. Further inquiry is needed to understand the seemingly limited effect of reported household level treatment, as well as what other strategies will help to reduce the extensive level of drinking water contamination in Honduras.</t>
  </si>
  <si>
    <t>Clinical and Applied Sciences - Water, Sanitation, Hygiene and Environmental Health</t>
  </si>
  <si>
    <t>LB-8362</t>
  </si>
  <si>
    <t>ASTMH_3693</t>
  </si>
  <si>
    <t>Is water insufficiency at the household level related to drinking water source in Iraq?</t>
  </si>
  <si>
    <t>https://plan.core-apps.com/astmh23/abstract/ace5c862-02b8-4c1d-bffb-1ebd0dd3af3a</t>
  </si>
  <si>
    <t>Hanan Alshammaa; Fabiola Aparicio-Ting; John D. McLennan</t>
  </si>
  <si>
    <t>Iraq is facing increased water scarcity challenges; however, there are important knowledge gaps in how this occurs at the household level. This study aimed to examine whether drinking water insufficiency at the household level is predicted by drinking water source, adjusting for economic and demographic factors. Data from a nationally representative sample (the 2018 Iraq Multiple Indicator Cluster Survey [MICS]) were used for this study. Weighted percentages were generated for national level estimates, and analysis employed the SPSS complex sampling plan to adjust for the MICS complex sample design. Analysis was restricted to main drinking water sources reported by at least 1000 household or 4% of the sample. Of the six water sources meeting this criterion, relying on piped water to dwelling was the most common at 56.4%, followed by bottled water (11.9%) among a total sample of 19,207 households. Overall, 21.9% of households reported not having sufficient drinking water at least once in the last month. For those relying on piped water to dwelling, 27.2% reported this level of insufficiency, the highest level among the six sources. Those relying on tanker-truck delivery reported the lowest level of insufficiency at 6.8%. Regional variability for insufficiency was substantial, with a high of 74.8% in the Anbar region to a low of 2.4% in the Sulaimaniya region, with Baghdad at 26.6%. In a binomial logistic regression model, source was a significant predictor of water insufficiency, including increased odds of insufficiency for those relying on piped water compared to tanker-truck delivery (odds ratio [OR]: 2.33, 95% confidence interval [95%CI]: 1.42-3.82). Region remained a significant predictor, despite also adjusting for urban/rural residence and household wealth. This included Anbar having an OR of 6.45 [95% CI: 4.04- 10.30) compared to Baghdad. Of note, 92.6% of households in Anbar identified piped water as their main drinking water source. Additional research is required to determine why piped water is more insufficient than other sources, particularly in regions with extreme levels of insufficiency and dependence on piped water as in Anbar.</t>
  </si>
  <si>
    <t>LB-8363</t>
  </si>
  <si>
    <t>ASTMH_3694</t>
  </si>
  <si>
    <t>Reliance on sachet versus piped water for drinking water needs in urban Ghana: Water service ladder attainment</t>
  </si>
  <si>
    <t>https://plan.core-apps.com/astmh23/abstract/daf26343-7307-4910-b89a-62468813cd72</t>
  </si>
  <si>
    <t>Olivia Fulton; Fabiola Aparicio-Ting; John D. McLennan</t>
  </si>
  <si>
    <t>Reliance on sachet water as the main household drinking water source is extensive in urban areas of Ghana and may now exceed all piped water sources combined. This study aimed to determine how reliance on sachet versus piped water among urban Ghanaian households impacts the pattern and extent of attainment of different water service ladder criteria of the WHO/UNICEF Joint Monitoring Programme. Data from the 2017-18 Multiple Indicator Cluster Survey for Ghana were used. Of the urban sample of 6153 households, 46.6% and 34.5% identified sachet and any piped water as their main drinking water sources, respectively. As sachet and piped water are both classified as "improved sources" all these households by definition attain at least the "Limited" water service ladder level. The next analyses are restricted to households with these two sources and with complete data on variables required for additional classification (n=4986). To attain the next service level, i.e., "Basic", the collection time cannot exceed 30 minutes; 99.4% of sachet and 98.3% of piped households met this criterion. The highest level, "Safely Managed", requires water accessibility to be onsite. An index for this variable classified 49.7% and 34.1% as meeting this criterion for sachet and piped water users, respectively. This level also requires the water to always be available. This criterion was attained by 91.8% and 81.6% of sachet and piped water users, respectively. Finally, "Safely Managed" also requires the water to be E. coli free. Water testing at the household level was available for a subset of sachet and piped water users (n=1029) with 71.9% and 19.6% of samples E. coli free, respectively. Combining the three criterion variables for the Safely Managed level, 37.5% and 9.5% of sachet and piped water users, respectively, met this threshold. All criteria were met by significantly more sachet than piped water users. Given that sachet use is highly associated with greater household wealth, further inquiry is needed to determine to what extent sachet use is contributing to or undermining equitable attainment of Safely Managed drinking water for all in Ghana.</t>
  </si>
  <si>
    <t>LB-8364</t>
  </si>
  <si>
    <t>ASTMH_3695</t>
  </si>
  <si>
    <t>Identification of Bacterial Virulence Factors Through Wastewater-based Epidemiology in Harare, Zimbabwe</t>
  </si>
  <si>
    <t>https://plan.core-apps.com/astmh23/abstract/8a367e8d-ef00-412c-bef6-027db4a14be7</t>
  </si>
  <si>
    <t>Samantha Y. Cheung1; Vurayai Ruhanya2; Nicolette Zhou1; George Nyandoro2; Paradzai Chibukira2; Arnold Mukaratirwa2; Simon T. Muserere3; Kudzai Masunda3; John Musvibe2; Brendon Manyisa2; Ignitious Nezomba2; Angelo QW Ong1; John S. Meschke1</t>
  </si>
  <si>
    <t>1University of Washington, Seattle, WA, United States,; 2University of Zimbabwe, Harare, Zimbabwe,; 3City of Harare, Harare, Zimbabwe</t>
  </si>
  <si>
    <t>This study examined the effectiveness of environmental surveillance as a population health monitoring tool for pathogens and their virulence factors (VFs), focusing on three high density suburbs with low-income residents and three low density suburbs with high-income residents in Harare, Zimbabwe. Between April 19 and May 9, 2019, wastewater samples were collected and processed with the bag-mediated filtration system (BMFS) from six manholes near pump stations in Harare, Zimbabwe on three dates each (n=18). Processed samples were extracted with a Qiagen kit, prepared for sequencing using the Illumina DNA Prep Kit, and paired-end sequencing performed on an Illumina Next Seq Instrument (2x150 base pairs). Sequences were de novo assembled using meta SPADES, and taxonomy was assigned using Kraken2. Metagenomic sequencing yielded an average species richness of 6,357 and the evenness of 0.57. Beta diversity (Bray-Curtis dissimilarity) was averaged 0.45 within samples from high-income suburbs and 0.50 within samples from low-income suburbs. Alpha diversity was calculated using the Shannon index and averaged 5.1 for samples from high-income suburbs and 4.8 for samples from low-income suburbs. VFs were identified using the VFDB (Virulence Factor Database, curated VF-related genes, set A) with the meta SPADES contigs as input. Out of 3580 curated genes within 1381 VFs in VFDB, we detected 439 genes within 90 VFs in the samples. Of the 14 VF classes, we detected 12. Classes Delivery, Adherence, and Motility were the most common, making up 33.2% (146), 20.7% (91), and 19.1% (84) of genes detected from all samples, respectively, and Motility and Adherence VFs were found in every sample. Classes Exoenzyme, Competitive Advantage, Regulation, and Other (&lt;10 genes) were rarely detected. Samples collected in low-income suburbs on May 9th and samples collected in high-income suburbs on April 27th contained the largest numbers of detected VF genes (&gt;150) compared to other dates in which most samples yielded less than 33 VF genes. Work is ongoing to examine the effect of environmental conditions on the relationship between VFs, population density, and income.</t>
  </si>
  <si>
    <t>LB-8365</t>
  </si>
  <si>
    <t>ASTMH_3696</t>
  </si>
  <si>
    <t>Embedding trachoma-related health messages within pre-grade school curriculum: An extension of the School Trachoma Program, Amhara region of Ethiopia</t>
  </si>
  <si>
    <t>https://plan.core-apps.com/astmh23/abstract/8e04b51e-a799-4d1a-a37e-a08826499532</t>
  </si>
  <si>
    <t>Eshetu Sata1; Melak Haileleule1; Awoke Dagnaw1; Mulat Zerihun1; Ayenachew Kerie1; Kassa Bulcha1; Zebene Ayele1; Tamagn Ashenafi2; E. Kelly Callahan3; Zerihun Tadesse1; Scott D. Nash3; Kimberly A. Jensen3</t>
  </si>
  <si>
    <t>1The Carter Center, Addis Ababa, Ethiopia,; 2Amhara Bureau of Education, Bahir Dar, Ethiopia,; 3The Carter Center, Atlanta, GA, United States</t>
  </si>
  <si>
    <t>The School Trachoma Program (STP) has been implemented in the Amhara region, Ethiopia, since 2017. The STP incorporates trachoma prevention messages into school curricula for primary grades 1-4, by training an estimated 19,500 educators every 2 years in more than 8,700 schools in the region. After a successful scale-up of the primary-school STP, the program expanded to the "pre-grade" level to reach younger children attending school. As children ages 1-5 years are the most likely to harbor trachoma infection, a pre-grade STP is necessary to reach the most at-risk children with prevention messages. The aim of this report is to detail the development, implementation, and assessment of the pre-grade STP pilot activities in Amhara. Development of the pre-grade curriculum was like that of the primary curriculum, ensuring involvement of experts and stakeholders. Lessons included age-appropriate activities and content, covering topics such as face and hand washing. Lessons center on 2 fictional characters "Docho" and "Bileh" who transmit trachoma prevention and personal hygiene messages. To initiate the pre-grade STP scale-up, a 2-day curriculum training (February 2022) was provided to 144 educators from 60 schools within 11 districts. Upon completion of the training, educators were tasked with facilitating a curriculum orientation for the remaining teachers at their respective schools. To assess curriculum uptake, supervision was conducted in 19 schools with trained facilitators in 11 districts in June 2022. Supervisory activities included direct observation, checklists, and review of lesson registers. Of the 60 teachers in the 19 schools, all had participated in the school-wide orientation provided by the trained facilitators and reported teaching the curriculum. All but 2 (89%) of the schools submitted a quarterly report as mandated by the Bureau of Education. While programmatic evaluations are ongoing, the initial findings suggest a successful uptake of STP within pre-grade schools. Scale up to the 655,000 children enrolled in the 8,383 pre-grade schools could have a significant impact on trachoma elimination efforts in the region.</t>
  </si>
  <si>
    <t>LB-8366</t>
  </si>
  <si>
    <t>ASTMH_3697</t>
  </si>
  <si>
    <t>WASHTra for the Sustainable Elimination of Trachoma as a Public Health Problem</t>
  </si>
  <si>
    <t>https://plan.core-apps.com/astmh23/abstract/070e045d-29d6-4e1f-ab19-d35cd671e7b8</t>
  </si>
  <si>
    <t>Mesfin Tadesse Bekele; Ashebir Ashebir G Meshesha</t>
  </si>
  <si>
    <t>The Fred Hollows Foundations, Addis Ababa, Ethiopia</t>
  </si>
  <si>
    <t>The Fred Hollows Foundation Ethiopia Country Office Addis Ababa WASHTra for the Sustainable Elimination of Trachoma as a Public Health Problem Ethiopia, with 30% of the sub-Saharan burden, has the highest prevalence of trachoma globally, the leading infectious cause of blindness. In the Oromia Region of Ethiopia, more than 40% of the districts are hyper-endemic. This implies that in these districts, more than 30% of children between the ages of 1 and 9 years have active trachoma. The WASH for Trachoma (WASHTra) project (2019 - 2025) aims to address this issue by ensuring WASH and NTDs alignment and execution in high trachoma burden zones and districts of the Oromia region. The project combines surgical interventions and antibiotic treatments through Mass Drug Administration to implement the complete WHO-endorsed SAFE strategy. The project aims to reduce active trachoma to &lt; 5% in children aged 1-9 years in trachoma-endemic areas. An evaluation conducted in mid-2022 revealed improvements in water supply coverage, hygiene behaviors, and access to clean water. The average water coverage in the project-targeted areas increased by 10.1% and the non-functionality rate of water schemes decreased by 15.6%. The community has improved hygiene behaviors, particularly face washing; 72.2% of children were observed to have clean faces, while handwashing at critical times is practiced by 82.1%, compared to 26.6% at baseline. It was observed that an increased proportion of (34%) community could recall key messages about trachoma. Increased access to clean water for face and hand washing coupled with hygiene promotion activities and improved environmental cleanliness, as well as project's coordination and integration of WASH and NTD control efforts, have improved. This was only possible with improved collaboration across departments and sectors. A recent Trachoma impact survey in two project-targeted districts showed a reduction in trachoma prevalence from 41.6% to 11.7% and from 40.3% to 8.2% in Gasera and Gololcha, respectively. Remaining target districts are expected to be below WHO elimination threshold (TF&lt;5%) by the end of the project. This shows WASHTra appears to have a positive impact on trachoma elimination in high-risk locations though further study is needed.</t>
  </si>
  <si>
    <t>LB-8367</t>
  </si>
  <si>
    <t>ASTMH_3698</t>
  </si>
  <si>
    <t>Unveiling the Underappreciated Vector: Enteric Pathogen Transmission by Flies from Human and Animal Fecal Sources in Urban Indiana, 2016-2017</t>
  </si>
  <si>
    <t>https://plan.core-apps.com/astmh23/abstract/f560d0fa-fbbe-450e-b43b-7fdc41e2c93e</t>
  </si>
  <si>
    <t>Nuzrath Jahan1; Charity Owings2; Christine Picard3; Drew Capone1</t>
  </si>
  <si>
    <t>1IU School of Public Health, Bloomington, Bloomington, IN, United States,; 2University of Tennessee, Knoxville, TN, United States,; 3IU Purdue University Indianapolis, Indianapolis, IN, United States</t>
  </si>
  <si>
    <t>Over 700 US municipalities use combined sewer systems, which can overflow during rainfall, releasing untreated wastewater into the environment. In Indianapolis, for example, overflows occur 45-90 times annually, posing potential health risks. Coprophagous flies, which feed on fecal matter, may spread pathogenic viruses, bacteria, and parasites in urban areas with poor sanitation. To understand this risk, we tested flies in Indianapolis based on proximity to sewer overflows. We collected blow flies from six urban parks for two years, one of which was within two miles of 27 sewer overflow points. We then aseptically dissected and extracted DNA from the flies' alimentary canals.The resulting template was subjected to amplification of the 16S gene via PCR, followed by sequencing and bioinformatic analysis to identify host specific markers (e.g., human, canine, or other animal). We then used real-time quantitative PCR via a custom Taq Man Array Card to assess the presence of 30 common enteric pathogens. In the downtown park, 22% of flies carried human gene markers, compared to 3-6% in parks farther from sewer overflows. We tested a total of 73 flies via q PCR and 52% were positive for one or more enteric pathogen targets. Among the 24 flies positive for the canine marker, we detected Klebsiella pneumonia (42%), Yersinia enterocolitica (25%), Enteropathegenic E. coli (21%), Cryptosporidium spp. (8.3%), Clostridium difficile (8.3%), Enterotoxigenic E. coli (8.3%), E. coli O157:H7 (4.2%), Giardia spp. (4.2%), and Salmonella enterica (4.2%),). Among the 25 flies that tested positive for the human marker, we detected Klebsiella pneumonia (35%), Yersinia enterocolitica (7.7%), Campylobacter jejuni/coli (3.8%), enterotoxigenic E. coli (3.8%), Salmonella enterica serovar typhi (3.8%), and Strongyloides stercolaris (3.8%). Flies without any host-specific markers also carried pathogens. This indicates flies likely feed on fecal waste from combined sewer overflows, posing a potential transmission risk for enteric pathogens. Measures to reduce fly breeding sites and limit their contact with food or surfaces can mitigate this risk. A "One Health" approach, considering human, animal, and environmental aspects, is vital for public health interventions.</t>
  </si>
  <si>
    <t>LB-8368</t>
  </si>
  <si>
    <t>ASTMH_3699</t>
  </si>
  <si>
    <t>Sample collection and processing for wastewater-based surveillance for multi-pathogens</t>
  </si>
  <si>
    <t>https://plan.core-apps.com/astmh23/abstract/025dd24b-aaa9-4a39-9e73-c8dfdff4f456</t>
  </si>
  <si>
    <t>Suporn Pholwat1; Furqan Kabir2; Fatima Aziz2; Adil Kalam2; Sahrish Muneer2; Akram Hussain2; Rabab Batool2; Hunain Nadeem2; Erin Wettstone1; Farah Qamar2; Mami Taniuchi1</t>
  </si>
  <si>
    <t>1University of Virginia, Charlottesville, VA, United States,; 2Aga Khan University, Karachi, Pakistan</t>
  </si>
  <si>
    <t>During the pandemic of COVID-19, wastewater-based surveillance has gained wide recognition as a powerful tool to monitor SARS-Co V-2 circulation at the population level, especially in places where clinical surveillance was limited. As the COVID-19 pandemic recedes and interest in tracking SARS-Co V-2 wanes, sewage surveillance should be pivoted to track not just one but multiple diseases to prepare for future emerging and re-emerging diseases. We evaluated wastewater sample collection and concentration methods for multi-pathogen detection. Four different sample collection and processing methods, including Ceres Nanotrap® Microbiome particle, Thermo Fisher Dynabead virus enrichment, 0.2 and 0.45 µm nylon membrane filtration, were compared to capture multiple pathogens on 50 wastewater samples in Karachi, Pakistan. The total nucleic acid samples were tested using Taq Man Array Card (TAC) to detect 50 known pathogens in one go. The Nanotrap Microbiome particle method showed a higher number of pathogens detected (23.9 ± 3.3, P&lt;0.05) than Dynabead virus enrichment (19.2 ± 4.4), 0.2 µm nylon membrane filtration (19.8 ± 6.7), or 0.45 µm nylon membrane filtration (21.0 ± 5.9). The pathogen positivity was significantly higher in Nanotrap Microbiome particle processed samples than the other three methods for Sabin1 (20% vs. ≤ 4%) and Sabin3 (28% vs. ≤ 8%) poliovirus, SARS-Co V-2 (82% vs. ≤ 62%), Norovirus (88% vs. ≤ 64%), and Sapovirus (96% vs. ≤ 78%). In contrast, the filtration methods outperformed the others for S. Typhi (54% vs. ≤ 16%), S.flexneri (74% vs. ≤ 54%), and S.sonnei (30% vs. ≤ 6%). There was no significant difference among the four methods for other pathogens. Overall, Nanotrap Microbiome particles outperformed the other methods to capture multiple pathogens from wastewater. Although filtration was the most efficient for Salmonella spp. and Shigella spp., it was labor-intensive and time-consuming. Therefore, the Nanotrap Microbiome particle was the most promising and least labor-intensive method that could be used for sewage surveillance to monitor multiple pathogens and to capture future emerging and re-emerging outbreaks.</t>
  </si>
  <si>
    <t>LB-8384</t>
  </si>
  <si>
    <t>ASTMH_3700</t>
  </si>
  <si>
    <t>WITHDRAWN Postpartum long term effects of women with covid19</t>
  </si>
  <si>
    <t>https://plan.core-apps.com/astmh23/abstract/9cc35d62-f25d-4ce3-acff-76c968df3069</t>
  </si>
  <si>
    <t>Christina Angela Shivanie Bhola</t>
  </si>
  <si>
    <t>An estimated 426,000 women have been diagnosed with COVID during pregnancy or during postpartum. Complications for this vulnerable population include maternal mortality, chronic lung diseases, obesity, and hypertension. New evidence suggests that women are at an increased risk of negative health outcomes during the first year postpartum however women are traditionally only followed for the first 6 weeks postpartum. This study employed the USA based, N3C national database to evaluate health outcomes of women infected with COVID within one year postpartum to determine potential prolonged effects. Additionally, we evaluated the long-term health outcomes of women affected with COVID up to one year postpartum. To address our study aims, we evaluated 400,000 women infected with COVID during pregnancy and postpartum and 400,000 non-infected matched controls. Assessed variables included biological specimen, death data, visit occurrence, procedure occurrence, drug exposure, device exposure, condition occurrence and diagnostic codes, observation data, location, and care site.</t>
  </si>
  <si>
    <t>LB-8383</t>
  </si>
  <si>
    <t>ASTMH_3701</t>
  </si>
  <si>
    <t>Kinetics of antibody responses following various COVID-19 vaccine administrations among adults in Bangladesh</t>
  </si>
  <si>
    <t>https://plan.core-apps.com/astmh23/abstract/b4bc8efa-0e42-4cc2-af62-29a56eca8705</t>
  </si>
  <si>
    <t>Taufiqur R. Bhuiyan</t>
  </si>
  <si>
    <t>Background: SARS-Co V-2 specific antibody responses after different Covid vaccines has been evaluated until 12 months and after booster dose of Covid vaccination. Methods: We assessed SARS-Co V-2 specific antibody responses by ELISA to recombinant receptor-binding domain of SARS-Co V-2 in 6300 adults who received Covishield, Pfizer, Moderna and Sinopharm vaccines. Results: We are analyzing anti-RBD specific Ig G antibody responses at baseline (before 1 st dose of vaccine), at 2 months (before 2 nd dose of vaccine), at 3 months, 6 months, 12 months, 18 months and 24 months. In addition, we are collecting blood after 1 month of booster dose to see the response of 3 rd dose of Covid-19 vaccine. Anti-RBD specific Ig G responses were significantly upregulated 1 month after second dose of vaccine in all participants with different vaccines. However, magnitude differs from one vaccine to another and less level were observed for Sinopharm vaccinees. Booster dose made the antibody response rapidly in the participants for all vaccinees within a month. Over 51% of the vaccinees were seropositive at baseline before vaccination with Covid-19 vaccines. The levels of antibodies peaked at 1 month after receipt of the second dose and then subsequently decreased by 4 months after the first dose; the lowest responses were found at 6 months after first vaccine dose, although significantly higher antibody responses and responder frequencies remained (P&lt;0.0001) compared to baseline. Participants who had previous infection with SARS-Co V-2 showed a robust higher antibody response after vaccination. Conclusions: These findings help elucidate longevity of vaccine-specific antibody responses following different Covid vaccines at different places of Bangladesh and provide information regarding planning of booster dose in our settings of Bangladesh. Our results also suggest m RNA booster vaccines provide higher immune responses than other approaches, even when initial vaccination used an alternate vaccine.</t>
  </si>
  <si>
    <t>LB-8385</t>
  </si>
  <si>
    <t>ASTMH_3702</t>
  </si>
  <si>
    <t>Psychological Impact of COVID-19 infection among Affected Patients in a COVID-19 Dedicated Hospital inBangladesh</t>
  </si>
  <si>
    <t>https://plan.core-apps.com/astmh23/abstract/40612c13-8d1e-4a0e-aa34-0d404b2d7a69</t>
  </si>
  <si>
    <t>Irin Hossain1; M M Aktaruzzaman2; Kamrun N Koly3; Jayasree Saha1</t>
  </si>
  <si>
    <t>1National Institute of Preventive and Social Medicine (NIPSOM), Dhaka, Bangladesh,; 2CDC, Dhaka, Bangladesh,; 3icddr,b, Dhaka, Bangladesh</t>
  </si>
  <si>
    <t>A global pandemic like COVID-19 can often trigger mental health symptoms among affected patients due to a multitude of reasons such as undue physical stress, isolation or societal taboo. This paper aimed to highlight the psychological impact of COVID-19 among affected patients in a single hospital setting in Bangladesh. A cross-sectional study was conducted in 322 admitted patients with COVID-19 in Mugda Medical College and Hospital, Dhaka, Bangladesh, from 01 May to 30 June 2020. The patient health questionnaire-9 (PHQ-9) was used for measuring depressive symptoms, the generalized anxiety disorder-7 (GAD-7) was used to measure the severity of self-reported anxiety, and the insomnia severity index (ISI) was used to diagnose self-reported sleeping problems such as insomnia. Data including socio-demographic factors, gender, information on age, educational level, employment status, duration of disease, and length of hospital stay were extracted from the medical record. Data was collected through in-person interviews, by the trained duty doctors from a total of 382 patients. Based on the PHQ-9 scale, results showed that levels of depressive symptoms were 39.1% for moderate and 60.9% for severe depressive symptoms. Based on the GAD-7 scale, results showed that anxiety levels were 13.7% for moderate anxiety and 86.3% for severe anxiety. Based on the Insomnia Severity Index, results showed that insomnia levels were 18.9% mild insomniac, 69.6% moderate insomniac and 11.5% severe insomniac. In conclusion, the results demonstrated that large proportions of COVID-19 patients experienced mental health issues during hospitalization. It is necessary to pay close attention to these patients' mental health and provide timely interventions.</t>
  </si>
  <si>
    <t>LB-8386</t>
  </si>
  <si>
    <t>ASTMH_3703</t>
  </si>
  <si>
    <t>Disentangling the relative benefit of bivalent vs. monovalent boosters in the context of host immune history and socioeconomic status: A modeling study</t>
  </si>
  <si>
    <t>https://plan.core-apps.com/astmh23/abstract/11fb0576-9537-4a7d-ae98-978c49eb701b</t>
  </si>
  <si>
    <t>Sophie L. Larsen1; Eliana Chandra1; Haylee West1; Iffat Noor1; Alicia NM Kraay2; Pamela P. Martinez1</t>
  </si>
  <si>
    <t>1University of Illinois at Urbana-Champaign, Urbana, IL, United States,; 2Institute for Disease Modeling, Seattle, WA, United States</t>
  </si>
  <si>
    <t>Host heterogeneity is key to disentangling the relative benefit of bivalent or monovalent boosters for SARS-Co V-2. The inclusion of the specific immune history of hosts within a population is crucial when considering that an individual's prior exposure could impact the adaptive immune response to new infections, a phenomenon known as "immune imprinting". While these history-trajectories are likely influenced by pathogen-level processes like evolution of new variants, social factors - such as socioeconomic disparity in vaccination rates and infection risk - might also play an important role in shaping the disease dynamics. To further understand the impact of vaccination strategies in low- and middle-income countries, we implemented an individual-based model stratified by age, socioeconomic status, and immune history in 3 model countries: India, Ecuador, and Malaysia. Using this model, we tracked the immune history of individual hosts through 4 waves of SARS-Co V-2 variants: wild-type, delta, omicron, and new emergent variants denoted as omicron*. By explicitly considering the interaction between host immune history, bivalent or monovalent booster strains and efficacy, and socioeconomic disparity in booster implementation and disease risk, we show that it is more important to receive a booster than which particular booster you receive. While the bivalent booster is moderately superior at the population level, these results imply that for regions where it may be difficult to acquire new vaccine stock, monovalent boosters still avert a considerable portion of cases and deaths.</t>
  </si>
  <si>
    <t>LB-8387</t>
  </si>
  <si>
    <t>ASTMH_3704</t>
  </si>
  <si>
    <t>Risk of SARS-CoV-2 Infection among Healthcare Workers in Selected Healthcare Facilities, Bangladesh</t>
  </si>
  <si>
    <t>https://plan.core-apps.com/astmh23/abstract/f627421d-f9dc-4dd0-8cfc-79ae17352201</t>
  </si>
  <si>
    <t>Ahamed Khairul Basher1; Md Abdullah Al Jubayer Biswas1; Mahmudur Rahman2; Fahmida Chowdhury1; Md Zakiul Hassan3</t>
  </si>
  <si>
    <t>Frontline healthcare workers (HCWs) were particularly vulnerable to contracting SARS-Co V-2 infection as a result of occupational exposure. There is a scarcity of data characterizing the risk of SARS-Co V-2 infection among HCWs, particularly in low-income hospital settings. Our study aimed to determine the prevalence of COVID-19 among HCWs and identify associated risk factors. We enrolled a cohort of HCWs from 13 primary, 2 secondary, and 5 tertiary care hospitals in 4 selected districts of Bangladesh. We collected information on demography and risk exposure from July 2021 to July 2023 in a face-to-face interview. We calculated odds ratio to measure the risk using multivariable logistic regression. We enrolled 3436 HCWs: 22% (747) doctors, 47% (1632) nurses, and 31% (1057) support staff. Also, 64% (2200) of the cohort members were recruited from tertiary, 15% (507) from secondary, and 21% (729) from primary care hospitals. Most of the HCWs were female 67% (2292), and the median age was 35, IQR= 29-44 years. Overall, 26% (889) of HCWs had lab-confirmed SARS-Co V-2 infection. Among HCWs, doctors accounted for the highest proportion of COVID-19 infections at 36% (266/747), followed by nurses and support staff at 29% (473/ 1632) and 14% (150/1057), respectively. Also, among the infected HCWs, 97% (862) reported receiving COVID-19 vaccine. HCWs working in tertiary level hospitals were 1.87 times more likely to contract COVID-19 (adjusted odds ratio [a OR] = 1.87, 95% [CI]: 1.5-2.3; p&lt;.001) compared to those in primary level hospitals. Similarly, doctors had a significantly higher risk of infection with an a OR of 3.3 (95% CI: 2.66-4.20; p&lt;.001) compared to support staff. HCWs who had direct exposure to COVID-19 patients were also at a higher risk, with a 2.1 times higher likelihood of infection ([a OR] = 2.1, 95% CI: 1.72-2.77; p&lt;.001), compared to HCWs who were not exposed. Our study highlights the heightened vulnerability of HCWs to SARS-Co V-2 infection due to occupational exposure and emphasizes the importance of implementing targeted infection control measures, such as improved workplace safety protocols and comprehensive training.</t>
  </si>
  <si>
    <t>LB-8388</t>
  </si>
  <si>
    <t>ASTMH_3705</t>
  </si>
  <si>
    <t>Clinical predictors of SARS-CoV-2 detection among patients with severe respiratory illness in Kenya, 2022-2023</t>
  </si>
  <si>
    <t>https://plan.core-apps.com/astmh23/abstract/4d0047d6-ca46-43ee-bef5-32f2125bf580</t>
  </si>
  <si>
    <t>Raphael Ochieng Anyango1; Sidney Ogolla1; Brian Onyando1; Philip Ngere2; Carolyne Nasimiyu3; Samuel Kadivane2; Sultani Matendechero2; Alex Awuor1; Billy Ogwel1; Nancy Otieno1; Victor Akelo4; Morine Achieng1; Erick Muok1; Shirley Lidechi1; Bryan Nyawanda1; Erick Osoro3; Richard Omore1</t>
  </si>
  <si>
    <t>1Kenya Medical Research Institute, Center for Global Health Research, Kisumu, Kenya,; 2Ministry of Health, Nairobi, Kenya,; 3Washington State University, Nairobi, Kenya,; 4Liverpool School of Tropical Medicine, Kisumu, Kenya</t>
  </si>
  <si>
    <t>The World Health Organization recently lifted the Public Health Emergency of International Concern (PHEIC) declaration for coronavirus disease 2019 (COVID-19). For continued surveillance, optimal case definitions for severe acute respiratory syndrome coronavirus 2 (SARS-Co V-2) detection are essential. Here, we explored clinical factors associated with SARS-COV-2 infection among patients aged ≥12 years requiring hospitalization for severe respiratory illness (SRI) in 20 referral hospitals in Kenya. SRI was defined as acute onset (≤ 14 days) of at least two of the following: cough, fever (reported or measured temperature of ≥ 38°C), chills, rigors, myalgia, headache, sore throat, fatigue, congestion or runny nose, loss of taste or smell, or pneumonia diagnosis. We collected demographic and clinical characteristics of the patients, and nasopharyngeal and oropharyngeal specimens for SARS-Co V-2 testing using RT-PCR. Characteristics of SARS-Co V-2 - infected vs. non-infected SRI cases were compared using mixed effect logistic regression adjusting for age, sex, COVID-19 vaccination status, time since onset and underlying conditions while controlling for clustering by site and month of illness onset. Between July 2022 and May 2023, 6,496 SRI patients were enrolled in this study and 3,477 (54%) were males. SARS-Co V-2 was detected in 7% (470/6,496) of the patients. The median age of SARS-Co V-2 infected, and non-infected patients was similar (44 vs. 45 years, p=0.63). Compared to non-infected patients, those with SARS-Co V-2 infection were more likely to present with runny nose (a OR=2.34; 95% CI 1.21-4.53), loss of taste (a OR=3.12; 95 % CI 1.05-9.24), diarrhea (a OR=2.22; 95% CI 1.00-4.89) and sore throat (a OR=1.76, 95% CI 1.26-2.44). Symptoms including cough, difficulty breathing, fever, chills, rigors, headache, and new loss of smell were not independently associated with SARS-Co V-2 detection. Our findings affirm the SARS-Co V-2 case definition and support its potential use in optimizing clinical management for SRI patients in hospitals as SARS-Co V-2 testing becomes a lesser priority in such settings.</t>
  </si>
  <si>
    <t>LB-8389</t>
  </si>
  <si>
    <t>ASTMH_3706</t>
  </si>
  <si>
    <t>Identification of Repurposed Drugs as SARSCoV2 Cell Entry Inhibitors</t>
  </si>
  <si>
    <t>https://plan.core-apps.com/astmh23/abstract/ee434c4c-711b-4cdf-a3c5-5671011cd6f8</t>
  </si>
  <si>
    <t>Idali Martinez</t>
  </si>
  <si>
    <t>University of Puerto Rico Medical Sciences Campus, San Juan, Puerto Rico</t>
  </si>
  <si>
    <t>COVID-19 is a pandemic disease caused by the emerging virus, SARS-Co V2. Since the beginning of the pandemic, an enormous effort has been initiated worldwide to develop new drugs for treatment of COVID-19. This study aims to identify repurposed drugs capable of blocking SARS-Co V2 entry into cells for the development of novel COVID-19 antivirals. Our efforts focused on targeting the spike (S) protein, which is responsible for mediating the initial steps of infection. We hypothesize that drugs capable of disrupting the interaction of the S protein with the ACE2 cell receptor and/or interfere with virus entry events will reduce the infection levels in target cells. Virtual screening of a commercially available compound library was done to identify drugs that showed energetically favorable interactions with the S protein. From the virtual screening, 53 out of 444 drugs were selected for in vitro testing using Spike:ACE2 Inhibitor Screening Assay and virus entry assays. Three drugs (MCE-8, MCE-13, MCE-50) showed a significant decrease in the infection levels at nanomolar ranges (IC 50 &lt;0.1µM). Nevertheless, only MCE-8 disrupted the interaction of the S protein with the ACE2 cell receptor. These results suggest that the three drugs (MCE-8, MCE-13, MCE-50) identified with antiviral activity have different molecular mechanisms. To determine which entry mechanism (endocytosis or membrane fusion) the antiviral candidates are disrupting, the virus entry assays were repeated in the presence and absence of the cellular protease TMPRSS2, which is essential only for membrane fusion. The results showed that MCE-13 only blocks virus entry by endocytosis, while MCE-8 interferes with receptor binding and endocytosis, and MCE-50 blocks virus entry using both mechanisms. These results suggest that all three MCE drugs are promising antiviral candidates and support further evaluation using primary lung cell cultures and animal models.</t>
  </si>
  <si>
    <t>LB-8390</t>
  </si>
  <si>
    <t>ASTMH_3707</t>
  </si>
  <si>
    <t>Factors associated with mortality among patients requiring hospitalization for severe respiratory illness (SRI) in Kenya, 2022-2023</t>
  </si>
  <si>
    <t>https://plan.core-apps.com/astmh23/abstract/d3d6037e-8488-4705-b512-d17d89037c08</t>
  </si>
  <si>
    <t>Brian Otieno Onyando1; Bryan Nyawanda1; Erick Muok1; Raphael Anyango1; Morine Achieng1; Shirley Lidechi1; Philip Ngere2; Carolyne Nasimiyu3; Samuel Kadivane2; Sultani Matendechero2; Alex Awuor1; Billy Ogwel1; Nancy Otieno1; Victor Akelo4; Sidney Ogolla1; Eric Osoro3; Richard Omore1</t>
  </si>
  <si>
    <t>1Kenya Medical Research Institute, Centre for Global Health Research, Kisumu, Kenya,; 2Ministry of Health, Nairobi, Kenya,; 3Washington State University, Nairobi, Kenya,; 4Liverpool School of Tropical Medicine, Kisumu, Kenya</t>
  </si>
  <si>
    <t>Respiratory diseases are among the leading causes of death in sub-Saharan Africa. Few studies have quantitatively evaluated risk factors for death among patients with severe respiratory illness (SRI) in these settings. Here, we characterized 30-day mortality among patients aged ≥12 years requiring hospitalization for SRI in 20 referral hospitals in Kenya. SRI was defined as acute onset (≤ 14 days) of at least two of the following: cough, fever (reported or measured temperature ≥ 38°C), chills, rigors, myalgia, headache, sore throat, fatigue, congestion or runny nose, loss of taste or smell, or pneumonia diagnosis. RT-PCR testing for Severe Acute Respiratory Syndrome Coronavirus 2 (SARS-Co V-2) was performed on nasopharyngeal and oropharyngeal swabs collected from patients. Demographic and clinical characteristics, comorbidities, and confirmed vaccination against COVID-19 were recorded. A mixed effects logistic regression model adjusting for age, sex, SARS-Co V-2 infection while accounting for clustering by site and month of illness onset was used to identify factors associated with death. From July 2022 to May 2023, we enrolled 6,496 patients with SRI, and 1,311 (20.2%) died. Majority (1,220 [93.1%]) of the deaths occurred in-hospital and 91 (6.9%) occurred in the community within 30 days of admission. Seven percent (108/1,311) of those who died had tested positive for SARS-Co V-2 and 57% (746/1,311) were male. Compared to those who survived, those who died were more likely to be older (median age: 51 vs. 44 years, p&lt;0.01), and to present with diarrhea (a OR=1.65; 95% CI 1.14-2.38), vomiting (a OR=1.38; 95% CI 1.03-1.86), abdominal pain (a OR=1.46; 95% CI 1.09-1.96), irritability (a OR=1.83; 95% CI 1.30-2.57), meningitis (a OR=3.56; 95% CI 2.14-5.90), HIV-infection (a OR=1.55; 95% CI 1.20-2.00), tuberculosis (a OR=1.36; 95% CI 1.08-1.72), malnutrition (a OR=2.55; 95% CI 1.64-3.97), and cancer (a OR=1.87; 95% CI 1.03-3.39). Healthcare providers managing SRI patients may need to prioritize those presenting with these symptoms and chronic conditions, and provide close care and proper service to improve treatment outcomes.</t>
  </si>
  <si>
    <t>LB-8391</t>
  </si>
  <si>
    <t>ASTMH_3708</t>
  </si>
  <si>
    <t>Knowledge, Attitudes, and Covid-19 Vaccine Intention Among Mothers in Mangalore, India</t>
  </si>
  <si>
    <t>https://plan.core-apps.com/astmh23/abstract/28fe08e6-501c-456b-9eae-3ec4e08062d8</t>
  </si>
  <si>
    <t>Lilly C. Penaloza1; Sanjeev Badiger2; Avinash K. Shetty1</t>
  </si>
  <si>
    <t>1Wake Forest School of Medicine, Winston Salem, NC, United States,; 2AJ Institute of Medical Sciences, Mangalore, India</t>
  </si>
  <si>
    <t>Following the global COVID-19 pandemic, India's National COVID Vaccination Program has recently endorsed vaccination of children ages 12-18. However, as the government considers releasing a vaccine for children under 12, it is critical to assess the vaccine acceptability among mothers to better understand potential barriers and facilitators of pediatric COVID-19 vaccination, where no data exists. Qualitative data was gathered in May 2023 through three focus group discussions (FGD) comprised of mothers who had children less than 12 years of age. FGD-1 was comprised of mothers who worked at AJIMS, while FGD-2 and FGD-3 were comprised of mothers who used the facilities of the community urban and rural health centers, respectively. Discussions were recorded, transcribed, translated, and analyzed via thematic analysis. All of the participants in FGD-2 and FGD-3 displayed little knowledge and many false beliefs about the pediatric COVID-19 vaccine, while the mothers in FGD-1 demonstrated adequate knowledge, likely because they are all healthcare providers. Mothers among all of the focus groups displayed at least some hesitancy towards giving their children the vaccine. They were much more fearful about giving the vaccine to their children than they were about receiving it themselves; they also expressed hesitancy about their children getting the vaccine due to low disease prevalence. Many mothers feared the unknown more than they feared specific side effects; some believed conspiracy theories. There was also concern that the government has not been transparent, and mothers felt that they have been receiving mixed messages from many different sources: they would prefer to get facts and direction from their pediatricians. They all showed a strong desire to know and understand more about the safety and efficacy of the vaccine. Educating the population in India about the COVID-19 vaccine, especially its safety and efficacy in children, is imperative to do before implementing a national vaccine program. It is also important that the government sponsor and make the public aware of studies on the safety and efficacy of the vaccine.</t>
  </si>
  <si>
    <t>LB-8392</t>
  </si>
  <si>
    <t>ASTMH_3709</t>
  </si>
  <si>
    <t>Promoting Risk Communication, Community Engagement, and Effective Misinformation Management at the Sub-National Level in Ghana</t>
  </si>
  <si>
    <t>https://plan.core-apps.com/astmh23/abstract/bedd7a47-0861-4ff7-85ee-dffc522f1323</t>
  </si>
  <si>
    <t>Richard Sanyomor Kpabitey1; Evelyn Kumoji2; Anna Helland2; Sylvester Segbaya1; Jennifer Orkis2; Hunter Harig2; Mark Ossom1; Mavis Osafo1; Emmanuel Apronti1; Akua Titus-Glover1; Vivian Abiwu1; Dacosta Aboagye3</t>
  </si>
  <si>
    <t>1Johns Hopkins Center for Communication Programs, Accra, Ghana,; 2Johns Hopkins Center for Communication Programs, Baltimore, MD, United States,; 3Health Promotion Division, Ghana Health Service, Accra, Ghana</t>
  </si>
  <si>
    <t>Misinformation and disinformation hinder public health response by reducing trust in health authorities, increasing hesitancy to vaccine uptake, promoting harmful practices, creating barriers to protective practices, and potentially causing illness or death. Key actors have worked to reduce COVID-19 vaccine misinformation, but sub-national levels often have no reliable structures for verifying or addressing concerns. Community members often hold on to these rumors without facts, driving hesitancy. In June 2022, the USAID Breakthrough ACTION Project led by the Johns Hopkins Center for Communication Programs collaborated with the Ghana Health Service to establish Misinformation Task Forces (MTF) at regional and district levels to track vaccine misinformation through social listening and rapidly address misinformation, myths, and rumors (MMRs) at the community level. The project conducted a vaccine hesitancy survey involving Community Assessors collecting and analyzing COVID-19 vaccine-related MMRs and subsequently strengthened the capacity of selected Regional (10) and district (50) Risk Communication and Community Engagement (RCCE) Subcommittees to effectively use an MMR Tracking Tool using the Kobo Collect platform to collect vaccine misinformation. The RCCE Subcommittees submitted all rumors verbatim, with identities of persons propagating the MMRs protected.The Project then coded the MMRs in real-time using behavioral theory frameworks and visualized them on a custom dashboard. The eight-month implementation period produced 7,479 MMR submissions from community assessors and MTFs, capturing widespread rumors and misinformation about the COVID-19 vaccines. RCSM Subcommittees consolidated belief statement data into thematic groups, identifying dominant themes such as health consequences, conspiracy theories, religion, vaccine development and use, denial of COVID-19, suspected cases or deaths, and government mistrust. Through these qualitative findings, the RCSM Subcommittees tailored messaging around COVID-19 vaccine to address circulating beliefs.</t>
  </si>
  <si>
    <t>LB-8393</t>
  </si>
  <si>
    <t>ASTMH_3710</t>
  </si>
  <si>
    <t>Minding the Margins: Evaluating the Impact of COVID-19 among Latino and Black Minorities in Massachusetts.</t>
  </si>
  <si>
    <t>https://plan.core-apps.com/astmh23/abstract/39965f59-d990-4a6c-a5d9-1dfb5df8a08a</t>
  </si>
  <si>
    <t>Raquel A. Binder1; Angela M. Matta1; Catherine S. Forconi1; Cliff I. Oduor2; Prajakta Bedekar3; Paul N. Patrone3; Anthony J. Kearsley3; Boaz Odwar1; Jennifer Batista1; Sarah N. Forrester1; Lisa N. Cavacini1; Ann M. Moormann1</t>
  </si>
  <si>
    <t>1UMass Chan Medical School, Worcester, MA, United States,; 2Brown University, Providence, RI, United States,; 3National Institute of Standards and Technology, Gaithersburg, MD, United States</t>
  </si>
  <si>
    <t>Ethnic and racial minorities have been affected disproportionately by the COVID-19 pandemic and are historically underrepresented in biomedical research. This study measured the impact of the COVID-19 pandemic among Latino and Black adults in the Greater Worcester Area. We enrolled 290 participants from April to July of 2022 by identifying recruitment barriers and implementing an active in-person recruitment method (Spanish and English), based in nine Massachusetts locations. Participants filled out electronic surveys, and donated blood and saliva samples (oral absorbent stick, Super Sal2 TM Oasis): 97.9% completed the survey, 98.6% donated blood, and 94.8% donated saliva. Among the participants, 67.7% identified as Latino, 61.0% as female, 32.1% as white, 31.0% as mixed or "mestizo", 10.7% as Asian, 9.7% as Black or African American, and 14.8% as other, while the age ranged from 19 to 83 (average 45 years). Almost all participants reported being vaccinated (91.4%) with at least one dose of a COVID-19 vaccine, and 71.7% reported getting tested regularly. These results were confirmed by blood-based serological Ig G analysis (97.9% positivity for RBD, N and S). Further, 41.7% of the participants self-reported SARS-Co V-2 infections, which was confirmed based on blood-based Ig G results (47.9% positive for N). Further analysis did not indicate differential seroprevalence estimates based on age or gender. Serological comparison between saliva and blood yielded congruent results, making saliva an accessible alternative diagnostic sample. Notably, 13.8% indicated not having fully recovered from COVID-19, of which 72.5% were women and 87% Latinos, emphasizing the impact of long-COVID-19 among female ethnic and racial minorities in the US. Hence, we found that leveraging existing community ties and using culturally sensitive recruitment tools enabled the successful engagement of local Latino and Black study participants. Furthermore, we found that almost half of the study participants had been exposed to SARS-Co V-2, significant COVID-19 vaccine uptake, and lingering post-infection symptoms among our diverse MA study cohort.</t>
  </si>
  <si>
    <t>LB-8394</t>
  </si>
  <si>
    <t>ASTMH_3711</t>
  </si>
  <si>
    <t>Estimating transmission reductions from innovative interventions and the impact of the 2013-2016 West African Ebola epidemic for gambiense HAT in Guinea</t>
  </si>
  <si>
    <t>https://plan.core-apps.com/astmh23/abstract/d208659e-59fb-4d0d-a76e-b1cc12066d56</t>
  </si>
  <si>
    <t>Ching-I Huang1; Moïse Kagabadouno2; Ronald E. Crump1; Oumou Camara2; Jean-Mathieu Bart3; Bruno Bucheton3; Mamadou Camara2; Kat S. Rock1</t>
  </si>
  <si>
    <t>1University of Warwick, Coventry, United Kingdom,; 2PNLTHA, Conakry, Guinea,; 3Research Institute for Development, Montpellier, France</t>
  </si>
  <si>
    <t>Gambiense human African trypanosomiasis (g HAT) is a vector-borne neglected tropical disease targeted for elimination of transmission (Eo T) but still endemic in parts of West Africa. Guinea has had most of the recent case burden in West Africa since 2000 however the national programme has implemented a range of interventions which have led to a drop in case reporting despite interruptions during the 2013-2016 West African Ebola epidemic. To expand the historical active screening (AS) and passive screening (PS) interventions, the national programme also began roll out of vector control (VC) from 2012 and improved PS using new rapid diagnostic tests following re-starting of activities after Ebola. In this study we seek to quantify (a) the success of the Guinean national programme at reducing transmission between 2000 and 2022, and (b) the impact of the Ebola outbreak on transmission and (c) timeline to Eo T. We fitted our dynamic g HAT model to reported cases during 2000-2022 to calibrate to each of four endemic foci. Our model estimates underlying new infections needed to mimic the trends of observed cases and therefore can predict the years that the last transmission and case reporting might happen. Counterfactual scenario analysis not only provides the breakdown in transmission reductions from different interventions but also estimates the impact of the Ebola outbreak on delaying Eo T. Our results show (a) a large part of the reduction in transmission in all foci came from VC, whilst improvements to PS have further reduced disease burden, (b) there was likely no substantial increase in transmission due to interruptions during Ebola despite a surge in case detections afterwards, and (c) new interventions accelerated time to Eo T and continued VC in Boffa East during Ebola was valuable.</t>
  </si>
  <si>
    <t>LB-8395</t>
  </si>
  <si>
    <t>ASTMH_3712</t>
  </si>
  <si>
    <t>Pyrazolopyrrolidinones as potential chemotherapeutical small molecules against leishmaniasis</t>
  </si>
  <si>
    <t>https://plan.core-apps.com/astmh23/abstract/f022baeb-cef0-483a-ad98-5dd0ca15c2e8</t>
  </si>
  <si>
    <t>Leslye Torres-Avila1; Pedro Borba1; Francys Rangel1; Gabriela Duarte1; Jair L. Siqueira-Neto2; John Kavouris3; Diana Diaz3; Scott Schaus3; Lauren Brown3; Camila I. de Oliveira1</t>
  </si>
  <si>
    <t>1FIOCRUZ, Salvador, Brazil,; 2UCSD, San Diego, CA, United States,; 3Boston University, Boston, MA, United States</t>
  </si>
  <si>
    <t>American Tegumentary Leishmaniasis is a disease caused by several species of Leishmania. The challenges regarding control are due in part to increasing therapeutic failure and resistance. Currently major efforts focus on the search for new and effective therapeutic formulations, as well as effective technologies in screening to accelerate the identification of promising compound candidates. Cutaneous Leishmaniasis (CL) caused by L. braziliensis presents as several clinical forms, that range from a localized ulcerated lesion to disfiguring lesions in mucosal areas. L. braziliensis can also cause disseminated leishmaniasis, a severe form of disease that frequently presents on mucosal areas of the body. Previously, we identified that pyrazolopyrrolidinone compounds displayed effective antiparasitic activity against L. donovani. Herein, we evaluated their anti-parasitic activity against L. braziliensis and L. major employing an intracellular phenotypic screening in J774 cells. The primary screening showed that 15/36 compounds from that series reduced the parasite load by &gt;80%, without indication of cytotoxicity to the host cell. Dose response-curves demonstrated that 11/15 compounds presented EC 75 values &lt; 5 µM. We observed similar anti-parasitic activity against L. braziliensis and L. major. Pyrazolopyrrolidinone compoundsbare currently being evaluated for their efficacy in bone marrow derived macrophage infections and, later, will be tested in pre-clinical models of tegumentary leishmaniasis. This study provides preliminary evidence that this chemotype can be considered for development as leishmaniasis chemotherapeutics.</t>
  </si>
  <si>
    <t>LB-8396</t>
  </si>
  <si>
    <t>ASTMH_3713</t>
  </si>
  <si>
    <t>Thiazolidinones have leishmanicidal activity against Leishmania majorcausative agent of human cutaneous leishmaniasis</t>
  </si>
  <si>
    <t>https://plan.core-apps.com/astmh23/abstract/88d6e4e1-8cdf-441b-a92e-0cc063bd40c4</t>
  </si>
  <si>
    <t>Blaise Dondji; Kiera Bush; Nanju Jeon; Cameron Smith; Hunter Korf; Timothy Beng</t>
  </si>
  <si>
    <t>Central Washington University, Ellensburg, WA, United States</t>
  </si>
  <si>
    <t>The leishmaniases are a group of vector-borne parasitic endemic in 88 countries of Africa, India, Middle East, Southern Europe, Central and South America. It is estimated that worldwide, more than 350 million men, women and children are at risk of acquiring the disease with about 3 million new cases each year leading to as many as 50,000 fatalities annually. The disease is caused by protozoans of the genus Leishmania spp and is transmitted by the female phlebotomine sand fly to the vertebrate host. The clinical forms range from cutaneous leishmaniasis with facial and body disfigurations to visceral leishmaniasis in which the parasite spreads into the reticuloendothelial system with fatal outcome in the absence of treatment. Although drugs exist for the treatment of leishmaniasis, they have been reported to be highly toxic with severe side effects. Such undesirable outcomes include kidney failure and electrolyte imbalances. In addition, current drugs are very expensive and treatment with them requires long duration of hospitalization. Consequently, there is an urgent need for new compounds that are active against Leishmania, not toxic or less toxic and affordable. In our quest to identify alternative therapeutics for the control of leishmaniasis, we have synthesized thiazolidinone compounds and screened them for their leishmanicidal activity against L. major, a species causing human cutaneous leishmaniasis. A colorimetric assay was used to evaluate the activity of test compounds. Amphotericin B, an antileishmanial drug served as positive control. Test compounds were evaluated at three concentrations (25, 50 and 100 ug/ml) and the control at 100 ug/ml. Overall, 41 thiazolidinones were screened with 16 showing leishmanicidal activity. Further analysis showed that the activity of the organic compounds tested was linked to their chemical structures. Detailed results will be presented.</t>
  </si>
  <si>
    <t>LB-8397</t>
  </si>
  <si>
    <t>ASTMH_3714</t>
  </si>
  <si>
    <t>Investigation of 1,4-diaryl-pyrazolo-pyridinone and pyrazolo[5,1-c][1,2,4]triazine loaded nanoparticles as potential anti-leishmanial agents</t>
  </si>
  <si>
    <t>https://plan.core-apps.com/astmh23/abstract/821b3952-8466-4829-b1f0-3bffc37804de</t>
  </si>
  <si>
    <t>Juan Pablo Gonzalez; Douglas Shoue; Mary Ann McDowell</t>
  </si>
  <si>
    <t>Leishmaniasis is a vector-borne neglected infectious disease caused by over 20 species of protozoan parasites of the genus Leishmania which infect around 12 million people worldwide. Clinical manifestations of leishmaniasis are species dependent, ranging from ulcerative disfiguring skin lesions which are typically self-limiting (cutaneous leishmaniasis, CL) and destruction of the oro-nasopharyngeal membranes (mucocutaneous leishmaniasis, MCL) to chronic infections affecting the spleen and liver (visceral leishmaniasis, VL), which can result in death if no treatment is received. Current available therapeutics for leishmaniasis are becoming increasingly ineffective due to drug resistance and are often limited by additional factors such as lengthy treatment regimens, increased cost, and off-target host toxicity. In recent years, nanoparticles (NPs) have demonstrated their efficacy in drug delivery systems as drug carriers due to their versatility, increased surface area, low off-target toxicity, and their ability to increase drug availability and drug solubility. The goal of this study was to develop a drug delivery system utilizing gold nanoparticles (Au NPs) with two previously identified novel compounds which demonstrated anti-leishmanial properties, a 1,4-diaryl-pyrazolo-pyridinone (1,4-DAPP) and a pyrazolo[5,1-c][1,2,4]triazine (PTZ), to improve drug delivery and address drug limitations including drug clearance, solubility, and toxicity. 1,4-DAPP and PTZ drug loaded Au NPs were screened through an in vitro fluorometric assay against L. donovani promastigote and axenic amastigote parasite life stages to determine drug efficacy. To determine any off-target host cytotoxicity, 1,4-DAPP and PTZ drug loaded Au NPs were screened against a human THP-1 monocytic cell line. Initial cytotoxicity results indicated that minimal off-target host toxicity was observed with the 1,4-DAPP and PTZ loaded Au NPs when compared to Miltefosine.</t>
  </si>
  <si>
    <t>LB-8398</t>
  </si>
  <si>
    <t>ASTMH_3715</t>
  </si>
  <si>
    <t>Leishmania Infection-Induced Proteolytic Processing of SIRPα in Macrophages</t>
  </si>
  <si>
    <t>https://plan.core-apps.com/astmh23/abstract/b7d87730-7ee5-4fc7-88b8-508aed95e8a9</t>
  </si>
  <si>
    <t>Hana Hirai1; Jing Hong2; Rikuto Watanabe1; Wataru Fujii1; Chizu Sanjoba1; Yasuyuki Goto1</t>
  </si>
  <si>
    <t>1The University of Tokyo, Tokyo, Japan,; 2Nagasaki University, Nagasaki, Japan</t>
  </si>
  <si>
    <t>The shedding of cell surface receptors may bring synergistic outcomes through the loss of receptor-mediated cell signaling and competitive binding of the shed soluble receptor to its ligand. Thus, soluble receptors have both biological importance and diagnostic importance as biomarkers in immunological disorders. Signal regulatory protein α (SIRPα), one of the receptors responsible for the 'don't-eat-me' signal, is expressed by myeloid cells where its expression and function are in part regulated by proteolytic cleavage. However, reports on soluble SIRPα as a biomarker are limited. We previously reported that mice with experimental visceral leishmaniasis (VL) manifest anemia and enhanced hemophagocytosis in the spleen accompanied with decreased SIRPα expression. Here, we report increased serum levels of soluble SIRPα in mice infected with Leishmania donovani, a causative agent of VL. Increased soluble SIRPα was also detected in a culture supernatant of macrophages infected with L. donovani in vitro, suggesting the parasite infection promotes ectodomain shedding of SIRPα on macrophages. The release of soluble SIRPα was partially inhibited by an ADAM proteinase inhibitor in both LPS stimulation and L. donovani infection, suggesting a shared mechanism for cleavage of SIRPα in both cases. In addition to the ectodomain shedding of SIRPα, both LPS stimulation and L. donovani infection induced the loss of the cytoplasmic region of SIRPα. We hypothesize that proteases of host cell or parasite are involved in the mechanism of this loss and are currently analyzing the mechanism. Although the effects of these proteolytic processes or changes in SIRPα still remain unclear, these proteolytic regulations on SIRPα during L. donovani infection may explain hemophagocytosis and anemia induced by infection, and serum soluble SIRPα may serve as a biomarker for hemophagocytosis and anemia in VL and the other inflammatory disorders.</t>
  </si>
  <si>
    <t>LB-8399</t>
  </si>
  <si>
    <t>ASTMH_3716</t>
  </si>
  <si>
    <t>Rectal immunisation with a non-pathogenic Leishmania elicits a specific Th1-biased response in BALB/c mice: prospects for enteral vaccination against leishmaniasis</t>
  </si>
  <si>
    <t>https://plan.core-apps.com/astmh23/abstract/c3fb72cd-e570-4a04-a29c-8afe1f47e65e</t>
  </si>
  <si>
    <t>Ilaria Varotto Boccazzi1; Giulia M. Cattaneo1; Noemi Guerrini2; Riccardo Molteni1; Paolo Gabrieli1; Gianvincenzo Zuccotti1; Emanuele Montomoli2; Claudio Bandi1; Sara Epis1</t>
  </si>
  <si>
    <t>1University of Milan, Milan, Italy,; 2University of Siena, Siena, Italy</t>
  </si>
  <si>
    <t>An ideal candidate vaccine against Leishmania spp. should ensure high level of protection, associated with persistent immunity. In leishmaniasis, protection is associated with classical macrophage activation (M1/Th1 bias), with limited M2/Th2 response, and a low antibody production, where an excess in the production of non-protective antibody is associated with immune-complex disease in chronic leishmaniasis. For these reasons, adjuvants associated with Th1 polarization are regarded as key components in anti-Leishmania vaccines. Another important factor to consider in vaccine development is the route of administration. Indeed, the immune response can be modulated not only by the composition of the vaccine (in terms of antigens and adjuvants) but also by the mode of administration of the vaccine itself. Here we explored mucosal vaccination, a mode of administration that should ideally determine immune protection not only at mucosal sites, but also systemically. In particular, we investigated whether rectal administration of Leishmania tarentolae was suitable to elicit a specific immune response towards the desired Th1 side. Mice were rectally immunised on days 0, 21 and 35 with whole, inactivated L. tarentolae cells. Other mice were vaccinated following a traditional subcutaneous mode of administration. Two weeks after the third administration of the vaccine, Leishmania-specific antibody response and Ig G isotypes were determined, by setting up an in-house ELISA assay. Our results show that anti-Leishmania Ig G antibodies were produced after enteral vaccination with a higher Ig G2a/Ig G1 ratio than in the animals subcutaneously immunized, indicating a shift to a Th1-biased immune response. The possibility to induce a correctly polarized immune response against Leishmania spp., even in the absence of adjuvants, further emphasizes the potential of rectal vaccination for the development of effective vaccines against leishmaniasis.</t>
  </si>
  <si>
    <t>LB-8400</t>
  </si>
  <si>
    <t>ASTMH_3717</t>
  </si>
  <si>
    <t>WITHDRAWN Heat exposure and congenital Chagas transmission</t>
  </si>
  <si>
    <t>https://plan.core-apps.com/astmh23/abstract/7e2e3f03-3bf7-47b4-8925-58d364a64ffc</t>
  </si>
  <si>
    <t>Matthew J. Ward</t>
  </si>
  <si>
    <t>Icahn School of Medicine at Mount Sinai, New York, NY, United States</t>
  </si>
  <si>
    <t>Extreme heat exposure can have deleterious effects on pregnancy. Studies indicate that a 1°C increase in temperature correlates to a greater than one-fold increase in both pre-term and stillbirths 1 . However, little is known about the relationship between heat exposure and congenital transmission of Trypanosoma cruzi (Tc), the etiologic agent of Chagas disease. Ten - 30% of patients infected with Tc develop multiple forms of cardiac and/or digestive disease, resulting in significant morbidity and/or mortality 2 . Estimates suggest six to nine-million people are infected globally with Tc, with over half living in the Southern-Cone region of Latin America and over 90% of new cases in this region occurring in Bolivia 3, 4 . Tc is known to cause adverse birth outcomes in infants born to mothers infected with Tc, and congenital transmission occurs in 5% of these births 4 . How Tc evades the immune system to traverse the placental barrier and establish congenital infection isn't well known; one theory is a complex interaction between parasite, placenta, and inflammatory and oxidative stressors weakening the placental barrier from activation of the innate immune system 5, 6 . Studies suggest significant variability in the life-history risk-factors for congenital Chagas transmission; however, little effort has been made to elucidate how heat exposure during pregnancy affects congenital transmission 7, 8 . Here we present our work towards the development of a distributive lag model to discern associations between the rate of congenital Chagas transmission in cohorts from Santa Cruz, Bolivia and adverse heat events during different stages in pregnancy. These results may aid physicians in advising women infected with Tc on risk reduction during pregnancy.</t>
  </si>
  <si>
    <t>LB-8401</t>
  </si>
  <si>
    <t>ASTMH_3718</t>
  </si>
  <si>
    <t>SpecificCryptosporidiumantigens associate with reinfection immunity and protection from cryptosporidiosis</t>
  </si>
  <si>
    <t>https://plan.core-apps.com/astmh23/abstract/f52cb082-41c7-4be0-be54-dfb87cabc7f3</t>
  </si>
  <si>
    <t>Carol A. Gilchrist1; Joseph J. Campo2; Jozelyn V. Pablo2; Jennie Z. Ma3; Andy Teng2; Amit Oberai2; Adam D. Shandling2; Masud Alam4; Mamun Kabir4; ASG Faruque4; Rashidul Haque4; William A. Petri1</t>
  </si>
  <si>
    <t>1University of Virginia HSC, Charlottesville, VA, United States,; 2Antigen Discovery Inc, Irvine, CA, United States,; 3University of Virginia, Charlottesville, VA, United States,; 4International Centre for Diarrhoeal Diseases Research, Bangladesh, Dhaka, Bangladesh</t>
  </si>
  <si>
    <t>There is no vaccine to protect from cryptosporidiosis, a leading cause of diarrhea in infants in low and middle income countries. Here we comprehensively identified parasite antigens associated with protection from reinfection. A Cryptosporidium protein microarray was constructed by in vitro transcription and translation of 1761 C. parvum, C. hominis or C. meleagridis antigens, including proteins with a signal peptide and/or a transmembrane domain. Plasma Ig G and/or Ig A from Bangladeshi children longitudinally followed for cryptosporidiosis from birth to three years of age, identified 233 seroreactive proteins. Seven of these were associated with protection from reinfection. These included Cp23 and Cp17, Gp900 and four additional antigens (Cp SMP1, Cp Muc8, Cp Cor A and Cp CCDC1). Infection in the first year of life however often resulted in no detectable antigen-specific antibody response, and antibody responses, when detected, were (i) specific to the infecting parasite genotype, and (ii) decayed in the months post-infection. In conclusion humoral immune responses against specific parasite antigens were associated with acquired immunity. While antibody decay over time and parasite genotype-specificity may limit natural immunity, this work serves as a foundation for antigen selection for vaccine design.</t>
  </si>
  <si>
    <t>LB-8402</t>
  </si>
  <si>
    <t>ASTMH_3719</t>
  </si>
  <si>
    <t>Dimethyloxalylglycine induces stage conversion in Toxoplasma gondii</t>
  </si>
  <si>
    <t>https://plan.core-apps.com/astmh23/abstract/61bd8418-731b-4376-a267-91f92ac06259</t>
  </si>
  <si>
    <t>Yuan Yi Chang; Hee Kyoung Kang; Hyun Beom Song</t>
  </si>
  <si>
    <t>Department of Tropical Medicine and Parasitology, Seoul National University, seoul, Korea, Republic of</t>
  </si>
  <si>
    <t>Toxoplasma gondii is an obligate intracellular protozoan parasite which can infect almost all warm-blooded animals and forms tissue cysts in the intermediate hosts. Tissue cysts consist of bradyzoites, slowly replicating forms, and generally are not associated with diseases. However, transformation of bradyzoites to tachyzoites, rapidly replicating forms, can result in reactivation and hosts can manifest symptoms. There are various factors known to be associated with bradyzoite to tachyzoite conversion such as lack of nitric oxide, INF-r, TNF-a, T cells, or IL-12. In this study, we demonstrated that dimethyloxalylglycine (DMOG), a prolyl-4-hydroxylase domain inhibitor, can induce bradyzoite to tachyzoite conversion. We infected SH-SY5Y cells with T. gondii PTG strain (Type II) and induced bradyzoite by treatment of alkaline p H. After the bradyzoites were induced, DMOG was treated for 12 hours. Then, cells were harvested to measure the amount of hypoxia-inducible factor (HIF-1α) protein, SAG1, and BAG1 m RNA and cyst wall was immunostained. We found that increase of HIF-1α, SAG1 m RNA, and disruption of cyst walls in DMOG treated group. Our findings suggest DMOG can induce in vitro reactivation of T. gondii, possibly by stabilizing HIF-1α.</t>
  </si>
  <si>
    <t>LB-8403</t>
  </si>
  <si>
    <t>ASTMH_3720</t>
  </si>
  <si>
    <t>Informing Malaria Social and Behavior Change Activities using Evidence-based research - Findings from Zanzibar Malaria Behavior Survey 2021</t>
  </si>
  <si>
    <t>https://plan.core-apps.com/astmh23/abstract/d468021b-cad8-4520-96c9-6124c790f12f</t>
  </si>
  <si>
    <t>Mwinyi Issa Khamis1; Waziri Nyoni2; Mark Lwakatare3; Theresia Mrema3; Naomi Serbantez4; Lulu Msangi4</t>
  </si>
  <si>
    <t>1Zanzibar Malaria Elimination Program, Zanzibar, Tanzania, United Republic of,; 2JHUCCP- Break Through Action, Dar Es Salaam, Tanzania, United Republic of,; 3JHUCCP- Break Through Action Tanzania, Dar Es Salaam, Tanzania, United Republic of,; 4US Presidents Malaria Initiative, USAID Tanzania, Dar Es Salaam, Tanzania, United Republic of</t>
  </si>
  <si>
    <t>The malaria burden in Zanzibar has been low over the last decade but remains one of the most critical public health problems. Social and Behavior Change (SBC) interventions are considered critical to support malaria elimination in Zanzibar. Understanding malaria behavior ideational factors such as knowledge, attitudes, and practice is key to informing the design of these SBC activities. In 2021, a cross-sectional household Malaria Behavior Survey was conducted in Zanzibar among 1,745 individuals aged 15 years and above. Data analysis employed descriptive statistics, bivariate and multivariate logistic regression to test for significance. The survey defined net access as at least one bed net for every two persons in household; consistent use of a net every night of the week; prompt care-seeking as seeking treatment within the same/next day of fever at health facility; knowledge as having correct responses to all relevant knowledge questions; attitude as an index of summed scores for questions where favorable attitude was a score greater than the mid-score; supportive descriptive norms as the belief that community members regularly use bed nets; perceived self-efficacy as belief in own ability to use bed net. Results found net ownership (66%); net access (32%); consistent net use (37%); favorable attitudes towards net use (81%); correct net use knowledge (91%); perceived self-efficacy to use nets (86%); perceived supportive descriptive norms (70%); perceived susceptibility (51%) and severity (28%) of malaria; prompt care-seeking for fever (71%); and favorable attitude towards malaria testing (47%) and treatment (37%). The factors strongly associated with consistent net use were perceived self-efficacy to use nets (AOR=6.09), favorable attitudes toward net use (AOR=3.36), and supportive descriptive community norms (AOR=2.15). These findings indicate that net ownership, access, consistent use, risk perception of malaria and favorable attitudes towards malaria testing and treatment are low. Hence, further research is needed to understand these ideational factors to inform future SBC activities in improving net access and consistent use. In low malaria transmission settings like Zanzibar, adjusting implementation approach and messaging based on data is critical. ZAMEP and its SBC partners made strategic changes to accommodate survey findings in the revised malaria strategic plan that will lead to a revised SBC strategy.</t>
  </si>
  <si>
    <t>LB-8404</t>
  </si>
  <si>
    <t>ASTMH_3721</t>
  </si>
  <si>
    <t>Malaria transmission heterogeneity in different eco-epidemiological areas of western Kenya: a region-wide observational and risk classification study for adaptive intervention planning</t>
  </si>
  <si>
    <t>https://plan.core-apps.com/astmh23/abstract/92ea0a26-63e4-4b98-9cdb-a4b60d2e4729</t>
  </si>
  <si>
    <t>Guofa Zhou1; John Githure2; Ming-Chieh Lee1; Daibin Zhong1; Harrysone Atieli2; Guiyun Yan1</t>
  </si>
  <si>
    <t>1University of California, Irvine, CA, United States,; 2Tom Mboya University, Homa Bay, Kenya</t>
  </si>
  <si>
    <t>Understanding of malaria ecology is a prerequisite for designing locally adapted control strategies in resource-limited settings. We aim to utilize the spatial heterogeneity in malaria transmission for designing adaptive interventions. We collected clinical malaria incidence, asymptomatic Plasmodium infection, and malaria vectors data from 108 randomly selected clusters which covered different landscape settings including irrigated farming, seasonal flooding area, lowland dryland farming, and highlands in western Kenya. Using spatial analyses, we found strong heterogeneity and detected hot/cold spots in clinical malaria incidence, parasite prevalence, and vector abundance. The study area was classified into four zones based on, clinical malaria incidence, parasite prevalence, vector density, and altitude. The irrigated zones were found to have the highest malaria incidence, parasite prevalence and vector density while the highlands had the lowest vector density and parasite prevalence. The dryland farming and flooding areas were found to have an average clinical malaria incidence, parasite prevalence and vector density. The results show great variation in vector species and composition and predominant species in the different ecological zones. However, the Anopheles gambiae sensu stricto, An. arabiensis, An. funestus sensu stricto, and An. leesoni collected both indoor and outdoor had similar human blood index and malaria parasite sporozoite rate. This study demonstrates that it is critical for the national malaria control programs most of which are resource-constrained to stratify malaria transmission into eco-epidemiological zones in planning adaptive interventions for malaria control.</t>
  </si>
  <si>
    <t>LB-8405</t>
  </si>
  <si>
    <t>ASTMH_3722</t>
  </si>
  <si>
    <t>Timing the origin of Plasmodium falciparum, the most lethal human malaria parasite</t>
  </si>
  <si>
    <t>https://plan.core-apps.com/astmh23/abstract/db17685d-69e3-43fb-a1f0-3051996b70ef</t>
  </si>
  <si>
    <t>M. Andreina Pacheco1; Beatriz Mello2; Axl S. Cepeda3; Ananias A. Escalante1</t>
  </si>
  <si>
    <t>1Temple University-iGEM, Philadelphia, PA, United States,; 2Departamento de Genética, Universidade Federal do Rio de Janeiro, Rio de Janeiro, Brazil,; 3Temple University, Philadelphia, PA, United States</t>
  </si>
  <si>
    <t>The genus Plasmodium comprises diverse clades with lineages that independently gave origin to the extant human parasites. The classical taxonomy divided human parasites into two subgenera, Plasmodium that included all the human malaria parasites but Plasmodium falciparum, which was placed in its separate subgenus, Laverania, together with a parasite from chimpanzees, Plasmodium reichenowi. To estimate the origins of Plasmodium infecting humans, time trees were estimated using three different datasets: (1) mitochondrial genomes (mt DNA, ≈6Kb), (2) mitochondrial genomes (mt DNA, ≈6Kb, 108 spp., and 5108 bp) plus a fragment of the apicoplast genome (a plastid-like organelle: ≈6Kb, 42 spp., and 9585 bp), and (3) nuclear genomes (110 nuclear genes, 201,810 bp, and 26 spp.). Two Bayesian methods (BEAST and MCMCTREE: autocorrelated and the independent rate model) and a non-Bayesian framework with the relative time method, Rel Time, were used to estimate time trees. Several scenarios were compared using a combination of calibration constraints and assumptions (2 to 4). The calibration constraints include information on vertebrate hosts' fossils. In all cases, uniform priors were used to calibrate divergences. No particular time point was favored within a given time interval. Different datasets, methods, and calibration constraints gave consistent results. The estimates for the origin of subgenus Laverania, the clade of P. falciparum and related species, differed between the autocorrelated (9.75 MYA, Cr I = 15.02-4.63) and independent (5.27 MYA, Cr I = 7.93-3.00) models when only nuclear data and two calibration constraints were used. However, their credible intervals (Cr Is) overlapped. Similar time estimates were also obtained when combining organelle loci from mt DNA and apicoplast data. These estimates coincided with the origins of their extant hosts (e.g., median 8.6 MYA, Cr I = 8.3 - 9.3 MYA for the common ancestor of Gorilla and Homo). Time estimates suggest that the subgenus Laverania originated with Homininae (African apes).</t>
  </si>
  <si>
    <t>LB-8406</t>
  </si>
  <si>
    <t>ASTMH_3723</t>
  </si>
  <si>
    <t>Creation of a malaria seasonality database for Sub-Saharan Africa</t>
  </si>
  <si>
    <t>https://plan.core-apps.com/astmh23/abstract/d9c19fd4-7c87-4364-bd1d-3fbf965862f5</t>
  </si>
  <si>
    <t>Francesca Sanna1; Suzanne Keddie2; Tara Boyhan1; Paulina Dzianach1; Michael McPhail1; Julia Seitz1; Thomas Nguyen1; Adrian Redpath1; Twatasha Chikolwa1; Peter W. Gething1; Daniel J. Weiss1</t>
  </si>
  <si>
    <t>1Child Health Analytics, Telethon Kids Institute, Nedlands, Australia,; 2London School of Hygiene and Tropical Medicine, London, United Kingdom</t>
  </si>
  <si>
    <t>Malaria is a significant global health burden, remaining one of the major causes of child mortality in sub-Saharan Africa. In many countries, malaria transmission is seasonally heterogeneous, which is relevant for optimally timing antimalarial interventions. Understanding and predicting the malaria transmission season will provide information crucial for guiding the allocation and distribution of anti-malaria interventions including seasonal chemoprophylaxis, indoor residual spraying, and insecticide-treated bednets. This study utilises time-series data and anecdotal information to create a novel malaria seasonality database that includes current and historical data across sub-Saharan Africa. We used three approaches to assemble the database: i) an extensive literature review that included novel natural language processing to improve screening of published articles, ii) the existing Annual Parasite Index (API) database from Malaria Atlas Project (MAP) that is updated annually, and iii) incorporation of existing databases of malaria timeseries. The resulting datasets consist of malaria prevalence, incidence, entomological and mortality timeseries. A total of 3877 observations were included in the database from 839 unique sources within 45 sub-Saharan Countries. 3483 were retrieved from the literature review, 323 from the API database, 71 from existing databases. Identified sources through literature review were published between 2010 and 2021 with n=2945 time series and n=538 anecdotal information extracted at the national and subnational levels. The most represented metric was incidence (n=2429), followed by entomological (n=788), prevalence (n=183) and mortality (n=683) data. ASTMH 2023 The malaria seasonality database will help to characterize the seasonal patterns of malaria transmission across Sub-Saharan Africa and will provide a valuable resource for future research endeavours.</t>
  </si>
  <si>
    <t>LB-8407</t>
  </si>
  <si>
    <t>ASTMH_3724</t>
  </si>
  <si>
    <t>Development of Plasmodium falciparum liver-stages in hepatocytes derived from human fetal liver organoid cultures</t>
  </si>
  <si>
    <t>https://plan.core-apps.com/astmh23/abstract/18302c4b-6017-4341-9de5-ba3db453bdc7</t>
  </si>
  <si>
    <t>Annie Yang1; Devanjali Dutta2; Kai Kretzschmar2; Delilah Hendriks2; Jens Puschhof2; Kim Boonekamp2; Youri Waardenburg van1; Geert-Jan van Gemert1; Johannes de Wilt1; Teun Bousema1; Hans Clevers2; Robert Sauerwein1</t>
  </si>
  <si>
    <t>1Radboudumc, Nijmegen, Netherlands,; 2Hubrecht Institute, Utrecht, Netherlands</t>
  </si>
  <si>
    <t>Plasmodium falciparum (Pf) parasite development in liver represents the initial step of the life-cycle in the human host after a Pf-infected mosquito bite. While an attractive stage for life-cycle interruption, understanding of parasite-hepatocyte interaction is inadequate due to limitations of existing in vitro models. Differentiated hepatocytes generated from fetal hepatocyte organoids (Hep Orgs) may provide an alternative that may combine advantageous characteristics of both primary hepatocytes and hepatic cell-lines. We explored the suitability of Hep Orgs for Pf-development and show that human fetal liver organoid cells permitted parasite invasion, differentiation and maturation (by MSP1 expression ) of different Pf strains. Importantly, the developing intracellular parasites were sensitive to the well-established schizonticidal drug atovaquone. Single-cell messenger RNA sequencing (sc RNAseq) of Pf-infected Hep Org cells identified 80 Pf­-transcripts upregulated on day 5 post-infection. Transcriptional profile changes were found involving distinct metabolic pathways in hepatocytes with Scavenger Receptor B1 (SR-B1) transcripts (encoded by gene SCARB1; protein referred to as SR-B1) highly upregulated. While previously only associated as a host receptor involved in invasion, a novel functional involvement in schizont maturation was confirmed in fresh primary hepatocytes. In conclusion, Hep Orgs provide a strong foundation for a versatile in vitro model for Pf liver-stages accommodating basic biological studies and accelerated clinical development of novel drugs and vaccines for malaria control.</t>
  </si>
  <si>
    <t>LB-8408</t>
  </si>
  <si>
    <t>ASTMH_3725</t>
  </si>
  <si>
    <t>Revolutionizing Control of Plasmodium vivax Malaria: Assessing the Efficacy of Targeted Primaquine Mass Treatment in a Township of Northern Myanmar</t>
  </si>
  <si>
    <t>https://plan.core-apps.com/astmh23/abstract/17d2f2d9-530d-4d47-a4e5-a71513d39d7f</t>
  </si>
  <si>
    <t>Pyae Linn Aung1; Myat Thu Soe2; Poh Poh Aung2; Myat Phone Kyaw2; Wang Nguitragool1; Daniel M. Parker3; Liwang Cui4; Jetsumon Sattabongkot1</t>
  </si>
  <si>
    <t>1Mahidol Vivax Research Unit, Faculty of Tropical Medicine, Mahidol University, Bangkok, Thailand,; 2Myanmar Health Network Organization, Yangon, Myanmar,; 3Department of Population Health and Disease Prevention, Department of Epidemiology, University of California, Irvine, CA, United States,; 4Division of Infectious Diseases and International Medicine, Department of Internal Medicine, Morsani College of Medicine, University of South Florida, Tempa, FL, United States</t>
  </si>
  <si>
    <t>Myanmar continues to face a significant burden of malaria, with Plasmodium vivax being the most dominant species in recent years. The non-adherence to the recommended 14-day primaquine (PQ) treatment poses a challenge in effectively managing P. vivax cases, leading to relapses. This study evaluates the impact of targeted primaquine mass treatment (TPT) on reducing the burden of P. vivax malaria in a northern Myanmar township. Employing a cluster randomized crossover design, two groups received TPT at different intervals. The first group (Group-1) underwent TPT between August and September 2019, while the second group (Group-2) started TPT in June and July of the subsequent year. The efficacy assessment employed two indicators: estimating malaria prevalence through cross-sectional surveys conducted every three months and calculating monthly incidence using passive case detection records. Descriptive statistics, chi-squared tests, and cumulative hazard functions were used for data analysis. Each TPT group included around 5,00 individuals who completed the treatment regimen. Demographic characteristics (age, gender, occupation, and malaria history) did not significantly differ between TPT and non-TPT participants in both groups. Following TPT, clinical P. vivax malaria incidence rapidly declined to zero in both groups. However, a few cases were reported after one year, particularly during the rainy season. Subclinical P. vivax malaria prevalence also dropped to zero within three months following TPT, but cases reappeared during the 9-month follow-up survey in Group-1 and the 6-month follow-up survey in Group-2. The cumulative hazards of clinical and subclinical P. vivax malaria were significantly lower following TPT in both Group-1 and Group-2 (p&lt;0.05). Conversely, the number of P. falciparum infections remained unchanged in both groups after TPT. Overall, this study demonstrates the effectiveness of TPT in rapidly reducing the burden of clinical and subclinical P. vivax malaria. To sustain zero indigenous cases over a prolonged period, the establishment of a robust disease surveillance system is crucial.</t>
  </si>
  <si>
    <t>LB-8409</t>
  </si>
  <si>
    <t>ASTMH_3726</t>
  </si>
  <si>
    <t>Assessing Beneficiary Net Use Attitudes and Behavior after a Universal Coverage Campaign of Mosquito Nets Through Post Distribution Monitoring in Uganda</t>
  </si>
  <si>
    <t>https://plan.core-apps.com/astmh23/abstract/d7cdce89-e94e-41ac-b8d1-4d0c21d0afe8</t>
  </si>
  <si>
    <t>Rebecca Babirye; Peter Anyumiza; Collin Baluku; Joel Kato; Rukiri Medard; Dr Jimmy Opigo; Phellister Nakamya</t>
  </si>
  <si>
    <t>PACE, Kampala, Uganda</t>
  </si>
  <si>
    <t>Uganda reports about 12 million cases of malaria annually through its national Health Management Information System, and several interventions including promoting mosquito net use, have been implemented to reduce malaria incidence. Every three years, the Ministry of Health leads a free mosquito net mass distribution called the Universal Coverage campaign aiming to distribute one mosquito net for every two people across all the districts in Uganda to prevent malaria transmission. 'Post Distribution Monitoring' assessments are conducted every nine months for a three-year period after distribution to gather data on net presence, use and condition to monitor trends in coverage and attitudes. Since August 2021, the Program for Accessible Health Communication and Education has been conducting the Post Distribution Monitoring project in 214,269 beneficiary households across 68 districts. Randomly sampled villages and households were visited in collaboration with local leaders and village health teams at nine, 18, and 27 months post-distribution. Net use and attitudes were evaluated using standard Malaria Indicator Survey criteria, including people who slept in nets, net hanging, correct net use, and reasons for not using nets. Findings are available for 68 districts at nine and 18 months, while preliminary findings are presented for 58 districts at 27 months. Mosquito net presence at nine, 18, and 27 months was 74%, 61% and 40% respectively. Net hung up was at 64%, 55% and 37% at nine, 18, 27 months respectively while net use was at 95%, 96% and 94% at nine,18, and 27 months respectively. The most common reason for not using nets was keeping them for future use at 59%, 49% and 51% at nine,18, and 27 months respectively. As a key determinant of net use, 14% and 29% of mosquito nets at nine and 18 months were worn out and at 27 months the proportion rose to 48%. Targeted community engagement to sustain net presence and net hung and repair at the household is required to ensure the national target of at least 85% access and 95% use by all household members is achieved and sustained for Malaria Impact. The role of effective continuous behavioral change communication before, during and after a net campaign should be to promote and sustain the desired attitudes and behavior to prevent malaria transmission.</t>
  </si>
  <si>
    <t>LB-8410</t>
  </si>
  <si>
    <t>ASTMH_3727</t>
  </si>
  <si>
    <t>Polymorphisms in cytochrome P450 reductase (CPR) are associated with reduced gametocytes clearance in Plasmodium vivax malaria</t>
  </si>
  <si>
    <t>https://plan.core-apps.com/astmh23/abstract/5993da08-582b-4120-bcbc-f548e7de31f7</t>
  </si>
  <si>
    <t>Yanka Evellyn Alves Rodrigues Salazar1; Maria Carolina Silva de Barros Puça1; Jaime Louzada2; José Luiz Fernandes Vieira3; Jose Pedro Gil4; Cristiana Ferreira Alves de Brito1; Tais Nobrega de Sousa4</t>
  </si>
  <si>
    <t>1Instituto René Rachou - Fiocruz Minas, Belo Horizonte, Brazil,; 2Universidade Federal de Roraima, Boa Vista, Brazil,; 3Universidade Federal do Pará, Belém, Brazil,; 4Karolinska Institutet, Stockholm, Sweden</t>
  </si>
  <si>
    <t>Primaquine (PQ) targets hypnozoites in Plasmodium vivax malaria, however, its effect on P. vivax gametocytes remains poorly understood. PQ is metabolized by cytochrome P450 (CYP450) enzymes, with CYP2D6 and cytochrome P450 reductase (CPR) being key enzymes. The genes that encode these enzymes are highly polymorphic, which affects the efficiency of drug metabolism by these enzymes. This study aimed to evaluate the effect of polymorphisms in CYP2D6 and CPR on P. vivax gametocyte clearance during PQ treatment. Sample collection was carried out for 100 subjects infected by P. vivax before treatment (D0) and on the 3rd day of treatment (D3) to quantify gametocyte levels (pvs25 transcripts) by RT-q PCR. Among them, 30% had impaired enzyme activity for CYP2D6 as inferred from genotype data. Thirty-five subjects carried the mutated allele CPR A503V in homo (7%) or heterozygosity (28%). A possible association between gametocyte levels and CYP2D6 and CPR status was evaluated by adjusting a longitudinal regression model controlling for the effect of confounding variables, such as total parasitemia (18s r RNA transcripts) and age. Subjects with CPR mutated had gametocyte levels about 11.5 times higher in D3 than individuals without mutation in CPR (P = 0.013 by GEE model). We also evaluated whether the concentration of PQ in the whole blood was related to CYP2D6 and CPR status, as well as to the gametocyte densities over time. By fitting a linear regression model, we found evidence for carriers of CPR mutated allele showing higher dosage of PQ in the presence of impaired CYP2D6 activity when compared to individuals with normal activity of CYP2D6 (P = 0.024). Noteworthy, a higher reduction of pvs25 transcripts was associated with a lower dosage of PQ in D3 (P = 0.010). The only two subjects who had the CYP2D6-null metabolizing phenotype showed elevated PQ concentrations and showed reduced gametocyte clearance on D3. Our findings emphasize the importance of pharmacogenetic analysis in malaria control since the reduction in gametocyte clearance may contribute to maintaining disease transmission.</t>
  </si>
  <si>
    <t>LB-8411</t>
  </si>
  <si>
    <t>ASTMH_3728</t>
  </si>
  <si>
    <t>High Throughput Screening for Small-molecule Regulators of MARCH1 to Modulate Type-I Interferon/Immune Responses</t>
  </si>
  <si>
    <t>https://plan.core-apps.com/astmh23/abstract/4b54ccd0-a3c3-4296-aa8a-e941a63aa283</t>
  </si>
  <si>
    <t>Jian Wu1; Patricia Dranchak2; James Inglese2; Xinzhuan Su1</t>
  </si>
  <si>
    <t>1NIAID/NIH, Rockville, MD, United States,; 2NCATS/NIH, Rockville, MD, United States</t>
  </si>
  <si>
    <t>High-throughput screening (HTS) has been widely used to identify therapeutic compounds and chemical probes, which frequently uses reporter enzymes such as firefly luciferase (FLuc) and renilla luciferase (RLuc) as indicators of activity. MARCH1 is an important molecule that modulates key aspects of both the innate and adaptive immune responses during malaria infections. MARCH1 can regulate type I interferon (IFN-I) signaling, T cell activation, IFN-γ production as well as antibody responses. Here I'll describe the steps to establish cell lines for HTS to identify small-molecule regulators of MARCH1 as well as in vitro and in vivo experiments to confirm the activities of some top candidate compounds. Identification of MARCH1 regulators may allow modulation of host immune responses for treatment of infections and immune disorders</t>
  </si>
  <si>
    <t>LB-8412</t>
  </si>
  <si>
    <t>ASTMH_3729</t>
  </si>
  <si>
    <t>Deciphering Malaria Anemia Mechanisms with Plasmodium yoelii 17XNL model</t>
  </si>
  <si>
    <t>https://plan.core-apps.com/astmh23/abstract/3ba9ebea-fbd0-4c22-9d16-e47d0ff80fe4</t>
  </si>
  <si>
    <t>Keyla C. Tumas1; Fangzheng Xu1; Jian Wu1; Maricarmen Hernandez1; Sittiporn Pattaradilokrat1; Lu Xia1; Yu-chih Peng1; Angela Musu Lavali1; Xiao He1; Brajesh K. Singh1; Cui Zhang1; Caroline Percopo1; Chen-Feng Qi1; Suming Huang2; Carole A. Long1; Xin-zhuan Su1</t>
  </si>
  <si>
    <t>1National institutes of health, Rockville, MD, United States,; 2Penn State Cancer Institute, Hershey, PA, United States</t>
  </si>
  <si>
    <t>Severe malarial anemia (SMA) is one of the major causes of hospitalization and mortality. Mice infected with Plasmodium yoelii yoelii 17XNL strain show SMA around days 15-18 post-infection (pi), which can be a good model for studying malaria-induced anemia. Using the 17XNL-C57BL/6J model, we found that in addition to the destruction of infected reticulocytes by the parasites, dysfunction of erythroblastic island (EBI) macrophages in supporting red blood cell (RBC) maturation also contributes to SMA and splenomegaly. Characterization of selected molecules expressed on EBI macrophages showed significantly higher levels of erythropoietin receptor (EPOR) but lower levels of CD169 on EBI macrophages compared with those from noninfected mice. CD169 is a member of the sialic acid-binding immunoglobulin-like lectin (Siglec) family which acts as an adhesion molecule implicated in cell–cell interaction and has been shown to promote late erythroid maturation. Anti-CD169 antibody treatment to block CD169 in vitro and in vivo resulted in a reduced capability of macrophages to support erythroblast binding and differentiation, particularly RBC maturation. Therefore, EBI macrophage dysfunction and impaired CD169 expression are key factors contributing to malaria SMA. Modulation of CD169 expression and restoration of macrophage functions in supporting erythropoiesis may be a new strategy to treat SMA.</t>
  </si>
  <si>
    <t>LB-8413</t>
  </si>
  <si>
    <t>ASTMH_3730</t>
  </si>
  <si>
    <t>MAM01 Mechanism of Action: Inhibition of Parasite Motility &amp; Displacement</t>
  </si>
  <si>
    <t>https://plan.core-apps.com/astmh23/abstract/32d5a9a0-0e10-4c62-abf2-2691801159a4</t>
  </si>
  <si>
    <t>The circumsporozoite protein (CSP) is the most abundant surface protein expressed on sporozoites and is the target for passive and active immunization interventions against malaria. CSP is believed to play an important role in sporozoite motility in the skin and invasion of the liver. Anti-CSP monoclonal antibodies like MAM01 bind CSP, and the hypothesized mechanism of action is inhibition of sporozoite motility. To better understand the mechanism of action of MAM01 and its functional properties in vivo, intravital microscopy was used to characterize the effect of varying doses of MAM01 on sporozoite motility and speed. Mice were passively immunized with 10 µg, 30 µg, 100 µg and 300 µg of MAM01 and sporozoites were imaged 16 hours later. Speed and net displacement were automatically tracked from recorded videos and the percentage of motile and non-motile total sporozoites were manually counted. A dose-response was observed for the percentage of motile and non-motile sporozoites. An evaluation of net displacement and speed on motile sporozoites in the skin of naïve and MAM01 immunized mice displayed a threshold effect whereby doses ≥ 30 µg had a statistically significant lower net displacement (30 µg = 8.10 µm) and a lower speed (30 µg = 1.01 µm/sec) as compared to the 10 µg (displacement, 30 µg = 10.64 µm; speed 30 µg = 1.67 µm/sec) and naïve group (displacement, 30 µg = 10.89 µm; speed 30 µg = 1.73 µm/sec), but there was not a clear dose-response beyond the 30 µg dose. While a dose-response was not obtained from these experiments, the data support MAM01's mechanism of action to be alteration of sporozoite motility.</t>
  </si>
  <si>
    <t>LB-8414</t>
  </si>
  <si>
    <t>ASTMH_3731</t>
  </si>
  <si>
    <t>The Role of Social and Behavior Change on Community Perception and Acceptance of the Proactive Community Case Management of Malaria Study in Chadiza District, Eastern Province, Zambia</t>
  </si>
  <si>
    <t>https://plan.core-apps.com/astmh23/abstract/c036717b-2a3b-4557-afb2-6321c05dd345</t>
  </si>
  <si>
    <t>Viennah Kapenda1; Bupe M. Kabamba1; Marie-Reine I. Rutagwera1; Chabu Kangale1; Patrick Nyendwa1; Melody Simaata1; Maximilian Musunse1; Webby Phiri1; Kapasa Sikazwe1; Caroline Phiri-Chibawe1; Ignatius Banda2; John M. Miller3; Jennifer Somtore4; Isaac Mwase4; Busiku Hamainza2</t>
  </si>
  <si>
    <t>1PATH PAMO Plus, Lusaka, Zambia,; 2Zambia Ministry of Health National Malaria Elimination Centre, Lusaka, Zambia,; 3PATH Malaria Control and Elimination Partnership in Africa (MACEPA), Lusaka, Zambia,; 4U.S. President's Malaria Initiative, Lusaka, Zambia</t>
  </si>
  <si>
    <t>Zambia's National Malaria Elimination Programme (NMEP) has successfully implemented malaria community case management (CCM) through passive and reactive case detection by community health workers (CHWs) since 2011, providing equitable access to cost-effective, high-quality services closer to families. In 2021, NMEP began a two-year trial of proactive CCM (Pro CCM) in Chadiza District where CHWs conduct weekly visits to all households (HHs) in their cluster to identify febrile people, offer malaria diagnostic tests, and treat positives. During Pro CCM community introductory meetings, potential issues that might negatively affect acceptance of the trial were identified. These included disruption of households' social and economic activities, unavailability of HH heads to consent, misconception of Pro CCM as a mode for COVID-19 vaccination, women's hesitancy to consent in absence of spouses for fear of reprisal, and knowledge gaps. This case study discusses the role of social and behavior change (SBC) in fostering acceptance of Pro CCM from April 2021 to April 2023. The SBC approaches in study clusters included: (1) community engagement meetings with all 3 chiefs and 531 community leaders, where Pro CCM benefits (increase in access to early diagnosis and treatment, reduction in distance to access malaria services, and reduction in malaria burden) were discussed, and (2) interpersonal communication (IPC) to address issues identified that would affect participation. Through IPC, 14,721 people were reached. Throughout the trial, CHWs on average (av.) completed 78% of expected HH visits; the rest were either not completed due to unavailability of HH members or CHWs. All 4,990 HHs in the intervention clusters agreed to participate with an av. of 7.5% out migrating at varying periods. One village, and 57 HHs that had initially refused, participated fully. Preliminary results show that in the intervention clusters, only less than 0.2% of about 16,847 symptomatic people refused to be tested during the two-year implementation period, a higher acceptance than anticipated. Further analysis will continue to explore the role of SBC.</t>
  </si>
  <si>
    <t>LB-8415</t>
  </si>
  <si>
    <t>ASTMH_3732</t>
  </si>
  <si>
    <t>Case study on the evaluation of the impact of the Municipal Advisory Project for the Control, Prevention and Elimination of Malaria in the actions for the disease in Brazil.</t>
  </si>
  <si>
    <t>https://plan.core-apps.com/astmh23/abstract/6e469a8d-2a38-4fcb-aec0-f3266459a797</t>
  </si>
  <si>
    <t>Marcela Lima Dourado1; Jayne Martins1; Leticia Santiago1; Pablo Fontoura1; Claudia Martins2; Daniela Rego1; Cássio Peterka1</t>
  </si>
  <si>
    <t>1Brazilian Ministry of Health, Brasília, Brazil,; 2Fundação Oswaldo Cruz, Rio de Janeiro, Brazil</t>
  </si>
  <si>
    <t>Malaria remains a major public health problem around the world, and it is no different in Brazil. In 2012, the Brazilian NMCP implemented the Municipal Advisor Project to accelerate the control and elimination of malaria in the Brazilian Amazon. This report describes the impact evaluation of this intervention to reduce malaria cases and increase the percentage of people treated in less than 48 hours (Treatment Opportunity) in 15 municipalities in the Amazon region. The evaluation used the synthetic control method to estimate the counterfactual of these municipalities and to measure the average treatment effect in the group of treated municipalities. This method constructs a synthetic municipality for each treated municipality based on weighted averages of observable characteristics from other municipalities in the Brazilian Amazon region that did not receive the project. Additionally, the synthetic control and difference-in-differences methods were combined to measure the average treatment effect in the groups of municipalities that participated in the project between 2012 and 2016 (first group) and between 2012 and 2020 (second group). A positive impact of the project was observed in three municipalities of the first group and three municipalities of the second group in terms of case reduction, suggesting that the project can be effective in improving local epidemiological surveillance. In the municipalities of Eirunepé and Santo Antônio do Iça (first group), and Ipixuna and Mazagão (second group), an increase in the proportion of cases treated on time was observed, suggesting that the project had a positive impact on treatment availability. The project had a positive impact on the epidemiological reality of the municipalities, influencing the reduction of cases and the treatment opportunity. However, it is important to emphasize that these effects are not homogeneous among the treated communities and among the different treatment cycles, and further evaluations of the project, such as design, implementation, and cost-benefit analysis, are needed to cover other aspects not addressed in this evaluation.</t>
  </si>
  <si>
    <t>LB-8416</t>
  </si>
  <si>
    <t>ASTMH_3733</t>
  </si>
  <si>
    <t>Molecular surveillance of Plasmodium falciparum reveals high complexity of infections, spatial patterns of parasite connectivity and correlates of transmission in Mainland Tanzania</t>
  </si>
  <si>
    <t>https://plan.core-apps.com/astmh23/abstract/3488a542-ff6f-4bc0-aedf-ec078700319b</t>
  </si>
  <si>
    <t>Dativa Pereus1; Abebe A. Fola2; Catherine Bakari3; Victor A. Mobegi4; Gerald Juma4; Rashid A. Madebe3; Misago D. Seth3; Celine I. Mandara3; Beatus M. Lyimo5; Rule Budodo3; David J. Giesbrecht2; DeFeo Rebecca2; Zachary R. Popkin-Hall6; Ramadhan Moshi3; Ruth B. Mbwambo1; Daniel Mbwambo7; Sijenunu Aaron7; Abdallah Lusasi7; Samuel Lazaro7; Jonathan J. Juliano6; Jeffrey A. Bailey2; Deus S. Ishengoma3</t>
  </si>
  <si>
    <t>1Muhimbili University of Health and Allied Sciences, Dar es Salaam, Tanzania, United Republic of,; 2Brown University, Providence, RI, United States,; 3National Institute for Medical Research, Dar es Salaam, Tanzania, United Republic of,; 4University of Nairobi, Nairobi, Kenya,; 5Nelson Mandela African Institute of Science and Technology, Arusha, Tanzania, United Republic of,; 6University of North Carolina, Chapel Hill, NC, United States,; 7National Malaria Control Programme, Dodoma, Tanzania, United Republic of</t>
  </si>
  <si>
    <t>Parasite genomics data provides actionable information for malaria control efforts, that complements regular epidemiological data. In monitoring transmission dynamics as an indicator for malaria control and elimination, it is essential to comprehend the genomic variations across Plasmodium falciparum strains and how they correlate to transmission patterns. Here we present the analysis of targeted sequencing of parasites from the first year of the ongoing nationwide molecular surveillance of malaria in mainland Tanzania, collecting 8568 dried blood spots from malaria-positive individuals between February and July 2021. Sequencing was done using molecular inversion probes (MIPs), and we assessed P. falciparum genomic structure and spatial patterns of connectivity across 13 regions of Tanzania with different endemicities, resulting in ~1,800 targeted single nucleotide polymorphisms (SNPs) across the parasite genome. The mean complexity of infection (COI) was 4, 3, 2 and 2 in regions with high (prevalence ≥30%), moderate (5-&lt;30%), low (1-5%), and very low (&lt;1%) transmission intensities, respectively. A high proportion of polygenomic infections was observed across the country, with 55.8%, 39.5%, 34.1% and 33.4% in high, moderate, low, and very low transmission regions, respectively. Parasites in low transmission areas were more related, with a high proportion of pairwise identity by descent (IBD) sharing, s (0.9-1.0) but IBD decreased to 0.1 in high transmission areas. Parasite connectivity was observed to decrease with an increase in distances between geographical areas where 95-100% pairwise IBD sharing was observed among parasites within the same area and IBD &lt;95% sharing between different geographical areas. Parasites in low transmission were more connected than those in moderate and high transmission, indicating ongoing local transmission. Transmission intensity was highly correlated with the frequency of polygenomic infections in all regions. Parasite strains were related across the country. These preliminary findings illustrate the potential of molecular surveillance in providing actionable information regarding local transmission dynamics.</t>
  </si>
  <si>
    <t>LB-8417</t>
  </si>
  <si>
    <t>ASTMH_3734</t>
  </si>
  <si>
    <t>Determination of assay precision in Growth Inhibition Assay (GIA) with human anti-PfRH5 antibodies.</t>
  </si>
  <si>
    <t>https://plan.core-apps.com/astmh23/abstract/ac5081b0-5081-4d05-bc6b-f2cbbb11deb3</t>
  </si>
  <si>
    <t>Kazutoyo Miura1; Ababacar Diouf1; Michael P. Fay1; Jordan R. Barrett2; Ruth O. Payne2; Ally I. Olotu3; Angela M. Minassian2; Sarah E. Silk2; Simon J. Draper2; Carole A. Long1</t>
  </si>
  <si>
    <t>1National Institute of Allergy and Infectious Diseases, Rockville, MD, United States,; 2University of Oxford, Oxford, United Kingdom,; 3Ifakara Health Institute, Bagomoyo, Tanzania, United Republic of</t>
  </si>
  <si>
    <t>Plasmodium falciparum reticulocyte-binding protein homolog 5 (RH5) is a leading blood-stage vaccine candidate. A significant positive correlation has been reported between functional activity of antibodies measured by in vitro growth inhibition assay (GIA) and in vivo protective effects in controlled human malaria infection (CHMI) after RH5 vaccinations in humans. The result indicates that the GIA is a valuable tool to support further improvement of RH5-based vaccines by comparing functionality of vaccine-induced antibodies in preclinical and early clinical development stages. However, to perform quantitative comparisons, assessment of assay precision, also called "error of assay (Eo A)" and identification of the sources of Eo A are essential. To this end, GIA results, where each of 187 samples was tested at multiple concentrations with P. falciparum 3D7 parasites at least in three independent assays using red blood cells (RBC) from a different donor in each assay, were analyzed (a total of 5,261 data points). The study revealed for the first time that RBC donor-to-donor variation on the same day was much bigger than day-to-day variation using the same RBC. Both % inhibition in GIA (%GIA) and log-transformed GIA 50 (antibody concentration that gave 50 %GIA) data reasonably fit a constant standard deviation (sd) model, and sd of %GIA and log-transformed GIA 50 measurements were calculated as 7.54 and 0.206, respectively. Based on the constant sd model, if three independent GIAs are preformed (using three different RBCs), the 95% confidence interval (95%CI) width in %GIA or in GIA 50 measurements could be reduced by ~half compared to a single assay. In addition to the Eo A in GIA with 3D7 parasites described above, that with non-3D7 strains will be presented at the meeting. The Eo A (95%CI) in %GIA and GIA 50 measurements determined in this study will help researchers to compare GIA results from different samples/groups/studies, and/or to design future studies with a sufficient statistical power.</t>
  </si>
  <si>
    <t>LB-8418</t>
  </si>
  <si>
    <t>ASTMH_3735</t>
  </si>
  <si>
    <t>Low impact of COVID-19 restrictions on door-to-door mass distribution of insecticide treated nets in the Democratic Republic of the Congo: Results from four mass campaigns-2021-2023</t>
  </si>
  <si>
    <t>https://plan.core-apps.com/astmh23/abstract/a2925607-d2a6-4f12-94c4-c874bd51c195</t>
  </si>
  <si>
    <t>Mulamuli Mpofu1; Remy Ngoy1; Ferdinand Ntoya2; Yibayiri Osee Sanogo3; Ruphin Mulongo1; Jeanine Musau1</t>
  </si>
  <si>
    <t>1Chemonics International Inc, Washington, DC, United States,; 2President's Malaria Initiative, USAID, Kinshasa, Congo, Democratic Republic of the,; 3President Malaria Initiative, Centers for Disease Control and Prevention, Washington, Congo, Democratic Republic of the</t>
  </si>
  <si>
    <t>USAID's End Malaria project in the Democratic Republic of Congo (DRC) has been supporting the National Malaria Control Program to distribute insecticide treated nets (ITNs) using door-to-door distribution, an approach which was made national policy due to COVID-19 movement restrictions (closure of schools, restaurants; and other public places) and continued after the easing of restrictions. We assessed the effectiveness of a door-to-door distribution approach to achieve ITN coverage targets for campaigns during and after COVID-19 restrictions. We extracted aggregate ITN distribution data at the health zone level for two provinces [Lualaba (October 2021) and Kwango (August 2021)] that conducted campaigns during COVID-19, and two provinces [Kasai Central (April 2022) and Kasai (January 2023)] where mass distribution occurred after COVID-19 restrictions. We used an independent samples T-test to assess for any statistical difference in ITNs distributed, and household and population reach against microplanning targets during and after COVID-19 restrictions. In the four provinces, a total of 9,084,425 ITNs were distributed, reaching 3,082,652 households and 17,443,418 individuals, at an average of one ITN per 1.9 individuals. Compared to the microplanning targets, the proportion of households and individuals reached was higher in the two campaigns implemented during COVID-19 restrictions. On average, 97.36% of targeted households were reached in health zones of Lualaba and Kwango provinces compared to 94.72% in Kasai Oriental and Kasai (p&lt;0.05). The persons reached against the microplanning target were higher at 104% during COVID-19 restrictions compared to 101% post-COVID-19 though this difference was not statistically significant (p= 0.800). These data show that door-to-door distribution of ITNs was an effective approach in reaching targeted persons regardless of COVID-19 restrictions and should be considered should similar health emergencies occur. Further investigation should compare it with other modalities which may be less resource-intensive but yielding high coverage.</t>
  </si>
  <si>
    <t>LB-8419</t>
  </si>
  <si>
    <t>ASTMH_3736</t>
  </si>
  <si>
    <t>Prophylactic malaria monoclonal antibody MAM01 showed extensive binding breath to Circumsporozoite protein repeat region epitopes</t>
  </si>
  <si>
    <t>https://plan.core-apps.com/astmh23/abstract/fd87b8fa-132a-4490-89bb-50e67e6a26fc</t>
  </si>
  <si>
    <t>Kan Li1; Shyam R. Sutariya1; Derrick D. Goodman1; Kayla A. Andrews2; Jared A. Silverman2; Robert A. Seder3; S. Moses Dennison1; Georgia D. Tomaras1</t>
  </si>
  <si>
    <t>1Duke University, Durham, NC, United States,; 2Bill &amp; Melinda Gates Medical Research Institute, Cambridge, MA, United States,; 3National Institutes of Health, Bethesda, MD, United States</t>
  </si>
  <si>
    <t>Plasmodium falciparum (Pf) cause the majority of malaria infection and deaths each year. Pf Circumsporozoite protein (CSP) expressed on infecting sporozoites is a primary target for vaccines such as RTS,S or monoclonal antibodies (m Abs) for infection prevention. MAbs such as CIS43LS and L9LS are in development for malaria prevention in multiple clinical use cases. Here, we determined the binding profiles and functional performance of a new m Ab named MAM01, originated from a RTS,S vaccine recipient. First, we determined the specificities and cross-reactivities of MAM01, CIS43LS and L9LS to CSP central repeat epitopes through binding kinetics to 16 epitope peptides representing different number of repeats and extend of sequence heterogeneity. We found that MAM01 preferably bound to NANP-only repeats or sequences containing NPNVDPNANPNV (0.06 – 6.92 n M). L9LS showed similar or stronger affinities for sequences containing NPNVDPNANPN, confirming its preference for minor repeats; CIS43LS showed strongest binding towards NPDP containing sequences, confirming its preference for junction epitope. Next, we used two preferred epitope peptides for MAM01, (NPNA)3 and NPNVDPNANPNV, and substituted each amino acid in both peptides with alanine or serine to find residue positions critical for strong MAM01 binding. We found that Asparagine at position 3, 9 and 11 in both peptides provide the most crucial stabilizing interactions as the alanine mutations at these positions reduced MAM01 binding by 58.1 - 99.8%. Finally, we evaluated in vitro Fc effector function of MAM01 and CIS43LS. We evaluated the binding kinetics of MAM01 and CIS43LS to FcγR2A-H131 and FcγR3a-F158 and the two m Abs showed similar affinities. MAM01 also showed strong antibody-dependent cellular phagocytosis (ADCP) activities using its preferred epitope peptides (NANP)6 and (NPNA)3, validating its specificity towards NANP repeats. Overall, MAM01 demonstrated a broad range of cross-reactivity to CSP epitopes and a strong Fc effector function in vitro. Further determination of clinical significance of MAM01 can help expand prophylaxis options for malaria treatment.</t>
  </si>
  <si>
    <t>LB-8420</t>
  </si>
  <si>
    <t>ASTMH_3737</t>
  </si>
  <si>
    <t>Vector abundance and landscape features across forested gold mining villages in the hottest malaria hotspot in Venezuela</t>
  </si>
  <si>
    <t>https://plan.core-apps.com/astmh23/abstract/b94d737e-07ff-4ffe-bfd4-6a864582eefa</t>
  </si>
  <si>
    <t>Maria Eugenia Grillet1; Abimel Moreno1; Victor Sanchez1; Nelson Moncada1; Napoleon Malpica1; Luis Petterson2; Jorge E. Moreno2; Jan E. Conn3</t>
  </si>
  <si>
    <t>1Instituto de Zoologia y Ecologia Tropical, Facultad de Ciencias, Universidad Central de Venezuela, Caracas, Venezuela, Bolivarian Republic of,; 2Centro de Investigaciones de campo Dr. Francesco Vitanza, Servicio Autonomo Instituto de Altos Estudios Dr. Arnoldo Gabaldón, MPPS, Tumeremo, Venezuela, Bolivarian Republic of,; 3Wadsworth Center, New York State Department of Health, Albany, NY, United States</t>
  </si>
  <si>
    <t>Gold mining has caused unprecedented malaria in the Amazon forests of Venezuela. Here, Plasmodium is mainly transmitted by Nyssorhynchus darlingi and Ny. albitarsis s.l. Deforestation for mining activities creates favorable conditions for these species, although it is unclear how these disturbances favor human-vector contact. To address this, we analyzed how changes in land use across 16 forest mining villages from the main hotspot of malaria in Venezuela affect the mosquito composition and human biting density (HBR). We expected significant changes in the ecology as the forest disturbance gradient increases. Anopheles species were sampled over 32 collection nights, during rainy (2022) and dry (2023) seasons, using human landing catch (HLC). At each village, sampling was conducted in 2 habitats (peri-domestic human settlements and forest edges) for 2 nights. Each HLC was performed from 18:00 to 24:00 hrs. to cover the peak biting time of species. To determine the landscape characteristics, spatial data were added to high-resolution satellite images. Polygons representing areas of uniform land cover type (2 km buffer) around sites were calculated and the perimeter length of forests was determined to estimate the forest edge/area ratio. Variations in Anopheles species abundance between habitats, villages, and land uses were analyzed by GLMMs. Eight (rainy) and six (dry) species were collected, with Ny. albitarsis and Ny. darlingi prevailing in both seasons and habitats. As expected, anopheline richness decreased from forest edge to human settlement and was highest in villages with less fragmented forests and fewer mining activities. The HBR (bites/person/hour) of both species was higher in dry season compared to rainy season. Overall, Ny. darlingi were collected in a lower proportion (43%) than Ny. albitarsis (57%), although they showed similar mean HBR in both seasons (1.28 bites/person/hour). Villages with high to medium-dense less fragmented forests showed the highest Ny. darlingi densities (7.67 with 5.47 and 10.59 95% CI HBR). In contrast, a wider range of forest densities and perturbation showed high densities of Ny. albitarsis (11.74 with 13.31 and 23.52 95% CI HBR). Mining was a better unimodal predictor for Ny. albitarsis than for Ny. darlingi. We discuss how changes in land cover patterns caused by deforestation modulate malaria transmission intensity in one of the hottest malaria hotspots in the Americas</t>
  </si>
  <si>
    <t>LB-8421</t>
  </si>
  <si>
    <t>ASTMH_3738</t>
  </si>
  <si>
    <t>Genetic diversity of Plasmodium helical interspersed subtelomeric (phistb) gene in Tanzania and neighboring countries</t>
  </si>
  <si>
    <t>https://plan.core-apps.com/astmh23/abstract/156d5036-f840-4de8-bc0c-2d9c79ebb38f</t>
  </si>
  <si>
    <t>Ruth B. Mbwambo1; Dativa Pereus1; Ramadhan Moshi1; Catherine Bakari1; Misago D. Seth1; Celine I. Mandara1; Rashid Madebe1; Beatus M. Lymo2; Jonathan J. Juliano3; Jeffrey A. Bailey4; Gerald Juma5; Benard Kulohoma6; Deus S. Ishengoma1</t>
  </si>
  <si>
    <t>1National Institute for Medical Research, Dar es Salaam, Tanzania, United Republic of,; 2Nelson Mandela African Institute of Science and Technology, Arusha, Tanzania, United Republic of,; 3North Carolina at Chapel Hill, North Carolina, NC, United States,; 4Brown University, Providence, Rhodes Island, RI, United States,; 5University of Nairobi, Nairobi, Kenya,; 6International AIDS Vaccine Initiative -Africa, Nairobi, Kenya</t>
  </si>
  <si>
    <t>Plasmodium helical interspersed subtelomeric (phistb) gene is a member of the phist family of genes, that makes malaria parasites exportomes which is one of the potential vaccine candidates. This study assessed the genetic diversity of phistb gene (PF3D7_0532400) in Tanzania, Kenya, Uganda, and Ethiopia to update the limited knowledge on the diversity of the gene. Genomic variation data of 1312 samples collected from the four countries were retrieved from Malaria GEN database and used for this study. Wright's inbreeding coefficient (Fws) was calculated to assess within host genetic diversity of phistb gene and showed higher rates of complexity of infection in Tanzania (80% polyclonality), Kenya (70%) and Uganda (60%) while Ethiopia had the lowest (10%). A total of 3360 loci for the full length phistb gene were assessed and nucleotide and haplotype diversity were 0.0095 and 0.88 respectively. Wright's fixation index was 0.03, 0.06, 0.04 and 0.08 for Tanzania, Uganda, Kenya, and Ethiopia, respectively. This indicates little to moderate genetic differentiation of the parasites in the countries. Principal Component Analysis showed no clear population sub-structures among isolates from the four countries. Tajima's D test was -1.56 consistent with excess of low frequency sites indicating a recent population expansion or directional selection that eliminates the less frequent phistb alleles within parasite populations. Three haplotypes were found to be common in Tanzania, Kenya, and Uganda. This study reports low genetic diversity of phistb gene in the four countries despite varying malaria transmission intensity among them. The study supports previous findings that phistb gene is conserved and could be a suitable candidate gene for malaria vaccines. We conclude that continuous assessment of the phistb gene polymorphism is important to evaluate its potential as a next generation malaria candidate.</t>
  </si>
  <si>
    <t>LB-8422</t>
  </si>
  <si>
    <t>ASTMH_3739</t>
  </si>
  <si>
    <t>Structural activity relationship for resistance-breaking beta-carboline-3-carboxamide antimalarials</t>
  </si>
  <si>
    <t>https://plan.core-apps.com/astmh23/abstract/e3a3cf07-7215-4bda-99be-19afb6125dcb</t>
  </si>
  <si>
    <t>Jopaul Mathew1; Bo Zhou2; Reagan S. Haney3; Kevin A. Kunz2; Leticia Do Amaral3; Rudraneel Roy Chowdhury2; Joshua H. Butler3; Amarraj J. Chakraborty1; Haibo Li1; Anika Tabassum1; Emily K. Bremers3; Emilio F. Merino3; Delphine Baud4; Stephen Brand4; Max Totrov5; Maria B. Cassera3; Paul R. Carlier2</t>
  </si>
  <si>
    <t>1Virginia Tech, Blacksburg, VA, United States,; 2University of Illinois Chicago, Chicago, IL, United States,; 3University of Georgia, Athens, GA, United States,; 4Medicines for Malaria Venture, Geneva, Switzerland,; 5Molsoft LLC, San Diego, CA, United States</t>
  </si>
  <si>
    <t>The development of resistance to all current antimalarials necessitates the discovery of new drug candidates. Our previous work identified PRC1584 (MMV1803522), a 1-aryl-beta-carboline-3-carboxamide that shows nearly equivalent in vitro potencies at 3D7, Dd2, W2, and 4G strains, indicating that it is unaffected by resistance mechanisms of many clinically-used antimalarials. It is not generally cytotoxic to mammalian cells or to E. coli, has good oral bioavailability and a long plasma half-life. PRC1584 is fast-killing (targeting early rings), has thus far has eluded resistance selection, and cured P. berghei infection in mice at 4 x 40 mg/kg/day (oral). In this poster we will describe our efforts to improve in vitro potency of PRC1584 by varying substitution of the benzo ring, the 1-aryl ring, and the amide substituent.</t>
  </si>
  <si>
    <t>LB-8423</t>
  </si>
  <si>
    <t>ASTMH_3740</t>
  </si>
  <si>
    <t>Defining the pharmacophore of 1-aryl-tetrahydro-beta-carboline-N2-amide antimalarials</t>
  </si>
  <si>
    <t>https://plan.core-apps.com/astmh23/abstract/3c0776d9-825e-4658-9d9d-573972cc5b3e</t>
  </si>
  <si>
    <t>Hanan Almolhim1; Emily K. Bremers2; Leticia Do Amaral2; Scot M. Barry1; Emilio F. Merino2; Max Totrov3; Maria B. Cassera2; Paul R. Carlier4</t>
  </si>
  <si>
    <t>1Virginia Tech, Blacksburg, VA, United States,; 2University of Georgia, Athens, GA, United States,; 3Molsoft LLC, San Diego, CA, United States,; 4University of Illinois Chicago, Chicago, IL, United States</t>
  </si>
  <si>
    <t>We previously disclosed PRC1590, a (1R)-aryl-tetrahydro-beta-carboline featuring a benzofuran-2-yl carboxamide linkage at N2. The racemic version of this compound (GNF-Pf-5009) was identified by searching within a publicly available Novartis library (5.7 K compounds) of antimalarial compounds, looking for compounds with high 3D structural similarity to the Malaria Box compound MMV008138. We showed that (R)-configured PRC1590 was pharmacologically superior to its enantiomer, and exhibited reasonable in vitro growth inhibition potency (EC 50 = 155 ± 38 n M) of Dd2 strain P. falciparum. We also demonstrated that despite sharing a tetrahydro-beta-carboline core, PRC1590 does not share MMV008138's mechanism of antimalarial action (Isp D inhibition). Unfortunately, PRC1590 was not orally active in a P. berghei mouse model of malaria. Suspecting that high molecular weight (505 g/mol), high log D (&gt;5), and low PBS solubility (&lt;44 n M) contributed to this lack of efficacy, we conducted a virtual ligand screen to identify commercially available compounds with lower molecular weight, that appeared to preserve key elements of the structure of PRC1590. We also synthesized truncated versions of PRC1590, and those featuring substituents that calculations suggested would improve solubility. The effects of these changes on in vitro antimalarial potency will be discussed.</t>
  </si>
  <si>
    <t>LB-8424</t>
  </si>
  <si>
    <t>ASTMH_3741</t>
  </si>
  <si>
    <t>Precise barcodes for molecular mapping of cross-border vivax malaria</t>
  </si>
  <si>
    <t>https://plan.core-apps.com/astmh23/abstract/f2d717df-5720-431c-95f2-834d3977c46e</t>
  </si>
  <si>
    <t>Junhu Chen; Shenbo Chen; Haimo Shen</t>
  </si>
  <si>
    <t>National Institute of Parasitic Diseases, China CDC, Shanghai, China</t>
  </si>
  <si>
    <t>Border malaria poses a major obstacle to achieving malaria control and elimination. After persistent efforts, China was certified as malaria-free by the World Health Organization (WHO) in June 2021. However, this achievement is threatened by imported cases, especially border malaria. Plasmodium vivax is the dominant species of malaria along the Chinese border with other countries, particularly the China-Myanmar border (CMB). In November 2019, 22 cases of vivax malaria outbreak occurred in Yngjiang County of Yunnan Province, CMB, where there have been no indigenous malaria cases since 2017. We aimed to establish an advanced genetic tool to trace the likely sources of border malaria and to investigate the origin of the parasite that caused the outbreak. In this study, a set of 15-SNP barcodes of P. vivax were screened by 65 new whole genome sequences and 244 publicly available data spanning 14 countries and regions to trace the parasite origin. The barcodes were identified by 278 P. vivax samples from China inland and China-Myanmar border (CMB) using the i PLEX assay with sensitivity and specificity of 96.8% and 91.8%, respectively, which were further validated by 22 vivax outbreak cases from Yingjiang County of Yunnan Province, CMB in 2019 using i PLEX. Furthermore, single specific SNP#9 with high sensitivity (96.0%) and specificity (98.0%) was identified and validated by the same P. vivax samples using PCR test. In conclusion, a precise and sensitive genetic tool for tracing the sources of malaria cases was developed. It demonstrated great potential for further developing a PCR-based test that provides a quick response to confirm local malaria reintroduction and provides a reference method for other malarial endemic areas.</t>
  </si>
  <si>
    <t>LB-8425</t>
  </si>
  <si>
    <t>ASTMH_3742</t>
  </si>
  <si>
    <t>Crossborder synchronized distribution of long-lasting insecticide treated nets aided by digital data collection in Senegal and The Gambia, 2022</t>
  </si>
  <si>
    <t>https://plan.core-apps.com/astmh23/abstract/fe741548-97fb-4613-bd2f-e496f634d01a</t>
  </si>
  <si>
    <t>Latsouk Gnilane DIOUF1; Momodou KALLEH2; Balla KANDEH2; Medoune NDIOP1; Ibrahima DIALLO1; Doudou SENE1; Marie Felicite CISS3; Suegatha Kai RENNIE3; Aboubacar SADOU3; Alioune Badara GUEYE3</t>
  </si>
  <si>
    <t>1NMCP Senegal, Dakar, Senegal,; 2NMCP Gambia, Banjul, Gambia,; 3US President's Malaria Initiative, Dakar, Senegal</t>
  </si>
  <si>
    <t>Abstract Senegal and The Gambia share a common border over 700 kilometers long, with hundreds of villages along the border characterized by high population mobility and intense socio-cultural mixing. Since 2018, the national malaria control programs (NMCPs) of both countries have engaged in a sustained collaboration, starting with the organization of a synchronized universal coverage (UC) distribution campaign of long-lasting insecticide treated nets (LLINs) in 2019. For the 2022 UC LLIN distribution campaign, Senegal and The Gambia NMCPs repeated the synchronized distribution, which involved 5 regions (12 health districts) in Senegal and 6 regions and 35 districts in The Gambia. All activities, including planning, harmonization of messaging, and implementation, were conducted on a common timeline from December 2021 to December 2022. Both countries incorporated the use of a digital platform with geolocalisation in the collection of data. This required 345 smartphones and 69 mobile hotspots for data collection (using the DHIS2 Tracker) during distribution in Senegal, and the same equipment was used in The Gambia. Both countries also recruited nearly 2500 community actors to support the census of populations and the distribution of nets. In Senegal, 690 community volunteers and 137 community supervisors, and in The Gambia, community volunteers and community supervisors were also recruited for visiting the 644 border villages (252 villages in Senegal and 392 in The Gambia). The census found a population of 174,050 in 16,113 households (with 99,455 beds) in Senegal and 452,261 in 48,976 households in The Gambia. These results were validated at the health post, district and national levels. Overall, 269,512 PBO nets were distributed in this cross border synchronized campaign (99,819 LLINs in Senegal and 169,693 LLINs in The Gambia) demonstrating the strong collaboration between the two countries. The joint supervisions enabled the anticipation of implementation issues and ensure a successful campaign This good lesson learnt needs to be extended in other malaria common strategies in the Senegambia border.</t>
  </si>
  <si>
    <t>LB-8426</t>
  </si>
  <si>
    <t>ASTMH_3743</t>
  </si>
  <si>
    <t>Using Evidence to Streamlining Seasonal Malaria Chemoprevention (SMC) Intervention in Far North and North Region of Cameroon</t>
  </si>
  <si>
    <t>https://plan.core-apps.com/astmh23/abstract/85a11953-2b19-4047-b744-2655fcf0469a</t>
  </si>
  <si>
    <t>Eric Diboulo1; Aïssata Fofana2; Souleymanou Souleymanou3; Mohamadu Wringo3; Joel Ateba4; Marie Noelle Bissek4; Jean Pierre Kidwang4; Sali Djele4; Jean-Marie Tsachoung4; Moïse Hugue René Abomabo4; Jean Fosso4; Dominique Bomba4; Junior Voundi4; E. Germaine Ekoyol4; Yazoumé Yé1</t>
  </si>
  <si>
    <t>1U.S. President's Malaria Initiative Measure Malaria, University of North Carolina at Chapel Hill/ICF, Chapel Hill, NC, United States,; 2U.S. Agency for International Development, Yaoundé, Cameroon, Cameroon, Cameroon,; 3U.S. President's Malaria Initiative, Yaoundé, Cameroon, Yaounde, Cameroon,; 4National Malaria Control Program, Yaoundé, Cameroon, Yaounde, Cameroon</t>
  </si>
  <si>
    <t>Seasonal Malaria Chemoprevention (SMC) is a community-based intervention to prevent malaria among children in areas with seasonal malaria transmission which involves administering monthly courses of antimalarials to children aged 3-59 months during peak transmission. Cameroon has been implementing four SMC cycles in two northern regions of the country since 2016. To further optimize the impact of SMC in those regions, appropriate classification and understanding of malaria transmission risk across health districts (HD) is necessary for better planning and timing of the intervention. We applied a lagged time-series analysis to weekly malaria confirmed cases, daily rainfall data and WHO SMC inclusion criteria to categorize HDs by level of correlation between increase in malaria cases and rainfall in these regions. Correlations between rainfall and peak malaria cases were classified into three categories: 1) negative; 2) positive with a short lag time (4-6 weeks); and 3) positive with a long lag time (6-8 weeks). Combining WHO seasonal eligibility criteria with the lagged time-series analysis and rainfall data showed that 36 (72%) of the 47 HDs currently implementing SMC are eligible for SMC. Among the 36, four (11%) are eligible for 5 rounds, starting in July and ending in November; seven (19%) are eligible for 5 rounds, staring in June and ending in October; and the remaining 25 (69%) HDs are eligible for 6 rounds starting in June and ending in November. These results have implications in the planning of subsequent SMC campaigns as evidence suggests that 4 cycles of SMC may not be adequate due to either an early start of transmission (June) or sustained transmission past October (long lag effect after rain). Performing similar analysis annually will provide timely information for better planning the SMC campaign for optimizing impact.</t>
  </si>
  <si>
    <t>LB-8427</t>
  </si>
  <si>
    <t>ASTMH_3744</t>
  </si>
  <si>
    <t>Projected Prevalence and Possible Drug Policy Interventions in Response to Artemisinin Resistant Plasmodium Falciparum in Uganda</t>
  </si>
  <si>
    <t>https://plan.core-apps.com/astmh23/abstract/59ceb063-0130-403a-a86a-89eda72e1665</t>
  </si>
  <si>
    <t>Robert J. Zupko; Deborah Grace; Thu Tran; Kien T. Tran; Tran D. Nguyen; Maciej F. Boni</t>
  </si>
  <si>
    <t>Pennsylvania State University, University Park, PA, United States</t>
  </si>
  <si>
    <t>Artemisinin combination therapies (ACTs) have been an instrumental part of global reductions in Plasmodium falciparum malaria; however, the identification and apparent spread of artemisinin resistance in Sub-Saharan Africa threatens to reverse this progress. Presently, two kelch13 mutations have been identified in Uganda - C569Y and A567V - studies have recorded them as being in up to one third and one quarter of patients respectively. In this study, we have employed a national-scale, individually-based stochastic model of malaria, calibrated for Uganda to assess the possible prevalence and drug policy interventions in response to this public health threat. Our preliminary findings suggest the resistant alleles are likely to have a national frequency between 0.05 and 0.20 of all P. falciparum infections in Uganda. This highlights the need for drug policy interventions. Using our model, we have developed a menu of interventions based upon artemether-lumefantrine (AL) extension, AL replacement, multiple first-line therapies (MFT), and drug rotation. Consistent with previous findings, the application of MFT delays the fixation of genotypes associated with drug resistance while also minimizing the number of treatment failures. However, the projected prevalence of resistant genotypes in Uganda highlights the need for the development of next generation therapies and interventions.</t>
  </si>
  <si>
    <t>LB-8428</t>
  </si>
  <si>
    <t>ASTMH_3745</t>
  </si>
  <si>
    <t>Metabarcoding of parasites in the feces of Apodemus agrarius in Korea</t>
  </si>
  <si>
    <t>https://plan.core-apps.com/astmh23/abstract/a19f0eef-35a0-4629-973a-91d753aadbba</t>
  </si>
  <si>
    <t>Ju Yeong Kim; Tai-Soon Yong</t>
  </si>
  <si>
    <t>Yonsei University College of Medicine, Seoul, Korea, Republic of</t>
  </si>
  <si>
    <t>Apodemus agrarius, is a common wild rodent found in Korean fields and known to carry various pathogens. While fecal samples have been used for bacterial microbiome analysis in wild animals, only a few studies have utilized amplicon-based next-generation sequencing (NGS) to screen for parasites. This study aimed to detect bacterial, fungal, and parasitic pathogens in the guts of A. agrarius using NGS-based metabarcoding analysis. We conducted NGS on cecal samples collected from 48 A. agrarius individuals captured in May and October 2017, specifically targeting the 18S/16S r DNA regions. The identified taxa included protozoa, fungi, helminths, and bacteria. Tritrichomonas sp. was found to be the most prevalent protozoan, present in all cecal samples, followed by Monocercomonas sp. (prevalence of 95.8% in 46 out of 48 samples) and Giardia sp. (prevalence of 75% in 36 out of 48 samples). Heligmosomoides sp. was the most common helminth, detected in 85.4% of samples (41 out of 48), followed by Hymenolepis sp. (prevalence of 10.4% in 5 out of 48 samples). The composition of microbial species in the cecal samples varied according to the season (P = 0.005). Linear discriminant analysis revealed that Escherichia coli and Lactobacillus murinus were more abundant in the spring compared to the fall, whereas Helicobacter rodentium was less prevalent. Furthermore, the presence of Heligmosomoides sp. affected the microbial composition (P = 0.019), with Lactobacillus gasseri and Lactobacillus intestinalis being more abundant in the Heligmosomoides sp.-positive group than in the Heligmosomoides sp.-negative group. This study demonstrates the seasonal and infection-specific changes in bacterial abundance within A. agrarius, highlighting the benefits of NGS technology for monitoring zoonotic disease reservoirs.</t>
  </si>
  <si>
    <t>LB-8429</t>
  </si>
  <si>
    <t>ASTMH_3746</t>
  </si>
  <si>
    <t>The leishmaniases in Kenya: a scoping review</t>
  </si>
  <si>
    <t>https://plan.core-apps.com/astmh23/abstract/af01e440-368c-4495-9b1d-4eab16a92ca8</t>
  </si>
  <si>
    <t>Hugh Shirley1; Grace Grifferty2; Katherine O'Brien2; Jason L. Hirsch3; Adrienne M. Orriols4; Kiira L. Amechi2; Joshua Lo2; Neeharika Chanda2; Sarra El Hamzaoui2; Jorja Kahn2; Samantha V. Yap2; Kyleigh E. Watson2; Christina Curran2; Amina Atef AbdelAlim2; Neeloy Bose2; Alissa Link Cilfone2; Richard Wamai2</t>
  </si>
  <si>
    <t>1Harvard Medical School, Boston, MA, United States,; 2Northeastern University, Boston, MA, United States,; 3The Ohio State University College of Medicine, Columbus, OH, United States,; 4University of Florida College of Medicine, Gainesville, FL, United States</t>
  </si>
  <si>
    <t>The leishmaniases are a group of four vector-borne neglected tropical diseases caused by 20 species of protozoan parasites of the genus Leishmania and transmitted through a bite of infected female phlebotomine sandflies. Endemic in over 100 countries, the four types of leishmaniasis–visceral leishmaniasis (VL) (known as kala-azar), cutaneous leishmaniasis (CL), mucocutaneous leishmaniasis (MCL), and post-kala-azar dermal leishmaniasis (PKDL)–put 1.6 billion people at risk. In Kenya, the extent of leishmaniasis research has not yet been systematically described. This knowledge is instrumental in identifying existing research gaps and designing appropriate interventions for diagnosis, treatment, and elimination. This study used the Preferred Reporting Items for Systematic Reviews and Meta-Analyses (PRISMA) methodology to determine the state of leishmaniases research in Kenya and identify research gaps. We searched seven online databases to identify articles published until January 2022 covering VL, CL, MCL, and/or PKDL in Kenya. A total of 7,486 articles were found, of which 479 underwent full-text screening, and 269 met our eligibility criteria. Most articles covered VL only (n = 141, 52%), were published between 1980 and 1994 (n = 108, 39%), and focused on the theme of "vectors" (n = 92, 34%). The most prevalent study types were "epidemiological research" (n = 88, 33%) tied with "clinical research" (n = 88, 33%), then "basic science research" (n = 49, 18%) and "secondary research" (n = 44, 16%). While some studies still provide useful guidance today, most leishmaniasis research in Kenya needs to be updated and focused on prevention, co-infections, health systems/policy, and general topics, as these themes combined comprised less than 4% of published articles. Our findings also indicate minimal research on MCL (n = 1, &lt;1%) and PKDL (n = 2, 1%). We urge researchers to renew and expand their focus on these neglected diseases in Kenya.</t>
  </si>
  <si>
    <t>LB-8430</t>
  </si>
  <si>
    <t>ASTMH_3747</t>
  </si>
  <si>
    <t>Defining the Tick-borne Disease Occupational Risk Among Three High-Risk Groups from South Carolina</t>
  </si>
  <si>
    <t>https://plan.core-apps.com/astmh23/abstract/8d15a874-2ef1-4d1e-afcd-0e73437e4c77</t>
  </si>
  <si>
    <t>Titilayomi Sarah Abiodun; Melissa Nolan; Lidia Gual-Gonzalez</t>
  </si>
  <si>
    <t>University Of South Carolina, Columbia, SC, United States</t>
  </si>
  <si>
    <t>Tick-borne diseases (TBD) are the primary cause of vector-borne disease in the United States (USA) accounting for 75% of the total annual burden. TBD incidence has tripled since 2016 with seven novel pathogens being detected in the same time frame. In South Carolina (SC) tick and TBD public health surveillance are deficient and evidence suggests TBD could be emerging. A grass-roots effort tick surveillance program implemented in 2019, revealed that 83% of host-attached collected ticks from humane societies, and 79% of host-seeking ticks collected from state parks have evidence of at least one pathogen including Rickettsia, Anaplasma, Ehrlichia, or Borrelia. Despite the high pathogen prevalence among ticks, TBD cases reach roughly 100 reported human cases annually, which are likely underrepresented by physician unawareness. Among exposed groups, outdoor workers and animal handlers are at risk of tick bites and thus, are susceptible to TBD. Three occupational groups were identified in SC as high-risk: veterinarians, state park employees, and SC Department of Natural Resources (SCDNR) employees. Our aim is to identify differences among these high-risk groups, to better understand occupational exposure, and determine potential interventions. For this reason, a Knowledge Attitudes and Practices survey was developed to unearth the estimated occupational exposure rate among SC state employees and characterize the common practices and concerns that would require intervention. A survey with 38 questions on tick-bite exposure, illness development, prevention and management, and level of concern was emailed to 240 employees across 29 state parks, 21 animal shelters, and 12 SCDNR programs. Associations between knowledge and exposure risk were assessed using Spearman's correlation and univariable regression analyses. The results of this study provided preliminary tick-exposure assessment results among occupational risk groups. Targeted education programs and interventions are warranted to adapt TBD risk prevention across the different disciplines, and should aim to create occupational risk assessments and management in the future.</t>
  </si>
  <si>
    <t>LB-8431</t>
  </si>
  <si>
    <t>ASTMH_3748</t>
  </si>
  <si>
    <t>Urban Microclimate Monitoring to Support Malaria Transmission Modeling in the Gujarat State of India</t>
  </si>
  <si>
    <t>https://plan.core-apps.com/astmh23/abstract/7f286714-77a5-46cf-94ed-63e91a56944c</t>
  </si>
  <si>
    <t>Michael C. Wimberly1; Rajendra Baharia2; Vikas Desai3; Vijay Kohli4; Ajeet Mohanti5; Mercedes Pascual6; Rajesh Sharma4; Sachin Sharma7; Keshav Vaishnav8; Courtney C. Murdock9</t>
  </si>
  <si>
    <t>1University of Oklahoma, Department of Geography &amp; Environmental Sustainability, Norman, OK, United States,; 2Indian Council of Medical Research, National Institute of Malaria Research, Nadiad, India,; 3Urban Health and Climate Resilience Centre Of Excellence, Vesu Urban Health Center, Surat, India,; 4Amhedabad Municipal Corporation, Health Department, Ahmedabad, India,; 5Indian Council of Medical Research, National Institute of Malaria Research, Panaji, India,; 6University of Chicago, Department of Ecology and Evolution, Chicago, IL, United States,; 7Indian Council of Medical Research, National Institute of Malaria Research, Delhi, India,; 8Surat Municipal Corporation, Vector-Borne Diseases Department, Surat, India,; 9Cornell University, Department of Entomology, Ithaca, NY, United States</t>
  </si>
  <si>
    <t>Climate change will have profound influences on public health, ranging from the direct impacts of heat stress on humans to indirect effects on vector-borne disease transmission cycles. Mosquitoes are highly sensitive to temperature, which affects their reproduction, growth, and mortality as well as vector competence and pathogen development. These effects also depend on humidity, which interacts with temperature to influence desiccation stress. Understanding how these factors influence mosquito populations and transmission risk requires precise information about the localized microclimates that mosquitoes experience. To obtain data for modeling urban malaria transmission in western India, we established microclimate monitoring networks in the cities of Ahmedabad and Surat. A total of 187 sensors were deployed at 93 dwellings in April 2023, with one placed in an interior room and one placed in a shaded outdoor location. Each sensor collected temperature and relative humidity observations every 10 seconds and summarized them every 30-minutes. We analyzed microclimate data collected during the pre-monsoon, monsoon, and post-monsoon seasons of 2023. Compared to outdoor locations, indoor locations were cooler and more humid during the day and warmer and drier at night. Outdoor temperature and relative humidity were generally higher in the urban core than at the periphery, but these patterns were weaker for indoor locations. Temperature-trait models based on data from laboratory experiments were used to estimate thermal suitability for malaria transmission by Anopheles stephensi at each site. Predictions of vectorial capacity exhibited strong spatial variation, and hot spots of high thermal potential for malaria transmission shifted throughout the season. These results emphasize the importance of local microclimate information for assessing the impacts of weather patterns and climate change on malaria transmission in urban settings. There are likely to be substantial differences between indoor and outdoor environments and between different neighborhoods in the urban core versus the periphery.</t>
  </si>
  <si>
    <t>LB-8432</t>
  </si>
  <si>
    <t>ASTMH_3749</t>
  </si>
  <si>
    <t>WITHDRAWN Flooding and childhood immunization: Analysis of household survey and precipitation data in Sierra Leone</t>
  </si>
  <si>
    <t>https://plan.core-apps.com/astmh23/abstract/8fdc2847-e4ea-4204-a3b5-83731ef572da</t>
  </si>
  <si>
    <t>Gaelle Tatiana Sehi1; Fassou M. Grovogui2; Peter M. Macharia3; Daniel M. Parker1</t>
  </si>
  <si>
    <t>1University of California Irvine, Irvine, CA, United States,; 2Maferinyah Training and Research Center in Rural Health, Forécariah, Guinea,; 3Institute of Tropical Medicine Antwerp, Antwerp, Belgium</t>
  </si>
  <si>
    <t>Despite vaccination efforts, there has been a recent decline in the percentage of children receiving recommended vaccines in Sub-Saharan Africa. Sierra Leone faces socio-economic challenges, resulting in limited access to vaccination and quality healthcare services, particularly in rural areas. Previous studies emphasize on the impact of socio-demographic factors and proximity to healthcare facilities on vaccination coverage. However, the role of flooding events which compounds healthcare access in some areas in Sierra Leone have often been ignored. Our research analyzes the relationship between environmental, flooding, geographic, and socio-demographic factors and vaccination status among children aged 12-23 months. We used various open-source data repositories, including healthcare facility, population distribution, road networks, travel barriers, land cover, to compute the travel time to the nearest health facilities and the 2019 Sierra Leone Demographic and Health Survey (DHS) for the individuals and household characteristics. We then used a multilevel logistic regression to assess the factors associated with the vaccination status of children aged 12-23 months in 2019 in Sierra Leone. Children of mothers aged 25-34 and 35-49 had significantly higher odds of being vaccinated compared to mothers aged 15-24 (AOR = 1.29, CI [1.09 - 1.52] and AOR = 1.64, CI [1.32 - 2.04] respectively). Children residing in rural areas had lower odds of being fully vaccinated compared to those in urban areas (AOR = 0.74, [0.57 - 0.96]). Furthermore, children in the Southern region exhibited significantly higher odds of being fully vaccinated compared to those in the Eastern region (AOR = 1.755, CI [1.41 - 2.18]), while children in the Western region had lower odds (AOR = 0.69, CI [0.48 - 0.97]). These findings provide valuable insights for informing interventions to improve vaccination rates, particularly in flood-prone areas, and reducing the impact of vaccine-preventable diseases in Sierra Leone.</t>
  </si>
  <si>
    <t>LB-8433</t>
  </si>
  <si>
    <t>ASTMH_3750</t>
  </si>
  <si>
    <t>Vector surveillance in context of urban transmission and spread of Crimean Congo hemorrhagic fever virus (CCHF)</t>
  </si>
  <si>
    <t>https://plan.core-apps.com/astmh23/abstract/217bb186-b41e-440c-9da0-ed60173a50d1</t>
  </si>
  <si>
    <t>Najia Ghanchi1; Kehkashan Imtiaz1; Joveria Farooqi1; Erum Khan1; Wesley C. Van Voorhis2; Rabinowitz Rabinowitz2</t>
  </si>
  <si>
    <t>1Aga khan university, Karachi, Pakistan,; 2University of Washington, Seattle, WA, United States</t>
  </si>
  <si>
    <t>Crimean Congo hemorrhagic fever (CCHF) is a tick borne disease caused by the arbovirus CCHF virus. CCHFV is spreads through infected tick bite, animal handling and human to human transmission. Pakistan is one of the high burden countries with reported cases from the eastern border of the country. During Eid ul Adha, a religious festival related to animal sacrifice, increase number of cases are observed in urban centers especially Karachi, Pakistan. We hypothesize that increase animal influx in cities during Eid ul Adha leads to urban transmission of CCHFV. Cattle farms and markets across Karachi were visited for tick collection prior to Eid ul Adha festival (June - July 2022). Ticks were collected from buffaloes, cattle, goats, and sheep. The entire body of the animal was examined for ticks i.e., ears, udder, scrotum, the base of the tail, neck and chest region. Multiple ticks were collected from single cattle and pooled in one tube containing RNA later solution. Ticks were identified and cataloged using stereomicroscope according to standard taxonomic keys. RNA was extracted from individual tick pools and CCHFV PCR was performed. We have collected 243 tick pools from cattle markets across Karachi, Pakistan prior to Eid ul Adha. Cattles sampled were cows (n= 113), goats (n=80), bull (n=12) and buffalos (n=38). Majority of the tick identified belonged to Rhipicephalus microplus and Hyalomma species. Sixty tick pools consisted of Rhipicephalus microplus and Hyalomma ticks were tested for CCHFV and all were found negative. Preliminary data suggest Rhipicephalus microplus and Hyalomma species are common ticks found in Karachi cattle farms. Both tick species are known vectors for CCHF virus. Tick infested animals were more frequently observed at farms compared to makeshift markets especially set for Eid ul Adha. In 2022, rise in human cases of CCHFV infections were noted in Karachi after Eid festivities. All human cases had history of animal contact.</t>
  </si>
  <si>
    <t>LB-8434</t>
  </si>
  <si>
    <t>ASTMH_3751</t>
  </si>
  <si>
    <t>Establishing a citizen science program to investigate triatomine bug diversity, ecologies, and Trypanosoma cruziinfection dynamics in the southwestern United States</t>
  </si>
  <si>
    <t>https://plan.core-apps.com/astmh23/abstract/47066f76-98e7-49d7-9a40-cf4255841f14</t>
  </si>
  <si>
    <t>Evan Teal1; Richard Oxborough2; Chad Cross2; Caryn Bern1; Jeffrey Whitman1; Louisa Messenger2</t>
  </si>
  <si>
    <t>1University of California, San Francisco, San Francisco, CA, United States,; 2University of Nevada, Las Vegas, Las Vegas, NV, United States</t>
  </si>
  <si>
    <t>In the United States, transmission of Trypanosoma cruzi, the etiological agent of Chagas disease, is confined almost exclusively to sylvatic cycles transmitted by the triatomine bug. In the southwest United States, three species of triatomines dominate the landscape: Triatoma protracta protracta, T. recurva, and T. rubida uhleri; however, compared to states further east of New Mexico, there is a relative paucity of contemporary information regarding triatomine species diversity, geographical and ecological associations, and prevalence of T. cruzi infection in the vectors. Because the distribution of sylvatic triatomine bugs can be highly focal, we initiated a citizen science program through the internet-based platform i Naturalist to collect triatomine bugs. From 05 May-12 July 2023, we contacted 66 individuals who reported a triatomine bug sighting from Nevada, Arizona, New Mexico, Utah or California within the previous six months and received 30 responses (response rate = 46%). We have so far received 100 specimens, all from Arizona. Specimens were morphologically identified as T. recurva (n = 45) and T. rubida uhleri (n = 54) adults; T. cruzi prevalence, determined by q PCR of the nuclear satellite DNA, was 93% for all bugs tested. Multiplex amplicon-sequencing to characterize triatomine genetic diversity, blood meal origins and microbiome component is ongoing. i Naturalist data are being used to generate community engagement, particularly in underrepresented states like Nevada, and to develop maximum entropy-based species distribution models, to better inform risk of triatomine-human encounters and to enhance triatomine trapping efforts in the region.</t>
  </si>
  <si>
    <t>LB-8435</t>
  </si>
  <si>
    <t>ASTMH_3752</t>
  </si>
  <si>
    <t>Anti breast cancer activity &amp; molecular docking studies of constituents of Psorospermum guineense hochr, a Cameroonian medicinal plant of the Hypercaceae family</t>
  </si>
  <si>
    <t>https://plan.core-apps.com/astmh23/abstract/dffe8f35-c0df-45ca-8915-00d6445c20bd</t>
  </si>
  <si>
    <t>Ghansenyuy Salome Yuwong1; Eyong Kenneth Oben1; Yemback Piere1; Mehreen Lateef2</t>
  </si>
  <si>
    <t>1University off Yaounde 1, Yaounde, Cameroon,; 2Bahria University, Karachi, Pakistan</t>
  </si>
  <si>
    <t>Cancer represents a group of diseases characterized by the multiplication and irregular proliferation of malignant cells. There are several types of cancer such as breast cancer, which affects more than 7 million women in the world especially in sub-Saharan Africa. Despite the progress in medicine in recent years, we still notice gaps in the treatment of cancer. Indeed, the difficulty in fighting against cancer is due to gene mutation and increasing resistance to known drugs such as doxorubicin. Hence, the development of new chemotherapeutic agents remains relevant. One of the new approaches in drug discovery is the rationale approach which involves identifying the therapeutic targets and searching for compounds that can inhibit the targets. Lipoxygenase is a key enzyme that intervenes in tumor cell adhesion stimulation, and in apoptotic cell death regulation. Inhibition of this enzyme's action, may play an important role in the prevention of cancer. In this study, we carried out in silico screening via molecular docking of various classes of compounds in order to search for a potential inhibitor for this enzymatic target. We found that the quinones of anthraquinone class and triterpenes of the ursane class showed possible binding modes with the enzyme lipoxygenase. These classes of compounds can be found in the plant, Psorospermum guineense. A phytochemical study of this plant which led to the isolation and identification of compounds belonging to these classes namely: 3-geranyloxyemodine 1, 3-β-fridelanol 2, 3-geranyloxyemodine anthrone 3, 2-geranylemodine 4, acetylvismione D 5, betulinic acid 6, ursolic acid 7 and emodine 8. In order to validate the in silico screening results, lipoxygenase inhibition activity of these isolated compounds revealed that Acetylvismione D 5 exhibited better activity (19.8±0.16 µM) compared to the reference drug baicalein (22.6 ± 0.08 µM). Further, preliminary cytotoxicity assays against the MDA-MB-231 breast cancer cell lines indicated that ursolic acid 7 was the most active, with an IC 50 value of 9.88 μM and 95% CI of 9.03-10.5 μM. More studies on the active compounds may afford new chemotherapeutic agents.</t>
  </si>
  <si>
    <t>LB-8436</t>
  </si>
  <si>
    <t>ASTMH_3753</t>
  </si>
  <si>
    <t>Multisectoral investigation of a cholera Outbreak in two health areas in the East Region, Cameroon, July 2022</t>
  </si>
  <si>
    <t>https://plan.core-apps.com/astmh23/abstract/29a2e979-c75a-4e29-aec7-38e80e7c2874</t>
  </si>
  <si>
    <t>Ankone Ankone Placide; Priscillia Anya Amvela</t>
  </si>
  <si>
    <t>LNSP, Yaounde, Cameroon</t>
  </si>
  <si>
    <t>On July 13, 2022, Abong-Mbang Health District in the East Region of Cameroon notified 3 suspected cholera cases among them 1 death; all originated from Motcheboum Health Area (HA) in Doumé Health District (HD) in the same Region. We conducted a preliminary investigation in Abong-Mbang and Doumé HD to confirm the outbreak and initiate control and prevention measures. We conducted a descriptive study on July 2022 in Motcheboum and Abong Mbang South HA respectively located in Doumé and Abong Mbang HD. A suspected case was any person living in these two HA who presented with watery diarrhea (≥3 watery stools per 24 hours) with or without vomiting between July 03 and 14, 2022. We actively searched for cases in the health facility registers of the two HA and in the community. We collected data on sociodemographic, clinical, and biological characteristics using case investigation forms. We performed vibrio cholerae 01 Antigen rapid diagnostic tests (RDT) and collected stool samples for confirmation by Centre Pasteur de Yaoundé (CPC). We also sensitized the general population and practice infection and Prevention and Control measures in the community and the hospital. Overall, no additional cases were found apart from the three suspected notified in Motcheboum HA. All the 3 suspected cases came from the same family; one death was recorded among the cases, for a case fatality rate of 33.3%. The median age was 22 (20-56) years, the sex ratio M:F was 2:1. All three cases presented with diarrhea and vomiting. Stools samples were collected from two cases and all were positive both by RDT and culture for Vibrio cholerae (66.7%). With the involvement of the administrative authorities, 224 peoples were sensitized on good hygiene practices. We disinfected the 3 households of the cases and the Abong Mbang District hospital where cases were managed. In total, two cholera confirmed cases and one death were registered in Motcheboum HA. We recommend an in-deep investigation to identify the source of the outbreak and establish appropriate control measures. 1</t>
  </si>
  <si>
    <t>LB-8437</t>
  </si>
  <si>
    <t>ASTMH_3754</t>
  </si>
  <si>
    <t>Interactions between Water, Sanitation, and Hygiene (WASH) and mosquito dynamics in Kisumu County, western Kenya: Implications for diarrheal and mosquito-borne diseases</t>
  </si>
  <si>
    <t>https://plan.core-apps.com/astmh23/abstract/8398a169-5057-4dbd-84fb-7d4bf5fd8a41</t>
  </si>
  <si>
    <t>Noriko Tamari1; Maurice Agawo2; Flavia N. Miiro1; Stephen Munga3; Kacey C. Ernst1</t>
  </si>
  <si>
    <t>1Department of Epidemiology and Biostatistics, Mel and Enid Zuckerman College of Public Health, University of Arizona, Tucson, AZ, United States,; 2Maseno University, Kisumu, Kenya,; 3Kenya Medical Research Institute (KEMRI), Centre for Global Health and Research, Kisumu, Kenya</t>
  </si>
  <si>
    <t>Diarrheal illness and malaria are the leading causes of morbidity and mortality among children under five years of age in Kenya. Although transmission of malaria and diarrhea as water-related diseases may interact with each other through water use and outdoor latrines, few programs integrate Water, Sanitation, and Hygiene (WASH) and mosquito dynamics. Mosquitoes prefer a humid environment and need a resting place after blood-feeding. Outdoor latrines are semi-sheltered structures and humid environments, providing an ideal site for vector-human contact for transmission. Reversely, the high mosquito abundance in facilities may deter individuals from using them, leading to an increase of diarrheal illness. Preliminary cross-sectional mosquito sampling and baseline surveys were conducted between April and May 2022 and June and July 2023 in sub-locations of Miwani, Kenya. Mosquitoes were collected from 40 permanent outdoor latrines using Prokopack. Of 618 compounds surveyed, 19 (3.1%) had at least one indoor latrine, and 391 (63.3%) owned an outdoor latrine. Pit latrines (80.1%) were the most common among outdoor latrines (n=391), followed by ventilated improved pit latrines (19.7%) and a flush toilet (3.1%). Most compounds (96.4%) owned one outdoor latrine structure, and few had multiple structures (two for 3.3%; three for 0.3%). Of Anopheles (An.) gambiae s.l. (n=106) and An. funestus s.l. (n=35) collected, the blood-fed mosquitoes were 35 (33.0%) and 15 (42.9%). Additionally, our preliminary work identified a high abundance of Mansonia (Ma.) africana (n=479), Ma. uniformis (n=235) and Culex (n=1,099) in outdoor latrines. The proportions of blood-fed mosquitos were 12.1%, 10.2% and 16.7%, respectively. Mansonia and Culex mosquitoes may contribute to the transmission of O'nyong-nyong, Rift Valley fever, West Nile fever, and Bancroftian filariasis along with the Anopheles malaria vectors. Further studies will be required to understand how the structure and use of outdoor latrines and showering areas interact with mosquito feeding and resting behaviors.</t>
  </si>
  <si>
    <t>Basic Sciences - Water, Sanitation, Hygiene and Environmental Health</t>
  </si>
  <si>
    <t>LB-8438</t>
  </si>
  <si>
    <t>ASTMH_3755</t>
  </si>
  <si>
    <t>Development of viability PCR for Cryptosporidium spp in water</t>
  </si>
  <si>
    <t>https://plan.core-apps.com/astmh23/abstract/f9dd7bad-1d58-4c85-afff-99504425b493</t>
  </si>
  <si>
    <t>Tahmina Ahmed; Suporn Pholwat; James A. Smith; Mami Taniuchi</t>
  </si>
  <si>
    <t>University of Virginia, CHARLOTTESVILLE, VA, United States</t>
  </si>
  <si>
    <t>Cryptosporidium is a waterborne protozoa that can cause diarrhea. For some immunocompromised individuals, cryptosporidiosis can be fatal. One of the major transmission pathways is the consumption of water contaminated with Cryptosporidium oocysts. Traditional detection methods such as microscopy cannot differentiate live and dead oocysts which can lead to an overestimation of viable oocysts. In this study, we developed a viability PCR (v PCR) assay, to quantitatively detect and differentiate live and dead oocysts from water. Initially, the samples split into two where one is treated with PMAxx, a DNA intercalating dye, which penetrates the compromised cell membrane of dead oocysts and intercalates with the DNA blocking PCR amplification and delays the threshold cycle (Ct) while the other one is left untreated. The differences in the threshold cycle (d Ct) were compared for heat-killed and live oocysts spiked synthetic groundwater (SGW) for both PMAxx treated and untreated q PCR. The limit of detection (LOD), precision (repeatability and reproducibility), and linearity of the experiments were determined. The LOD was 2.84 x 10 4 oocysts/ml. Linearity was 0.998 and the range was 3.98 x 10 4 oocysts/ml to 3.98 x 10 7 oocysts/ml. The coefficients of variance (CV) for low and high concentrations of oocysts were 1.58% and 1.12% for repeatability and 1.93% and 1.33% for reproducibility, respectively. The optimal concentration of PMAxx was 25 µM (P&lt; 0.05, by Tukey's HSD). The PMAxx treated heat-killed oocysts showed delayed Ct values compared to the viable oocysts; the average d Ct was ≥ 6, that represents about 99% removal of dead DNA. Viability PCR can differentiate between live and dead oocysts in water and is useful to evaluate the effectiveness of methods to disinfect water.</t>
  </si>
  <si>
    <t>LB-8439</t>
  </si>
  <si>
    <t>ASTMH_3756</t>
  </si>
  <si>
    <t>Clustered Deprivations of Household Environmental Conditions are Prevalent in sub-Saharan Africa and Present Opportunities to Reduce Child Health Disparities</t>
  </si>
  <si>
    <t>https://plan.core-apps.com/astmh23/abstract/3bcc073f-81b7-49c7-b296-0fab126512cd</t>
  </si>
  <si>
    <t>Stephen G. Mugel; Thomas F. Clasen</t>
  </si>
  <si>
    <t>Acute respiratory infections, diarrhea, and malaria are the top three infectious diseases contributing to child morbidity and mortality globally and co-occur at higher rates than expected by chance. Clustered deprivations in safe drinking water, sanitation and hygiene facilities, clean burning cooking fuels, and bednets could increase the risk and severity of adverse health effects and aggravate health disparities. However, the extent to which deprivations in these environmental conditions are clustered within households is poorly understood. We analyzed data from the most recent Demographic and Health Surveys (DHS) and Multiple Indicator Cluster Surveys (MICS) on 37 sub-Saharan African countries collected between 2011-2021 to describe the patterns of clustered deprivations in household environmental conditions using the service ladder tiers of the UN/UNICEF JMP. As expected, rural and poorer households experience higher prevalence of these environmental deprivations, however clustered deprivations also occur more frequently than expected, presenting large multiple exposure disparities even after stratifying by urbanicity and wealth. We identify populations and regions lagging behind national trends in which over half of households experience clustered deprivations in all environmental dimensions, and explore disparities among women and children. We describe specific deprivation profiles in different populations, presenting opportunities to explore co-locating or synergizing intervention coverage among the most underserved populations. Finally, using a meta-regression framework on retrospective birth cohorts garnered from birth histories, we present and discuss country-specific and pooled associations between these clustered deprivation profiles and child mortality. This analysis could help facilitate reaching UN Sustainable Development Goals through identifying strategic planning opportunities for reducing environmental condition disparities and by extension child mortality and morbidity disparities in sub-Saharan Africa.</t>
  </si>
  <si>
    <t>LB-8440</t>
  </si>
  <si>
    <t>ASTMH_3757</t>
  </si>
  <si>
    <t>First report of Anopheles stephensi in Southern Ethiopia</t>
  </si>
  <si>
    <t>https://plan.core-apps.com/astmh23/abstract/13368284-0d6c-494f-a74d-51cf861874da</t>
  </si>
  <si>
    <t>Dawit Hawaria Logita1; Solomon Kibret2; Daibin Zhong3; Ming-Chieh Lee3; Delenasaw Yewhalaw4; Guiyun Yan3</t>
  </si>
  <si>
    <t>1Hawassa University, Hawassa, Ethiopia,; 2est Valley Mosquito and Vector Control District, Ontario, CA, United States,; 3University of California, Irvine, CA, United States,; 4Jimma University, Jimma, Ethiopia</t>
  </si>
  <si>
    <t>Anopheles stephensi is an emerging exotic invasive urban vector of malaria in East Africa. The World Health Organization recently announced an initiative to take concerted actions to limit this vector's expansion by strengthening surveillance and control in invaded and potentially receptive territories in Africa. This study sought to determine the geographic distribution of An. stephensi in southern Ethiopia. A targeted entomological survey was conducted in Southern Ethiopia between November 2022 and March 2023. Anopheles Larvae were reared into adults for species identification. CDC light traps, BG Pro traps, and Prokopack Aspirator were used to collect adult mosquitoes in the study area. Adults of An. stephensi was identified using morphological keys and then confirmed by PCR. Larvae of An. stephensi were found in 28 (16.6%) of the 169 potential mosquito breeding sites surveyed. Out of 548 adult female Anopheles mosquitoes reared from larvae, 234 (42.7%) were identified to be An. stephensi morphologically. In the adult collection, a total of 449 female anophelines were caught, of which 53 (12.0%) were An. stephensi. Other anopheline species collected in the study area included An. gambiae (s.l.), An. pharoensis, An. coustani, and An. demeilloni. The study, for the first time, confirmed the presence of An. stephensi in southern Ethiopia. The presence of both larval and adult stages of this mosquito attests that this species established a sympatric colonization with native vector species such as An. gambiae (s.l.) in the area. The findings warrant further investigation on the ecology, behavior, population genetics, and role of An. stephensi in malaria transmission in Ethiopia.</t>
  </si>
  <si>
    <t>Clinical and Applied Sciences - Arthropods/Entomology</t>
  </si>
  <si>
    <t>LB-8441</t>
  </si>
  <si>
    <t>ASTMH_3758</t>
  </si>
  <si>
    <t>Ecology of Man-Biting Mosquitoes in Nnamdi Azikiwe University Hostels, Anambra State, Nigeria</t>
  </si>
  <si>
    <t>https://plan.core-apps.com/astmh23/abstract/fe855a42-789e-4285-b5ad-6c3b61b310a4</t>
  </si>
  <si>
    <t>Pauline Ukamaka Umeanaeto; Chidera Chiazor-Nnadi; Kindness Chidi Irikannu; Ifebunandu Okwudilichukwu Nnatuanya; Chidiogo Comfort Nwadike</t>
  </si>
  <si>
    <t>Nnamdi Azikiwe University, Awka Anambra State, Nigeria</t>
  </si>
  <si>
    <t>The study of mosquitoes is crucial for understanding their behaviour, ecology, and interactions with pathogens, enabling the development of effective control measures and strategies to prevent the spread of mosquito-borne diseases. The aim of this study was to investigate the ecology of man-biting mosquitoes in Nnamdi Azikiwe University Hostel, Anambra State, Nigeria. The survey was carried out between January and May, 2023. Indoor-biting and resting mosquitoes were collected using the Pyrethrum Knockdown Method (PKD); the outdoor biting mosquitoes were collected using the Human Bait Collection Method (HBC), while mosquito larvae were collected from different breeding sites using ladles, sieves, bowls. A total of 391 mosquitoes were collected: 103(26.3%) as indoor-biting mosquitoes, 147(37.6%) as outdoor biting mosquitoes and 141(36.1%) as mosquito larvae. Anopheles gambiae 67(65.0%) and Culex quinquefasciatus 36(35.0%) were the only mosquito species collected indoors while Aedes aegypti 15 (46.4%), Aedes albopictus 12 (35.7%), Culex quinquefasciatus 6 (17.8%) were collected outdoors. Four species of mosquitoes were collected as larvae: Aedes aegypti 53(35.6%), Aedes albopictus 50(33.6%), Culex quinquefasciatus 13(8.7%) and Mansonia species 33(22.1%). There was no significant difference in the mean number of indoor resting mosquitoes, outdoor biting mosquitoes, and larval species collected from various breeding sites sampled (P&gt;0.05). The population of mosquitoes encountered in this study is of public health importance, and the students are therefore likely to be exposed to mosquito borne diseases. Self-protection by the students is advised, environmental control and extensive vector control are very important in reducing the vector population and are highly recommended.</t>
  </si>
  <si>
    <t>LB-8442</t>
  </si>
  <si>
    <t>ASTMH_3759</t>
  </si>
  <si>
    <t>The Impact of Neighborhood and Climate Variables on Human West Nile Virus Seroprevalence in a High Endemicity Area in South Carolina</t>
  </si>
  <si>
    <t>https://plan.core-apps.com/astmh23/abstract/33db3d6e-4ac9-4597-be4b-d4aa0297251d</t>
  </si>
  <si>
    <t>Ahalya Muraleedharan; Kyndall Dye-Braumuller; Huixuan Li; Melissa Nolan</t>
  </si>
  <si>
    <t>West Nile virus (WNV) is a leading mosquito-borne disease endemic to the United States transmitted to people through mosquito bites. WNV human cases occur mainly during the mosquito season (summer to fall), and WNV-infected individuals rarely develop symptoms. Among the 7 million cumulative cases across the nation, 1 in 5 have symptoms such as fever, headache, joint pain, muscle pain, nausea, and vomiting. According to the CDC, only 1 in 150 infected people develop a serious disease called WNV neuroinvasive disease with encephalitis, meningitis, or acute flaccid paralysis. Around 40% of WNV cases suffer from severe after-effects, including blindness, neurocognitive decline, and depression. In Richland County, SC, preventive efforts have only been implemented after the identification of a WNV-positive bird or human, yielding a reactive approach to prevent the occurrence of additional outbreaks. There are no vaccines or treatments for WNV, thus breaking the transmission chain is solely reliant on prevention efforts. For this study, we investigated WNV seroprevalence and its relationship with the environment and climate conditions. Dried blood samples were collected pre-mosquito season and tested for WNV Ig G antibodies to acquire the baseline seroprevalence. In the post-mosquito season, samples were collected again to evaluate the seroconversion rate. Neighborhood characteristics (e.g. mosquito suppression, breeding sites, and tree cover) and climate variables (e.g. temperature, humidity, precipitation, and wind speed) were gathered and analyzed in univariable and multivariable regression models to determine their influence on human WNV seroconversion. We hypothesized that neighborhoods with uncontrolled adequate breeding sites, high water retention areas, and more tree cover have a higher association with baseline WNV seroprevalence. These same neighborhoods are also hypothesized to have a higher seroconversion at the end of the 2023 mosquito season. The results of this study will inform public health officials to improve prevention efforts in high-risk areas.</t>
  </si>
  <si>
    <t>LB-8443</t>
  </si>
  <si>
    <t>ASTMH_3760</t>
  </si>
  <si>
    <t>Exploring Present and Future Threats of Vector-Borne Diseases and Opportunities for Transformation: A Spotlight on India and Brazil</t>
  </si>
  <si>
    <t>https://plan.core-apps.com/astmh23/abstract/68f15000-ae27-4096-9a73-4c26ce3cd957</t>
  </si>
  <si>
    <t>Alexandra Hiscox1; Robert T. Jones1; Jessica Dennehy1; Will Dyall1; Laura Paris1; Freya I. Spencer1; Fiona Keeting1; Frederik Seelig2; Abhinandan Narendran3; Avijit Das3; James G. Logan1</t>
  </si>
  <si>
    <t>1Arctech Innovation, London, United Kingdom,; 2Aarhus University, Aarhus, Denmark,; 3Reckitt, Gurgaon, India</t>
  </si>
  <si>
    <t>Diseases transmitted by arthropod vectors are a threat to the health and household economics of more than 80% of the world's population, particularly those that live in tropical and subtropical regions. We reviewed the published literature and interviewed leading experts to identify key contributors to the emergence and spread of vector-borne diseases in Brazil and India, two countries with growing human populations and increasing levels of urbanization, but facing different disease threats and challenges to their control. Climate change, urbanization, and land-use change were identified, and Aedes-borne arboviruses emerged as being of greatest concern. We discuss gaps in knowledge and capacity in these countries to face current and emerging threats, and the need to engage communities so that those most affected are empowered to take ownership of disease prevention. We challenge those engaged in disease control and prevention to identify new opportunities for collaboration across sectors. We also highlight vital contributions that the private sector can make to the surveillance and control of vectors through innovation and the development of paradigm-shifting approaches.</t>
  </si>
  <si>
    <t>LB-8444</t>
  </si>
  <si>
    <t>ASTMH_3761</t>
  </si>
  <si>
    <t>Larval source management for the control of Anopheles stephensi in Ethiopia: Entomological monitoring results</t>
  </si>
  <si>
    <t>https://plan.core-apps.com/astmh23/abstract/3c2f7d8e-a66b-4392-830d-b93a78cdf609</t>
  </si>
  <si>
    <t>Meshesha Balkew1; Gashu Fente1; Melissa Yoshimizu2; Anteneh Mitiku1; Peter Mumba3; Sheleme Chibsa3; Gudissa Assefa4; Achamyelesh Sisay4; Gedeon Yohannes1; Ephrem Abiy1; Amha Worku1; Kerri-Ann Guyah5; Katie Tripp5; Cecilia Flatley5; Sarah Zohdy6; Aklilu Seyoum5; Dereje Dengela1</t>
  </si>
  <si>
    <t>1PMI VectorLink Ethiopia Project, Abt Associates, Addis Ababa, Ethiopia,; 2U.S. President's Malaria Initiative, USAID, Washington, DC, United States,; 3U.S. President's Malaria Initiative, USAID, Addis Ababa, Ethiopia,; 4Malaria and Other Vector-Borne Diseases Prevention and Control Team, MOH, Addis Ababa, Ethiopia,; 5Abt Associates, PMI VectorLink Project, Rockville, MD, United States,; 6US President's Malaria Initiative, Entomology Branch, US Centers for Disease Control and Prevention, Atlanta, GA, United States</t>
  </si>
  <si>
    <t>The distribution of Anopheles stephensi in Ethiopia extends to the eastern, central, western, and northwestern parts of the country, and a recent case-control study indicated possible link of this species with malaria transmission in Ethiopia. PMI Vector Link Ethiopia Project in collaboration with the Ministry of Health of Ethiopia and town health offices has implemented larval source management (LSM) with phased starts since August 2022 in eight urban towns where An. stephensi populations are established namely: Awash, Batu, Degehabur, Dire Dawa, Godey, Kebridehar, Meki and Semera-Logia. The entomological impact of LSM, which entails the application of larvicide or source reduction of all identified larval habitats, on malaria vectors has been assessed through larval collections from August 2022 to March 2023. Larval density and habitat positivity were estimated pre-intervention and weekly during LSM implementation from standardized larval collections. Larvae were raised to adults and morphologically identified to species. The results showed that across all towns around 70% of adults emerged from larvae were An. stephensi and 30% were An. gambiae s.l. After 32 weeks of LSM implementation, the average early- and late-stage Anopheles larval density across sites (excluding Awash which started LSM in March 2023) was significantly reduced from the baseline of 13.9 and 5.7 larvae per 20 dips to 0.7 and 0.1, respectively (P&lt;0.05) resulting in reduction of 95.3% and 99.7%. Similarly, following implementation, the mean larval habitat positivity reduction of early and late instar Anopheles larvae was 90.4% and 100%, respectively. LSM has resulted in substantial reduction of Anopheles larval density and larval habitat positivity, and therefore, this method may be an appropriate primary control intervention for An. stephensi which would otherwise be difficult with other core control measures targeting adult mosquitoes.</t>
  </si>
  <si>
    <t>LB-8445</t>
  </si>
  <si>
    <t>ASTMH_3762</t>
  </si>
  <si>
    <t>Biocentis: Gene drive inspired solutions for genetic pest and vector control</t>
  </si>
  <si>
    <t>https://plan.core-apps.com/astmh23/abstract/02099a3b-a223-4b4b-b0d2-587f62ae9138</t>
  </si>
  <si>
    <t>Andrew Marc Hammond; Matteo Rucco; Kyros Kyrou; Andrea De Antoni; Sumit Dhole; Dario Meacci; Philippos Kondylios; Ioanna Morianou; Giulia Monacchia; Giulia Morselli; Alessandro Bignardi; Nadia Davis</t>
  </si>
  <si>
    <t>Biocentis, Terni, Italy</t>
  </si>
  <si>
    <t>Gene drive is a novel genetic control technology with incredible potential for sustainable suppression of insect pest and vector species. First developed by the scientific founders of Biocentis, we are now extending and calibrating these technologies for precision control that can be limited in space and time, and directed to the most harmful insect populations. Our team combines new advances in machine learning, AI-technology, molecular genetics and genome engineering to develop and test insect strains modified to carry gene-drive inspired control elements. We present a first-of-its kind modelling environment that allows dynamic integration of population genetics with genetic control elements, and demonstrate a leap in efficacy afforded by our temporally-restricted solution. Our team has adapted these technologies for the mosquito vector of Dengue Fever, Aedes aegypti, enabling the dissemination into the environment of traits including flightless, non-biting females. Our platform solves the three biggest issues towards effective genetic control - efficient mass rearing, strong and sustainable suppression, and complete mitigation of spillover to non-target geographies and populations. Finally, we predict that our method for safe, self-limited genetic control can eliminate local populations of the disease vector using 30x fewer insects compared to SIT and genetic alternatives.</t>
  </si>
  <si>
    <t>LB-8446</t>
  </si>
  <si>
    <t>ASTMH_3763</t>
  </si>
  <si>
    <t>Ifegenia and pgSIT in Anopheles gambiae: novel daughter-killing, genetic sexing, and male sterilization systems for scalable, non-driving, vector control</t>
  </si>
  <si>
    <t>https://plan.core-apps.com/astmh23/abstract/4627b45b-965f-4820-8643-881850b06644</t>
  </si>
  <si>
    <t>Andrea Lynelle Smidler1; Reema Apte1; James Pai1; Martha Chow1; Sanle Chen1; Agastya Mondal2; Hector Sanchez2; John Marshall2; Omar Akbari1</t>
  </si>
  <si>
    <t>1UCSD, San Diego, CA, United States,; 2UC Berkeley, Berkeley, CA, United States</t>
  </si>
  <si>
    <t>Releasing GM mosquitoes to help eradicate malaria promises to be a powerful species-specific vector control tool that lessens our reliance on insecticides. In A. gambiae, gene drives are the GM technology at the most advanced stage of development, however they face social, political, and ethical resistance due to their autonomous spread. Meanwhile, development of field-proven and confinable Sterile Insect Technique (SIT)-based technologies have lagged behind in this species. In this work we use CRISPR to develop two new inducible genetic systems for SIT-like population suppression of A. gambiae: IFEGENIA and pg SIT. Both systems function by hybridizing CRISPR-expressing transgenic lines to induce automatic female-killing and/or male-sterilization. Specifically, IFEGENIA utilizes daughter-killing to act as a stand-alone suppression technology akin to fs RIDL in Aedes, while also doubling as a &gt;99.9% penetrant Genetic Sexing System (GSS). Whereas the pg SIT system combines the IFEGENIA GSS with a male sterilizing component to generate pure (&gt;99.5%) sterile-male populations for use in more traditional SIT. We demonstrate that both systems generate males with high competitiveness and longevity, and modeling suggests robust suppression capabilities, demonstrating that they are ideal candidates for further large-scale trials. In total our work proves the potential for these two systems to be used in SIT campaigns targeting A. gambiae, the first potentially scalable, inducible, and confinable suppression systems of their kind in this species.</t>
  </si>
  <si>
    <t>LB-8447</t>
  </si>
  <si>
    <t>ASTMH_3764</t>
  </si>
  <si>
    <t>Exposure to infective mosquito bites in spite of high long lasting insecticidal net coverage in Western Kenya</t>
  </si>
  <si>
    <t>https://plan.core-apps.com/astmh23/abstract/04fd22f1-ba55-451c-bed5-119b5cecd351</t>
  </si>
  <si>
    <t>Zena Lapp1; Lucy Abel2; Evans Omondi3; Emmah Kimachas2; Eric Nalianya3; Joseph Kipkoech2; Emily Robie1; Tabitha Chepkwony2; Linda Maraga2; Mark Amunga2; Judith N. Mangeni4; Steve M. Taylor1; Wendy Prudhomme-O'Meara1; Andrew Obala4</t>
  </si>
  <si>
    <t>1Duke University, Durham, NC, United States,; 2AMPATH, Eldoret, Kenya,; 3Duke Global Inc, Nairobi, Kenya,; 4Moi University, Eldoret, Kenya</t>
  </si>
  <si>
    <t>Studies across sub-Saharan Africa in the last 2 decades have shown long lasting insecticidal nets (LLINs) reduce malaria transmission by decreasing mosquito vector infectivity and abundance. However, the perceived protection is being challenged because personal protection offered when a mosquito is repelled likely causes the vector to seek and obtain a bloodmeal from individuals unprotected by LLINs nearby. Our aim was to determine malaria vector abundance and transmission capacity in the presence of high LLIN use in an endemic area in Western Kenya. We used a longitudinal cohort study design. Malaria vectors were captured using the Prokopack technique from 3 villages, weekly on separate days in each village between 6-8am from June 2017 to July 2018. Anopheles species were morphologically identified and abdominal conditions of female mosquitoes recorded. Female Anopheles mosquitoes were dissected, and head and abdomen separately tested using real-time PCR to detect bloodmeal source and P. falciparum g DNA. The sporozoite rate, oocyst rate and entomological inoculation rate (EIR) were determined for each village and household. Monthly surveys were administered to household heads to determine LLIN coverage and use. A total of 1139 Anopheles mosquitoes were captured from 36 households; 90% were An. gambiae sl while only 6.2% were An. funestus. About 50% of mosquitoes captured were either half gravid or gravid, with a high human blood index (87%) and an endophilic index of 0.58 suggesting these mosquitoes predominantly bite and rest indoors despite high (≥80%) LLIN use. Oocyst positivity significantly varied by abdominal status (p&lt;0.01) and between villages (p=0.01). We also report high sporozoite rates of 8-13%, which differed significantly by abdominal status (p=0.01). There were differences in the spatial distribution of EIR between villages (range 2-8, Moran's I p=0.04), but not within villages (all Moran's I p&gt;0.05), suggesting exposure to infective mosquito bites was dissimilar across the villages. We report persistent malaria transmission despite high LLIN coverage and use suggesting current control efforts will unlikely reduce transmission in malaria endemic regions in Western Kenya. These efforts should be supplemented with other control strategies to lower risks of exposure to infective mosquito bites in these regions.</t>
  </si>
  <si>
    <t>LB-8448</t>
  </si>
  <si>
    <t>ASTMH_3765</t>
  </si>
  <si>
    <t>A round-the-clock protection against vectors of dengue, leishmaniasis and malaria, to people with outdoors occupation in endemic regions</t>
  </si>
  <si>
    <t>https://plan.core-apps.com/astmh23/abstract/58f6f57f-ebdb-4b00-ba55-67fad36e408a</t>
  </si>
  <si>
    <t>Daniel F. Msellemu1; Marcel Tanner2; Rajpal S. Yadav3; Sarah J. Moore1</t>
  </si>
  <si>
    <t>1Ifakara Health Institute, Dar es Salaam, Tanzania, United Republic of,; 2Swiss TPH, Basel, Switzerland,; 3WHO, Geneva, Switzerland</t>
  </si>
  <si>
    <t>Background:Vector-borne diseases of dengue, leishmaniasis and malaria, may be more common among individuals whose occupations or behaviours bring them into frequent contact with their vectors away from homes. A systematic review was carried to ascertain at-risk occupations and situations which expose individuals to vectors of these diseases in endemic regions and identify the best suite of interventions. Methods:The PRISMA guidelines were followed for searching 16 online databases for articles published between 1945 and October 2021. The main outcome was the incidence or prevalence of dengue fever, leishmaniasis, or malaria. Except for ecological and qualitative research, abstracts only, letters, commentaries, reviews, and studies on laboratory-acquired infections, all epidemiological studies were included. Each study's quality was evaluated, and data were extracted. Different bite prevention strategies were evaluated for their applicability for each risk group. Results:Out of 1170 screened articles, 99 were included, covering malaria, leishmaniasis and dengue in 47, 41 and 24 articles respectively. Soldiers were the most presented population (38%). Risk of exposure was categorised into round-the-clock, evening-only or day-only, and also semi-permanent settlements. Discussion:Long-lasting, wash-resistant insecticide-treated clothing is effective for outdoor transmission of malaria, leishmaniasis, and dengue for mobile populations providing a round-the-clock protection. Bed nets and Indoor residual spraying is effective for stationary locations,Occupational exposure to disease vectors is a significant risk for outdoor workers, and refugees who are disproportionately affected. Improved access to prompt diagnosis and treatment, along with vaccines for dengue and malaria, is a sustainable long-term solution. Control of leishmaniasis a neglected disease is of growing concern, particularly among refugees in endemic areas.</t>
  </si>
  <si>
    <t>LB-8449</t>
  </si>
  <si>
    <t>ASTMH_3766</t>
  </si>
  <si>
    <t>Bovine lactoferrin for prevention of late-onset of sepsis in low-birth-weight infants: a double blind randomized controlled trial</t>
  </si>
  <si>
    <t>https://plan.core-apps.com/astmh23/abstract/b5786388-2d2e-4c6b-a8fe-543561b2d5e4</t>
  </si>
  <si>
    <t>shabina ariff</t>
  </si>
  <si>
    <t>Background: Sepsis remains a significant cause of newborn morbidity and mortality in preterm and low birth weight (LBW) neonates especially in low- and middle-income countries (LMICs). Lactoferrin, a glycoprotein in breast milk with antimicrobial activity, is a low-cost, readily available, and promising intervention currently under investigation. This study evaluated the effectiveness of two doses of bovine lactoferrin (b LF) supplementation in preventing LOS and necrotizing enterocolitis (NEC) in preterm and LBW neonates in Pakistan. Methods: A three-arm, double-blind, placebo-controlled, randomized clinical trial in the neonatal intensive care unit of the Aga Khan University was conducted from July 2019 to August 2020. Preterm (28 to 36+5 weeks gestational age) and low birth weight (≥1000g to &lt;2500g) neonates who had established enteral feeding by 72 hours were eligible. Exclusion criteria included sepsis before randomization, maternal history of chorioamnionitis or group B streptococcus colonization, and presence of congenital anomalies. Enrolled neonates were randomly assigned in a 1:1:1 ratio using a computer-generated random allocation sequence to receive placebo (D-glucose), 150mg b LF, or 300mg b LF mixed in breast milk once daily for 28 days. Study staff, parents, and outcome assessors were masked to the allocation. The primary outcome was late-onset sepsis from trial entry to 28 days. The secondary outcome was NEC from trial entry to 28 days. Neonates were followed weekly for 28 + 2 days and episodes of LOS and NEC were recorded. Results: Of the 305 neonates enrolled, 102, 102, and 101 were randomized to receive placebo, 150mg b LF, and 300mg b LF, respectively. Outcome data for 291 participants (99 in the placebo arm, 95 in the 150mg b LF arm, and 97 in the 300mg b LF arm) were available for inclusion in the intention-to-treat aith culture-proven sepsis compared to 1 (1%) in the 150mg b LF arm (p=0.020) and 5 (5%) in the 300mg b LF arm (p=0.390). Of the participants nalysis. There were 8 (8%) neonates in the placebo arm who were diagnosed wwho completed the study, 79 (79.79%) in the placebo arm, 78 (82.1%) in the 150mg b LF arm, and 82 (84.53%) in the 300mg b LF arm received all doses of the investigational product. Conclusion: Enteral supplementation with bovine lactoferrin may prevent LOS in preterm and LBW neonates. However, further trials are required with a large sample size</t>
  </si>
  <si>
    <t>LB-8450</t>
  </si>
  <si>
    <t>ASTMH_3767</t>
  </si>
  <si>
    <t>Research and policy making symbiosis in Thailand: tafenoquine operational feasibility study informing national policy adoption</t>
  </si>
  <si>
    <t>https://plan.core-apps.com/astmh23/abstract/2b6b1769-e251-4f6b-b2cd-238cda146849</t>
  </si>
  <si>
    <t>Nardlada Khantikul1; Aungkana Saejeng1; Panupong Kowsurat2; Stephan Duparc3; Penny Grewal Daumerie3; Caroline Lynch3; Isabelle Borghini-Fuhrer3; Elodie Jambert3; Chantana Padungtod2; Prayuth Sudathip2</t>
  </si>
  <si>
    <t>1Office of Disease Prevention and Control (ODPC), Region No. 1 (Chiangmai), Thailand, Chiang Mai, Thailand,; 2Division of Vector Borne Diseases (DVBD), Ministry of Public Health, Bangkok, Thailand,; 3Medicines for Malaria Venture, Geneva, Switzerland</t>
  </si>
  <si>
    <t>Plasmodium vivax is the predominant form of malaria in countries close to elimination. Thailand is no exception. The availability of tafenoquine, a single-dose liver-stage treatment could facilitate the elimination of P. vivax malaria as it overcomes the compliance challenges with 14-day primaquine. However, the feasibility of providing appropriate P. vivax liver-stage treatment with tafenoquine or primaquine based on Glucose-6-Phosphate Dehydrogenase (G6PD) test results needs to be assessed within the public health system. ARCTIC (Assessing Radical Cure Treatment In Routine Care) is an observational study assessing the operational feasibility of providing appropriate use of tafenoquine or primaquine based on G6PD activity. This is the first study using single-dose tafenoquine in routine care in the Asia-Pacific region. The study is sponsored by the Division of Vector Borne Diseases (DVBD) within the Thai Ministry of Public Health (MOPH) and it will provide the Ministry with real world evidence on the potential role of tafenoquine with point-of-care, quantitative G6PD testing in supporting the country's malaria elimination goal. It is registered with Clinical Trials.gov as NCT05753150. The first patient was enrolled in May 2022 and patient enrollment for the study is set to conclude by the end of August 2023 with a sample size of between 180 and 220 patients. The study covers five hospitals and four malaria clinics in Mae Hong Son and Yala provinces. The study is being conducted in two phases; the first phase which is now complete was conducted only at the hospital level. Following an interim analysis, the second phase of the study has expanded to malaria clinics. We will present the results of the first 120 patients enrolled in the ARCTIC study and explain how this has informed the decision by the National Drug Committee to recommend the use of single-dose tafenoquine initially at the hospital level in 6 hospitals in Tak Province which is experiencing an unprecedentedly high malaria case load in 2023.</t>
  </si>
  <si>
    <t>LB-8451</t>
  </si>
  <si>
    <t>ASTMH_3768</t>
  </si>
  <si>
    <t>Tackling Chagas Disease: Advancements in AI-Based Parasite Detection Algorithm</t>
  </si>
  <si>
    <t>https://plan.core-apps.com/astmh23/abstract/1d6a3be2-b2bb-4a1f-9905-7cda88d759a6</t>
  </si>
  <si>
    <t>Lin Lin1; Brandon Callisaya2; Ana Valeria Solano2; Fabiola Gonzales2; Mary Cruz Torrico2; Daniel Illanes2; Nuria Díez3; David Bermejo-Peláez3; Elena Dacal3; Carla Caballero3; Oscar Darias3; Alexander Bakardjiev3; Maria Postigo3; María Jesús Ledesma-Carbayo4; Miguel Luengo-Oroz3; José M. Rubio5; Maria Flores-Chavez6</t>
  </si>
  <si>
    <t>1Spotlab; Biomedical Image Technologies, ETSI Telecomunicación, Universidad Politécnica de Madrid; CIBER de Bioingeniería, Biomateriales y Nanomedicina, Instituto de Salud Carlos III, Madrid, Spain,; 2Universidad Mayor de San Simón, Cochabamba, Bolivia, Plurinational State of,; 3Spotlab, Madrid, Spain,; 4Biomedical Image Technologies, ETSI Telecomunicación, Universidad Politécnica de Madrid; CIBER de Bioingeniería, Biomateriales y Nanomedicina, Instituto de Salud Carlos III, Madrid, Spain,; 5Malaria and Emerging Parasitic Diseases Laboratory, National Microbiology Centre, Instituto de Salud Carlos III; Centro de Investigación Biomédica en Red de Enfermedades Infecciosas (CIBERINFEC) Instituto de Salud Carlos III, Madrid, Spain,; 6Malaria and Emerging Parasitic Diseases Laboratory, National Microbiology Centre, Instituto de Salud Carlos III; Fundación Mundo Sano, Madrid, Spain</t>
  </si>
  <si>
    <t>Chagas disease is a neglected tropical disease affecting 6-7 million people worldwide. Diagnosis in acute infection involves microscopic examination to detect Trypanosoma cruzi parasites, a technique that involves analysis by an expert and can be considered subjective as it is based on visual analysis. The use of artificial intelligence (AI) can bring a revolution in the diagnosis of this disease, providing an automatic, objective and accurate analysis. In this research, we present a digital microscopy system supported by AI for the automatic detection of T. cruzi parasites.Data from two sources were used to develop and validate the AI algorithm. On the one hand, 36 slides (blood smears and cerebrospinal fluid) from 9 patients at the Universidad Mayor San Simón (Bolivia) were digitized by aligning the smartphone's camera with the conventional microscope eyepiece with the assistance of a 3D printed adapter. A total of 726 images were digitized and uploaded to the telemedicine. These images were analyzed by an expert, identifying 931 T. cruzi parasites. The second image database came from a public database containing 33 blood smears of infected mice from animals of the Laboratory of Chagas disease, Federal University of Ouro Preto (Brazil). This dataset contains 675 images, in which experts identified 3151 parasites. The incorporation of these samples into the study further enriched the dataset and contributed to the robustness and validity of the algorithm's training and validation processes.An object detection algorithm (SSD Mobile Net v2) was trained to detect T. cruzi and deployed on the smartphone. Images were splitted on a training and validation set, where the training set contains 1048 images (478 from dataset 1 and 570 from dataset 2) with 3310 labels and the validation set contains 353 images (248 and 105 images respectively) with 772 labels. The AI model achieved a precision of 91.7% and a recall of 85.9%. Where the precision and recall is 86.0% and 87.0% in the human sample, and 95.1% and 85.2% in the mice sample.This algorithm is proposed as a pioneer in the real-time, automatic detection of Chagas disease, being extensible to other NTDs.</t>
  </si>
  <si>
    <t>LB-8452</t>
  </si>
  <si>
    <t>ASTMH_3769</t>
  </si>
  <si>
    <t>WITHDRAWN Field Forward Approach to Pathogen Testing in Ticks From Turkana, Kenya</t>
  </si>
  <si>
    <t>https://plan.core-apps.com/astmh23/abstract/eab61d98-55c3-49a0-8713-4cb87a78a76b</t>
  </si>
  <si>
    <t>Mary Chege1; Yvonne-Marie Linton2; Rashid Lebunge3; Griphin Ochieng3; Abigail Lilak4; Janerose Mutura3; Nora Cleary4; Graham Matulis4; Kaya Perelman5; Grace Lee6; James Hassell7; Michael von Fricken4</t>
  </si>
  <si>
    <t>1Institute of Primate Research, Nairobi, Kenya,; 2Walter Reed Biosystematics Unit, Smithsonian Institution Museum Support Center, Suitland, MD, United States,; 3Mpala Research Centre, Nanyuki, Kenya,; 4University of Florida, Gainesville, FL, United States,; 5Biomeme, Philadelphia, PA, United States,; 6George Mason University, Fairfax, VA, United States,; 7Global Health Program, Smithsonian's National Zoo, Washington DC, DC, United States</t>
  </si>
  <si>
    <t>Turkana, an arid region located in northern Kenya, continues to rely heavily on pastoralism and is considered highly susceptible to vector-borne disease outbreaks. Ticks and the pathogens they carry remain understudied and uncharacterized. Over 1,200 ticks including species from the following genera, Amblyomma, Hyalomma and Rhipicephalus were collected from livestock and the environment in February 2022 within Turkana County. Ticks were identified morphologically using the Vec Tech Tick ID tool, and then pooled by species, host and region, followed by testing via field forward q PCR (Biomeme) for Anaplasmataceae, Babesia, Coxiella, Rickettsia, and Crimean-Congo Hemorrhagic fever. All PCR confirmed pools are slated for sequencing using the Min ION system, to demonstrate the utility of q PCR preliminary screening prior to agnostic sequencing for rapid decision making. Given the limited data on TBDs within Turkana, these results provide valuable information on detection rates of medically relevant pathogens, which will be further characterized to better understand genetic profiles of positive pools.</t>
  </si>
  <si>
    <t>LB-8453</t>
  </si>
  <si>
    <t>ASTMH_3770</t>
  </si>
  <si>
    <t>Portable Mobile-Based Microscope Scanner: A Case Study for Onchocerciasis Whole Slide Digitization</t>
  </si>
  <si>
    <t>https://plan.core-apps.com/astmh23/abstract/31b33570-1871-4015-a396-3ff4fab05642</t>
  </si>
  <si>
    <t>Jaime García-Villena1; Ethan Recalde-Jaramillo2; Daniel Cuadrado1; Isabel Bravo1; Samuel Degraft Mensah3; Nicholas Opoku4; Maxwel Akanburichaab3; Cecilia Afi Krampah3; Mannel Edem Agbogah3; Abdul Rashid Adams3; Lin Lin2; David Bermejo-Peláez1; Elena Dacal1; Abdulai Mahmood Seidu3; Christopher L. King5; Miguel Luengo-Oroz1</t>
  </si>
  <si>
    <t>1Spotlab, Madrid, Spain,; 2Spotlab; Biomedical Image Technologies, ETSI Telecomunicación, Universidad Politécnica de Madrid; CIBER de Bioingeniería, Biomateriales y Nanomedicina, Instituto de Salud Carlos III, Madrid, Spain,; 3Department of Medical Laboratory Sciences (pathology), School of Biomedical &amp; Allied Health Sciences, College of Health Sciences, University of Ghana, Accra, Ghana,; 4Department of Epidemiology and Biostatistics, School of Public Health, University of Health and Allied Sciences, Hohoe, Ghana,; 5Department of Pathology and Medicine, Case Western Reserve University, Cleveland, Cleveland, OH, United States</t>
  </si>
  <si>
    <t>Microscopy is critical for diagnosing various medical conditions, where entire slide visualization is often required. However, the demand for skilled microscopists and pathologists, their increasing workload and the limited access to advanced technology can hinder rapid, high-quality healthcare delivery, especially in low resourced areas. The shortage of expert staff necessitates sending samples or slides to centers for analysis, which can delay diagnosis, and materials may be lost or damaged in the transportation. To address this issue, we developed an affordable, 3D-printed, portable, robotic mobile-based microscope scanner with an interactive augmented reality environment, connected to a telemicroscopy platform. This device weighs 3kg and operates with a USB battery. Within 5 minutes, it can scan at a 40x magnification, covering an area of 7.2x7.2mm2. After uploading the acquired images to the telemedicine platform, whole slide images (WSIs) are generated, eliminating the need for slide transportation, enabling remote visualization and analysis, and allowing examination of larger tissue sections. We validated this system for digitizing Onchocerca volvulus nodule samples at Korle Bu Teaching Hospital (University of Ghana). Development of a macrofilaricidal drug for Onchocerciasis is a high priority to facilitate the elimination of the disease, which affects approximately 17.7 million people. The gold standard method to assess drug efficacy is histological examination of adult worms in nodules. During a 7-month period, five analysts used two devices to digitize three histological sections representing different stains from each of 405 nodules removed from 125 subjects, producing around 700,000 images, generating 2,944 WSIs. Experts confirmed the image quality was sufficient for diagnosis. This proof of concept demonstrates the feasibility of a simple, cost-effective digitization method for a large number of slides, making them accessible for remote analysis and avoiding sample transportation. Future steps include deploying artificial intelligence algorithms for automatic quantification on the remote platform and real-time AI diagnosis on the phone.</t>
  </si>
  <si>
    <t>LB-8454</t>
  </si>
  <si>
    <t>ASTMH_3771</t>
  </si>
  <si>
    <t>Determinants for early care seeking for malaria among caregivers under five years in Uganda</t>
  </si>
  <si>
    <t>https://plan.core-apps.com/astmh23/abstract/5959bde0-0a42-4a2e-aee2-d8566100ec93</t>
  </si>
  <si>
    <t>Judith Nalukwago1; Leonard Bufumbo1; Anna Passaniti2; Pallen Mugabe1; Musa Kimbowa1; Moses Sembatya1; Elli Leontsini3; Jane Alaii4; Ruth Musekura1; Emmanuel Kayongo1; Pearl Kobusingye1; Lyndsey Mitchum2; Arzum Ciloglu2; Leanne Wolff2; Glory Mkandawire1; Joel Kisubi5; Sheila Nyakwezi5; Richard Kabanda6; Suruchi Sood2; Rukia Nakamatte7; Sharminah Kawuma7; Jimmy Opigo7</t>
  </si>
  <si>
    <t>1USAID Social and Behavior Change Activity, Johns Hopkins Center for Communication Programs, Kampala, Uganda,; 2Johns Hopkins Center for Communication Programs, Baltimore, MD, United States,; 3Johns Hopkins Bloomberg School of Public Health, Baltimore, MD, United States,; 4Simba Educational Consultants, Nairobi, Kenya,; 5US President's Malaria Initiative, USAID, Kampala, Uganda, Kampala, Uganda,; 6Department of Health Promotion, Education and Communication, Ministry of Health, Kampala, Uganda, Kampala, Uganda,; 7National Malaria Control Division, Ministry of Health, Kampala, Uganda, Kampala, Uganda</t>
  </si>
  <si>
    <t>Following decades of implementing malaria prevention and treatment interventions, the Demographic Health and Malaria Indicator Surveys showed a positive trend in prompt care-seeking for children under five years in Uganda, from 75% in 2016 to 87% in 2019 respectively. A cross-sectional study conducted in West Nile and Karamoja regions in November-December 2022 assessed the determinants for early care seeking and shared compassion practices. The mixed methods study with caregivers included 803 surveys, 18 focus group discussions, 24 in-depth interviews, and STATA 17 and Atlas.ti 23 were used for analysis. From the survey, 54% of the caregivers had children under five who had a fever in the past 30 days, 76% sought treatment and advice from providers, 84% indicated a preference for government health care rather than traditional healers. 69% reported being happy with malaria services for children under five at the visited health facility, and the odds of practicing positive malaria behaviors such as prompt care-seeking for children with a fever in 24 hours of onset were significantly higher among those who reported being satisfied with the services and provider interactions (OR 5.9, 95% CI: 2.86 - 12.28). The reasons for prompt care seeking described in focus group discussions and interviews included previous encounters with malaria among children, the need to avoid complicated illnesses and saving the child, fear of treatment costs, the need to avert malaria deaths, and positive results from completing a full course of malaria treatment. The perceived motivators of health facility utilization included advice on malaria prevention, ability to provide diagnostic and appropriate treatment services, availability of free services, proximity of health facilities, availability of community health workers. Accompanying one another to the hospital and taking care of the neighbor's children were common ways of community shared compassion. Social and behavior change and service delivery programs need to improve client experience by making services more accessible, building provider-client relationships, and encouraging compassionate actions to improve malaria case management.</t>
  </si>
  <si>
    <t>LB-8455</t>
  </si>
  <si>
    <t>ASTMH_3772</t>
  </si>
  <si>
    <t>Collaborative Research Workshop on Generative AI: Exploring the Potential of Large Language Models in Global Health</t>
  </si>
  <si>
    <t>https://plan.core-apps.com/astmh23/abstract/49dc92d1-9311-40f1-8957-0c44205638ed</t>
  </si>
  <si>
    <t>Elena Dacal1; David Bermejo-Peláez1; Lin Lin2; José M. Rubio3; Gloria Dada Chechet4; Sobha El Ftouh5; Sara Arias6; Aman Moussa7; Mary Cruz Torrico8; Fabiola Gonzales8; Ana Valeria Solano8; Daniel Illanes8; Juan Carlos Rozo-Anaya9; Maria Flores-Chavez10; Jaime García-Villena1; Daniel Cuadrado1; Oscar Darias1; Maria Postigo1; Ramón Vallés-López1; Nuria Díez1; Miguel Luengo-Oroz1</t>
  </si>
  <si>
    <t>1Spotlab, Madrid, Spain,; 2Spotlab; Biomedical Image Technologies, ETSI Telecomunicación, Universidad Politécnica de Madrid; CIBER de Bioingeniería, Biomateriales y Nanomedicina, Instituto de Salud Carlos III, Madrid, Spain,; 3Malaria and Emerging Parasitic Diseases Laboratory, National Microbiology Centre, Instituto de Salud Carlos III; Centro de Investigación Biomédica en Red de Enfermedades Infecciosas (CIBERINFEC) Instituto de Salud Carlos III, Madrid, Spain,; 4Department of Biochemistry, Faculty of Life Sciences, Ahmadu Bello University, Zaria, Nigeria,; 5Laboratoire de Recherche du Centre Hospitalier Universitaire IBN Sina de Rabat, Rabat, Morocco,; 6ISGlobal, Hospital Clínic - Universitat de Barcelona, Barcelona, Spain,; 7Leishmaniasis Research and Treatment Center, Gondar, Ethiopia,; 8Universidad Mayor de San Simón, Cochabamba, Bolivia, Plurinational State of,; 9Centro de Atención e Investigación Médica - CAIMED, Bogotá, Colombia,; 10Malaria and Emerging Parasitic Diseases Laboratory, National Microbiology Centre, Instituto de Salud Carlos III; Fundación Mundo Sano, Madrid, Spain</t>
  </si>
  <si>
    <t>AI advances revolutionize information processing, with economic and social impacts. In healthcare, large language models (LLM) such as GPT-4 and Med-Pa LM2 pass medical tests, opening the possibility to incorporate LLM in clinical workflows. The publication count on AI and healthcare grows exponentially, but understanding the clinical potential of this technology is crucial. The aim of this research is to explore the potential utility of LLM-based AI in the field of global health diseases. A collaborative mapping session, about the applications of LLM for global health were conducted by working through these phases: 1) Inspiration: introductory session on technology, with medical examples; (2) Ideation: generating ideas to solve global health problems using LLMs; (3) Prototyping: developing specific ideas, mapping input data, expected results, user interface, requirements, risks, and mitigations. Concepts were tested on a smartphone app with AI assistant based on GPT-4; (4) Exhibition: sharing and discussing prototypes. A session was held with 20 participants from more than 5 countries around the world divided into 4 multidisciplinary groups including both clinical experts and researchers as well as technology and AI experts. During the session we identified more than 10 possible applications of LLMs in global health, which were further categorized into the following themes: medical record management and reporting, diagnostic support, prognosis, clinical trial support, treatment information, research activities, patient care, and management and administration. For illustrative purposes, one of the prototypes developed was a chatbot that could reach isolated communities and provide information on disease symptoms, guidance on the diagnosis and treatment of neglected tropical diseases in remote areas, using LLMs to generate appropriate recommendations based on the best available evidence. LLMs have transformative potential in global health, as they can interact using human language. Identifying their value and integrating them effectively is crucial. Safely harnessing LLM-based AI can advance healthcare practices and global outcomes.</t>
  </si>
  <si>
    <t>LB-8456</t>
  </si>
  <si>
    <t>ASTMH_3773</t>
  </si>
  <si>
    <t>Sudan Virus Disease Among Healthcare Workers during the 2022 Ebola Outbreak in Uganda</t>
  </si>
  <si>
    <t>https://plan.core-apps.com/astmh23/abstract/aaa7a4e6-19d9-4a15-9b11-ae21e1c9f95e</t>
  </si>
  <si>
    <t>Abdullah Wailagala1; Paul Blair2; Kenneth Kobba1; Mubaraka Kayiira1; Hellen Aanyu3; Emmanuel Batiibwe4; Daniel Kiiza1; Bruce Kirenga5; Vamsi Vasireddy6; Peter Waitt1; Henry Kyobe7; Mohammed Lamorde1</t>
  </si>
  <si>
    <t>1Infectious Diseases Institute, Kampala, Uganda,; 2Division of Infectious Diseases Johns Hopkins University School of Medicine. In., Baltimore, MD, United States,; 3Mulago National Specialised Hospital, Kampala, Uganda,; 4Mubende Regional Referral Hospital, Mubende, Uganda,; 5Makerere University Lung Institute, Kampala, Uganda,; 6Walter Reed Army Institute of Research U.S. Department of Defense. In., Silver Spring, MD, United States,; 7Ministry of Health, Kampala, Uganda</t>
  </si>
  <si>
    <t>Characterization of Ebola disease due to Sudan virus has been limited due to sporadic outbreaks with limited research infrastructure. We report a case series of seven healthcare workers infected within the first week of the declaration of the 2022 Sudan virus disease (SVD) outbreak in Uganda. Patients were admitted or transferred to the Fort Portal Regional Referral Hospital (FPRRH) Isolation Unit for advanced immediate outbreak care. Clinical findings, including symptoms, laboratory, and sonographic results, were retrospectively collected and described. Clinical laboratory results and point-of-care ultrasound images were safely obtained and used for clinical management within the first weeks of the outbreak. An exploratory laparotomy from a probable SVD case resulted in 5 nosocomial infections and 2 deaths among healthcare workers prior to Sudan virus identification. SVD followed a similar longitudinal progression to Ebola virus disease, ranging from a one week of ILI symptoms to fatal illness. Non-specific influenza-like illness (ILI) was followed by gastrointestinal symptoms, and liver and kidney failure among severe cases. Point-of-care ultrasound suggested lung involvement and was informative for guiding fluid resuscitation. Two of seven healthcare workers died from their illness. No nosocomial transmissions were observed at FPRRH. A pre-positioned biocontainment unit can provide safe infection control practices and optimized care including early clinical laboratory results and point-of-care sonographic imaging in an early outbreak period.</t>
  </si>
  <si>
    <t>LB-8457</t>
  </si>
  <si>
    <t>ASTMH_3774</t>
  </si>
  <si>
    <t>The Contribution of e-Mentoring on the Performance of Five National Malaria Control Program Indicators in the North Region, Cameroon</t>
  </si>
  <si>
    <t>https://plan.core-apps.com/astmh23/abstract/92d875d2-b705-40d4-aecf-6489b7c2f01c</t>
  </si>
  <si>
    <t>Eka Marcel Ediaghe1; Mathurin Dodo2; Noella Umulisa2; Eric Tchinda Meli1; Aissata Fofana3; Wirngo Mohamadou3; Olivier Palata1; Djele Sali4; Ateba Joel4</t>
  </si>
  <si>
    <t>1U.S. President's Malaria Initiative Impact Malaria Project, Yaounde, Cameroon,; 2U.S. PMI Impact Malaria project, Jhpiego, Baltimore, MD, United States,; 3U.S. President's Malaria Initiative, USAID, Yaounde, Cameroon,; 4National Malaria Control Program, Ministry of Public Health, Yaounde, Cameroon</t>
  </si>
  <si>
    <t>The PMI Impact Malaria project, in collaboration with the National Malaria Control Program, supported e-mentoring of health facilities (HFs) with poor-performance in malaria case management and prevention of malaria in pregnancy that were identified through the monthly analysis of malaria indicator data reported through HMIS. The e-mentoring approach consisted of a one-hour monthly phone call by an e-mentor to the HF head and team in each low-performing HF. Using a structured guide, e-mentors discussed and analyzed the HF data, coached health workers on how to improve indicator performance, and established follow-up plans. This e-mentoring, added to existing Quality Improvement (QI) approaches including OTSS+ and stock management, was implemented in 175 out of 196 HFs in 11 districts in the North region. The performances of five HMIS malaria indicators were monitored from December 2022 to March 2023. We observed a continuous increase in the percentage of targeted HFs achieving performance targets and an improvement among all HFs in the region. The percentage of targeted HFs reaching the national standard of 100% of patients with fever tested for malaria increased from 69% to 99%, increasing the regional performance to 99.9%. The percentage of low-performing HFs that met the national standard of having 100% of confirmed uncomplicated malaria cases treated according to national guidelines increased from 57% to 82%, and the regional performance increased from 86.9% to 89.8%. The percentage of HFs that reported &gt; 15% of all cases as severe cases (considered evidence of over-reporting in Cameroon) reduced from 100% to 58%, dropping the regional percentage from 44% to 41.5%. HFs that reported at least 90% of those eligible receiving an LLIN at ANC1 increased from 82% to 91%. HFs reporting IPTp-3 coverage above the 60% national threshold increased from 65% to 69%, increasing the performance at regional level from 70.9% to 74.6%. The experiences with e-mentoring have been encouraging, but more experience is needed to determine the contribution to improved quality of service delivery of e-mentoring, as part of a larger QI package.</t>
  </si>
  <si>
    <t>LB-8458</t>
  </si>
  <si>
    <t>ASTMH_3775</t>
  </si>
  <si>
    <t>Interrupted time series regression for the evaluation of population impact of typhoid conjugate vaccine in Sindh, Pakistan</t>
  </si>
  <si>
    <t>https://plan.core-apps.com/astmh23/abstract/65203ce3-02e3-458b-b078-6167aa641e3f</t>
  </si>
  <si>
    <t>Mohammad T. Yousafzai; Muhammad Jawwad; Muhammad A. Memon; Irum F. Dehraj; Shazia Sultana; Farah N. Qamar</t>
  </si>
  <si>
    <t>The Aga Khan University, Karachi, Karachi, Pakistan</t>
  </si>
  <si>
    <t>Salmonella enterica serotype Typhi (S.Typhi) is a major public health problem in low-income and middle-income countries. We aimed to evaluate the population impact of typhoid conjugate vaccine (TCV) using interrupted time series regression in Sindh province of Pakistan. We are conducting laboratory and sentinel based surveillance of enteric fever in Sindh and Punjab province of Pakistan since 2017. This sub study report culture confirmed S.typhi and paratyphi data from two large laboratory networks (Aga Khan University clinical laboratory and Liaquat University of Medical Sciences) and Karadar General Hopsital Karachi in Sindh. Monthly cases of S.typhi and paratyphi from January 2017 to Dec 2022 were modelled using autoregressive interrupted time series modelling to estimate the causal impact of TCV introduction on S.typhi in Sindh. Change in level of S.typhi immediately before and after TCV introduction in November 2019 and deseasonal trend as compared to counterfactual trend was evaluated. Changes in the level and trend of paratyphi cases was used as a control. Model was also adjusted for COVID-19 related lockdown in Sindh. A total of 35094 S.typhi and 2755 paratyphi cases were observed form 2017 through end of 2022. N = 16613 S.typhi and 1163 paratyphi cases occurred before TCV introduction (2017 to Nov 2019). N = 18481 S.typhi and 1592 paratyphi cases occurred after TCV introduction (Dec 2019 to Dec 2022). About 29% reduction in incidence level (IRR 0.71: 95% CI 0.59, 0.85) after the introduction of TCV and 2% reduction in trend (IRR 0.98: 95% CI 0.97, 0.99) of S.typhi was observed. COVID related lock down during April to June 2020 resulted in a transient decline in level and trend of both S.typhi and paratyphi cases however, pre lock down level and trend was restored immediately after the lock down. There was no significant change in the level and trend of paratyphi throughout the study period. TCV has significant population impact on culture confirmed S.typhi cases in Sindh. There is a marked decline in incidence level and a gradual decline in trend of S.typhi. TCV being a monovalent vaccine has no effect on paratyphi.</t>
  </si>
  <si>
    <t>LB-8459</t>
  </si>
  <si>
    <t>ASTMH_3776</t>
  </si>
  <si>
    <t>Bile Acid Conjugation Defect in Bangladeshi Children with Environmental Enteric Dysfunction</t>
  </si>
  <si>
    <t>https://plan.core-apps.com/astmh23/abstract/2a1b9948-649d-49c0-bf23-5f644944b7e0</t>
  </si>
  <si>
    <t>Farah Hasan1; Phillip Hylemon2; Huiping Zhou2; Masud Alam3; Mamun Kabir3; Tahsin Ferdous3; Ayesha Zerin3; Uma Nayak4; Alden Chesney5; Felix Medrano Garcia5; Rashidul Haque3; Jeffrey R. Donowitz6</t>
  </si>
  <si>
    <t>1Virginia Commonwealth University School of Medicine, Richmond, VA, United States,; 2Department of Microbiology and Immunology, Virginia Commonwealth University and Richmond VA Medical Center, Richmond, VA, United States,; 3Infectious Diseases Division, The International Centre for Diarrheal Disease Research, Dhaka, Bangladesh,; 4Department of Public Health Sciences and Center for Public Health Genomics, University of Virginia, Charlottseville, VA, United States,; 5Department of Pathology, Virginia Commonwealth University, Richmond, VA, United States,; 6Division of Infectious Diseases and International Health, University of Virginia and Division of Pediatric Infectious Diseases, Children Hospital of Richmond at Virginia Commonwealth University, Charlottesville and Richmond, VA, United States</t>
  </si>
  <si>
    <t>Environmental enteric dysfunction (EED) is a subclinical condition resulting from exposure to fecal-oral contamination that leads to enteric inflammation and dysbiosis. EED is associated with poor growth and neurodevelopment. Recent studies have suggested a correlation between EED dysbiosis and abnormal bile acid patterns, which could potentially contribute to the adverse effects of EED on children. Our hypothesis was that children with EED have abnormal bile acid regulation. We conducted a cross sectional study where we analyzed serum and fecal bile acid profiles and C4 levels (a marker of bile acid synthesis) of 100 Bangladeshi infants aged 6-9 months using LC-MS/MS. We also tested 6 American children's (aged 6 - 12 month) serum samples as controls. Controls had no known growth or intestinal pathology. Bangladeshi children's serum had lower levels of muricholates (6.16 vs. 27.02 nmol/L, p &lt; .001), conjugated primary bile acids (0.69 vs 2.74 nmol/L, p &lt; .001), and conjugated secondary bile acids (0.05 vs 3.31 nmol/L, p &lt; .001) compared to the American children, but carried higher levels of primary bile acids (65.23 vs 44.25 nmol/L, p = .003), sulfated secondary bile acids (12.98 vs 0.00 nmol/L, p = .010), secondary bile acid metabolites (11.35 vs 0.97 nmol/L, p = .027) and C4 (1.16 vs 0.00 nmol/L, p &lt; .001). Further analysis revealed no significant difference between levels of muricholates, primary bile acids, conjugated primary bile acids, sulfated primary bile acids, secondary bile acids, conjugated secondary bile acids, sulfated secondary bile acids, or secondary bile acid metabolite levels in the stool versus serum sample of the Bangladeshi children. Overall, our data suggests a defect in conjugation of primary bile acids in Bangladeshi children with unique hydrophilic shunting pathways.</t>
  </si>
  <si>
    <t>LB-8460</t>
  </si>
  <si>
    <t>ASTMH_3777</t>
  </si>
  <si>
    <t>Successful recruitment and retention strategies for children aged 9 - 23 months in a fractional and full dose yellow fever vaccination randomized clinical trial in Uganda, 2019-2022</t>
  </si>
  <si>
    <t>https://plan.core-apps.com/astmh23/abstract/7e038568-6923-47dc-a163-be4fd7c88801</t>
  </si>
  <si>
    <t>Marjorie Najjengo1; Arthur B. Sekiziyivu1; Ellon O. Twinomuhwezi1; Winfred N. Nakato1; Conrad Tumwine1; Angella N. Kisirisa1; Jane F. Gidudu2; Alexandra Tuttle2; Rebecca Casey2; Susan Y. Chu2; Reena H. Doshi2; Andrew Kambugu1; Irene R. Lubega1</t>
  </si>
  <si>
    <t>1Infectious Diseases Institute, Makerere University, Kampala, Uganda,; 2Centres for Disease Control and Prevention, Atlanta, GA, United States</t>
  </si>
  <si>
    <t>Recruiting and retaining participants in a clinical trial is critical to its success. Retaining young children poses unique challenges as their participation is dependent on the availability of their caregivers. We conducted a phase 4 randomized controlled trial of full and fractional yellow fever vaccine doses in children aged 9-23 months with four follow-up visits post-vaccination. We used systematic activities to boost caregiver attitudes, knowledge and service delivery experience. Standardized information sessions were conducted in waiting areas for caregivers presenting for routine well-child care at three study sites (two urban, one rural). We engaged community caregivers using trained village health teams (VHTs) to provide information sessions at other health centres to boost the recruitment pool. We obtained caregiver's consent for eligibility screening and enrolment of their children. Participating caregivers were asked to refer others with age-eligible children. Retention strategies included participant tracking database, participant cards with visit date updated at each visit, regular reminder phone calls, VHTs and study staff home visits to trace children who missed appointments. Other strategies were timely addressing of concerns on vaccination or study procedures and good visit practices by ensuring short waiting times, providing games and snacks to children. We screened 1,878 children and vaccinated 1,784 (99.8%). Of these, 1,752 (98%) were retained at four weeks (&gt;97% at each site) and 1,624 (91%) at 12-months post-vaccination (&gt;89% at each site). Of 1,784 vaccinated, per protocol visit compliance was 1,662 (93.2%) and 1,061 (59.5%) at four weeks and 12-months respectively. Of 723 participants who missed 12-month visit window, 563 (77.8%) returned upon lifting of COVID-19 restrictions, 81 (11.2%) unavailable contacts after multiple attempts, 49 (6.8%) had busy schedules, 12 (1.7%) withdrew consent, 12 (1.7%) relocated, and six (0.8%) died. Collectively, these methods were successful in attaining high recruitment and retention rates and can be used in resource limited settings amid unforeseen challenges.</t>
  </si>
  <si>
    <t>LB-8461</t>
  </si>
  <si>
    <t>ASTMH_3778</t>
  </si>
  <si>
    <t>Development of a Sudan ebolavirus Vaccine to Support a Rapid Response to Future Outbreaks</t>
  </si>
  <si>
    <t>https://plan.core-apps.com/astmh23/abstract/5baba568-d294-4493-8d0a-96d901d12b3c</t>
  </si>
  <si>
    <t>Swati Gupta1; Gretchen Meller1; Sandhya Talasila1; Eddy Sayeed1; Vincent Philiponis1; Pat Fast1; Dhurata Dono1; Ryan Swoyer1; Jane Halpern1; Allison Kennedy1; Melissa Schroeter1; Samantha Bowen1; Nina Malkevich1; Andrew Kilianski2</t>
  </si>
  <si>
    <t>1IAVI, New York, NY, United States,; 2ARPA-H, Rockville, MD, United States</t>
  </si>
  <si>
    <t>On September 20, 2022, Uganda declared its first outbreak of Ebola disease caused by Sudan ebolavirus (SUDV) in over a decade and the eighth SUDV outbreak ever recorded globally. SUDV, which is enzootic in regional animal reservoirs, causes viral hemorrhagic fever in humans; case fatality rates ranged from 41% to 100% in previous SUDV outbreaks. Unlike Zaire ebolavirus (ZEBOV), there are no licensed vaccines or therapeutics targeting SUDV. The lack of prophylactic and treatment options highlights an urgent need to pursue SUDV countermeasure development and evaluation. IAVI has an active SUDV vaccine development program based on the recombinant vesicular stomatitis virus (r VSV) viral vector platform, which uses the same technology as Ervebo®, the licensed single-dose ZEBOV vaccine produced by Merck. Shortly after onset of the Ugandan outbreak, IAVI worked closely with Merck to produce approximately 90,000 doses of drug product for use as needed in an investigational emergency ring vaccination trial in Uganda. The first shipment of doses arrived in-country on December 17, 2022, 88 days after outbreak onset. Due to emergency public health measures implemented to contain disease transmission, the outbreak was officially declared over on January 11, 2023, and the planned ring vaccination trial did not take place. Subsequently, IAVI initiated sponsorship of IAVI C108, a first-in-human Phase 1 placebo-controlled, single-blind safety clinical trial conducted at two U.S.-based sites, utilizing the same r VSV SUDV vaccine doses produced during the Ugandan outbreak. The first participants were vaccinated at the end of June 2023, and trial data will be critical in accelerating the availability of a r VSV-based SUDV vaccine candidate ahead of the next outbreak. Innovative pathways for licensure need to be considered based on available platform data. Given the increasing frequency of viral hemorrhagic fever outbreaks, there is an urgent need for key public health stakeholders to discuss an aligned and harmonized approach that incorporates recent lessons to ensure adequate countermeasure development and evidence generation during outbreaks.</t>
  </si>
  <si>
    <t>LB-8462</t>
  </si>
  <si>
    <t>ASTMH_3779</t>
  </si>
  <si>
    <t>Prevalence of malaria infection and gametocyte carriage in adults and children aged 10 years and above in Ouelessebougou, Mali.</t>
  </si>
  <si>
    <t>https://plan.core-apps.com/astmh23/abstract/09af7955-a337-42ea-b536-bbf3fcf8459f</t>
  </si>
  <si>
    <t>Koualy Sanogo1; Makonon Diallo1; Seydina O. Maguiraga1; Oumar M. Dicko1; Sekouba Keita1; Sidi M. Niambele1; Ahamadou Youssouf1; Siaka Samake1; Sire dit R. Diarra1; Yaya Sankare1; Adama Sissoko1; Adama Dembele1; Patrick C. Wilikpan Okedy1; Merel Smit2; Leen Vanheer3; Almahamoudou Mahamar1; William Stone3; Teun Bousema2; Chris Drakeley3; Alassane Dicko1</t>
  </si>
  <si>
    <t>1Malaria Research and Training Centre, Faculty of Pharmacy and Faculty of Medicine and Dentistry, University of Sciences Techniques and Technologies of Bamako, Bamako, Mali., Bamako, Mali,; 2Department of Medical Microbiology and Radboud Center for Infectious Diseases, Radboud University Medical Center, University of Nijmegen, Nijmegen, The Netherlands., Nijmegen, Netherlands,; 3Department of Infection Biology, London School of Hygiene &amp; Tropical Medicine, London, UK, WC1E7HT., London, United Kingdom</t>
  </si>
  <si>
    <t>Despite the efforts made in the fight against malaria, it continues to cause unacceptably high levels of disease and death in sub-Saharan Africa, where P. falciparum the deadliest of the parasite species is most prevalent. Most of the available data and interventions on malaria focus on children and pregnant women, whereas older children and adults may be asymptomatic carriers contributing to the spread of the parasite. To evaluate transmission blocking drugs, we carried out cross-sectional surveys during the malaria transmission seasons from September to November (the pic of transmission). Prevalence of malaria infection and gametocyte carriage were determined by standard microscopy in adults and children aged 10 years and above in 2019, 2020 to 2021.Overall, malaria infection prevalence was 44.7% (326/729), 37.3% (407/1091) and 37.3% (481/1290) in 2019, 2020 and 2021, respectively, but significantly decreased from 2019 to 2021 (p=0.002). The malaria infection prevalence was highest in children aged 10 – 15 years old 59.9 % (179/299), 52,1% (224/430) and 50.4% (317/629) in 2019, 2020 and 2021, respectively (p=0.02), followed 16 to 25 years old (39.6%, 36.7%, and 33.8%, p=0.4), and 26 - 35 years (29.5%, 22.2% and 17.5%, p=0.05). The lowest prevalence was in the 36 - 50 years old 24.2%, 18.0% and 19.8% (p=0.5) respectively in 2019, 2020 and 2021. The prevalence of gametocytes followed the same trend with 23.8% (71/299), 22.3% (96/430) and 22.9% (144/629) in children 10 – 15 years (p=0.9) in 2019, 2020 and 2021, respectively. The respective numbers were 21.7%, 15.9% and 15.2% (p=0.11) in 16 - 25 years; 16.3% and 15.2%, 5.9% (p=0.01) in 26 - 35 and 15.2%, 10.5% and 11.9% (p=0.59) in 36 - 50 years. Our study found high prevalence of malaria infection and gametocyte carriage teenage children and adults suggesting a crucial need to continue efforts to control and eliminate malaria.</t>
  </si>
  <si>
    <t>LB-8463</t>
  </si>
  <si>
    <t>ASTMH_3780</t>
  </si>
  <si>
    <t>Fevers associated with fractional and full dose Yellow Fever vaccination among children aged 9 to 23 months in Uganda.</t>
  </si>
  <si>
    <t>https://plan.core-apps.com/astmh23/abstract/d9a9906d-6e4d-44bc-b365-14be6471064c</t>
  </si>
  <si>
    <t>Arthur Brian Sekiziyivu1; Marjorie Najjengo1; Ellon Twinomuhwezi Oyet1; Irene Lubega1; Conrad Tumwine1; Angella K. Namwanje1; Winfred N. Nakato1; Alexandra Tuttle2; Rebecca Casey2; Susan Y. Chu2; Reena H. Doshi2; Immaculate Ampeire3; Andrew Kambugu1; Jane F. Gidudu2</t>
  </si>
  <si>
    <t>1Infectious Diseases Institute, Makerere University, College of Health Sciences, Kampala, Uganda,; 2Centers for Disease Control and Prevention, Atlanta, GA, United States,; 3Expanded Program on Immunization, Ministry of Health, Kampala, Uganda</t>
  </si>
  <si>
    <t>Fever is a common adverse event following immunization (AEFI). Mainly occurring within hours to a few days post-vaccination, fever is especially associated with live vaccines like the yellow fever (YF) vaccine. Post-vaccination fevers are usually mild and self-limited, but may require antipyretic medication; however, healthy young children with high fever (&gt;38 o C) from any cause, may develop febrile seizures that can be concerning to caregivers. We conducted a phase 4 randomized trial to compare immunogenicity of fractional one-fifth and one-half doses of Bio-Manguinhos® 17DD YF vaccine to the full dose in children aged 9 to 23 months in Uganda. The trial included a safety sub-study for assessment of AEFIs. Children presenting for routine immunization services were eligible if their parents consented and were willing to return for follow-up visits. Parents received a digital thermometer and a diary card to record daily axillary temperatures and other AEFIs for 14 days with instructions on how to measure and record their child's temperature. Parents returned their child and card for review 14-17 days post-vaccination. A fever was defined as temperature &gt; 37.5°C, or a verified "yes" diary card checkmark for fever. Among 1,785 enrolled children, 600 received one-fifth dose, 594 one-half dose, and 591 a full dose of YF vaccine. We observed 2,147 AEFIs within 14 days of vaccination, including 748 (34.8%) episodes of fever. Of these, 431 (57.6%) were fever &gt; 37.5°C. Among all reported episodes of fever, 738 (98.5%) were non-serious AEFIs and 11 (1.5%) were serious AEFIs that included fever. Two fever-associated serious AEFIs included febrile convulsions and type 1 hypersensitivity conditions categorized as vaccine-related. Fever was comparable across arms (full dose 36%, one-fifth 32.5% and one-half 31.5%). The mean interval between vaccination and fever was 4.5 days. The mean duration of fever was 2.5 days (range 1-6). There was no statistically significant difference between dose arms in occurrence (P=0.62), timing (P=0.120) and duration (P=0.83) of fever. Nearly all post-vaccination fevers were non-serious. Occurrence, timing and duration of fever were not dose-related. These findings support the safety of fractional doses of the YF 17DD vaccine among children aged 9-23 months.</t>
  </si>
  <si>
    <t>LB-8464</t>
  </si>
  <si>
    <t>ASTMH_3781</t>
  </si>
  <si>
    <t>Empathy and shared compassion in malaria care: A rapid ethnographic study of provider emotional response in Uganda</t>
  </si>
  <si>
    <t>https://plan.core-apps.com/astmh23/abstract/589748db-9d2a-40ce-9a5e-959124254c82</t>
  </si>
  <si>
    <t>Anna Passaniti1; Leonard Bufumbo2; Suruchi Sood1; Pallen Mugabe2; Musa Kimbowa2; Moses Sembatya2; Elli Leontsini3; Jane Alaii4; Ruth Musekura2; Pearl Kobusingye2; Lyndsey Mitchum1; Arzum Ciloglu1; Leanne Wolff1; Glory Mkandawire2; Joel Kisubi5; Sheila Nyakwezi5; Rukia Nakamatte6; Jimmy Opigo6; Sharminah Kawuma7; Richard Kabanda7; Judith Nalukwago2</t>
  </si>
  <si>
    <t>1Johns Hopkins Center for Communication Programs, Baltimore, MD, United States,; 2USAID Social and Behavior Change Activity, Johns Hopkins Center for Communication Programs, Kampala, Uganda,; 3Johns Hopkins Bloomberg School of Public Health, Baltimore, MD, United States,; 4Simba Educational Consultants, Nairobi, Kenya,; 5US President's Malaria Initiative, USAID, Kampala, Uganda, Kampala, Uganda,; 6National Malaria Control Division, Ministry of Health, Kampala, Uganda, Kampala, Uganda,; 7Department of Health Promotion, Education and Communication, Ministry of Health, Kampala, Uganda, Kampala, Uganda</t>
  </si>
  <si>
    <t>Malaria is a leading cause of morbidity and mortality in Northern Uganda. This study utilizes ethnographic methods for a contextual examination of the ways in which provider-client interactions impact clients' malaria care seeking and prevention practices. Surveys comprised 270 health providers (both facility-based and Village Health Teams (VHTs)) and 838 caregivers from Karamoja and West Nile. Focus group discussions were conducted with four groups of six community health workers and four groups of six facility-based providers. Eight six-hour ethnographic observations were conducted with facility-based providers and community health workers who routinely provide general clinical care, including malaria care, for children under five years of age. Among surveyed caregivers, the odds of practicing all malaria prevention and care-seeking behaviors (ITN use, early treatment seeking, IPTp) were found to be significantly higher among those who reported being satisfied with their provider interactions (OR=5.9, 95% CI: 2.86 - 12.28). Providers and VHTs in both surveys and focus groups demonstrated high knowledge of positive counseling practices yet varied emotional responses in interactions with clients. The most common reactions to clients not practicing malaria preventative behaviors or using alternative care for malaria treatment were sadness (62%), support (36%), empathy (19%), anger (17%), and frustration (17%) among surveyed providers. Observational data supported these reported emotional responses and illustrated low practice of client confidentiality, considerable client volume leading to provider fatigue, and minimal supportive supervision for provider relational skills. This study found provider emotional responses that are connection-compromising such as pity, sadness, worry, anger, and frustration were prevalent reactions to negative health outcomes. Given that satisfaction with provider interactions was the highest association with positive malaria prevention and care seeking practices among caregivers, positive client-provider connections and relationships must be prioritized. Based on these findings, malaria programs would benefit from integrating emotional response awareness into interpersonal communication and counseling training resources to strengthen empathetic, connection-fostering responses, and build trust between clients and providers.</t>
  </si>
  <si>
    <t>LB-8465</t>
  </si>
  <si>
    <t>ASTMH_3782</t>
  </si>
  <si>
    <t>Building Laboratory Capacity for Multiplex PCR Testing as Part of the Integrated Pan-Respiratory Virus Surveillance in the Philippines</t>
  </si>
  <si>
    <t>https://plan.core-apps.com/astmh23/abstract/06338370-51b8-49ca-814f-444b399efe76</t>
  </si>
  <si>
    <t>Catherine Calzado Dacasin; Vina Lea Arguelles; Marie Therese Quimpo; Jonjee Morin</t>
  </si>
  <si>
    <t>Research Institute for Tropical Medicine, Filinvest Corporate City, Philippines</t>
  </si>
  <si>
    <t>Laboratories are critical infrastructure for early detection and reporting of disease, as well as disease surveillance and control programmes. The Research Institute for Tropical Medicine in the Philippines as the designated National Influenza Center, implements the nationwide laboratory severe acute respiratory (SARI) surveillance through the identified five subnational laboratories. In the advent of the recent COVID-19 pandemic, the need to boost the current existing sentinel-based respiratory virus surveillance system was recognized. This can be achieved through (1) expansion of laboratory testing capacity by shifting from singleplex to multiplex PCR testing and (2) expansion of sentinel sites to hospitals and ports of entries with large catchment populations. From five, a total of thirteen (13) sentinel laboratories (one from each region) were identified to be part of the integrated pan-respiratory surveillance. Activities and strategies employed include the following: (1) creation of a national policy/guideline for an integrated pan-respiratory virus surveillance; (2) consultations/meetings with different stakeholders; (3) baseline self-assessment of the sentinel sites for expansion through REDCap, an online platform; (4) onsite verification of baseline responses; (5) laboratory training of staff on multiplex testing and influenza detection and subtype determination; (6) provision of EQAP and; (7) pilot PCR testing and monitoring. The strategies employed in this initiative can provide useful lessons for building laboratory surveillance capacities in similar settings.</t>
  </si>
  <si>
    <t>LB-8466</t>
  </si>
  <si>
    <t>ASTMH_3783</t>
  </si>
  <si>
    <t>Evaluation of Medications and Vaccinations used for Pharmacist-managed Travel Clinic: A Pre-Post Analysis</t>
  </si>
  <si>
    <t>https://plan.core-apps.com/astmh23/abstract/13d2cde7-8aad-4667-acf2-9602edf9666b</t>
  </si>
  <si>
    <t>Pooja M. Cerrato; Patricia Bartley</t>
  </si>
  <si>
    <t>Cleveland Clinic, Cleveland, OH, United States</t>
  </si>
  <si>
    <t>The practice of pre-travel preventative care of persons is a highly specialized field. In addition to providing patient counseling on safe travel practices, specific medications and immunizations for travel are often recommended, prescribed and administered. With the increase in global travel, presence of complex itineraries, variability of travel activities and evolving epidemiologic information defining risk of disease, the recommendations by travel medicine providers are highly tailored. With this level of personalization, there is opportunity for error and omission. Since 2015, Cleveland Clinic has offered travel medicine services to employees traveling internationally for business. With the interruption of travel during the COVID-19 pandemic, an opportunity presented to pivot travel medicine services to a new platform with pharmacist-managed virtual appointments and decentralized delivery of medications and vaccines. By utilizing a consult agreement structure, the pharmacist may conduct visits and prescribe independently based on the outlined scope of practice. The pharmacist completes virtual visits with the patient. Afterwards, the patient may pick up medications and receive recommended immunizations at a select Cleveland Clinic Ambulatory Pharmacy. A retrospective cohort design is utilized. An evaluation of medications and vaccinations used for international travel during January-July 2022 is being compared with the pharmacist-managed travel clinic from April-September 2023. The primary objective is to characterize the outpatient prescribing of medications used for malaria prophylaxis by assessing the rate of travel medicine guideline concordant prescribing. Secondary objectives will assess the rate of guideline concordant prescribing of injectable or oral Typhoid Fever vaccine for travel-related infection prevention. In addition to these outcomes, baseline characteristics, travel and routine vaccine orders, pharmacist template utilization and timely patient scheduling will be reported. Patients who are immunocompromised or pregnant will be excluded.</t>
  </si>
  <si>
    <t>LB-8467</t>
  </si>
  <si>
    <t>ASTMH_3784</t>
  </si>
  <si>
    <t>Comparative affective sentiment about COVID-19 and dengue in Latin America and the Caribbean: Epidemiological assessment and associations with COVID-related prevention behaviors</t>
  </si>
  <si>
    <t>https://plan.core-apps.com/astmh23/abstract/36d915d1-5123-46bc-853c-da79596c3277</t>
  </si>
  <si>
    <t>Timothy DV Dye1; Lisette Alcántara Sanchez1; Esteban Avendaño-Fernández1; Adriana Troyo Rodríguez2; Ivelisse Rivera1</t>
  </si>
  <si>
    <t>1University of Rochester School of Medicine and Dentistry, Rochester, NY, United States,; 2Universidad de Costa Rica, San José, Costa Rica</t>
  </si>
  <si>
    <t>Affective sentiments (e.g., "worry") often drive behavior, even more than cognitive aspects, (e.g., "risk perception"). We evaluated how comparative worry toward two concomitant major infectious diseases - one endemic (dengue) and one pandemic (COVID-19) - may have impacted COVID prevention in Latin America and the Caribbean (LAC). LAC was the focus of analysis since endemic dengue virus and pandemic SARS-Co V-2 virus in the region renders comparing affective sentiments toward both diseases meaningful. We implemented a global nested analytical cross-sectional study of COVID-related experience. Using the Self-Regulation Model, we included a four-point Likert measure of "worry" about sickness from COVID-19 and worry about sickness from dengue. The analysis includes 3,307 participants from 43 LAC countries. Participants self-reported (in Spanish, English, or 5 other languages) intent/receipt of COVID vaccine, social distancing, and masking. We created a comparative measure - Dengue Worry:COVID Worry ("DWCW") ratio - to assess association with COVID prevention behaviors. Logistic regression generated adjusted Odds Ratios (a OR) and associated 95% confidence intervals. The DWCW ratio increased from early to late COVID: 32.8% of participants reported levels of dengue worry higher than their levels of COVID worry, rising to 52.5% in late COVID (p&lt;.001). Those with DWCW&gt;1 (=more worried about dengue than COVID) adjusting for wave, LAC subregion, education, and age, were significantly more likely not to want nor obtain a vaccine (a OR: 1.8; 95% CI: 1.4, 2.4), not to observe social distancing (a OR: 3.3; 95%: 2.4, 4.6), and not to mask (a OR: 2.2; 95% CI: 1.4, 3.4). DWCW performed better than either worry measure alone, with higher sensitivity, specificity, positive/negative predictive values, and better classification accuracy. People in LAC with higher affective burden of dengue than COVID are less likely to engage in COVID prevention behaviors, even after adjusting for underlying differences. Understanding personal prevention decision-making in the context of competing serious diseases may help tailor future public health strategies.</t>
  </si>
  <si>
    <t>LB-8468</t>
  </si>
  <si>
    <t>ASTMH_3785</t>
  </si>
  <si>
    <t>Multi-Contrast and Multi-Modal Machine Learning to Automate Schistosoma haematobium Diagnostics at the Point-Of-Care</t>
  </si>
  <si>
    <t>https://plan.core-apps.com/astmh23/abstract/b171715a-b28b-474c-ab63-2acf05d7582f</t>
  </si>
  <si>
    <t>María Díaz de León Derby1; Charles B. Delahunt2; Dipayan Banik2; Anne-Laure Le Ny2; Matthew D. Keller2; Luis F. Alonzo2; David Bermejo-Peláez3; Daniel Cuadrado3; Elena Dacal Picazo3; Jaime Garci­a Villena3; Miguel Luengo Oroz3; Isaac I. Bogoch4; Daniel A. Fletcher1</t>
  </si>
  <si>
    <t>1University of California, Berkeley, Berkeley, CA, United States,; 2Global Health Labs, Bellevue, WA, United States,; 3Spotlab, Madrid, Spain,; 4University Health Network (UHN) University of Toronto, Toronto, ON, Canada</t>
  </si>
  <si>
    <t>Schistosomiasis infection distributions are geographically complex, with highly localized "hot spots". To guide and assess treatment campaigns, granular infection rate mapping is needed. This requires portable, fast, accurate, and scalable field diagnostics. However, the current field diagnostic method (urine processing and light microscopy) is labor intensive, slow, and thus hard to scale. This impedes the ability to do geographically granular mapping. To address this, we are developing machine learning (ML) algorithms to diagnose S. haematobium eggs in urine samples, using images from a portable device called the Schisto Scope. The onboard algorithms provide fast, accurate diagnosis, empowering teams of community health workers to map infection rates at a granular level. The Schisto Scope is a portable, battery powered imaging device based on a cell phone that uses low cost disposable capillaries to concentrate S. haematobium eggs. The device was initially developed for point-of-care Loa loa diagnosis and modified to include darkfield imaging in addition to brightfield imaging of urine samples. New capillaries enable imaging of 10 m L urine samples for Schistosoma eggs. The ML algorithms produce patient-level diagnoses necessary for the clinical use case and include two innovations that improve diagnostic accuracy: (i) Both brightfield and darkfield images are used for classification and (ii) deep neural networks are combined with manually crafted features based on biophysical properties of S. haematobium eggs to limit misclassification. Preliminary results on validation sets of field samples show a limit of detection (Lo D) below 8 eggs per patient sample (10 m L urine) at 95% patient-level specificity. We anticipate further improvements in Lo D as the ML architecture is optimized and used with images from a new version of the portable imaging device that can be used for both Loa loa and S. haematobium diagnosis. This work advances the broader goal of creating portable devices, ML algorithms, and sample cartridges for Loa loa, schistosomiasis, and other NTDs, providing a robust field platform for a broad range of point-of-care assays.</t>
  </si>
  <si>
    <t>LB-8469</t>
  </si>
  <si>
    <t>ASTMH_3786</t>
  </si>
  <si>
    <t>&lt;Bead-based assays of antibody responses to South Asian Plasmodium falciparum and Plasmodium vivax</t>
  </si>
  <si>
    <t>https://plan.core-apps.com/astmh23/abstract/5f2a42ef-8e5b-4c9b-acd3-cdfa8140453a</t>
  </si>
  <si>
    <t>Devaraja G. Mudeppa; Elizabeth Momoh; Sonam K. Ghag; John white; Laura Chery-Karschneya; Pradip K. Rathod</t>
  </si>
  <si>
    <t>With approximately 240 million infections and 0.5 million yearly deaths, malaria remains a major global health challenge. There is a need for versatile serological tools to understand naturally acquired immunity in malaria-prevalent regions, particularly where more than one malaria parasite species co-exists. In the past decade, slide-based and bead-based approaches have helped characterize antibodies in malaria patients from endemic regions, but these require purified antigens. To bypass antigen purification steps, wheat cell-free translated individual parasite antigens were captured directly on fluorescently coded Bio Plex beads. Synthetic genes coding for malaria antigens were designed with N-terminal FLAG-tag and C-terminal Ctag sequences and cloned into a cell-free expression vector. The sizes of the wheat germ-translated protein antigens were confirmed by autoradiography. In a pilot study, 15 P. falciparum antigens, 8 P. vivax antigens, and negative control (GFP) were absorbed individually on 24 different bead types through their Ctag. Each absorbed antigen on its designated bead type was confirmed in a multiplex assay using anti-FLAG-tag and phycoerythrin-conjugated antibodies. To validate the multiplexing powers of this platform, 10 P. falciparum-infected patient sera from a US NIH MESA-ICEMR study site in Goa, India, were tested against all 23 parasite antigens. Testing of serially diluted sera revealed variations in potency and breadth of patient antibodies to various parasite antigens. Individual patients showed informative variations in immunity to P. falciparum versus P. vivax infections. The dynamic versatility of this bead-based antigen platform allows the customization of probes for various population-based studies to help answer critical questions on varying immunity to different human malaria parasite species and parasite antigens in parallel.</t>
  </si>
  <si>
    <t>Clinical and Applied Sciences-Global Health</t>
  </si>
  <si>
    <t>LB-8470</t>
  </si>
  <si>
    <t>ASTMH_3787</t>
  </si>
  <si>
    <t>The impact of climate, geographic and demographic factors on changing patterns of dengue in Peru, 2015-2022</t>
  </si>
  <si>
    <t>https://plan.core-apps.com/astmh23/abstract/037d3cb4-8470-426e-a962-09df532ae2db</t>
  </si>
  <si>
    <t>Jessica L. Butler; Talia Quandelacy</t>
  </si>
  <si>
    <t>University of Colorado, Denver, CO, United States</t>
  </si>
  <si>
    <t>Dengue is endemic in many regions of Peru. Recent outbreaks of dengue in Peru exceed historical patterns, but it is unclear what is driving these changes in dengue spread. Therefore, we used monthly dengue surveillance case data from January 2015 to December 2022 from the Peruvian Ministry of Health to identify factors contributing to changing patterns of dengue in Peru. For each department, we estimated the endemic channel (i.e., monthly historical average dengue cases) from 2015 to 2019 and compared this historical average and the upper 2-standard deviation to observed monthly dengue cases from 2020-2022. We also evaluated the relationship between climatic (temperature, rainfall, drought severity, and El Niño Southern Oscillation Index), and demographic (population) factors and dengue cases (logged) using generalized linear models to logged dengue cases from Jan 2015 to Dec 2019. We then compared the predicted cases from these models to observed cases in 2020 to 2022 to assess if these factors explained the observed increasing dengue patterns. We evaluated accuracy using out-of-sample R 2 . Dengue cases increased for nearly all departments from 2020 to 2022 compared to the expected historical trend. Compared to the annual historical average, 66%, 82% and 86% of the 22 departments had higher than expected cases in 2020, 2021, 2022. Cases increased most in 2022 and the largest increases were among coastal departments with previously sporadic transmission, like Lima, Callao, and Amazonas. Average temperature, monthly rainfall, ENSO, population, and department explained 54% of the variance of cases from 2015 to 2019; however, these factors underpredicted the dengue cases from 2020 –2022 (R 2 = 0.39). Dengue transmission is increasing in Peru, particularly in regions with previously sporadic spread. Climatic factors and changes in population did not fully explain the increasing trends, suggesting other unexamined factors, such as changes in human, mobility, serotype circulation, or underlying susceptibility may be driving increasing cases.</t>
  </si>
  <si>
    <t>LB-8471</t>
  </si>
  <si>
    <t>ASTMH_3788</t>
  </si>
  <si>
    <t>Ocular toxoplasmosis: about two clinical cases in the Infectious Diseases Department, CHU Point G, Bamako, Mali.</t>
  </si>
  <si>
    <t>https://plan.core-apps.com/astmh23/abstract/369080ec-c64e-4cb9-bbaa-86460201af12</t>
  </si>
  <si>
    <t>Oumar Magassouba; Yacouba Cissoko; Issa Konate; Assetou Fofana; Mariame Soumare; Mamoutou Dembele; Djibril Doucoure; Yama Doumbia; Salia Diarra; Salia Diarra; Dramane Sogoba; Abdoulaye Napo; Seydou Diallo; Sounkalo Dao</t>
  </si>
  <si>
    <t>CHU PointG, Bamako, Mali</t>
  </si>
  <si>
    <t>Ocular toxoplasmosis caused by Toxoplasma gondii affects various quiescent ocular tissues. In the case of a positive Human Immunodeficiency Virus (HIV) (+) infection, ocular localization is the second just after the cerebral localization. In HIV (-) negative subjects, ocular localization is second just after lymph node localization, which is more frequent in 15-20% of cases. The goal of this study is to describe 2 cases of Ocular toxoplasmosis. We received patient AC, 31-year-old, Malian, merchant, HIV negative for uveitis with no medical or surgical history. He presented visual disturbances in the form of bilateral visual acuity loss with accentuation on the right. Our second patient, M.C.S, 53-year-old, housewife, known HIV (+) and treated with Zidovudine, Lamivudine and Nevirapine, was admitted for posterior uveitis with choroidal granulomas in the left eye. HIV, HCV, HBs Ag, TPHA/VDRL and toxoplasmosis serologies were investigated, as well as Glucose-6-Phosphate Dehydrogenase (G6PD) deficiency, hemoglobin electrophoresis, blood glucose, rheumatoid factor, and antibodies, and possible allergy. In total, we had two patients with ocular toxoplasmosis. For patient AC, HIV, HCV, HBs Ag and TPHA/VDRL serologies were negative. Toxoplasmosis serology on day 1 (Ig G, Ig M, Ig A) and day 15 (Ig G, Ig M, Ig A) was positive. For patient M.C.S, HIV, HCV, HBs Ag and TPHA/VDRL serologies were negative. G6PD assay; hemoglobin electrophoresis, blood glucose, rheumatoid factor, anticitriline antibody were normal. The patient M.C.S was allergic to Cotrimoxazole and Clindamycin monotherapy was effective. Our data present very rare clinical cases. In the event of a sudden drop in visual acuity in an infectious context, a toxoplasma etiology should be investigated, with a view to prompt treatment to ensure a favorable outcome. Treatment with Cotrimoxazole and folinic acid will lead to a favorable outcome. In cases of allergy to Cotrimoxazole, Clindamycin monotherapy has been equally effective.</t>
  </si>
  <si>
    <t>Clinical and Applied Sciences - HIV and Tropical Co-Infections</t>
  </si>
  <si>
    <t>LB-8472</t>
  </si>
  <si>
    <t>ASTMH_3789</t>
  </si>
  <si>
    <t>Covid-19 era policies as an effect modifier on HIV risk among transgender women in Florida</t>
  </si>
  <si>
    <t>https://plan.core-apps.com/astmh23/abstract/4b05d831-4680-4d89-a2ac-640f2159bfef</t>
  </si>
  <si>
    <t>Elena Cyrus</t>
  </si>
  <si>
    <t>University of Central Florida, Lake Nona, FL, United States</t>
  </si>
  <si>
    <t>Substance use (alcohol and illicit drugs) is a mediator between stress and high-risk sexual behavior leading to HIV transmission. Transgender women of color (Black and/or Latine) in Florida experience extensive stressors as historically minoritized people living in oppressive cisgender heterosexual dominant social systems, and are at disproportionate risk for substance use and HIV. COVID-19 social distancing policies implemented at the same time as rising economic inflation, and anti-transgender legislature may be effect modifiers exacerbating these deleterious health outcomes. The study aim was to describe changes in high-risk sexual risk behavior among Floridian transgender women pre and post Covid era policies (9/9/21 – 6/15/23). Screening values of adult transgender women from an ongoing HIV prevention study were analyzed (n=106). Alcohol use measured was by the Alcohol Use Disorder Identification Test (AUDIT) and illicit drug use was measured by the Drug Abuse Screening Test (DAST-10). Survey questions included sexual risk behavior (unprotected sexual acts, sex under the influence) and HIV status (confirmed by Western Blot testing). Descriptive results were stratified by year; chi square and t-tests were conducted (α=.05). Thirty-nine participants were screened in yr. 1 (9/9/21 – 9/8/22) and 67 in yr. 2 (9/9/22 – 6/15/23); age range 19-45. In yr. 2, there was an increase in rates of hazardous alcohol use (62.5% vs. 73.1%; p≤.05), illicit drug use (46.7% vs. 52.0%; p≤.05), unprotected sexual acts (69.0% vs. 74.4%), sex under the influence (72.7% vs. 78.0%; p≤.10); and there were two HIV seroconversions (2.9%). Although the screening rates more than doubled in yr. 2 after COVID-19 social distancing restrictions were lifted (3.25/ mth vs. 7.4/mth) indicating more study engagement, there are statistically significant increases in high-risk sexual behavior among the study participants despite their engagement in an HIV prevention clinical trial. This increase in risk behavior and movement toward HIV seroconversion, also threatens study retention as participants consider migrating in search of safe havens for treatment. Further investigation is recommended to understand the moderating role of socio-political events that increase individual stress among transgender women leading to high-risk behavior which increases the odds of HIV transmission and other non-Covid related illnesses.</t>
  </si>
  <si>
    <t>LB-8473</t>
  </si>
  <si>
    <t>ASTMH_3790</t>
  </si>
  <si>
    <t>The antimalarial herbal Cryptolepis sanguinolenta reduced drug- resistant HIV load in a clinical case report</t>
  </si>
  <si>
    <t>https://plan.core-apps.com/astmh23/abstract/127f3f5d-a277-4730-8ac8-b578a7ad4b01</t>
  </si>
  <si>
    <t>MOHAMED MUTOCHELUH1; Anthony Enimil2; Albert Dompreh2</t>
  </si>
  <si>
    <t>1Kwame Nkrumah University of Science &amp; Technology, Kumasi, Ghana,; 2Komfo Anokye Teaching Hospital, Kumasi, Ghana</t>
  </si>
  <si>
    <t>Currently, more than 37 million people are living with HIV worldwide. The development of effective antiviral drugs revolutionized HIV treatment. The current combination antiretroviral therapy (c ART) drugs suppress virus replication to the barest minimum or undetectable levels and minimizes the emergence and transmission of drug-resistant variants, but the global HIV drug resistance is still on the rise. Therefore, one main target of the World Health Organization (WHO) action plan for controlling HIV/AIDS is to intensify research for the development of new treatments and drugs. About 50% of drugs approved by the FDA between 1981 and 2010 were derived from or inspired by natural compounds. Interestingly, about 80% of people living in developing countries depend on herbal medicines for their primary healthcare needs, according to the WHO. We recently reported that the aqueous extract of Cryptolepis sanguinolenta (CS) had antiviral properties. CS has been used for centuries to treat malaria, bacterial respiratory diseases in West and Central Africa. The current study tested the hypothesized that CS would inhibit HIV-1 replication to reduce the viral load. The aim was to generate proof-of-concept evidence to repurpose the readily available and cheaper aqueous extract of CS for HIV therapy. HIV-1 viral load was estimated with COBAS Ampliprep/Cobas Taq Man HIV-1 Viral Load Assay according to a standard protocol. A 47-year-old HIV seropositive female on standard antiretroviral therapy (ARV) of tenofovir, lamuvidine and dolutegravir continued to show increasing HIV load over a 36-week period. This pattern of sustained increase in HIV load is suggestive of the replication of drug-resistant strains. She volunteered and consented to participate in our study in which she was administered the aqueous extract of CS for a period of 10 weeks commencing November 2022 to January 2023, in addition to continuing with the standard ARV treatment. This treatment regimen reduced by 40% the HIV load without any adverse effects; suggesting CS as a candidate anti-HIV drug especially for drug resistant strains.</t>
  </si>
  <si>
    <t>LB-8474</t>
  </si>
  <si>
    <t>ASTMH_3791</t>
  </si>
  <si>
    <t>Can Latent Toxoplasma Infection be a Risk of COVID-19 Morbidity for People Living with HIV?</t>
  </si>
  <si>
    <t>https://plan.core-apps.com/astmh23/abstract/f59ce954-30eb-440e-9093-0b22be3413ac</t>
  </si>
  <si>
    <t>Tokio Hoshina1; Tomomi Miyamoto1; Kenji Sawaki1; Yohei Sakamoto1; Makiko Miyajima1; Kwangyole Lee1; Kazuhiko Nakaharai1; Kumi Tamura1; Tetsuya Horino1; Yasushi Nakazawa1; Hirotaka Kanuka2; Masaki Yoshida1</t>
  </si>
  <si>
    <t>1The Jikei University School of Medicine, Department of Infectious Diseases and Infection Control, Tokyo, Japan,; 2The Jikei University School of Medicine, Department of Tropical Medicine, Tokyo, Japan</t>
  </si>
  <si>
    <t>Background: Latent toxoplasma infection (LTI) has been reported to be associated with neurocognitive impairment in people living with HIV (PLWH). Complications resulting from neurocognitive impairment may reduce an individual's ability to recognize and avoid potential hazards such as COVID-19. While conflicting results have been reported on the risk of LTI and COVID-19 in HIV-free populations, studies investigating this relationship in PLWH have not been conducted. Methods: A prospective cohort study was conducted among PLWH attending The Jikei University Hospital from June 2021 to December 2022. Toxoplasma Ig G (Tp Ig G) and SARS-Co V-2 nucleocapsid Ig G (Co NIg G) levels were measured in PLWH. Tp Ig G levels were assessed once at study enrollment, while Co NIg G levels were evaluated every six months. Data on CD4-positive lymphocyte counts, HIV RNA loads, and the Treponema pallidum latex agglutination test results were extracted from medical records. Questionnaires collected information on COVID-19 history, behavioral trends, and vaccination status. COVID-19 cases were defined as those with Co NIg G positivity and/or a history of COVID-19. Results: A total of 417 patients participated, with blood tests performed on 416 individuals. Among these, 30 (7.2%) were Tp Ig G-positive, of which 8 (26.7%) were COVID-19 cases. In contrast, among the 386 Tp Ig G-negative patients, 77 (20.0%) were COVID-19 cases. None of the Tp Ig G-positive patients were diagnosed with active toxoplasmosis. Logistic regression analysis revealed that only lower age was significantly correlated with COVID-19 [p = 0.0001, odds ratio 0.95, 95%CI 0.92-0.97]. No statistically significant differences were observed in Tp Ig G, behavioral trends, and COVID-19 vaccination status. Conclusion: LTI in PLWH did not associate with COVID-19, with younger age being the only risk factor. Although not statistically significant, a higher percentage of cases with symptomatic COVID-19 were identified in the LTI group.</t>
  </si>
  <si>
    <t>LB-8475</t>
  </si>
  <si>
    <t>ASTMH_3792</t>
  </si>
  <si>
    <t>Benign Phenotype of Reduced Circulating Neutrophil Count Among African, Caribbean, and Black Children Living with HIV</t>
  </si>
  <si>
    <t>https://plan.core-apps.com/astmh23/abstract/0ca8a7cc-a0f4-460c-bfbd-1fceab2755d7</t>
  </si>
  <si>
    <t>Isabelle Bernard1; Doris G. Ransy2; Jason Brophy3; Fatima Kakkar4; Ari Bitnun5; Lindy Samson6; Stanley Read5; Hugo Soudeyns7; Michael T. Hawkes8</t>
  </si>
  <si>
    <t>1University of Alberta, Edmonton, AB, Canada,; 2Unité d'immunopathologie Virale, Centre de Recherche du CHU Sainte-Justine, Montreal, QC, Canada,; 3University of Ottawa, Ottawa, ON, Canada,; 4Department of Pediatrics, CHU Sainte-Justine, Montreal, QC, Canada,; 5Division of Infectious Diseases, Hospital for Sick Children, Department of Pediatrics, University of Toronto, Toronto, ON, Canada,; 6Division of Infectious Diseases, Children's Hospital of Eastern Ontario, Ottawa, ON, Canada,; 7Department of Microbiology, Infectiology &amp; Immunology, Université de Montréal, Montreal, QC, Canada,; 8Department of Pediatrics, University of Alberta, Edmonton, AB, Canada</t>
  </si>
  <si>
    <t>African, Caribbean, and Black (ACB) communities are disproportionately affected by the HIV pandemic globally and in high-income countries like Canada. Enumeration of neutrophils is frequently performed during HIV care; however, the reference range for neutrophils is derived from white populations in our context. ACB individuals often have lower peripheral neutrophil counts without increased infection risk, termed "benign ethnic neutropenia (BEN)". BEN is associated with homozygosity of a single nucleotide polymorphism in the Duffy antigen receptor for chemokines gene, present in 80-100% of ACB and &lt;1% of Europeans. This results in Duffy null phenotype on red blood cells and increased neutrophil migration into tissues from the circulating pool. Many physicians are unfamiliar with BEN, leading to unnecessary evaluation for neutropenia in otherwise healthy individuals. We conducted a secondary analysis of neutrophil profiles in the Early Pediatric Initiation Canada Child Cure Cohort (EPIC4), a prospective multicentre cohort study of Canadian children living with HIV (CLWH). ACB (n=100) and non-ACB CLWH (n=50; 18 white, 16 Asian, 9 First Nations, 7 other) were included in the analysis. Over a median follow-up period of 2.7 years, the median nadir neutrophil count was 1.3×10 9 /L among ACB and 1.7×10 9 /L in non-ABC CLWH (p=0.0063). Neutropenia (neutrophil count &lt;1.5×10 9 /L) was detected at least once in 60% of ACB and 36% of non-ACB CLWH (p=0.0090). Severe neutropenia (&lt;0.5×10 9 /L) was detected in 2/100 ACB CLWH and 0/50 non-ACB. Neither neutrophil count &lt;1.5×10 9 /L nor ACB status were associated with virologic control, indicated by the proportion of life with sustained viral suppression and lifetime nadir CD4 count (p&gt;0.05 for all comparisons). The neutrophil count was lower in ACB compared to non-ACB CLWH and was not associated with markers of lifelong virologic control. We speculate that the mechanism relates to a common polymorphism in the DARC gene promoter. Physicians treating CLWH should be aware of benign differences in neutrophil count among ACB individuals to avoid unnecessary referrals and investigations for neutropenia.</t>
  </si>
  <si>
    <t>LB-8476</t>
  </si>
  <si>
    <t>ASTMH_3793</t>
  </si>
  <si>
    <t>CMV-qPCR detection in CSF and blood clot samples from HIV patients in hospitals located in Peru and Bolivia in 2020-2023</t>
  </si>
  <si>
    <t>https://plan.core-apps.com/astmh23/abstract/b0099b2e-eb98-47e8-bfbb-bda8de3b3ff0</t>
  </si>
  <si>
    <t>Ricardo Medrano-Colmenares,1; Neiza Vargas1; José Camones-Huerta1; Lucero Mascaro-Rivera1; Andrea Diestra1; Amelia Lopez-Alva1; Lucero Merino-Castañeda1; Lilia Cabrera1; Robert Gilman2; Martiza Calderon1; Monica J. Pajuelo1</t>
  </si>
  <si>
    <t>1Universidad Peruana Cayetano Heredia, Lima, Peru,; 2Johns Hopkins University, Baltimore, MD, United States</t>
  </si>
  <si>
    <t>CMV is a common infection in immunosuppression, especially with HIV and CD4 counts below 50. It can cause deadly and disabling disease. CMV clinical symptoms in the CNS are often nonspecific. PCR is a vital laboratory test for accurate diagnosis and management of CMV infections in these patients. In this study we analyzed the presence of CMV DNA in HIV patients with neurological symptoms who live in Perú and Bolivia. This prospective hospital-based cohort study focused on HIV patients aged 18 years and older from Lima and Iquitos in Peru, and Santa Cruz in Bolivia. The participants were divided into three groups: neurologic, non-neurological, and outpatients. The current analysis presents preliminary results from the neurological patient group. To gather comprehensive data, multiple samples including blood, cerebrospinal fluid (CSF), urine and saliva were collected at three time points: enrollment, 3 weeks after enrollment, and 6 months after enrollment. All these samples underwent thorough analysis to detect various opportunistic pathogens. The first two underwent q PCR) for CMV detection. DNA was extracted from 50 u L of CSF and 100 u L of blood clot (BC), according to the manufacturer's instructions. Quantitative PCR was carried out based on amplification conditions and sequences from Kalpoe et al.'s paper. Samples with a cycle threshold under 36 were considered positive. They were quantified using serial dilutions of a positive synthetic control. A total of 587 participants were enrolled: 166 neurological patients, 219 non neurological patients and 202 from outpatient care. A total of 106 CSF and 106 paired blood clots were evaluated, 19 from Bolivia, 50 from Iquitos and 37 from Lima. Fewer positive cases were found in Lima (5.4% in LCR and 40.1% in BC) than in Bolivia (15.5% in LCR and 52% in BC) and Iquitos (16% in LCR 46% in BC). The proportion of samples with viral load in the positive results of CSF samples is low (&lt;10 copies). Otherwise the viral load in the positive results of clot samples is high (&gt;10 copies). Our study found a substantial presence of CMV infection in HIV neurological patients, with rates of 45.4% in blood clots and 12.3% in CSF. These findings provide valuable insights into the significance of CMV in this population, particularly when q PCR evaluation is not routinely performed. Further research and clinical consideration are needed to address the implications of CMV in HIV neurological patients.</t>
  </si>
  <si>
    <t>LB-8477</t>
  </si>
  <si>
    <t>ASTMH_3794</t>
  </si>
  <si>
    <t>Combined Oro-facial Complications Of Herpes Zoster Infection In An Elderly: A Case Report And Review Of Literature</t>
  </si>
  <si>
    <t>https://plan.core-apps.com/astmh23/abstract/7aee4e72-8deb-4852-8c15-700a3e0f2489</t>
  </si>
  <si>
    <t>Afeez Salami; Ijeboimeh Joseph; Taoheed Mudasiru; Elizabeth Abe; Akinyele Adisa</t>
  </si>
  <si>
    <t>University College Hospital, Ibadan, Nigeria</t>
  </si>
  <si>
    <t>Combined Oro-facial Complications of Herpes Zoster Infection in an Elderly: A Case Report and Review of Literature Herpes zoster (HZ), also known as shingles, is a viral disease with a global health burden which significantly impacts on the quality of life. HZ is caused by reactivation of the varicella-zoster virus; its complications are dependent on multiple factors which vary from severity of immune suppression, malnutrition, co-morbidities, duration of HZ infection and old age. Some of the complications include secondary bacterial infection, post-herpetic neuralgia, scarring, nerve palsy, and viral encephalitis. These complications could present as single or rarely as multiple entities in an individual. We report the case of a 78-year-old widow presenting with HZ infection affecting the mandibular division of trigeminal nerve. She had multiple complications including hyper pigmented scarring, post herpetic neuralgia and chronic non-suppurative osteomyelitis of the left mandible. This case report highlights the risk of multiple complications from HZ infection, especially among the elderly, thus, there is need for early diagnosis and prompt appropriate treatment.</t>
  </si>
  <si>
    <t>LB-8478</t>
  </si>
  <si>
    <t>ASTMH_3795</t>
  </si>
  <si>
    <t>Clinical Outcomes of Children registered in HIV care following an extensive HIV outbreak in Pakistan</t>
  </si>
  <si>
    <t>https://plan.core-apps.com/astmh23/abstract/e3232019-b6e8-4bef-a117-af996285f6f1</t>
  </si>
  <si>
    <t>Fatima Mir1; Victoria Simms2; Apsara A. Nathwani1; Aftab Memon1; Pirbh D. Lalwani3; Shahida Memon4; Ershad Kazmi5; Ruslan Malyuta6; Dorothy Mbori-Ngacha7; Ayaz Hussain7; Syed K. Asghar8; Syed F. Mahmood1; Rashida A. Ferrand9</t>
  </si>
  <si>
    <t>1The Aga Khan University, KARACHI, Pakistan,; 2London School Hygiene and Tropical Medicine, London, United Kingdom,; 3ART Treatment Center Shaikh Zayed Childrens Hospital Larkana Department of Health Sind, Larkana, Pakistan,; 4ART Treatment Center Taluqa Hospital Ratodero Department of Health Sind, Larkana, Pakistan,; 5Director Communicable Disease Control Department of Health Sind, KARACHI, Pakistan,; 6UNICEF, New York, NY, United States,; 7UNICEF International, New York, NY, United States,; 8UNICEF Pakistan, KARACHI, Pakistan,; 9The London School of Hygiene and Tropical Medicine, London, United Kingdom</t>
  </si>
  <si>
    <t>An HIV outbreak among children was reported in April 2019 in Larkana, Sindh, Pakistan. By Dec 2021, 1530 children had been linked to care at two public sector HIV Treatment Centers in the district established in response to the outbreak. We assessed clinical characteristics and outcomes of children registered in care. A retrospective review of medical records of children registered at Shaikh Zayed Children Hospital (SZCHL) and Taluqa Hospital Ratodero (THR) between April 2019-December 2021 was conducted and analyzed descriptively. In total 1530 children were registered for HIV care in the study period, median age 3 years (IQR 2-5 years), and 39.6% female. Only 28.6% of children aged &gt;7 years were enrolled in school/madrassa.Of 1322 with baseline CD4 counts, 88 (6.6%) had CD4 &lt;200cells/µL. Of 1190 with hemoglobin measured, 74.1% were anaemic (Hb&lt;10g/dl) and of 1400 with weight for age measured, 63.2% were underweight (weight for age z-score-&lt;-2). Common co-infections were Pulmonary Tuberculosis (275/387), extra-pulmonary tuberculosis (12/22), Hepatitis C (n=116/1236) and Hepatitis B (46/1234). Within first week of diagnosis, 1063 (69.4%) were linked to care and ART was initiated in 1157 (75.6%) (nevirapine-zidovudine-lamivudine). Almost 86.0% children had HIV viral load (VL) performed within 3-12 months of ART initiation with viral suppression (&lt;1000copies/ml) achieved in 73.5%. Mortality was 12.5%, with a median interval of 4.5 months (IQR 2.5-11 months) from registration to death. Mortality was higher among children with WAZ≤-2, CD4 count&lt;200cells/µl), WHO stage 3-4, Hepatitis C seropositivity, unsuppressed viral load at first test and those who never initiated ART (29.2%). Proportion of mothers tested was sub-optimal (931, 60.8%). Of those tested, 25.7% were HIV positive. The HIV care programme needs to address anaemia and malnutrition, develop referral pathways for viral hepatitis and focus on DTG-based ART to reduce mortality. Family testing, mental health and school access must be strengthened.</t>
  </si>
  <si>
    <t>LB-8479</t>
  </si>
  <si>
    <t>ASTMH_3796</t>
  </si>
  <si>
    <t>Longitudinal and Cross-sectional Analyses of Asymptomatic HIV-1_Malaria Co-infection in Kisumu County_Kenya</t>
  </si>
  <si>
    <t>https://plan.core-apps.com/astmh23/abstract/b1933e2b-725e-43bb-8047-11157ba397bf</t>
  </si>
  <si>
    <t>Janet N. Oyieko1; Nathaniel K. Copeland2; Solomon Otieno1; Carolyne Kifude1; Stephen Ocholla1; Jack Hutter1; Hunter J. Smith1; John Waitumbi1; Ashleigh Roberds3; Shirley Luckhart4; Ann V. Stewart3</t>
  </si>
  <si>
    <t>1KEMRI USAMRD-A, Kisumu, Kenya,; 2Tripler Army Medical Center, Honolulu, HI, United States,; 3USUHS, Bethesda, MD, United States,; 4KEMRI USAMRD-A, Moscow, ID, United States</t>
  </si>
  <si>
    <t>Individuals infected with HIV-1 experience more frequent and more severe episodes of malaria and are likely to harbor asymptomatic parasitemia, thus potentially making them more efficient reservoirs of malaria. Two studies (cross-sectional and longitudinal) were designed in sequence between 2015-2018 and 2018-2020, respectively, to test the hypothesis that HIV-1 infected individuals have higher prevalence of asymptomatic parasitemia and gametocytemia than the HIV-1 negatives. This article describes the overall design of the two studies, encompassing data for the longitudinal study and additional data to the previously published baseline data for the cross-sectional study. In the cross-sectional study, HIV-1 positive participants were significantly older, more likely to be male, and more likely to have parasitemia relative to HIV-1 negatives (P &lt; 0.01). In the longitudinal study, 300 participants were followed for 6 months. Of these, 102 were HIV-1 negative, 106 were newly diagnosed HIV-1 positive, and 92 were HIV-1 positive and on antiretroviral therapy, including antifolates, at enrollment. Overall parasitemia positivity at enrollment was 17.3% (52/300). Of these, 44% (23/52) were HIV-1 negative, 52% (27/52) were newly diagnosed HIV-1 positives, and only 4% (2/52) were HIV-1 positive and on treatment. Parasitemia for those on stable antiretroviral therapy was significantly lower (hazard ratio: 0.51, P &lt; 0.001), compared with the HIV-1-negatives. On follow-up, there was a significant decline in parasitemia prevalence (hazard ratio: 0.74, P &lt; 0.001) among the HIV patients newly initiated on antiretroviral therapy including trimethoprim-sulfamethoxasole. These data highlight the impact of HIV-1 and HIV treatment on asymptomatic parasitemia over time.</t>
  </si>
  <si>
    <t>LB-8480</t>
  </si>
  <si>
    <t>ASTMH_3797</t>
  </si>
  <si>
    <t>Cross sectional study of prevalence of, and risk factors for, latent tuberculosis in people living with HIV infection</t>
  </si>
  <si>
    <t>https://plan.core-apps.com/astmh23/abstract/ceb55425-463a-4510-97bd-e4a7ec26db0d</t>
  </si>
  <si>
    <t>Eakdeaw Vipasrinimit1; Richard J. Maude2; Rapeephan R. Maude1</t>
  </si>
  <si>
    <t>1Department of Medicine, Faculty of Medicine Ramathibodi Hospital, Bangkok, Thailand,; 2Mahidol Oxford Tropical Medicine Research Unit, Bangkok, Thailand</t>
  </si>
  <si>
    <t>Latent tuberculosis infection (LTBI) is a stage of tuberculosis that is asymptomatic and noncontagious. In people living with the human immunodeficiency virus (PLHIV), LTBI can complicate the treatment of HIV infection. Thailand has high prevalence of both TB and HIV, however there are limited data on the proportion of LTBI among PLHIV in Thailand. This study aimed to estimate the prevalence and risk factors for LTBI among PLHIV. A cross-sectional, observational study was conducted among PLHIV with CD4 count &gt;200 cells/µL who presented at the infectious disease outpatient clinic in Ramathibodi Hospital from June to December 2022. Participants were screened by clinical assessment, questionnaire and chest radiograph. Participants with active TB infection or who had previous history of TB infection were excluded. Interferon-gamma release assays (IGRAs) using T-spot was used to diagnosed LTBI. 189 participants were recruited. Mean age (SD) was 41.4 (10.7) years; 72% were male. 181/189 (96%) participants had complete data for the final analysis. LTBI was found in 20.4% (37/181), with mean age (SD) 44.8 (10.2) years, p=0.028. Duration on antiretroviral therapy (ART) in those with LTBI was significantly longer than in non-LTBI with median (IQR) 10 (7, 13) years, p= 0.001. In the univariate analysis, increase in age was significantly associated with increased risk of LTBI (odds ratio (OR) 1.03 (95% CI 1.00-1.07), p=0.030). High education level was significantly associated with reduced LTBI risk (OR 0.3 (95%CI 0.1-0.9), p=0.032). The duration of ART was found to be associated with increased LTBI risk (OR 1.13 (95% CI 0.04-0.19), p=0.00). However, in multivariate analysis, there were no significant associations. In this study, duration of ART, age and lower education level were associated with increased LTBI risk among PLHIV in Thailand, but only in the univariate analysis. Future studies should include larger numbers of participants and multiple study sites to more definitively identify these risk factors.</t>
  </si>
  <si>
    <t>LB-8481</t>
  </si>
  <si>
    <t>ASTMH_3798</t>
  </si>
  <si>
    <t>Preliminary results and lessons learned from a one-year implementation of HIV/AIDS index case testing in military health facilities in Gabon, pioneering this approach in the country.</t>
  </si>
  <si>
    <t>https://plan.core-apps.com/astmh23/abstract/d4f0f5b5-6ce1-4ca3-a253-692c14c29003</t>
  </si>
  <si>
    <t>Mariam Bahova1; Luc Armel Nkala Mfolou1; Asma Qureshi1; Sandra Djalle Incardona1; Colonel Brice Angwe Eboue2; Colonel Laurette Mangouka2; Colonel Josiane Ada Nkah2; Commandant Landry Nzamba Maganga2</t>
  </si>
  <si>
    <t>1MCD Global Health, Silver Spring, MD, United States,; 2Gabon's Military HIV/AIDS Program (PMLS), Libreville, Gabon</t>
  </si>
  <si>
    <t>Preliminary results and lessons learned from a one-year implementation of HIV/AIDS index case testing in military health facilities in Gabon, pioneering this approach in the country. HIV/AIDS is a public health priority in Gabon, with a national prevalence of 3% among adults aged 15-49 years old and an incidence rate of 1.15 per 1,000 population. As per UNAIDS 2021 estimates, there are 47,000 people living with HIV/AIDS in Gabon, of which only 72% know their status which is well below UNAIDS' strategic goal of 95%. In December 2021, Gabon's Military HIV/AIDS Program in collaboration with MCD Global Health and the U.S. Department of Defense HIV/AIDS Prevention Program introduced the index case testing (ICT) approach to strengthen HIV screening in military health facilities (HFs). A five-day training was conducted for HF staff, covering ICT and social support for survivors. Each military health facility designated one health worker to conduct ICT and related data collection. Contacts of newly screened HIV positive patients willing to enroll for ICT were offered testing services and positive cases were referred to HIV care and treatment services. The ICT was implemented in eleven facilities, eight in Libreville and three in Mouila, Franceville and Port-Gentil. From December 2021 to December 2022, ICT was offered to 125 patients. Eighty contacts of these 125 index patients were tested, of which 12 (15.0%) were already HIV positive, and 21 (26.3%) were newly tested positive hence linked to treatment and followed up to ensure appropriate continuum of care. Barriers to increased uptake of the ICT service include patients' fear of violence and stigma in the community, while at the facility level, health workers are facing high workload and difficulties to motivate clients' contacts for testing. Work is in progress to address these challenges, including HF workshops and communication tools to reduce stigma and discrimination, increased support to HF staff through outreach training and supportive supervision, and strengthened ICT data collection and performance monitoring. This initiative in the military HFs is the first time that index testing is introduced in Gabon. If expanded to public HFs, it can accelerate progress toward UNAIDS 95-95-95 targets by increasing the number of Gabonese citizens who know their HIV status.</t>
  </si>
  <si>
    <t>LB-8482</t>
  </si>
  <si>
    <t>ASTMH_3799</t>
  </si>
  <si>
    <t>Understanding Mobile Health Readiness by Mapping Cellular Network Coverage Across 4 Counties in Western Kenya</t>
  </si>
  <si>
    <t>https://plan.core-apps.com/astmh23/abstract/449d9904-f88d-4952-a657-3d88cdc62ad2</t>
  </si>
  <si>
    <t>Carson Paige Moore1; Natalie Robbins1; Maurice Odiere2; Kennedy Andiego2; Meredith Odhiambo2; Gladys Odhiambo2; Fredrick Rawago2; Thomas Scherr1</t>
  </si>
  <si>
    <t>In the past five years, particularly with the onset of the COVID-19 pandemic, mobile health (m Health) has gained worldwide recognition as a useful tool in global health arenas. However, many stakeholders remain critical of its implementation in resource-limited settings, citing limited mobile accessibility and poor connectivity among their primary concerns. Further, many m Health pilot programs fail to expand beyond the initial testing phase- a problem that has been attributed to the 'scatter-shot' approach to development and scale-up in the field. To address these concerns and stabilize both development and scale-up potential of m Health interventions specific for resource-limited settings, we have designed an application that can measure mobile network signal strength over both time and space and provide actionable recommendations to improve the likelihood of m Health program success. This application, Pharos, has been previously piloted in a geographically small area of Southern Province, Zambia, but is now being utilized to map a 4 county span of land around Lake Victoria in Western Kenya in preparation for an associated large-scale m Health program for schistosomiasis control. Combined, these four counties (Kisumu, Migori, Homa Bay, and Siaya) cover a total area of 10,246.7 km 2 . This mapping project spanned over 6 months, beginning in October 2022, and continuing through the summer of 2023. A team of three field technicians traveled to primary schools within each of the four counties and mapped the school locations and surrounding cell towers, as well as other critical landmarks of both cultural (e.g. churches, market centers, community health outposts) and epidemiological (e.g. water bodies, snail colonies) significance. This granular data collection created a rich dataset, which we have utilized to strengthen the implementation and planning surrounding our larger-scale m Health study.</t>
  </si>
  <si>
    <t>LB-8483</t>
  </si>
  <si>
    <t>ASTMH_3800</t>
  </si>
  <si>
    <t>Preventive chemotherapy for Trachoma in mobile and migratory populations: A collaborative approach between countries</t>
  </si>
  <si>
    <t>https://plan.core-apps.com/astmh23/abstract/37276630-ab36-455f-a185-be354bbfb10b</t>
  </si>
  <si>
    <t>Joyce Achan1; Rapheal Opon2; Edwin Mayoki1; Stephen Begumisa1; Charles Kissa2; Samson Lokele3; James Lemukol4; Stella Agunyo1; Sharone Backers1; Alfred Mubangizi2; Jeremiah Ngondi5</t>
  </si>
  <si>
    <t>1RTI International, Kampala, Uganda,; 2Ministry of Health Uganda, Kampala, Uganda,; 3Ministry of Health, Kenya, Turkana, Kenya,; 4Moroto District Local Government, Moroto, Uganda,; 5RTI International, Cambridge, United Kingdom</t>
  </si>
  <si>
    <t>In the East African region, Mobile and Migratory Populations (MMPs) have recently gained recognition as a priority special population given persistence and recrudescence of active trachoma across the porous border regions predominantly inhabited by migratory pastoralists. Persistent and recrudescent active trachoma is an evolving endgame challenge that not only leaves MMPs behind but also hinders the achievement of the WHO 2030 elimination targets. MMPs are not easily accessible for health services including mass drug administration (MDA) and particularly stay in areas that are geographically hard-to-reach. The Karamojong in Uganda and Turkana in Kenya are both MMPs which move across districts and country borders in search of water and pasture for their animals during water scarce periods and miss MDA . During the January 2023 MDA, the Ministries of Health of Uganda and Kenya with support from partners conducted joint MDA activities and treatment of the Turkana and Karamojong MMPs. Key activities included joint microplanning, mapping of MMPs, cascade trainings, joint social mobilization, and joint treatment. Key learnings included joint micro planning months before the MDA resulting in synchronization of treatments, mapping of the MMPs before MDA leading to improved medicines quantification, allocation, distribution and MDA reach, social mobilization of the Turkana population in Uganda by the Turkana county health workers leading to increased acceptance of MDA and staging of MDA at cattle watering points leading to higher treatment numbers i.e over 5000 Turkana and 2000 Karamojong. These learnings and adaptations can apply to countries with NTDs among MMPs and indigenous communities benefitting from MDA. Moving forward, endemic East African countries with MMPs crisscrossing international borders should continuously collaborate to offer joint and synchronized MDA interventions. They should advocate for additional medicines to treat MMPs, screen for Trachomatous trichiasis (TT) and refer cases for surgery, and integration of a One Health approach including veterinary services.</t>
  </si>
  <si>
    <t>LB-8484</t>
  </si>
  <si>
    <t>ASTMH_3801</t>
  </si>
  <si>
    <t>Adherence to tetracycline eye ointment during annual mass drug administration for trachoma control in Amhara region, Ethiopia: a cross sectional study</t>
  </si>
  <si>
    <t>https://plan.core-apps.com/astmh23/abstract/ce071689-3c86-4929-8ccf-c96b00cf0d91</t>
  </si>
  <si>
    <t>Solomon Aragie Wondimkun</t>
  </si>
  <si>
    <t>F.I Proctor Foundation at UCSF/TCC-Ethiopia, Addis Ababa, Ethiopia</t>
  </si>
  <si>
    <t>Annual mass drug administration (MDA) is recommended for trachoma control with one of two antibiotics: a single dose of oral azithromycin (20 mg/kg) or a 6-week course of 1% Tetracycline Eye Ointment (TEO). Individuals not eligible for treatment with azithromycin are treated with TEO. A major reason that TEO is not a preferred treatment is the expected poor adherence with a 6-week course, though this has not been rigorously studied. This study aimed to assess the level of adherence with TEO and possible factors influencing adherence among study participants. A cross-sectional study was conducted as part of the WASH Upgrades for Health in Amhara (WUHA II) trial during the 12 th annual MDA in Amhara, Ethiopia in 2021. The MDA was administered by the Health Extension Workers and TEO was offered as a replacement for azithromycin for non-eligible participants to azithromycin with a prescription of twice a day for six weeks. Two months after the MDA a structured questionnaire was used to obtain data from respondents. A total of 491 people were documented in the study to have received TEO, of which 367 (75%) completed the adherence survey. Of participants who completed the survey, 214 (58%) reported being offered the TEO treatment. The most common reasons for treatment with TEO were pregnancy (44%) followed by age under 6 months (31%) and allergy to azithromycin (16%). About 179 (84%) of offered participants used TEO at least once, though only 5 (2 %) reported completing twice daily treatment 7 days per week for 6 weeks. Approximately 1/5 th of participants reported taking ≥ 1 dose of TEO per day ≥ 5 days per week for at least the first 3 weeks. Poor adherence patterns consisted mostly of starting daily TEO but then discontinuing the treatment or applying treatment &lt;5 days per week from the beginning (n=141, 79%) or not starting the treatment at all (n=35, 26%). The most common reasons for poor treatment adherence were "saving it for a future infection" (34%), "stopped because I or my child seemed healthy" (24%), "don't have enough TEO" (10%) and forgetting to apply the treatment (9%). In multivariable regression, the factor most associated with good treatment adherence was "complete instructions given about TEO at the time of administration" (OR= 3.96, 95% CI = 1.48,12.34, P&lt; 0.01). Treatment adherence to TEO offered during the MDA was low. Enhanced training of drug administrators about how to provide instructions on TEO treatment may be helpful for increasing adherence.</t>
  </si>
  <si>
    <t>LB-8485</t>
  </si>
  <si>
    <t>ASTMH_3802</t>
  </si>
  <si>
    <t>Better Data, Better Decisions: Using Electronic Data Collection to Advance LF Elimination in Haiti</t>
  </si>
  <si>
    <t>https://plan.core-apps.com/astmh23/abstract/6193756a-b063-4ce8-8a76-15a4a2633053</t>
  </si>
  <si>
    <t>Carl Renand Fayette1; Alain Javel1; Eurica Denis1; Uder Antoine1; Amy Veinoglou2; Marc Aurèle Telfort3</t>
  </si>
  <si>
    <t>1RTI International, Port-au-Prince, Haiti,; 2RTI International, Washington DC, DC, United States,; 3Ministry of Public Health and Population, Port-au-Prince, Haiti</t>
  </si>
  <si>
    <t>Since 2001, Haiti's Ministry of Public Health and Population (MSPP) has worked to eliminate lymphatic filariasis (LF) as a public health problem. To date, more than 7.5 million people are no longer at risk for the disease. However, 17.5 districts still receive annual treatment for LF and have failed pre-transmission assessment surveys (pre-TAS) more than once despite sufficient reported coverage. In 2021, the MSPP conducted a pre-MDA census using electronic data collection (EDC) to have more accurate population data for calculating coverage. Previous coverage results used the 2003 national census projections which were believed to be inaccurate. MDA coverage in 2022 was calculated using the pre-MDA census population as the denominator, but results in four districts (Plaine du Nord, Acul du Nord, Quartier Morin, and Port de Paix) where reported coverage was greater than 100% pointed to a different problem with the numerator. All paper-based MDA treatment forms were recounted for quality control purposes which revealed inaccuracies in reporting by community drug distributors in some places. In addition, a coverage evaluation survey indicated surveyed coverage of 71% in Acul du Nord and 56% in Port de Paix, compared to reported coverages of 140% and 117%, respectively. To solve the numerator problem, in 2023, the MSPP recruited and trained a new cadre of MDA enrollers to faithfully record MDA treatments electronically. This strategy seems to have generated more accurate data, with coverage ranging from 65% in Quartier Morin to 99% in Acul du Nord. EDC also provided supervisors with real-time information that enabled them to extend MDA in areas where coverage was lagging. For example, MDA was extended an extra day to achieve the 65% target in Quartier Morin, and supervisors in one local area organized a late evening distribution in response to data that people preferred to take the medicines at home in the evening. The use of EDC by training skilled enrollers to collect pre-MDA census data (denominator) and MDA treatment data (numerator) has resulted in more accurate MDA coverage data which underpins effective programmatic decision making.</t>
  </si>
  <si>
    <t>LB-8486</t>
  </si>
  <si>
    <t>ASTMH_3803</t>
  </si>
  <si>
    <t>Studying Barriers and Facilitators to Chagas Disease Screening and Etiological Treatment: An Implementation Science Approach - Trata-Chagas</t>
  </si>
  <si>
    <t>https://plan.core-apps.com/astmh23/abstract/315f4a3b-8a5b-45d9-957d-1ed37bdae4e3</t>
  </si>
  <si>
    <t>CARLOS H. MOREIRA1; Laura Azevedo2; Desiree Sant Ana Haikail3; Claudia Di Lorenzo Oliveira4; Clareci Silva Cardoso4; Ana Luiza Bierrenbach5; Ariela Mota Ferreira3; Nayara Dornela Quintino6; Nayara Ragi Baldoni7; Renata Fiuza Damasceno8; Ana Carolina de Oliveira Gonçalves4; Malu Ribeiro Drumond3; Thallyta Maria Vieira3; Andréia Brito de Souza3; Dardiane Santos Cruz3; Sâmara Fernandes Leite3; Léa Campos Oliveira9; Antônio Luiz Pinho Ribeiro10; Ester Cerdeira Sabino9</t>
  </si>
  <si>
    <t>1Division of HIV, ID, &amp; Global Medicine University of California, San Francisco Zuckerberg San Francisco General Hospital, San Francisco, CA, United States,; 2Insitute of Infectology Emilio Ribas, Sao Paulo, Brazil,; 3State University of Montes Claros, Montes Claros, Brazil,; 4Federal University of São João del Rei, Divinópolis, Brazil,; 5Hospital Sírio Libanês, São Paulo, Brazil,; 6State Department of Health of Minas Gerais, Divinópolis, Brazil,; 7Itauna University, Divinópolis, Brazil,; 8State Department of Health of Minas Gerais, Montes Claros, Brazil,; 9Institute of Tropical Medicine, University of São Paulo, São Paulo, Brazil,; 10Federal University of Minas Gerais, Belo Horizonte, Brazil</t>
  </si>
  <si>
    <t>Background: Chagas disease (CD) ranks among the most serious tropical infections worldwide. It is estimated that 2 to 3 million people are infected in Brazil. Timely diagnosis and treatment can reduce the risk of serious complications by 70%, saving an estimated 5,000 lives each year. Despite this, diagnosis and treatment rates remain low. Innovative Methodology: Our objective was to identify the obstacles and facilitators for the effective screening of DC and the use of Benznidazole (Bz) in primary healthcare settings, with the ultimate goal of enhancing the quality of assistance provided to patients. We used a science of implementation approach and strategic plans in basic health units in three Brazilian endemic regions for CD. The Theoretical Domains Framework and the Capability, Opportunity, and Motivation for Change model were used. The insights helped shape plans based on behavior change theories. We measured outcomes using the RE-AIM framework. Initially, we conducted qualitative research through focus groups, interviews with health professionals, and data collection in the services. The main problems identified were the lack of protocols, knowledge, and experience with Bz prescription. More training and support from local technical and political authorities was considered crucial.We shared our findings with local stakeholders and worked together to develop the implementation plan, which would take three months, after which the research team would depart. We will collect data again one year after the plan is implemented to verify its sustainability. The plan was mainly based on training health professionals, creating protocols, improving blood sample collection logistics, facilitating Bz prescriptions, and managing those patients while using the drug. We also raise awareness of the CD in the community. Conclusion: Our study highlights a practical approach that helped deal with DC management problems. Through the implementation of successful strategies, our findings serve as a compelling example for tackling other neglected diseases. We are still collecting and analyzing data on the effectiveness of our long-term plan. It looks promising to try this approach in other areas or address diseases that often receive insufficient attention.</t>
  </si>
  <si>
    <t>LB-8487</t>
  </si>
  <si>
    <t>ASTMH_3804</t>
  </si>
  <si>
    <t>Reduction in the burden of intestinal schistosomiasis and soil transmitted helminths infections after two consecutive years of MDA in The Gambia</t>
  </si>
  <si>
    <t>https://plan.core-apps.com/astmh23/abstract/b49c1583-4c2c-4f64-830b-04dd2203e3dc</t>
  </si>
  <si>
    <t>Serign Jawo Ceesay</t>
  </si>
  <si>
    <t>MRC, The Gambia, Research, Gambia</t>
  </si>
  <si>
    <t>Background: Schistosomiasis (SCH) and Soil-transmitted helminths (STH) infections are prevalent in one third of the world, including The Gambia, where school-age children (SAC) are at highest risk of infection followed by the adult population. These communities are at serious risk mainly by virtue of their farming practices and lifestyle. Methods: An intensive community and school-based MDA was carried out in selected districts in November and December 2017 and 2018. Special emphasis and priority was given to Banjul because of the high burden of STH infections. Results: Of 62258 treated individuals in CRR and URR, the overall MDA coverage for SCH was found to be 89.10 %. The coverage was highest in CRR (98.47 % than in URR (52.62 %). In contrast, the 29151 treated individuals in Banjul and Kombo South combined, the coverage of STH was 42.47 % and the coverage was highest among those living in Banjul (104.7 %) than those living in Kombo South. The impact of MDAs in The Gambia on SCH and STH infections had been monitored from 2015 to 2020, retrospectively, using HMIS data collected from health facilities across the country. Marked reductions in SCH and STH infections was observed. Conclusion These results show that annual MDA are effective for reducing SCH and STH infections parameters over a two-year period and that these improvements were sharply interrupted by covid-19 pandemic.</t>
  </si>
  <si>
    <t>LB-8488</t>
  </si>
  <si>
    <t>ASTMH_3805</t>
  </si>
  <si>
    <t>Addressing the last mile challenge for Onchocerciasis Elimination: Leveraging Digitalized Supervisor Coverage Tool for Mass Drug Administration Improvement and strengthening Community Drug Distributors performance in Mahenge Focus, Tanzania</t>
  </si>
  <si>
    <t>https://plan.core-apps.com/astmh23/abstract/d1daa656-016e-4a9c-a2ce-b2b8adb29df5</t>
  </si>
  <si>
    <t>Dorica Burengelo1; Ambakisye Mhiche1; Evangelina Chihoma1; Casmil Masayi1; Ezekiel Moirana2; Shabbir Lalji1; Julius Masanika1</t>
  </si>
  <si>
    <t>1Research Triangle Institute (RTI) International, Dar es Salaam, Tanzania, United Republic of,; 2The National NTDs Control Program, Ministry of Health, Dodoma, Tanzania, United Republic of</t>
  </si>
  <si>
    <t>Mahenge focus is among the eight and the oldest Onchocerciasis transmission focus in the country comprising of four administrative districts, where transmission has been ongoing since 1960's. The focus recorded the highest baseline prevalence in Tanzania, (nodular palpation of 45-95%, 1997). Mass treatment following the Community-Directed Treatment with Ivermectin (CDTI) approach reduced the prevalence to up to 2.8% OV16RDT by July 2022, however there is evidence of continued transmission despite more than two decades of MDA. To ensure continued prevalence reduction, attainment of Optimal MDA coverage is crucial. We report the initiatives to strengthen MDA through application of digital platform in reporting and implementation tracking. We conducted real-time monitoring of the MDA through electronic supervisor coverage evaluation tool (SCT). Five villages were selected from each district in the focus based on two criteria: evidence of vector breeding (first line villages) and low coverage in the last MDA. In each village, one hamlet was randomly selected where 20 households were obtained for interviews. ODK software was used for data collection. Collection of geo coordinate was used to locate distribution of supervisors for accountability. The SCT result indicated MDA coverage ranged from 77.6% to 90% in Mlimba and Ulanga. Coverage was found to be low in two villages of Njage (45%) and Tuliani (80%) of Mlimba and Ulanga respectively. Mop up was implemented and the villages attained optimal coverage during last follow-up. Three villages had inconclusive results from SCT and CDDs were told to revisit all households with missing residents in their first visit. SCT results indicated that most common reasons for the inadequate coverage were claimed to be either on other medication, pregnancy for women or taken alcohol and not being visited by CDD. Digital platform with a real-time monitoring increased accountability and implementation of the mop-up ensured everyone in the selected village is reached during MDA. Through SCT we were able to troubleshoot MDA coverage issues and increased medicine uptake. These assures filarial clearance accelerate elimination efforts. Despite application of electronic SCT, treatment coverage surveys should be done to validate coverage and put forward corrective actions for future MDAs.</t>
  </si>
  <si>
    <t>LB-8489</t>
  </si>
  <si>
    <t>ASTMH_3806</t>
  </si>
  <si>
    <t>Early molecular diagnosis of congenital Chagas disease using LAMP from FTA dried blood spots: Transference to Public Health Institutions in Latin America</t>
  </si>
  <si>
    <t>https://plan.core-apps.com/astmh23/abstract/7f825ba8-e467-458e-b042-7ab717ce2728</t>
  </si>
  <si>
    <t>Silvia A. Longhi1; Sergi Sanz2; Lady J. García-Casares1; Arturo Muñoz-Calderón1; Daniel F. Lozano Beltrán3; Laura Ferradino2; Sebastián Cañón4; Mirko Rojas Cortez2; María J. Pinazo2; Joaquim Gascon2; Kenji Hirayama5; Antonieta Rojas de Arias6; Faustino Torrico3; Marcelo Abril4; Julio Alonso-Padilla2; Alejandro G. Schijman1</t>
  </si>
  <si>
    <t>1INGEBI-CONICET, Buenos Aires, Argentina,; 2ISGlobal, Barcelona, Spain,; 3CEADES, Cochabamba, Bolivia, Plurinational State of,; 4Fundación Mundo Sano, Buenos Aires, Argentina,; 5Nagasaki University, Nagasaki, Japan,; 6CEDIC, Asunción, Paraguay</t>
  </si>
  <si>
    <t>The control of maternal-fetal transmission of Trypanosoma cruzi, the causative agent of congenital Chagas disease (c Ch), is a public health priority. It can be identified at birth and is treatable with high efficiency and a high probability of cure in the short term. The analytical validation and transference of loop-mediated isothermal amplification (LAMP) for early point-of-care (POC) molecular diagnosis of c Ch in Maternities of Public Health centers in endemic areas was proposed.The methodology was optimized using an ultrarapid DNA extraction method coupled with LAMP (PURE and Tc-LAMP, Eiken Chemical Co, Japan), adaptable to low complexity laboratories. The procedure was transferred to 9 Public Health centers located at 5 sites in Bolivia, 2 in Paraguay, and 2 in Argentina. Their laboratory personnel was trained and their performance followed-up by means of an external quality control employing proficiency testing panels formed by seronegative blood spiked with 20 (Lo D) and 50 T.cruzi cells/ml, belonging to Discrete typing units I, II and VI. The global results from all the operators indicated a good agreement with the control panel Kappa index (ĸ)=0.75 [0.64-0.87]. In a prospective field study, 638 neonates were recruited and a total of 1110 heparin-blood and 221 in FTA cards (sub-study) samples were collected at birth and at 8 weeks of life. Results showed higher sensitivity of LAMP respect to the microhematocrit (MH) (ĸ=0.74 [0.55-0.94]), with a strong agreement vs PCR (ĸ=0.84 [0.74-0.94]) or LAMP from heparin-blood vs LAMP from FTA dried-blood spot (ĸ=0.83 [0.37-1]). In summary, the LAMP methodology for c Ch diagnosis was transferred to maternities and a prospective field study was initiated for LAMP clinical validation. Partial results indicated higher sensitivity of LAMP respect to the MH, with a similar performance vs PCR. Additionally, the use of FTA cards for sample collection shows promise for enabling diagnostics in remote areas and transport at room temperature to health centers. These findings indicate the potential of LAMP as POC diagnosis of c Ch which could be incorporated into the c Ch diagnostic algorithms.</t>
  </si>
  <si>
    <t>LB-8490</t>
  </si>
  <si>
    <t>ASTMH_3807</t>
  </si>
  <si>
    <t>Traditional fermented vegetable diet improves hematological markers in rural Pakistani women of reproductive age</t>
  </si>
  <si>
    <t>https://plan.core-apps.com/astmh23/abstract/a28ba09a-2d84-4a1a-a4dc-5e12e2353787</t>
  </si>
  <si>
    <t>Sumbal Hafeez Haris; Najeeha Talat Iqbal; Junaid Iqbal; Fariha Shaheen; Sheraz Ahmed; Aneeta Hotwani; Kumail Ahmed; Syed Asad Ali</t>
  </si>
  <si>
    <t>Abstract Gut microbiota-targeted diets can modulate microbial community and immune system, potentially preventing multiple health conditions linked to gut dysbiosis. Fermented food containing Lactic Acid Bacteria (LAB) is considered to provide health benefits to the host. This study aimed to evaluate the effect of the traditional fermented vegetable diet on blood markers of women of reproductive age (WRA) and to identify the presence of LAB in these fermented vegetables using LAB selective media. In eight weeks of an intervention trial, a total of 210 healthy WRA were recruited from rural Matiari, Pakistan, and were divided into one control and 6 intervention groups (30 each) provided with fermented onion, radish, carrot, lemon-chili, water-based, and oil-based mango respectively. Pre- and post-intervention blood samples were collected to measure hematological parameters through a CBC report. There was a significant decrease in WBC count among intervention groups [Mean pre= 7.55x10E9/L; post=7.07x10E9/L, p= 0.0003], particularly in the radish group [Mean pre= 7.67x10E9/L; post= 6.74x10E9/L, p=0.002]. The lemon-chili group showed changes in Mean corpuscular hemoglobin concentration (MCHC) [Mean pre = 30.85g/d L; post=31.65g/d L, p= &lt;0.001]. Moreover, culturing of fermented vegetables on De Man Sharpe Ragosa (MRS) agar for 48-72 hours at 30℃ showed the presence of the LAB in fermented onion (7.3 million CFU/ml), lemon-chili (2.9 million CFU/ml), carrot (1.2 million CFU/ml), and radish (0.54 million CFU/ml). Hence, traditional fermented vegetables can be an affordable and socially acceptable microbiota-targeted diet that can potentially improve gut microbiota, systemic inflammation, and anemia in WRA belonging to malnourished settings. Further characterization of the gut microbiome will inform about the usefulness of such interventions.</t>
  </si>
  <si>
    <t>LB-8491</t>
  </si>
  <si>
    <t>ASTMH_3808</t>
  </si>
  <si>
    <t>EFFECT OF THE COVID 19 PANDEMIC ON THE DIAGNOSIS AND TREATMENT OF CONGENITAL CHAGAS IN SANTA CRUZ, BOLIVIA 2019-2023</t>
  </si>
  <si>
    <t>https://plan.core-apps.com/astmh23/abstract/8fb800a1-e324-480f-bf32-49c67f7b0e49</t>
  </si>
  <si>
    <t>Freddy Tinajeros1; Paloma Samame1; Maria del Carmen Menduiña2; Jean Karla Velarde1; Clariza Chavez1; Sydney Puerto_Meredith3; Robert Gilman4; Natalie Bowman5</t>
  </si>
  <si>
    <t>1PRISMA - Johns Hopkins University, Santa Cruz, Bolivia, Plurinational State of,; 2Percy Boland Women´s Hospital, Santa Cruz, Bolivia, Plurinational State of,; 3UNC School of Medicine, North Caroline, NC, United States,; 4Johns Hopkins University, Baltimore, MD, United States,; 5University of North Caroline, North Caroline, NC, United States</t>
  </si>
  <si>
    <t>Introduction: The COVID-19 pandemic affected more than 300 million people and was the cause of death for 7 million people worldwide. In Bolivia, the first case was diagnosed on March 11, 2020, which led to the implementation of public health restrictions and quarantine measures to prevent contagion from person to person. From stringent covid policies, general understaffing, and lab technique restrictions chagas surveillance was severely affected. The objective of this paper is to analyze the effects of the COVID-19 pandemic on the diagnosis and treatment of congenital chagas disease at the Percy Boland Women's Hospital in Santa Cruz Bolivia from 2019 to 2020.Methods: Data on care coverage, including deliveries and gynecological surgical interventions, was collected in three time periods: 2019 (pre-pandemic), 2020-2021 (during the pandemic) and 2022-2023 (post-pandemic) and was compared between these three periods. We collected the number of deliveries including both vaginal and via C-section, as well as the number of women diagnosed with Chagas, the number of newborns diagnosed with congenital Chagas, and treatment compliance. The data was analyzed using SPSS-25 to assess the trends of estimated cases not diagnosed and the number of children who would have Chagas disease without treatment.Results: Deliveries at Percy Boland Women's Hospital decreased from 5,448 in 2019 prior to the COVID-19 pandemic to 5,127, 4,621, and 4,220 in 2020, 2021, and 2022 respectively following the pandemic. Outpatient consultations decreased by 40% following the start of pandemic year from 11,038 in 2019 to 6,718 in 2020. Gynecological surgeries did not vary between 2019-2021 (4,538 in 2019, 4,507 in 2020 and 4,432 in 2021). Chagas screening decreased from 16,486 deliveries and prenatal care in 2019 to only 11,845 in 2020 however Chagas prevalence in women remained approximately 20%. In 2019, there were 13 cases of congenitally transmitted Chagas in newborns which decreased to 6 cases in 2020. Newborn screening was severely limited due to molecular biology laboratory staffing and testing micro-method with a minimum sensitivity of 30% for detection of Chagas in newborns.Conclusions: The COVID-19 pandemic greatly affected the patient load and testing capabilities at maternity in Santa Cruz. As a consequence, the diagnosis of congenital chagas disease and treatment was severely impacted reaching only 6 children in 2020.</t>
  </si>
  <si>
    <t>LB-8492</t>
  </si>
  <si>
    <t>ASTMH_3809</t>
  </si>
  <si>
    <t>Results of the Post Neglected Tropical Disease mass drug administration (MDA) coverage survey in the regions of Tambacounda, Louga, Saint Louis and Kédougou in Senegal in 2022.</t>
  </si>
  <si>
    <t>https://plan.core-apps.com/astmh23/abstract/055f922d-8ec6-454e-9fc4-192fc2783d65</t>
  </si>
  <si>
    <t>Ndeye M. Kane1; Rose Monteil2; Kisito Ogoussan3</t>
  </si>
  <si>
    <t>1NTD Program-Ministry of Health Senegal, Dakar, Senegal,; 2Family Health International (FHI360), Dakar, Senegal,; 3Family Health International (FHI360), Washington, DC, United States</t>
  </si>
  <si>
    <t>In Senegal, neglected tropical diseases (NTD) are co-endemic in all regions and constitute a heavy burden. Senegal adheres to the World Health Organization's NTD roadmap and made significant progress in reducing the burden. To appraise MDA performances and validate reported coverage, the program conducted a coverage evaluation survey of the last integrated MDA through household (HH) distribution for Lymphatic filariasis (LF) and onchocerciasis (OV), and school/Quranic platform for schistosomiasis (SCH). A cross-sectional and descriptive survey was conducted in four health districts (HD) according to WHO framework. Randomly 30 clusters per HD and 11 HHs per village were selected. Information collected on individuals with structured questionnaires on electronic data collection Kobo Toolbox platform was analyzed with STATA. A total of 12,080 individuals were interviewed including 53% women. Only 10,511 were eligible for treatment of whom 99% of heads of household present were aware of the MDA campaign through community members (82%), health workers (29%), and radio (17%). A total of 5,190 or 78.8% individuals eligible for LF MDA reported having been treated representing 76%, 95%CI [70.3-79.7] in Louga and 82%, 95%CI [77.1-85.8] in Pété, compared to reported coverages of 75% and 90 % respectively. The SCH survey-based estimate coverage is 88% among 5-14 years old with in Pété 91.5%, 95%CI [87.5-94.2] and in Tambacounda 84.9%, 95%CI [79.2-88.0] well below the MDA reported coverages 102.4 % and 96.3% respectively. The survey-based coverage of OV is 95 % (2,261 pers) of eligible people in Salemata HD with 95%CI [93.0-96.3] higher than the MDA reported coverage of 86.3%. Additionally, 12% of surveyed people reported side effects; among them 62.30% were treated for SCH. The survey-based coverages did validate the MDA reported coverages at the HD level except for Louga district treated for LF but, were always higher than the NTD Program targets. However, the challenge in determining the target population for SCH MDA remains, hence strengthening the collaboration with the education and Quranic schools are necessary to obtain accurate targets.</t>
  </si>
  <si>
    <t>LB-8493</t>
  </si>
  <si>
    <t>ASTMH_3810</t>
  </si>
  <si>
    <t>Trends inTyphoid-associated Ileal Perforations following the Introduction of the Typhoid Conjugate Vaccine in Pakistan:Findings from a Multi-Center Hospital-Based Surveillance Program</t>
  </si>
  <si>
    <t>https://plan.core-apps.com/astmh23/abstract/4a231d78-0236-4001-b25d-c1de8709ec55</t>
  </si>
  <si>
    <t>Saqib Hamid Qazi1; Muhammad Tahir Yousafzai1; Irum Fatima Dehraj1; Nasir Saleem Saddal2; Denise Garrett3; Farah Naz Qamar1</t>
  </si>
  <si>
    <t>1Aga Khan University, KARACHI, Pakistan,; 2National Institute of Child Health, Jinnah Sind Medical University, KARACHI, Pakistan,; 3Sabin Vaccine Institue, Washington, DC, WA, United States</t>
  </si>
  <si>
    <t>Trends in Typhoid-associated Ileal Perforations following the Introduction of the Typhoid Conjugate Vaccine in Pakistan: Findings from a Multi-Center Hospital-Based Surveillance Program Abstract Background: As resistance to first- and second-lineantimicrobial agents becomes increasingly prevalent amongst typhoidal strains in South Asian nations, the development of the typhoid conjugate vaccine (TCV) is a promising intervention to prevent transmission of the disease. We investigated trends in typhoid-associated ileal perforations following the addition of TCV to Pakistan's childhood immunization program, as part of the "Impact assessment of the Typhoid conjugate vaccine following introduction in the Routine Immunization Program of Pakistan" (ITRIPP) study.Methods: We prospectively enrolled patients from 3 tertiary care children's hospitals in Karachi, Pakistan with non-traumatic ileal perforations with or without laboratory confirmation of typhoidal infection. Data on patient sociodemographic and clinical characteristics were compiled by dedicated research staff or treating physicians. Histopathological and laboratory reports were reviewed for the presence of typhoidal strains or other pertinent findings. Results: 266 patients with ileal perforations were enrolled between March 2022 and April 2023. The majority of patients were male (n=223, 85%) and were aged 15-25 years (n=104, 40%) or &gt;25 years (n=100, 35%). Only 9 patients (3.4%) had previously received the TCV. Blood culture and other tissue culture reports were available for 234 (88.0%) and 209 (78.6%) patients respectively. Non-typhoidal pathogens including Staphylococcal sp., E.coli, Klebsiella sp., Acinetobacter sp. and Enterococcal sp. were the predominant microorganisms isolated in culture, likely demonstrating contamination with enteral contents following perforation. S.typhi and S.paratyphi were isolated in only 19 (7.1%) and 1 (0.4%) patients respectively. Conclusion: The burden of ileal perforations remains high despite the introduction of the TCV in Pakistan. This is likely due to inadequate dissemination and availability of the vaccine to vulnerable populations as demonstrated by the low number of patients with prior TCV administration in our study population.</t>
  </si>
  <si>
    <t>LB-8494</t>
  </si>
  <si>
    <t>ASTMH_3811</t>
  </si>
  <si>
    <t>Equity of ITN distribution via primary school delivery and mass campaigns over time in mainland Tanzania</t>
  </si>
  <si>
    <t>https://plan.core-apps.com/astmh23/abstract/8347458b-3925-4523-ba02-5e25f9321a6c</t>
  </si>
  <si>
    <t>Hannah Koenker1; Peter Gitanya2; Ruth Msolla3; Naomi Serbantez4; Dismass Charles Mwalimu2; Samuel Lazaro2; Frank Chacky2; David Dadi3; Benjamin Kamala3</t>
  </si>
  <si>
    <t>1Tropical Health LLP, Baltimore, MD, United States,; 2National Malaria Control Program Tanzania, Ministry of Health, Dodoma, Tanzania, United Republic of,; 3USAID Tanzania Vector Control Activity, Johns Hopkins Centre for Communication Programs, Dar es Salaam, Tanzania, United Republic of,; 4U.S. President's Malaria Initiative, USAID, Dar es Salaam, Tanzania, United Republic of</t>
  </si>
  <si>
    <t>Tanzania has implemented the annual distribution of ITNs to primary school children since 2013, starting in three regions and scaling up to more than 14 regions. The annual School Net Programme (SNP) is intended to replace mass campaigns and provide sufficient ITNs to maintain population ITN access at or above 80%. However, the SNP does not target households without school-going children, raising questions of equity. 50.9% of households in Tanzania have at least one primary-school-going child, ranging from 40.9% in Dar Es Salaam to 67.7% in Simiyu (2015-16 Tanzania DHS). At the time of the 2015-16 DHS, three regions (Lindi, Mtwara, Ruvuma) had implemented three annual SNP rounds, and by the 2017-18 MIS, these three regions had implemented five rounds, with four more regions having completed two rounds, and seven regions completing one round. Lorenz curves were used to evaluate the equity of population ITN access under the two different distribution strategies. ITN access was equitable in both mass-campaign regions and in SNP regions, in both 2015-16 and 2017-18 (Gini coefficients for SNP of 0.081 and 0.037, respectively, and for campaign regions of 0.025 and 0.084, respectively). Having at least one child attending primary school was associated with an increase of 10 percentage points in population ITN access within SNP regions, compared to households with no primary-school-going children, controlling for region (p&lt;0.001), but overall ITN access was 53.3% within untargeted households and 63% in targeted households. The difference was starker for households with school-age children (ages 6-13) not attending primary school, where ITN access was 44%, although these households represented only 11% of all households. However, population ITN access remained higher in SNP areas, even for untargeted households, than for 11 of 22 regions receiving mass campaigns. Findings from the 2022 DHS will be integrated in August-September when data are made public and will reflect SNP implementation in regions having conducted only annual SNP for up to ten rounds.</t>
  </si>
  <si>
    <t>LB-8495</t>
  </si>
  <si>
    <t>ASTMH_3812</t>
  </si>
  <si>
    <t>Obesity, diabetes, and malaria: systematic review and meta-analysis</t>
  </si>
  <si>
    <t>https://plan.core-apps.com/astmh23/abstract/84a8cbf0-1de3-470e-964d-a6ccd798b043</t>
  </si>
  <si>
    <t>Hyelan Lee1; Yongyeon Choi1; Sangshin Park1; Yeonjin Lee2</t>
  </si>
  <si>
    <t>1University of Seoul, Seoul, Korea, Republic of,; 2Kookmin University, Seoul, Korea, Republic of</t>
  </si>
  <si>
    <t>Understanding the effect of comorbidities on malaria infection or its severity, specifically diabetes and obesity, is crucial for effective disease management where both conditions co-exit. This study aimed to investigate the existing evidence on the association of malaria infection or severity with comorbidity, focusing on diabetes and obesity. A comprehensive literature search was conducted in major electronic databases (MEDLINE, EMBASE, CINHAL, and Global Health) to identify relevant studies investigating the association between malaria infection or severity and comorbidities, especially diabetes or obesity. Pooled odds ratios (ORs) for diabetes and obesity were calculated based on the selected studies. The random-effects model was utilized to compare the risk of malaria infection or progression to severe states between individuals with diabetes or obesity and those without these risk factors. Out of the initial 1,677 studies screened, 1,055 studies remained after excluding duplicate studies. A total of 10 studies ultimately met the inclusion criteria. Among these, 3 studies examined the association between diabetes and the risk of progressing to a severe state of malaria: individuals with diabetes had a higher risk of progressing to severe malaria (OR: 1.92, 95% confidence interval [CI]: 1.03-3.58). Two studies assessed the risk of malaria infection among diabetic patients, showing significant association (pooled OR: 1.84, 95% CI: 1.48-2.29). Regarding obesity, the evidence was limited, with only 3 studies meeting the inclusion criteria, and no significant association were identified between obesity and malaria severity. This systematic review and meta-analysis showed a positive association between diabetes and malaria severity in malaria-infected patients. Also, limited evidence exists on the association between obesity and malaria.</t>
  </si>
  <si>
    <t>LB-8496</t>
  </si>
  <si>
    <t>ASTMH_3813</t>
  </si>
  <si>
    <t>Clinical phenotypes of immunity following malaria resurgence in Tororo, Uganda despite sustained vector control interventions</t>
  </si>
  <si>
    <t>https://plan.core-apps.com/astmh23/abstract/3a63063f-9807-4aff-b10e-fc1008d08c48</t>
  </si>
  <si>
    <t>Joaniter I. Nankabirwa1; Prasanna Jagannathan2; Felistus Namirimu3; Stephen Tukwasibwe3; Matoo Zedi3; Emmanuel Arinaitwe3; Isabel Rodriguez-Barraquer4; Bryan Greenhouse4; Moses R. Kamya1; Grant Dorsey4</t>
  </si>
  <si>
    <t>1Makarere University Kampala, Kampala, Uganda,; 2Division of Infectious Diseases and Geographic Medicine, Stanford University, Stanford, CA, United States,; 3Infectious Diseases Research Collaboration, Kampala, Uganda,; 4Department of Medicine, University of California San Francisco, San Francisco, San Francisco, CA, United States</t>
  </si>
  <si>
    <t>Tororo District experienced significant declines in malaria burden starting in 2015 following the implementation of indoor residual spraying of insecticide (IRS) and repeated long-lasting insecticide treated nets distribution. However, in 2021 malaria burden markedly increased despite sustained vector control interventions. We hypothesize that naturally acquired immunity waned in the absence of continuous exposure to malaria-infected mosquitoes, contributing to the excess cases of symptomatic malaria during the resurgence. To test this hypothesis, we utilized data from an on-going cohort study in an area bordering Tororo and Busia District, where IRS has never been implemented. A total of 246 residents from 30 households in Tororo and 186 residents from 20 households in Busia are enrolled in the cohort. Participants undergo active surveillance for parasitemia every 28 days using q PCR, and continuous passive surveillance for symptomatic malaria, defined as fever and a positive blood smear. Clinical phenotype of immunity was defined as the probability of being diagnosed with symptomatic malaria during each 28-day follow-up interval when parasitemia was detected by q PCR. From Feb 2021 - May 2023, malaria incidence was relatively stable in Busia (1.34 episodes PPY). However, malaria incidence increased 10-fold in Tororo over the 1 st 18 months of follow-up (0.30 to 3.31 episodes PPY) before decreasing modestly. Relative to Busia, participants form Tororo had a higher risk of symptomatic malaria if parasitemic across all ages during the 1 st 18 months of follow-up: age &lt; 5 years relative risk (RR)=1.47, p=0.006; age 5-15 years RR=1.68, p=0.001; age &gt; 15 years RR=1.82, p=0.02. In contrast, during the subsequent 10 months of follow-up, participants in Tororo and Busia had a similar risk symptomatic malaria if parasitemic: age &lt; 5 years RR=1.07, p=0.71; age 5-15 years RR=1.25, p=0.10; age &gt; 15 years RR=1.27, p=0.47. These data suggest waning immunity contributes to excess cases of symptomatic malaria during a period of malaria resurgence following a sustained period of effective malaria control. Additional analyses will consider other metrics of clinical immunity.</t>
  </si>
  <si>
    <t>LB-8497</t>
  </si>
  <si>
    <t>ASTMH_3814</t>
  </si>
  <si>
    <t>Mapping markers of antimalarial resistance in Cameroon to assess suitability for Perennial Malaria Chemoprevention as part of the Plus Project</t>
  </si>
  <si>
    <t>https://plan.core-apps.com/astmh23/abstract/d6fec9e9-5469-45c9-9f4f-7baf31f53ab4</t>
  </si>
  <si>
    <t>Innocent Mbulli Ali1; Ana Chopo-Pizarro2; Emma Filtenborg Hocke3; Valery Pacome K. Tchuenkam4; Peter Thelma Ngwa Niba1; Akindeh Mbuh Nji1; Jude D. Bigoga1; Andria Mousa2; Colin J. Sutherland2; Helle Smedegaard Hansson3; Khalid B. Beshir2; Michael Alifrangis3; Cally Rooper2; Wilfred F. Mbacham1</t>
  </si>
  <si>
    <t>1The Biotechnology Centre and Department of Biochemistry, University of Yaoundé I, Yaoundé, Cameroon,; 2Faculty of Infectious and Tropical Diseases, London School of Hygiene and Tropical Medicine, London, United Kingdom,; 3Center for Medical Parasitology, Department of Immunology and Microbiology, University of Copenhagen &amp; Department of Infectious Diseases, Copenhagen University Hospital, Copenhagen, Denmark,; 4The Biotechnology Centre, University of Yaoundé I, Yaoundé, Cameroon</t>
  </si>
  <si>
    <t>Children under the age of two accounted for a third of global malaria deaths in 2021 and Perennial Malaria Chemoprevention (PMC) is designed to protect this age group. In the Plus Project we are implementing and evaluating PMC with sulphadoxine pyrimethamine (SP) in Cameroon, Benin, Côte d'Ivoire and Mozambique. The project will also gather baseline data in DRC, Ghana, and Zambia to inform for the potential adoption and scale-up of SP-PMC. These countries all have very different SP resistance and transmission patterns. Here, we present the results of a baseline survey on geographical distribution of the SP resistance markers pfdhfr and pfdhps, carried out in Cameroon as part of the Plus Project, to inform sub-national tailoring of SP-PMC. Of particular concern in Cameroon is the Pfdhps haplotype 431Val-436Ala-437Gly-540Lys-581Gly-613Ser (VAGKGS) which has emerged and spread in West Africa in recent years, but whose resistance profile is uncharacterized. We have used a high-throughput amplicon deep Illumina sequencing to successfully sequence more than 400 P. falciparum isolates collected between 2020 and 2021 in five regions of Cameroon. Five P. falciparum drug resistance genes (pfdhfr, pfdhps, pfcrt, pfmdr1 and pfk13) were analyzed. With regard to SP resistance, we found that the Pfdhfr triple mutation (N51I/C59R/S108N) was predominant everywhere whereas Pfdhps varied geographically. Preliminary analysis of Pfdhps in samples from the Extreme North and North regions found a prevalence of dhps I431V between 26-54% whereas in southern regions it was below 5%. Detailed data on SNPs and haplotypes of Pfdhfr and Pfdhps and their regional geography will be presented, together with findings from the analysis of pfcrt, pfmdr1 and pfk13 markers of antimalarial resistance. We will discuss the geographical differences observed and the implications for malaria control and chemoprevention strategies.</t>
  </si>
  <si>
    <t>LB-8498</t>
  </si>
  <si>
    <t>ASTMH_3815</t>
  </si>
  <si>
    <t>In vivo study to monitor the sensitivity of Plasmodium falciparum and other species to Pyronaridine-artesunate and Artemether-lumefantrine in Niger.</t>
  </si>
  <si>
    <t>https://plan.core-apps.com/astmh23/abstract/af8dc0f4-d8c1-4ab5-9047-fb3513785814</t>
  </si>
  <si>
    <t>Bakary Fofana1; Souleymane Brah2; Mamane Daou2; Amadou H Togo1; Amadou Bamadio1; Traore Aliou1; Issaka Sagara1; Alassane Dicko1; Jean Bosco Ouedraogo3; Abdoulaye Djimde1; Eric Adehossi2</t>
  </si>
  <si>
    <t>1MRTC/FAPH/USTTB, Bamako, Mali,; 2University Abou Moumouni Niger, Niger, Niger,; 3INSTech, Bobo Dioulasso, Burkina Faso, Bobo Dioulasso, Burkina Faso</t>
  </si>
  <si>
    <t>Introduction: The emergence and spread of antimalarial drug resistance has been a major hurdle in clinical management of malaria, and therefore, Artemisinin-based combination therapies (ACT) have become the corner stone for falciparum malaria treatment worldwide. The Country of Niger recommended Artemether-Lumefantrine and Artesunate-Pyronaridine as first ACT of the treatment of uncomplicated malaria. WHO recommends an assessment of the efficacy of first line ACTs every 2 years. The West the African Network of clinical trial of anti-malarial drug (WANECAM-II), aimed this study to monitor the in vivo responses and PCR-adjusted adequate clinical and parasitological responses (ACPR). Methods: From November 2019 to December 2020, we performed a randomized, open-label, longitudinal, and controlled phase 4 clinical trial at Koira-Tegui in Niamey, Niger. A freely given informed consent was obtained from adult patients and children aged from 6 months and older with microscopically confirmed Plasmodium falciparum and/or other species malaria (1000 to 200 000 parasites per μL of blood). Eligible participants were randomized to receive either AL (Coartem®) or AP (Pyramax®). Microscopy and filter papers were collected from day0 to day42 to evaluate clinical and parasitological responses of the treatment and for molecular correction of parasitological failures. Appropriate statistical analyses were performed and a p-value less than 0.05 was considered as statistically significant. Result: We randomized 123 and 117 eligible participants to AL and AP groups respectively. Of the total 240 participants, female patients represented 59% while under 5 years old were 32%. The median ages were 6 years in AL group and 8 years in AP. The two groups were comparable for sex and age groups. There was a significant statistical difference of PCR-unadjusted ACPR between AL and AP on day28 (82% versus 97% respectively; p=0.0003) and day42 (77% versus 90% respectively; p=0.0119,). PCR corrections are ongoing, and the ACPR-adjusted results will be provided at the forum. After treatment initiation, the proportion of parasites clearances at 12 hours was comparable between AL and AP (p=0.1197), but significantly higher in AP group compared to AL group at 36 hours, 48 hours, and 72 hours (p&lt;0.05).</t>
  </si>
  <si>
    <t>LB-8499</t>
  </si>
  <si>
    <t>ASTMH_3816</t>
  </si>
  <si>
    <t>Impact of sickle cell trait on Plasmodium spp. infection in a Malian malaria endemic population</t>
  </si>
  <si>
    <t>https://plan.core-apps.com/astmh23/abstract/9b2ef288-0d1f-48bf-9aaa-a6ec484a9b03</t>
  </si>
  <si>
    <t>M'Bouye Doucoure1; Amatigue Zeguime1; Boucary Ouologuem1; Sidiki Perou1; Allaye Tolo1; Abdoulaye Katile1; Bourama Kamate1; Moussa B Kanoute1; Bakary Dao1; Drissa Dembele1; Bayaya Haidara1; Ousmane Abel Poudiougo1; Moussa Tienta1; Karim Bengaly1; Justin Doritchamou2; Jen Hume2; Boubacar Traore1; Jordyn Gamiel3; Patrick Duffy2; Issaka Sagara1</t>
  </si>
  <si>
    <t>1Malaria Research and Training Center, Mali-NIAID ICER, USTTB, Bamako, Mali,; 2Laboratory of Malaria Immunology and Vaccinology, National Institute of Allergy and Infectious Diseases, Bethesda, MD, United States,; 3Division of Intramural Research, National Institute of Allergy and Infectious Diseases, Rockville, MD, United States</t>
  </si>
  <si>
    <t>The relationships between hemoglobinopathies and severe malaria have been studied for a long time. Numerous studies have shown that the sickle cell trait protects against severe forms of malaria, but their influence on parameters not directly related to the severity of the disease are less known. The aim of this study was to assess how the presence of the sickle cell trait affects subjects with malaria, compared to those with a normal trait.We followed 930 Malian participants (48.6% males and 51.4% females) aged 5 to 82 years old from April 2019 to December 2020 in Doneguebougou, a village in Mali. Consented participants were followed for evaluation clinical and laboratory visits after enrollment in the study. Hemoglobin types were determined by electrophoresis on the Smart Life LC machine, and blood smear by microscopy.Among the enrolled participants, 91.7% (853/930) had the normal AA profile, 7.3% (68/930) the AS, 0.6% (6/930) the AC, 0.2% (2/930) the CC and 0.1% (1/930) the SS. Asexual parasites were identified in 11.8% (1633/13846) of normal traits and in 9.0% (115/1280) of sickle cell traits (p=0.003). Plasmodium falciparum (P.f) was the species most common in both profiles. During the same period, the carriage of falciparum gametocyte (G.f) was 1.4% (189/13846) and 2.0% (25/1280) , respectively in normal and sickle cell traits (p=0.088). The proportion of P.f carriers with G.f was 6.7% (110/1633) in normal traits and 8.7% (10/115) in sickle traits. Clinical malaria was predominant in normal traits with a proportion of 99.8% (851/853) compared to sickle cell traits 61.0% (47/77). Among cases of malaria infection, abnormal laboratory values for the parameters; low hemoglobin, neutropenia, and high alanine aminotransferase were more common in sickle cell trait profiles, while high white blood cell counts, thrombocytopenia, and high serum creatinine were more common in normal trait profiles.These results show that participants with sickle cell traits favor the spread of malaria but are less likely to have the disease.</t>
  </si>
  <si>
    <t>LB-8500</t>
  </si>
  <si>
    <t>ASTMH_3817</t>
  </si>
  <si>
    <t>A pilot observational study of an active surveillance tool to enhance pharmacovigilance in Brazil</t>
  </si>
  <si>
    <t>https://plan.core-apps.com/astmh23/abstract/a2b4fb90-cdce-4b71-928f-ebc0ab835a71</t>
  </si>
  <si>
    <t>Dhelio Batista Pereira1; Marcus Vinícius Guimarães Lacerda2; Pavandeep Bilku3; Carolina Duarte3; Ioana-Gabriela Fiţa4; Felix Jackson3; Siôn Jones4; Ana Martin4; Marcia Rangel5; Katie Rolfe6; Alex Teckkam3; Roberto Zajdenverg5; Anup Pingle7</t>
  </si>
  <si>
    <t>1Centro de Pesquisa em Medicina Tropical de Rondônia, Porto Velho, Brazil,; 2Fundação de Medicina Tropical do Amazonas, Manaus, Brazil,; 3medDigital, London, United Kingdom,; 4GSK, London, United Kingdom,; 5GSK, Rio de Janeiro, Brazil,; 6GSK, Stevenage, United Kingdom,; 7GSK, Mumbai, India</t>
  </si>
  <si>
    <t>In Brazil, adverse event (AE) reporting is suboptimal and there is a need to evaluate new modalities to capture AEs. The current study was a pilot observational study evaluating the effectiveness of a new health technology (SETA), for enhancing pharmacovigilance (PV) through active surveillance. The objective of the study was to assess whether SETA could improve reporting of AEs to the Brazilian Health Regulatory Agency (ANVISA) and to establish the sustainability of the technology over the study period. The pilot study was conducted at two sites in the Amazon region of Brazil: Manaus and Porto Velho. Patients receiving antimalarial drugs, enrolled in the parallel Tafenoquine Roll-out Study (Tru ST), were invited to participate via self-registration using the Whats App tool or registered by a PV coordinator (PVC) using SETA. Messages were sent to patients at Day 7 and Week 8 post-drug administration asking if they had experienced any AEs or became pregnant. In the affirmative, patients were followed up via a phone call from the PVC to gather details of AEs or pregnancy. The effectiveness of the SETA technology as a resource to support PV was assessed by monitoring i) the number of submitted reports and ii) the proportion of patients who answered Whats App messages. There were a total of 149 study participants (Manaus: 50; Porto Velho: 99). Overall, 117 patients (79%) responded using the technology at Day 7, whereas only 64 (43%) responded at Week 8. At Day 7, 45 patients (30%) responded "Yes" to a potential AE or pregnancy compared with 10 (7%) at Week 8. In total, 21 patients (14%) reported at least 1 AE or pregnancy to ANVISA at Day 7, compared to 4 (3%) at Week 8. The study demonstrated that digital reporting tools can be used in remote areas to capture AEs and pregnancies that would otherwise not be reported to the regulatory authorities. However, not all AEs/pregnancies were reported, and response rates decreased over time. Further research conducted on a larger scale could help evaluate the effectiveness and sustainability of SETA in enhancing PV.</t>
  </si>
  <si>
    <t>LB-8501</t>
  </si>
  <si>
    <t>ASTMH_3818</t>
  </si>
  <si>
    <t>Technical Support Supervision Improved Quality of Malaria Diagnosis in The Lake Endemic Region of Western Kenya</t>
  </si>
  <si>
    <t>https://plan.core-apps.com/astmh23/abstract/6b1d5c49-c04f-45da-b33a-b2607d35b61b</t>
  </si>
  <si>
    <t>E. Yamo1; F. Nzuve2; E. Oloo3; P. Chesire4; P. Rukwaro5; B. Malala6; G. Odhiambo7; N. Ondenge8; R. Sabul9; P. Wafula10; R. Kiplagat11; R. Kandie12; R. Mwinga1; R. Saye1; L . Teklemichael1; J. Buekens1; J. Niemczura1</t>
  </si>
  <si>
    <t>1PMI Impact Malaria, MCD Global Health, Silver Spring, MD, United States,; 2PMI Impact Malaria, Jhpiego, Baltimore, MD, United States,; 3Busia County Referral Hospital, Busia County, Kenya,; 4Bungoma County Referral Hospital, Bungoma County, Kenya,; 5Jaramogi Oginga Odinga Teaching and Referral Hospital, Kisumu, Kenya,; 6Kakamega County Referral Hospital, Kakamega County, Kenya,; 7Migori County Referral Hospital, Migori County, Kenya,; 8Homabay County Referral Hospital, Homabay County, Kenya,; 9Vihiga County Referral Hospital, Vihiga County, Kenya,; 10Siaya County Referral Hospital, Siaya County, Kenya,; 11National Malaria Reference Lab, Nairobi, Kenya,; 12National Malaria Control Program, Nairobi, Kenya</t>
  </si>
  <si>
    <t>In Kenya, 70% of the population are at risk of malaria. Malaria microscopy and rapid diagnostic tests (RDTs) are the recommended methods of malaria diagnosis and play a key role for adequate management of malaria. To strengthen the quality of diagnosis, the U.S. President's Malaria Initiative Impact Malaria project in Kenya supported 44 quality assurance (QA) officers of the National Malaria Control Program to conduct eight quarterly technical supportive supervision (TSS) in 904 health facilities in 64 sub counties using a standard paper checklist. Diagnostic competency with RDTs was assessed by observing critical steps for performing and reading RDTs, while competency in malaria microscopy was evaluated by observing laboratory staff while preparing microscopy slides and reading them. The supervisors also randomly selected ten microscopy slides previously read by the laboratory staff to re-check and compare their own results with those of the laboratory staff to determine competency levels in three key areas: slide preparation, parasite detection, and species identification. Competency of laboratory staff on slide preparation improved from 30% in 2020 to 79% in 2022, parasite detection improved from 82 % in 2020 to 93% in 2022, while species identification improved from 38% in 2020 to 89% in 2022. During the same period, competency in administering malaria RDTs improved from 38% to 71%. Common errors in RDT testing included adding wrong sample volumes and incorrect timing, while common difficulties for microscopy testing included the preparation of high quality thin and thick films and correctly identifying non Plasmodium falciparum species. Laboratories where gaps were identified developed an action plan covering areas of weakness for review, mentoring and on-the-job training during subsequent TSS visits. During the same period, compliance to treatment guidelines improved from 79 to 88%. Our data show that TSS appears to be an effective method for improving competency in malaria diagnosis, both for RDT and microscopy testing, thereby contributing to strengthened capacity of health facilities to correctly identify patients with malaria.</t>
  </si>
  <si>
    <t>LB-8502</t>
  </si>
  <si>
    <t>ASTMH_3819</t>
  </si>
  <si>
    <t>FocaL mass drug Administration for Plasmodium vivax Malaria Elimination (FLAME): study design and methodology for an open-label cluster-randomized controlled trial</t>
  </si>
  <si>
    <t>https://plan.core-apps.com/astmh23/abstract/4fbbae59-ded0-4cfe-b757-4f5718af9307</t>
  </si>
  <si>
    <t>Sydney Fine1; Paulo Manrique2; Astrid Altamirano Quiroz2; Veronica Soto Calle2; Hugo Rodriguez Ferrucci2; Gabriel Carrasco Escobar2; Jade Benjamin-Chung3; Adam Bennett1; Sarah Auburn4; Ric Price4; Bryan Greenhouse1; Kevin Baird5; Gonzalo Domingo6; Michelle Roh1; Angel Rosas Aguirre2; Alejandro Llanos Cuentas2; Michelle Hsiang1</t>
  </si>
  <si>
    <t>1University of California, San Francisco, San Francisco, CA, United States,; 2Universidad Peruana Cayetano Heredia, Lima, Peru,; 3Stanford University, Stanford, CA, United States,; 4Menzies School of Health Research, Darwin, Australia,; 5Oxford University Clinical Research Unit, Jakarta, Indonesia,; 6PATH, Seattle, WA, United States</t>
  </si>
  <si>
    <t>Outside of sub-Saharan Africa Plasmodium vivax is becoming the dominant species of malaria and a challenge for elimination efforts. Incomplete detection and ineffective treatment of infections lead to relapses and persistent transmission. Mass drug administration (MDA) is a potential strategy to address this, but controlled studies are lacking. The Foca L mass drug Administration for Plasmodium vivax Malaria Elimination (FLAME) study is a 3-year cluster-randomized controlled trial to determine the effectiveness, safety, and cost-effectiveness of focal MDA (f MDA) to reduce P. vivax transmission. The study will be conducted in Loreto, Peru, where standard interventions have reduced P. vivax cases, but transmission persists due to a high proportion of sub-patent, latent, and asymptomatic infections. Thirty-two low transmission communities (API &lt;250 cases/1000 population) will be randomized to f MDA versus control using a restricted randomization controlling for the baseline incidence of P. vivax, population size, and distance to a health post. All communities will receive standard malaria control measures. In the treatment arm, high-risk G6PD normal individuals (living within 200 meters of a P. vivax case reported in the prior two years) and without contraindication to study medications will receive two annual rounds of f MDA delivered by directly observed therapy. The f MDA regimen will include chloroquine+tafenoquine for age ≥16 years, and chloroquine+primaquine if younger or G6PD intermediate. Adverse events will be assessed through passive and active pharmacovigilance, including blood hemoglobin and urine testing for anemia and hemolysis. The primary outcome is cumulative incidence of symptomatic P. vivax malaria. The sample size provides 80% power to detect at least a 52% relative reduction in cumulative P. vivax incidence, based on alpha of 0.05 and a coefficient of variation of 0.65. Secondary outcomes include safety, cost-effectiveness, and infection prevalence and seroprevalence which will assessed in annual cross-sectional surveys. The trial will generate key evidence regarding f MDA for P. vivax and inform malaria elimination efforts in Peru and similarly endemic settings.</t>
  </si>
  <si>
    <t>LB-8503</t>
  </si>
  <si>
    <t>ASTMH_3820</t>
  </si>
  <si>
    <t>Comparative Analysis of Basic Malaria Diagnostic Refresher Training Participants: Competency scores and Professional Cadres</t>
  </si>
  <si>
    <t>https://plan.core-apps.com/astmh23/abstract/9c648031-1ea5-429c-99e7-9fc51ec1da98</t>
  </si>
  <si>
    <t>Liyu Teklemichael; Renion Saye; Emanuel Yamo; Rodgers Mwinga; Jordan Smith; Sandra Incardona; Julie Niemczura; Julie Buekens</t>
  </si>
  <si>
    <t>U.S. PMI Impact Malaria Project, MCD Global Health, Silver Spring, MD, United States</t>
  </si>
  <si>
    <t>The aim of the Basic Malaria Diagnostic Refresher Training (b MDRT) is to improve malaria microscopy competencies as a way to strengthen diagnostic service delivery. A b MDRT is a five-day classroom training with theoretical and practical components in which participants are scored on parasite detection (PD), species identification (ID), and parasite counting (PC). Under the U.S. President's Malaria Initiative Impact Malaria project, b MDRTs were held in 11 countries. Data from 2019 to 2022 from six countries (Cameroon, Ghana, Côte d'Ivoire, Kenya, Madagascar, Mali) were analyzed to understand the distribution of professional cadres of participants in relation to performance scores. Among the 587 training participants assessed (all regularly involved in malaria microscopy), 422 reported having a lab technician background. The remaining 165 participants reported other professional backgrounds, including medical biologist, supervisor technician, medical assistant, clinical health worker, biomedical engineer, sanitation engineer, and pharmacist. Pre and post-test competency scores were compared between two categories: "lab technicians" and "other". A t-test revealed significantly lower average pre-test scores in the "other" category in PD (9% lower), in ID (6% lower), and in PC (3% lower), compared to the lab technicians. After completing b MDRT, the proportion of participants achieving the World Health Organization recommended minimum 80% score for PD increased by 39% in the "lab technicians" and 38% in the "other" group. The increase of those achieving the minimum score was lower for the more challenging skills ID and PC, but still similar between the two groups (10% and 12% in ID, and 11% and 16% in PC for "lab technicians" and "other", respectively). These findings suggest that while lab technicians demonstrate higher initial competencies, b MDRT participants from diverse backgrounds and responsibilities, such as medical biologists and those in managerial roles like supervisor technicians, can also benefit from joining b MDRTs. This analysis highlights the relevance of considering those with diverse backgrounds when selecting participants for b MDRTs.</t>
  </si>
  <si>
    <t>LB-8504</t>
  </si>
  <si>
    <t>ASTMH_3821</t>
  </si>
  <si>
    <t>Data triangulation of severe malaria cases to account for artesunate injectable consumption in Migori County Referral Hospital in Kenya</t>
  </si>
  <si>
    <t>https://plan.core-apps.com/astmh23/abstract/2a8a3b6f-6125-4c02-80a6-ac9371f73b6d</t>
  </si>
  <si>
    <t>Samwel Kola; Chester Kolek; Michael Nyachae; George Otieno; Meera Shah</t>
  </si>
  <si>
    <t>USAID Global Health Supply Chain-Procurement and Supply Management, Nairobi, Kenya</t>
  </si>
  <si>
    <t>Malaria is among the leading causes of morbidity in Migori, with confirmed malaria cases ranging from 40 to over 400 cases per 1000 population. According to the 2020 Kenya Malaria Treatment Guideline, artesunate injectable is the first-line therapy for severe malaria, with usual dosage ranging from 5-15 vials per patient over three days. A desk review of Kenya Health Information System (KHIS) data from Migori County Referral Hospital (MCRH) conducted in July 2020 showed that from July 2019 to June 2020 between 99 and 179 artesunate vials per patient were used to treat severe malaria, which was far beyond the normal range. Further analysis showed that the primary cause was not misuse but poor documentation of in-patient malaria cases. From August 2020, through Afya Ugavi's technical support under the USAID Global Health Supply Chain-Procurement and Supply Management project, the hospital managers undertook targeted interventions to address this issue. These included quarterly commodity supportive supervision and data quality audits, and monthly mentorship on proper documentation. The team monitored progress by comparing severe malaria cases with artesunate vials consumed monthly and corrected source and summary data. The Artesunate injectable's consumption and severe malaria case data were extracted and analyzed monthly to compute the average range of artesunate vials used per patient. Through these interventions, the average ranges of artesunate vials consumed per patient in MCRH improved from 99-179 (July 2019 - June 2020) due to inaccurate documentation, to 18-40 (July 2020 - June 2021) and 8-14 (July 2021 - June 2022) due to proper documentation practices. In conclusion, documentation is a challenge across the health system. Monitoring routine health data is key to generating good quality data for decision-making. Through targeted continuous improvement interventions, Afya Ugavi will continue strengthening county and sub-county levels' oversight capacity and health facilities' capacity to generate quality data to inform forecasting and supply planning.</t>
  </si>
  <si>
    <t>LB-8505</t>
  </si>
  <si>
    <t>ASTMH_3822</t>
  </si>
  <si>
    <t>Cardiac safety of dihydroartemisinin-piperaquine and sulfadoxine pyrimethamine among pregnant women with and without asymptomatic parasitaema in Tanzania: results from an open-label, parallel-group, randomised phase II trial</t>
  </si>
  <si>
    <t>https://plan.core-apps.com/astmh23/abstract/2c49298c-2da2-40be-ac74-d43dd3f084a3</t>
  </si>
  <si>
    <t>Jacklin F. Mosha1; Reginald A. Kavishe2; Frank Mosha2; Alphaxard Manjurano3; Iraseni Swai2; Third Mpende2; Pascal Voiriot4; Helen Demarest5; Andre Marie Tchouatieu5; Stephan Duparc5; Georgia R. Gore-Langton6; Daniel Chandramohan6; R. Matthew Chico6</t>
  </si>
  <si>
    <t>1National Institute for Medical Research, Mwanza, Tanzania, Mwanza, Tanzania, United Republic of,; 2Kilimanjaro Clinical Research Institute and Kilimanjaro Christian Medical University College, Moshi, Tanzania, United Republic of,; 3National Institute for Medical Research, Mwanza, Tanzania, United Republic of,; 4Cardiabase Banook Group, Nancy, France,; 5Medicines for Malaria Venture, Geneva, Switzerland,; 6London School of Hygiene &amp; Tropical Medicine, London, United Kingdom</t>
  </si>
  <si>
    <t>Background: Dihydroartemisinin-Piperaquine (DP) can induce transient prolongation of the corrected QT interval (QTc) and is a candidate for use with sulfadoxine-pyrimethamine (SP) in intermittent preventive treatment of malaria in pregnancy (IPTp). Pregnancy can alter pharmacokinetics of antimalarial drugs. Acute malaria infection can increase QTc prolongation. Whether DP alters cardiac function in pregnant women with or without asymptomatic parasitaemia is not well characterised. Methods: This was an open-label, parallel-group, randomised phase 2 study among pregnant women in Handeni, Tanzania (NCT02909712). Women were screened for P. falciparum by microscopy and, if positive, received a rapid diagnostic test (RDT). If RDT-positive, they received DP or SP, and the next microscopy-negative woman was randomly allocated to receive DP or SP. Enrolment and allocation continued in this alternating manner to reach 200 (50/group): Grp 1 (neg; SP), Grp 2 (pos; SP), Grp 3 (neg: DP), Grp 4 (pos: DP). Standard 12-lead ECGs were used to record cardiac function in triplicate. DP groups were measured on day 0 (predose), day 2 (predose and hours 3,4,5,6,7,8), and day 7; SP groups had day 0 (predose), and day 7 ECGs. Results: DP resulted in QTc F prolongation that peaked ~30 msec at 5-h post dose 3 on day 2 (schedule: days 0,1,2). The mean maximum increase was slightly more in group 4 compared to group 3 (33.1 vs 29.1 msec). On day 7, QTc F returned to baseline in group 3; a small and non-clinically significant increase of 3.4 (90%CI: 0.3, 6.5) msec was still present among RDT-positive women. QTc B measurements were similar. There was a marked decrease in heart rate (HR) among all DP recipients on day 2, which appeared greater in group 4 compared to group 3 (13.3 vs 8.9 bpm), baseline HR was higher in group 4 than group 3 (92.7 vs 88.5 bpm). This potentially represents a regression towards the mean. On day 7, HR had returned to baseline in both groups. Conclusion: Parasite presence did not alter the effect of DP on the different ECG parameters with the possible exception of HR. No marked differences were observed between pregnant women with and without asymptomatic parasitaemia. Keywords: intermittent preventive treatment of malaria in pregnancy (IPTp), sulfadoxine-pyrimethamine, dihydroartemisinin-piperaquine, QTC prolongation, cardiac function</t>
  </si>
  <si>
    <t>LB-8506</t>
  </si>
  <si>
    <t>ASTMH_3823</t>
  </si>
  <si>
    <t>Uncorrected Efficacy of artemether-lumefantrine for the treatment of uncomplicated Plasmodium falciparum infection in Rwanda, 2022</t>
  </si>
  <si>
    <t>https://plan.core-apps.com/astmh23/abstract/099861ee-d1be-41ab-ab5d-04e8cf513cf3</t>
  </si>
  <si>
    <t>Naomi W. Lucchi1; Noella Umulisa2; Jean Modeste Harerimana2; Celestin Ntirandeka2; Kaendi Munguti3; Beata Mukarugwiro3; Aimable Mbituyumuremyi4; Aline Uwimana4</t>
  </si>
  <si>
    <t>1Centers for Disease Control and Prevention, Atlanta, GA, United States,; 2Jhpiego, Kigali, Rwanda,; 3USAID/President's Malaria Initiative, Kigali, Rwanda,; 4Malaria and Other Parasitic Diseases/Rwanda Biomedical Center, Kigali, Rwanda</t>
  </si>
  <si>
    <t>Previous therapeutic efficacy studies (TESs) in Rwanda, most recently in 2018, demonstrated artemether-lumefantrine (AL) efficacy exceeding the 90% WHO benchmark for treatment policy change. However, a molecular marker of artemisinin partial resistance, Pfkelch13 R561H, was observed in two of the three study sites. In addition, delayed parasite clearance (day three parasitemia) levels exceeded 10% in these sites, a WHO criterion for suspected artemisinin resistance. In order to assess for current AL efficacy, patients between 6 months and 14 years of age with uncomplicated Plasmodium falciparum malaria (500-200,000 parasites/µl) were enrolled between June 2021-December 2022 in a 28-day in vivo efficacy study in three health facilities in three sites: Bugarama, Masaka, and Ngoma. The 2009 WHO protocol for monitoring anti-malarial drug efficacy was followed. AL was administered twice daily; each dose was given under observation for 3 days. A total of 88 patients per site (264 total) were enrolled and completed the study. The day 28 uncorrected efficacy was 93.2% (95% CI: 85.7-97.5) in Bugarama, 84.1% (95% CI: 74.8-91.0) in Masaka, and 96.6% (95% CI: 90.4-99.3) in Ngoma. Only one case of early treatment failure was reported, in Bugarama. Day three parasitemia was reported in all sites: one (1.1%) in Bugarama, 11 (12.5%) in Masaka, and three (3.4%) in Ngoma. The high day three parasitemia (above 10%) in Masaka is suggestive of partial artemisinin resistance, similar to previous reports. Additionally, the PCR-uncorrected efficacy in Masaka was below the 90% cut-off, however, additional analyses are required to determine the PCR-corrected efficacy. These results indicate that mitigation strategies to safeguard AL in Rwanda should be considered, especially in Masaka.</t>
  </si>
  <si>
    <t>LB-8507</t>
  </si>
  <si>
    <t>ASTMH_3824</t>
  </si>
  <si>
    <t>Changes in acquired immunity to P. falciparum Sexual Stage Antigens following Treatment with transmission blocking drugs in individuals from Ouelessebougou, Mali</t>
  </si>
  <si>
    <t>https://plan.core-apps.com/astmh23/abstract/b9d21031-5444-4901-b65c-6e2b1b0a9231</t>
  </si>
  <si>
    <t>Helena Brazal Monzó1; Almahamoudou Mahamar2; Merel J. Smit3; Sidi M. Niambele2; Kjerstin Lanke3; Koualy Sanogo2; Oumar M. Dicko2; Siaka Samake2; Adama Dembele2; Makonon Diallo2; Seydina O. Maguiraga2; Yaya Sankaré2; Sekouba Keita2; Cohen Govender1; Ema Begum1; Leen Vanheer1; Katie Patterson1; Elin Dumont1; Chris Drakeley1; Teun Bousema3; Alassane Dicko2; William Stone1</t>
  </si>
  <si>
    <t>1Department of Infection Biology, London School of Hygiene and Tropical Medicine, London, United Kingdom,; 2Malaria Research and Training Centre, Faculty of Pharmacy and Faculty of Medicine and Dentistry, University of Sciences Techniques and Technologies of Bamako, Bamako, Mali,; 3Department of Medical Microbiology and Radboud Center for Infectious Diseases, Radboud University Medical Center, University of Nijmegen, Nijmegen, Netherlands</t>
  </si>
  <si>
    <t>Antibody responses to Plasmodium antigens may be used as biomarkers of individual parasite exposure and population wide transmission intensity. An antibody's utility as a biomarker depends on its characterisation (e.g. stability and strength of response). Antibodies specific to asexual stage protein antigens are well studied, whereas naturally acquired sexual stage specific antibody responses are less well understood. Characterisation of the latter would facilitate the development of gametocyte bioassays and provide valuable data on the antibody response to transmission-blocking vaccine candidates .To elucidate the humoral response to recent gametocyte exposure, we assessed samples from a group of randomised controlled trials which aimed to evaluate the transmission-blocking effectiveness and safety of two 8-aminoquinoline compounds (8AQs); primaquine and its long-acting analogue, tafenoquine, in combination with artemisinin-based combination therapies (ACTs) between 2019 and 2023 in Ouelessebougou, Mali. Recruits were aged between 5-50 years, were gametocyte positive at enrollment and had uncomplicated P. falciparum monoinfection. In total 150 individuals were treated with an ACT alone, and 130 individuals were treated with an ACT plus 8AQ. Gametocyte density declined rapidly in the 8AQ groups, but persisted throughout the study period in the ACT only groups. Plasma samples from all studies were processed in Luminex MAGPIX® (Luminex Corp., USA) immunoassays to characterise Ig G, Ig M levels, and Ig G avidity (defined as the total binding strength of an antibody) to both sexual and asexual stage parasites at baseline and 28 days after treatment administration.Sexual stage antibody responses were generally lower than asexual stage responses, reflecting the parasites relative biomass; a minority of individuals produce high intensity sexual stage responses. We show declines in Ig M and avidity for most sexual and asexual stage antibodies at day 28 compared with baseline, with Ig G remaining stable and increasing with older age groups. Ig G antibody responses against asexual stage antigens showed higher avidity than those against sexual stages. Notably, sexual-stage antibody responses were not significantly different to asexual-stage specific antibodies between the ACT and ACT+8AQ groups, indicating that the presence of these antibodies do not accurately reflect current or recent exposure to gametocytes.</t>
  </si>
  <si>
    <t>LB-8508</t>
  </si>
  <si>
    <t>ASTMH_3825</t>
  </si>
  <si>
    <t>From quarterly to monthly data validation meeting to improve malaria routine data quality: results of an innovative and high-impact experience in Benin in 2022</t>
  </si>
  <si>
    <t>https://plan.core-apps.com/astmh23/abstract/5c7afaa3-eaaf-45ef-bbc3-bf2890bd0c5d</t>
  </si>
  <si>
    <t>Achille COUAO-ZOTTI; Saka KPANOU; Christian GODJO; Julien AÏSSAN; Cyriaque AFOUKOU</t>
  </si>
  <si>
    <t>Evidence-based decision making is the global standard set to guide interventions in the countries affected by malaria. Despite efforts in strengthening malaria surveillance, the quality of information remains suboptimal and prevents its use for decision making. Benin has one of the highest incidences of malaria per inhabitant according to the reported 2.7 million malaria cases in 2021, with an increase over the last few years. However, the reliability of these data reported by the routine malaria information system relies on the quality assurance procedures put in place to collect the data in the DHIS2. Until 2021, Benin organized quarterly data validation meetings, with a procedure that checked the consistency and concordance between the paper data reporting forms and the electronic data entered in the national data repository DHIS2. After successful small-scale experiments with monthly data validation, the scale-up to nationwide data validation was completed in 2022. Monthly data validation not only assesses the consistency of data between paper reporting forms and DHIS2, but also checks the consistency and concordance of data in registers containing individual patient and the proof of biological diagnosis of each confirmed malaria case if available. The malaria rapid diagnostic test (RDT) cassettes are checked for each RDT-confirmed case. Out of a total of 3,010,631 malaria cases reported, a total of 2,757,332 was retained after nationwide validation of the data, representing a nationwide reduction in the number of cases of 9.16%. The percentage reduction in the number of cases after data validation varies from 00% to 25.35%, depending on the country's health zones. Benin has 34 health zones, and 50% and 75% respectively recorded a reduction in the number of cases by equal to or less than 8.9% and 16.01% after the new validation method. Improving malaria surveillance from collecting high quality data to informing decision-making the is strengthened by this new data validation procedure and will enable us to understand the true dynamics of the disease and the progress made in the fight against the disease.</t>
  </si>
  <si>
    <t>LB-8509</t>
  </si>
  <si>
    <t>ASTMH_3826</t>
  </si>
  <si>
    <t>Quality Improvement of Malaria Diagnostics in Sierra Leone: Where Did We Get It Right?</t>
  </si>
  <si>
    <t>https://plan.core-apps.com/astmh23/abstract/36974602-e589-4f90-9d04-49d60a7fc0c5</t>
  </si>
  <si>
    <t>R. Dena1; F. Chalobah2; J. Quee2; R. Alpha3; D. Harding4; Z. Koroma4; E. Yamo1; L. Teklemichael5; C. C. Carr6; J. Buekens5; A. Kamara7; J. Niemczura5; N. Whitehurst8; J. Mugasa3</t>
  </si>
  <si>
    <t>1PMI Impact Malaria, MCD Global Health, Kisumu, Kenya,; 2PMI Impact Malaria, MCD Global Health, Freetown, Sierra Leone,; 3PMI Impact Malaria, PSI, Freetown, Sierra Leone,; 4DMOH&amp;S, Directorate of Laboratory Diagnosis and Blood Services, Freetown, Sierra Leone,; 5PMI Impact Malaria, MCD Global Health, Silver Spring, MD, United States,; 6U.S. President's Malaria Initiative, USAID, Freetown, Sierra Leone,; 7National Malaria Control Program, Freetown, Sierra Leone,; 8PMI Impact Malaria, PSI, Washington, DC, United States</t>
  </si>
  <si>
    <t>Test result accuracy is a major challenge for clinical laboratories in Sierra Leone. Outreach Training and Supportive Supervision Plus (OTSS+) is a quality improvement approach that supports service providers by identifying opportunities to strengthen malaria diagnosis. Between October 2020-January 2023, the PMI Impact Malaria project supported the National Malaria Control Program to conduct 4 rounds of laboratory focused OTSS+ in 22 hospitals. Using an electronic checklist, lab supervisors conducted up to 3 observations of staff collecting specimens and preparing, staining and reading blood films. Proficiency testing (PT) was administered at each visit followed by on the job coaching. Results showed that essential steps evaluated during observations improved from Round 1 (R1) to Round 4 (R4), specifically: explaining procedures to patients (64% to 90%), using pre-cleaned slides (59% to 81%), and labeling slides (64% to 86%). Results from the aseptic preparation of thick films showed an improvement in the technique used to rinse slides with buffered water (64% to 86%). Air-drying stained slides improved (47% to 100%). Preparation and fixing of thin films with methanol and air drying improved from 55% in R1 to 95% in R4. Use of ~2u L of blood improved from 56% to 82% and spreading thin films in a feathery pattern increased from 44% to 76%. Correct preparation of Giemsa stain improved from 66% to 89%. However, measuring buffer and Giemsa stain p H remained low at &lt;23%. Overall, blood slides observation improved significantly (P-Value 0.0004). PT results show that parasite detection improved from RI to R4 from 57% to 99%, species identification from 40% to 84%, and parasite counting from 12% to 65%. Onsite training and coaching during OTSS+ visits led to improvement of malaria microscopy skills and to the identification of gaps, including measuring p H and malaria parasite counting. These steps should be targeted for improvement.</t>
  </si>
  <si>
    <t>LB-8510</t>
  </si>
  <si>
    <t>ASTMH_3827</t>
  </si>
  <si>
    <t>Global prevalence and risk factors of urban malaria: A systematic review</t>
  </si>
  <si>
    <t>https://plan.core-apps.com/astmh23/abstract/3433964c-a6cc-4fb2-9880-738eba96f975</t>
  </si>
  <si>
    <t>Md Mahfuj Alam; Augustine Dada; Estee Cramer; Andrew Lover</t>
  </si>
  <si>
    <t>Urban malaria poses a major threat to public health due to rapid unplanned urbanization and with the recent emergence of Asian vector Anopheles stephensi in sub-Saharan Africa. This systematic review synthesizes the existing evidence of prevalence and risk factors of malaria in urban areas across the world. This review article was reported according to the Preferred Reporting Item for Systematic review and Meta-Analysis (PRISMA) guidelines. Relevant studies were identified using pre-defined search terms in four different databases (Pub Med, Web of Science, Scopus, and Google Scholar). We found 1602 articles after initial search and duplication removal. Title and abstract screening narrowed this to 144 of the initial search results. Full text screening provided 33 articles for analysis. These studies had a range of designs (cross-section; clinic-based surveillance, community-based surveillance; case-control, and cohort) and had a median parasite prevalence 15.4% (range 0.0- 87.1%), the majority of which (62.5%) were infected with P. falciparum. Male gender, unimproved housing, data collection in the rainy season, travelling to endemic or rural areas, stagnant water/vegetation in vicinity of household were identified as some of the risk factors of malaria in urban areas. Using insecticides and bed nets was associated with decreased risk. This systematic review will further be complemented with an analysis of relevant Demographic and Health Survey (DHS) datasets to provide standardized prevalence and risk factors across broader geographic regions. This study revealed that there is a moderately high prevalence of malaria in urban areas with P. falciparum being the most common species. The risk factors discussed in this review will inform the public health policy makers to determine what interventions are most appropriate in population-dense areas as the global populations become more urbanized.</t>
  </si>
  <si>
    <t>LB-8511</t>
  </si>
  <si>
    <t>ASTMH_3828</t>
  </si>
  <si>
    <t>Results of the Tafenoquine Rollout STudy in Brazil - a real-world feasibility study of over 6000 patients</t>
  </si>
  <si>
    <t>https://plan.core-apps.com/astmh23/abstract/09c82f3b-abf2-4288-a9bd-8fc3d92cd046</t>
  </si>
  <si>
    <t>Marcus VG Lacerda1; Marcelo Brito1; Rosilene Ruffato2; Felipe Murta1; Vanderson Sampaio1; Patrícia Balieiro1; Djane Baía-Silva1; Vanessa Castro3; Brenda Alves1; Aline Alencar1; Stephan Duparc4; Penny Grewal Daumerie4; Isabelle Borghini-Fuhrer4; Elodie Jambert4; Cássio Peterka5; Francisco Edilson Lima Jr5; Leonardo Carvalho Maia5; Catherine Lucena Cruz2; Bruna Maciele2; Mariana Vasconcelos2; Myrna Machado6; Elder Augusto Figueira6; Antônio Alcirley Balieiro7; Alexandre Menezes8; Roberta Ataídes8; Dhelio Batista2</t>
  </si>
  <si>
    <t>1Fundação de Medicina Tropical Dr Heitor Vieira Dourado, Manaus, Brazil,; 2Centro de Pesquisa em Medicina Tropical de Rondônia, Porto Velho, Brazil,; 3Universidade do Estado do Amazonas, Manaus, Brazil,; 4Medicines for Malaria Venture, Geneva, Switzerland,; 5Brazilian Ministry of Health, Brasília, Brazil,; 6Fundação de Vigilância em Saúde, Manaus, Brazil,; 7Global Health Strategies, Rio de Janeiro, Brazil,; 8University of Texas Medical Branch, Galveston, TX, United States</t>
  </si>
  <si>
    <t>Single-dose tafenoquine was registered by the US FDA and the Australian TGA in 2018 and has subsequently been registered in several malaria endemic countries with further registrations pending. As this new tool emerges it is fundamental to understand how best to roll it out in different health system contexts. We will present the results of the Tafenoquine Roll-out STudy (TRu ST), a non-interventional, observational study evaluating the feasibility of implementing a new treatment algorithm for P. vivax radical cure with quantitative, point-of-care (POC) G6PD testing, and single-dose tafenoquine or primaquine within the Brazilian public health system. The study was conducted using routine patient records from the Brazilian malaria epidemiological surveillance system (SIVEP-Malaria), collated retrospectively for all consenting patients ≥6 months old with parasitologically confirmed P. vivax malaria monoinfection or P. vivax/P. falciparum mixed infection presenting at 43 health facilities (9 higher-level and 34 lower-level) in Manaus (Amazonas State) and Porto Velho (Rhondônia State) between 9th September 2021 and 31st August 2022. These patient records were linked to hospital admission databases to identify AHA cases. Of the 6075 patients enrolled, 6026 patients were confirmed P. vivax monoinfection. G6PD quantitative testing was performed prior to tafenoquine for all patients. For the primary endpoint, the proportion of patients ≥16 years old (n=2680), who were appropriately treated (n=2664) or not treated (n=2000) with tafenoquine according to G6PD status was 99·7% (95%CI 99·4, 99·8; [2664+2000]/[2680+2000]). The result shows that the implementation of quantitative G6PD testing prior to tafenoquine in real life settings was operationally feasible with high adherence to the treatment algorithm within the public health system at both high- and lower-level facilities in Brazil. The study is registered with Clinical Trials.gov, NCT05096702.</t>
  </si>
  <si>
    <t>LB-8512</t>
  </si>
  <si>
    <t>ASTMH_3829</t>
  </si>
  <si>
    <t>IgG1 and IgG3 binding antibodies and avidity index associate with protection from malaria infection in R21 CHMI trial</t>
  </si>
  <si>
    <t>https://plan.core-apps.com/astmh23/abstract/baf7e7ba-a5e7-4cc6-ac27-aab8b4cb1951</t>
  </si>
  <si>
    <t>Aaron W. Deal1; Rachel Spreng1; Kelly Seaton1; Alexander Carnacchi1; Angelina Sharak1; Allison Schechter1; Sheetij Dutta2; Umar Qureshi1; Sarah Mudrak1; Katie Ewer3; Adrian Hill3; Georgia Tomaras1</t>
  </si>
  <si>
    <t>1Duke University, Durham, NC, United States,; 2Walter Reed Army Institute of Research, Silver Spring, MD, United States,; 3University of Oxford, Oxford, United Kingdom</t>
  </si>
  <si>
    <t>Plasmodium falciparum (Pf)-mediated malaria infection is a key global health concern, with a need to develop next generation vaccines for improved efficacy and durability. R21 is a leading vaccine candidate, with promising results in field trials in malaria endemic settings. In this analysis of VAC072 (NCT03970993), a controlled human malaria infection trial (CHMI) of R21 adjuvanted with Matrix-M, we measured circumsporozoite protein (CSP), R21, NANP6, and NPNA3-specific Ig G1 and Ig G3 antibody subclass magnitude and avidity in vaccinee plasma via binding antibody multiplex assay. We analyzed humoral immune responses across regimen groups for association with protection from Pf infection. Higher CSP-specific Ig G1 magnitude, NANP6 and NPNA3-specific Ig G3 magnitude, and CSP and R21-specific Ig G3 avidity were observed in 10 µg R21 groups vs 50 µg groups (p &lt; 0.05). A delayed 3 rd dose led to increased CSP, NANP6, and NPNA3 Ig G1 magnitude, but lower NANP6-specific Ig G3 magnitude and Ig G3 to Ig G1 ratio for NANP6 and NPNA3 (p &lt; 0.05). Responses on the day prior to challenge were assessed for association with protection using regimen-adjusted logistic regression fit independently to each immune response. Higher CSP and R21-specific Ig G1 magnitude (p=0.031 and 0.033, respectively), NPNA3-specific Ig G3 magnitude (p=0.046), and CSP and R21-specific Ig G3 avidity (p=0.026 and 0.045, respectively) were associated with protection. Blinded prediction of protection was performed using models based on two RTS,S trials (NCT01366534 and NCT01857869), and found that receiver operating characteristic curves quantifying the ability to predict protection based on Ig G1 CSP, Ig G1 NANP6, and Ig G3 NANP6 magnitude had AUC values of 0.745, 0.688, and 0.701, respectively. These results suggest that Ig G1 and Ig G3 subclass magnitude and avidity may play a role in protection from Pf infection, a finding which is consistent with our previous analyses of other RTS,S and R21 CHMI trials. If confirmed in a malaria endemic setting, these biomarkers may aid in the testing of next generation vaccines.</t>
  </si>
  <si>
    <t>LB-8513</t>
  </si>
  <si>
    <t>ASTMH_3830</t>
  </si>
  <si>
    <t>Malaria Vector Surveillance In Ghana: Empowering District Health Units For Data Collection</t>
  </si>
  <si>
    <t>https://plan.core-apps.com/astmh23/abstract/39c63000-3a7c-40f6-9807-ca4414cc0a33</t>
  </si>
  <si>
    <t>Otubea Owusu Akrofi1; Christian Atta-Obeng1; Ernest Boampong1; Keziah L. Malm1; Andy Asafu-Adjae2; Samuel Kweku Dadzie3</t>
  </si>
  <si>
    <t>1National Malaria Elimination Programme, Accra, Ghana,; 2Noguchi Memorial institute for Medical Research, Accra, Ghana,; 3Noguchi Memorial Institute for Medical Research, Accra, Ghana</t>
  </si>
  <si>
    <t>Entomological monitoring is seen as a crucial activity involving systematic collection, analysis and interpretation of entomological data for planning, implementation, monitoring and evaluation and for decision making. The National Malaria Elimination Program (NMEP) of the Ghana Health Service is currently coordinate routine entomological surveillance in 20 sites across the country, to monitor key entomological indices, which will support the implementation as well as evaluation of the core vector control interventions in the country. Due to the logistical challenge of moving personnel from the capital to the sentinel sites and its accompanying cost, the NMEP decided to use the district health teams at the various sentinel sites to support the data collection, processing, packaging and transporting samples to a central point for laboratory analysis. Since the program began in 2021, a total of 320 district personnel have been trained in basic entomological techniques in mosquito collection, identification and processing. These district health personnel receive refresher training annually prior to data collection and have become the core supervisory teams in these areas. Using this approach, a total of 64,867 mosquitoes were sampled and identified from August 2021 to April 2023 using the Human Landing Collection (HLC) approach. Majority of these (58%) belonged to the Culicine subgroup whilst the remaining (42%) belonged to the Anopheline sub group. This district health worker approach to malaria vector surveillance has helped to generate quality data and sustained the program in all the sentinel sites. This has also helped to address the problems associated with long-term mosquito surveillance in terms of cost and sustainability. This presentation will discuss the district health worker approach to malaria vector surveillance in Ghana and its implication within the context of the malaria elimination agenda of the NMEP. Keywords: Entomological monitoring, District Health Officer, Human Landing Catches, Malaria Elimination, Ghana</t>
  </si>
  <si>
    <t>LB-8514</t>
  </si>
  <si>
    <t>ASTMH_3831</t>
  </si>
  <si>
    <t>High rates of recurrences of antimalarial treatments against P. falciparum and P. vivax in Brazil´s northernmost region raise alert for the emergence of drug resistance.</t>
  </si>
  <si>
    <t>https://plan.core-apps.com/astmh23/abstract/991e9830-6c51-48bf-b560-42e4bec610b3</t>
  </si>
  <si>
    <t>Anielle Pina-Costa1; Heloísa Ferreira Pinto Santos2; Patrícia Mello Andrade2; Ana Carolina Castro de Jesus2; Caroline dos Santos Soares2; Anna Caroline Campos Aguiar3; Jaime Louzada4; Joseli Oliveira-Ferreira2; Martha Cecilia Suarez Mutis2; ANDRE SIQUEIRA2</t>
  </si>
  <si>
    <t>1UNIVERSIDADE FEDERAL FLUMINENSE, Niteroi, Brazil,; 2FIOCRUZ, Rio de Janeiro, Brazil,; 3Universidade Federal de São Paulo, Santos, Brazil,; 4Universidade Federal de Roraima, Boa Vista, Brazil</t>
  </si>
  <si>
    <t>Malaria is a serious public health problem in the Amazon region that has been exacerbated by the increase in illegal mining in Brazilian indigenous territories and the migratory movement of miners between countries in the northernmost regions of Brazil. With the high transmission intensity, reduced adherence to treatments and use of counterfeit antimalarials, there is an increasing worry on the emergence of resistance by Plasmodium vivax and P. falciparum. the ABRACAMAL network was stablished for clinical and laboratory monitoring of the therapeutic efficacy against both malaria species and associated factors. The research protocol includes comprehensive assessments of host, parasite, and drug factors. Since the beginning of 2023, 683 participants diagnosed with P. vivax malaria have been recruited, and among them, 297 have undergone D42 follow-up. As of now, a recurrence rate of 42.7% (127/297) has been observed (mean 54.0 days; min 24 days, max 135 days, median 48 days). Thus far, 373 participants diagnosed with P. falciparum have been recruited, and a total of 54 recurrences (14.5%) have been detected, 46 with vivax malaria (median 29 days) and 8 with falciparum malaria (median 35 days). Additional analyses comprising molecular markers, pharmacokinetic, pharmacogenetics and drug quality assessments are under way. The rate of malaria recurrence measured in our cohort has raised concerns for increasing resistance of malaria species against the current treatments, what needs to be better characterized with additional analyses, Moreover, the high rate of P. vivax episodes occurring after P. falciparum treatment should prompt the discussion of unified treatment including radical cure with primaquine or tafenoquine for all malaria cases. Our study will provide evidence to support treatment guidelines update by the Brazilian and other countries malaria control programs.</t>
  </si>
  <si>
    <t>LB-8515</t>
  </si>
  <si>
    <t>ASTMH_3832</t>
  </si>
  <si>
    <t>Dynamics of Insecticide resistance monitoring in mainland Tanzania from 2004 to 2020 and its implication to LLINs efficacy</t>
  </si>
  <si>
    <t>https://plan.core-apps.com/astmh23/abstract/70b8bae3-64da-4773-8e0a-ac359d54f04f</t>
  </si>
  <si>
    <t>Patrick K. Tungu</t>
  </si>
  <si>
    <t>National Institute for Medical Research, Tanga, Tanzania, United Republic of</t>
  </si>
  <si>
    <t>Insecticide resistance is a serious threat to the continued effectiveness of insecticide-based malaria vector control measures, such as long-lasting insecticidal nets (LLINs) and indoor residual spraying. We describe the trend and dynamics of insecticide resistance and its mechanisms from annual resistance monitoring surveys on An gambiae s.l. populations conducted across mainland Tanzania from 2004 to 2020.This study also assessed the implications of insecticide resistance for entomological efficacy of LLINs against wild free-flying field An gambiae s.l. and An funestus s.l in experimental hut trials (EHT) in NE Tanzania before and after the evolution of pyrethroid-resistance. The World health Organization (WHO) protocols were used to detect susceptibility status of the wild female An gambiae s.l. mosquitoes to insecticides at diagnostic concentrations, for assessment of the intensity of resistance to pyrethroids and synergist tests that were carried out in sites where mosquitoes were found to be resistant to pyrethroids. To estimate insecticide resistance trends from 2004 to 2020, aggregated mosquito mortalities from each site and time were performed using regression analysis of mortality versus the Julian dates of bioassays. Results indicate a strong negative association (p value&lt;0.0001) between pyrethroids susceptibility status and survey year. The regression model shows that by 2020 over 40% of An. gambiae s.l. mosquitoes will survive exposure to pyrethroids at their respective diagnostic doses. A decreasing trend of An. gambiae s.l. susceptibility to bendiocarb was observed over time, but this was not statistically significant (p = 0.8413). An gambiae s.l. exhibited high level of susceptibility to the pirimiphos-methyl in sampled sites. An. gambiae s.l., a major malaria vector in Tanzania is resistant to pyrethroids across the country with resistance increasing in prevalence, intensity and has been spreading geographically from 2011 to 2020. This study also recorded reduced mortality induced by LLINs after selection of pyrethroid resistance indicates that resistance may undermine household and community control of vector populations.</t>
  </si>
  <si>
    <t>LB-8516</t>
  </si>
  <si>
    <t>ASTMH_3833</t>
  </si>
  <si>
    <t>Severe malaria at the end of transmission season in urban and rural setting in of Koulikoro, Mali</t>
  </si>
  <si>
    <t>https://plan.core-apps.com/astmh23/abstract/33a9f5f6-1340-4b62-8992-6ef1a8c7c2a3</t>
  </si>
  <si>
    <t>Daouda Sanogo1; Fousseyni Kane1; Soumba Keita1; Mahamoudou Toure1; Jeffrey G. Shaffer2; Seydou Doumbia3</t>
  </si>
  <si>
    <t>1University Clinical Research Center, Bamako, Mali,; 2Tulane University, school of Public Health, New Orleans, LA, United States,; 3University of sciences, tech and technology of Bamako, Bamako, Mali</t>
  </si>
  <si>
    <t>Over the past decade, large-scale malaria vector control and prevention strategies such as insecticide-treated nets and seasonal malaria chemoprevention have substantially reduced the malaria burden. This study assesses the incidence of severe malaria cases observed during the peak transmission season in both urban and rural community health centers (CHCs) in Mali's Koulikoro health district. Severe malaria cases were recorded through passive case detection in three rural and three urban CHCs. Malaria severity was defined as the presence of P. falciparum parasitemia among febrile patients and at least one clinical sign of severity according to WHO's definition. Of 1,080 participants with malaria enrolled between October and November 2022, 11.0% (119) were diagnosed with severe malaria. Cerebral malaria represented 86.6%, severe anemia 10.9% and the combination cerebral malaria and severe anemia 2.5%. Children 5-10 years old represented 64.1% of cases, while 6.7% were adults aged 21 years or older. The average age of severe malaria cases was 8.1±4.2 years in rural sites versus 12.4±8.5 years in urban sites (p = 0.002). Two deaths occurred among rural participants. This study shows that severe malaria continues to occur in urban and rural settings in Mali with school-age children being the most affected at the end of the transmission season. Cohort studies investigating residual malaria effects of severe malaria into historically low-transmission seasons are needed to guide policy.</t>
  </si>
  <si>
    <t>LB-8517</t>
  </si>
  <si>
    <t>ASTMH_3834</t>
  </si>
  <si>
    <t>Development of novel machine learning algorithms for malaria risk assessments utilizing a mHealth clinical risk assessment platform incorporating computer vision based acquisition of ground truth data captured by frontline health workers in .</t>
  </si>
  <si>
    <t>https://plan.core-apps.com/astmh23/abstract/d8118c82-569f-41a7-bbaf-522f74b2b1f2</t>
  </si>
  <si>
    <t>Ollin D. Langle Chimal1; Samuel Scarpino2; Megan McLaughlin1; Ezra Mount-Finette1; Lynn Metz1; Nirmal Ravi3; Shawna Cooper4; Sam Smedinghoff4; David Hattery4; Yongshao Ruan4; Barry Finette1</t>
  </si>
  <si>
    <t>1THINKMD, Burlington, VT, United States,; 2Northeastern University, Boston, MA, United States,; 3eHealth Africa, Kano, Nigeria,; 4Audere, Seattle, WA, United States</t>
  </si>
  <si>
    <t>Performing differential febrile disease risk assessments is one of the most challenging points of care clinical evaluations for healthcare professionals. Rapid diagnostic tests (RDTs) are increasingly used, but their effectiveness depends on the accurate performance and interpretation of the tests by frontline health workers (FHWs). Our study in Kano, Nigeria (n=2536), aimed to evaluate the development of new machine learning malaria risk assessment algorithms using an m Health clinical risk assessment platform incorporating computer vision-based acquisition of RDTs captured by FHWs in Nigeria. We found that expert interpretation of m RDT results agreed with the computer vision platform 97% of the time, but agreed with PCR results only 61% of the time. Of the discordant cases, 97% had a negative m RDT but a positive PCR. When comparing the m Health platform's clinical risk assessment to PCR results, we observed a sensitivity of 0.83 and a specificity of 0.23. Interestingly, applying a supervised machine learning approach by combining the platform's clinical assessment algorithms with an XGBoost algorithm led to a substantial improvement in diagnostic accuracy. Sensitivity increased to 0.86, and specificity notably increased to 0.61, highlighting the potential of machine learning in enhancing diagnostic accuracy. Additionally, the type of FHW administering the test significantly impacted the results, pointing towards potential areas for targeted training and resource optimization. These findings underscore the potential of utilizing clinical / decision risk assessment platforms by incorporating automated tools like computer vision m RDT readers with machine learning to improve malaria diagnosis. This could lead to more efficient resource allocation, reduced misdiagnosis, and ultimately, better patient outcomes.</t>
  </si>
  <si>
    <t>LB-8518</t>
  </si>
  <si>
    <t>ASTMH_3835</t>
  </si>
  <si>
    <t>High prevalence of low level parasitemia with few malaria cases in an intensive longitudinal cohort to study malaria transmission in a pre-elimination setting of southern Zambia</t>
  </si>
  <si>
    <t>https://plan.core-apps.com/astmh23/abstract/2ff426ee-7d7e-4611-acc4-44c675061c96</t>
  </si>
  <si>
    <t>Jessica L. Schue1; Japhet Matoba2; Harry Hamapumbu2; Michael Musonda2; Tamaki Kobayashi1; Precious Mwaanga2; Ben Katowa2; Timothy M. Shields1; Andre Hackman1; Amy Wesolowksi1; Edgar Simulundu2; Douglas E. Norris1; William J. Moss1</t>
  </si>
  <si>
    <t>1Johns Hopkins Bloomberg School of Public Health, Baltimore, MD, United States,; 2Macha Research Trust, Choma, Zambia</t>
  </si>
  <si>
    <t>The Southern Province of Zambia is an area of low malaria transmission that is aiming for elimination. However, low levels of transmission have continued for the past decade. An intensive longitudinal cohort study was designed to capture all incident Plasmodium falciparum infections in a geographically contiguous area with the aim of quantify the relative contributions of imported and autochthonous transmission. Households within the catchment area of a single rural health center were enrolled. During monthly samplings, all household members and overnight visitors were surveyed, and a dried blood spot (DBS) sample was collected. Passive surveillance was also established at the local health center. DBS specimens were tested by real-time PCR for P. falciparum parasites. A total of 197 households and 1,116 individuals were enrolled in the cohort. Thirteen percent (147/1,116) of the enrolled individuals were positive for P. falciparum during at least one visit over the two years of the study. There were 206 cases of malaria enrolled through passive surveillance but only four clinical cases were from the cohort. Parasite prevalence by PCR was between 0-4% during the 21 months of active surveillance and nearly all parasite positive cohort participants had parasitemia levels below 10 parasites per microliter. None of the cohort participants were found to be RDT positive during a study visit. It is unclear if the low levels of parasitemia found in the cohort are a result of incident or chronic infections and if they are contributing to ongoing transmission. The current test and treat strategy used to bring this area closer to malaria elimination will not identify these low-level infections with standard RDTs. If this area is to achieve elimination, new strategies to detect and eliminate the remaining parasite reservoir in the community and prevent reintroduction from movement and travel are needed.</t>
  </si>
  <si>
    <t>LB-8519</t>
  </si>
  <si>
    <t>ASTMH_3836</t>
  </si>
  <si>
    <t>A Plasmodium falciparum PRELI domain-containing protein confers resistance to an analog of the potent natural antimalarial salinopostin A</t>
  </si>
  <si>
    <t>https://plan.core-apps.com/astmh23/abstract/c79af1a4-ceeb-427f-9ad8-ec8cd6237254</t>
  </si>
  <si>
    <t>Sunil Kumar Narwal1; John M. Bennett2; John Okombo1; Tomas Yeo1; Matthew M. Bogyo2; David A. Fidock1</t>
  </si>
  <si>
    <t>1Department of Microbiology and Immunology, Columbia University Irving Medical Center, NewYork, NY, United States,; 2Department of Chemistry, Stanford University, Stanford, CA, United States</t>
  </si>
  <si>
    <t>The increasing global prevalence of drug resistance in Plasmodium falciparum has diminished the efficacy of almost all first-line antimalarials. Therefore, novel antimalarial compounds are needed that show no cross-resistance to the current drugs. Salinopostin A (Sal A) is a potent natural antimalarial that is thought to act via inhibition of parasite α/β serine hydrolases. Here, we report a synthetic analog of Sal A (JB-128) that exhibits good activity against P. falciparum asexual blood stages (EC50 180 n M), with the schizont stage being particularly susceptible. We demonstrate that Sal A-resistant parasites, generated from in vitro resistance selections bear mutations in a PRELI domain-containing protein (Pf PRELI), are cross-resistant to JB-128. Resistant parasites derived from JB-128 selections also acquired mutations in Pf PRELI. In humans, PRELI domain-containing proteins have been implicated in the transfer of phospholipids to the inner mitochondrial membrane. Our findings indicate that Pf PRELI is mainly localized to the parasite mitochondria. Using a conditional knockdown, we find that Pf PRELI is essential for parasite growth and observe increased susceptibility to JB-128 in parasites with reduced expression. Our studies confirm JB-128 has a novel mode of action with Pf PRELI as the primary mediator of resistance.</t>
  </si>
  <si>
    <t>LB-8520</t>
  </si>
  <si>
    <t>ASTMH_3837</t>
  </si>
  <si>
    <t>Performance of Molecular Inversion Probes (MIP) and the Paragon Amplicon Method for Detection of Plasmodium falciparum Mutations Associated with Antimalarial Drug Resistance</t>
  </si>
  <si>
    <t>https://plan.core-apps.com/astmh23/abstract/f5b1001b-dfa8-4ef8-b77d-88c8f8d8cd72</t>
  </si>
  <si>
    <t>Thomas Katairo1; Victor Asua1; Bienvenu Nsengimaana1; Stephen Tukwasibwe1; Francis Ddumba1; Shreeya Garg2; Shahiid Kiyaga1; Monica Mbabazi1; Diana Kabaale1; Samuel L. Nsobya1; Moses R. Kamya1; Isaac Ssewanyana1; Andres Aranda-Diaz2; Bryan Greenhouse2; Jeffrey A. Bailey3; Philip J. Rosenthal2; Jessica Briggs2; Melissa Conrad2</t>
  </si>
  <si>
    <t>1Infectious Diseases Research Collaboration, Kampala, Uganda,; 2University of San Francisco, San Francisco, San Francisco, CA, United States,; 3Brown University, Providence, RI, United States</t>
  </si>
  <si>
    <t>Molecular surveillance allows scalable evaluation of P. falciparum genomes to facilitate detection of emerging antimalarial resistance. To assess markers of resistance in symptomatic malaria cases, we utilized two Illumina compatible, high-throughput, multi-locus genotyping platforms: molecular inversion probes (MIPs), which allows a high degree of multiplexing, is relatively inexpensive, and does not require proprietary reagents; and MAD 4 HATTER, a modular highly multiplexed amplicon panel that is highly sensitive, but relies on more expensive proprietary reagents (Paragon Genomics). To compare the utility of these technologies, we genotyped 87 field samples from patients diagnosed with malaria at Patongo Health Centre in Uganda. We then assessed the sensitivity of each assay across a range of parasite densities in mixture controls and agreement in genotyping calls for 34 loci of in field samples. The samples had a median parasitemia of 6040 (IQR (305-7500) parasites/u L by var ATS q PCR. Genotypes were called using a cutoff of 5 unique molecular identifiers for MIPs and 10 read coverage for MAD 4 HATTER data. MAD 4 HATTER demonstrated superior sensitivity, and successfully genotyped a median of 33 loci (4-34) loci in 87 field isolates compared to 31 loci (0-34) by MIPs. All 34 loci were determined in 36 (41%) samples with MAD 4 HATTER and 27 (31%) by MIPs. MIP performance was less efficient for lower parasitemia infections (&lt;2000 parasites/u L). Genotype calls were highly concordant between the two assays. Among the small number of discordant calls (&lt;3% for polymorphic loci), all were found to have mixed genotypes by one assay and a pure genotype by the other, with mixed genotype calls equally distributed between the assays. Evaluation of laboratory mixed-strain controls to determine the sensitivity and specificity of each assay at a range of parasite densities is underway. Overall, our data suggest that each assay is feasible and has specific advantages, that MAD 4 HATTER outperforms MIPs with low parasite density samples, and that the assays generate highly concordant genotype data, with discrepancies likely attributable to detection of minority alleles in mixed infections.</t>
  </si>
  <si>
    <t>LB-8521</t>
  </si>
  <si>
    <t>ASTMH_3838</t>
  </si>
  <si>
    <t>Trial Protocol for CHILD (Child Health and Infection with Low Density malaria), a randomized controlled trial to assess the long-term health and socioeconomic impacts of testing and treating low density malaria infection (LMI) among children in .</t>
  </si>
  <si>
    <t>https://plan.core-apps.com/astmh23/abstract/596f97b0-3ccc-4ae4-86fa-32582f28fe2a</t>
  </si>
  <si>
    <t>Sylvia Jebiwott1; Nicolaus Gutapaka2; Deborah Sumari2; Georg Loss3; Thabit Athuman2; Jane Nyandele2; Hannah Sans1; Mwajuma Chemba2; Jade Benjamin-Chung4; Gangar Pamela1; Xue Wu1; Jennifer Smith1; Ingrid Chen1; Bryan Greenhouse1; Grant Dorsey1; Günther Fink3; Ally Olotu2; Michelle Hsiang1</t>
  </si>
  <si>
    <t>1University of California, San Francisco, San Francisco, CA, United States,; 2Ifakara Health Institute, Bagamoyo, Tanzania, United Republic of,; 3Swiss Tropical and Public Health Institute and University of Basel, Allschwil, Switzerland,; 4Stanford University, Stanford, CA, United States</t>
  </si>
  <si>
    <t>As malaria declines, low-density malaria infections (LMI) represent an increasing proportion of infections. LMI have received less attention due to the prevailing perception that they are asymptomatic, induce protective immunity against future infection, and because they are difficult to detect due to limited sensitivity of standard rapid diagnostics tests (RDTs). Evidence, however, is emerging that these low-density infections can have negative impacts on all-cause health and cognition in children. Here we describe the trial protocol for CHILD (Child Health and Infection with Low Density malaria). The study site is Bagamoyo, Tanzania, a low transmission setting where malaria cases are detected through passive case detection (PCD) using standard RDTs in those presenting with fever, and prior evidence shows a high proportion of LMI in children detected through passive and active case detection (ACD). 600 randomly selected and eligible children aged 6 months to 10 years will be randomized to one of three arms: ACD with molecular testing by quantitative PCR (q PCR) (ACDm), PCD with q PCR (PCDm), and standard PCD using RDT (control). Over the two-year trial, ACDm participants will receive malaria testing using RDT and q PCR three times annually. When presenting with fever, PCDm and PCD participants will receive malaria testing by RDT and q PCR, or RDT only, respectively. RDT or q PCR positive participants will receive artemether lumefantrine. The primary outcome is cumulative incidence of all-cause sick visits. The study is powered (α=.05, β=.85) to detect a 20% decrease in the primary outcome of cumulative incidence of all-cause sick visits. Secondary outcomes include fever episodes, clinical failure after fever episodes, malaria, non-malarial infection, antibiotic use, anemia, growth, neurodevelopment, socioeconomic effects, immunologic responses to malaria and inflammation. Outcomes will be assessed through monthly clinical assessments and testing, and baseline and endline neurodevelopmental testing. The trial is expected to provide key evidence and inform policy on health, cognitive and socioeconomic impact of detecting and treating LMI in children.</t>
  </si>
  <si>
    <t>LB-8522</t>
  </si>
  <si>
    <t>ASTMH_3839</t>
  </si>
  <si>
    <t>ACTwatch Lite - revised methods and toolkit for private sector antimalarial and RDT market measurement</t>
  </si>
  <si>
    <t>https://plan.core-apps.com/astmh23/abstract/73b4859a-c0a7-413d-8459-cb02b3b9faa6</t>
  </si>
  <si>
    <t>Paul Bouanchaud1; Manfred Accrombessi2; Katelyn Woolheater1; Erica Wang1; Catharine Hurley1; Cyprien Zinsou3; Ghyslain Guedegbe3; Stephen Poyer1</t>
  </si>
  <si>
    <t>1Population Services International, Washington, DC, United States,; 2Population Services International, Cotonou, Benin,; 3Association Béninoise pour le Marketing Social, Cotonou, Benin</t>
  </si>
  <si>
    <t>The private sector is frequently the first point of contact for those seeking primary healthcare services in sub-Saharan Africa. Despite the outputs of regional and global activities to positively influence private sector malaria markets (such as the Global Fund's private sector co-payment mechanism, and the 2019 WHO technical consultation on private sector malaria case management), private sector malaria case management and diagnostics policy adoption and action at a national level has not greatly advanced since the days of Affordable Medicines Facility-malaria (AMFm), initiated in 2010. A key barrier to progress is a lack of robust, contemporary data on private sector malaria markets that can be used by national decision-makers and their global partners to support appropriate intervention design. Between 2008 and 2017, the PSI-led ACTwatch research project served as the most reliable source of nationally representative data in many countries in the Global South on the availability, price, and market share of antimalarial medicines and diagnostics in the public and private sectors. We present the methodology for "ACTwatch Lite" - a streamlined private sector malaria market study taking place in Benin, Cameroon, and Nigeria. The approach is designed to produce rapid and actionable results from high quality data, with fewer resources required than in the original iteration of ACTwatch. Specifically, the methodology generates data on antimalarial and RDT availability, price, and sales volumes in the private sector, alongside novel supply chain indicators describing product distribution networks, and data on the characteristic of private sector outlets. The new ACTwatch Lite methodology and tools will be made publicly available for all, with the aim of easing the collection of data for national and regional malaria control and case management decision-making across malaria affected countries. We will highlight key methodological features of the approach piloted in Benin in 2023, lessons learned and overviews of tools, guidance documents and resources for others wishing to gather these important data using this approach.</t>
  </si>
  <si>
    <t>LB-8523</t>
  </si>
  <si>
    <t>ASTMH_3840</t>
  </si>
  <si>
    <t>Exploring the efficacy of attractive targeted sugar baits as an intervention against malaria</t>
  </si>
  <si>
    <t>https://plan.core-apps.com/astmh23/abstract/6558183c-03e4-4333-b650-63dd928be226</t>
  </si>
  <si>
    <t>Nima Moghaddas1; Mohamed M. Traore2; Christen Fornadel3; Thomas S. Churcher1</t>
  </si>
  <si>
    <t>1Imperial College London, London, United Kingdom,; 2University of Sciences, Techniques and Technology of Bamako, Bamako, Mali,; 3Innovative Vector Control Consortium, Liverpool, United Kingdom</t>
  </si>
  <si>
    <t>Reductions in malaria cases have plateaued despite widespread use of vector control strategies such as insecticide treated nets (ITNs). Existing vector control methods mostly target indoor mosquitoes seeking a blood-meal. There is a need to develop new tools which can target mosquitoes at different life-stages to reduce residual transmission. Attractive targeted sugar baits (ATSBs) exploit the sugar feeding behavior of mosquitoes by combining a sugar solution with an oral toxin in a simple bait station that can be hung on the outside of houses. ATSBs have significantly reduced mosquito density in Mali compared to villages where bait stations were not deployed, though the factors which influence entomological and epidemiological outcomes are not understood. It is also unclear how ATSB could influence malaria burden when combined with existing interventions. We incorporated ATSB into an established model of malaria transmission dynamics to explore its epidemiological impact. Mosquito daily bait-feeding rates and associated uncertainty are estimated from the percentage of dyed mosquitoes caught in the Mali trial and local estimates of ITN efficacy and use. These feeding rates are used to infer excess mosquito mortality due to ATSB and estimate mosquito abundance, which are compared to observed mosquito counts from the two-year Malian trial. Models reliably predicted reduction in mosquito counts given the measured feeding rates was within the bounds of uncertainty seen in observed counts [7.6%-80.1%]. Heterogeneity in feeding rates within a population is shown to have epidemiological impact so a species-specific ATSB model is developed to explore the impact of ATSB on malaria prevalence taking into account background interventions, pyrethroid resistance and seasonal mosquito dynamics. Results suggest that deploying ATSBs in areas with the observed feeding rate from Mali could cause substantial reductions in malaria prevalence, reducing the peak of the transmission season by up to 50% in some settings. The work supports using the percentage of dyed mosquitos feeding on non-toxic bait stations as a measure of the potential impact of ATSB.</t>
  </si>
  <si>
    <t>LB-8524</t>
  </si>
  <si>
    <t>ASTMH_3841</t>
  </si>
  <si>
    <t>PfSPZ Vaccine efficacy against malaria and immune responses impacted by COVID-19</t>
  </si>
  <si>
    <t>https://plan.core-apps.com/astmh23/abstract/7c096012-1040-4552-bd2c-caaa8bb9d213</t>
  </si>
  <si>
    <t>James G. Kublin1; Elizabeth Duke1; Dianna Hergott1; Gift Nwanne1; Sean Murphy2; Jonathan Herman3; Benjamin Kellman3; Thomas Richie4; Preston Church4; Stephen Hoffman4</t>
  </si>
  <si>
    <t>1Fred Hutch, Seattle, WA, United States,; 2University of Washington, Seattle, WA, United States,; 3Harvard, Boston, MA, United States,; 4Sanaria, Rockville, MD, United States</t>
  </si>
  <si>
    <t>Plasmodium falciparum (Pf) causes enormous morbidity and mortality. Recent developments have advanced partially protective malaria vaccines. Pf sporozoites (SPZ) are the only immunogens to induce +90%, sterile protective immunity against malaria. Sanaria ® Pf SPZ Vaccine, composed of radiation-attenuated, aseptic, purified, cryopreserved Pf SPZ is easy to administer, safe, well-tolerated, and highly protective against controlled human malaria infection (CHMI) with homologous and heterologous parasites. Pf SPZ Vaccine is also protective against Pf infection in adults in Mali and Burkina Faso for at least 18 months. We conducted a randomized, double-blind, placebo-controlled trial of Pf SPZ Vaccine in newly developed cryovials, enrolling 54 healthy, malaria-naive male and female participants ages 18 to 50 allocated equally into one of 3 groups. In each group 14 participants were randomized to 3 doses of 9.0x10 5 Pf SPZ and 4 to normal saline administered by direct venous inoculation (DVI ) on days 1, 8 and 29. Heterologous CHMI using Pf SPZ Challenge (7G8) administered by DVI at 2, 6 or 10 weeks after the 3 rd immunization was used to assess vaccine efficacy (VE). VE was 55% overall and 71%, 43%, and 50% at two, six and ten weeks respectively, less than previously reported. Intercurrent COVID-19 occurred predominantly in Group B, with VE of 55% (95% CI: 31-99%) without compared to 20% (95% CI: 3%-100%) with COVID-19. Vaccinees with COVID-19 were 36% more likely to develop a Pf infection compared to vaccinees without COVID-19. The ratio of anti-Pf CSP antibodies post-vaccination at time of CHMI to pre-immunization was 9653 among non-COVID-19 and 1303 among COVID-19 cases (P = 0.0042). Antibodies to Pf SPZ by IFA were significantly decreased in those with COVID-19 vs those without. We used humoral profiling of the anti-SARS-Co V-2 response in all participants and regularized regression to predict COVID-19 cases in unreported subjects based on clinically diagnosed COVID-19 and identified a 3 antigen-specific antibody profile with 92% accuracy. Further work to assess the impact of intercurrent COVID-19 illness on vaccine responses will be presented.</t>
  </si>
  <si>
    <t>LB-8525</t>
  </si>
  <si>
    <t>ASTMH_3842</t>
  </si>
  <si>
    <t>Phase 1 trial design for Pvs230D-EPA/Matrix MTM, a novel transmission blocking vaccine for malaria caused by Plasmodium vivax</t>
  </si>
  <si>
    <t>https://plan.core-apps.com/astmh23/abstract/3e20d82c-429d-48ec-96e3-c6e6e289d611</t>
  </si>
  <si>
    <t>Joel Goldberg1; John Woodford1; David Cook1; Judith Epstein1; Sara Healy1; Emily Higbee1; Aye Diallo1; Justin Doritchamou1; Jen C. C. Hume1; Martha Nason1; Bruce Swihart1; Nicholas MacDonald1; Kelly M. Rausch1; Puthupparampil Scaria1; Daming Zhu1; David L. Narum1; Filip Dubovsky2; Gale Smith2; Greg M. Glenn2; Patrick E. Duffy1</t>
  </si>
  <si>
    <t>1NIH, BETHESDA, MD, United States,; 2Novavax, Inc., Gaithersburg, MD, United States</t>
  </si>
  <si>
    <t>Plasmodium vivax is responsible for millions of clinical cases of malaria per year. It is the foremost cause of relapsing malaria and is highly transmissible, maintaining a large silent reservoir. Transmission-blocking vaccines (TBVs), which prevent sexual reproduction of the parasite within the mosquito vector, have demonstrated promising potential to curb the community burden of malaria in phase 2 studies against P. falciparum, whereas progress for TBVs against P. vivax remains limited. Pvs230D1-EPA/Matrix-M is the first P. vivax TBV based on the gamete surface protein, Pvs230. The vaccine comprises recombinant domain 1 of Pvs230 conjugated to a carrier protein, Exoprotein A from Pseudomonas aeruginosa, and is adjuvated with Matrix M TM (Novavax) to increase immunogenicity. This design is based on the success of Pfs230D1-EPA, the most advanced P. falciparum TBV that targets the orthologous Pfs230 protein. A first-in-human phase 1 study to assess the safety of Pvs230D1-EPA/Matrix-M in healthy, malaria-naïve adults has been approved and is slated to begin in the summer of 2023 at the NIH Clinical Center in Bethesda, Maryland. Details of the trial design and initial progress will be presented. The study's primary endpoint will be the incidence and severity of adverse events or serious adverse events. Planned exploratory endpoints include anti-Pvs230D1 antibody titer and transmission reducing and/or blocking activity in direct membrane feeding assays. The study will enroll 30 subjects divided equally into three dose groups containing either 5, 25, or 50 µg of antigen component. Each subject will receive three doses of vaccine at one-month intervals. Subjects will be followed for one year after the final vaccination to assess for potential immune-mediated medical conditions. Confirmation of safety in healthy malaria naive adults will permit rapid progression to safety and efficacy studies in malaria endemic regions.</t>
  </si>
  <si>
    <t>LB-8526</t>
  </si>
  <si>
    <t>ASTMH_3843</t>
  </si>
  <si>
    <t>Identification of RTS,S/AS01-induced biomarkers associated with protection in controlled human malaria infection studies</t>
  </si>
  <si>
    <t>https://plan.core-apps.com/astmh23/abstract/d3bbc78c-e75d-4fc8-9162-cb6b1cbe0f55</t>
  </si>
  <si>
    <t>Lenny Moise1; Todd Suscovich1; Thomas Linnekin1; Caitlyn Linde1; Scott Gregory2; Ulrike Wille-Reece2; Cynthia Lee2; Neville Kisalu2; Jishnu Das3; Galit Alter4</t>
  </si>
  <si>
    <t>1SeromYx Systems, Woburn, MA, United States,; 2PATH Center for Vaccine Innovation and Access, Washington, DC, United States,; 3University of Pittsburgh, Pittsburgh, PA, United States,; 4The Ragon Institute of MGH, MIT, and Harvard University, Cambridge, MA, United States</t>
  </si>
  <si>
    <t>RTS,S/AS01 (RTS,S) is the first malaria vaccine approved by WHO for use in young African children living in moderate to high transmission areas. However, reproducible immune correlates of protection are not completely elucidated. Identification of reliable biomarkers associated with protection for RTS,S could accelerate the development of more potent malaria vaccines. Using data from RTS,S controlled human malaria infection (CHMI) clinical trials (NCT00075049 or MAL027, NCT01366534 or MAL068 and NCT01857869 or MAL071) assessing safety, efficacy, and immunologic associates of protection, we previously demonstrated association between protection from homologous challenge and the P. falciparum circumsporozoite protein (CSP) major NANP6 repeat-specific Ig G titer, NANP6-specific antibody (Ab) binding to FCGR3A, and NANP6-specific Ab-dependent cellular phagocytosis (ADCP). We sought to confirm whether the same features predict protection in additional trials. Here, we report the robustness of this 3-feature model in two independent CHMI clinical studies: NCT03162614 or MAL092, an immunogenicity investigation of RTS,S delayed fractional dose regimens, and NCT03824236 or MAL102 , an extension study of MAL092 assessing the effect of booster immunization with a fractional dose of RTS,S. Blinded study-wide predictions of protection for participants using the same 3-feature model created based on MAL068, MAL027, and MAL071 trials, accurately predicted protection in MAL092 and MAL102 studies. Receiver operating characteristic curves, which measure the capacity of each feature to predict protection, displayed area under the curve values of 0.59 - 0.75 in MAL092 and 0.59 - 0.80 in MAL102. In conclusion, the correlates hold in malaria-naïve (MAL092) and malaria-experienced individuals (MAL102). Testing these correlates (NANP6 antibody titer, binding to FCGR3A, and ADCP) of protection in subjects of malaria-endemic settings may inform next-generation malaria vaccine development.</t>
  </si>
  <si>
    <t>LB-8527</t>
  </si>
  <si>
    <t>ASTMH_3844</t>
  </si>
  <si>
    <t>Updated prevalence of subclinicalPlasmodium falciparuminfection among pregnant women and infants in Maferinyah, Guinea</t>
  </si>
  <si>
    <t>https://plan.core-apps.com/astmh23/abstract/0b6d9804-f8f6-44a0-91a4-4a2aa07e89ab</t>
  </si>
  <si>
    <t>Mory Cherif Haidara1; Alexandre Delamou1; David Cook2; Bienvenu Camara1; Aye Diallo2; Kade Kallon3; Daouda Camara1; Idrissa Balde1; Cece Francis Kolie1; Michel Koropogui1; Esther Akpa4; Justin Y. A. Doritchamou2; Jillian Neal2; Jennifer Kwan5; Patrick Duffy2; Abdoul Habib Beavogui1</t>
  </si>
  <si>
    <t>1Centre National de formation et de recherche en santé rurale (CNFRSR) de Maferinyah, Maferinyah, Guinea,; 2Laboratory of Malaria Immunology and Vaccinology, NIAID, NIH, Bethesda, MD, United States,; 3Collaborative Clinical Research Branch, NIAID, NIH, Maferinyah, Guinea,; 4Collaborative Clinical Research Branch, NIAID, NIH, Bethesda, MD, United States,; 5Laboratory of Clinical Immunology and Microbiology, NIAID, NIH, Bethesda, MD, United States</t>
  </si>
  <si>
    <t>A cross-sectional survey of Plasmodium falciparum infection is ongoing in Guinea, a sub-Saharan nation in West Africa. The study is being conducted at the Centre de Formation et de Recherche en Santé Rurale in Maferinyah, Forécariah Prefecture, a Partnership of Clinical Research in Guinea (PREGUI) site. Two study populations were recruited from January 2020 for a single study visit: pregnant women (PW) at routine antenatal care (ANC) appointments and infants aged 6 to 12 months at routine Expanded Program on Immunization (EPI) visits. Participants were generally asymptomatic during their study visit. Demographic, socioeconomic, and clinical information was surveyed followed by a malaria rapid diagnostic test (RDT) with results provided to the participants on site and referred for appropriate treatment if positive. In addition, blood smears and dried blood spot cards were prepared from a single finger (or heel) stick blood sample. As of 27 June, 2023, 1996 PW and 1337 infants have enrolled (total 3333). 301 PW (15.1%) had a positive RDT as did 125 (9.3%) infants; 368 (18.4%) PW had a positive BS as did 101 (7.6%) infants. Overall, 426 (12.5%) of total participants had a positive RDT and 469 (14.1%) had a positive BS. These results demonstrate a concerning rate of malaria infection among asymptomatic pregnant women and infants in Maferinyah, Guinea. Continued efforts are needed to increase coverage of effective preventive measures. Future planned assays include malaria PCRs, evaluation of hrp2/3 deletions and antimalarial resistance markers in parasites, parasite binding assays, and serological assays for helminths.</t>
  </si>
  <si>
    <t>LB-8528</t>
  </si>
  <si>
    <t>ASTMH_3845</t>
  </si>
  <si>
    <t>Genetic Diversity of SP-resistant Parasites in Pregnant Women in Kintampo, Ghana</t>
  </si>
  <si>
    <t>https://plan.core-apps.com/astmh23/abstract/1057f7ec-9e01-4c8e-a1d7-71a931d61596</t>
  </si>
  <si>
    <t>Afnan Nuruzzaman1; David K. Dosoo2; Dennis Adu-Gyasi2; Jeffrey A. Bailey1; Kwaku P. Asante2; Karamoko Niare1</t>
  </si>
  <si>
    <t>1Brown University, Providence, RI, United States,; 2Kintampo Health Research Centre, Kintampo, Ghana</t>
  </si>
  <si>
    <t>Intermittent preventive treatment in pregnancy using sulphadoxine-pyrimethamine (IPTp-SP) is a vital strategy for preventing malaria in pregnant women. The World Health Organization (WHO) recommends the administration of five doses of IPTp-SP throughout pregnancy, an increase from the previously recommended three doses. Ghana's national malaria control program adopted this recommendation in 2014. In this study, we examined the impact of this policy on the genetic backgrounds of Plasmodium falciparum in Kintampo, Ghana by analyzing molecular markers of malaria drug resistance, the complexity of infection, and the relatedness between SP-resistant parasites. Molecular inversion probes were used to sequence drug resistance loci and a set of single nucleotide polymorphisms across the genome in 1,008 samples collected in 2014 from pregnant women who received IPTp-SP treatment and were followed until delivery in Kintampo. The prevalence of Pfdhfr triple mutations N51I, C59R, and S108N and Pfdhps mutation S436A (IRN-A) was 61.9% at enrollment and 77.3% during follow-up. Interestingly, SP-resistant samples were found to have a significant increase in the complexity of infection when compared to the SP-sensitive group (p = 0.03). Moreover, by analyzing publicly available whole genome sequencing data we observed a temporal change in the prevalence of IRN mutations in Kintampo. The genetic relatedness analysis of these parasites did not detect any local population structure based on SP resistance, potentially attributed to long-standing resistance fully integrating into the parasite population. In conclusion, our study shows a high prevalence of Pfdhfr and Pfdhps resistance mutations in Kintampo tending to fixation, mainly detected in mixed infections.</t>
  </si>
  <si>
    <t>LB-8529</t>
  </si>
  <si>
    <t>ASTMH_3846</t>
  </si>
  <si>
    <t>Identifying serological markers of recent Plasmodium falciparum exposure for precision malaria surveillance</t>
  </si>
  <si>
    <t>https://plan.core-apps.com/astmh23/abstract/e0ba69f0-3e22-44ae-a30c-d9eb305427de</t>
  </si>
  <si>
    <t>Joanna Vinden1; Inna Gerlovina1; Sophia Maxfield1; Charles Le1; Kevin Tetteh2; Isaac Sswenyana3; Yaobao Liu4; Jun Cao4; Christopher King5; Lenore Carias5; Frances Ndungu6; Rie Nakajima7; Aarti Jain7; Phil Felgner7; Ivo Mueller8; Chris Drakeley2; Isabel Rodriguez-Barraquer1; Bryan Greenhouse1</t>
  </si>
  <si>
    <t>1UCSF, San Francisco, CA, United States,; 2London School of Tropical Medicine &amp; Hygiene, London, United Kingdom,; 3Central Public Health Laboratories of the Republic of Uganda, Kampala, Uganda,; 4Jiangsu Insitute of Parasitic Disease, Jiangsu, China,; 5Center for Global Health and Diseases, Case Western Reserve University, Cleveland, OH, United States,; 6KEMRI-Wellcome Trust Collaborative Programme, Kilifi, Kenya,; 7University of Califorina, Irvine, Irvine, CA, United States,; 8Division of Population Health and Immunity, The Walter and Eliza Hall Institute, Melbourne, Australia</t>
  </si>
  <si>
    <t>Serologic assays have potential to produce precise malaria exposure estimates for surveillance at low cost by using combinations of antibody responses as a biosignature to estimate an individual's Time Since Infection (TSI). However, there is currently a lack of consensus as to which markers are informative and how to interpret results. In order to identify robust serologic biomarkers, we developed a custom protein microarray containing 1024 Pf antigens, chosen based on prior data suggesting informativeness for recent exposure. We identified 2000 individuals of varying age, exposure history, and geographic location from 5 separate cohort studies (2 in Uganda, 1 in Kenya, 1 in PNG and 1 in China) where passive and active case detection allowed for a detailed record of exposure history for at least 1 year prior to sample collection. To minimize the potential confounding between TSI and cumulative exposure that would otherwise exist in a random sample selection, we performed a multivariate stratified sample selection based on age, incidence of malaria per year, and TSI for each timepoint, selecting one sample per individual. Ig G and Ig M signal for 2000 samples was normalized using positive and negative control plasma as well as control antigens to account for experimental and array-printing effects. Results demonstrate that hundreds of antigens have a distinct rate of decay over TSI. Average breadth of antibody response increased with age (breadth = 42, 65, 99, 200 in the 2-4, 4-7,7-12,12+ year categories, respectively) and decreased with TSI (120, 87, 85, 78 for 0-3, 3-6, 6-12, and 12+ month TSI, respectively). Preliminary models are able to predict recent exposure (TSI under 3 months) with an AUC of up to 0.80. Ongoing analyses will use data-adaptive algorithms to identify which combinations of serologic responses, in which age and exposure settings, best predict TSI. Once a subset of candidate responses has been selected for a targeted assay, we will use longitudinal samples to characterize their kinetics in detail. Using these data, we ultimately plan to identify small panels of responses that can be used for precision serosurveillance.</t>
  </si>
  <si>
    <t>LB-8530</t>
  </si>
  <si>
    <t>ASTMH_3847</t>
  </si>
  <si>
    <t>Germline-targeting vaccines for Plasmodium falciparum malaria</t>
  </si>
  <si>
    <t>https://plan.core-apps.com/astmh23/abstract/7cce5cd2-1471-4b1e-944d-02e9228d2b1c</t>
  </si>
  <si>
    <t>Mark D. Langowski</t>
  </si>
  <si>
    <t>Despite recent structures of neutralizing antibodies in complex with Plasmodium falciparum circumsporozoite protein (CSP) repeats, there have been no reports of stabilization of these epitopes on de novo immunogens. I will present data of protein design efforts to stabilize the major repeat epitope of m Ab 224 and the junctional region epitope of m Ab CIS43. I have successful designs that bind to the inferred-germline and/or mature antibodies of their respective targets, while have reduced or no binding to non-neutralizing/weakly neutralizing antibodies that recognize the same sequence.</t>
  </si>
  <si>
    <t>LB-8531</t>
  </si>
  <si>
    <t>ASTMH_3848</t>
  </si>
  <si>
    <t>Assessment of immuno-haematological effects due to helminthiasis in patients with Mycobacterium tuberculosis complex infection Bobo-Dioulasso, Burkina Faso</t>
  </si>
  <si>
    <t>https://plan.core-apps.com/astmh23/abstract/249d53db-1e07-4b5b-b760-767cede49647</t>
  </si>
  <si>
    <t>Diakourga Arthur Djibougou1; Gloria Ivy Mensah2; Achille Kabore3; Leon Tinnoga Sawadogo4; Felix Lompo5; Amariane Kone1; Hervé Mwinone Hien1; Bassirou Bonfoh6; Kennedy Kwasi Addo2; Adrien Marie-Gaston Belem7; Clement Ziemlé Meda1; Roch Konbobr Dabiré8; Jonathan Hoffmann9; Matthieu Perreau10; Potiandi Serge Diagbouga8</t>
  </si>
  <si>
    <t>1Centre MURAZ/National Institute of Public Health, Bobo-Dioulasso, Burkina Faso,; 2Noguchi Memorial Institute for Medical Research, College of Health Sciences, University of Ghana, Accra, Ghana,; 3FHI 360, Infectious Disease and Health Systems, Washington, DC, United States,; 4National Tuberculosis Programme, Ministry of Health, Ouagadougou, Burkina Faso,; 5Etudes Formation et Recherches Développement en Santé (EFORDS), Ouagadougou, Burkina Faso,; 6Centre Suisse de Recherches Scientifique de Côte d'Ivoire, Abidjan, Côte D'Ivoire,; 7Université Nazi BONI, Bobo-Dioulasso, Burkina Faso,; 8Institut de Recherche en Sciences de la Santé, Bobo-Dioulasso, Burkina Faso,; 9Département Médical et Scientifique, Fondation Mérieux, Lyon, France,; 10Université de Lausanne, Faculty of Biology and Medicine, Lausanne, Switzerland</t>
  </si>
  <si>
    <t>The impact of helminthic infections on immune and haematological responses during active tuberculosis (TB) has not been investigated in Burkina Faso. In this prospective cross-sectional we evaluated the effect of helminthiasis on immunological and haematological parameters in newly diagnosed TB patients in Bobo-Dioulasso from 2019 to 2021. We divided participants into three subgroups: group1 (n=82) as control were participants without helminthic nor TB infection (Mtb-/ Helm-), group 2 (n=73) were TB patients without helminthic infection (Mtb+/ Helm-), and group 3 (n=22) were TB patients with helminthic infection (Mtb+/ Helm+). TB patients were included after molecular amplification of Mtb complex DNA in their sputum with the Gene Xpert MTB/RIF technique (Cepheid, Sunnyvale, USA). Stool and urine samples were analysed using standard parasitological techniques. In addition, whole blood samples collected from EDTA tubes were used for immunological (CD4, CD8 count, and CD4:CD8 ratio), haematological and serological testing using the Fascount (BD, USA), Sysmex XN-550 (Sysmex Europe SE; Germany) and the rapid diagnostic tests (Determine Alere HIV1/2, CTK Filariasis) respectively. From a total of 95 TB patients, the helminth coinfection rate was 23.16% (22/95) and Schistosoma mansoni was identified in 77.3% (17/22) cases of parasitosis observed in the study. The low CD4 T cells count, and the low CD4:CD8 ratio were significantly associated with TB+/Helm+ coinfection compared to the other groups (p&lt;0.05). Of the various haematological abnormalities observed in TB patients, only lymphopenia was associated with concomitant helminth infection. Exploring these types of immune-haematological biomarkers would constitute an additional lead in the diagnosis and a better follow-up and monitoring of the Tuberculosis-helminthiasis coinfection.</t>
  </si>
  <si>
    <t>Clinical and Applied Sciences - Pneumonia, Respiratory Infections and Tuberculosis</t>
  </si>
  <si>
    <t>LB-8532</t>
  </si>
  <si>
    <t>ASTMH_3849</t>
  </si>
  <si>
    <t>Testosterone is a biomarker of treatment outcomes in males with active pulmonary tuberculosis</t>
  </si>
  <si>
    <t>https://plan.core-apps.com/astmh23/abstract/d458c548-b74b-4772-b922-cafa665af11e</t>
  </si>
  <si>
    <t>Djeneba Koumba Dabitao1; Bocar Baya1; Chad Achenbach2; Ibrahim Sanogo1; Amadou Somboro1; Mamadou Wague1; Mamadou D. Coulibaly1; Mahamadou Kone1; Nadie Coulibaly1; Isaac Koloma1; Mohamed Nantoume1; Mariam Coulibaly1; Mamadou Perou1; Behinan Gnapo Janvier Stephane1; Bassirou Diarra1; Moumine Sanogo1; Ayouba Diarra1; Mamadou Diakite1; Souleymane Diallo1; Yacouba Toloba1; Robert L. Murphy2; William R. Bishai3; Sabra L. Klein3; Jane L. Holl4; Seydou Doumbia1</t>
  </si>
  <si>
    <t>1University of Sciences, Techniques, and Technologies, Bamako, Mali,; 2Northwestern University, Chicago, IL, United States,; 3Johns Hopkins University, Baltimore, MD, United States,; 4University of Chicago, Chicago, IL, United States</t>
  </si>
  <si>
    <t>Chronic infections such as HIV and HCV have been associated with hypogonadism and low testosterone levels. Successful treatment of these infections leads to restoration of testosterone levels as men return to health; however, this is poorly understood for males with active pulmonary TB (PTB). We sought to determine whether changes in testosterone levels are associated with treatment outcomes in males affected by PTB. We conducted a pilot cohort study in HIV-uninfected males, newly diagnosed with PTB caused by drug susceptible mycobacteria, and naïve of treatment. We enrolled forty-two (42) male participants at baseline and followed them until the end of the regular six-month TB regimen. Healthy males (N=60) without latent TB infection of similar age and from the same household as the index PTB cases were enrolled as a control group. Serum samples were collected to measure total testosterone and sputum samples were obtained for smear microscopy and culture at baseline, Month-2 (M2), and Month-6 (M6). A total of thirty-one (31) male participants completed follow-up until M6, of whom 100% were cured by the end of treatment. Median testosterone level was significantly lower at baseline in PTB patients compared to healthy controls (3.2 versus 6.7 ng/m L; p&lt;0.0001). Reduction of testosterone was completely reversed two months after starting therapy (medial level at M2 = 8.8 ng/m L). Remarkably, an increase in testosterone levels during treatment was associated with the probability of cure (negative sputum culture) after adjusting for age, body mass index, smoking and alcohol use (a OR=1.58 [1.31to 1.90], p&lt;0.0001). Restoration of testosterone level may be a potential biomarker of favorable PTB treatment outcomes and return to normal health. Thus, future studies involving patients failing treatment could consider monitoring testosterone levels to further assess its usefulness as an indicator of TB treatment responsiveness, particularly in settings without the ability to assess microbiologic cure.</t>
  </si>
  <si>
    <t>LB-8533</t>
  </si>
  <si>
    <t>ASTMH_3850</t>
  </si>
  <si>
    <t>The role of Covid-19 and influenza viruses in the occurrence of acute respiratory infections among patients of Lviv Regional Infectious Diseases Hospital</t>
  </si>
  <si>
    <t>https://plan.core-apps.com/astmh23/abstract/490663ed-7f3c-446b-a437-9eca424223fb</t>
  </si>
  <si>
    <t>Iryna Ben1; Oksana Semenyshyn2; Aleksander Zinchuk1</t>
  </si>
  <si>
    <t>1Danylo Halytsky Lviv National Medical University, Lviv, Ukraine,; 2State Institution Lviv Oblast Center for Disease Control and Prevention of the Ministry of Health of Ukraine, Lviv, Ukraine</t>
  </si>
  <si>
    <t>With the onset of the Covid-19 pandemic, the dominant pathogen of acute respiratory infections (ARI) became the coronavirus. Cases of coronavirus disease are registered throughout the year, with increase in the incidence in the autumn-winter period. Since the fall of 2022, the appearance of the type A influenza virus has been noted, which caused a severe course of the flu in patients. The aim of our study was to compare the distribution of laboratory-confirmed cases of Covid-19 and influenza. From January 2022 to April 2023, 4,205 nasopharyngeal swab specimens from Lviv Regional Infectious Disease Hospital inpatients with suspected ARI were examined by PCR. Also, from November 2022 to April 2023, 392 samples from the above-described patients were also examined for influenza. Covid-19 was laboratory confirmed in 1238 cases (29.5%). The age of the patients ranged from 2 to 94 years. One of the highest levels of laboratory-confirmed cases was recorded in January 2022 where 309 positive out of 578 collected cases (53.5%), with a decrease to 10% in June. An increase of morbidity was observed in August (46.8%) and September (56.5%). Since October, a decrease in the indicator (32.2%) was registered, followed by a drop in the level of laboratory-confirmed cases of the coronavirus disease to 5.2% in November and 1.9% in December. Since January 2023, there has been an increase in incidence rates with a peak (39.5%) in February and a subsequent gradual decline to 17.6% in April 2023. However, since November, the number of confirmed cases of influenza has increased sharply to 53.4% and 35.3% in December. Hospitalized patients with influenza had a severe course of the disease. Three patients had positive tests for Coronavirus and influenza A at the same time. From January to April 2023, no laboratory-confirmed cases of influenza A were reported, which corresponds to the increase in the incidence of Covid-19. Thus, in the structure of ARI, along with the coronavirus, the type A influenza virus plays an active role, both in terms of the number of cases and the severity of the course. That is, it can be possible that these pathogens compete with each other.</t>
  </si>
  <si>
    <t>LB-8534</t>
  </si>
  <si>
    <t>ASTMH_3851</t>
  </si>
  <si>
    <t>Comparative effectiveness of interventions for preventing tuberculosis: A Bayesian network meta-analysis of randomized controlled trials</t>
  </si>
  <si>
    <t>https://plan.core-apps.com/astmh23/abstract/2c0ccea7-6ce5-4246-ba0f-12f45ed52cd3</t>
  </si>
  <si>
    <t>Alemneh Mekuriaw Liyew</t>
  </si>
  <si>
    <t>Curtin University, Perth, Australia</t>
  </si>
  <si>
    <t>Abstract Background: Tuberculosis (TB) is the leading infectious cause of death globally. Several preventive measures are employed to prevent TB, yet there is a paucity of evidence on the effectiveness of interventions. Therefore, this study aimed to identify the most effective interventions for reducing TB incidence. Methods: A systematic search was undertaken across five relevant databases from inception to February 2023. Bayesian network meta-analysis (NMA) was conducted to compare the effectiveness of preventive interventions including screening, preventive therapy, nutritional intervention, and vaccination in reducing TB incidence. Subgroup analysis was conducted to investigate the effectiveness of TB preventive treatments. Findings: Overall 82 articles were included. In NMA of preventive interventions, preventive therapy (OR=0.44,95%Cr I 0.36-0.52) was more effective than placebo/none. When all active interventions were considered, it ranked as the best intervention. Of the preventive treatments, isoniazid (OR=0.46, 95%Cr I 0.35-0.55), isoniazid plus rifampicin (OR=0.56, 95%Cr I 0.32-0.97), isoniazid plus rifapentine (OR=0.49,95%Cr I 0.29-0.83), isoniazid plus ethambutol (OR=0.39,95%Cr I 0.15-0.99), isoniazid plus streptomycin (OR=0.12,95%Cr I 0.02-0.55), rifampicin (OR=0.41,95%Cr I 0.18-0.92), and rifampicin plus pyrazinamide (OR=0.51,95%Cr I 0.29-0.87) surpassed placebo/none. Interpretation: When all available preventive interventions are considered, preventive therapy is likely most effective intervention. Within TB preventive treatments, isoniazid plus streptomycin is likely ranked at the top. Keywords: Effectiveness, network meta-analysis, preventive interventions, tuberculosis</t>
  </si>
  <si>
    <t>LB-8535</t>
  </si>
  <si>
    <t>ASTMH_3852</t>
  </si>
  <si>
    <t>Review of childhood pneumonia research priorities to catalyse increased donor investment</t>
  </si>
  <si>
    <t>https://plan.core-apps.com/astmh23/abstract/c4282893-be6b-40ec-8caa-dd40b0a4599d</t>
  </si>
  <si>
    <t>Angharad Steele1; Carina King2; Rebecca Nantanda3; Elizabeth Berryman1; Leith Greenslade4; Kevin Baker1</t>
  </si>
  <si>
    <t>1Malaria Consortium, London, United Kingdom,; 2Department of Global Public Health, Karolinska Institute, Stockholm, Sweden,; 3Makerere University Lung Institute, College of Health Sciences, Makerere University, Kampala, Uganda,; 4Every Breath Counts Coalition, New York, NY, United States</t>
  </si>
  <si>
    <t>Pneumonia is the leading infectious cause of death in children under five, accounting for 13% of global child deaths, and is a major challenge to achieving the Sustainable Development Goal for child survival by 2030 (SDG 3.2). Research can play a key role in preventing childhood pneumonia deaths, yet it is estimated that less than 3% of infectious disease research funding is spent on pneumonia. To better understand the landscape of pneumonia research as of March 2023, we conducted a desk-based review of current funding for the priorities that were published in the 'Every Breath Counts Research Group' 2021 e Delphi study. Utilising the top 20 priorities that emerged from this survey of 108 experts, and the top 20 priorities identified by a subset of low- and middle-income country (LMIC) experts, we searched for awarded grants and registered studies that addressed these topic areas. We searched publicly available databases (e.g. Clinical Trials.gov) for records between January 1st 2018 and March 31st 2023, and categorised each research topic by the number of records found. According to our search, 75% of the top 20 childhood pneumonia research priorities from all experts surveyed have less than 10 registered studies or grants, compared to 60% for the top 20 research priorities from experts based in LMICs. Further, the pneumonia research being funded by major donors (over 10 registered studies and grants) is focused on research topics relating to vaccines, novel diagnostics, antibiotics and monoclonal antibodies, and COVID-19, leaving topics related to health systems quality/capacity, intervention implementation and disease burden underfunded (under 10 registered studies or grants). This analysis presents these results in a colour-coded traffic light system in the 'Child Pneumonia Research and Investment Scorecard,' and calls on infectious disease research funders to invest more in childhood pneumonia research and target new investments to the most underserved research priorities.</t>
  </si>
  <si>
    <t>LB-8536</t>
  </si>
  <si>
    <t>ASTMH_3853</t>
  </si>
  <si>
    <t>Influenza is an important cause of febrile acute respiratory illness among hospitalized children in western Uganda</t>
  </si>
  <si>
    <t>https://plan.core-apps.com/astmh23/abstract/5ddae570-b903-4c3c-81a2-71824221d00d</t>
  </si>
  <si>
    <t>Emily J. Ciccone1; Lydia Kabugho2; Georget Kibaba2; Elise R. King3; Ronnie Ndizeye2; Emmanuel Baguma2; Ross M. Boyce1; Edgar M. Mulogo2</t>
  </si>
  <si>
    <t>1University of North Carolina School of Medicine, Chapel Hill, NC, United States,; 2Mbarara Institute of Science and Technology, Mbarara, Uganda,; 3University of North Carolina Gillings School of Global Public Health, Chapel Hill, NC, United States</t>
  </si>
  <si>
    <t>Acute respiratory illness (ARI) is a common clinical syndrome among pediatric patients in sub-Saharan Africa. The cause of ARI remains an important knowledge gap due to limited availability of diagnostics. From July to November 2022, we conducted a prospective study of 256 children (2 months to 18 years) admitted with ARI to one rural (Bugoye Health Centre (BHC)) and one semi-urban (Rukoki Health Center (RHC)) health facility in Kasese District, Uganda. Eligibility criteria were (i) measured (temperature ≥38°C) or reported fever and (ii) respiratory symptoms defined as cough, respiratory rate (RR) &gt;30 breaths per minute, and/or oxygen saturation (Sp O2) &lt; 90% in the 7 days prior to presentation. All participants had a nasopharyngeal swab collected within 24 hours of admission for influenza A and B, respiratory syncytial virus (RSV), and SARS-Co V-2 testing by polymerase chain reaction (Cepheid, Inc., Gene Xpert platform). Testing was completed within 72 hours of sample collection, and results were communicated to clinicians once available. The cohort was relatively evenly distributed between sites (BHC: 130/256, 51%; RHC: 126/256, 49%). The median age was 3 years (interquartile range 1-6). Nearly a quarter of participants with a documented RR (53/219, 24%) were tachypneic-for-age per national guidelines; only 5 were hypoxic (Sp O2 &lt; 90%). One-third (82/256, 32%) tested positive for influenza A or B, 62% of whom had received antibiotics at admission. A higher proportion of children at BHC tested positive compared to RHC (51% v. 13%, p&lt;0.001). The median age was 24 months older (Wilcoxan rank-sum test p=0.005), and the median family size was one person larger (p=0.019), in the influenza-positive group versus influenza-negative group. Only 5 children tested positive for SARS-Co V-2, and RSV was detected in only 2 participants. In summary, influenza was a much more frequent cause of ARI requiring hospitalization than RSV or SARS-Co V-2. Access to molecular testing could contribute to improved antibiotic stewardship. Furthermore, vaccination and/or post-exposure prophylaxis could be considered to prevent influenza transmission in this region.</t>
  </si>
  <si>
    <t>LB-8537</t>
  </si>
  <si>
    <t>ASTMH_3854</t>
  </si>
  <si>
    <t>Effectiveness of pneumococcal vaccines against mortality from clinical pneumonia in children under five years in Ghana after PCV13 introduction into the routine immunisation system</t>
  </si>
  <si>
    <t>https://plan.core-apps.com/astmh23/abstract/2dc8fc3f-2710-4d15-a82f-5869ca14de6b</t>
  </si>
  <si>
    <t>NANA AKOSUA ANSAH1; Patrick Odum Ansah1; Samuel Tomilola Oladokun1; Abraham Rexford Oduro2; DANIEL WEIBEL3; MIRIAM STURKENBOOM3</t>
  </si>
  <si>
    <t>1NAVRONGO HEALTH RESEARCH CENTRE, NAVRONGO, Ghana,; 2RESEARCH AND DEVELOPMENT DIVISION,GHS, ACCRA, Ghana,; 3UTRECHT UNIVERSITY, UTRECHT, Netherlands</t>
  </si>
  <si>
    <t>Pneumonia, due to Streptococcus pneumoniae, is a significant cause of under-five mortality in the West African sub region resulting in 17% of deaths in young children in West and Central Africa, and 15% of deaths globally in 2015. The 13-valent pneumococcal conjugate vaccine (PCV13) was introduced into the Ghana routine immunisation programme on 1 April 2012 using the 3+0 vaccination schedule. The official country report estimated PCV13 coverage to be 99% in 2017. This study was conducted to assess the impact of PCV13 on mortality from clinical pneumonia in children younger than five years in the Kassena Nankana districts of Ghana. This was a retrospective observational study using longitudinal mortality and vaccination data from the Navrongo Health and Demographic Surveillance System (NHDSS) database. The study population included all children under five years (n= 22,658) registered in the NHDSS database between January 1, 2007, and December 31, 2017. All pneumonia deaths in the study population and data on vaccinations were extracted from the NDHSS database. The case definition of pneumonia was based on the identified cause of death from verbal autopsies using the WHO tool. Males constituted 50.2% of the study population and experienced more deaths (4.2%). Majority of the participants who were poorest (28.3%) recorded the highest deaths. There was a decrease in the all-cause mortality rate (MR) in males (MR=8.8, 95% CI=8.1-9.7) and females (MR=7.6, 95% CI=6.9-8.4) after the introduction of the PCV13 immunization. A reduction in pneumonia MR was observed for both sexes (MR=0.6, 95% CI=0.4-0.8) after the introduction of the PCV13 immunization. Similarly, there was a decline in pneumonia MR in children who were delivered in health facility (MR=0.5, 95% CI=0.4-0.7) and homes (MR=0.8, 95% CI=0.6-1.2) after the introduction of the PCV13 immunization. PCV13 coverage increased from 85.9% in 2014 to 95.7% by 2017.Five years after introduction of the PCV-13, mortality from pneumonia had reduced by 50%. PCV13 contributed to an overall decrease in all-cause mortality.</t>
  </si>
  <si>
    <t>LB-8538</t>
  </si>
  <si>
    <t>ASTMH_3855</t>
  </si>
  <si>
    <t>Prevalence, incidence, and outcome of tuberculosis in the Childhood Acute Illness and Nutrition (CHAIN) network cohort</t>
  </si>
  <si>
    <t>https://plan.core-apps.com/astmh23/abstract/54bac38b-f124-4d29-adc2-ff42191c1dcc</t>
  </si>
  <si>
    <t>Mohammod Jobayer Chisti1; Ezekiel Mupere2; Md. Farhad Kabir1; Abu Sadat Mohammad Sayeem Bin Shahid1; John Mukisa3; Sayera Banu1; Christopher Lwanga4; Gazi Md Salahuddin Mamun1; James A. Berkley5; Shamsun Nahar Shaima1; Judd L. Walson6; Tahmeed Ahmed1; Christina L. Lancioni7</t>
  </si>
  <si>
    <t>1International Centre for Diarrhoeal Disease Research, Bangladesh (icddr,b), Dhaka, Bangladesh,; 2Department of Paediatrics and Child Health, Makerere University College of Health Sciences, Kampala, Uganda,; 3Department of Immunology and Molecular Biology, Makerere University College of Health Sciences, Kampala, Uganda,; 4Uganda-Case Western Reserve University Research Collaboration, Kampala, Uganda,; 5Centre for Tropical Medicine and Global Health, University of Oxford, Oxford, United Kingdom,; 6Department of Global Health, University of Washington, Seattle, WA, United States,; 7Department of Paediatrics, Oregon Health and Science University, Portland, OR, United States</t>
  </si>
  <si>
    <t>Tuberculosis (TB) is challenging to diagnosis in young children, and the burden of disease among infants hospitalized with acute illnesses may be underestimated. We sought to identify the burden of TB and compare 6-month clinical outcomes among infants hospitalized for any severe illness in two TB endemic countries. Infants 2–23 months old enrolled in the CHAIN network observational cohort study and admitted to the Dhaka Hospital of icddr,b, Bangladesh or the Mulago National Referral Hospital, Kampala, Uganda, were assessed. All hospitalized infants, except those found to be normally nourished, HIV-uninfected, have no known TB contacts, have a normal chest X-ray and negative tuberculin skin-test, and whom required admission for uncomplicated malaria or diarrhea resolving within 72hr of admission, were eligible for additional TB diagnostics. Eligible infants (n= 365) subsequently underwent sputum induction and stool collection for AFB smear, culture and Xpert MTB/RIF Ultra testing and were followed 6 months post-discharge. Based on results of diagnostic testing and following standardized criteria, infants were classified as having confirmed (4.7%), unconfirmed (12.6%), or unlikely TB (82.7%). 23.5% of confirmed TB and 15% of unconfirmed TB were identified during the 6-month post-discharge period. Notably, only 53% of infants with confirmed TB received TB treatment, and all survived through the 6-month post-discharge period. 50 infants (13.6%) had Mtb-reported in a stool sample by Xpert MTB/RIF Ultra testing, including 10% of infants with unlikely TB. Sputum-based confirmed TB disease was rare in this cohort of hospitalized infants, and did not lead to clinical disease or poor outcomes despite treatment initiation in only 53% of confirmed cases. Xpert MTB/RIF Ultra testing of stool samples from hospitalized infants unexpectantly lead to high detection rates regardless of clinical presentation and outcomes.</t>
  </si>
  <si>
    <t>LB-8539</t>
  </si>
  <si>
    <t>ASTMH_3856</t>
  </si>
  <si>
    <t>The excess population tuberculosis burden attributable to mass incarceration in Central and South America</t>
  </si>
  <si>
    <t>https://plan.core-apps.com/astmh23/abstract/73b7e88a-eb61-4e9f-866a-f221e3cf3708</t>
  </si>
  <si>
    <t>Yiran E. Liu1; Yasmine Mabene1; Sergio Camelo Gomez1; Jeremy Goldhaber-Fiebert1; Julio Croda2; Jason Andrews1</t>
  </si>
  <si>
    <t>1Stanford University, Stanford, CA, United States,; 2Oswaldo Cruz Foundation and Federal University of Mato Grosso do Sul, Brazil, Campo Grande, Brazil</t>
  </si>
  <si>
    <t>Background: In Central and South America, where incarceration rates have rapidly risen over the last few decades, tuberculosis (TB) incidence is 26 times higher in prisons than in the general population. Prior efforts to quantify the population TB burden attributable to incarceration have not accounted for prison-acquired infections that progress to disease, become diagnosed, and generate secondary infections outside prisons.Methods: We developed a meta-population dynamic compartmental model to simulate the dynamic nature of incarceration and TB transmission in Brazil, Peru, and El Salvador. We utilized country-specific data on incarceration and TB over time to parameterize and calibrate the model. We then simulated a historical counterfactual wherein incarceration rates remained constant since 1990 and compared present-day population TB incidence under the observed and counterfactual scenarios. We performed uncertainty and sensitivity analyses to determine the robustness of our findings.Results: The proportion of all TB notifications occurring in prisons in Brazil, Peru, and El Salvador was 11.5%, 8.9%, and 44.1%, respectively, in 2019. In contrast, using mathematical modeling we estimate that in Brazil, Peru, and El Salvador, population TB incidence in 2019 was 43.5% (95% Cr I, 26.3-68.4), 21.9% (95% Cr I, 17.0-28.3), and 136.9% (95% Cr I, 104.3-262.3) higher, respectively, than that expected without historical mass incarceration policies. This corresponds to 30,668 excess cases in 2019 across the three countries. These findings were largely consistent across a range of assumptions and parameter distributions.Conclusions: The excess population TB burden attributable to mass incarceration has been substantially under-recognized to-date in these three countries, and likely across Central and South America. These results highlight the urgent need for multifactorial interventions to address TB in prisons and accelerate TB progress, including criminal-legal policies that reduce exposure to incarceration.</t>
  </si>
  <si>
    <t>LB-8540</t>
  </si>
  <si>
    <t>ASTMH_3857</t>
  </si>
  <si>
    <t>WITHDRAWN COVID Deaths among COVID-19 Patients in Nagaland, India, July 2020- March 2022</t>
  </si>
  <si>
    <t>https://plan.core-apps.com/astmh23/abstract/26c0d7b1-e6c2-4467-92a2-f46df3223773</t>
  </si>
  <si>
    <t>Takujungla Jamir1; Nyanthung Kikon2; John Kemp2; Asenla Lemtur2; Ebenezer Phesao2; Impokchala Jamir2; Urshela Punanamai2; Tsukjemsangla Jamir2; Kevi Belho2; Akhrie Losou2; Venutalu Nienu2; Njile Kemp2; Roselyn Lasuh3; Sheila Longkumer4; Longri Kichu5; Mehnaz Parvez6</t>
  </si>
  <si>
    <t>1University Health Centre, Kohima, India,; 2State Surveillance Unit, IDSP, Directorate of Health &amp; Family Welfare, Government of Nagaland, India, Kohima, India,; 3Nishtha JHPIEGO, Directorate of Health &amp; Family Welfare, Government of Nagaland, India, Kohima, India,; 4World Health Organization, Nagaland, Kohima, India,; 5United Nations Children's Fund, Nagaland, Kohima, India,; 6St. Catherine University, Minneapolis, MN, United States</t>
  </si>
  <si>
    <t>India reported a high number of deaths due to COVID-19. In Nagaland, burden of COVID deaths is likely underestimated because of limited resources. We investigated to estimate the burden of COVID deaths among COVID-19 patients attending all district hospitals in Nagaland, India, an area with 7.5% COVID-19 positivity. We reviewed records of COVID-19 patients available at the State Surveillance Unit (SSU) from May 1, 2020 to March 31, 2022. We defined a COVID death as one resulting from a clinically compatible illness in a confirmed COVID-19 case, unless there is a clear alternative cause of death not related to COVID disease e.g. trauma, without any period of complete recovery from COVID-19 between illness and death and not attributing to other pre-existing comorbidities. We reviewed death reports received from district hospitals at SSU. We analysed data using Epi Info 7.1. Among 35474 COVID-19 patients from May 25, 2020 to March 31, 2022, there were 755 (2%) COVID-19 deaths. Median age of COVID deaths was 55 years (range: 9 days- 104 years). Among 755 COVID deaths, 71% were males, and 41% were older adults. Over half (63%) had atleast one or more comorbidities. Major presenting comorbidities were diabetes (51%), hypertension (48%), chronic kidney disease (16%) and cardiovascular disease (11%). Patients mostly died during May 2021 (38%) and June 2021 (15%). Most COVID deaths were from Dimapur district. More than half (61%) sought treatment six days after symptom onset. Most COVID deaths were males, older adults, had atleast one or more comorbidities and sought delayed treatment. We recommended intensifying awareness in the community especially for people with comorbidities and older adults to take necessary precaution to avoid getting infected and if symptoms develop to seek immediate medical care.</t>
  </si>
  <si>
    <t>LB-8541</t>
  </si>
  <si>
    <t>ASTMH_3858</t>
  </si>
  <si>
    <t>SARS-CoV-2 Transmission in Alberta, British Columbia, and Ontario, Canada, January 23, 2020, to January 27, 2022</t>
  </si>
  <si>
    <t>https://plan.core-apps.com/astmh23/abstract/b8f08d99-7f62-4f2b-a4be-6669bfb9d1ae</t>
  </si>
  <si>
    <t>Aubrey D. Kehoe1; Arshpreet Kaur Mallhi1; Charles R. Barton1; Hunter M. Martin1; Christopher M. Turner1; Xinyi Hua1; Kin On Kwok2; Gerardo Chowell3; Isaac Chun-Hai Fung1</t>
  </si>
  <si>
    <t>1Georgia Southern University, Statesboro, GA, United States,; 2Chinese University of Hong Kong, Hong Kong, Hong Kong,; 3Georgia State University, Atlanta, GA, United States</t>
  </si>
  <si>
    <t>This study estimated COVID-19 transmission potential and case burden by variant in Alberta, British Columbia, and Ontario (January 23, 2020─January 27, 2022) and estimated the effectiveness of public health interventions to reduce transmission. Time-varying reproduction number (R t ) were estimated over 7-day sliding windows and non-overlapping time windows determined by policy changes. Variant Incidence Rate Ratios (IRR) were calculated within and between each province to compare disease burdens. Corresponding with the Delta variant emergence, R t increased in all three provinces; the largest increase of 43.85% (95% Cr I, 40.71%, 46.84%) was in British Columbia reaching a median R t of 1.24 (95% Cr I, 1.22, 1.26). Among the variants, Omicron resulted in the highest case burden, with an overall IRR of 8.74 (95% CI, 8.71, 8.77) using the wild-type as the reference. Across the 3 provinces, Alberta had the highest total burden with an IRR of 1.80 (95% CI, 1.79, 1.81), using British Columbia as the reference. Public health interventions helped maintain a low R t . After school closures in March 2020, R t decreased by 22.43% (95% Cr I, 16.19%, 28.08%) in Ontario, 42.56% (95% Cr I, 35.90%, 48.21%) in British Columbia and 34.71% (95% Cr I, 25.80%, 42.23%) in Alberta. The recommendation of face coverings in Ontario in April 2020 was associated with a 24.01% (95% Cr I, 22.30%, 25.60%) decrease in R t . Whereas, the relaxation of these restrictions, emergence of new variants, and reduced community buy-in were associated with increases in R t .</t>
  </si>
  <si>
    <t>LB-8542</t>
  </si>
  <si>
    <t>ASTMH_3859</t>
  </si>
  <si>
    <t>SARS-CoV-2 transmission potential in Delaware, March 2020-August 2022</t>
  </si>
  <si>
    <t>https://plan.core-apps.com/astmh23/abstract/a3977d29-d43c-430b-90ad-db9178891afc</t>
  </si>
  <si>
    <t>Chigozie A. Ogwara; Charles R. Barton; Christopher M. Turner; Hunter M. Martin; Isaac Chun-Hai Fung</t>
  </si>
  <si>
    <t>Georgia Southern University, Statesboro, GA, United States</t>
  </si>
  <si>
    <t>This study sought to assess the SARS-Co V-2 transmission potential in Delaware from March 11, 2020 through August 31, 2022, and its association with policy changes and mobility changes. The time-varying reproduction number R t , was estimated using two R packages, Epi Estim and Epi Filter. First, R t was estimated by Epi Estim using a 7-day sliding window and non-overlapping time windows, from estimated daily infection count generated by bootstrapping incident case count data and by using a Poisson-distributed multiplier of 4. When policy changed, the median R t percentage changes were estimated. Second, focusing on low-case-count settings, Epi Filter R t estimates were compared with Epi Estim R t estimates using incident case count data. Third, time-lagged cross-correlations were estimated between the 7-day moving average of relative mobility changes in the first 3 months of the pandemic, with Epi Estim R t and with estimated infection count, respectively. There was a major case surge statewide in December 2021-January 2022 which was the Omicron wave. The median R t fluctuations were within 0.5 and 2 throughout the study period but R t &lt; 1 was observed between January and March 2022. Face coverings (mask mandate) on April 25, 2020 was associated with a decrease in R t (-17.00%, 95% Cr I: -35.51%, -3.03%). Between April and June 2020, owing to low incident case count, Epi Estim R t estimates showed greater uncertainty than Epi Filter R t estimates. Positive correlations with R t were observed in the relative changes in the volume of visits to Grocery and Pharmacy locations, Parks, Retail and Recreation spots, as well as Transit and Workplaces. This ecological study provided evidence on how both non-pharmaceutical and pharmaceutical interventions slowed down SARS-Co V-2 transmission across Delaware. It also showed that the Epi Filter package estimates R t with greater certainty than Epi Estim in a low-case-count setting.</t>
  </si>
  <si>
    <t>LB-8543</t>
  </si>
  <si>
    <t>ASTMH_3860</t>
  </si>
  <si>
    <t>Waning and boosting of SARS-CoV-2 spike antibodies over time in Mali</t>
  </si>
  <si>
    <t>https://plan.core-apps.com/astmh23/abstract/568c2040-44b4-4f14-bfe1-d618b310d79c</t>
  </si>
  <si>
    <t>Oumar Attaher1; John Woodford2; Issaka Sagara1; Mamady Kone1; Mahamadoun Hamady Assadou1; Abdoulaye Katile1; Halimatou Diawara1; Djibrilla Issiaka1; Gaoussou Santara1; Moussa Traore1; Oumar M. Dicko1; Sidi M. Niambele1; Almahamoudou Mahamar1; Bourama Kamate1; Bayaya Haidara1; Kourane Sissoko1; Seydou Sankare1; Sadio Diarra dite Koni1; Amatigue Zeguime1; Boubacar Dembele1; Emily Higbee2; Rathy Mohan2; Justin Doritchamou2; Irfan Zaidi2; Jennifer Kwan3; Alassane Dicko1; Patrick Duffy2</t>
  </si>
  <si>
    <t>1Malaria Research &amp; Training Center, Faculty of Medicine, Pharmacy and Dentistry, University of Sciences Techniques and Technologies of Bamako, Bamako, Mali, Bamako, Mali,; 2Laboratory of Malaria Immunology and Vaccinology, National Institute of Allergy and Infectious Diseases, National Institutes of Health, Bethesda, MD, United States,; 3Laboratory of Clinical Immunology and Microbiology, National Institute of Allergy and Infectious Diseases, National Institutes of Health, Maryland, USA, Bethesda, MD, United States</t>
  </si>
  <si>
    <t>Serology has become less useful as the SARS-Co V-2 pandemic progresses &amp; most cases are re-infections. We analyzed ELISA data from a longitudinal cohort in Mali with serosurveys conducted every ~6 months between 2020 &amp; 2022 to understand the dynamics of SARS-Co V-2 spike antibodies over time following index seroconversion. Change in SARS-Co V-2 spike ELISA signal over subsequent visits was examined in individuals first seropositive at visit 1, 2 or 3. Waning was defined as a negative change in signal &amp; boosting defined as a positive change in signal over time following index seroconversion. A total of 13484 samples were collected from 3668 participants (43.1% (1580/3668) male, median (IQR) age 15 (8-29) years) over 5 study visits. Overall seroprevalence rates for each study visit were: visit 1, 8.8% (95% CI: 7.8-9.7) [320/3654]; visit 2, 37.2% (35.5-38.8) [1258/3385]; visit 3, 58.8% (56.6-61.0) [1106/1881]; visit 4, 91.9% (90.9-93.0) [2193/2385]; visit 5, 99.4% (99.0-99.7) [2106/2119]. Of 320 index seroconversions in the first wave, 79.2% (229/289) were positive at visit 2, 87.1% (148/170) at visit 3, 98.0% (195/199) at visit 4 and 100% (177/177) at visit 5. Of 1028 index seroconversions in the second wave, 84.1% (448/533) were positive at visit 3, 97.9% (668/682) at visit 4, &amp; 99.7% (602/604) at visit 5. In 485 index seroconversions in the third wave, 98.5% (401/407) were positive at visit 4, &amp; 100% (358/358) at visit 5. In people with index seroconversion at visit 1 &amp; 2, waning was common in the period immediately after seroconversion (61.7% (179/290) of first wave seroconverters &amp; 60.1% (319/531) of second wave seroconverters). This was not observed in visit 3 index seroconverters, where the period after seroconversion coincided with the Omicron wave (12.0% (49/407)). The most pronounced boosting was observed in this period, across all groups. While rates of spike signal change varied between sites &amp; age groups, temporal changes appear most influential suggesting a substantial variant-specific effect. Frequent natural boosting has progressed SARS-Co V-2 seroprevalence to saturation in Mali.</t>
  </si>
  <si>
    <t>LB-8544</t>
  </si>
  <si>
    <t>ASTMH_3861</t>
  </si>
  <si>
    <t>Knowledge, attitude, perception, and acceptance of COVID-19 vaccine among health care workers in Karachi, Pakistan</t>
  </si>
  <si>
    <t>https://plan.core-apps.com/astmh23/abstract/72182435-2d9b-4241-8f5f-83e7177afd44</t>
  </si>
  <si>
    <t>Sonia Qureshi1; Naveed Ahmad1; Wajid Hussain2; Areeba Memon1; Muhammad Usman Ansari1; Farah Naz Qamar1</t>
  </si>
  <si>
    <t>1Aga Khan University Hospital, Karachi, Pakistan,; 2National Institute of Child Health, Karachi, Pakistan</t>
  </si>
  <si>
    <t>Due to the extent of COVID-19 pandemic globally and lack of evidence on the specific treatment, the vaccine has been the most sustainable solution to curb the disease. Health care workers (HCWs) are hesitating about the safety and efficacy of COVID-19 vaccine due to misconceptions due to inaccurate information on social media. We conducted a sequential mixed-method study from August 2021- June 2022 at Aga Khan University Hospital and National Institute of Child Health. In phase 1, we conducted 6 focused group discussions (FGDs), 3 in each institute. Almost 60 HCWs were approached to participate, of them 43 participated in the FGDs. The median (IQR) age of participants was 29 (27-32) years and were females. The major themes emerged from FGDs were knowledge about vaccine, it's perception and acceptance and hesitancy. Majority of them agreed that the vaccine is a viable option to curb the disease. A smaller proportion were unaware about the newer platforms of the vaccine development. The respondents were skeptical about the conditions in which the vaccine should be avoided. One nurse narrated that; "The COVID-19 vaccine is made to control the population, because the same behavior was observed in polio campaign, people think that it causes infertility both in male and female." Most of them mentioned this as a fear due to newness of disease and newer technology used in the development of the vaccine as one faculty member mentioned that:" We have fears, but we don't reject it, I think all concerns revolve around the long-term effects of vaccine which are going to be beneficial for all of us". In phase 2, a cross-sectional survey was conducted. Almost 650 participants from both the institutes were approached, of them a total of 423 HCWs participated with a response rate of 65%. Most of them were from NICH 238 (56.3%). The mean± SD age of the participants was 34.6 ± 9.0 years. Majority of the respondents were neutral or agreed that the COVID-19 vaccine should be administered population-wide irrespective of age or health status (72.5%), and that when vaccinated, it benefits the entire community (76.3%). The research discovered multiple reasons for COVID-19 vaccine hesitancy among HCWs, which can aid in creating approaches to encourage vaccine acceptance.</t>
  </si>
  <si>
    <t>LB-8545</t>
  </si>
  <si>
    <t>ASTMH_3862</t>
  </si>
  <si>
    <t>Investigation of immunological tools to assess mucosal antibody responses to SARS-CoV-2 antigens</t>
  </si>
  <si>
    <t>https://plan.core-apps.com/astmh23/abstract/9ea0346b-5849-4747-9295-5046b634e132</t>
  </si>
  <si>
    <t>Rachel Bromell1; Marija Zaric2; Kent Kester3; Ayesha Sitlani3; Arianna Marini2</t>
  </si>
  <si>
    <t>1Imperial College London, London, United Kingdom,; 2IAVI, London, United Kingdom,; 3IAVI, New York, NY, United States</t>
  </si>
  <si>
    <t>The induction of a robust mucosal immune response is important for vaccines against respiratory infectious diseases, such as Covid-19. Development of IAVI's r VSVΔ-SARS-Co V2-Spike intranasal vaccine candidate is underway and to assess the immunogenicity of this vaccine candidate, we have investigated, developed, and optimised the tools for mucosal clinical sample collection and analysis.This study investigates the most suitable method for nasal sample collection, assesses the suitability of different immunoassay techniques, and examines correlations between systemic and mucosal antibody responses.Recent access to mucosal and serum samples collected between October 2020 and February 2021 together with commercially sourced samples in July 2022 (serum, saliva, and nasal samples collected by both traditional swabs and absorbent strips [Nasosorption™ FX-i] from individuals with heterogeneous Covid-19 infection and vaccination history) allowed us to investigate and optimise different methodologies and to study the dynamics and nature of the mucosal humoral response in relationship to natural exposure or vaccination. Samples were analysed for Ig A and Ig G responses to various SARS-Co V-2 antigens, by ELISA and the MSD (Meso Scale Diagnostics) system. When compared to ELISA, the MSD system demonstrated 10-fold higher sensitivity in detection of mucosal antibodies against SARS-Co V-2 antigens. In addition, use of nasal strips for mucosal sample collection increased antibody recovery by at least 4x, compared to traditional nasal swabs. Analysing nasal samples for anti-Spike Ig A and Ig G responses, we found that antibody levels were 4-5-fold higher compared to antibodies measured in saliva samples from the same donors.Overall, our results support the use of nasal strips as a reliable method to assess mucosal antibody responses in the airway that can be accurately detected using ultra-sensitive MSD platform.</t>
  </si>
  <si>
    <t>LB-8547</t>
  </si>
  <si>
    <t>ASTMH_3864</t>
  </si>
  <si>
    <t>High seroprevalence of COVID-19 in Ghana</t>
  </si>
  <si>
    <t>https://plan.core-apps.com/astmh23/abstract/b7ebfacc-88dd-4caa-a79c-55b125ce8ba2</t>
  </si>
  <si>
    <t>Anthony Afum-Adjei Awuah1; John Amuasi1; Christian Obirikorang1; Evans A. Adu1; Eric E. Boham1; Oumou M. Ascofare2; Nicole Struck2; Jurgen May1</t>
  </si>
  <si>
    <t>1Kumasi Centre for Collaborative Research in Tropical Medicine (KCCR), Kumasi, Ghana,; 2Bernhard Nocht Institute for Tropical Medicine, Hamburg, Germany</t>
  </si>
  <si>
    <t>Estimates of SARS-Co V-2 specific Ig G antibodies using robust designs and serological assays have been a key component in assessing and reporting the overall occurrence of COVID-19 infection burden in the general population. We conducted a cross-sectional survey using a two-stage stratified random sampling of community household members in three major cities - Kumasi (February -May 2021), Accra (June - October 2021), and Tamale (November 2021 to February 2022) in Ghana, to estimate SARS-Co V-2 seroprevalence. Bayesian models with post-stratification of the demographic structure were used for seroprevalence estimates, accounting for the uncertainty of diagnostic assay in a hierarchical model. Exposome-wide analysis study (Ex WAS) was performed to evaluate the characteristics of the COVID-19 infection widespread. An average of two members per household were recruited from each of the 343 households in Kumasi, 299 households in Accra, and 268 households in Tamale. Test-performance adjusted seroprevalence estimate was 42.8% (37.5-48.5) in Kumasi, 52.6% (46.5-59.4) in Accra and 81.7% (74.6-89.0%) in Tamale. The post-stratification for age, sex, and household structure raised the overall seroprevalence estimates marginally to 43.9% (38.1-50.1) in Kumasi, 53.3% (46.9-60.1) in Accra, and 84.7% (76.4-95.6) in Tamale. These estimates indicate that COVID-19 surveillance and reporting largely underestimates the true extent of infections and immunity in Ghana, with an estimated infection-to-case ratio of 299:1 in Tamale; 14:1 in Accra; and 67:1 in Kumasi, as of October 21, 2022. The seroprevalence estimate was not affected by sex and age of study participants. In the Ex WAS analysis, working outdoor (β = 0.991, p-value = 0.000); means of transport to work by motorcycles/bicycle (β = 0.580, p-value = 0.000); average number of people contacted per day (effect range: 0.57-0.70, p-value &lt; 0.05); household exposures (effect range:0.30-0.38, p-value &lt; 0.05); and primary occupation in agriculture (effect = 0.53, p-value = 0.012) favoured COVID-19 seropositivity rate. The seroprevalence of COVID-19 in Kumasi, Accra and Tamale reflects a much higher true infection rate than the reported infections and may provide important insights for disease prevention and control.</t>
  </si>
  <si>
    <t>LB-8548</t>
  </si>
  <si>
    <t>ASTMH_3865</t>
  </si>
  <si>
    <t>Community in acceleration of Covid-19 vaccination in Sédhiou, southern Senegal: Strategy, cost analysis, lessons learned</t>
  </si>
  <si>
    <t>https://plan.core-apps.com/astmh23/abstract/764f5133-bf63-48d0-b98d-97ef15789f0a</t>
  </si>
  <si>
    <t>Amadou Yéri Camara1; Astou DIOUF2; SAMBA NDIAYE1; El Hadji Diop1; MAMADOU IBRAHIMA NDIAYE3; MAMADOU SOUMARE NDIAYE1; ALGAYE NGOM2; CHEIKH GASSAMA2</t>
  </si>
  <si>
    <t>1REGION MEDICALE DE SEDHIOU, SEDHIOU, Senegal,; 2USAID OWOD, SEDHIOU, Senegal,; 3SOCIAL DEPARTMENT, SEDHIOU, Senegal</t>
  </si>
  <si>
    <t>Covid-19 vaccination was low in Senegal in September 2022, with coverage at 19% for one dose and 13% fully vaccinated. In the Sédhiou region, Covid-19 vaccination coverage was 9% for one dose and 5% for one dose. As part of the plan to accelerate vaccination against Covid-19, an incentive mechanism has been set up for health workers. The vaccination target is 70% two-dose coverage of people over 18 and people with co-morbidities for a period of one month. Documentary review was the method of information gathering, with activity reports, contracts and the district Health Information Software 2 online data collection platform as data sources.The strategy was based on associations of village chiefs, young people, disabled people, artists and 3 community organizations participated in the campaign under the supervision of the regional departments of hygiene, social action and youth.The initial total budget of $320,590 was 84% utilized, and 42,968 people were vaccinated, with one-dose coverage increasing from 9% to 19%, and two-dose coverage rising from 5% to 9%. The most widely used vaccine was Jhonson Jhonson*, followed by Sinopharm*, Astrazenea* and Pfizer*. The average unit operating cost per person vaccinated was $6, ranging from $2 for the most cost-effective district to $8 for the least effective. There was some reluctance on the part of the agents at the start of the strategy, but the results of the associations with the mobile team got the ball rolling. The major difficulty was the inadequacy and delay of data collection due to the health workers' strike. Vaccination did not benefit from the perception of Covid-19 risk, since during the acceleration period, no patients were reported in Sédhiou and fewer than 10 in the rest of the country. The acceleration strategy has shown that community organizations are capable of taking part in raising awareness and organizing vaccination campaigns. From now on, they will need to be involved in these major campaigns to achieve the objectives and reduce reluctance. The synergetic participation of stakeholders has made it possible to bridge the gap in human and financial resources.</t>
  </si>
  <si>
    <t>LB-8549</t>
  </si>
  <si>
    <t>ASTMH_3866</t>
  </si>
  <si>
    <t>Improving COVID-19 prevention behavior and control practices in schools at the Golden Triangle border in Thailand</t>
  </si>
  <si>
    <t>https://plan.core-apps.com/astmh23/abstract/6c4fb1a4-28c2-4cc9-972c-d6dc1cbdb031</t>
  </si>
  <si>
    <t>Worarat Khuenpetch; Chawarat Rotejanaprasert; Monnaphat Jongdeepaisal; Richard J. Maude</t>
  </si>
  <si>
    <t>Children are likely to engage in risky practices related to COVID-19. Their adherence to infection control and prevention measures is a key factor to reduce risk of exposure and prevent transmission. This study assessed their knowledge, attitudes, and practice (KAP) at baseline and after a set of science engagement activities. A 5E instructional model was then used to develop short-form educational videos on wearing facemasks, social distancing, handwashing and COVID-19 vaccines. The study was done in 9 schools in 3 border districts including Mae Sai, Chiang Saen and Chiang Khong in Chiang Rai province, Thailand. Of 1,077 enrolled students (25% primary, 75% secondary), 40.7% were girls, 44.8% boys and 14.5% unspecified. In addition, 23 teachers and 28 village health volunteers participated in the activities. There was improvement in students' knowledge of the main transmission routes, commonest symptoms and recommended prevention methods from 77% to 90% correct answers. There were large improvements in students' handwashing and facemask practices. However, there were misunderstandings including that one dose of vaccine was enough to protect from COVID-19 22.9% (158) or that COVID-19 spreads less quickly indoors 48.8% (335). To prevent COVID-19, students said they would advise their friends and families about facemasks in 89.3% (616), physical distancing 86.5% (597), handwashing 85.1% (587), self-isolation 79.6% (549), checking temperature 67.7% (467), and vaccination 44.2% (305). 73.5% (505) always followed recommendations on wearing masks, 39.2% (269) on hand washing, and 32.3% (221) on distancing. Information sources most used and trusted were social media including Facebook, You Tube, Tik Tok and broadcast media such as tv or radio, doctors, nurses and teachers. The short video clips produced are being assessed for accuracy of content and scored by an expert panel and by the children to select a shortlist. Children's knowledge, attitudes and practice about COVID-19 prevention will then be assessed in a different group before and after viewing the shortlisted videos, and feedback collected, before selecting the final set of videos for dissemination. The final short videos produced for Tik Tok will be widely disseminated to other children in the area and across the country via social media.</t>
  </si>
  <si>
    <t>LB-8550</t>
  </si>
  <si>
    <t>ASTMH_3867</t>
  </si>
  <si>
    <t>Favipiravir and/or Nitazoxanide as early therapy in COVID-19: The FANTAZE trial</t>
  </si>
  <si>
    <t>https://plan.core-apps.com/astmh23/abstract/1045295e-bc3c-482c-9a62-bc98ce13d2b7</t>
  </si>
  <si>
    <t>Tania A. Smith1; Beatriz Villegas2; Yessica S. Pérez2; Charmina Aguirre2; Vladimir Paredes2; María D. Navarro2; Eduardo Mateos2; Vilma C. Bekker2; Alejandra S. Cruz2; Miguel A. Cortes2; Lucero Delgado3; Akosua Agyeman4; Silke Gastine4; Liliana Favari1; Andrew Owen5; Hakim M. Dehbi4; Carlos Hoyo1; Joseph S. Standing4; Gisela Aguirre3; Jorge Escobedo2</t>
  </si>
  <si>
    <t>1CINVESTAV, CDMX, Mexico,; 2IMSS, CDMX, Mexico,; 3Hakken Enterprise, Cuernavaca, Mexico,; 4University College London, London, United Kingdom,; 5University of Liverpool, Liverpool, United Kingdom</t>
  </si>
  <si>
    <t>SARS-Co V-2 viral load has been related to severity of COVID-19 and its transmissibility. Vaccination prevents severe disease and reduces viral load, although its effect wanes rapidly. Viral burden is a proxy of infectivity and the higher the viral load, the greater risk for onward transmission. Early treatment of COVID-19 may be an effective measure to limit the virus shedding period. Favipiravir is active against SARS-Co V-2 and the addition of Nitazoxanide, with a different antiviral mechanism of action, may synergistically enhance efficacy. In a randomized, double-blind, placebo-controlled trial, 60 patients received Favipiravir plus Nitazoxanide, and their daily nasopharyngeal viral load in a week, was compared with the viral load of 60 patients receiving Favipiravir plus placebo. All participants provided a nasopharyngeal sample for virological analysis and safety blood samples were collected at baseline and day 7 and 14 (if necessary). SARS-Co V-2 RNA levels in nasopharyngeal swabs were determined by quantitative RT-PCR. Viral load was estimated in copies per ml. and its base 10 logarithmic transformation was used for analysis. Mean values and standard errors for both groups (intervention and placebo control) and t Student was used for comparing means. The proportion of subjects with undetectable viral load was estimated for each day of the first week after randomization. There was a significant descent in the viral load in both groups, and the mean log decline in the intervention group was 3.293±0.36 compared to 2.885±0.38 in the placebo control group (p=0.44). The main, although not significant, differences on the percentage of those with undetectable viral load, were on day 2 (11.9% in the intervention group and 6.8 in the control group) and day 3 (22.0% vs. 18.2%). Early treatment of COVID-19 may be an effective measure to reduce transmission, and the addition of Nitazoxanide to Favipiravir may provide an imprecise advantage to achieve viral clearance.</t>
  </si>
  <si>
    <t>LB-8551</t>
  </si>
  <si>
    <t>ASTMH_3868</t>
  </si>
  <si>
    <t>Performance of new nucleoprotein-based ELISAs for serodiagnosis of acute Crimean-Congo hemorrhagic fever virus infections</t>
  </si>
  <si>
    <t>https://plan.core-apps.com/astmh23/abstract/c0669a02-957d-48f5-a3c9-c4d3f4998792</t>
  </si>
  <si>
    <t>Maite Sabalza1; Yasemin Cosgun2; Ahmet Aydemir2; Hakan Hedef2; Ayten Öz Kamiloglu3; Oliver Klemens4; Erik Lattwein4; Konstanze Stiba4; Julia M. Klemens4; Sandra Saschenbrecker4; Gulay Korukluoglu2</t>
  </si>
  <si>
    <t>1EUROIMMUN US, Mountain Lakes, NJ, United States,; 2National Arboviruses and Viral Zoonotic Diseases Laboratory, Microbiology Reference Laboratories Department, Public Health General Directorate of Turkey, Ankara, Turkey,; 3EUROIMMUN Turkey, Ankara, Turkey,; 4Institute for Experimental Immunology, affiliated to EUROIMMUN Medizinische Labordiagnostika AG, Lübeck, Germany</t>
  </si>
  <si>
    <t>Crimean-Congo hemorrhagic fever virus (CCHFV) causes a highly contagious disease, that is transmitted by ticks and has high case-fatality rates in humans. It is circulating in many Asian and African countries, but also spreading to and within Europe. To cope better with future outbreaks of Crimean-Congo hemorrhagic fever (CCHF), the WHO has pointed out the need for development and validation of CCHF diagnostics, including serological assays. Here, we analyzed the performance of two new nucleoprotein-based Anti-CCHFV Ig M and Ig G ELISAs (EUROIMMUN). Both ELISAs were compared to the Vecto Crimean-CHF-Ig M and -Ig G ELISAs (Vector-Best) using the CCHFV Mosaic 2 Ig M and Ig G indirect immunofluorescence assays (IFA, EUROIMMUN) as reference. Assay sensitivity was determined using 49 acute-phase serum samples from symptomatic CCHFV-infected patients. The assessment of specificity was based on sera from 30 negative control patients (symptomatic at-risk group), 30 healthy blood donors and 29 patients with hantavirus or sandfly fever virus infections. All samples originated from Turkey. Sensitivity of the EUROIMMUN ELISAs (Ig M: 98.0%, Ig G: 47.1%) exceeded that of the Vector-Best ELISAs (Ig M: 95.9%, Ig G: 35.3%). Specificity for Ig M was slightly higher using the EUROIMMUN ELISA (86.4% vs. 84.7%), while both Ig G ELISAs yielded a specificity of 100%. Comparison of the quantitative results revealed a very strong positive correlation between both test systems (Ig M: r=0.868, Ig G: r=0.913), whereas the qualitative agreement was substantial for Ig M (84.1%, ĸ=0.673) and Ig G (94.9%, ĸ=0.791). The new EUROIMMUN Anti-CCHFV ELISAs are standardized and easy-to-use tools that reliably support the identification of acute CCHF cases, making them suitable for laboratories involved in on-site outbreak support.</t>
  </si>
  <si>
    <t>LB-8552</t>
  </si>
  <si>
    <t>ASTMH_3869</t>
  </si>
  <si>
    <t>Longitudinal evaluation of chikungunya disease in an age-stratified cohort in southern Thailand</t>
  </si>
  <si>
    <t>https://plan.core-apps.com/astmh23/abstract/5a520108-b05e-4dcc-82f7-3b827567fea1</t>
  </si>
  <si>
    <t>Aaron Farmer1; Darunee Buddhari1; Taweewun Hunsawong1; Sarunyou Chusri2; Pasuree Sangsupawanich3; Steven Stoddard4; Kathryn Anderson5; Stefan Fernandez1</t>
  </si>
  <si>
    <t>1AFRIMS, Bangkok, Thailand,; 2Prince of Songkhla University, Songkla, Thailand,; 3Prince of Songkhla University, Hat Yai, Thailand,; 4Bavarian-Nordic, San Diego, CA, United States,; 5SUNY-Upstate, Syracuse, NY, United States</t>
  </si>
  <si>
    <t>Chikungunya virus (CHIKV) infections are distributed globally, causing significant and, often, lasting morbidity. Evaluation of vaccines and other countermeasures is limited by the unpredictability of CHIKV transmission, which manifests as explosive epidemics separated by variable interepidemic periods. Southern Thailand (including Songkla) has previously experienced chikungunya outbreaks and prior surveillance suggests consistent interepidemic transmission. To further define transmission patterns, we followed 5000 participants from March 2022 to June 2023 across 15 communities in Hat Yai and Na Mom districts in Songkla, Thailand; areas selected represented diverse settings from urban to rural. Upon enrollment, blood samples were collected and tested for chikungunya antibodies with Ig M and Ig G enzyme immunoassays (EIA) and plaque reduction neutralization tests. Weekly active surveillance was performed via telephone call, text message or home visit and individuals meeting the acute illness definition underwent additional evaluation and testing. Approximately one year after enrollment, participants were assessed for seroconversion via repeat EIA. The cohort was distributed across 5 age brackets: 2-7 (n = 791, 16%), 8-12 (810, 16%), 13-17 (583, 12%), 18-50 (1696, 34%) and ≥51 (1120, 22%); 2,988 were female (60%) and 2,012 were male (40%). At enrollment, 696 individuals (13.9%) were seropositive (defined as Ig G ≥ 40 EIA units) with an age-dependent increase in seropositivity. For weekly follow up, 21 self-reported illnesses were identified including 2 cases of dengue fever, 41 cases of flu/common cold and 11 cases of COVID-19; no chikungunya cases were noted. For annual follow up, preliminary analysis of 4182 of 5000 participants demonstrated 714 participants (17%) with an Ig G ≥ 40; 3 (0.07%) individuals had a four-fold increase in Ig M and 2 (0.05%) had a four-fold increase in Ig G when comparing baseline to annual follow up. Although cases are low to date, this study provides important insights to the distribution and epidemiology of chikungunya in southern Thailand and further analysis will be performed once follow up is completed for all 5000 participants.</t>
  </si>
  <si>
    <t>LB-8553</t>
  </si>
  <si>
    <t>ASTMH_3870</t>
  </si>
  <si>
    <t>Metformin treatment improves dengue NS3 specific CD8 T cell response to dengue in patients with overweight and obesity</t>
  </si>
  <si>
    <t>https://plan.core-apps.com/astmh23/abstract/be4b7faf-c0dc-4952-9688-03d4d14e8b61</t>
  </si>
  <si>
    <t>Hoa Thi My VO1; Michaela Gregorova2; Tam Thi Hoai Dong1; Nguyet Minh Nguyen1; Vi Thuy Tran1; Duyen Thi Le Huynh1; Marianna Santopaolo2; Sophie Yacoub1; Laura Rivino2</t>
  </si>
  <si>
    <t>1Oxford University Clinical Research Unit (OUCRU), HO CHI MINH, Viet Nam,; 2School of Cellular and Molecular Medicine, Faculty of Life Sciences, University of Bristol, Bristol, United Kingdom</t>
  </si>
  <si>
    <t>Obesity is a risk factor for more severe outcomes in dengue infections. The underlying mechanism may include chronic inflammation and/or immune dysregulation. We hypothesized that treatment with metformin can correct this immune dysregulation and improve clinical outcomes. Here, we investigate effects of metformin on CD8 T cell responses in dengue patients with overweight (25&lt;=BMI&lt;30)/obesity (BMI &gt;=30). Patients were recruited into an open-label study of metformin in obese/overweight patients (10 - 40 years old), with confirmed dengue infection and less than 72 hours of fever. In this study, we selected PBMCs from 14 patients given metformin (1000mg or 1500mg for 4.5 to 5 days depending on their weight &lt;60Kg or ≥60Kg, respectively), and 15 non-metformin treated obese dengue patients at 2 time-points (day 2-3 of illness and day 5-6 of illness). Our results demonstrate that CD8+ T cells show similar levels of activation and proliferation at both time-points in both treated and non-treated groups. However, in metformin-treated patients activated CD38+ HLADR+ CD8+ T cells express higher levels of AMPK at illness day5/6 compared to earlier time-point points. Metformin treated patients also displayed significantly higher levels of IFN-γ+ CD107a+ dengue NS3-specific CD8+ T cells with a central memory phenotype (CCR7+ CD45RA-) cells after the treatment. Thus, it is indicating an improvement of the anti-viral potential of CD8+ T cells in the treated group. These results suggest that metformin use in dengue patients with overweight/obesity can enhance AMPK expression in CD8+ T cells, influencing the dengue-specific T cell compartment. Further investigations into mechanisms of metformin-driven T cell metabolism is needed to further define the effects on the immune dysregulation in dengue and association with clinical outcome</t>
  </si>
  <si>
    <t>LB-8554</t>
  </si>
  <si>
    <t>ASTMH_3871</t>
  </si>
  <si>
    <t>Safety of the Tetravalent Dengue Vaccine, TAK-003, Among Participants with Prior Flavivirus Vaccine Exposure</t>
  </si>
  <si>
    <t>https://plan.core-apps.com/astmh23/abstract/ac4b5fda-ce1e-4191-bb00-50c7b95741b4</t>
  </si>
  <si>
    <t>Ian Escudero1; Shibadas Biswal1; Martina Rauscher2; Hang Pang1; Suely Tuboi3; Eric Lloyd1; Vianney Tricou2; Nicolas Folschweiller2; Sanjay S. Patel2</t>
  </si>
  <si>
    <t>1Takeda Vaccines, Inc., Cambridge, MA, United States,; 2Takeda Pharmaceuticals International AG, Zürich, Switzerland,; 3Takeda, São Paulo, Brazil</t>
  </si>
  <si>
    <t>Vaccines against flavivirus diseases, such as yellow fever (YF) and Japanese encephalitis (JE) are available and widely used. However, there is an unmet need for an effective vaccine against the dengue virus. The tetravalent dengue vaccine TAK-003 (given as 2 doses 3 months apart) has demonstrated efficacy in an ongoing phase 3 trial (DEN-301) in dengue-naïve and -exposed 4–16-year-old participants. An integrated analysis of safety data, which included flavivirus-exposed participants from DEN-301 plus four other phase 2/3 placebo-controlled trials comprising a combined population of 4- to 60-year-olds, was also conducted. Focussing on participants with or without prior YF and/or JE vaccination, we present safety data from this integrated analysis. In the integrated analysis of safety population (N=21,790), 9023 participants (n=6030 TAK-003, n=2996 placebo) had prior YF and/or JE vaccine and 12,767 (n=8597 TAK-003, n=4171 placebo) had no prior YF and/or JE vaccine. Unsolicited AE rates (within 28 days after any dose) were 16.5% each for TAK-003 and placebo recipients in the prior YF and/or JE cohort, and 23.5% for TAK-003 and 26.3% for placebo in the no prior YF/JE cohort. SAE rates (up to 57 months post first dose) in the prior YF and/or JE cohort were 10.96% for TAK-003 and 14.45% for placebo and in the no prior YF and/or JE cohort were 5.91% for TAK-003 and 6.19% for placebo. Of the 24 deaths owing to SAEs (11 in the prior YF and/or JE cohort versus 13 in the no prior YF and/or JE cohorts), none was vaccine related. TAK-003 was efficacious in participants aged 4–16 years irrespective of prior YF and/or JE vaccination. Furthermore, no important safety risks were identified, irrespective of prior YF and/or JE vaccination in participants aged 4–60 years, suggesting no clinically meaningful effect of prior JE and/or YF vaccination on the efficacy or safety of TAK-003 vaccination.</t>
  </si>
  <si>
    <t>LB-8555</t>
  </si>
  <si>
    <t>ASTMH_3872</t>
  </si>
  <si>
    <t>6-month Safety and Immunogenicity follow-up of an Investigational Yellow fever Vaccine in Adults</t>
  </si>
  <si>
    <t>https://plan.core-apps.com/astmh23/abstract/655ace66-c222-4e9f-a39a-5d73e991e535</t>
  </si>
  <si>
    <t>Emmanuel Feroldi1; Kawsar Talaat2; Chen Sabrina Tan3; Kristopher Paolino4; Srilatha Edupuganti5; Matthew H. Collins5; Sarah George6; Matthew Davis7; Brandon Essink8; Robert Jeanfreau9; James Peterson10; David Fried11; Andrey Rojas12; Joanna Korejwo1; Tifany Machabert1; Marine Dufournet1; Haritha Adhikarla13; Louis Devlin13; Ada Maria Minutello1; Carina Frago14; Mark Mulligan15</t>
  </si>
  <si>
    <t>1Sanofi, Lyon, France,; 2Center for Immunization Research, Johns Hopkins Bloomberg School of Public Health, Baltimore, MD, United States,; 3Center for Virology and Vaccine Research, Division of Infectious Diseases, Department of Medicine, Beth Israel Deaconess Medical Center, Harvard Medical School, Boston, MA, United States,; 4SUNY Upstate Medical University, Syracuse, NY, United States,; 5The Hope Clinic of Emory Vaccine Center, Decatur, GA, United States,; 6Saint Louis University Center for Vaccine Development, Saint Louis, MO, United States,; 7Rochester Clinical Research, Inc, Rochester, NY, United States,; 8Meridian Clinical Research, Omaha, NE, United States,; 9MedPharmics, Metairie, LA, United States,; 10J. Lewis Research, Inc. / Foothill Family Clinic, Salt Lake City, UT, United States,; 11Velocity Clinical Research-Providence, East Greenwich, RI, United States,; 12Sanofi, Colombia, Colombia,; 13Sanofi, Swiftwater, PA, United States,; 14Sanofi, Singapore, Singapore,; 15NYU Langone Vaccine Center, New York, NY, United States</t>
  </si>
  <si>
    <t>Yellow fever (YF) persists as a major global health threat, complicated by climate change, vector expansion, and inadequate health systems infrastructure in many endemic areas. The recent shortages of licensed vaccines in the face of multiple regional outbreaks have underscored the need for new YF vaccines that not only match currently available products in safety and effectiveness, but also improve upon ease of manufacturing. v YF is a next-generation live-attenuated YF vaccine grown in serum-free Vero cells, developed to ensure a sustainable and robust global vaccine supply. This is a Phase II randomized, observer-blind, active-controlled (YF-VAX™), non-inferiority multicenter study of v YF in 18-60-year-old adults in the USA. Neutralizing antibody responses (Nab) by microneutralization assay were determined at day 29 (D29), M6, then on a yearly basis until Year 5. Safety data collection between D29 and M6 included all serious adverse events (SAEs). An interim analysis at one month post-vaccination demonstrated non-inferiority of the immune response to v YF compared to YF-VAX and a favorable safety profile in adults. We now report the immunogenicity and safety at 6-month (M6) post-vaccination. Long-term follow-up of the immune response is ongoing. 565 adults were randomized 2:1 to receive v YF or YF-VAX. 485 participants were YF-naive at baseline (329 in v YF, 156 in YF-VAX groups). 509 participants (338 in v YF, 171 in YF-VAX groups) attended M6 visit and provided a blood sample. Almost all YF-naïve participants seroconverted and achieved seroprotective Nab titers by D29 (99.7% in v YF group, 99.4% in YF-VAX group). At M6 post-vaccination, 98.8% and 99.4% of participants had YF Na titers well above the protective threshold (Nab, 10, 1/dil) in v YF and YF-VAX groups, respectively. No vaccine related SAEs occurred during the 6-month follow-up. Overall, 2 unrelated SAEs were reported after D29: 2 participants presented a recreational drug overdose with fatal outcome. A high seroprotection rate was maintained for at least 6 months after a single dose of v YF in 18-60 years old individuals, as in YF-VAX vaccinees with no safety concerns. (BB-IND: IND #: 019167; WHO UTN: U1111-1261-5612)</t>
  </si>
  <si>
    <t>LB-8556</t>
  </si>
  <si>
    <t>ASTMH_3873</t>
  </si>
  <si>
    <t>New biomarkers to measure Aedes exposure and their association with dengue disease status.</t>
  </si>
  <si>
    <t>https://plan.core-apps.com/astmh23/abstract/521bf2af-d5ed-4ed6-ad99-78885cd7f459</t>
  </si>
  <si>
    <t>Sophana Chea1; Laura Willen2; Sreynik Nhek1; Kevin Tang2; Aiyana Ponce2; Claudio Meneses2; Rekol Huy1; Rithea Leang1; Somnang Man1; Chanthap Lon1; Jessica E Manning2; Fabiano Oliveira2</t>
  </si>
  <si>
    <t>1ICER Cambodia, Phnom Penh, Cambodia,; 2NIH, Rockville, MD, United States</t>
  </si>
  <si>
    <t>Dengue fever is one of the most rapidly spreading mosquito-borne viral diseases in the world and is known to cause frequent cyclical epidemics in Southeast Asia. It is well-established that saliva of bloodsucking arthropods alters the host immune response, creating a more hospitable environment for pathogen establishment. Multivariate analyses on our longitudinal cohort (PAGODAS) revealed that children with higher antibody levels to Ae. aegypti salivary gland extract (Ae-SGE) had 1.5 times the risk of developing a dengue infection than individuals with lower antibody levels (hazard ratio [HR]: 1.47; 95% CI: [1.05-2.06]; P = .02), and this was more pronounced for individuals with inapparent dengue (HR: 1.64; 95% CI: [1.12-2.41]; P = .01). Using the PAGODAS cohort (children aged 2-9 years, enrolled in 2018 and sampled semi-annually for three years during rainy and dry seasons) we tested for immunodominant Ae. aegypti salivary proteins by Western blots. Enzyme-linked immunosorbent assays and dengue-specific neutralization titers were used to test for antibodies to dengue and to native and recombinantly expressed Ae. aegypti salivary proteins. Demographic data including age, sex, school, and behavioral risk factors (eg. insecticide use) were collected via mobile devices in REDCap. Preliminary data indicates that five Ae. aegypti salivary proteins were identified as highly immunogenic and produced as recombinants. Pearson correlation tests show a high degree of concordance between antibodies reactive to D7L1 (r=0.82) and D7L2 (r=0.76) Ae. aegypti salivary proteins compared to Ae-SGE antibodies by ELISA, especially when D7L1 and D7L2 were combined (r=0.91). We recapitulated differences in antibody levels between inapparent and apparent dengue previously observed with Ae-SGE. We conclude that seropositivity to Ae. aegypti recombinant D7 salivary proteins can be used as a surrogate marker for Ae. aegypti exposure. High anti-Ae. aegypti antibody levels are associated with future development of dengue infection, primarily inapparent, in dengue-naive Cambodian children.</t>
  </si>
  <si>
    <t>LB-8557</t>
  </si>
  <si>
    <t>ASTMH_3874</t>
  </si>
  <si>
    <t>Serologic and antigenic response profiles following vaccination with the tetravalent dengue vaccine TAK-003 in a phase 2 randomized controlled study</t>
  </si>
  <si>
    <t>https://plan.core-apps.com/astmh23/abstract/e0ce0542-5c56-4bbe-b522-7ca5f762d612</t>
  </si>
  <si>
    <t>Jenny G. Low1; Helen M. Oh2; Yee-Sin Leo3; Shirin Kalimuddin1; Limin Wijaya4; Junxiong Pang5; Tau Hong Lee6; Kelley J. Moss7; Manja Brose8; Vianney Tricou8</t>
  </si>
  <si>
    <t>1Department of Infectious Diseases, Singapore General Hospital and Program in Emerging Infectious Diseases, Duke-NUS Medical School, Singapore, Singapore,; 2Department of Infectious Diseases and Changi General Hospital, Singapore, Singapore,; 3National Centre for Infectious Disease and Saw Swee Hock School of Public Health, Singapore, Singapore,; 4Department of Infectious Diseases, Singapore General Hospital, Singapore, Singapore,; 5National Centre for Infectious Disease, Saw Swee Hock School of Public Health, and Centre for Outbreak Preparedness, SingHealth Duke-NUS Global Health Institute, Duke-NUS Medical School, Singapore, Singapore,; 6National Centre for Infectious Diseases, Singapore, Singapore,; 7Takeda Vaccines, Inc., Boston, MA, United States,; 8Takeda Pharmaceuticals International AG, Zürich, Switzerland</t>
  </si>
  <si>
    <t>Antibodies elicited by a dengue vaccine can impact the interpretation of dengue diagnostic assays. A phase 2 study assessing the neutralizing antibody response to the tetravalent dengue vaccine (TDV) TAK-003 was conducted in Singapore (NCT02425098). In a prespecified exploratory analysis, the study assessed dengue-specific immunoglobulin (Ig) G and Ig M antibody profiles, as well as the dengue non-structural protein 1 (NS1) antigen, in the serum of dengue-naive and dengue-exposed adults who received one dose of either the high-dose formulation (10-fold higher serotype-2 potency [HD-TDV]) or the approved formulation of TAK-003 (TDV). Participants were stratified by seropositivity (defined as a reciprocal neutralizing titer ≥10 for ≥1 dengue serotype using microneutralization test 50%) at screening. Ig G, Ig M, and NS1 profiles were assessed in blood samples taken at baseline (Day 1, pre-vaccination) and at various timepoints over 30 days using enzyme-linked immunosorbent assays. Overall, 175 participants received TDV and 176 received HD-TDV. Results are presented in this order throughout. Ig G and Ig M seropositivity rates varied by baseline serostatus. Ig G positivity rates increased over 30 days and were higher in seropositive (Day 1: 85.3% and 82.4%; Day 15: 90.3% and 90.1%; Day 30: 93.6% and 98.9%) vs seronegative participants (Day 15: 11.7% and 12.7%; Day 30: 60.3% and 92.7%). Ig M positivity rates were lower in seropositive (Day 1: 10.5% and 6.6%; Day 7: 8.4% and 6.6%; Day 15: 19.4% and 24.2%; Day 30: 26.6% and 37.4%) vs seronegative participants from Day 15 onward (Day 1: 3.8% and 0.0%; Day 7: 5.1% and 0.0%; Day 15: 48.1% and 62.0%; Day 30: 89.7% and 97.6%). No participants were positive for NS1 at any time point. Vaccine-induced Ig G and Ig M antibodies can impact serological confirmation of subsequent dengue infection in vaccinees, emphasizing the need for alternate, more sensitive antigen- and molecular-based assays for this purpose. NS1-based assays remain a useful tool for dengue diagnosis post vaccination.</t>
  </si>
  <si>
    <t>LB-8558</t>
  </si>
  <si>
    <t>ASTMH_3875</t>
  </si>
  <si>
    <t>Comparison of disease induced by large-particle aerosol exposure to Nipah virus Malaysia or Bangladesh on green monkey</t>
  </si>
  <si>
    <t>https://plan.core-apps.com/astmh23/abstract/dd46e2cd-2639-460b-b81b-3431471922e4</t>
  </si>
  <si>
    <t>Yu Cong1; Saurabh Dixit1; Louis M. Huzella1; Timothy K. Cooper2; Erin Kollins1; Russell Byrum1; Jeffrey Solomon3; Marcelo Castro1; David Drawbaugh1; Kyra Hadley1; Claudia Calcagno1; Marisa St. Claire1; Vincent Munster4; Michael R. Holbrook1</t>
  </si>
  <si>
    <t>1National Institute of Allergy and Infectious Diseases (NIAID), Integrated Research Facility (IRF), Division of Clinical Research (DCR), Fort Detrick, Frederick, MD, United States,; 2StageBio, Frederick, MD, United States,; 3Clinical Monitoring Research Program Directorate, Frederick National Laboratory for Cancer Research, Frederick, MD, United States,; 4National Institute of Allergy and Infectious Diseases (NIAID), Rocky Mountain Laboratories (RML), Division of Intramural Research (DIR), Hamilton, MT, United States</t>
  </si>
  <si>
    <t>Nipah virus (Ni V) is an emerging paramyxovirus that is associated with outbreaks of acute respiratory disease and encephalitis in humans. There is an urgent need for a nonhuman primate (NHP) model that allows discrimination of disease processes and development of disease specific medical countermeasures. In serial Ni V NHP studies performed at the IRF-Frederick, a low target exposure dose and multiple exposure routes were used to mimic human exposure to Ni V. To investigate pathogenic differences between the two distinct strains of Ni V, 12 green monkeys (divided into two cohorts of six animals each) were exposed to Ni V M and 12 were exposed to Ni V B via large-particle aerosol at a target dose of 500 PFU. Variable responses to Ni V M exposure were observed and a 73% survival rate found, similar to that seen in humans. In the first cohort, three out of five monkeys succumbed to disease after exposure to a measured dose of 224.4-773.7 PFU. A sixth animal succumbed to a non-virus-related infection. Three out of six animals, including one survivor, seroconverted. A lower measured dose (61.6-196.6 PFU) was delivered in the second cohort and all survived with five out of six seroconverting. Animals that succumbed to Ni V M infection had clear evidence of neurological disease and minimal respiratory disease as evident by imaging and/or histopathology. Using a similar approach with Ni V B , variable responses were observed, and a 25% survival rate found. In the first cohort, three out of six monkeys succumbed to disease after exposure to 297.3-542.4 PFU. Significant Ni V immunoreactivity was detected in lungs from the three non-surviving animals but not in the three survivors. The second cohort was exposed to 90.1-598.9 PFU, which was uniformly lethal, with Ni V immunoreactivity detected in the lungs of all monkeys. No evidence of neurological disease was noted in imaging. Animals exposed to Ni V B showed signs of severe respiratory disease, which was seen in computed tomography and histopathology. Together, these data demonstrate that large-particle aerosol exposure resulted in divergent disease courses from the two Ni V strains and accurately reflects human disease.</t>
  </si>
  <si>
    <t>LB-8559</t>
  </si>
  <si>
    <t>ASTMH_3876</t>
  </si>
  <si>
    <t>Long-term Persistence and Phenotype of T-cell Responses to Tetravalent Dengue Vaccine</t>
  </si>
  <si>
    <t>https://plan.core-apps.com/astmh23/abstract/914ea13a-7937-41f0-8a81-ffef2109e5e0</t>
  </si>
  <si>
    <t>Sanja Mandaric1; Heather Friberg2; Charissa Borja-Tabora3; Xavier Sáez-Llorens4; Shibadas Biswal5; Nicholas Roubinis1; Raphael Gottardo6; Nicolas Folschweiller1; Jeffrey Currier2; Mayuri Sharma5; Vianney Tricou1</t>
  </si>
  <si>
    <t>1Takeda Pharmaceuticals International AG, Zürich, Switzerland,; 2Walter Reed Army Institute of Research, Silver Spring, MD, United States,; 3Research Institute for Tropical Medicine, Muntinlupa, Philippines,; 4Centro de Vacunación Internacional (Cevaxin), Panama City, Panama,; 5Takeda Vaccines, Inc., Cambridge, MA, United States,; 6University of Lausanne and Lausanne University Hospital, Lausanne, Switzerland</t>
  </si>
  <si>
    <t>TAK-003, a tetravalent dengue vaccine based on a dengue 2 serotype backbone, demonstrated efficacy and safety against symptomatic and hospitalized dengue. In addition to antibody response, a robust cellular immune response (CMI) is considered important for protection against dengue. Here we report data on the persistence and phenotype of TAK-003 induced T-cell responses, and their correlation with antibody responses, from a phase 2 study (NCT02948829) conducted in dengue endemic countries. This study was undertaken in parallel to the pivotal DEN-301 study (NCT02747927) in overlapping demographics and locations. Two hundred participants aged 4 to 16 years were enrolled to receive TAK-003 at Days 1 and 90. Dengue serostatus was tested at baseline (seropositivity: reciprocal neutralizing antibody [NAb; MNT 50 ] titer ≥10 for ≥1 serotype). Peptide pools for non-structural (NS) proteins NS1, NS3, and NS5 matching DENV-1, -2, -3, and -4 were used for T cell stimulation. T cell interferon-gamma (IFN-γ) enzyme-linked immunospot assay [ELISPOT] and intracellular cytokine staining were used to analyze T-cell response and functionality. Participants were followed up to Year 3 post-second vaccination. CMI response rate against any peptide pool at Year 1 was 90.8% (seropositive participants: 87.8%; seronegative participants: 94.7%) and remained elevated up to Year 3. CMI response rate to peptide pools matching DENV serotypes at Year 1 was 85.1% for DENV-2, and comparable cross-reactive responses against DENV-1, -3, and -4 were observed (59.2%, 64.4% and 59.2%, respectively) which all remained elevated up to Year 3. Multifunctional (secretion of ≥2 cytokines among IFN-γ, interleukin-2 and tumor necrosis factor-α) CD4+ and CD8+ T-cell responses to DENV-2 were observed up to Year 3, independent of baseline serostatus. Positive correlation between NAb titers and CMI response rates (Pearson correlation coefficient = 0.24-0.51) for any DENV serotypes up to Year 3 was shown. TAK-003 elicited persistent, multifunctional, cross-reactive CD4+ and CD8+ T-cell responses against all four DENV serotypes, irrespective of participant baseline serostatus, that correlated with NAb responses.</t>
  </si>
  <si>
    <t>LB-8560</t>
  </si>
  <si>
    <t>ASTMH_3877</t>
  </si>
  <si>
    <t>WITHDRAWN A computationally designed rabies G antigen displayed on a VLP vaccine platform for the development of an improved rabies vaccine</t>
  </si>
  <si>
    <t>https://plan.core-apps.com/astmh23/abstract/af1c2b2d-d789-4206-b296-df7160483abb</t>
  </si>
  <si>
    <t>Doug Holtzman; Brooke Fiala; Clancey Wolf; Ali Ahmed; Sonia Weatherly; Elizabeth Kepl; Michelle Muldong; Andrew Feldhaus</t>
  </si>
  <si>
    <t>Icosavax, Inc, Seattle, WA, United States</t>
  </si>
  <si>
    <t>Development of and broad access to a recombinant protein-based rabies vaccine with an improved manufacturing process and dosing schedule could contribute to the WHO global campaign to eliminate deaths due to rabies. Icosavax has utilized computational design to engineer a recombinant rabies G antigen for display on Icosavax's virus-like particle (VLP) platform technology. The VLP platform consists of two components, Comp A and Comp B, that are derived from bacterial proteins. Engineered mutations in Comp A and Comp B create novel protein-protein interfaces which drive VLP self-assembly. A computationally designed rabies G antigen (Rab135) was genetically fused to the Comp A (Comp A-Rab135). The rabies G protein fused to Comp Arabies G protein fused to Comp A was demonstrated to be a prefusion trimer that is recognized by multiple neutralizing antibodies and stable at 25°C for up to 4 weeks. Unlike the native rabies G protein, which is difficult to express in mammalian cells, Comp A-Rab135 is expressed at high levels in stable CHO cell pools. Assembly of Comp-Rab135 by the addition of Comp B resulted in monodisperse VLPs (IVX-311) with an ~40 n M diameter. Twenty copies of the computationally designed rabies G protein are displayed on the surface of the VLPs. IVX-311 VLPs were evaluated in rodent immunogenicity studies and induced significantly higher neutralizing antibody titers than the soluble Comp A-Rab135 protein. Two administrations of IVX-311 formulated in Adda Vax resulted in titers well above the correlate of protection in mice and provided complete protection in a Syrian Golden hamster Pr EP challenge model. The combination of a computationally designed rabies G antigen and our multivalent VLP display technology resulted in IVX-311, a potential vaccine candidate for protection against rabies infection and associated disease.</t>
  </si>
  <si>
    <t>LB-8561</t>
  </si>
  <si>
    <t>ASTMH_3878</t>
  </si>
  <si>
    <t>Burden, Risk Factors And Clinical Characteristics Associated With Dengue Among Older Filipino Children Who Received Or Did Not Receive A Single Dose of CYD-TDV And Subsequently Presented With An Acute Febrile Illness:An Analysis Of A 5-Year .</t>
  </si>
  <si>
    <t>https://plan.core-apps.com/astmh23/abstract/b1f9c247-4c3a-4c20-a74c-aeaf83ccd3c7</t>
  </si>
  <si>
    <t>Kristal An Agrupis1; Michelle Ylade1; Maria Vinna Crisostomo1; Jedas Veronica Daag1; Anna Maureen Cuachin1; Cameron Adams2; Laura White2; Aravinda de Silva2; Anna Lena Lopez1; Jacqueline Deen1</t>
  </si>
  <si>
    <t>1University of the Philippines - National Institutes of Health, Manila, Philippines,; 2University of North Carolina, Chapel Hill, NC, United States</t>
  </si>
  <si>
    <t>The Philippines is hyperendemic for dengue with the number of reported cases peaking at age 5 to 9 years. We assessed the burden, risk factors and clinical characteristics associated with dengue fever versus non-dengue illness in older children in Cebu, Philippines. We conducted a prospective community-based cohort study that enrolled 2,996 healthy children 9 to 14 years of age in May 2017. Baseline sera were collected and batch tested by indirect dengue Ig G ELISA and focus reduction neutralization test. From June to August 2017, 1,810/2,996 (60.4%) children received a single dose of CYD-TDV (Dengvaxia, Sanofi Pasteur) before the program was discontinued. Active surveillance for acute febrile illness (AFI) of the cohort started in November 2017 and ended in October 2022. During an AFI, we collected data and a blood sample for dengue RT-PCR. From November 2017 to October 2022, a total of 827 AFI episodes were detected in 614/2,996 (20.5%) children. 160/827 (19.3%) were virologically-confirmed dengue (VCD). The estimated incidence was 10.6 VCD cases/1000 person-year. Of the 160 VCD cases, 79 (49.4%) were dengue without warning signs and 81 (50.6%) dengue with warning signs. VCD cases were more likely to be admitted to hospital (p&lt;0.001), and have a neighbor diagnosed with dengue within the past 7 days (p=0.024), whereas children with a non-VCD illness were more likely to have a multitypic dengue serostatus (p=0.007) and higher geometric mean Ig G ELISA titer (p-0.001) at baseline. The proportion of children who had received a single CYD-TDV dose was not significantly different between those with VCD and non-VCD illness (80/125 or 69.7% versus 348/489 or 75.3%, p=NS). Nausea/vomiting (p&lt;0.001), rash (p=0.001), retroorbital pain (p=0.033), flushed skin (p=0.015) and mucosal bleeding (p=0.048) were more likely in VCD compared to non-VCD AFI. Other clinical manifestations occurred similarly in both groups highlighting the importance of laboratory confirmation. We found that symptomatic dengue causes a considerable burden in this age group and setting, with nearly a quarter of cases requiring hospital admission and evidence of community clustering.</t>
  </si>
  <si>
    <t>LB-8562</t>
  </si>
  <si>
    <t>ASTMH_3879</t>
  </si>
  <si>
    <t>NITD-688, a dengue NS4B inhibitor with pan serotypic activity</t>
  </si>
  <si>
    <t>https://plan.core-apps.com/astmh23/abstract/19756ba4-cdcf-49ed-a4b7-40148c92cd6f</t>
  </si>
  <si>
    <t>Ruobing Li1; Robert Beecham2; Johanne Blais3; Christopher Breen4; Shuqi Chen5; Luciana De Souza Fernandes6; Shivam Gupta7; Nadine Jarrousse3; Anna Liljeblad8; Stephanie Moquin3; Thomas Nussbaumer9; Chandra Saravanan10; Pei-Yong Shi6; Colin Skepper3; Suresh B Lakshminarayana3; Yang Wang6; Xuping Xie6; Feng Gu3</t>
  </si>
  <si>
    <t>1China Novartis Institute of Biomedical Research, Shanghai, China,; 2Novartis Institute of Biomedical Research, Basel, Swaziland,; 3Novartis Institute of Biomedical Research, Emeryville, CA, United States,; 4Novartis Pharmaceuticals Corporation, East Hanover, NJ, United States,; 5China Novartis Institutes for Biomedical Research, Shanghai, China,; 6The University of Texas Medical Branch, Galveston, TX, United States,; 7Novartis Molecular Diagnostics, Cambridge, MA, United States,; 8CoStim Pharmaceuticals Inc., Cambridge, MA, United States,; 9Novartis Pharma AG, Basel, Switzerland,; 10Novartis Institute of Biomedical Research, Cambridge, MA, United States</t>
  </si>
  <si>
    <t>Dengue virus (DENV) is the most significant cause of arthropod-borne viral disease in humans, resulting in an estimated 50 million cases of dengue fever and over 25,000 cases of death from dengue hemorrhagic fever/dengue shock syndrome (DHF/DSS) each year. DENV has spread alarmingly across the globe over the past few decades, resulting in a dramatic increase in the number of dengue cases. NITD-688 is a dengue NS4B inhibitor that showed excellent antiviral efficacy in a mouse model and preclinical safety (reported in Science Translational Medicine in 2021). We now report the elucidation of the potential mechanism of action of the compound. Biophysical studies suggest that NITD-688 disrupts the interaction between NS4B and NS3. Phase 1 clinical trial of NITD-688 has been carried out in 88 healthy volunteers. NITD-688 is safe and well tolerated in single and multiple ascending doses with dose proportional increase of exposure. NITD-688 is posed to enter phase 2 trial in dengue fever patients in South East Asia and South America to evaluate the treatment efficacy in patients within 48 hours of fever onset.</t>
  </si>
  <si>
    <t>LB-8563</t>
  </si>
  <si>
    <t>ASTMH_3880</t>
  </si>
  <si>
    <t>Comparison of the XgBoost model and the Logistic model for the prediction of hospitalization due to Dengue in Cali, Colombia.</t>
  </si>
  <si>
    <t>https://plan.core-apps.com/astmh23/abstract/c580be5f-55c2-4282-8ec6-abfdf76ae03a</t>
  </si>
  <si>
    <t>Jennifer Murillo-Alvarado1; Jonathan Kirsch2; Lyda Osorio-Amaya1</t>
  </si>
  <si>
    <t>1Universidad del Valle, Cali, Colombia,; 2University of Minnesota, Minneapolis, MN, United States</t>
  </si>
  <si>
    <t>Dengue is a viral disease transmitted by Aedes mosquitoes and endemic in tropical countries . When Dengue outbreaks occur, hospitals are often overcrowded, thus, new approaches are required to improve patient triage classification for hospitalization. Currently, machine learning is being widely applied to solve issues in various areas, including medical diagnosis and outcome prediction. Since it is claimed that Gradient Boosting easily control overfitting to provide better performance, it has been used in this study to establish a new approach to predict dengue disease outcomes, such as hospitalization. We performed a prospective cohort study with 152 patients with suspected dengue at a primary-care health facility in Cali, Colombia. Patients older than 2 years of age and with fever of less than 15 days were included between April 2019 and March 2020. Clinical and laboratory parameters were monitored and a single Point-of-Care ultrasound (POCUS) assessment was done at enrolment. An expert radiologist interpreted the ultrasound images previously recorded by a trained physician. The median age was 16.5 years (IQR: 8.0-25.3) and 103 (67.8%) patients were hospitalized. Initially, the most significant variables for predicting hospitalization were identified through logistic regression, which were the ones entered to train the Xg Boost model, through cross-validation with k=10: pulse pressure, pleural effusion, flavivirus specific Ig G test, and thrombocytopenia. The performance of both models were similar: XGBoost model achieved a ROC area under the curve of 73.4% (95%CI 57.9%-88.93%) and the logistic model a ROC AUC of 74.4% (95%CI 59.4%-89.4%). The results of the study suggest that both the XGBoost model and logistic regression are useful in predicting dengue hospitalization. Both models showed similar performance and highlighted pulse pressure and thrombocytopenia as the most important predictors. These evidences support the potential utility of machine learning methods in public health, using simple and easily available predictors, like pleural effusion of POCUS.</t>
  </si>
  <si>
    <t>LB-8564</t>
  </si>
  <si>
    <t>ASTMH_3881</t>
  </si>
  <si>
    <t>Healthcare-seeking delays among dengue patients recruited in a sentinel surveillance system in Puerto Rico after the COVID-19 pandemic</t>
  </si>
  <si>
    <t>https://plan.core-apps.com/astmh23/abstract/8fd07699-a0cc-4ecc-ad98-ddebfa7ad61a</t>
  </si>
  <si>
    <t>Jett Choquette1; Dania M. Rodriguez2; Chelsea Major2; Carlos A. Ramirez De Arellano3; Jose Robles-Cedeno2; Yashira Maldonado2; Janice Perez-Padilla2; Veronica Frasqueri-Quintana2; Carla Espinet2; Vanessa Rivera-Amill3; Laura E. Adams2; Liliana Sánchez-González2</t>
  </si>
  <si>
    <t>1University of Vermont, Larner College of Medicine, Burlington, VT, United States,; 2Centers for Disease Control and Prevention, Dengue Branch, San Juan, PR, United States,; 3Ponce Health Sciences University, Ponce, PR, United States</t>
  </si>
  <si>
    <t>Changes in health-seeking behavior observed during the COVID-19 pandemic could lead to delayed presentation for health care. Dengue can result in severe disease and death; however, opportune clinical management can reduce the risk of adverse outcomes. To evaluate changes in health-seeking behavior before and after the COVID-19 pandemic, we used data from the Sentinel Enhanced Dengue Surveillance System, a three-site, hospital-based active surveillance system in emergency departments (ED) in Puerto Rico, to calculate age-adjusted relative risks (RR) for time to presentation and characteristics among patients with lab-confirmed dengue virus infection recruited before (January 6, 2014 to March 31, 2020) and after COVID-19 (April 1, 2020 to February 28, 2023). Hospitalization duration was evaluated using Mood's Median Tests. A total 425 and 193 dengue patients were recruited before and after COVID-19, respectively. The median age of patients presenting to the ED was lower (18, IQR 12-34 years) after COVID-19 than before COVID-19 (32, IQR 14-55 years, p&lt;0.01). Additionally, the median time between illness onset and presenting to the ED was longer after COVID-19 (4, IQR 3-6 days) than before COVID-19 (3, IQR 2-4 days, p=0.01). After COVID-19, more patients (67%) presented later than 3 days after symptom onset compared to 49% in the same time period before COVID-19 (RR 1.7 95%CI 1.3-2.2). Dengue patients were also hospitalized at a higher rate (35%) after COVID-19 compared to those presenting to the ED before (14%) COVID-19 (RR 2.6, 95%CI 1.9-3.5), and hospitalization duration was longer for patients admitted after COVID-19 (median 4, IQR 3-6 days) than for those admitted before COVID-19 (median 3, IQR 2-4 days, p=0.04; RR 1.6 95%CI 1.1-2.4). These findings suggest that the COVID-19 pandemic affected health-seeking behavior patterns among dengue patients in Puerto Rico. Delayed presentation after symptom onset may have been one of the unforeseen consequences of the pandemic, potentially resulting in increased disease severity from dengue and leading to more frequent and longer hospital stays.</t>
  </si>
  <si>
    <t>LB-8565</t>
  </si>
  <si>
    <t>ASTMH_3882</t>
  </si>
  <si>
    <t>Immunogenicity and Safety Following Co-administration of a Live, Attenuated Tetravalent Dengue Vaccine and a Recombinant 9-Valent Human Papillomavirus Vaccine in Healthy Participants Aged ≥9 to &lt;15 Years in a Dengue Endemic Country</t>
  </si>
  <si>
    <t>https://plan.core-apps.com/astmh23/abstract/556fa03d-d8b2-4c3b-a553-ef86620af120</t>
  </si>
  <si>
    <t>Tarek El Hindi1; Suvaporn Anugulruengkitt2; Keswadee Lapphra3; Kriengsak Limkittikul3; Auchara Tangsathapornpong4; Claudia Galindo Tsoukas5; Michael Hellwig1; Nicholas Roubinis1; Ron Philip Schuring1; Shibadas Biswal5; Nicolas Folschweiller1</t>
  </si>
  <si>
    <t>1Takeda Pharmaceuticals International AG, Zürich, Switzerland,; 2Chulalongkorn University, Bangkok, Thailand,; 3Mahidol University, Bangkok, Thailand,; 4Thammasat University, Pathum Thani, Thailand,; 5Takeda Vaccines, Inc., Cambridge, MA, United States</t>
  </si>
  <si>
    <t>The World Health Organization recommends that new vaccines are introduced in alignment with existing national immunization programs. The tetravalent dengue vaccine TAK-003 vaccination regimen is complementary to the approved schedule for the licensed 9-valent human papillomavirus (9v HPV) vaccine, with an overlapping target age group and similar delivery strategy, potentially facilitating inclusion of TAK-003 into established vaccination schedules. This phase 3, open-label, randomized, multicenter clinical trial (NCT04313244) was conducted in Thailand to investigate the immunogenicity and safety of the co-administration of TAK-003 with a 9v HPV vaccine in healthy participants aged ≥9 to &lt;15 years. Participants were randomized (n=614) 1:1 to two groups. Group 1 received the first dose of 9v HPV and TAK-003 co-administered on Day 1, with the second dose of TAK-003 administered on Day 90, and the second dose of 9v HPV administered on Day 180. Group 2 received the first dose of 9v HPV on Day 1 and the second dose on Day 180. Participants were followed for 6 months after the last vaccination and blood samples were drawn for the measurement of HPV total immunoglobulin G (Ig G) and dengue neutralizing antibodies. The primary objective was to demonstrate the non-inferiority (NI) of the immune response to 9v HPV co-administered with TAK-003 compared with 9v HPV administered alone, assessed by geometric mean titers (GMTs) of Ig G for HPV Types 6, 11, 16, 18, 31, 33, 45, 52, 58 on Day 210. For each HPV type, NI was demonstrated if the upper bound of the 95% confidence interval for the GMT ratio (Group 2/Group 1) was less than the NI margin of 1.5. In addition, seropositivity rates for HPV types, GMTs for neutralizing dengue antibodies, and seropositivity rates for each of the four dengue serotypes were also assessed. The frequency and severity of solicited local (within 7 days post-vaccination) and systemic (within 14 days post-vaccination) adverse events (AEs), unsolicited AEs (within 28 days post-vaccination) and serious AEs (throughout the trial) were recorded. Data will be presented at the congress.</t>
  </si>
  <si>
    <t>Clinical and Applied Sciences-Viruses (all other viruses)</t>
  </si>
  <si>
    <t>LB-8566</t>
  </si>
  <si>
    <t>ASTMH_3883</t>
  </si>
  <si>
    <t>First Safety and Immunogenicity Data from a First-in-Human, Placebo Controlled, Dose Escalation and Dose Expansion Trial of a Recombinant Vesicular Stomatitis Virus based Lassa Fever Vaccine in Healthy Adults.</t>
  </si>
  <si>
    <t>https://plan.core-apps.com/astmh23/abstract/23fb9134-a96c-448b-ad40-43fb3b8de955</t>
  </si>
  <si>
    <t>Elissa Malkin</t>
  </si>
  <si>
    <t>The George Washington University School of Medicine, Washington DC, DC, United States</t>
  </si>
  <si>
    <t>IAVI is developing a Lassa Fever vaccine using the attenuated chimeric VSV design (r VSVΔG-LASV-GPC) also used in the licensed Ebola Zaire vaccine, ERVEBO® (Merck). The Lassa virus (LASV) vaccine was generated by replacing the VSV surface G protein with the LASV glycoprotein complex (GPC). Vaccination with 2x10 5 and 2x10 7 pfus protects non-human primates from infection with LASV. A Phase 1 clinical trial enrolled 113 participants, 52 in a dose escalation (US) and 61 in a dose expansion (60 in Liberia, 1 in US). The escalation is unblinded and the expansion remains blinded. Participants received r VSVΔG-LASV-GPC at IM doses: 2x10 4 pfu (escalation), 2x10 5 pfu, 2x10 6 pfu, 2x10 7 pfu, or placebo. A second dose was given in 11 participants in the 2x10 7 pfu escalation group between 6-20 weeks. Solicited events were collected for 14 days and unsolicited events for 28 days after vaccination. Solicited events were reported in 39 (92.9%) active participants in the escalation groups; with higher rates of solicited events in the active groups compared to placebo, increasing frequency and severity among higher doses. One participant (12.5%) in the 2x10 6 pfu dose group and 9 participants (50%) in the 2x10 7 pfu dose group reported Grade 3 systemic, solicited events. In the expansion, 31 (50.8%) participants reported primarily Grade 1-2, transient solicited events. No Grade 3-4 related AEs, vesicles, arthritis, nor related SAEs were reported. Pure tone audiometry revealed no hearing loss. Robust binding antibody responses to LASV-GP were seen across all doses at day 28 in the escalation, which peaked at day 84 and persisted to day 169. Neutralizing antibodies were demonstrated with a pseudovirion assay that increased to day 169. Peripheral blood T cell responses were demonstrated by IFN-γ Elispot assay and ex vivo antigen-stimulated production of cytokines. Plasma cytokine and growth factor profiling was indicative of activation of innate and acquired immunity. Evaluation of immunogenicity responses for the expansion groups are ongoing. The r VSVΔG-LASV-GPC vaccine was well tolerated and immunogenic over a wide dose range, from 2x10 4 pfu to 2x10 7 pfu.</t>
  </si>
  <si>
    <t>LB-8567</t>
  </si>
  <si>
    <t>ASTMH_3884</t>
  </si>
  <si>
    <t>Lassa Lookback: Expanding opportunities for the detection of Lassa virus in returning travellers</t>
  </si>
  <si>
    <t>https://plan.core-apps.com/astmh23/abstract/c2b5ef93-cbef-46a2-ba2b-f66aa97a2ba5</t>
  </si>
  <si>
    <t>Helen Callaby1; Ashley Otter2; Jennifer Warner3; Sebastian Millward2; Silvia DArcangelo2; Elizabeth Truelove3; Jenna Furneaux3; Jane Osborne3; Tim Brooks3; N Claire Gordon3; Tommy Rampling3; Catherine F. Houlihan3</t>
  </si>
  <si>
    <t>1University of Aberdeen, Aberdeen, United Kingdom,; 2Emerging Pathogen Serology, Porton Down, United Kingdom,; 3Rare and Imported Pathogens Laboratory, Porton Down, United Kingdom</t>
  </si>
  <si>
    <t>Lassa Virus (LASV) is endemic in West Africa (WA). In the UK, clinicians perform a risk assessment on febrile travellers returned from WA using the Advisory Committee on Dangerous Pathogens (ACDP) viral haemorrhagic fever (VHF) algorithm. Cases are discussed with, and samples referred to, the UKHSA Rare and Imported Pathogens Laboratory (RIPL) for testing. To determine reliability of this process for LASV detection, we conducted a retrospective study using stored residual samples from acutely symptomatic patients returned from WA. The RIPL Laboratory Information Management System (LIMS) was searched from 1.8.18 to 30.4.22 for patients with a history of travel to any WA country who had had PCRs performed for any arbovirus (suggesting acutely symptomatic patients). Samples were tested for LASV RNA using Altona Realstar ® Lassa RT-PCR Kit 2.0. RNA negative samples were tested using the Zalgen LASV Ig M/Ig G assay. The electronic search identified 656 samples; of these, 322 samples were available and suitable for inclusion. LASV Ig M was detected in 13 samples from 12 patients (13/322, 4%). Of these 4/12 had indeterminate LASV Ig G. The patients with LASV Ig M had returned from Nigeria, Guinea, Ghana, Sierra Leone, and Cameroon. Where malaria status was recorded, 5/12 (41.7%) patients had malaria. One patient had a follow up serology sample taken 17 days after the initial, which demonstrated a rise in LASV Ig M from 9.5 (positive) to 29.9 ug/ml and Ig G from 2.1 (indeterminate) to 10.7 ug/ml. The patient had returned from Nigeria having been treated for malaria, and was unwell 4 days after return. These results are highly suggestive of recent LASV infection. In this cohort, no PCR-positive LASV cases were missed by the current testing approach. We demonstrate evidence of probable dual infection with malaria and recent LASV infection (or a related arenavirus) in a case where VHF testing was not performed. Further analysis including virus neutralisation may clarify the likelihood of LASV infection and, if supported, a re-evaluation of testing thresholds may be warranted. Additionally, expanding the national reference testing repertoire to include VHF serology is recommended.</t>
  </si>
  <si>
    <t>LB-8375</t>
  </si>
  <si>
    <t>ASTMH_3885</t>
  </si>
  <si>
    <t>Mali is the 17th country in the world to eliminate trachoma as a public health problem against a backdrop of security, socio-political and health crises.</t>
  </si>
  <si>
    <t>https://plan.core-apps.com/astmh23/abstract/832defd1-a50e-40a5-8a0e-f0f26eb725a6</t>
  </si>
  <si>
    <t>Lamine Traore1; Modibo Keita2; Boubacar Guindo2; Famolo Coulibaly1; Mamadou Dembele1; Dramane Traoré2; Fama Kondo2; Mama Nielé Doumbia2; Lamine Diarra2; Ouassa Sanogo2; Alex K. Brown2; Cleo Stern3; Yaobi Zhang3; Benoit Dembele4; Steven D. Reid3</t>
  </si>
  <si>
    <t>1Programme National de Santé Oculaire, Bamako, Mali,; 2Helen Keller International, Bamako, Mali,; 3Helen Keller International, New York, NY, United States,; 4Helen Keller International, Dakar, Senegal</t>
  </si>
  <si>
    <t>A 1997 national baseline survey showed that Mali was endemic for trachoma in 66/75 health districts (HDs): trachomatous inflammation - follicular (TF) prevalence ranged from 23.1% -46.7% in children aged 1 - 9, trachomatous trichiasis (TT) ranged from 0.65% - 3.9% in adults ≥15 years, and an estimated 85,000 people required surgery for TT. As part of the GET2020 global initiative, Mali aimed to eliminate trachoma through the World Health Organization's (WHO) SAFE strategy (surgery, antibiotics, facial cleanliness, and environmental improvement). Mass treatment with azithromycin began in 2001 and reached 100% geographical coverage in 2009. A total of 30,595,053 doses were distributed from 1999 - 2017. From 1997 - 2015, intensive TT surgery campaigns were carried out using fixed and mobile strategies. From 2015 onwards, the ratissage strategy (i.e., house-to-house case finding) was adopted to reach the last TT cases. A total of 89,782 TT patients were operated on between 2001 - 2022. To address the facial cleanliness component, 78 radio stations broadcast 512,460 trachoma control and prevention messages between 2013 - 2022. Environmental improvement activities focused on access to clean drinking water, latrine construction, and community-led total sanitation. From 2005 - 2022, impact and surveillance surveys were carried out according to WHO guidelines. Final impact surveys in 2017 demonstrated TF prevalence in children aged 1 - 9 below 5% in all HDs, indicating mass treatment was no longer required. Since 2022, TT prevalence has been below 0.2% in adults aged 15 and over in all HDs. There were several ongoing challenges to achieve trachoma elimination criteria including a multidimensional security crisis driven by political instability, insecurity, and the COVID-19 pandemic. A national committee was established to lead the development and submission of the dossier, which was officially validated by WHO on April 27, 2023. Despite the challenges, Mali met all criteria to eliminate trachoma as a public health problem. With this historic milestone, millions of people may be spared from blindness due to trachoma in Mali. Page | 1</t>
  </si>
  <si>
    <t>Clinical Tropical Medicine (Including HIV and Tropical Co-Infections); Elimination</t>
  </si>
  <si>
    <t>ASTMH_3886</t>
  </si>
  <si>
    <t>The Role of Antivirals for Prevention and Treatment of Dengue</t>
  </si>
  <si>
    <t>https://plan.core-apps.com/astmh23/event/7ac8b9077ce3abd790d958a78e777b54</t>
  </si>
  <si>
    <t>Sponsored by Johnson &amp; Johnson Dengue is the most prevalent arboviral disease in human beings, with 3·6 billion people living in areas with risk of disease transmission, and with an estimated 390 million dengue infections and ~100 million dengue cases annually. There are currently no approved antivirals available to treat dengue, and preventative vaccines available do not offer protection against all serotypes. The only treatment against dengue is the preventive and supportive care. There is a strong need for integrated management of Dengue that includes preventive and therapeutic approaches to halt spread of this devastating disease.</t>
  </si>
  <si>
    <t>S302</t>
  </si>
  <si>
    <t>ASTMH_3887</t>
  </si>
  <si>
    <t>Chair and Moderator</t>
  </si>
  <si>
    <t>https://plan.core-apps.com/astmh23/event/7ac8b9077ce3abd790d958a78e769683</t>
  </si>
  <si>
    <t>Tine De Marez</t>
  </si>
  <si>
    <t>Dengue Compounds Development Team Leader, Global Public Health R&amp;D, Janssen Research &amp; Development,</t>
  </si>
  <si>
    <t>Sponsored by Johnson &amp; Johnson</t>
  </si>
  <si>
    <t>Tine De Marez{} Dengue Compounds Development Team Leader, Global Public Health R&amp;D, Janssen Research &amp; Development, LLC, Titusville, NJ, United States</t>
  </si>
  <si>
    <t>ASTMH_3888</t>
  </si>
  <si>
    <t>Deployment of antivirals as a tool for outbreak control in endemic communities</t>
  </si>
  <si>
    <t>https://plan.core-apps.com/astmh23/event/7ac8b9077ce3abd790d958a78e76982d</t>
  </si>
  <si>
    <t>Serge Masyn</t>
  </si>
  <si>
    <t>Director Data Sciences, Janssen Research &amp; Development</t>
  </si>
  <si>
    <t>Serge Masyn{} Director Data Sciences, Janssen Research &amp; Development, Beerse, Belgium</t>
  </si>
  <si>
    <t>ASTMH_3889</t>
  </si>
  <si>
    <t>JNJ-1802 for Pre-exposure Prophylaxis of Dengue</t>
  </si>
  <si>
    <t>https://plan.core-apps.com/astmh23/event/7ac8b9077ce3abd790d958a78e7666dd</t>
  </si>
  <si>
    <t>Anna Durbin</t>
  </si>
  <si>
    <t>Johns Hopkins Bloomberg School of Public Health; Professor, International Health and Director, Center for Immunization Research Johns Hopkins Bloombe; Professor, International Health and Director, Cente</t>
  </si>
  <si>
    <t>Anna P. Durbin{} Professor, International Health and Director, Center for Immunization Research, Johns Hopkins Bloomberg School of Public Health, Baltimore, MD, United States</t>
  </si>
  <si>
    <t>ASTMH_3890</t>
  </si>
  <si>
    <t>Moderated Q&amp;A</t>
  </si>
  <si>
    <t>https://plan.core-apps.com/astmh23/event/7ac8b9077ce3abd790d958a78e766ed4</t>
  </si>
  <si>
    <t>ASTMH_3891</t>
  </si>
  <si>
    <t>Opening And Introduction</t>
  </si>
  <si>
    <t>https://plan.core-apps.com/astmh23/event/7ac8b9077ce3abd790d958a78e766ff9</t>
  </si>
  <si>
    <t>ASTMH_3892</t>
  </si>
  <si>
    <t>Perspectives of populations benefiting from an antiviral to prevent dengue</t>
  </si>
  <si>
    <t>https://plan.core-apps.com/astmh23/event/7ac8b9077ce3abd790d958a78e767c45</t>
  </si>
  <si>
    <t>Aaron Farmer</t>
  </si>
  <si>
    <t>AFRIMS; Director, Chief of Virology, AFRIMS</t>
  </si>
  <si>
    <t>Aaron Farmer{} Director, Chief of Virology, AFRIMS, Bangkok, Thailand</t>
  </si>
  <si>
    <t>ASTMH_3893</t>
  </si>
  <si>
    <t>Promises And Challenges With Dengue Vaccines</t>
  </si>
  <si>
    <t>https://plan.core-apps.com/astmh23/event/7ac8b9077ce3abd790d958a78e76883d</t>
  </si>
  <si>
    <t>Anna P. Durbin{} Professor, International Health and Director, Center for Immunization Research Johns Hopkins Bloomberg School of Public Health, Baltimore, MD, United States</t>
  </si>
  <si>
    <t>ASTMH_3894</t>
  </si>
  <si>
    <t>NIAID Opportunities</t>
  </si>
  <si>
    <t>https://plan.core-apps.com/astmh23/event/7ac8b9077ce3abd790d958a78e769bfd</t>
  </si>
  <si>
    <t>LeShawndra Price</t>
  </si>
  <si>
    <t>LeShawndra N. Price{} National Institute of Allergy and Infectious Diseases, Rockville, MD, United States</t>
  </si>
  <si>
    <t>7213</t>
  </si>
  <si>
    <t>ASTMH_3895</t>
  </si>
  <si>
    <t>Targeting Plasmodium in the mosquito vector: vulnerabilities and opportunities for malaria control</t>
  </si>
  <si>
    <t>https://plan.core-apps.com/astmh23/abstract/fa7a5c18-6be8-4fc3-9925-3959e75a99ec</t>
  </si>
  <si>
    <t>George Dimopoulos</t>
  </si>
  <si>
    <t>Malaria, one of the world's deadliest diseases, is caused by Plasmodium parasites that are vectored to humans by the bite of Anopheles female mosquitoes. Despite massive control efforts, malaria remains a major global public health burden. The emergence of parasite resistance to drugs and mosquito resistance to insecticides represent major hurdles for malaria control, stressing the need for the development of novel strategies to fight this deadly disease. In recent years, the development of novel Anopheles genetic tools has opened the path towards new strategies to control malaria by targeting the parasite in the vector. Plasmodium has to complete a complex infection cycle within the mosquito, involving multiple developmental transitions and interactions with mosquito tissues and host factors. Each one of these stages and interactions provide specific opportunities for transgenic interference with the parasite's infection cycle that could result in transmission-blocking. While the invasive stages of Plasmodium infection in the mosquito midgut epithelium may be the most studied, the earlier stages in the blood bolus along with the later oocyst and sporozoite stages also present vulnerabilities that can be exploited to block infection. Here we present and discuss approaches, with their pros and cons, for targeting the various Plasmodium stages in the mosquito using genome editing and antibody -based approaches.</t>
  </si>
  <si>
    <t>7239</t>
  </si>
  <si>
    <t>ASTMH_3896</t>
  </si>
  <si>
    <t>Trends in Antenatal Care visits and Intermittent Presumptive Treatment in Pregnancy in sub-Saharan Africa. Implications of WHO Policy</t>
  </si>
  <si>
    <t>https://plan.core-apps.com/astmh23/abstract/a1ae91a7-2ffc-48bc-b05e-d82b5497b53a</t>
  </si>
  <si>
    <t>Bolanle Olapeju</t>
  </si>
  <si>
    <t>In 2016, The World Health Organization (WHO) recommended a minimum of eight antenatal care (ANC) visits during pregnancy with the first visit in the first trimester. However, the implementation and impact of this policy on malaria in pregnancy remain unclear. This study explores the relationship between ANC and intermittent presumptive treatment in pregnancy (IPTp) in sub-Saharan Africa from 2017-2022. The analysis included thirteen countries (Benin, Burundi, Cameroon, Gambia, Ghana, Liberia, Madagascar, Mauritania, Mozambique, Senegal, Sierra Leone, Uganda, Zambia) with a recent (2017-2022) demographic health survey (DHS) or malaria indicator survey (MIS). Bivariate associations explored sub-group trends in the percent of women with 1) 4+ ANC visits; 2) 8+ ANC visits; 3) Early ANC (first visit in less than four months of pregnancy); 4) IPTp 3+ (three or more doses of sulfadoxine/ pyrimethamine (SP) or Fansidar) during pregnancy. Meta-analysis explored correlations between these indicators across all countries. The national average of women with at least 4 ANC visits was 61% across all countries (ranging from 29% in Senegal to 91% in Ghana). However, the national average of women with at least 8 ANC visits was 10% (well below 10% in ten countries). An average of 44% of women attended their first ANC visit in the first trimester while 36% of women received at least three doses of SP/Fansidar (ranging from 10% in Mauritania to 61% in Ghana). There was a higher correlation between IPTp3 and 4+ ANC visits across the study countries- 0.58 compared to between IPTp3 and 8+ ANC visits (0.37). It is clear that the recommended 8+ ANC visits are far from being achieved and a review of its feasibility is needed as countries are still striving to achieve early ANC and 4+ ANC visits. Strategies to increase ANC visits in sub-Saharan Africa may include the use of home- and/or community-level ANC service delivery models, demand-generation interventions to increase early and frequent ANC visits as well as supply-side interventions to improve the quality of facility-based ANC. Commitment from both government and non-government stakeholders remains crucial.</t>
  </si>
  <si>
    <t>ASTMH_3898</t>
  </si>
  <si>
    <t>https://plan.core-apps.com/astmh23/event/89f65c4593bf67a1a5a972bbd0c5a05a</t>
  </si>
  <si>
    <t>Stetson E - Exhibit Level (West Tower)</t>
  </si>
  <si>
    <t>S308</t>
  </si>
  <si>
    <t>ASTMH_3899</t>
  </si>
  <si>
    <t>https://plan.core-apps.com/astmh23/event/89f65c4593bf67a1a5a972bbd0c5a81c</t>
  </si>
  <si>
    <t>S307</t>
  </si>
  <si>
    <t>ASTMH_3900</t>
  </si>
  <si>
    <t>https://plan.core-apps.com/astmh23/event/89f65c4593bf67a1a5a972bbd0c5aab8</t>
  </si>
  <si>
    <t>S310</t>
  </si>
  <si>
    <t>ASTMH_3901</t>
  </si>
  <si>
    <t>https://plan.core-apps.com/astmh23/event/700cd3d477e0216cbb1595c7295cb97f</t>
  </si>
  <si>
    <t>S311</t>
  </si>
  <si>
    <t>Trainee Membership Committee</t>
  </si>
  <si>
    <t>ASTMH_3902</t>
  </si>
  <si>
    <t>https://plan.core-apps.com/astmh23/event/89f65c4593bf67a1a5a972bbd0c59d80</t>
  </si>
  <si>
    <t>S309</t>
  </si>
  <si>
    <t>ASTMH_3903</t>
  </si>
  <si>
    <t>ASTMH_3904</t>
  </si>
  <si>
    <t>ASTMH_3905</t>
  </si>
  <si>
    <t>ASTMH_3906</t>
  </si>
  <si>
    <t>https://plan.core-apps.com/astmh23/event/700cd3d477e0216cbb1595c7295d2b45</t>
  </si>
  <si>
    <t>Martin Walker{} Royal Veterinary College, Hatfield, United Kingdom</t>
  </si>
  <si>
    <t>ASTMH_3907</t>
  </si>
  <si>
    <t>ASTMH_3908</t>
  </si>
  <si>
    <t>https://plan.core-apps.com/astmh23/event/89f65c4593bf67a1a5a972bbd0c5c41f</t>
  </si>
  <si>
    <t>ASTMH_3909</t>
  </si>
  <si>
    <t>https://plan.core-apps.com/astmh23/event/89f65c4593bf67a1a5a972bbd0c5de04</t>
  </si>
  <si>
    <t>ASTMH_3910</t>
  </si>
  <si>
    <t>https://plan.core-apps.com/astmh23/event/89f65c4593bf67a1a5a972bbd0c5b5f7</t>
  </si>
  <si>
    <t>ASTMH_3911</t>
  </si>
  <si>
    <t>https://plan.core-apps.com/astmh23/event/89f65c4593bf67a1a5a972bbd0c5b8b9</t>
  </si>
  <si>
    <t>ASTMH_3912</t>
  </si>
  <si>
    <t>Clinical Tropical Medicine (Including HIV and Tropical Co-Infections); Mathematical and statistical modeling</t>
  </si>
  <si>
    <t>ASTMH_3913</t>
  </si>
  <si>
    <t>ASTMH_3914</t>
  </si>
  <si>
    <t>ASTMH_3915</t>
  </si>
  <si>
    <t>ASTMH_3916</t>
  </si>
  <si>
    <t>ASTMH_3917</t>
  </si>
  <si>
    <t>ASTMH_3918</t>
  </si>
  <si>
    <t>ASTMH_3919</t>
  </si>
  <si>
    <t>https://plan.core-apps.com/astmh23/event/700cd3d477e0216cbb1595c7295e03a1</t>
  </si>
  <si>
    <t>ASTMH_3920</t>
  </si>
  <si>
    <t>Past President (2013)</t>
  </si>
  <si>
    <t>https://plan.core-apps.com/astmh23/event/700cd3d477e0216cbb1595c7295d0344</t>
  </si>
  <si>
    <t>David Walker{} Department of Pathology, University of Texas Medical Branch at Galveston, Galveston, TX, United States</t>
  </si>
  <si>
    <t>ASTMH_3921</t>
  </si>
  <si>
    <t>Past President (2018)</t>
  </si>
  <si>
    <t>https://plan.core-apps.com/astmh23/event/700cd3d477e0216cbb1595c7295d5cfa</t>
  </si>
  <si>
    <t>Regina Rabinovich</t>
  </si>
  <si>
    <t>Harvard T.H. Chan School of Public Health/ISGlobal</t>
  </si>
  <si>
    <t>Regina Rabinovich{} Harvard T.H. Chan School of Public Health/ISGlobal, Boston, MA, United States</t>
  </si>
  <si>
    <t>ASTMH_3922</t>
  </si>
  <si>
    <t>Past President (2021)</t>
  </si>
  <si>
    <t>https://plan.core-apps.com/astmh23/event/700cd3d477e0216cbb1595c7295cf189</t>
  </si>
  <si>
    <t>LB-8220</t>
  </si>
  <si>
    <t>ASTMH_3923</t>
  </si>
  <si>
    <t>https://plan.core-apps.com/astmh23/abstract/78e6a8e4-4f8a-406a-ae9d-dde9958dfd10</t>
  </si>
  <si>
    <t>Magarida Ruivo1; Ines Marreiros1; Malhar Khushu2; Selina Bopp2; David Calvo1; David Cebrián1; Carmen Cuevas1; Sara Viera-Morilla1; Dyann F. Wirth2; Maria Jose Lafuente-Monasterio1; Amanda K. Lukens3</t>
  </si>
  <si>
    <t>Despite remarkable gains in reducing the global burden of malaria, there remains an urgent need for novel anti-malarial drug treatments. Chemoprophylaxis remains the mainstay for malaria prevention, but its efficacy is compromised by non-adherence to medication and the threat of drug resistance. A safe and effective long-acting intramuscular (LAI) drug-dosing preparation would provide a promising approach to deliver a new medicine vision for malaria control and eradication. However, understanding the emergence and spread of antimalarial drug resistance in the context of LAI will be critical for the development of this new approach. A powerful tool to study drug resistance is experimental selection of resistance in vitro followed by whole-genome sequencing. Due to the limitations in the in vitro culture of malaria liver stages, we made use of the P. berghei mouse model to explore the probability of resistance emerging in hepatic merozoite stages and the impact of pre-existing resistance from blood stage development on the efficacy of prophylactic treatment. Here we present a pilot study using the cytochrome bc1 inhibitor, atovaquone. We treated mice with subtherapeutic doses of atovaquone and sequenced the recrudescent parasites to identify mutations in the cytochrome b locus. In a series of independent selections, we isolated parasites with an M133I, Y268N, or Y284F mutation in cytochrome b. We then evaluated the effect of these mutations on parasite transmission stage development and liver stage efficacy. Only the M133I mutant was able to complete development in the mosquito and generate sporozoites that could be tested in liver stage efficacy studies. Both the Y268N and Y284F mutants failed to progress beyond oocyst stage, consistent with published reports. Phenotypic profiling of the mutant parasites is ongoing. The overall goals of these studies are to understand the emergence and spread of antimalarial resistance in the context of LAI drugs and inform dose selection for chemoprevention in the context of pre-existing resistance. These learnings will also be applicable to other chemoprophylaxis approaches targeting liver stages. All animal studies were ethically reviewed and carried out in accordance with European Directive 2010/63/EEC and the GSK Policy on the Care, Welfare and Treatment of Animals. This project has been co-funded by the Tres Cantos Open Lab Foundation Project TC 295.</t>
  </si>
  <si>
    <t>7265</t>
  </si>
  <si>
    <t>ASTMH_3924</t>
  </si>
  <si>
    <t>Cryptosporidium Remodels Host Microvilli Through an Exported Virulence Factor</t>
  </si>
  <si>
    <t>https://plan.core-apps.com/astmh23/abstract/5cb20f93-d503-4348-afbd-9104b4a1920d</t>
  </si>
  <si>
    <t>Elena Rodrigues; Tapoka T. Mkandawire; Kat Sala; Silvia Haase; Adam Sateriale</t>
  </si>
  <si>
    <t>The Francis Crick Institute, London, United Kingdom</t>
  </si>
  <si>
    <t>The intestinal parasite Cryptosporidium is a leading cause of diarrhoeal disease, contributing to early childhood morbidity and mortality. Like other members of the phylum Apicomplexa, Cryptosporidium has secretory organelles containing proteins that are exported into host cells following parasite invasion. For Cryptosporidium, the identity and function of the vast majority of these proteins is unknown. Using a bioinformatics approach, we first identified a putative host-exported protein with serine repeats, which we epitope tagged at the endogenous locus. With a combination of super-resolution and expansion microscopy we discovered that this protein localises to the parasite's secretory dense granule organelles prior to host-cell invasion, and then within the host microvilli following invasion. To determine the function of this Micro Villi Protein (MVP) we used yeast-2-hybrid screening, detecting interacting partner EBP50; a scaffold protein known to facilitate F-actin recruitment and control microvilli dynamics. Microvilli elongation is commonly seen in Cryptosporidium infected epithelial cells, but the mechanism for this was previously unknown. Parasites deficient in MVP have moderately attenuated growth yet show a complete lack of elongated host microvilli during infection. It is known that the Escherichia coli virulence factor MAP also interacts with EBP50, driving cell surface membrane protrusions and displacement of the NH3 sodium transporter contributing to diarrhoeal symptoms. While MVP has C-terminal homology with MAP, there does not appear to be evidence of a horizontal transfer event. This suggests a convergent evolution between bacteria and parasite that may contribute to diarrhoeal symptoms during infection.</t>
  </si>
  <si>
    <t>7266</t>
  </si>
  <si>
    <t>ASTMH_3925</t>
  </si>
  <si>
    <t>A skin-on-chip organoid model to unravel the development of dermal trypanosomes</t>
  </si>
  <si>
    <t>https://plan.core-apps.com/astmh23/abstract/7d912c1c-f4a7-4772-8f63-471e9e1d3289</t>
  </si>
  <si>
    <t>Parul Sharma1; Christelle Travaillé2; Samy Gobaa3; Brice Rotureau1</t>
  </si>
  <si>
    <t>1Trypanosome Transmission Group, Trypanosome Cell Biology, UnitInstitut Pasteur, Paris, France,; 2BioImagerie Photonique (UTechS PBI), Institut Pasteur, Paris, France,; 3Biomaterials and Microfluidics Core Facility, Institut Pasteur, Paris, France</t>
  </si>
  <si>
    <t>Trypanosoma brucei, a protist responsible for Human African Trypanosomiases, is an extracellular parasite that complete its complex life cycle in two hosts: a tsetse fly vector that transmits it to the mammalian host during a blood meal. The fly deposits metacyclic trypomastigotes, a cell cycle arrested stage, into the skin dermis. From there, the parasites enter the blood and lymphatic system which forms the primary reservoir for the development of infection. Experimental infections in animal models and field studies in human have recently shown that T. brucei maintains a population in the extra vascular dermis that remain transmissible to tsetse flies. Thus, the skin represents as an important anatomical reservoir for these parasites. To characterise the adaptations of dermal trypanosomes (proliferation, differentiation, transmissibility, motility), their interactions with the dermal environment, as well as their exchanges with the vascular compartment, we developed an in-house skin-on-chip (So C) model based on the reconstruction of a vascularized human skin tissue within a microfluidic chamber. This skin model shows a tissue organization and a cell polarity mimicking human skin and recapitulating some of its physiological properties. The So C remains viable for 8 days making it a suitable model for live imaging of fluorescent parasites and quantification of key biological functions with high reproducibility. For instance, first experiments showed marked differences in motility of the parasites in the dermal niche.</t>
  </si>
  <si>
    <t>ASTMH_3926</t>
  </si>
  <si>
    <t>7267 - Dynamics and signaling of mitochondrial mRNA U-indel editing during T. brucei differentiation</t>
  </si>
  <si>
    <t>https://plan.core-apps.com/astmh23/event/700cd3d477e0216cbb1595c7295de30c</t>
  </si>
  <si>
    <t>Joseph Smith Jr.</t>
  </si>
  <si>
    <t>University at Buffalo</t>
  </si>
  <si>
    <t>ASTMH_3927</t>
  </si>
  <si>
    <t>Global Malaria and Gender Community of Practice (CoP)</t>
  </si>
  <si>
    <t>https://plan.core-apps.com/astmh23/event/542f22e8a92635b103fb95cbcf81b162</t>
  </si>
  <si>
    <t>S305</t>
  </si>
  <si>
    <t>ASTMH_3928</t>
  </si>
  <si>
    <t>ASTMH_3929</t>
  </si>
  <si>
    <t>Continental Breakfast and Networking</t>
  </si>
  <si>
    <t>https://plan.core-apps.com/astmh23/event/f80d3bd1e47f27acebe8a48ca96ba3b3</t>
  </si>
  <si>
    <t>ASTMH_3930</t>
  </si>
  <si>
    <t>Moderator and Introductions</t>
  </si>
  <si>
    <t>https://plan.core-apps.com/astmh23/event/f80d3bd1e47f27acebe8a48ca96b7d7e</t>
  </si>
  <si>
    <t>Diana Yousef, Technical Advisor</t>
  </si>
  <si>
    <t>Global Institute for Disease Elimination</t>
  </si>
  <si>
    <t>07:25</t>
  </si>
  <si>
    <t>Diana Yousef, Technical Advisor{} Technical Knowledge, Advice and Capacity Building, Global Institute for Disease Elimination, Abu Dhabi, United Arab Emirates</t>
  </si>
  <si>
    <t>ASTMH_3931</t>
  </si>
  <si>
    <t>Overview of the evidence review of climate and malaria</t>
  </si>
  <si>
    <t>https://plan.core-apps.com/astmh23/event/f80d3bd1e47f27acebe8a48ca96b9a2d</t>
  </si>
  <si>
    <t>Daniel Ngamije, Director, WHO Global Malaria Program{} WHO, Geneva, Switzerland</t>
  </si>
  <si>
    <t>ASTMH_3932</t>
  </si>
  <si>
    <t>Perspectives on Mozambique malaria experiences after Cyclone Idai</t>
  </si>
  <si>
    <t>https://plan.core-apps.com/astmh23/event/f80d3bd1e47f27acebe8a48ca96b7c09</t>
  </si>
  <si>
    <t>Balthazar Candrinho, Director</t>
  </si>
  <si>
    <t>NMCP - Mozambique</t>
  </si>
  <si>
    <t>Balthazar Candrinho, Director{} NMCP - Mozambique, Maputo, Mozambique</t>
  </si>
  <si>
    <t>ASTMH_3933</t>
  </si>
  <si>
    <t>Highlighting community experiences and discussions in climate change and malaria</t>
  </si>
  <si>
    <t>https://plan.core-apps.com/astmh23/event/f80d3bd1e47f27acebe8a48ca96b7ec0</t>
  </si>
  <si>
    <t>Olivia Ngou, Executive Director</t>
  </si>
  <si>
    <t>Impact Sante Africa</t>
  </si>
  <si>
    <t>Olivia Ngou, Executive Director{} Impact Sante Africa, Yaounde, Cameroon</t>
  </si>
  <si>
    <t>ASTMH_3934</t>
  </si>
  <si>
    <t>Entomology; Cell biology</t>
  </si>
  <si>
    <t>ASTMH_3935</t>
  </si>
  <si>
    <t>PfHRP2/3 Deletion: A Call to Action</t>
  </si>
  <si>
    <t>https://plan.core-apps.com/astmh23/event/700cd3d477e0216cbb1595c7295e124e</t>
  </si>
  <si>
    <t>Sponsored by Abbott Most malaria rapid diagnostic tests (RDTs) are ineffective in detecting hrp2/3 negative P. falciparum parasites. In recent years, the presence of this parasite has continued to grow in an increasing number of countries where costly ongoing monitoring efforts are required. New diagnostic solutions capable of identifying all P. falciparum parasites, regardless of gene deletion, is a recognized priority. Join us as a panel of experts will discuss the scope and significance of this threat, solutions to best address it, and the performance new technology can deliver.</t>
  </si>
  <si>
    <t>S306</t>
  </si>
  <si>
    <t>ASTMH_3936</t>
  </si>
  <si>
    <t>Clinical performance of an investigational RDT in Ethiopia</t>
  </si>
  <si>
    <t>https://plan.core-apps.com/astmh23/event/700cd3d477e0216cbb1595c7295dac60</t>
  </si>
  <si>
    <t>Xavier Ding, Clinical Strategy Manage</t>
  </si>
  <si>
    <t>Infectious Disease Emerging Markets, Abbott</t>
  </si>
  <si>
    <t>Sponsored by Abbott</t>
  </si>
  <si>
    <t>Xavier Ding, Clinical Strategy Manager,{} Infectious Disease Emerging Markets, Abbott, Baar, Switzerland</t>
  </si>
  <si>
    <t>ASTMH_3937</t>
  </si>
  <si>
    <t>Surmounting global challenges of hrp2/3 gene deletion in malaria diagnostics: The role of FIND partnerships</t>
  </si>
  <si>
    <t>https://plan.core-apps.com/astmh23/event/700cd3d477e0216cbb1595c7295d8566</t>
  </si>
  <si>
    <t>Ewurama Owusu, Scientist</t>
  </si>
  <si>
    <t>Ewurama Owusu, Scientist{} FIND, Geneva, Switzerland</t>
  </si>
  <si>
    <t>ASTMH_3938</t>
  </si>
  <si>
    <t>Using analytical sensitivity data to anticipate clinical sensitivity for malaria RDTs</t>
  </si>
  <si>
    <t>https://plan.core-apps.com/astmh23/event/700cd3d477e0216cbb1595c7295d5a83</t>
  </si>
  <si>
    <t>Allison Golden, Scientific Program Off</t>
  </si>
  <si>
    <t>Allison Golden, Scientific Program Officer{} PATH, Seattle, WA, United States</t>
  </si>
  <si>
    <t>7264</t>
  </si>
  <si>
    <t>ASTMH_3939</t>
  </si>
  <si>
    <t>High-resolution analysis of translational regulation during life cycle transitions in Toxoplasma gondii</t>
  </si>
  <si>
    <t>https://plan.core-apps.com/astmh23/abstract/9ef2c803-3991-4fa9-8f88-59e9643b91b1</t>
  </si>
  <si>
    <t>Michelle Peters; Aditi Shukla; Kehui Xiang; Dylan McCormick; David Bartel; Sebastian Lourido</t>
  </si>
  <si>
    <t>Whitehead Institute/Massachusetts Institute of Technology, Cambridge, MA, United States</t>
  </si>
  <si>
    <t>Protein expression can be regulated through cis and trans factors acting on m RNA and translation machinery. This regulation allows cells to fine-tune expression of specific factors in response to environmental cues. The transcriptome of the Apicomplexan parasite Toxoplasma gondii represents a challenge to canonical models of translational regulation in eukaryotes as its 5′ UTRs are several times longer than most other characterized species and the vast majority of 5′ UTRs harbor at least one, if not several, upstream AUGs. These unusual features may be maintained in Toxoplasma because they confer regulatory information important for gene expression across the parasite life cycle. To understand how the parasite utilizes translational regulation across both the tachyzoite and bradyzoite stages, we performed high-resolution ribosome profiling on Toxoplasma and human host cells. Combining these data with bioinformatic approaches, we have characterized transcript features that contribute to translational efficiency. By comparing tachyzoites to parasites exposed to short-term stress, as well as fully-differentiated bradyzoites, our data reveal a new timeline for activation of the bradyzoite gene expression program. Finally, we identified a cohort of translationally-regulated factors whose expression changes across the tachyzoite-to-bradyzoite transition, including many uncharacterized proteins whose functions may provide new insight into bradyzoite biology. Together, this work expands both our molecular framework for gene regulation in Toxoplasma as well as determinants of translation that shape the gene expression program of chronic stages.</t>
  </si>
  <si>
    <t>ASTMH_3940</t>
  </si>
  <si>
    <t>Welcome and Framing Remarks</t>
  </si>
  <si>
    <t>https://plan.core-apps.com/astmh23/event/f80d3bd1e47f27acebe8a48ca96b8694</t>
  </si>
  <si>
    <t>Simon Bland, CEO</t>
  </si>
  <si>
    <t>Global Institute for Disease Elimination (GLIDE)</t>
  </si>
  <si>
    <t>Simon Bland, CEO{} Global Institute for Disease Elimination (GLIDE), Abu Dhabi, United Arab Emirates</t>
  </si>
  <si>
    <t>ASTMH_3941</t>
  </si>
  <si>
    <t>Global Health; Vaccinology</t>
  </si>
  <si>
    <t>ASTMH_3942</t>
  </si>
  <si>
    <t>https://plan.core-apps.com/astmh23/event/542f22e8a92635b103fb95cbcf72e572</t>
  </si>
  <si>
    <t>Sasisekhar Bennuru</t>
  </si>
  <si>
    <t>Katia Bruxvoort</t>
  </si>
  <si>
    <t>Tuan M. Tran</t>
  </si>
  <si>
    <t>Indiana University School of Medicine</t>
  </si>
  <si>
    <t>Andrea Conroy</t>
  </si>
  <si>
    <t>Pedro Gazzinelli-Guimaraes</t>
  </si>
  <si>
    <t>Obinna Nnedu</t>
  </si>
  <si>
    <t>Ochsner Clinic Foundation</t>
  </si>
  <si>
    <t>German Henostroza</t>
  </si>
  <si>
    <t>Kristina Krohn</t>
  </si>
  <si>
    <t>Bryan Tegomoh</t>
  </si>
  <si>
    <t>University of Yaounde I Medical School, Cameroon</t>
  </si>
  <si>
    <t>ASTMH_13</t>
  </si>
  <si>
    <t>Yai Justin Doritchamou</t>
  </si>
  <si>
    <t>Laboratory of Malaria Immunology &amp; Vaccinology, National Institute of Allergy and Infectious Disease</t>
  </si>
  <si>
    <t>Ayman Elbadry</t>
  </si>
  <si>
    <t>Cairo University Kasr Al-Ainy Faculty of Medicine,Department of Microbiology, College of Medicine,Imam Abdulrahman Bin Faisal University, College of Medicine, Microbiology department</t>
  </si>
  <si>
    <t>J.D. MacLean Centre for Tropical Diseases, McGill University,J.D. MacLean Centre for Tropical Diseases, McGill University</t>
  </si>
  <si>
    <t>University of Texas Medical Branch,University of Texas Medical Branch and UPCH and UTMB Collaborative Research Center – Cusco Universid</t>
  </si>
  <si>
    <t>Clinton Health Access Initiative,Clinton Health Access Initiative, Inc</t>
  </si>
  <si>
    <t>J.D. MacLean Centre for Tropical Diseases, McGill University</t>
  </si>
  <si>
    <t>University of Texas Medical Branch</t>
  </si>
  <si>
    <t>Hospital Ramón Y Cajal</t>
  </si>
  <si>
    <t>Clinton Health Access Initiative</t>
  </si>
  <si>
    <t>Korle Bu Teaching Hospital</t>
  </si>
  <si>
    <t>Siv Sovannaroth</t>
  </si>
  <si>
    <t>National Center for Parasitology, Entomology and Malaria Control</t>
  </si>
  <si>
    <t>Lea Pare Toe</t>
  </si>
  <si>
    <t>Institut de recherche en sciences de la santé (IRSS/UNB), Bobo Dioulasso, Burkina Faso</t>
  </si>
  <si>
    <t>Nourou Barry</t>
  </si>
  <si>
    <t>Anselme D. Ky</t>
  </si>
  <si>
    <t>Souleymane Kekele</t>
  </si>
  <si>
    <t>Wilfrid Medah</t>
  </si>
  <si>
    <t>Korotimi Bayala</t>
  </si>
  <si>
    <t>Mouhamed Drabo</t>
  </si>
  <si>
    <t>Department of Life Sciences, Imperial College London, London, UK, Bobo Dioulasso, Burkina Faso</t>
  </si>
  <si>
    <t>Delphine Thizy</t>
  </si>
  <si>
    <t>Abdoulaye Diabate</t>
  </si>
  <si>
    <t>National Center for Parasitology, Entomology and Malaria Control, Phnom Penh, Cambodia</t>
  </si>
  <si>
    <t>Chawarat Rotejanaprasert</t>
  </si>
  <si>
    <t>Pengby Ngor</t>
  </si>
  <si>
    <t>Anchalee Jatapai</t>
  </si>
  <si>
    <t>Richard J. Maude</t>
  </si>
  <si>
    <t>Safia Mohammed</t>
  </si>
  <si>
    <t>Zanzibar Malaria Elimination Program, Ministry of Health, Zanzibar, Tanzania, United Republic of</t>
  </si>
  <si>
    <t>Majda Hassan</t>
  </si>
  <si>
    <t>Bimkubwa Khamis</t>
  </si>
  <si>
    <t>Bakar Mohammed</t>
  </si>
  <si>
    <t>Shija J. Shija</t>
  </si>
  <si>
    <t>Mohamed Haji</t>
  </si>
  <si>
    <t>Humphrey Mkali</t>
  </si>
  <si>
    <t>Dhibiti Malaria project, Population Services International, Dar es Salaam, Tanzania, United Republic of</t>
  </si>
  <si>
    <t>Saidi Mgata</t>
  </si>
  <si>
    <t>Stella Makwaruzi</t>
  </si>
  <si>
    <t>Michael Gulaka</t>
  </si>
  <si>
    <t>Nicodemus Govella</t>
  </si>
  <si>
    <t>Sigsibert Mkude</t>
  </si>
  <si>
    <t>Erik Reaves</t>
  </si>
  <si>
    <t>U.S. President's Malaria Initiative, U.S. Centers for Disease Control and Prevention, Dar es Salaam, Tanzania, United Republic of</t>
  </si>
  <si>
    <t>Naomi Serbantez</t>
  </si>
  <si>
    <t>U.S. President's Malaria Initiative, U.S. Agency for International Development, Dar es Salaam, Tanzania, United Republic of</t>
  </si>
  <si>
    <t>Chonge Kitojo</t>
  </si>
  <si>
    <t>Geofrey Makenga</t>
  </si>
  <si>
    <t>Isobel Routledge</t>
  </si>
  <si>
    <t>PMI Insights Project, Malaria Elimination Initiative, University of California San Francisco, California, CA, United States</t>
  </si>
  <si>
    <t>Roly Gosling</t>
  </si>
  <si>
    <t>Win Han Oo</t>
  </si>
  <si>
    <t>Burnet Institute, Yangon, Myanmar</t>
  </si>
  <si>
    <t>Win Htike</t>
  </si>
  <si>
    <t>May Chan Oo</t>
  </si>
  <si>
    <t>Ei Phyu Htwe</t>
  </si>
  <si>
    <t>Aung Khine Zaw</t>
  </si>
  <si>
    <t>Kaung Myat Thu</t>
  </si>
  <si>
    <t>Naw Hkawng Galau</t>
  </si>
  <si>
    <t>Julia C. Cutts</t>
  </si>
  <si>
    <t>Burnet Institute, Melbourne, Australia</t>
  </si>
  <si>
    <t>Nilar Aye Tun</t>
  </si>
  <si>
    <t>Nick Scott</t>
  </si>
  <si>
    <t>Katherine O'Flaherty</t>
  </si>
  <si>
    <t>Paul A. Agius</t>
  </si>
  <si>
    <t>Deakin University, Melbourne, Australia</t>
  </si>
  <si>
    <t>Freya J I Fowkes</t>
  </si>
  <si>
    <t>Elizabeth kasagama</t>
  </si>
  <si>
    <t>SWISS TPH, Dar es Salaam, Tanzania, United Republic of</t>
  </si>
  <si>
    <t>Khalifa Munisi</t>
  </si>
  <si>
    <t>NMCP, Dodoma, Tanzania, United Republic of</t>
  </si>
  <si>
    <t>Denis Kailembo</t>
  </si>
  <si>
    <t>Fabrizio Molteni</t>
  </si>
  <si>
    <t>Noela Kisoka</t>
  </si>
  <si>
    <t>Pai Chambongo</t>
  </si>
  <si>
    <t>Christian Lengeler</t>
  </si>
  <si>
    <t>SWISS TPH, Swiss Tropical and Public Health Institute, Basel, Switzerland</t>
  </si>
  <si>
    <t>Samwel Lazaro</t>
  </si>
  <si>
    <t>Sijenunu Aron</t>
  </si>
  <si>
    <t>Suravadee Kitchakarn</t>
  </si>
  <si>
    <t>Division of Vector Borne Diseases, Department of Disease Control, Ministry of Public Health, Nonthaburi, Thailand</t>
  </si>
  <si>
    <t>Sathapana Naowarat</t>
  </si>
  <si>
    <t>Inform Asia: USAID's Health Research Program, RTI International, Bangkok, Thailand</t>
  </si>
  <si>
    <t>Prayuth Sudathip</t>
  </si>
  <si>
    <t>Pratin Dharmarak</t>
  </si>
  <si>
    <t>Independent consultant, Bangkok, Thailand</t>
  </si>
  <si>
    <t>Deyer Gopinath</t>
  </si>
  <si>
    <t>World Health Organization, Nonthaburi, Thailand</t>
  </si>
  <si>
    <t>Hope Simpson</t>
  </si>
  <si>
    <t>Rungrawee Tipmontree</t>
  </si>
  <si>
    <t>Chantana Padungtod</t>
  </si>
  <si>
    <t>Donal Bisanzio</t>
  </si>
  <si>
    <t>Niparueradee Pinyajeerapat</t>
  </si>
  <si>
    <t>U.S. President's Malaria Initiative, United States Agency for International Development (USAID), Regional Development Mission for Asia, Bangkok, Thailand</t>
  </si>
  <si>
    <t>David Sintasath</t>
  </si>
  <si>
    <t>Jui A. Shah</t>
  </si>
  <si>
    <t>Ellen Ferriss</t>
  </si>
  <si>
    <t>Caterina Guinovart</t>
  </si>
  <si>
    <t>PATH, Barcelona Institute for Global Health, Barcelona, Spain</t>
  </si>
  <si>
    <t>Yakou Dieye</t>
  </si>
  <si>
    <t>PATH, Dakar, Senegal</t>
  </si>
  <si>
    <t>Moustapha Cisse</t>
  </si>
  <si>
    <t>Abiboulaye Sall</t>
  </si>
  <si>
    <t>Tidiane Thiam</t>
  </si>
  <si>
    <t>Adam Bennett</t>
  </si>
  <si>
    <t>Susanta Ghosh</t>
  </si>
  <si>
    <t>ICMR-National Institute of Malaria Research,National Institute of Malaria Research</t>
  </si>
  <si>
    <t>Delenasaw Yewhalaw</t>
  </si>
  <si>
    <t>Jimma University</t>
  </si>
  <si>
    <t>Jillian N. Armstrong</t>
  </si>
  <si>
    <t>Aayire C. Yadem</t>
  </si>
  <si>
    <t>University of Arkansas at Little Rock, Little Rock, AR, United States</t>
  </si>
  <si>
    <t>Mustafa Sarimollaoglu</t>
  </si>
  <si>
    <t>University of Arkansas for Medical Sciences, Little Rock, AR, United States</t>
  </si>
  <si>
    <t>Kiki Massa Civian</t>
  </si>
  <si>
    <t>Epicentre, Yaoundé, Cameroon</t>
  </si>
  <si>
    <t>Jean Michel Ndifo Ngamba</t>
  </si>
  <si>
    <t>University of Yaoundé I, Yaoundé, Cameroon</t>
  </si>
  <si>
    <t>Yulian A. Menyaev</t>
  </si>
  <si>
    <t>Anastasie Mbe</t>
  </si>
  <si>
    <t>Kacey Richards</t>
  </si>
  <si>
    <t>Martina Wade</t>
  </si>
  <si>
    <t>Yushun Zeng</t>
  </si>
  <si>
    <t>University of Southern California, Los Angeles, CA, United States</t>
  </si>
  <si>
    <t>Ruimin Chen</t>
  </si>
  <si>
    <t>Qifa Zhou</t>
  </si>
  <si>
    <t>Elvis Meten</t>
  </si>
  <si>
    <t>Rodrigue Ntone</t>
  </si>
  <si>
    <t>Yves Le Grand Napa Tchuedji</t>
  </si>
  <si>
    <t>Safi Ullah</t>
  </si>
  <si>
    <t>Ekaterina I. Galanzha</t>
  </si>
  <si>
    <t>Lucrèce Eteki</t>
  </si>
  <si>
    <t>Hortense Kamga Gonsu</t>
  </si>
  <si>
    <t>Alex Biris</t>
  </si>
  <si>
    <t>James Y. Suen</t>
  </si>
  <si>
    <t>Yap Boum II</t>
  </si>
  <si>
    <t>Vladimir P. Zharov</t>
  </si>
  <si>
    <t>Sunil Parikh</t>
  </si>
  <si>
    <t>Jack Burke-Gaffney</t>
  </si>
  <si>
    <t>Claire Kamaliddin</t>
  </si>
  <si>
    <t>Aderaw Adamu</t>
  </si>
  <si>
    <t>Ethiopia Public Health Institute, Addis Ababa, Ethiopia</t>
  </si>
  <si>
    <t>Shoaib Ashraf</t>
  </si>
  <si>
    <t>Ayesha Wijesinghe</t>
  </si>
  <si>
    <t>Enaara Pussegoda</t>
  </si>
  <si>
    <t>University of Western Australia, Perth, Australia</t>
  </si>
  <si>
    <t>Daniel Castaneda Mogollon</t>
  </si>
  <si>
    <t>Sindew Mekasha Feleke</t>
  </si>
  <si>
    <t>Dylan R. Pillai</t>
  </si>
  <si>
    <t>Hitendra Kumar</t>
  </si>
  <si>
    <t>Nabil Royez</t>
  </si>
  <si>
    <t>Keekyoung Kim</t>
  </si>
  <si>
    <t>Rediet Fikru</t>
  </si>
  <si>
    <t>Armauer Hansen Research Insitute, Addis Ababa, Ethiopia</t>
  </si>
  <si>
    <t>Filmona Mekuria</t>
  </si>
  <si>
    <t>Betelhem Solomon</t>
  </si>
  <si>
    <t>Banchamlak Tegegne</t>
  </si>
  <si>
    <t>Amhara Public Health Institute, Bahir Dar, Ethiopia</t>
  </si>
  <si>
    <t>Jimma Univeristy, Jimma, Ethiopia</t>
  </si>
  <si>
    <t>Mekonnen Teferi</t>
  </si>
  <si>
    <t>Abebe G. Bayih</t>
  </si>
  <si>
    <t>LAMPREG STUDY TEAM</t>
  </si>
  <si>
    <t>David H. Hilko</t>
  </si>
  <si>
    <t>Gillian M. Fisher</t>
  </si>
  <si>
    <t>Katherine Andrews</t>
  </si>
  <si>
    <t>Sally-Ann Poulsen</t>
  </si>
  <si>
    <t>Ikechukwu U. Ogbuanu</t>
  </si>
  <si>
    <t>Crown Agents in Sierra Leone, Freetown, Sierra Leone</t>
  </si>
  <si>
    <t>Kephas Otieno</t>
  </si>
  <si>
    <t>Kenya Medical Research Institute, Centre for Global Health Research, Kisumu, Kenya</t>
  </si>
  <si>
    <t>Rosauro Varo</t>
  </si>
  <si>
    <t>ISGlobal, Barcelona, Spain</t>
  </si>
  <si>
    <t>Zachary Madewell</t>
  </si>
  <si>
    <t>Center for Global Health, Centers for Disease Control and Prevention, Atlanta, GA, United States</t>
  </si>
  <si>
    <t>Beth A. Tippett Barr</t>
  </si>
  <si>
    <t>Nyanja Health Research Institute, Salima, Malawi</t>
  </si>
  <si>
    <t>Inacio Mandomando</t>
  </si>
  <si>
    <t>Centro de Investigaçao em Saude de Manhiça, Manhiça, Mozambique</t>
  </si>
  <si>
    <t>Dianna M. Blau</t>
  </si>
  <si>
    <t>Cynthia G. Whitney</t>
  </si>
  <si>
    <t>Emory Global Health Institute, Emory University, Atlanta, GA, United States</t>
  </si>
  <si>
    <t>Aaron M. Samuels</t>
  </si>
  <si>
    <t>Quique Bassat</t>
  </si>
  <si>
    <t>RTI,RTI International</t>
  </si>
  <si>
    <t>Omar Harb</t>
  </si>
  <si>
    <t>University of Pennsylvania</t>
  </si>
  <si>
    <t>Camila Queiroz Glauss</t>
  </si>
  <si>
    <t>Kyle Burrows</t>
  </si>
  <si>
    <t>Department of Immunology, University of Toronto, Toronto, ON, Canada</t>
  </si>
  <si>
    <t>Louis Ngai</t>
  </si>
  <si>
    <t>Pailin Chiaranunt</t>
  </si>
  <si>
    <t>Jacqueline Watt</t>
  </si>
  <si>
    <t>Department of Molecular Genetics, University of Toronto, Toronto, ON, Canada</t>
  </si>
  <si>
    <t>Eric Cao</t>
  </si>
  <si>
    <t>Sui Ling</t>
  </si>
  <si>
    <t>Jun Liu</t>
  </si>
  <si>
    <t>Arthur Mortha</t>
  </si>
  <si>
    <t>Camila de Almeida Lopes</t>
  </si>
  <si>
    <t>Federal University of Minas Gerais, Belo Horizonte, Brazil</t>
  </si>
  <si>
    <t>Dominic Golec</t>
  </si>
  <si>
    <t>Daniel Barber</t>
  </si>
  <si>
    <t>Thomas Nutman</t>
  </si>
  <si>
    <t>Thomas B. Nutman</t>
  </si>
  <si>
    <t>Pablo Bara-Garcia</t>
  </si>
  <si>
    <t>Laboratory of Parasitic Diseases, NIAID, National Institutes of Health, Bethesda, MD, United States</t>
  </si>
  <si>
    <t>Oyebola Oyesola</t>
  </si>
  <si>
    <t>Fabricio Oliveira</t>
  </si>
  <si>
    <t>Laboratory of Immunology and Genomics of Parasites, Department of Parasitology, ICB, UFMG, Belo Horizonte, Brazil</t>
  </si>
  <si>
    <t>Jonah Kupritz</t>
  </si>
  <si>
    <t>Pedro E. Gazzinelli-Guimaraes</t>
  </si>
  <si>
    <t>Jan Pieter R. Koopman</t>
  </si>
  <si>
    <t>Jacqueline J. Janse</t>
  </si>
  <si>
    <t>Emma L. Houlder</t>
  </si>
  <si>
    <t>Olivia A.C. Lamers</t>
  </si>
  <si>
    <t>Geert V.T. Roozen</t>
  </si>
  <si>
    <t>Angela van Diepen</t>
  </si>
  <si>
    <t>Jeroen C. Sijtsma</t>
  </si>
  <si>
    <t>Stan T. Hilt</t>
  </si>
  <si>
    <t>Eileen van der Stoep</t>
  </si>
  <si>
    <t>Inge M. van Amerongen-Westra</t>
  </si>
  <si>
    <t>Eric A.T. Brienen</t>
  </si>
  <si>
    <t>Linda J. Wammes</t>
  </si>
  <si>
    <t>Lisette van Lieshout</t>
  </si>
  <si>
    <t>Govert J. van Dam</t>
  </si>
  <si>
    <t>Paul L.A.M. Corstjens</t>
  </si>
  <si>
    <t>Maria Yazdanbakhsh</t>
  </si>
  <si>
    <t>Ron H. Hokke</t>
  </si>
  <si>
    <t>Meta Roestenberg</t>
  </si>
  <si>
    <t>Anushka Saha</t>
  </si>
  <si>
    <t>Trirupa Chakraborty</t>
  </si>
  <si>
    <t>Sukwan Handali</t>
  </si>
  <si>
    <t>Center for Disease Control and Protection, Atlanta, GA, United States</t>
  </si>
  <si>
    <t>William E. Secor</t>
  </si>
  <si>
    <t>Lucia Alves de Oliveira Fraga</t>
  </si>
  <si>
    <t>Universidade Federal de Juiz de Fora, Juiz de Fora, Brazil</t>
  </si>
  <si>
    <t>Jishnu Das</t>
  </si>
  <si>
    <t>Aniruddh Sarkar</t>
  </si>
  <si>
    <t>Jeanne Lemant</t>
  </si>
  <si>
    <t>Swiss TPH,Swiss Tropical and Public Heath Institute</t>
  </si>
  <si>
    <t>Michael Wimberly</t>
  </si>
  <si>
    <t>University of Oklahoma,University of Oklahoma, Department of Geography &amp; Environmental Sustainability</t>
  </si>
  <si>
    <t>Swiss Tropical and Public Heath Institute, Allschwil, Switzerland</t>
  </si>
  <si>
    <t>Clara Champagne</t>
  </si>
  <si>
    <t>Cyriaque Affoukou</t>
  </si>
  <si>
    <t>National Malaria Control Program, Ministry of Health, Cotonou, Benin</t>
  </si>
  <si>
    <t>Julien Aïssan</t>
  </si>
  <si>
    <t>Rock Aikpon</t>
  </si>
  <si>
    <t>William Houndjo</t>
  </si>
  <si>
    <t>Sakariahou Kpanou</t>
  </si>
  <si>
    <t>Didier Adjakidje</t>
  </si>
  <si>
    <t>Clinton Health Access Initiative, Boston, MA, United States</t>
  </si>
  <si>
    <t>Emilie Pothin</t>
  </si>
  <si>
    <t>Noel Patson</t>
  </si>
  <si>
    <t>Malaria Alert Center, Kamuzu University of Health Sciences, Blantyre, Malawi</t>
  </si>
  <si>
    <t>Lauren Cohee</t>
  </si>
  <si>
    <t>Center for Vaccine Development and Global Health, University of Maryland School of Medicine, Baltimore, MD, United States</t>
  </si>
  <si>
    <t>Peter Ntenda</t>
  </si>
  <si>
    <t>Department of Osteopathic Medical Specialties, College of Osteopathic Medicine, Michigan State University, East Lansing, MI, United States</t>
  </si>
  <si>
    <t>Don Mathanga</t>
  </si>
  <si>
    <t>Clarissa Valim</t>
  </si>
  <si>
    <t>Department of Global Health, Boston University School of Public Health, Boston, MA, United States</t>
  </si>
  <si>
    <t>Eric Tchetgen Tchetgen</t>
  </si>
  <si>
    <t>Department of Statistics and Data Science, The Wharton School, University of Pennsylvania, Philadelphia, PA, United States</t>
  </si>
  <si>
    <t>Tatiana Alonso Amor</t>
  </si>
  <si>
    <t>Sophie Diarra</t>
  </si>
  <si>
    <t>Bradley Didier</t>
  </si>
  <si>
    <t>Ministry of Health Mozambique, Maputo, Mozambique</t>
  </si>
  <si>
    <t>Branwen Owen</t>
  </si>
  <si>
    <t>Charfudin Nicos Sacoor</t>
  </si>
  <si>
    <t>Manhica Health and Research Centre, Manhica-Maputo, Mozambique</t>
  </si>
  <si>
    <t>Ariel Nhacolo</t>
  </si>
  <si>
    <t>Alberto Chauque</t>
  </si>
  <si>
    <t>Orvalho Augusto</t>
  </si>
  <si>
    <t>Helio Amaro</t>
  </si>
  <si>
    <t>Tonecas Armando</t>
  </si>
  <si>
    <t>Daniel Massandudzi</t>
  </si>
  <si>
    <t>Elisio Xerinda</t>
  </si>
  <si>
    <t>Esperanca Sevene</t>
  </si>
  <si>
    <t>Solveig Argeseanu</t>
  </si>
  <si>
    <t>Emory University, Department of Global Health, Atlanta, GA, United States</t>
  </si>
  <si>
    <t>Jonathan Muir</t>
  </si>
  <si>
    <t>Barcelona Institute for Global Health (ISGlobal), Hospital Clinic-Universitat de Barcelona, Barcelona, Spain</t>
  </si>
  <si>
    <t>RTI International, Washington, DC, United States</t>
  </si>
  <si>
    <t>Francis Mutuku</t>
  </si>
  <si>
    <t>Department of Environment and Health Sciences, Technical University of Mombasa, Mombasa, Kenya</t>
  </si>
  <si>
    <t>Said L. Malumbo</t>
  </si>
  <si>
    <t>Vector Borne Disease Control Unit, Msambweni County Referral Hospital, Msambweni, Kenya</t>
  </si>
  <si>
    <t>Jael S. Amugungo</t>
  </si>
  <si>
    <t>Charles M. Ng'ang'a</t>
  </si>
  <si>
    <t>Paul S. Mutuku</t>
  </si>
  <si>
    <t>Department of Pediatrics, Division of Infectious Diseases, Stanford University School of Medicine, Stanford, CA, United States</t>
  </si>
  <si>
    <t>Sharone Backers</t>
  </si>
  <si>
    <t>RTI International, Kampala, Uganda</t>
  </si>
  <si>
    <t>Richard Reithinger</t>
  </si>
  <si>
    <t>Moses Chapa Kiti</t>
  </si>
  <si>
    <t>Obianuju G. Aguolu</t>
  </si>
  <si>
    <t>Noureen Ahmed</t>
  </si>
  <si>
    <t>Charfudin Sacoor</t>
  </si>
  <si>
    <t>Centro de Investigação em Saúde de Manhiça (CISM), Maputo, Mozambique</t>
  </si>
  <si>
    <t>Azucena Bardaji</t>
  </si>
  <si>
    <t>Ivalda Macicame</t>
  </si>
  <si>
    <t>Instituto Nacional de Saúde, Maputo, Mozambique</t>
  </si>
  <si>
    <t>Herberth Maldonado</t>
  </si>
  <si>
    <t>Universidad del Valle de Guatemala, Guatemala City, Guatemala</t>
  </si>
  <si>
    <t>Rajan Srinivasan</t>
  </si>
  <si>
    <t>Christian Medical College, Vellore, India</t>
  </si>
  <si>
    <t>Venkata Raghava Mohan</t>
  </si>
  <si>
    <t>Momin Kazi</t>
  </si>
  <si>
    <t>Aga Khan University, Karachi, India</t>
  </si>
  <si>
    <t>Alessia Melegaro</t>
  </si>
  <si>
    <t>Bocconi University, Milan, Italy</t>
  </si>
  <si>
    <t>Fauzia Malik</t>
  </si>
  <si>
    <t>Saad B. Omer</t>
  </si>
  <si>
    <t>Ben Lopman</t>
  </si>
  <si>
    <t>Arjen Dondorp</t>
  </si>
  <si>
    <t>Luana Ortolan</t>
  </si>
  <si>
    <t>David Saunders</t>
  </si>
  <si>
    <t>U.S. Army</t>
  </si>
  <si>
    <t>Harry Hutchins</t>
  </si>
  <si>
    <t>John Bradley</t>
  </si>
  <si>
    <t>Elizabeth Pretorius</t>
  </si>
  <si>
    <t>Eunice Teixeira da Silva</t>
  </si>
  <si>
    <t>Projecto de Saude Bandim, Bissau, Guinea-Bissau</t>
  </si>
  <si>
    <t>Robert T. Jones</t>
  </si>
  <si>
    <t>Mamadou Ousmane Ndiath</t>
  </si>
  <si>
    <t>Medical Research Council Unit, The Gambia, Fajara, Gambia</t>
  </si>
  <si>
    <t>Harouna dit Massire Soumare</t>
  </si>
  <si>
    <t>David Mabey</t>
  </si>
  <si>
    <t>Jose Ernesto Nante</t>
  </si>
  <si>
    <t>Ministério de Saúde, Bissau, Guinea-Bissau</t>
  </si>
  <si>
    <t>Cesario Martins</t>
  </si>
  <si>
    <t>James G. Logan</t>
  </si>
  <si>
    <t>Hannah Slater</t>
  </si>
  <si>
    <t>Umberto D'Alessandro</t>
  </si>
  <si>
    <t>Amabelia Rodrigues</t>
  </si>
  <si>
    <t>Anna Last</t>
  </si>
  <si>
    <t>Abdoulaye Diallo</t>
  </si>
  <si>
    <t>Université Iba Der Thiam de Thiès, Thiès, Senegal</t>
  </si>
  <si>
    <t>Ari Fogelson</t>
  </si>
  <si>
    <t>El-hadji Ba Konko Ciré</t>
  </si>
  <si>
    <t>Amadou Seck</t>
  </si>
  <si>
    <t>Tidiane Gadiaga</t>
  </si>
  <si>
    <t>District of Tambacounda, Ministry of Health and Social Action, Tambacounda, Senegal</t>
  </si>
  <si>
    <t>Michelle E. Roh</t>
  </si>
  <si>
    <t>US President's Malaria Initiative, Impact Malaria, Washington, DC, United States</t>
  </si>
  <si>
    <t>Seynabou Gaye</t>
  </si>
  <si>
    <t>Senegal National Malaria Control Programme, Ministry of Health and Social Action, Dakar, Senegal</t>
  </si>
  <si>
    <t>Ibrahima Diallo</t>
  </si>
  <si>
    <t>Aminata Colle Lo</t>
  </si>
  <si>
    <t>Elhadji Diouf</t>
  </si>
  <si>
    <t>Omar Gallo Ba</t>
  </si>
  <si>
    <t>Alioune Badara Gueye</t>
  </si>
  <si>
    <t>US President's Malaria Initiative, United States Agency for International Development, Dakar, Senegal</t>
  </si>
  <si>
    <t>Xue Wu</t>
  </si>
  <si>
    <t>Paul Milligan</t>
  </si>
  <si>
    <t>Erin Eckert</t>
  </si>
  <si>
    <t>Jimee Hwang</t>
  </si>
  <si>
    <t>US President's Malaria Initiative, US Centers for Disease Control and Prevention, Atlanta, GA, United States</t>
  </si>
  <si>
    <t>Doudou Sene</t>
  </si>
  <si>
    <t>Fatou Ba</t>
  </si>
  <si>
    <t>Serigne Amdy Thiam</t>
  </si>
  <si>
    <t>Bayal Cisse</t>
  </si>
  <si>
    <t>Katharine Sturm-Ramirez</t>
  </si>
  <si>
    <t>US President's Malaria Initiative, US Centers for Disease Control and Prevention, Dakar, Senegal</t>
  </si>
  <si>
    <t>Jean Louis Ndiaye</t>
  </si>
  <si>
    <t>Michelle Hsiang</t>
  </si>
  <si>
    <t>Abdallah Lusasi</t>
  </si>
  <si>
    <t>National Malaria Control Programme, Dodoma, Tanzania, United Republic of</t>
  </si>
  <si>
    <t>Population Services International (PSI), Dar es Salaam, Tanzania, United Republic of</t>
  </si>
  <si>
    <t>Sijenunu Aaron</t>
  </si>
  <si>
    <t>Frank Chacky</t>
  </si>
  <si>
    <t>U.S. President's Malaria Initiative, USAID, Dar es Salaam, Tanzania, United Republic of</t>
  </si>
  <si>
    <t>Sigsbert Mkude</t>
  </si>
  <si>
    <t>Swiss Tropical Public Health Institute, Dar es Salaam, Tanzania, United Republic of</t>
  </si>
  <si>
    <t>Jean-Bertin B. Kabuya</t>
  </si>
  <si>
    <t>Jay Sikalima</t>
  </si>
  <si>
    <t>CHAZ, Lusaka, Zambia</t>
  </si>
  <si>
    <t>Luc Kambale Kamavu</t>
  </si>
  <si>
    <t>Saint Paul's General Hospital, Nchelenge, Zambia</t>
  </si>
  <si>
    <t>Proscovia Miiye Banda</t>
  </si>
  <si>
    <t>Amary Fall</t>
  </si>
  <si>
    <t>Johns Hopkins School of Medicine, Baltimore, MD, United States</t>
  </si>
  <si>
    <t>Heba H. Mostafa</t>
  </si>
  <si>
    <t>Liusheng Huang</t>
  </si>
  <si>
    <t>Francesca Aweeka</t>
  </si>
  <si>
    <t>Jeffrey A. Bailey</t>
  </si>
  <si>
    <t>Jonathan J. Juliano</t>
  </si>
  <si>
    <t>Philip E. Thuma</t>
  </si>
  <si>
    <t>Macha Research Trust, Macha, Zambia</t>
  </si>
  <si>
    <t>Gershom Chongwe</t>
  </si>
  <si>
    <t>Theresa A. Shapiro</t>
  </si>
  <si>
    <t>William J. Moss</t>
  </si>
  <si>
    <t>Matthew M. Ippolito</t>
  </si>
  <si>
    <t>Joel Tarning</t>
  </si>
  <si>
    <t>Palang Chotsiri</t>
  </si>
  <si>
    <t>Kanoktip Puttaraksa</t>
  </si>
  <si>
    <t>Robert J. Commons</t>
  </si>
  <si>
    <t>Global Health Division, Menzies School of Health Research, Charles Darwin University, Darwin, Australia</t>
  </si>
  <si>
    <t>Julie A. Simpson</t>
  </si>
  <si>
    <t>Centre for Epidemiology and Biostatistics, Melbourne School of Population and Global Health, University of Melbourne, Melbourne, Australia</t>
  </si>
  <si>
    <t>Karen I. Barnes</t>
  </si>
  <si>
    <t>Philippe J. Guerin</t>
  </si>
  <si>
    <t>WorldWide Antimalarial Resistance Network, Centre for Tropical Medicine and Global Health, University of Oxford, Oxford, United Kingdom</t>
  </si>
  <si>
    <t>ric N. Price</t>
  </si>
  <si>
    <t>Paediatric Primaquine Study Group</t>
  </si>
  <si>
    <t>Luana S. Ortolan</t>
  </si>
  <si>
    <t>Seattle Children's Research Institute, Seattle, WA, United States</t>
  </si>
  <si>
    <t>Priyanka Bansal</t>
  </si>
  <si>
    <t>Veronica Primavera</t>
  </si>
  <si>
    <t>Sabrina Epiphanio</t>
  </si>
  <si>
    <t>Universidade de Sao Paulo, Sao Paulo, Brazil</t>
  </si>
  <si>
    <t>Alexis Kaushansky</t>
  </si>
  <si>
    <t>Joseph D. Smith</t>
  </si>
  <si>
    <t>Manuel Llinas</t>
  </si>
  <si>
    <t>Dylan Pillai</t>
  </si>
  <si>
    <t>UNIV OF CALGARY</t>
  </si>
  <si>
    <t>Camila Farias Amorim</t>
  </si>
  <si>
    <t>Department of Pathobiology, School of Veterinary Medicine, University of Pennsylvania, Philadelphia, PA, United States</t>
  </si>
  <si>
    <t>Victoria M. Lovins</t>
  </si>
  <si>
    <t>Department of Dermatology, Perelman School of Medicine, University of Pennsylvania, Philadelphia, PA, United States</t>
  </si>
  <si>
    <t>Tej Pratap Singh</t>
  </si>
  <si>
    <t>Fernanda O. Novais</t>
  </si>
  <si>
    <t>3Department of Microbial Infection and Immunity, College of Medicine, The Ohio State University, Columbus, OH, United States</t>
  </si>
  <si>
    <t>Jordan C. Harris</t>
  </si>
  <si>
    <t>Alexsandro S. Lago</t>
  </si>
  <si>
    <t>Laboratório de Pesquisas Clínicas do Instituto de Pesquisas Gonçalo Muniz – Fiocruz, Salvador, Brazil</t>
  </si>
  <si>
    <t>Lucas P. Carvalho</t>
  </si>
  <si>
    <t>Edgar M. Carvalho</t>
  </si>
  <si>
    <t>Daniel P. Beiting</t>
  </si>
  <si>
    <t>Phillip Scott</t>
  </si>
  <si>
    <t>Elizabeth A. Grice</t>
  </si>
  <si>
    <t>Leonardo Cortazzo da Silva</t>
  </si>
  <si>
    <t>INRS – Centre Armand-Frappier Santé Biotechnologie, Laval, QC, Canada</t>
  </si>
  <si>
    <t>Camila Almeida Cardoso</t>
  </si>
  <si>
    <t>Visnu Chaparro</t>
  </si>
  <si>
    <t>Louis-Phillipe Leroux</t>
  </si>
  <si>
    <t>Amin Azimin</t>
  </si>
  <si>
    <t>McGill University, Montreal, QC, Canada</t>
  </si>
  <si>
    <t>Reza Salavati</t>
  </si>
  <si>
    <t>Jerry Pelletier</t>
  </si>
  <si>
    <t>Lauren Brown</t>
  </si>
  <si>
    <t>Boston University, Boston, MA, United States</t>
  </si>
  <si>
    <t>John Porco</t>
  </si>
  <si>
    <t>Maritza Jaramillo</t>
  </si>
  <si>
    <t>Danielle Pessoa-Pereira</t>
  </si>
  <si>
    <t>Breanna M. Scorza</t>
  </si>
  <si>
    <t>Karen Cyndari</t>
  </si>
  <si>
    <t>University of Iowa Hospitals and Clinics, Iowa City, IA, United States</t>
  </si>
  <si>
    <t>Erin A. Beasley</t>
  </si>
  <si>
    <t>Christine A. Petersen</t>
  </si>
  <si>
    <t>Chukwunonso O. Nzelu</t>
  </si>
  <si>
    <t>Snyder Institute for Chronic Diseases, Department of Microbiology, Immunology, and Infectious Diseases, Cumming School of Medicine and Faculty of Veterinary Medicine, University of Calgary, Canada, Calgary, AB, Canada</t>
  </si>
  <si>
    <t>Matheus B. H. Carneiro</t>
  </si>
  <si>
    <t>Claudio Meneses</t>
  </si>
  <si>
    <t>Vector Molecular Biology Section, Laboratory of Malaria and Vector Research, National Institute of Allergy and Infectious Diseases, National Institutes of Health, Rockville, MD, USA, Rockville, MD, United States</t>
  </si>
  <si>
    <t>Gabriella Gee</t>
  </si>
  <si>
    <t>Leon Melo</t>
  </si>
  <si>
    <t>Nathan C. Peters</t>
  </si>
  <si>
    <t>Jessica Barton</t>
  </si>
  <si>
    <t>Protozoa Immunology, Bernhard Nocht Institute for Tropical Medicine, Hamburg, Germany</t>
  </si>
  <si>
    <t>Keshia Kroh</t>
  </si>
  <si>
    <t>Helena Fehling</t>
  </si>
  <si>
    <t>Department of Molecular Biology and Immunology, Bernhard Nocht Institute for Tropical Medicine, Hamburg, Germany</t>
  </si>
  <si>
    <t>Hanna Lotter</t>
  </si>
  <si>
    <t>Andrea Vanegas Ramirez</t>
  </si>
  <si>
    <t>Department of Dermatology, Bundeswehr Hospital Hamburg &amp; Bernhard Nocht Institute for Tropical Medicine, Hamburg, Germany</t>
  </si>
  <si>
    <t>Beate Volkmer</t>
  </si>
  <si>
    <t>Centre of Dermatology, Elbe Clinics Buxtehude, Buxtehude, Germany</t>
  </si>
  <si>
    <t>Rüdiger Greinert</t>
  </si>
  <si>
    <t>Thomas Jacobs</t>
  </si>
  <si>
    <t>Rosa I. Gálvez</t>
  </si>
  <si>
    <t>Alyssa Hubal</t>
  </si>
  <si>
    <t>Case Western Reserve University School of Medicine, Cleveland, OH, United States</t>
  </si>
  <si>
    <t>Jose-Andres Portillo</t>
  </si>
  <si>
    <t>Anusha Vendhoti</t>
  </si>
  <si>
    <t>Sarah Vos</t>
  </si>
  <si>
    <t>Charles Shaffer</t>
  </si>
  <si>
    <t>Case Western Reserve University, Cleveland, OH, United States</t>
  </si>
  <si>
    <t>Carlos Subauste</t>
  </si>
  <si>
    <t>Jules Sangala</t>
  </si>
  <si>
    <t>Benjamin Zandstra</t>
  </si>
  <si>
    <t>Peter Crompton</t>
  </si>
  <si>
    <t>Geoffrey Hart</t>
  </si>
  <si>
    <t>Stephen Balinandi</t>
  </si>
  <si>
    <t>Uganda Virus Research Institute</t>
  </si>
  <si>
    <t>Neil J. Saad</t>
  </si>
  <si>
    <t>Blanche Greene-Cramer</t>
  </si>
  <si>
    <t>Adedoyin Awofisayo-Okuyelu</t>
  </si>
  <si>
    <t>Dubravka Selenic Minet</t>
  </si>
  <si>
    <t>Maria Almiron</t>
  </si>
  <si>
    <t>World Health Organization Regional Office for the Americas, Washington DC, WA, United States</t>
  </si>
  <si>
    <t>Krista Swanson</t>
  </si>
  <si>
    <t>Masaya Kato</t>
  </si>
  <si>
    <t>World Health Organization Regional Office for South-East Asia, New Dehli, India</t>
  </si>
  <si>
    <t>Tshewang Dorji</t>
  </si>
  <si>
    <t>Tamano Matsui</t>
  </si>
  <si>
    <t>World Health Organization Regional Office for the Western Pacific, Manila, Philippines</t>
  </si>
  <si>
    <t>Manilay Phenxay</t>
  </si>
  <si>
    <t>Aura Corpuz</t>
  </si>
  <si>
    <t>World Health Organization Regional Office for the Eastern Mediterranean, Cairo, Egypt</t>
  </si>
  <si>
    <t>Jeremias Naiene</t>
  </si>
  <si>
    <t>Jukka Pukkila</t>
  </si>
  <si>
    <t>World Health Organization Regional Office for Europe, Copenhagen, Denmark</t>
  </si>
  <si>
    <t>Silviu Ciobanu</t>
  </si>
  <si>
    <t>Etien Koua</t>
  </si>
  <si>
    <t>World Health Organization Regional Office for Africa, Brazzaville, Congo, Republic of the</t>
  </si>
  <si>
    <t>George Sie Williams</t>
  </si>
  <si>
    <t>Oliver Morgan</t>
  </si>
  <si>
    <t>World Health Organization, Berlin, Germany</t>
  </si>
  <si>
    <t>Ibrahima Socé Fall</t>
  </si>
  <si>
    <t>Abdi Rahman Mahamud</t>
  </si>
  <si>
    <t>Esther L. Hamblion</t>
  </si>
  <si>
    <t>on behalf of the World Health Organization Public Health Intelligence Teams</t>
  </si>
  <si>
    <t>Opeayo Ogundiran,Jean-Pierre Kimenyi,Enrique Perez,Mahmoud Hassan,Ka Yeung Cheng, Lauren MacDonald,Amarnath Babu,Tika Sedai,Viema Biakula,Ariuntuya Ochirpurev,Alessandro Miglietta,Anastasia Smirnova,Etsub Tahelew,Harsh Lata,Kaja Kaasik, Lidia Ezerska,Tatiana Metcalf,Felix Moek, Switzerland</t>
  </si>
  <si>
    <t>Stephen K. Balinandi</t>
  </si>
  <si>
    <t>Uganda Virus Research Institute, Entebbe, Uganda</t>
  </si>
  <si>
    <t>Shannon Whitmer</t>
  </si>
  <si>
    <t>Viral Special Pathogens Branch, Centers for Disease Control and Prevention, Atlanta, GA, United States</t>
  </si>
  <si>
    <t>Sophia Mulei</t>
  </si>
  <si>
    <t>Luke Nyakarahuka</t>
  </si>
  <si>
    <t>Caitlin Cossaboom</t>
  </si>
  <si>
    <t>Alex Tumusiime</t>
  </si>
  <si>
    <t>Jackson Kyondo</t>
  </si>
  <si>
    <t>Jimmy Baluku</t>
  </si>
  <si>
    <t>David Muwanguzi</t>
  </si>
  <si>
    <t>Daniel Kadobera</t>
  </si>
  <si>
    <t>Uganda Public Health Fellowship Program, Kampala, Uganda</t>
  </si>
  <si>
    <t>Julie R. Harris</t>
  </si>
  <si>
    <t>Alex R. Ario</t>
  </si>
  <si>
    <t>Henry B. Kyobe</t>
  </si>
  <si>
    <t>Pontiano Kaleebu</t>
  </si>
  <si>
    <t>Julius J. Lutwama</t>
  </si>
  <si>
    <t>Joel Montgomery</t>
  </si>
  <si>
    <t>John D. Klena</t>
  </si>
  <si>
    <t>Trevor R. Shoemaker</t>
  </si>
  <si>
    <t>Syed M. Satter</t>
  </si>
  <si>
    <t>Wasik R. Aquib</t>
  </si>
  <si>
    <t>Arifa Nazneen</t>
  </si>
  <si>
    <t>Dewan I. Rahman</t>
  </si>
  <si>
    <t>Fateha A. Ema</t>
  </si>
  <si>
    <t>Ahmed N. Alam</t>
  </si>
  <si>
    <t>Institute of Epidemiology, Diseases Control and Research (IEDCR), Dhaka, Bangladesh</t>
  </si>
  <si>
    <t>Mahbubur Rahman</t>
  </si>
  <si>
    <t>Mohammad M. Rahman</t>
  </si>
  <si>
    <t>Md O. Qayum</t>
  </si>
  <si>
    <t>Mohammad R. Hassan</t>
  </si>
  <si>
    <t>Ariful Islam</t>
  </si>
  <si>
    <t>EcoHealth Alliance, Atlanta, GA, United States</t>
  </si>
  <si>
    <t>Sushmita Dutta</t>
  </si>
  <si>
    <t>Nabila N. Chowdhury</t>
  </si>
  <si>
    <t>Md Z. I. Noman</t>
  </si>
  <si>
    <t>Abir S. Mahmood</t>
  </si>
  <si>
    <t>Md S. B. Alam</t>
  </si>
  <si>
    <t>Md M. Hassan</t>
  </si>
  <si>
    <t>Immamul Muntasir</t>
  </si>
  <si>
    <t>Sabrina J. Mily</t>
  </si>
  <si>
    <t>Sakia Haque</t>
  </si>
  <si>
    <t>Shownam Barua</t>
  </si>
  <si>
    <t>Ahmad R. Sharif</t>
  </si>
  <si>
    <t>Sharmin Sultana</t>
  </si>
  <si>
    <t>Viral Special Pathogens Branch, Division of High Consequence Pathogens and Pathology, Centers for Disease Control and Prevention (CDC), Atlanta, GA, United States</t>
  </si>
  <si>
    <t>Mohammed Z. Rahman</t>
  </si>
  <si>
    <t>Sayera Banu</t>
  </si>
  <si>
    <t>Joel M. Montgomery</t>
  </si>
  <si>
    <t>Tahmina Shirin</t>
  </si>
  <si>
    <t>Habib Yakubu</t>
  </si>
  <si>
    <t>Centre for Global Safe Water, Sanitation and Hygiene, Hubert Department of Public Health, Rollins School of Public Health at Emory University, Atlanta, GA, United States</t>
  </si>
  <si>
    <t>Christine Moe</t>
  </si>
  <si>
    <t>Stephen Hilton</t>
  </si>
  <si>
    <t>Liu Pengbo</t>
  </si>
  <si>
    <t>Sarah Durry</t>
  </si>
  <si>
    <t>Marlene Wolfe</t>
  </si>
  <si>
    <t>Yuke Wang</t>
  </si>
  <si>
    <t>Mike Osei-Atwenebaona</t>
  </si>
  <si>
    <t>Council for Scientific and Industrial Research-Water Research Institute, Accra, Ghana</t>
  </si>
  <si>
    <t>Patrick Kuma Aboagye</t>
  </si>
  <si>
    <t>Dennis Laryea</t>
  </si>
  <si>
    <t>Hannah Ampadu</t>
  </si>
  <si>
    <t>Franklin Asiedu Bekoe</t>
  </si>
  <si>
    <t>Ebenezer Ato Kwamena Senaya</t>
  </si>
  <si>
    <t>Training, Research and Networking for Development, Accra, Ghana</t>
  </si>
  <si>
    <t>Benedict Tuffuor</t>
  </si>
  <si>
    <t>Samuel Armoo</t>
  </si>
  <si>
    <t>Lady Asantewa Adomako</t>
  </si>
  <si>
    <t>Nana Aso Amonoo</t>
  </si>
  <si>
    <t>Mark Akrong</t>
  </si>
  <si>
    <t>Samantha E. Tulenko</t>
  </si>
  <si>
    <t>University of North Carolina, Chapel Hill, NC, United States</t>
  </si>
  <si>
    <t>Catherine S. Forconi</t>
  </si>
  <si>
    <t>Sylvia Becker-Dreps</t>
  </si>
  <si>
    <t>Jessie K. Edwards</t>
  </si>
  <si>
    <t>John Michael Ong'echa</t>
  </si>
  <si>
    <t>Kenya Medical Research Institute, Kisumu, Kenya</t>
  </si>
  <si>
    <t>Juliana A. Otieno</t>
  </si>
  <si>
    <t>Jaramogi Oginga Odinga Teaching and Referral Hospital, Kisumu, Kenya</t>
  </si>
  <si>
    <t>Hellen Barsosio</t>
  </si>
  <si>
    <t>Peyton Thompson</t>
  </si>
  <si>
    <t>Emily W. Gower</t>
  </si>
  <si>
    <t>Ann M. Moormann</t>
  </si>
  <si>
    <t>Ashley Hazel</t>
  </si>
  <si>
    <t>Ahmed M. Arzika</t>
  </si>
  <si>
    <t>The Carter Center, Niger, Niamey, Niger</t>
  </si>
  <si>
    <t>Amza Abdou</t>
  </si>
  <si>
    <t>Programme Nationale de Santé Oculaire, Niamey, Niger</t>
  </si>
  <si>
    <t>Ramatou Maliki</t>
  </si>
  <si>
    <t>Seth Blumberg</t>
  </si>
  <si>
    <t>Elodie Lebas</t>
  </si>
  <si>
    <t>Travis C. Porco</t>
  </si>
  <si>
    <t>Thomas M. Lietman</t>
  </si>
  <si>
    <t>Jeremy D. Keenan</t>
  </si>
  <si>
    <t>Syeda Mah-E-Muneer</t>
  </si>
  <si>
    <t>Fahmida Chowdhury</t>
  </si>
  <si>
    <t>Kamal Hossain</t>
  </si>
  <si>
    <t>Rachel M. Smith</t>
  </si>
  <si>
    <t>Ashley R. Styczynski</t>
  </si>
  <si>
    <t>Independent Consultant,Independent contractor</t>
  </si>
  <si>
    <t>Temple University,Temple University/Institute for Genomics and Evolutionary Medicine</t>
  </si>
  <si>
    <t>Independent Consultant</t>
  </si>
  <si>
    <t>Temple University</t>
  </si>
  <si>
    <t>Natalie Bowman</t>
  </si>
  <si>
    <t>University of North Carolina</t>
  </si>
  <si>
    <t>Diogo Valadares</t>
  </si>
  <si>
    <t>IMT - UFRN</t>
  </si>
  <si>
    <t>Oluwaremilekun Grace Ajakaye</t>
  </si>
  <si>
    <t>Adekunle Ajasin University, Akungba Akoko, Nigeria</t>
  </si>
  <si>
    <t>Egie Enabulele</t>
  </si>
  <si>
    <t>Texas Biomedical Research Institute, San Antonio, TX, United States</t>
  </si>
  <si>
    <t>Amana Onekutu</t>
  </si>
  <si>
    <t>Federal University of Agriculture, Makurdi, Nigeria</t>
  </si>
  <si>
    <t>Ehizogie Adeyemi</t>
  </si>
  <si>
    <t>University of Benin Teaching Hospital, Benin, Nigeria</t>
  </si>
  <si>
    <t>Emmanuel Effanga</t>
  </si>
  <si>
    <t>University of Calabar, Calabar, Nigeria</t>
  </si>
  <si>
    <t>Joshua Balogun</t>
  </si>
  <si>
    <t>Federal University Dutse, Dutse, Nigeria</t>
  </si>
  <si>
    <t>Muhammad Ali</t>
  </si>
  <si>
    <t>Kano state Polytechnic, Kano, Nigeria</t>
  </si>
  <si>
    <t>Samuel Dahal</t>
  </si>
  <si>
    <t>Jos University Teaching Hospital, Jos, Nigeria</t>
  </si>
  <si>
    <t>Timothy Auta</t>
  </si>
  <si>
    <t>Federal University Dutsin-Ma, Dutsin-Ma, Nigeria</t>
  </si>
  <si>
    <t>Umoru Askira</t>
  </si>
  <si>
    <t>University of Maiduguri Teaching Hospital, Maiduguri, Nigeria</t>
  </si>
  <si>
    <t>Victor Njom</t>
  </si>
  <si>
    <t>Enugu State University of Science and Technology, Enugu, Nigeria</t>
  </si>
  <si>
    <t>Michael Grigg</t>
  </si>
  <si>
    <t>National Institute of Allergy and Infectious Diseases, NIH, Bethesda, MD, United States</t>
  </si>
  <si>
    <t>Samuel A. Sutherland</t>
  </si>
  <si>
    <t>SBIDER, University of Warwick, Coventry, United Kingdom</t>
  </si>
  <si>
    <t>Ronald E. Crump</t>
  </si>
  <si>
    <t>Christopher N. Davis</t>
  </si>
  <si>
    <t>Ching-I Huang</t>
  </si>
  <si>
    <t>Marina Antillon</t>
  </si>
  <si>
    <t>Swiss Tropical and Public Health Institute, Basel, Switzerland</t>
  </si>
  <si>
    <t>Simon E.F. Spencer</t>
  </si>
  <si>
    <t>Department of Statistics, University of Warwick, Coventry, United Kingdom</t>
  </si>
  <si>
    <t>Paul E. Brown</t>
  </si>
  <si>
    <t>Emily H. Crowley</t>
  </si>
  <si>
    <t>Erick Mwamba Miaka</t>
  </si>
  <si>
    <t>Programme National de Lutte contre la Trypanosomiase Humaine Africaine (PNLTHA), Kinshasa, Congo, Democratic Republic of the</t>
  </si>
  <si>
    <t>Kat S. Rock</t>
  </si>
  <si>
    <t>Natalie Elkheir</t>
  </si>
  <si>
    <t>Clara Gyhrs</t>
  </si>
  <si>
    <t>Debbie Nolder</t>
  </si>
  <si>
    <t>David AJ Moore</t>
  </si>
  <si>
    <t>Martin Llewellyn</t>
  </si>
  <si>
    <t>IMT - UFRN, Natal, Brazil</t>
  </si>
  <si>
    <t>Flavio Coutinho</t>
  </si>
  <si>
    <t>Maria S.M. Amarante</t>
  </si>
  <si>
    <t>Ana Maria R. Oliveira</t>
  </si>
  <si>
    <t>Damila K. Melo</t>
  </si>
  <si>
    <t>Romeika K.R Lima</t>
  </si>
  <si>
    <t>Canis&amp;Catus, Natal, Brazil</t>
  </si>
  <si>
    <t>Marcela Vidal</t>
  </si>
  <si>
    <t>Grant D. Brown</t>
  </si>
  <si>
    <t>Jacob J. Oleson</t>
  </si>
  <si>
    <t>Mary E. Wilson</t>
  </si>
  <si>
    <t>Selma MB Jeronimo</t>
  </si>
  <si>
    <t>Hannah E. Steinberg</t>
  </si>
  <si>
    <t>University of Illinois, Chicago, Chicago, IL, United States</t>
  </si>
  <si>
    <t>Prashanth S. Ramachandran</t>
  </si>
  <si>
    <t>UCSF, San Francisco, CA, United States</t>
  </si>
  <si>
    <t>Andrea Diestra</t>
  </si>
  <si>
    <t>Lynn Pinchi</t>
  </si>
  <si>
    <t>AB Prisma, Lima, Peru</t>
  </si>
  <si>
    <t>Cusi Ferradas</t>
  </si>
  <si>
    <t>Daniela E. Kirwan</t>
  </si>
  <si>
    <t>St George's, University of London, London, United Kingdom</t>
  </si>
  <si>
    <t>Monica M. Diaz</t>
  </si>
  <si>
    <t>Micheal Sciaudone</t>
  </si>
  <si>
    <t>Annie Wapniarski</t>
  </si>
  <si>
    <t>Kelsey C. Zorn</t>
  </si>
  <si>
    <t>Maritza Calderón</t>
  </si>
  <si>
    <t>Lilia Cabrera</t>
  </si>
  <si>
    <t>Viviana Pinedo Cancino</t>
  </si>
  <si>
    <t>Universidad Nacional de la Amazonía Peruana, Iquitos, Peru</t>
  </si>
  <si>
    <t>Micheal Wilson</t>
  </si>
  <si>
    <t>Cesar Ramal</t>
  </si>
  <si>
    <t>Hospital Regional de Loreto, Iquitos, Peru</t>
  </si>
  <si>
    <t>Robert H. Gilman</t>
  </si>
  <si>
    <t>Natalie M. Bowman</t>
  </si>
  <si>
    <t>Yoshiko Takahashi</t>
  </si>
  <si>
    <t>School of Tropical Medicine and Global Health, Nagasaki University, Nagasaki, Japan</t>
  </si>
  <si>
    <t>Susana Avila</t>
  </si>
  <si>
    <t>Fundación Mundo Sano, Buenos Aires, Argentina</t>
  </si>
  <si>
    <t>Silvia Correa</t>
  </si>
  <si>
    <t>Universidad Nacional de Salta, Salta, Argentina</t>
  </si>
  <si>
    <t>Karina Cardone</t>
  </si>
  <si>
    <t>Mariana Fernández</t>
  </si>
  <si>
    <t>Favio Crudo</t>
  </si>
  <si>
    <t>Miho Sato</t>
  </si>
  <si>
    <t>Hirotsugu Aiga</t>
  </si>
  <si>
    <t>Kenji Hirayama</t>
  </si>
  <si>
    <t>Maria V. Periago</t>
  </si>
  <si>
    <t>CONICET/Fundación Mundo Sano, Buenos Aires, Argentina</t>
  </si>
  <si>
    <t>University of Florida</t>
  </si>
  <si>
    <t>Michele Barry</t>
  </si>
  <si>
    <t>UC Davis,University of California Davis</t>
  </si>
  <si>
    <t>UC Davis</t>
  </si>
  <si>
    <t>Thuy-Nhien Nguyen</t>
  </si>
  <si>
    <t>Carola Salas</t>
  </si>
  <si>
    <t>ASTMH Scientific Program Committee</t>
  </si>
  <si>
    <t>Davin Hong</t>
  </si>
  <si>
    <t>Nanyang Technological University, Singapore, Singapore</t>
  </si>
  <si>
    <t>Satish K. Dhingra</t>
  </si>
  <si>
    <t>Columbia University Irving Medical Center, New York, NY, United States</t>
  </si>
  <si>
    <t>Tomas Yeo</t>
  </si>
  <si>
    <t>David A. Fidock</t>
  </si>
  <si>
    <t>Fatoumata O. Maiga</t>
  </si>
  <si>
    <t>Laurent Dembélé</t>
  </si>
  <si>
    <t>Mohamed Maiga</t>
  </si>
  <si>
    <t>Ousmaila Diakité</t>
  </si>
  <si>
    <t>Fanta Sogoré</t>
  </si>
  <si>
    <t>Sekou Sissoko</t>
  </si>
  <si>
    <t>Antoine Dara</t>
  </si>
  <si>
    <t>Abdoulaye A Djimde</t>
  </si>
  <si>
    <t>Deus S. Ishengoma</t>
  </si>
  <si>
    <t>National Institution for Medical Research, Dar es Salaam, Tanzania, United Republic of</t>
  </si>
  <si>
    <t>Celine I. Mandara</t>
  </si>
  <si>
    <t>Rashid Madebe</t>
  </si>
  <si>
    <t>Catherine Bakari</t>
  </si>
  <si>
    <t>Misago D. Seth</t>
  </si>
  <si>
    <t>Filbert Francis</t>
  </si>
  <si>
    <t>National Institution for Medical Research, Tanga, Tanzania, United Republic of</t>
  </si>
  <si>
    <t>Creyton Buguzi</t>
  </si>
  <si>
    <t>Issa Garimo</t>
  </si>
  <si>
    <t>National Malaria Control Program, Dodoma, Tanzania, United Republic of</t>
  </si>
  <si>
    <t>National Malaria Control Program, Dar es Salaam, Tanzania, United Republic of</t>
  </si>
  <si>
    <t>Ally Mohamed</t>
  </si>
  <si>
    <t>Ritha J.A Njau</t>
  </si>
  <si>
    <t>Malariologist and Public Health Specialist, Dar es Salaam, Tanzania, United Republic of</t>
  </si>
  <si>
    <t>Jovin Kitau</t>
  </si>
  <si>
    <t>World Health Organization, Country Office, Dar es Salaam, Tanzania, United Republic of</t>
  </si>
  <si>
    <t>Jeffrey Bailey</t>
  </si>
  <si>
    <t>Department of Pathology and Laboratory Medicine and Center for Computational Biology, Brown University, Providence, USA, RI, United States</t>
  </si>
  <si>
    <t>Jonathan Juliano</t>
  </si>
  <si>
    <t>Marian Warsame</t>
  </si>
  <si>
    <t>Gothenburg University, Gothenburg, Sweden</t>
  </si>
  <si>
    <t>Pascal Ringwald</t>
  </si>
  <si>
    <t>Huynh Hong Quang</t>
  </si>
  <si>
    <t>Institute of Malariology, Parasitology and Entomology -Quy Nhon, Binh Dinh, Viet Nam</t>
  </si>
  <si>
    <t>Tuyen Nguyen</t>
  </si>
  <si>
    <t>Nhat Tran</t>
  </si>
  <si>
    <t>Olivo Miotto</t>
  </si>
  <si>
    <t>Mahidol Oxford Research Unit and Oxford University, Bangkok, Thailand</t>
  </si>
  <si>
    <t>Issaka Zongo</t>
  </si>
  <si>
    <t>Institut de Recherche en Sciences de la Santé, Bobo-Dioulasso, Burkina Faso</t>
  </si>
  <si>
    <t>Alassane Haro</t>
  </si>
  <si>
    <t>Department of Epidemiology and Biostatistics, University of California, San Francisco, San Francisco, CA, United States</t>
  </si>
  <si>
    <t>Romaric Oscar Zerbo</t>
  </si>
  <si>
    <t>Department of Clinical Pharmacy, University of California, San Francisco, San Francisco, CA, United States</t>
  </si>
  <si>
    <t>Aristide Sawadogo</t>
  </si>
  <si>
    <t>Jennifer Legac</t>
  </si>
  <si>
    <t>Department of Medicine, University of California, San Francisco, San Francisco, CA, United States</t>
  </si>
  <si>
    <t>Anyirékun Fabrice Somé</t>
  </si>
  <si>
    <t>Rakiswendé Serge Yerbanga</t>
  </si>
  <si>
    <t>Erika Wallender</t>
  </si>
  <si>
    <t>Jean-Bosco Ouédraogo</t>
  </si>
  <si>
    <t>Institut des Sciences et Techniques, Bobo-Dioulasso, Burkina Faso</t>
  </si>
  <si>
    <t>Philip J. Rosenthal</t>
  </si>
  <si>
    <t>Gina Maria Cuomo-Dannenburg</t>
  </si>
  <si>
    <t>Andria Mousa</t>
  </si>
  <si>
    <t>Sam Gudoi</t>
  </si>
  <si>
    <t>Malaria Consortium, London, United Kingdom</t>
  </si>
  <si>
    <t>Maria Suau Sans</t>
  </si>
  <si>
    <t>Chuks Nnaji</t>
  </si>
  <si>
    <t>John Baptist Bwanika</t>
  </si>
  <si>
    <t>Ivan Alejandro Pulido Tarquino</t>
  </si>
  <si>
    <t>Christian Rassi</t>
  </si>
  <si>
    <t>Monica A. de Cola</t>
  </si>
  <si>
    <t>Robert Verity</t>
  </si>
  <si>
    <t>Matthew Cairns</t>
  </si>
  <si>
    <t>Cally Roper</t>
  </si>
  <si>
    <t>Lucy Okell</t>
  </si>
  <si>
    <t>Patrick G T Walker</t>
  </si>
  <si>
    <t>Jesica Herrick</t>
  </si>
  <si>
    <t>Kenneth Pfarr</t>
  </si>
  <si>
    <t>University Hospital Bonn</t>
  </si>
  <si>
    <t>Jonathan L. Mnkai</t>
  </si>
  <si>
    <t>National Institute for Medical Research, Mbeya Medical Research Centre (NIMR-MMRC), Mbeya, Tanzania, United Republic of</t>
  </si>
  <si>
    <t>Manuel Ritter</t>
  </si>
  <si>
    <t>Institute for Medical Microbiology, Immunology and Parasitology (IMMIP), University Hospital Bonn (UKB), 53127, Bonn, Germany</t>
  </si>
  <si>
    <t>Lucas Maganga</t>
  </si>
  <si>
    <t>Leonard Maboko</t>
  </si>
  <si>
    <t>Tanzania Commission for AIDS, Dar es Salaam, Tanzania, United Republic of</t>
  </si>
  <si>
    <t>Willyhelmina Olomi</t>
  </si>
  <si>
    <t>Agola Eric Lelo</t>
  </si>
  <si>
    <t>Kenya Medical Research Institute (KEMRI), KNH, Nairobi, Kenya</t>
  </si>
  <si>
    <t>Daniel Kariuki</t>
  </si>
  <si>
    <t>College of Health Sciences, Jomo Kenyatta University of Agriculture and Technology (JKUAT), Nairobi, Kenya</t>
  </si>
  <si>
    <t>Alexander Yaw Debrah</t>
  </si>
  <si>
    <t>Kumasi Centre for Collaborative Research (KCCR), Kwame Nkrumah University of Science and Technology, UPO, PMB, Kumasi, Ghana</t>
  </si>
  <si>
    <t>Christof Geldmacher</t>
  </si>
  <si>
    <t>Division of Infectious Diseases and Tropical Medicine, University Hospital of the University of Munich (LMU), 80802, Munich, Germany</t>
  </si>
  <si>
    <t>Michael Hoelscher</t>
  </si>
  <si>
    <t>Elmar Saathoff</t>
  </si>
  <si>
    <t>Mkunde Chachage</t>
  </si>
  <si>
    <t>Achim Hoerauf</t>
  </si>
  <si>
    <t>Inge Kroidl</t>
  </si>
  <si>
    <t>University Hospital Bonn, Bonn, Germany</t>
  </si>
  <si>
    <t>Andrea Schiefer</t>
  </si>
  <si>
    <t>William Shafer</t>
  </si>
  <si>
    <t>Emory Univeristy, Atlanta, GA, United States</t>
  </si>
  <si>
    <t>Jennifer Edwards</t>
  </si>
  <si>
    <t>Nationwide Children's Hospital, Columbus, OH, United States</t>
  </si>
  <si>
    <t>Tim Becker</t>
  </si>
  <si>
    <t>Gabriele Bierbaum</t>
  </si>
  <si>
    <t>Stefan Kehraus</t>
  </si>
  <si>
    <t>University of Bonn, Bonn, Germany</t>
  </si>
  <si>
    <t>Miriam Grosse</t>
  </si>
  <si>
    <t>Helmholtz Centre for Infection Research, Braunschweig, Germany</t>
  </si>
  <si>
    <t>Alexandra Ehrens</t>
  </si>
  <si>
    <t>Tanja Schneider</t>
  </si>
  <si>
    <t>Katharina Rox</t>
  </si>
  <si>
    <t>Marc P. Hübner</t>
  </si>
  <si>
    <t>Karl G. Wagner</t>
  </si>
  <si>
    <t>Thomas Hesterkamp</t>
  </si>
  <si>
    <t>German Center for Infection Research, Braunschweig, Germany</t>
  </si>
  <si>
    <t>Marc Stadler</t>
  </si>
  <si>
    <t>Taniawati Supali</t>
  </si>
  <si>
    <t>University of Indonesia, Jakarta, Indonesia</t>
  </si>
  <si>
    <t>I Made Suhermanta</t>
  </si>
  <si>
    <t>District Health Office, Belitung, Indonesia</t>
  </si>
  <si>
    <t>Peter U. Fischer</t>
  </si>
  <si>
    <t>Caitlin Duffy</t>
  </si>
  <si>
    <t>Emily Griswold</t>
  </si>
  <si>
    <t>The Carter Center, Atlanta, GA, United States</t>
  </si>
  <si>
    <t>Fikresilasie Samuel</t>
  </si>
  <si>
    <t>The Carter Center, Addis Ababa, Ethiopia</t>
  </si>
  <si>
    <t>Fikre Seife</t>
  </si>
  <si>
    <t>Federal Ministry of Health, Addis Ababa, Ethiopia</t>
  </si>
  <si>
    <t>Sindew Mekasha</t>
  </si>
  <si>
    <t>Zerihun Tadesse</t>
  </si>
  <si>
    <t>Frank O. Richards</t>
  </si>
  <si>
    <t>Gregory S. Noland</t>
  </si>
  <si>
    <t>Jenna E. Coalson</t>
  </si>
  <si>
    <t>Yewondwossen Bitew</t>
  </si>
  <si>
    <t>Aderajew Mohammed</t>
  </si>
  <si>
    <t>Tewodros Seid</t>
  </si>
  <si>
    <t>Tekola Endeshaw</t>
  </si>
  <si>
    <t>Desalegn Jemberie</t>
  </si>
  <si>
    <t>Firdaweke Bekele</t>
  </si>
  <si>
    <t>Tadese Asmare</t>
  </si>
  <si>
    <t>Henok Birhanu</t>
  </si>
  <si>
    <t>Adane Yayeh</t>
  </si>
  <si>
    <t>Geremew Haileyesus</t>
  </si>
  <si>
    <t>Anley Haile</t>
  </si>
  <si>
    <t>Ethipia Public Health Research Institute, Addis Ababa, Ethiopia</t>
  </si>
  <si>
    <t>Frank O. Richards, Jr</t>
  </si>
  <si>
    <t>Tara A. Brant</t>
  </si>
  <si>
    <t>US Centers for Disease Control and Prevention, Atlanta, GA, United States</t>
  </si>
  <si>
    <t>Aifili Tufa</t>
  </si>
  <si>
    <t>American Samoa Department of Health, Pago Pago, American Samoa</t>
  </si>
  <si>
    <t>Fara Utu</t>
  </si>
  <si>
    <t>Noelle Tavale</t>
  </si>
  <si>
    <t>Lynette Suiaunoa-Scanlan</t>
  </si>
  <si>
    <t>Pacific Island Health Officers' Association, Pago Pago, American Samoa</t>
  </si>
  <si>
    <t>Ula Pele</t>
  </si>
  <si>
    <t>Maopa Lewabeci</t>
  </si>
  <si>
    <t>Benjamin Sili</t>
  </si>
  <si>
    <t>Emily A. Dodd</t>
  </si>
  <si>
    <t>Hong Zhou</t>
  </si>
  <si>
    <t>Janet M. Camacho</t>
  </si>
  <si>
    <t>Pacific Island Health Officers' Association, Honolulu, HI, United States</t>
  </si>
  <si>
    <t>Emi Chutaro</t>
  </si>
  <si>
    <t>Kimberly Y. Won</t>
  </si>
  <si>
    <t>Motusa T. Nua</t>
  </si>
  <si>
    <t>Cooper Sannah</t>
  </si>
  <si>
    <t>National Public Health Institute of Liberia, Monrovia, Liberia</t>
  </si>
  <si>
    <t>Abakar Gankpala</t>
  </si>
  <si>
    <t>National Public Health Institute of Liberia, Charlesville, Liberia</t>
  </si>
  <si>
    <t>Nicole Fetcho</t>
  </si>
  <si>
    <t>Washington University School of Medicine, Saint Louis, MO, United States</t>
  </si>
  <si>
    <t>Lincoln Gankpala</t>
  </si>
  <si>
    <t>Aaron T. Momolu</t>
  </si>
  <si>
    <t>Edward B. Guizie</t>
  </si>
  <si>
    <t>Bindu Taweh</t>
  </si>
  <si>
    <t>Evon Vesselee</t>
  </si>
  <si>
    <t>Family Health, Ministry of Health, Monrovia, Liberia</t>
  </si>
  <si>
    <t>Kasor Kollie</t>
  </si>
  <si>
    <t>NTD team, Ministry of Health, Monrovia, Liberia</t>
  </si>
  <si>
    <t>Gary J. Weil</t>
  </si>
  <si>
    <t>Patrick N. Kpanyen</t>
  </si>
  <si>
    <t>Yazoume Ye</t>
  </si>
  <si>
    <t>ICF International</t>
  </si>
  <si>
    <t>Regina Cordy</t>
  </si>
  <si>
    <t>Wake Forest University</t>
  </si>
  <si>
    <t>Matthew Aliota</t>
  </si>
  <si>
    <t>Rachel Fay</t>
  </si>
  <si>
    <t>School of Public Health, State University of New York Albany</t>
  </si>
  <si>
    <t>Edson J. Ascencio</t>
  </si>
  <si>
    <t>Institute of Tropical Medicine 'Alexander von Humboldt', Universidad Peruana Cayetano Heredia, Lima, Peru</t>
  </si>
  <si>
    <t>Luca Nelli</t>
  </si>
  <si>
    <t>Isabel Byrne</t>
  </si>
  <si>
    <t>Monica Hill</t>
  </si>
  <si>
    <t>Elin Dumont</t>
  </si>
  <si>
    <t>Lynn Gringnard</t>
  </si>
  <si>
    <t>Kevin Tetteh</t>
  </si>
  <si>
    <t>Lindsey Wu</t>
  </si>
  <si>
    <t>Alejandro Llanos-Cuentas</t>
  </si>
  <si>
    <t>Institute of Tropical Medicine Alexander von Humboldt, Universidad Peruana Cayetano Heredia, Lima, Peru</t>
  </si>
  <si>
    <t>Victoria M. Cox</t>
  </si>
  <si>
    <t>MRC Centre for Global Infectious Disease Analysis, School of Public Health, Imperial College London, London, United Kingdom</t>
  </si>
  <si>
    <t>Wes Hinsley</t>
  </si>
  <si>
    <t>Megan O'Driscoll</t>
  </si>
  <si>
    <t>Department of Genetics, University of Cambridge, Cambridge, United Kingdom</t>
  </si>
  <si>
    <t>Felipe Campos de Melo Iani</t>
  </si>
  <si>
    <t>Laboratório de Genética Celular e Molecular, Universidade Federal de Minas Gerais; Laboratório Central de Saúde Pública, Fundação Ezequiel Dias, Belo Horizonte, Brazil</t>
  </si>
  <si>
    <t>Nuno R. Faria</t>
  </si>
  <si>
    <t>MRC Centre for Global Infectious Disease Analysis, School of Public Health, Imperial College London, London, United Kingdom; Department of Biology, University of Oxford, Oxford, United Kingdom; Institute of Tropical Medicine, University of São Paulo, São Paulo, Brazil</t>
  </si>
  <si>
    <t>Samir Bhatt</t>
  </si>
  <si>
    <t>MRC Centre for Global Infectious Disease Analysis, School of Public Health, Imperial College London, London, United Kingdom; Section of Epidemiology, Department of Public Health, University of Copenhagen, Copenhagen, Denmark</t>
  </si>
  <si>
    <t>Ilaria Dorigatti</t>
  </si>
  <si>
    <t>Jose Victor Zambrana</t>
  </si>
  <si>
    <t>Department of Epidemiology, School of Public Health, University of Michigan, Ann Arbor, MI, United States</t>
  </si>
  <si>
    <t>Chloe M. Hasund</t>
  </si>
  <si>
    <t>Viral Epidemiology and Immunity Unit, Laboratory of Infectious Diseases, National Institute of Allergy and Infectious Diseases, Bethesda, MD, United States</t>
  </si>
  <si>
    <t>Rosemary A. Aogo</t>
  </si>
  <si>
    <t>Sonia Arguello</t>
  </si>
  <si>
    <t>Sustainable Sciences Institute, Managua, Nicaragua</t>
  </si>
  <si>
    <t>Cesar Narvaez</t>
  </si>
  <si>
    <t>Karla Gonzalez</t>
  </si>
  <si>
    <t>Damaris Collado</t>
  </si>
  <si>
    <t>Tatiana Miranda</t>
  </si>
  <si>
    <t>Guillermina Kuan</t>
  </si>
  <si>
    <t>Centro de Salud Sócrates Flores Vivas, Ministerio de Salud, Managua, Nicaragua</t>
  </si>
  <si>
    <t>Angel Balmaseda</t>
  </si>
  <si>
    <t>Laboratorio Nacional de Virología, Centro Nacional de Diagnóstico y Referencia, Ministerio de Salud, Managua, Nicaragua</t>
  </si>
  <si>
    <t>Leah Katzelnick</t>
  </si>
  <si>
    <t>Eva Harris</t>
  </si>
  <si>
    <t>Division of Infectious Diseases and Vaccinology, School of Public Health, University of California, Berkeley, Berkeley, CA, United States</t>
  </si>
  <si>
    <t>Hélène Cecilia</t>
  </si>
  <si>
    <t>New Mexico State University, Las Cruces, NM, United States</t>
  </si>
  <si>
    <t>Benjamin M. Althouse</t>
  </si>
  <si>
    <t>Sasha R. Azar</t>
  </si>
  <si>
    <t>Shannan L. Rossi</t>
  </si>
  <si>
    <t>Nikos Vasilakis</t>
  </si>
  <si>
    <t>Kathryn A. Hanley</t>
  </si>
  <si>
    <t>Faustus A. Azerigyik</t>
  </si>
  <si>
    <t>Tokyo Medical and Dental University, Bunkyo-ku, Japan</t>
  </si>
  <si>
    <t>Astri Nur Faizah</t>
  </si>
  <si>
    <t>National Institute of Infectious Diseases, Shinjuku-ku, Japan</t>
  </si>
  <si>
    <t>Daisuke Kobayashi</t>
  </si>
  <si>
    <t>Michael Amoa-Bosompem</t>
  </si>
  <si>
    <t>University of Tennessee., Knoxville., TN, United States</t>
  </si>
  <si>
    <t>Ryo Matsumura</t>
  </si>
  <si>
    <t>Izumi Kai</t>
  </si>
  <si>
    <t>Toshinori Sasaki</t>
  </si>
  <si>
    <t>Yukiko Higa</t>
  </si>
  <si>
    <t>Haruhiko Isawa</t>
  </si>
  <si>
    <t>Research Institute for Microbial Diseases, Osaka University., Suita, Osaka., Japan</t>
  </si>
  <si>
    <t>Tomoko Ishino</t>
  </si>
  <si>
    <t>School of Public Health, State University of New York Albany, Albany, NY, United States</t>
  </si>
  <si>
    <t>Mauricio Cruz-Loya</t>
  </si>
  <si>
    <t>Biology Department, Stanford University, Stanford, CA, United States</t>
  </si>
  <si>
    <t>Elyse Banker</t>
  </si>
  <si>
    <t>Arbovirus Laboratory, Wadsworth Center, New York State Department of Health, Slingerlands, NY, United States</t>
  </si>
  <si>
    <t>Jessica Stout</t>
  </si>
  <si>
    <t>Anne Payne</t>
  </si>
  <si>
    <t>Erin Mordecai</t>
  </si>
  <si>
    <t>Alexander Ciota</t>
  </si>
  <si>
    <t>Shiho Torii</t>
  </si>
  <si>
    <t>Alicia Lecuyer</t>
  </si>
  <si>
    <t>Caroline Manet</t>
  </si>
  <si>
    <t>Matthieu Prot</t>
  </si>
  <si>
    <t>Cheikh T. Diagne</t>
  </si>
  <si>
    <t>Institut Pasteur de Dakar, Dakar, Senegal</t>
  </si>
  <si>
    <t>Oumar Faye</t>
  </si>
  <si>
    <t>Ousmane Faye</t>
  </si>
  <si>
    <t>Amadou A. Sall</t>
  </si>
  <si>
    <t>Etienne Simon-Lorière</t>
  </si>
  <si>
    <t>Xavier Montagutelli</t>
  </si>
  <si>
    <t>Louis Lambrechts</t>
  </si>
  <si>
    <t>Frederick Buckner</t>
  </si>
  <si>
    <t>University of Washington</t>
  </si>
  <si>
    <t>Alyse Wheelock</t>
  </si>
  <si>
    <t>Boston Medical Center,Boston University Medical Center</t>
  </si>
  <si>
    <t>Jala Bogard</t>
  </si>
  <si>
    <t>Rush University Medical Center, Chicago, IL, United States</t>
  </si>
  <si>
    <t>Federica Gabriele</t>
  </si>
  <si>
    <t>University of L'Aquila, L'Aquila, Italy</t>
  </si>
  <si>
    <t>Matteo Ardini</t>
  </si>
  <si>
    <t>Marta Palerma</t>
  </si>
  <si>
    <t>Xian-Ming Chen</t>
  </si>
  <si>
    <t>Francesco Angelucci</t>
  </si>
  <si>
    <t>David Williams</t>
  </si>
  <si>
    <t>Frederick S. Buckner</t>
  </si>
  <si>
    <t>Zhongsheng Zhang</t>
  </si>
  <si>
    <t>Aisha Mushtaq</t>
  </si>
  <si>
    <t>John R. Gillespie</t>
  </si>
  <si>
    <t>Zackary M. Herbst</t>
  </si>
  <si>
    <t>Sayaka Shibata</t>
  </si>
  <si>
    <t>Erkang Fan</t>
  </si>
  <si>
    <t>Parna Bhattacharya</t>
  </si>
  <si>
    <t>Jinchun Sun</t>
  </si>
  <si>
    <t>FDA, Jefferson, AR, United States</t>
  </si>
  <si>
    <t>Nazli Azodi</t>
  </si>
  <si>
    <t>Hannah Markle</t>
  </si>
  <si>
    <t>Sreenivas Gannavaram</t>
  </si>
  <si>
    <t>Richard Beger</t>
  </si>
  <si>
    <t>Hira Nakhasi</t>
  </si>
  <si>
    <t>Ross Stuart Low</t>
  </si>
  <si>
    <t>The Earlham Institute, Norwich, United Kingdom</t>
  </si>
  <si>
    <t>Kevin Tyler</t>
  </si>
  <si>
    <t>University of East Anglia, School of Medicine, Norwich, United Kingdom</t>
  </si>
  <si>
    <t>Neil Hall</t>
  </si>
  <si>
    <t>Carolina Duque</t>
  </si>
  <si>
    <t>Jill Hakim</t>
  </si>
  <si>
    <t>Kelly DeToy</t>
  </si>
  <si>
    <t>Shilah Waters</t>
  </si>
  <si>
    <t>David Martin</t>
  </si>
  <si>
    <t>Medstar Union Memorial Hospital, Baltimore, MD, United States</t>
  </si>
  <si>
    <t>Monica R. Mugnier</t>
  </si>
  <si>
    <t>Siti Arifah Lacante</t>
  </si>
  <si>
    <t>Kanazawa University, Kanazawa, Japan</t>
  </si>
  <si>
    <t>Chuanhao Jiang</t>
  </si>
  <si>
    <t>Tetsushi Mizuno</t>
  </si>
  <si>
    <t>Din Syafruddin</t>
  </si>
  <si>
    <t>Universitas Hasanuddin, Makassar, Indonesia</t>
  </si>
  <si>
    <t>Masaharu Tokoro</t>
  </si>
  <si>
    <t>Yosser zina Abdelkrim É. Guediche</t>
  </si>
  <si>
    <t>Institut Pasteur de Tunis, Tunis, Tunisia</t>
  </si>
  <si>
    <t>Emna Harigua</t>
  </si>
  <si>
    <t>Imen Bassoumi-Jamoussi</t>
  </si>
  <si>
    <t>Molka Mokdadi</t>
  </si>
  <si>
    <t>Mourad Barhoumi</t>
  </si>
  <si>
    <t>Josette Banroques</t>
  </si>
  <si>
    <t>Institut De biologie Physico-chimique, Paris, France</t>
  </si>
  <si>
    <t>Lucien Crobu</t>
  </si>
  <si>
    <t>C.H.U. de Montpellier, Montpellier, France</t>
  </si>
  <si>
    <t>Yvon Sterckers</t>
  </si>
  <si>
    <t>Khadija Essafi-Benkhadir</t>
  </si>
  <si>
    <t>Michael Nilges</t>
  </si>
  <si>
    <t>Institut Pasteur de Paris, Paris, France</t>
  </si>
  <si>
    <t>Arnaud Blondel</t>
  </si>
  <si>
    <t>N. Kyle Tanner</t>
  </si>
  <si>
    <t>Ikram Guizani</t>
  </si>
  <si>
    <t>Victoria Ingham</t>
  </si>
  <si>
    <t>Tchouakui Magellan</t>
  </si>
  <si>
    <t>Centre for Research in Infectious Diseases</t>
  </si>
  <si>
    <t>Louisa Alexandra Messenger</t>
  </si>
  <si>
    <t>University of Nevada, Las Vegas, Las Vegas, NV, United States</t>
  </si>
  <si>
    <t>Nancy S. Matowo</t>
  </si>
  <si>
    <t>Chad L. Cross</t>
  </si>
  <si>
    <t>Mohamed Jumanne</t>
  </si>
  <si>
    <t>National Institute for Medical Research, Mwanza, Tanzania, United Republic of</t>
  </si>
  <si>
    <t>Natalie M. Portwood</t>
  </si>
  <si>
    <t>Jackline Martin</t>
  </si>
  <si>
    <t>Elizabeth Mallya</t>
  </si>
  <si>
    <t>Jacklin F. Mosha</t>
  </si>
  <si>
    <t>Robert Kaaya</t>
  </si>
  <si>
    <t>Kilimanjaro Christian Medical University College, Moshi, Tanzania, United Republic of</t>
  </si>
  <si>
    <t>Oliva Moshi</t>
  </si>
  <si>
    <t>Bethanie Pelloquin</t>
  </si>
  <si>
    <t>Katherine Fullerton</t>
  </si>
  <si>
    <t>Alphaxard Manjurano</t>
  </si>
  <si>
    <t>Franklin W. Mosha</t>
  </si>
  <si>
    <t>Thomas Walker</t>
  </si>
  <si>
    <t>University of Warwick, Waarwick, United Kingdom</t>
  </si>
  <si>
    <t>Mark Rowland</t>
  </si>
  <si>
    <t>Manisha A. Kulkarni</t>
  </si>
  <si>
    <t>University of Ottawa, Ottawa, ON, Canada</t>
  </si>
  <si>
    <t>Natacha Protopopoff</t>
  </si>
  <si>
    <t>Juan Carlos Lol</t>
  </si>
  <si>
    <t>Heidelberg University Hospital, Heidelberg, Germany</t>
  </si>
  <si>
    <t>Antoine Sanou</t>
  </si>
  <si>
    <t>Centre National de Recherche et de Formation sur le Paludisme, Ouagadougou, Burkina Faso</t>
  </si>
  <si>
    <t>Marion Morris</t>
  </si>
  <si>
    <t>Liverpool School of Tropical, Liverpool, United Kingdom</t>
  </si>
  <si>
    <t>Wasim Hussain</t>
  </si>
  <si>
    <t>Hilary Ranson</t>
  </si>
  <si>
    <t>Victoria A. Ingham</t>
  </si>
  <si>
    <t>Jackline L. Martin</t>
  </si>
  <si>
    <t>NIMR Mwanza, Mwanza, Tanzania, United Republic of</t>
  </si>
  <si>
    <t>Louisa Messenger</t>
  </si>
  <si>
    <t>Department of Environmental and Occupational Health, School of Public Health, University of Nevada, Las Vegas, NV, United States of America, Las vegas, FL, United States</t>
  </si>
  <si>
    <t>Franklin W Mosha</t>
  </si>
  <si>
    <t>1Kilimanjaro Christian Medical University College, Moshi, United Republic of Tanzania, Moshi, Tanzania, United Republic of</t>
  </si>
  <si>
    <t>Nancy Matowo</t>
  </si>
  <si>
    <t>London School of Hygiene and Tropical, London, United Kingdom, London, United Kingdom</t>
  </si>
  <si>
    <t>Jacklin F Mosha</t>
  </si>
  <si>
    <t>Manisha Kulkarni</t>
  </si>
  <si>
    <t>University of Ottawa, Canada, Ottawa, ON, Canada</t>
  </si>
  <si>
    <t>Aristide S. Hien</t>
  </si>
  <si>
    <t>Dieudonné Diloma Soma</t>
  </si>
  <si>
    <t>Institut de Recherche en Sciences de la Santé / UNB, Bobo-Dioulasso, Burkina Faso</t>
  </si>
  <si>
    <t>Adama Koné</t>
  </si>
  <si>
    <t>PMI VectorLink Project, Abt Associates, Ouagadougou, Burkina Faso</t>
  </si>
  <si>
    <t>Birame Mame Diouf</t>
  </si>
  <si>
    <t>US President's Malaria Initiative, US Agency for International Development, Ouagadougou, Burkina Faso</t>
  </si>
  <si>
    <t>Sheila Barasa Ogoma</t>
  </si>
  <si>
    <t>PMI VectorLink Project, Abt Associates Inc, Rockville, MD, United States</t>
  </si>
  <si>
    <t>Allison Belemvire</t>
  </si>
  <si>
    <t>US President's Malaria Initiative, US Agency for International Development, Washington, DC, United States</t>
  </si>
  <si>
    <t>Djenam Jacob</t>
  </si>
  <si>
    <t>Roch Kounbobr Dabiré</t>
  </si>
  <si>
    <t>France Paraudie A. Kouadio</t>
  </si>
  <si>
    <t>Centre Suisse de Recherches Scientifiques en Côte d'Ivoire, Université Nangui Abrogoua, Abidjan, Côte D'Ivoire</t>
  </si>
  <si>
    <t>Angele N. Sika</t>
  </si>
  <si>
    <t>Université Nangui Abrogoua, Abidjan, Côte D'Ivoire</t>
  </si>
  <si>
    <t>Behi K. Fodjo</t>
  </si>
  <si>
    <t>Christabelle G. Sadia</t>
  </si>
  <si>
    <t>Sébastien K. Oyou</t>
  </si>
  <si>
    <t>Allassane F. Ouattara</t>
  </si>
  <si>
    <t>Chouaïbou S. Mouhamadou</t>
  </si>
  <si>
    <t>Centre for Research in Infectious Diseases, Yaoundé, Cameroon</t>
  </si>
  <si>
    <t>Tatiane Assatse</t>
  </si>
  <si>
    <t>Hervé Tazokong</t>
  </si>
  <si>
    <t>Ambrose Oruni</t>
  </si>
  <si>
    <t>Uganda Virus Research Institute (UVRI), Entomology department, P.O.Box 49,, Entebbe, Uganda</t>
  </si>
  <si>
    <t>Jonathan Kayondo</t>
  </si>
  <si>
    <t>Francis Watsenga</t>
  </si>
  <si>
    <t>Institut National de Recherche Biomédicale, P.O Box 1197, Kinshasa, Congo, Democratic Republic of the</t>
  </si>
  <si>
    <t>Themba Mzilahowa</t>
  </si>
  <si>
    <t>Malaria Alert Centre (MAC), Kamuzu University of Health Sciences (KUHeS), Entomology department, P.O Box 265, Blantyre, Malawi</t>
  </si>
  <si>
    <t>Michael Osae</t>
  </si>
  <si>
    <t>Radiation Entomology and Pest Management Centre, Ghana Atomic Energy Commission, PO Box LG80, Legon, Ghana</t>
  </si>
  <si>
    <t>Charles S. Wondji</t>
  </si>
  <si>
    <t>Department of Vector Biology, Liverpool School of Tropical Medicine, Pembroke Place, L35QA, Liverpool, United Kingdom</t>
  </si>
  <si>
    <t>Isaiah Debrah</t>
  </si>
  <si>
    <t>West African Centre for Cell Biology of Infectious Pathogens (WACCBIP),University of Ghana, Accra, Ghana</t>
  </si>
  <si>
    <t>Daibin Zhong</t>
  </si>
  <si>
    <t>University of California, Irvine, CA, United States</t>
  </si>
  <si>
    <t>Linda E. Amoah</t>
  </si>
  <si>
    <t>Andrew K. Githeko</t>
  </si>
  <si>
    <t>Centre for Global Health Research, Kenya Medical Research Institute, Kisumu, Kenya</t>
  </si>
  <si>
    <t>Yaw A. Afrane</t>
  </si>
  <si>
    <t>Department of Medical Microbiology, University of Ghana Medical School, Accra, Ghana</t>
  </si>
  <si>
    <t>Guiyun Yan</t>
  </si>
  <si>
    <t>Julia Dunn</t>
  </si>
  <si>
    <t>Pedro Marcal</t>
  </si>
  <si>
    <t>Emory University,Universidade Federal de Juiz de Fora (UFJF-Campus GV/PMBqBM)</t>
  </si>
  <si>
    <t>Scott Nash</t>
  </si>
  <si>
    <t>Universidade Federal de Juiz de Fora (UFJF-Campus GV/PMBqBM), Governador Valadares, Brazil</t>
  </si>
  <si>
    <t>Marcio Souza</t>
  </si>
  <si>
    <t>Rafael Gama</t>
  </si>
  <si>
    <t>Universidade Vale do Rio Doce - Univale, Governador Valadares, Brazil</t>
  </si>
  <si>
    <t>Lorena Oliveira</t>
  </si>
  <si>
    <t>Marcos Pinheiro</t>
  </si>
  <si>
    <t>Thalisson Gomides</t>
  </si>
  <si>
    <t>Heloine Leite</t>
  </si>
  <si>
    <t>Suely Rodrigues</t>
  </si>
  <si>
    <t>Marileny Brandao</t>
  </si>
  <si>
    <t>Leonardo Silva</t>
  </si>
  <si>
    <t>Roberta Pinheiro</t>
  </si>
  <si>
    <t>Fundacao Oswaldo Cruz - FIOCRUZ/RJ, Rio de Janeiro, Brazil</t>
  </si>
  <si>
    <t>Lucia Fraga</t>
  </si>
  <si>
    <t>Sylvie Zida</t>
  </si>
  <si>
    <t>Institut de Recherche en Sciences de la Santé (IRSS), Ouagadougou, Burkina Faso</t>
  </si>
  <si>
    <t>Henri Gautier Ouédraogo</t>
  </si>
  <si>
    <t>Tegwinde Rebeca Compaoré</t>
  </si>
  <si>
    <t>Tani Sagna</t>
  </si>
  <si>
    <t>Serge Théophile Soubeiga</t>
  </si>
  <si>
    <t>Bienvenu Banhoro</t>
  </si>
  <si>
    <t>Abdou Azaque Zouré</t>
  </si>
  <si>
    <t>Dinanibè Kambiré</t>
  </si>
  <si>
    <t>Amadou Dicko</t>
  </si>
  <si>
    <t>Centre Muraz, Bobo Dioulasso, Burkina Faso</t>
  </si>
  <si>
    <t>Elsio A. Wunder Jr</t>
  </si>
  <si>
    <t>3Department of Epidemiology of Microbial Diseases, Yale School of Public Health, New Haven, CT, United States</t>
  </si>
  <si>
    <t>Seni Kouanda</t>
  </si>
  <si>
    <t>Forrest Kirby Jones</t>
  </si>
  <si>
    <t>CDC Dengue Branch, San Juan, PR, United States</t>
  </si>
  <si>
    <t>Abigail G. Medina</t>
  </si>
  <si>
    <t>Puerto Rico Department of Health, San Juan, PR, United States</t>
  </si>
  <si>
    <t>Kyle R. Ryff</t>
  </si>
  <si>
    <t>Jessica Irizarry-Ramos</t>
  </si>
  <si>
    <t>CDC Office of Island Affairs, San Juan, PR, United States</t>
  </si>
  <si>
    <t>Joshua M. Wong</t>
  </si>
  <si>
    <t>Eduardo O'Neill</t>
  </si>
  <si>
    <t>Ismael A. Rodríguez</t>
  </si>
  <si>
    <t>Alfonso C. Hernandez-Romieu</t>
  </si>
  <si>
    <t>Maile T. Phillips</t>
  </si>
  <si>
    <t>Michael A. Johansson</t>
  </si>
  <si>
    <t>Tesfaye Bayleyegn</t>
  </si>
  <si>
    <t>Christine Atherstone</t>
  </si>
  <si>
    <t>CDC Bacterial Special Pathogens Branch, Atlanta, GA, United States</t>
  </si>
  <si>
    <t>Katherine R. Debord</t>
  </si>
  <si>
    <t>Maria E. Negron</t>
  </si>
  <si>
    <t>Renee Galloway</t>
  </si>
  <si>
    <t>Laura E. Adams</t>
  </si>
  <si>
    <t>Melissa Marzan-Rodriguez</t>
  </si>
  <si>
    <t>Scott D. Nash</t>
  </si>
  <si>
    <t>Ambahun Chernet</t>
  </si>
  <si>
    <t>Eshetu Sata</t>
  </si>
  <si>
    <t>Mulat Zerihun</t>
  </si>
  <si>
    <t>Demelash Gessese</t>
  </si>
  <si>
    <t>Kimberly A. Jensen</t>
  </si>
  <si>
    <t>Zebene Ayele</t>
  </si>
  <si>
    <t>Berhanu Melak</t>
  </si>
  <si>
    <t>Taye Zeru</t>
  </si>
  <si>
    <t>Gizachew Yismaw</t>
  </si>
  <si>
    <t>Abdulkerim Mengistu</t>
  </si>
  <si>
    <t>Amhara Regional Health Bureau, Bahir Dar, Ethiopia</t>
  </si>
  <si>
    <t>Adisu Abebe</t>
  </si>
  <si>
    <t>E. Kelly Callahan</t>
  </si>
  <si>
    <t>Jaymie A. Bromfield</t>
  </si>
  <si>
    <t>Ugochi T. Aguwa</t>
  </si>
  <si>
    <t>Dana Center for Preventative Ophthalmology, Wilmer Eye Institute, Johns Hopkins Hospital, Baltimore, MD, United States</t>
  </si>
  <si>
    <t>Fetene Mihretu</t>
  </si>
  <si>
    <t>Meraf Wolle</t>
  </si>
  <si>
    <t>Sheila K. West</t>
  </si>
  <si>
    <t>Kenneth Ladu Lino Sube</t>
  </si>
  <si>
    <t>College of Medicine, University of Juba, Juba, South Sudan</t>
  </si>
  <si>
    <t>Lubari Loro</t>
  </si>
  <si>
    <t>Christian Blind Mission, Juba, South Sudan</t>
  </si>
  <si>
    <t>Joseph Lako</t>
  </si>
  <si>
    <t>South University of Medicine, Science and Technology, Juba, South Sudan</t>
  </si>
  <si>
    <t>R. Shattock</t>
  </si>
  <si>
    <t>Dept of Infectious Disease, Imperial College London, United Kingdom</t>
  </si>
  <si>
    <t>V. Andrianaivoarimanana</t>
  </si>
  <si>
    <t>Institut Pasteur de Madagascar, Tananarive, Madagascar</t>
  </si>
  <si>
    <t>M. Rajerison</t>
  </si>
  <si>
    <t>L. Randriantseheno</t>
  </si>
  <si>
    <t>K. Moore</t>
  </si>
  <si>
    <t>CBR Division, Dstl Porton Down UK, United Kingdom</t>
  </si>
  <si>
    <t>R.V d'Elia</t>
  </si>
  <si>
    <t>T.R Laws</t>
  </si>
  <si>
    <t>J.L Prior</t>
  </si>
  <si>
    <t>E.D Williamson</t>
  </si>
  <si>
    <t>Catherine Oldenburg</t>
  </si>
  <si>
    <t>Solomon Samura</t>
  </si>
  <si>
    <t>World Hope International, Makeni, Sierra Leone</t>
  </si>
  <si>
    <t>Erick Kaluma</t>
  </si>
  <si>
    <t>Ima-Abasi Bassey</t>
  </si>
  <si>
    <t>Samba Sow</t>
  </si>
  <si>
    <t>Centre pour le Développement des Vaccins (CVD-Mali), Ministère de la Santé, Bamako, Mali</t>
  </si>
  <si>
    <t>Adama Mamby Keita</t>
  </si>
  <si>
    <t>Milagritos Tapia</t>
  </si>
  <si>
    <t>Department of Pediatrics, Center for Vaccine Development and Global Health, University of Maryland School of Medicine, Baltimore, MD, United States</t>
  </si>
  <si>
    <t>Ashka Mehta</t>
  </si>
  <si>
    <t>Karen Kotloff</t>
  </si>
  <si>
    <t>Afruna Rahman</t>
  </si>
  <si>
    <t>International Center for Diarrhoeal Diseases Research (icddr,b), Dhaka, Bangladesh</t>
  </si>
  <si>
    <t>Kazi Munisul Islam</t>
  </si>
  <si>
    <t>Muntasir Alam</t>
  </si>
  <si>
    <t>Shams El Arifeen</t>
  </si>
  <si>
    <t>Emily Gurley</t>
  </si>
  <si>
    <t>Department of Epidemiology, Johns Hopkins Bloomberg School of Public Health, Baltimore, MD, United States</t>
  </si>
  <si>
    <t>Vicky Baillie</t>
  </si>
  <si>
    <t>African Leadership in Vaccinology Expertise; Faculty of Health Sciences, University of the Witwatersrand, Johannesburg, South Africa</t>
  </si>
  <si>
    <t>Portia Mutevedzi</t>
  </si>
  <si>
    <t>Sana Mahtab</t>
  </si>
  <si>
    <t>Bukiwe Nana Thwala</t>
  </si>
  <si>
    <t>Dickens Onyango</t>
  </si>
  <si>
    <t>Kisumu County Department of Health, Kisumu, Kenya</t>
  </si>
  <si>
    <t>Victor Akelo</t>
  </si>
  <si>
    <t>US Centers for Disease Control and Prevention--Kenya, Kisumu, Kenya</t>
  </si>
  <si>
    <t>Emily Rogena</t>
  </si>
  <si>
    <t>Jomo Kenyatta University of Agriculture And Technology, Juja, Kenya</t>
  </si>
  <si>
    <t>Peter Onyango</t>
  </si>
  <si>
    <t>Kenya Medical Research Institute, Center for Global Health Research (KEMRI-CGHR), Kisumu, Kenya</t>
  </si>
  <si>
    <t>Richard Omore</t>
  </si>
  <si>
    <t>Sara Ajanovic</t>
  </si>
  <si>
    <t>Antonio M. Sitoe</t>
  </si>
  <si>
    <t>Miquel Duran-Frigola</t>
  </si>
  <si>
    <t>Ersilia Open Source Initiative, Cambridge, United Kingdom</t>
  </si>
  <si>
    <t>Nega Assefa</t>
  </si>
  <si>
    <t>College of Health and Medical Sciences, Haramaya University, Harar, Ethiopia</t>
  </si>
  <si>
    <t>J. Anthony G. Scott</t>
  </si>
  <si>
    <t>Department of Infectious Disease Epidemiology, London School of Hygiene &amp; Tropical Medicine,, London, United Kingdom</t>
  </si>
  <si>
    <t>Lola Madrid</t>
  </si>
  <si>
    <t>Tseyon Tesfaye</t>
  </si>
  <si>
    <t>Yadeta Dessie</t>
  </si>
  <si>
    <t>Robert F. Breiman</t>
  </si>
  <si>
    <t>Shabir Madhi</t>
  </si>
  <si>
    <t>Ali Sie</t>
  </si>
  <si>
    <t>Centre de Recherche en Sante de Nouna, Nouna, Burkina Faso</t>
  </si>
  <si>
    <t>Mamadou Bountogo</t>
  </si>
  <si>
    <t>Alphonse Zakane</t>
  </si>
  <si>
    <t>Guillaume Compaore</t>
  </si>
  <si>
    <t>Thierry Ouedraogo</t>
  </si>
  <si>
    <t>Benjamin F. Arnold</t>
  </si>
  <si>
    <t>Aneela Pasha</t>
  </si>
  <si>
    <t>Ameer Muhammad</t>
  </si>
  <si>
    <t>Vital Pakistan Trust, Karachi, Pakistan</t>
  </si>
  <si>
    <t>Furqan Kabir</t>
  </si>
  <si>
    <t>Waqasuddin Khan</t>
  </si>
  <si>
    <t>Yasir Shafiq</t>
  </si>
  <si>
    <t>Imran Nisar</t>
  </si>
  <si>
    <t>Iqbal Azam</t>
  </si>
  <si>
    <t>Najeeha Iqbal</t>
  </si>
  <si>
    <t>Fyezah Jehan</t>
  </si>
  <si>
    <t>Joyce Akinyi Were</t>
  </si>
  <si>
    <t>US Centers for Disease Control and Prevention, Kisumu, Kenya</t>
  </si>
  <si>
    <t>David Obor</t>
  </si>
  <si>
    <t>Sammy Khagayi</t>
  </si>
  <si>
    <t>Benard Asuke</t>
  </si>
  <si>
    <t>Aggrey Igunza</t>
  </si>
  <si>
    <t>Cynthia Whitney</t>
  </si>
  <si>
    <t>Dianna Blau</t>
  </si>
  <si>
    <t>Beth Barr</t>
  </si>
  <si>
    <t>Rajib Biswas</t>
  </si>
  <si>
    <t>Emily S. Gurley</t>
  </si>
  <si>
    <t>Mohammad Sabbir Ahmed</t>
  </si>
  <si>
    <t>Shovo Debnath</t>
  </si>
  <si>
    <t>Hafsa Hossain</t>
  </si>
  <si>
    <t>Salma Afroz Shifa</t>
  </si>
  <si>
    <t>Dilruba Zeba</t>
  </si>
  <si>
    <t>Bangabandhu Sheikh Mujib Medical College, Faridpur, Bangladesh</t>
  </si>
  <si>
    <t>Qazi Sadeq-ur Rahman</t>
  </si>
  <si>
    <t>Sanwarul Bari</t>
  </si>
  <si>
    <t>Mohammad Zahid Hossain</t>
  </si>
  <si>
    <t>Anna Munsey</t>
  </si>
  <si>
    <t>Malaria Branch, Division of Parasitic Diseases and Malaria, Global Health Center, U.S. Centers for Disease Control and Prevention, Atlanta, GA, United States</t>
  </si>
  <si>
    <t>Alen Kinyina</t>
  </si>
  <si>
    <t>Jhpiego, Dar es Salaam, Tanzania, United Republic of</t>
  </si>
  <si>
    <t>Melkior Assenga</t>
  </si>
  <si>
    <t>Faustin Onikpo</t>
  </si>
  <si>
    <t>U.S. Presidents' Malaria Initiative Impact Malaria project, MCD, Cotonou, Benin</t>
  </si>
  <si>
    <t>Alexandre Binazon</t>
  </si>
  <si>
    <t>Marie Adeyemi Idohou</t>
  </si>
  <si>
    <t>Manzidatou Alao</t>
  </si>
  <si>
    <t>Samwel L. Nhiga</t>
  </si>
  <si>
    <t>Julie Niemczura</t>
  </si>
  <si>
    <t>U.S. Presidents' Malaria Initiative Impact Malaria project, MCD, Washington, DC, United States</t>
  </si>
  <si>
    <t>Julie Buekens</t>
  </si>
  <si>
    <t>Catherine Dentinger</t>
  </si>
  <si>
    <t>U.S. President's Malaria Initiative, Malaria Branch, U.S. Centers for Disease Control and Prevention, Atlanta, GA, United States</t>
  </si>
  <si>
    <t>Ahmed Saadani Hassani</t>
  </si>
  <si>
    <t>U.S. Presidents' Malaria Initiative, U.S. Centers for Disease Control and Prevention, Cotonou, Benin</t>
  </si>
  <si>
    <t>Mary Drake</t>
  </si>
  <si>
    <t>U.S. Presidents' Malaria Initiative Impact Malaria project, Jhpiego, Baltimore, MD, United States</t>
  </si>
  <si>
    <t>Stephanie Suhowatsky</t>
  </si>
  <si>
    <t>Aurore Ogouyèmi-Hounto</t>
  </si>
  <si>
    <t>Unité de Parasitologie/Faculté des Sciences de la Santé /Université d'Abomey Calavi, Cotonou, Benin</t>
  </si>
  <si>
    <t>Ruth Lemwayi</t>
  </si>
  <si>
    <t>Julie R. Gutman</t>
  </si>
  <si>
    <t>Walter Ochieng</t>
  </si>
  <si>
    <t>Office of the Director, Global Health Center, U.S. Centers for Disease Control and Prevention, Atlanta, GA, United States</t>
  </si>
  <si>
    <t>Yesim Tozan</t>
  </si>
  <si>
    <t>New York University School of Global Public Health, New York, NY, United States</t>
  </si>
  <si>
    <t>Joshua Kiyingi</t>
  </si>
  <si>
    <t>Brown School, Washington University in Saint Louis, Saint Louis, MO, United States</t>
  </si>
  <si>
    <t>Sooyoung Kim</t>
  </si>
  <si>
    <t>Ozge Bahar Sensoy</t>
  </si>
  <si>
    <t>Proscovia Nabunya</t>
  </si>
  <si>
    <t>Larissa Jennings Mayo-Wilson</t>
  </si>
  <si>
    <t>Gilling School of Global Public Health, University of North Carolina at Chapel Hill, Chapel Hill, NC, United States</t>
  </si>
  <si>
    <t>Joseph Kagaayi</t>
  </si>
  <si>
    <t>International Center for Child Health and Development, Washington University in St. Louis, Uganda Field Office, Masaka, Uganda</t>
  </si>
  <si>
    <t>Mary M. McKay</t>
  </si>
  <si>
    <t>Susan S. Witte</t>
  </si>
  <si>
    <t>Columbia University School of Social Work, New York, NY, United States</t>
  </si>
  <si>
    <t>Fred M. Ssewamala</t>
  </si>
  <si>
    <t>Malawi-Liverpool-Wellcome Research Programme</t>
  </si>
  <si>
    <t>Mary Otiti</t>
  </si>
  <si>
    <t>Kenya Medical Research Institute- Centre for Global Health Research (KEMRI-CGHR)</t>
  </si>
  <si>
    <t>Miguel Reina Ortiz</t>
  </si>
  <si>
    <t>Boise State University</t>
  </si>
  <si>
    <t>Mary Iwaret Otiti</t>
  </si>
  <si>
    <t>Kenya Medical Research Institute- Centre for Global Health Research (KEMRI-CGHR), Kisumu, Kenya</t>
  </si>
  <si>
    <t>Simon Kariuki</t>
  </si>
  <si>
    <t>Micah J. June</t>
  </si>
  <si>
    <t>Alloys O. K'Oloo</t>
  </si>
  <si>
    <t>David O. Otieno</t>
  </si>
  <si>
    <t>Kephas O. Otieno</t>
  </si>
  <si>
    <t>James Dodd</t>
  </si>
  <si>
    <t>Duolao Wang</t>
  </si>
  <si>
    <t>Lindsay J. Hall</t>
  </si>
  <si>
    <t>Quadrum Institute of Bioscience, Norwich, United Kingdom</t>
  </si>
  <si>
    <t>Feiko ter Kuile</t>
  </si>
  <si>
    <t>Stephen J. Allen</t>
  </si>
  <si>
    <t>Mark Muchina</t>
  </si>
  <si>
    <t>Mary Inziani</t>
  </si>
  <si>
    <t>Beatrice Olack</t>
  </si>
  <si>
    <t>Mary Muriu</t>
  </si>
  <si>
    <t>Finnley Osuna</t>
  </si>
  <si>
    <t>Chris L. Melby</t>
  </si>
  <si>
    <t>Colorado state University, Ft. Collins, CO, United States</t>
  </si>
  <si>
    <t>Margaret Mbuchi</t>
  </si>
  <si>
    <t>Thaddeus Egondi</t>
  </si>
  <si>
    <t>Linet Ouma</t>
  </si>
  <si>
    <t>Rukia Kibaya</t>
  </si>
  <si>
    <t>Adam Chicco</t>
  </si>
  <si>
    <t>Colorado State University, Ft. Collins, CO, United States</t>
  </si>
  <si>
    <t>Asma Omar</t>
  </si>
  <si>
    <t>Peter C. Melby</t>
  </si>
  <si>
    <t>Phelgona Otieno</t>
  </si>
  <si>
    <t>Frederick G. B. Goddard</t>
  </si>
  <si>
    <t>Department of Epidemiology, Harvard T.H. Chan School of Public Health, Boston, MA, United States</t>
  </si>
  <si>
    <t>Bezawit M. Hunegnaw</t>
  </si>
  <si>
    <t>Department of Pediatrics and Child Health, St Paul's Hospital Millennium Medical College, Addis Ababa, Ethiopia</t>
  </si>
  <si>
    <t>Jonathan Luu</t>
  </si>
  <si>
    <t>Department of Biostatistics, Harvard T.H. Chan School of Public Health, Boston, MA, United States</t>
  </si>
  <si>
    <t>Sebastien Haneuse</t>
  </si>
  <si>
    <t>Mesfin Zeleke</t>
  </si>
  <si>
    <t>BIRHAN HDSS, St Paul's Hospital Millennium Medical College, Addis Ababa, Ethiopia</t>
  </si>
  <si>
    <t>Yahya Mohammed</t>
  </si>
  <si>
    <t>Chalachew Bekele</t>
  </si>
  <si>
    <t>Delayehu Bekele</t>
  </si>
  <si>
    <t>Department of Obstetrics and Gynecology, St Paul's Hospital Millennium Medical College, Addis Ababa, Ethiopia</t>
  </si>
  <si>
    <t>Grace J. Chan</t>
  </si>
  <si>
    <t>Division of Medicine Critical Care, Boston Children's Hospital, Harvard Medical School; Department of Epidemiology, Harvard T.H. Chan School of Public Health, Boston, MA, United States</t>
  </si>
  <si>
    <t>Farheen Jamshed</t>
  </si>
  <si>
    <t>Department of Epidemiology, Mailman School of Public Health, Columbia University, New York, NY, United States</t>
  </si>
  <si>
    <t>Shahjahan Ali</t>
  </si>
  <si>
    <t>Infectious Diseases Division, International Centre for Diarrhoeal Disease Research, Bangladesh, Dhaka, Bangladesh</t>
  </si>
  <si>
    <t>Sophia T. Tan</t>
  </si>
  <si>
    <t>Division of HIV, Infectious Diseases, and Global Medicine, University of California, San Francisco, San Francisco, CA, United States</t>
  </si>
  <si>
    <t>Andrew N. Mertens</t>
  </si>
  <si>
    <t>Division of Epidemiology and Biostatistics, School of Public Health, University of California Berkeley, Berkeley, CA, United States</t>
  </si>
  <si>
    <t>Jue Lin</t>
  </si>
  <si>
    <t>Department of Biochemistry and Biophysics, University of California San Francisco, San Francisco, CA, United States</t>
  </si>
  <si>
    <t>Zachary Butzin-Dozier</t>
  </si>
  <si>
    <t>Md. Ziaur Rahman</t>
  </si>
  <si>
    <t>Rubhana Raqib</t>
  </si>
  <si>
    <t>Douglas A. Granger</t>
  </si>
  <si>
    <t>Institute for Interdisciplinary Salivary Bioscience Research, University of California Irvine, Irvine, CA, United States</t>
  </si>
  <si>
    <t>Anjan K. Roy</t>
  </si>
  <si>
    <t>Abul K. Shoab</t>
  </si>
  <si>
    <t>Firdaus S. Dhabhar</t>
  </si>
  <si>
    <t>Department of Psychiatry &amp; Behavioral Sciences, Sylvester Comprehensive Cancer Center, University of Miami, Miami, FL, United States</t>
  </si>
  <si>
    <t>Syeda L. Famida</t>
  </si>
  <si>
    <t>Md. Saheen Hossen</t>
  </si>
  <si>
    <t>Palash Mutsuddi</t>
  </si>
  <si>
    <t>Salma Akther</t>
  </si>
  <si>
    <t>Juergen Erhardt</t>
  </si>
  <si>
    <t>VitMin Lab, Willstaett, Germany</t>
  </si>
  <si>
    <t>Idan Shalev</t>
  </si>
  <si>
    <t>Department of Biobehavioral Health, Pennsylvania State University, University Park, PA, United States</t>
  </si>
  <si>
    <t>John M. Colford Jr</t>
  </si>
  <si>
    <t>Stephen P. Luby</t>
  </si>
  <si>
    <t>Division of Infectious Diseases and Geographic Medicine, Stanford University, Stanford, CA, United States</t>
  </si>
  <si>
    <t>Lia C. H. Fernald</t>
  </si>
  <si>
    <t>Division of Community Health Sciences, School of Public Health, University of California Berkeley, Berkeley, CA, United States</t>
  </si>
  <si>
    <t>Christine P. Stewart</t>
  </si>
  <si>
    <t>Institute for Global Nutrition, University of California Davis, Davis, CA, United States</t>
  </si>
  <si>
    <t>Audrie Lin</t>
  </si>
  <si>
    <t>Da Kyung Jung</t>
  </si>
  <si>
    <t>University of California, Berkeley, Berkeley, CA, United States</t>
  </si>
  <si>
    <t>Caitlin Hemlock</t>
  </si>
  <si>
    <t>University of California, Davis, Davis, CA, United States</t>
  </si>
  <si>
    <t>Jessica A. Grembi</t>
  </si>
  <si>
    <t>Stanford University, Palo Alto, CA, United States</t>
  </si>
  <si>
    <t>Mohammed Rabiul Karim</t>
  </si>
  <si>
    <t>Sunny Shahriar</t>
  </si>
  <si>
    <t>Anjan Kumar Roy</t>
  </si>
  <si>
    <t>Sarah Bakir</t>
  </si>
  <si>
    <t>International Centre for Diarrhoeal Disease Research, Bangladesh, Dhaka, CA, United States</t>
  </si>
  <si>
    <t>Leanne Unicomb</t>
  </si>
  <si>
    <t>Lisa Hester</t>
  </si>
  <si>
    <t>University of Maryland, Baltimore, MD, United States</t>
  </si>
  <si>
    <t>University of California, Irvine, Irvine, CA, United States</t>
  </si>
  <si>
    <t>VitMin Lab, Willstätt, Germany</t>
  </si>
  <si>
    <t>Ruchira Tabassum Naved</t>
  </si>
  <si>
    <t>Md. Mahfuz Al Mamun</t>
  </si>
  <si>
    <t>Kausar Parvin</t>
  </si>
  <si>
    <t>University of Miami, Miami, FL, United States</t>
  </si>
  <si>
    <t>Gloria M. Ross</t>
  </si>
  <si>
    <t>West African Consortium for Clinical Research on Epidemic Pathogens (WAC-CREP), Monrovia, Liberia</t>
  </si>
  <si>
    <t>Stephen B. Kennedy</t>
  </si>
  <si>
    <t>Mark WS Kieh</t>
  </si>
  <si>
    <t>Moses BF Massaquoi</t>
  </si>
  <si>
    <t>Hannah Berrian</t>
  </si>
  <si>
    <t>UL-PIRE Africa Center, University of Liberia, Monrovia, Liberia</t>
  </si>
  <si>
    <t>Grace R. Macklin</t>
  </si>
  <si>
    <t>Polio Department, World Health Organization (WHO), Geneva, Switzerland</t>
  </si>
  <si>
    <t>Ondrej Mach</t>
  </si>
  <si>
    <t>Sharon Roy</t>
  </si>
  <si>
    <t>Associate Dean, Diversity, Associate Professor of Medicine in Microbiology and Immunology, Microbiol</t>
  </si>
  <si>
    <t>Jailos Lubinda</t>
  </si>
  <si>
    <t>Telethon Kids Institute, Malaria Atlas Project</t>
  </si>
  <si>
    <t>Richard Maude</t>
  </si>
  <si>
    <t>Patricia Mukose</t>
  </si>
  <si>
    <t>John Snow Inc, Kampala, Uganda</t>
  </si>
  <si>
    <t>Chris Mugenyi</t>
  </si>
  <si>
    <t>Edward Mugwanya</t>
  </si>
  <si>
    <t>Susan Nabirye</t>
  </si>
  <si>
    <t>Irene Ayaa</t>
  </si>
  <si>
    <t>MCD Global Health, Kampala, Uganda</t>
  </si>
  <si>
    <t>Richard Opio Ongom</t>
  </si>
  <si>
    <t>Irene Ochola</t>
  </si>
  <si>
    <t>Angela Kateemu</t>
  </si>
  <si>
    <t>Myers Lugemwa</t>
  </si>
  <si>
    <t>Ministry of Health Uganda, Kampala, Uganda</t>
  </si>
  <si>
    <t>Patrick Bukoma</t>
  </si>
  <si>
    <t>Dorah Anita Talanta</t>
  </si>
  <si>
    <t>Amy Casella</t>
  </si>
  <si>
    <t>John Snow Inc, Boston, VA, United States</t>
  </si>
  <si>
    <t>Aliza Hasham</t>
  </si>
  <si>
    <t>John Snow Inc, Dar es Salam, Tanzania, United Republic of</t>
  </si>
  <si>
    <t>Benjamin Binagwa</t>
  </si>
  <si>
    <t>Natalia Whitley</t>
  </si>
  <si>
    <t>Tess Danielle Verschuuren</t>
  </si>
  <si>
    <t>MORU, Bangkok, Thailand</t>
  </si>
  <si>
    <t>Varanya Wasakul</t>
  </si>
  <si>
    <t>Ethan Booth</t>
  </si>
  <si>
    <t>Nguyen Thuy-Nhien</t>
  </si>
  <si>
    <t>Mayfong Mayxay</t>
  </si>
  <si>
    <t>Lao-Oxford-Mahosot Hospital-Wellcome Trust Research Unit, Vientiane, Lao People's Democratic Republic</t>
  </si>
  <si>
    <t>National Center for Parasitology, Entomology and Malaria Control (CNM), Phnom Penh, Cambodia</t>
  </si>
  <si>
    <t>Keobouphaphone Chindavongsa</t>
  </si>
  <si>
    <t>Centre for Malariology, Parasitology, and Entomology, Vientiane, Lao People's Democratic Republic</t>
  </si>
  <si>
    <t>Viengphone Sengsavath</t>
  </si>
  <si>
    <t>Institute of Malariology, Parasitology and Entomology (IMPE-QN), Quy Nhon, Viet Nam</t>
  </si>
  <si>
    <t>Sónia Gonçalves</t>
  </si>
  <si>
    <t>Shavanthi Rajatileka</t>
  </si>
  <si>
    <t>Cristina Ariani</t>
  </si>
  <si>
    <t>Nicholas P. Day</t>
  </si>
  <si>
    <t>Elizabeth A. Ashley</t>
  </si>
  <si>
    <t>Dominic P. Kwiatkowski</t>
  </si>
  <si>
    <t>Arjen M. Dondorp</t>
  </si>
  <si>
    <t>Daniel Zachary Hodson</t>
  </si>
  <si>
    <t>United States Peace Corps Senegal, Dakar, Senegal</t>
  </si>
  <si>
    <t>Médoune Dioup</t>
  </si>
  <si>
    <t>National Malaria Control Program, Dakar, Senegal</t>
  </si>
  <si>
    <t>Mamadou Lamine Diouf</t>
  </si>
  <si>
    <t>Boubacar Kandé</t>
  </si>
  <si>
    <t>Médina Yoro Foulah Health District, Médina Yoro Foulah, Senegal</t>
  </si>
  <si>
    <t>Phoutnalong Vilay</t>
  </si>
  <si>
    <t>Centre of Malariology, Parasitology and Entomology, Vientiane, Lao People's Democratic Republic</t>
  </si>
  <si>
    <t>Clinton Health Access Initiative, Vientiane, Lao People's Democratic Republic</t>
  </si>
  <si>
    <t>Odai Sichanthongthip</t>
  </si>
  <si>
    <t>Rita Reyburn</t>
  </si>
  <si>
    <t>World Health Organization, Vientiane, Lao People's Democratic Republic</t>
  </si>
  <si>
    <t>Phonephet Butphomvihane</t>
  </si>
  <si>
    <t>Vilaisak Phiphakavong</t>
  </si>
  <si>
    <t>Punam Amratia</t>
  </si>
  <si>
    <t>Malaria Atlas Project, Perth, Australia</t>
  </si>
  <si>
    <t>Mary Hahm</t>
  </si>
  <si>
    <t>Vilayphone Phongchantha</t>
  </si>
  <si>
    <t>Chitsavang Chanthavisouk</t>
  </si>
  <si>
    <t>Boualam Khamlome</t>
  </si>
  <si>
    <t>Matthew Shortus</t>
  </si>
  <si>
    <t>Nora Schmit</t>
  </si>
  <si>
    <t>Hillary M. Topazian</t>
  </si>
  <si>
    <t>Matteo Pianella</t>
  </si>
  <si>
    <t>Giovanni D. Charles</t>
  </si>
  <si>
    <t>Peter Winskill</t>
  </si>
  <si>
    <t>Penelope A. Hancock</t>
  </si>
  <si>
    <t>Ellie Sherrard-Smith</t>
  </si>
  <si>
    <t>Katharina Hauck</t>
  </si>
  <si>
    <t>Thomas S. Churcher</t>
  </si>
  <si>
    <t>Azra C. Ghani</t>
  </si>
  <si>
    <t>Samuel Oppong</t>
  </si>
  <si>
    <t>PMI Ghana, Accra, Ghana</t>
  </si>
  <si>
    <t>Tasmin Symons</t>
  </si>
  <si>
    <t>Susan Rumisha</t>
  </si>
  <si>
    <t>Beatriz Galatas</t>
  </si>
  <si>
    <t>Balthazar Candrinho</t>
  </si>
  <si>
    <t>National Malaria Control Program Mozambique, Maputo, Mozambique</t>
  </si>
  <si>
    <t>Celestin Danwang</t>
  </si>
  <si>
    <t>Mark Connell</t>
  </si>
  <si>
    <t>Abdisalan Noor</t>
  </si>
  <si>
    <t>Peter Gething</t>
  </si>
  <si>
    <t>Laura Steinhardt</t>
  </si>
  <si>
    <t>UNISANTE,Unisanté / SwissTPH / Ifakara Health Institute</t>
  </si>
  <si>
    <t>Unisanté, Lausanne, Switzerland</t>
  </si>
  <si>
    <t>Lameck B. Luwanda</t>
  </si>
  <si>
    <t>Ifakara Health Institute, Dar es Salaam, Tanzania, United Republic of</t>
  </si>
  <si>
    <t>Godfrey Kavishe</t>
  </si>
  <si>
    <t>National Institute of Medical Research - Mbeya Medical Research Centre, Mbeya, Tanzania, United Republic of</t>
  </si>
  <si>
    <t>Alexanda V. Kulinkina</t>
  </si>
  <si>
    <t>Chacha Mangu</t>
  </si>
  <si>
    <t>Sabine Renggli</t>
  </si>
  <si>
    <t>Geofrey Ashery</t>
  </si>
  <si>
    <t>Margreth Joram</t>
  </si>
  <si>
    <t>Ibrahim E. Mtebene</t>
  </si>
  <si>
    <t>Peter Agrea</t>
  </si>
  <si>
    <t>Alan Vonlanthen</t>
  </si>
  <si>
    <t>Vincent Faivre</t>
  </si>
  <si>
    <t>Julien Thabard</t>
  </si>
  <si>
    <t>Humphrey Mhagama</t>
  </si>
  <si>
    <t>Gillian Levine</t>
  </si>
  <si>
    <t>Marie-Annick Le Pogam</t>
  </si>
  <si>
    <t>Kristina Keitel</t>
  </si>
  <si>
    <t>University Hospital Bern, Bern, Switzerland</t>
  </si>
  <si>
    <t>Patrick Taffé</t>
  </si>
  <si>
    <t>Nyanda Ntinginya</t>
  </si>
  <si>
    <t>Honorati Masanja</t>
  </si>
  <si>
    <t>Valérie D'Acremont</t>
  </si>
  <si>
    <t>Godfrey A. Kavishe</t>
  </si>
  <si>
    <t>National Institute of Medical Research-Mbeya Medical Research Centre, Mbeya, Tanzania, United Republic of</t>
  </si>
  <si>
    <t>Alexandra V. Kulinkina</t>
  </si>
  <si>
    <t>Chacha D. Mangu</t>
  </si>
  <si>
    <t>Lameck Luwanda</t>
  </si>
  <si>
    <t>Margaret Joram</t>
  </si>
  <si>
    <t>Ibrahim Mtebene</t>
  </si>
  <si>
    <t>Geofrey I. Ashery</t>
  </si>
  <si>
    <t>Unisanté, Centre for Primary Care and Public Health, University of Lausanne, Lausanne, Switzerland</t>
  </si>
  <si>
    <t>Nyanda E. Ntinginya</t>
  </si>
  <si>
    <t>Lava Shrestha</t>
  </si>
  <si>
    <t>Institute of Medicine, Kathmandu, Nepal</t>
  </si>
  <si>
    <t>Debashish Das</t>
  </si>
  <si>
    <t>Philip Horgan</t>
  </si>
  <si>
    <t>Jyotshna Sapkota</t>
  </si>
  <si>
    <t>Aurélien Mace</t>
  </si>
  <si>
    <t>Thomas Keller</t>
  </si>
  <si>
    <t>ACOMED Statistik, Leipzig, Germany</t>
  </si>
  <si>
    <t>Patrick Kantelhardt</t>
  </si>
  <si>
    <t>Sabita Kandel</t>
  </si>
  <si>
    <t>Lisa Soti</t>
  </si>
  <si>
    <t>Department of Public Health, Om Health Campus Pvt. Ltd, Kathmandu, Nepal</t>
  </si>
  <si>
    <t>Phyu Hnin Hlaing</t>
  </si>
  <si>
    <t>Evidence &amp; Impact - Oxford, Oxford, United Kingdom</t>
  </si>
  <si>
    <t>Santa Kumar Das</t>
  </si>
  <si>
    <t>Pradip Gyanwali</t>
  </si>
  <si>
    <t>George Korir</t>
  </si>
  <si>
    <t>Sabine Dittrich</t>
  </si>
  <si>
    <t>Cassandra Kelly-Cirino</t>
  </si>
  <si>
    <t>Marta Fernandez Suarez</t>
  </si>
  <si>
    <t>Sergio Carmona</t>
  </si>
  <si>
    <t>Kevin K.A. Tetteh</t>
  </si>
  <si>
    <t>Molly Klarman</t>
  </si>
  <si>
    <t>University of Florida, Gressier, Haiti</t>
  </si>
  <si>
    <t>Xiaofei Chi</t>
  </si>
  <si>
    <t>Youseline Cajusma</t>
  </si>
  <si>
    <t>Katelyn E. Flaherty</t>
  </si>
  <si>
    <t>Anne Carine Capois</t>
  </si>
  <si>
    <t>Michel Daryl Vladimir Dofiné</t>
  </si>
  <si>
    <t>Lerby Exantus</t>
  </si>
  <si>
    <t>Université d'État d'Haiti- Faculté de Médecine et de Pharmacie, Port au Prince, Haiti</t>
  </si>
  <si>
    <t>Jason Friesen</t>
  </si>
  <si>
    <t>Trek Medics International, Charlotte, NC, United States</t>
  </si>
  <si>
    <t>Valery M. Beau de Rochars</t>
  </si>
  <si>
    <t>Torben K. Becker</t>
  </si>
  <si>
    <t>Chantale Baril</t>
  </si>
  <si>
    <t>Université d'État d'Haiti-Faculté de Médecine et de Pharmacie, Port au Prince, Haiti</t>
  </si>
  <si>
    <t>Matthew J. Gurka</t>
  </si>
  <si>
    <t>Eric J. Nelson</t>
  </si>
  <si>
    <t>Victor Rwandarwacu</t>
  </si>
  <si>
    <t>Swiss Tropical and Public Health Institute, Kigali, Rwanda</t>
  </si>
  <si>
    <t>Joseph Habakurama</t>
  </si>
  <si>
    <t>Angelique Ingabire</t>
  </si>
  <si>
    <t>Ludovico Cobuccio</t>
  </si>
  <si>
    <t>Centre for Primary Care and Public Health, University of Lausanne (Unisanté), Lausanne, Switzerland</t>
  </si>
  <si>
    <t>Emmanuel Kalisa</t>
  </si>
  <si>
    <t>Gilbert Rukundo</t>
  </si>
  <si>
    <t>Martin Norris</t>
  </si>
  <si>
    <t>Valerie D'Acremont</t>
  </si>
  <si>
    <t>Nina Emery</t>
  </si>
  <si>
    <t>Maxime Karlen</t>
  </si>
  <si>
    <t>National Institute for Medical Research - Mbeya Medical Research Center, Mbeya, Tanzania, United Republic of</t>
  </si>
  <si>
    <t>Ifakara Health Institute, Ifakara, Tanzania, United Republic of</t>
  </si>
  <si>
    <t>Alexandra Kulinkina</t>
  </si>
  <si>
    <t>Pascale Schwab</t>
  </si>
  <si>
    <t>University of Lausanne, Lausanne, Switzerland</t>
  </si>
  <si>
    <t>Xavier Bengoa</t>
  </si>
  <si>
    <t>AdAstra Sustainability, Choulex, Switzerland</t>
  </si>
  <si>
    <t>Olatunde Toluwase</t>
  </si>
  <si>
    <t>Johns Hopkins Center for Communication Programs - USAID Breakthrough ACTION, Abuja, Nigeria</t>
  </si>
  <si>
    <t>Joseph Edor</t>
  </si>
  <si>
    <t>Linda Osaji</t>
  </si>
  <si>
    <t>Cecilia Kafran</t>
  </si>
  <si>
    <t>Jennifer Orkis</t>
  </si>
  <si>
    <t>Johns Hopkins Center for Communication Programs - USAID Breakthrough ACTION, Baltimore, MD, United States</t>
  </si>
  <si>
    <t>Ian Tweedie</t>
  </si>
  <si>
    <t>Emeka Okafor</t>
  </si>
  <si>
    <t>Interra Networks Limited, Abuja, Nigeria</t>
  </si>
  <si>
    <t>Debby Nongo</t>
  </si>
  <si>
    <t>United States Agency for International Development (USAID), Abuja, Nigeria</t>
  </si>
  <si>
    <t>Bolatito Aiyenigba</t>
  </si>
  <si>
    <t>Obioma Akaniro</t>
  </si>
  <si>
    <t>National Tuberculosis and Buruli Ulcer Control Programme (NTBLCP), Abuja, Nigeria</t>
  </si>
  <si>
    <t>Chukwuma Anyaike</t>
  </si>
  <si>
    <t>Fred Hutchinson Cancer Center,Fred Hutchinson Cancer Research Center</t>
  </si>
  <si>
    <t>Laia Jimena Vazquez Guillamet</t>
  </si>
  <si>
    <t>Wendemagegn Enbiale Yeshanh</t>
  </si>
  <si>
    <t>Bahir Dar University, Bahir Dar, Ethiopia</t>
  </si>
  <si>
    <t>Almut Enbiale Boer Auer</t>
  </si>
  <si>
    <t>Dermatologikum, Hamburg, Germany</t>
  </si>
  <si>
    <t>Bereket Amare</t>
  </si>
  <si>
    <t>Kristien Verdonck</t>
  </si>
  <si>
    <t>Institute of tropical Medicine, Antwerp, Belgium</t>
  </si>
  <si>
    <t>Gail Davey</t>
  </si>
  <si>
    <t>Brighton and Sussex Medical School, Falmer, Brighton, United Kingdom</t>
  </si>
  <si>
    <t>Johan Griensven</t>
  </si>
  <si>
    <t>Henry de Vries</t>
  </si>
  <si>
    <t>University of Amsterdam, Department of Dermatology, Amsterdam, Netherlands</t>
  </si>
  <si>
    <t>Maya Gopalakrishnan</t>
  </si>
  <si>
    <t>Akhilesh Kumar</t>
  </si>
  <si>
    <t>Pamkaj Sukhadiya</t>
  </si>
  <si>
    <t>Divya Tanwar</t>
  </si>
  <si>
    <t>Poonam Elhence</t>
  </si>
  <si>
    <t>Mahendra K. Garg</t>
  </si>
  <si>
    <t>Bereket A. Tegene</t>
  </si>
  <si>
    <t>London School of Hygeine and Tropical Medicine, London, United Kingdom</t>
  </si>
  <si>
    <t>Thomas A. Atnafu</t>
  </si>
  <si>
    <t>All Africa Leprosy TB Rehabilitation Training Center, Addis Ababa, Ethiopia</t>
  </si>
  <si>
    <t>Saba M. Lambert</t>
  </si>
  <si>
    <t>Stephen L. Walker</t>
  </si>
  <si>
    <t>Matin Kohsar</t>
  </si>
  <si>
    <t>Department of Tropical Medicine, Bernhard Nocht Institute for Tropical Medicine &amp; I. Dep. of Medicine, University Medical Center Hamburg-Eppendorf, Hamburg, Germany</t>
  </si>
  <si>
    <t>Osas Edeawe</t>
  </si>
  <si>
    <t>Institute for Lassa Fever Research and Control, Irrua Specialist Teaching Hospital, Irrua, Nigeria</t>
  </si>
  <si>
    <t>Christian Erohubie</t>
  </si>
  <si>
    <t>Department of Medicine, Irrua Specialist Teaching Hospital, Irrua, Nigeria</t>
  </si>
  <si>
    <t>Benno Kreuels</t>
  </si>
  <si>
    <t>Stephan Günther</t>
  </si>
  <si>
    <t>Department of Virology, Bernhard Nocht Institute for Tropical Medicine, Hamburg, Germany</t>
  </si>
  <si>
    <t>Michael Ramharter</t>
  </si>
  <si>
    <t>Lisa Österreich</t>
  </si>
  <si>
    <t>Till Frederick Omansen</t>
  </si>
  <si>
    <t>Cyril Erameh</t>
  </si>
  <si>
    <t>Daniel Camprubí Ferrer</t>
  </si>
  <si>
    <t>ISGlobal / Hospital Clínic Barcelona, Barcelona, Spain</t>
  </si>
  <si>
    <t>Leire Balerdi-Sarasole</t>
  </si>
  <si>
    <t>Alex Tomazatos</t>
  </si>
  <si>
    <t>Bernhard-Nocht-Institut für Tropenmedizin, Hamburg, Germany</t>
  </si>
  <si>
    <t>Center for Primary Care and Public Health, University of Lausanne, Lausanne, Switzerland</t>
  </si>
  <si>
    <t>Steven Van Den Broucke</t>
  </si>
  <si>
    <t>Institute of Tropical Medicine, Antwerp, Belgium</t>
  </si>
  <si>
    <t>Blaise Genton</t>
  </si>
  <si>
    <t>Natalia Rodriguez-Valero</t>
  </si>
  <si>
    <t>Alex Almuedo-Riera</t>
  </si>
  <si>
    <t>Valerie d'Acremont</t>
  </si>
  <si>
    <t>Javier Gandasegui</t>
  </si>
  <si>
    <t>Carme Subirà</t>
  </si>
  <si>
    <t>Angeline Cruz</t>
  </si>
  <si>
    <t>Daniel Cadar</t>
  </si>
  <si>
    <t>Jose Muñoz</t>
  </si>
  <si>
    <t>Leire Balerdi-Sarasola</t>
  </si>
  <si>
    <t>ISGlobal, Hospital Clínic - Universitat de Barcelona, Barcelona, Spain</t>
  </si>
  <si>
    <t>Pedro Fleitas</t>
  </si>
  <si>
    <t>Department of Clinical Sciences, Institute of Tropical Medicine, Antwerp, Belgium</t>
  </si>
  <si>
    <t>Valérie d'Acremont</t>
  </si>
  <si>
    <t>Montserrat Roldan</t>
  </si>
  <si>
    <t>Claudio Parolo</t>
  </si>
  <si>
    <t>Daniel Camprubí-Ferrer</t>
  </si>
  <si>
    <t>Ana Belen-Ibarz</t>
  </si>
  <si>
    <t>Anjana Tomar</t>
  </si>
  <si>
    <t>FIND, New Delhi, India</t>
  </si>
  <si>
    <t>Sarabjit Singh Chadha</t>
  </si>
  <si>
    <t>Kamini Walia</t>
  </si>
  <si>
    <t>Indian Council Of Medical Research, New Delhi, India</t>
  </si>
  <si>
    <t>James Kapisi</t>
  </si>
  <si>
    <t>Halidou Tinto</t>
  </si>
  <si>
    <t>Clinical Research Unit Of Nanoro, Nanoro, Burkina Faso</t>
  </si>
  <si>
    <t>Shanta Dutta</t>
  </si>
  <si>
    <t>ICMR-National Institute Of Cholera And Enteric Diseases, West Bengal, India</t>
  </si>
  <si>
    <t>Ashish Pathak</t>
  </si>
  <si>
    <t>RD Gardi Medical College, Madhya Pradesh, India</t>
  </si>
  <si>
    <t>Neelam Taneja</t>
  </si>
  <si>
    <t>Postgraduate Institute Of Medical Education And Research, Punjab, India</t>
  </si>
  <si>
    <t>Gajanan Phutke</t>
  </si>
  <si>
    <t>Jan Swasthya Sahyog, Chhattisgarh, India</t>
  </si>
  <si>
    <t>Olita Shilpakar</t>
  </si>
  <si>
    <t>Oxford University Clinical Research Unit-Nepal, Kathmandu, Nepal</t>
  </si>
  <si>
    <t>Heidi Hopkins</t>
  </si>
  <si>
    <t>London School Of Hygiene &amp; Tropical Medicine, London, United Kingdom</t>
  </si>
  <si>
    <t>Basnyat Buddha</t>
  </si>
  <si>
    <t>Piero Olliaro</t>
  </si>
  <si>
    <t>Pandemic Sciences Institute, Nuffield Department Of Medicine, University Of Oxford, Oxford, United Kingdom</t>
  </si>
  <si>
    <t>Deggendorf Institute Of Technology, Deggendorf, Germany</t>
  </si>
  <si>
    <t>Cecilia Ferreyra</t>
  </si>
  <si>
    <t>Yale School of Public Health</t>
  </si>
  <si>
    <t>Kennedy M. Chastang</t>
  </si>
  <si>
    <t>Howard University, Washington, DC, United States</t>
  </si>
  <si>
    <t>Rami Imam</t>
  </si>
  <si>
    <t>The George Washington University School of Medicine, Washington, DC, United States</t>
  </si>
  <si>
    <t>Meredith G. Sherman</t>
  </si>
  <si>
    <t>Global Health Initiative, Children's National Medical Center, Washington, DC, United States</t>
  </si>
  <si>
    <t>Ronke Olowojesiku</t>
  </si>
  <si>
    <t>Department of Pediatrics, Children's National Medical Center, Washington, DC, United States</t>
  </si>
  <si>
    <t>Amina M. Mukadam</t>
  </si>
  <si>
    <t>Karl B. Seydel</t>
  </si>
  <si>
    <t>Alice M. Liomba</t>
  </si>
  <si>
    <t>Blantyre Malaria Project, Blantyre, Malawi</t>
  </si>
  <si>
    <t>John R. Barber</t>
  </si>
  <si>
    <t>Division of Biostatistics and Study Methodology, Children's National Research Institute, Washington, DC, United States</t>
  </si>
  <si>
    <t>Douglas G. Postels</t>
  </si>
  <si>
    <t>Division of Neurology, Children's National Medical Center, Washington, DC, United States</t>
  </si>
  <si>
    <t>Wilfredo R. Matias</t>
  </si>
  <si>
    <t>Massachusetts General Hospital, Boston, MA, United States</t>
  </si>
  <si>
    <t>Yodeline Guillaume</t>
  </si>
  <si>
    <t>Gertrude Cene Augustin</t>
  </si>
  <si>
    <t>Zanmi Lasante, Port-au-Prince, Haiti</t>
  </si>
  <si>
    <t>Kenia Vissieres</t>
  </si>
  <si>
    <t>Ralph Ternier</t>
  </si>
  <si>
    <t>Damien M. Slater</t>
  </si>
  <si>
    <t>Jason B. Harris</t>
  </si>
  <si>
    <t>Molly F. Franke</t>
  </si>
  <si>
    <t>Harvard Medical School, Boston, MA, United States</t>
  </si>
  <si>
    <t>Louise C. Ivers</t>
  </si>
  <si>
    <t>Alexis V. Silvera</t>
  </si>
  <si>
    <t>School of Public Health, University of California, Berkeley, Berkeley, CA, United States</t>
  </si>
  <si>
    <t>Dora Il'yasova</t>
  </si>
  <si>
    <t>Department of Medicine, Duke University, Durham, NC, United States</t>
  </si>
  <si>
    <t>Helen O. Pitchik</t>
  </si>
  <si>
    <t>Francis I. Proctor Foundation, University of California, San Francisco, San Francisco, CA, United States</t>
  </si>
  <si>
    <t>Ivan Spasojevic</t>
  </si>
  <si>
    <t>Gabrielle Shuman</t>
  </si>
  <si>
    <t>Mohammed R. Karim</t>
  </si>
  <si>
    <t>Department of Nutrition, University of California, Davis, Davis, CA, United States</t>
  </si>
  <si>
    <t>Liying Yan</t>
  </si>
  <si>
    <t>EpigenDx, Inc., Hopkinton, MA, United States</t>
  </si>
  <si>
    <t>Lia C. H. C. H. Fernald</t>
  </si>
  <si>
    <t>Institute for Interdisciplinary Salivary Bioscience Research, University of California, Irvine, Irvine, CA, United States</t>
  </si>
  <si>
    <t>Ruchira T. Naved</t>
  </si>
  <si>
    <t>Sydney Nemphos</t>
  </si>
  <si>
    <t>Hannah Green</t>
  </si>
  <si>
    <t>Sallie Fell</t>
  </si>
  <si>
    <t>James Prusak</t>
  </si>
  <si>
    <t>Kelly Goff</t>
  </si>
  <si>
    <t>Matilda Moström</t>
  </si>
  <si>
    <t>Coty Tatum</t>
  </si>
  <si>
    <t>Robert Blair</t>
  </si>
  <si>
    <t>Carolina Allers</t>
  </si>
  <si>
    <t>Monica Embers</t>
  </si>
  <si>
    <t>Nicholas Maness</t>
  </si>
  <si>
    <t>Preston Marx</t>
  </si>
  <si>
    <t>Brooke Gasperge</t>
  </si>
  <si>
    <t>Amitinder Kaur</t>
  </si>
  <si>
    <t>Berlin Londono-Renteria</t>
  </si>
  <si>
    <t>Tulane School of Public Health and Tropical Medicine, New Orleans, LA, United States</t>
  </si>
  <si>
    <t>Jennifer A. Manuzak</t>
  </si>
  <si>
    <t>Daniel J. Sprague</t>
  </si>
  <si>
    <t>Sang-Kyu Park</t>
  </si>
  <si>
    <t>Claudia M. Rohr</t>
  </si>
  <si>
    <t>Simone Häberlein</t>
  </si>
  <si>
    <t>Institute of Parasitology, Justus Liebig University Giessen, Giessen, Germany</t>
  </si>
  <si>
    <t>Jonathan S. Marchant</t>
  </si>
  <si>
    <t>Angela McBride</t>
  </si>
  <si>
    <t>Brighton and Sussex Medical School, Brighton, United Kingdom</t>
  </si>
  <si>
    <t>Phan Vinh Tho</t>
  </si>
  <si>
    <t>Hospital for Tropical Diseases, Ho Chi Minh City, Viet Nam</t>
  </si>
  <si>
    <t>Luong Thi Hue Tai</t>
  </si>
  <si>
    <t>Nguyen Thanh Phong</t>
  </si>
  <si>
    <t>Nguyen Thanh Ngoc</t>
  </si>
  <si>
    <t>Duyen Huynh Thi Le</t>
  </si>
  <si>
    <t>Nguyen Lam Vuong</t>
  </si>
  <si>
    <t>Louise Thwaites</t>
  </si>
  <si>
    <t>Martin J Llewelyn</t>
  </si>
  <si>
    <t>Nguyen Van Hao</t>
  </si>
  <si>
    <t>University of Medicine and Pharmacy, Ho Chi Minh City, Viet Nam</t>
  </si>
  <si>
    <t>Gwen Lemey</t>
  </si>
  <si>
    <t>University of Antwerp, Antwerp, Belgium</t>
  </si>
  <si>
    <t>Ynke Larivière</t>
  </si>
  <si>
    <t>Trésor Zola</t>
  </si>
  <si>
    <t>Solange Milolo</t>
  </si>
  <si>
    <t>Engbu Danoff</t>
  </si>
  <si>
    <t>Emmanuel Esanga</t>
  </si>
  <si>
    <t>Junior Matangila</t>
  </si>
  <si>
    <t>Raffaella Ravinetto</t>
  </si>
  <si>
    <t>Vivi Maketa</t>
  </si>
  <si>
    <t>Patrick Mitashi</t>
  </si>
  <si>
    <t>Pierre Van Damme</t>
  </si>
  <si>
    <t>Hypolite Muhindo Mavoko</t>
  </si>
  <si>
    <t>Trésor M. Zola</t>
  </si>
  <si>
    <t>Bernard Osangir</t>
  </si>
  <si>
    <t>Paul P. Vermeiren</t>
  </si>
  <si>
    <t>Rachel Meta</t>
  </si>
  <si>
    <t>Hypolite Muhindo-Mavoko</t>
  </si>
  <si>
    <t>Jérémy T. Campillo</t>
  </si>
  <si>
    <t>Institut de Recherche pour le Développement, Montpellier, France</t>
  </si>
  <si>
    <t>Valentin Dupasquier</t>
  </si>
  <si>
    <t>CHU de Montpellier, Montpellier, France</t>
  </si>
  <si>
    <t>Elodie Lebredonchel</t>
  </si>
  <si>
    <t>AP-HP, Paris, France</t>
  </si>
  <si>
    <t>Ludovic G. Rancé</t>
  </si>
  <si>
    <t>Marlhand C. Hemilembolo</t>
  </si>
  <si>
    <t>PNLO, Brazzaville, Congo, Republic of the</t>
  </si>
  <si>
    <t>Sébastien D. S. Pion</t>
  </si>
  <si>
    <t>Michel Boussinesq</t>
  </si>
  <si>
    <t>Francois Missamou</t>
  </si>
  <si>
    <t>Antonia Perez Martin</t>
  </si>
  <si>
    <t>CHU de Nimes, Nimes, France</t>
  </si>
  <si>
    <t>Cédric B. Chesnais</t>
  </si>
  <si>
    <t>Moussa Lingani</t>
  </si>
  <si>
    <t>Institut de Recherche en Sciences de la Santé/Direction Régionale du Centre Ouest (IRSS/DRCO), Nanoro, Burkina Faso</t>
  </si>
  <si>
    <t>Serge Henri Zango</t>
  </si>
  <si>
    <t>Innocent Valéa</t>
  </si>
  <si>
    <t>Sékou Samadoulougou</t>
  </si>
  <si>
    <t>Evaluation Platform on Obesity Prevention, Quebec Heart and Lung Institute Research Center, Quebec City, QC G1V 4G5, Quebec, QC, Canada</t>
  </si>
  <si>
    <t>Michèle Dramaix</t>
  </si>
  <si>
    <t>École de santé publique, Université Libre de Bruxelles. CP594, route de Lennik 808, 1070 Bruxelles, Bruxelles, Belgium</t>
  </si>
  <si>
    <t>Philippe Donnen</t>
  </si>
  <si>
    <t>Annie Robert</t>
  </si>
  <si>
    <t>Epidemiology and Biostatistics Research Division, Institut de recherche expérimentale et clinique, Université catholique de Louvain, Brussels B1.30.13, Clos Chapelle-aux-Champs 30, B-1200 Brussels, Bruxelles, Belgium</t>
  </si>
  <si>
    <t>Martin Grobusch</t>
  </si>
  <si>
    <t>Academic Medical Center</t>
  </si>
  <si>
    <t>Melinda Tanabe</t>
  </si>
  <si>
    <t>University of Texas Medical Branch,UTMB</t>
  </si>
  <si>
    <t>Melinda B. Tanabe</t>
  </si>
  <si>
    <t>Maria Alejandra Caravedo Martinez</t>
  </si>
  <si>
    <t>Maria Luisa Morales</t>
  </si>
  <si>
    <t>Alexander von Humboldt Tropical Medicine Institute, UPCH, Cusco, Peru</t>
  </si>
  <si>
    <t>Martha Lopez</t>
  </si>
  <si>
    <t>Benicia Baca-Turpo</t>
  </si>
  <si>
    <t>Eulogia Arque Sollace</t>
  </si>
  <si>
    <t>Miguel M. Cabada</t>
  </si>
  <si>
    <t>UPCH – UTMB Collaborative Research Center - Cusco, Universidad Peruana Cayetano, Cusco, Peru</t>
  </si>
  <si>
    <t>Rodney Ogwang</t>
  </si>
  <si>
    <t>Global Health Uganda, Kampala, Uganda</t>
  </si>
  <si>
    <t>Ivan Mufumba</t>
  </si>
  <si>
    <t>Caroline Kazinga</t>
  </si>
  <si>
    <t>Anthony Batte</t>
  </si>
  <si>
    <t>University of Indiana, Indiana, IN, United States</t>
  </si>
  <si>
    <t>Sara Ajanovic Andelic</t>
  </si>
  <si>
    <t>Barcelona Institute for Global Health (ISGlobal), Barcelona, Spain</t>
  </si>
  <si>
    <t>College of Health Medical Sciences, Haramaya University, Harar, Ethiopia</t>
  </si>
  <si>
    <t>Aaron Samuels</t>
  </si>
  <si>
    <t>Center for Global Health, Centers for Disease Control and Prevention,, Kisumu, Kenya</t>
  </si>
  <si>
    <t>Adama Keita</t>
  </si>
  <si>
    <t>Centre pour le Développement des Vaccines (CVD-Mali), Bamako, Mali</t>
  </si>
  <si>
    <t>Amara Jambai</t>
  </si>
  <si>
    <t>Ministry of Health and Sanitation, Freetown, Sierra Leone</t>
  </si>
  <si>
    <t>Wits Health Consortium, University of Witwatersrand, Johannesburg, South Africa</t>
  </si>
  <si>
    <t>Beth A. Tippet Barr</t>
  </si>
  <si>
    <t>Center for Global Health, Centers for Disease Control and Prevention, Kisumu, Kenya</t>
  </si>
  <si>
    <t>Center for Global Health, Centers for Disease Control and Prevention,, Atlanta, GA, United States</t>
  </si>
  <si>
    <t>Núria Balanza</t>
  </si>
  <si>
    <t>Bàrbara Baro</t>
  </si>
  <si>
    <t>Andrea M. Weckman</t>
  </si>
  <si>
    <t>Sandra-Rotman Centre for Global Health, Toronto General Research Institute, University Health Network-Toronto General Hospital, Toronto, ON, Canada</t>
  </si>
  <si>
    <t>Marta Valente</t>
  </si>
  <si>
    <t>Justina Bramugy</t>
  </si>
  <si>
    <t>Centro de Investigação em Saúde de Manhiça, Maputo, Mozambique</t>
  </si>
  <si>
    <t>Anelsio Cossa</t>
  </si>
  <si>
    <t>Kathleen Zhong</t>
  </si>
  <si>
    <t>Elizabeth JA Fitchett</t>
  </si>
  <si>
    <t>Shunmay Yeung</t>
  </si>
  <si>
    <t>Tegwen Marlais</t>
  </si>
  <si>
    <t>Kevin C. Kain</t>
  </si>
  <si>
    <t>Alexander Adjei</t>
  </si>
  <si>
    <t>dodowa health research centre, Accra, Ghana</t>
  </si>
  <si>
    <t>Vida A. Kukula</t>
  </si>
  <si>
    <t>Clement Narh</t>
  </si>
  <si>
    <t>Fred N. Binka School of Public Health. University of Health and Allied Sciences, Ho, Ghana</t>
  </si>
  <si>
    <t>FIND, the global alliance for diagnostics, Geneva, Switzerland</t>
  </si>
  <si>
    <t>Rita Baiden</t>
  </si>
  <si>
    <t>Nana Anyimadua Anane-Binfoh</t>
  </si>
  <si>
    <t>Mohammed-Najeeb Mahama</t>
  </si>
  <si>
    <t>National Ambulance Service, Accra, Ghana</t>
  </si>
  <si>
    <t>Maxwell Osei-Ampofo</t>
  </si>
  <si>
    <t>Kwame Nkrumah University of Science and Technology, Kumasi, Ghana</t>
  </si>
  <si>
    <t>Taiba Afaa Jibril</t>
  </si>
  <si>
    <t>University of Ghana, Accra, Ghana</t>
  </si>
  <si>
    <t>Ahmed N. Zakariah</t>
  </si>
  <si>
    <t>Chad Gebo</t>
  </si>
  <si>
    <t>Mitchell Waldran</t>
  </si>
  <si>
    <t>Lauren Bahr</t>
  </si>
  <si>
    <t>Adam Wegman</t>
  </si>
  <si>
    <t>Nathan Roy</t>
  </si>
  <si>
    <t>Chinedu Ogbonnia Egwu</t>
  </si>
  <si>
    <t>Fatoumata Bojang</t>
  </si>
  <si>
    <t>Ndey Fatou Drammeh</t>
  </si>
  <si>
    <t>Aminata Seedy Jawara</t>
  </si>
  <si>
    <t>Fatou K. Jaiteh</t>
  </si>
  <si>
    <t>Alfred Amambua-Ngwa</t>
  </si>
  <si>
    <t>Cheryl Sachdeva</t>
  </si>
  <si>
    <t>Albert Einstein College of Medicine, Bronx, NY, United States</t>
  </si>
  <si>
    <t>Tarun Keswani</t>
  </si>
  <si>
    <t>Akua Mensah</t>
  </si>
  <si>
    <t>CUNY Lehman College, Bronx, NY, United States</t>
  </si>
  <si>
    <t>Min-Hui Cui</t>
  </si>
  <si>
    <t>Craig Branch</t>
  </si>
  <si>
    <t>Johanna P. Daily</t>
  </si>
  <si>
    <t>Brandon D. Hollingsworth</t>
  </si>
  <si>
    <t>Cornell University, Ithaca, NY, United States</t>
  </si>
  <si>
    <t>Emmanuel Baguma</t>
  </si>
  <si>
    <t>Mbarara University of Science &amp; Technology, Mbarara, Uganda</t>
  </si>
  <si>
    <t>Moses Ntaro</t>
  </si>
  <si>
    <t>Edgar Mulogo</t>
  </si>
  <si>
    <t>Ross M. Boyce</t>
  </si>
  <si>
    <t>Gloria Kakoba Ayebazibwe</t>
  </si>
  <si>
    <t>Medical Research Council/Uganda Virus Research Institute and London School of Hygiene and Tropical Medicine Uganda Research Unit, Entebbe, Uganda</t>
  </si>
  <si>
    <t>Andrew Edielu</t>
  </si>
  <si>
    <t>Susannah Colt</t>
  </si>
  <si>
    <t>Lifespan Center for International Health Research, Providence, Rhode Island, RI, United States</t>
  </si>
  <si>
    <t>Emily L. Webb</t>
  </si>
  <si>
    <t>Patrice A. Mawa</t>
  </si>
  <si>
    <t>Hannah W. Wu</t>
  </si>
  <si>
    <t>Govert J.van Dam</t>
  </si>
  <si>
    <t>Leiden University Medical Centre, Leiden, Netherlands</t>
  </si>
  <si>
    <t>Paul Corstjens</t>
  </si>
  <si>
    <t>Racheal Nakyesige</t>
  </si>
  <si>
    <t>Jennifer F. Friedman</t>
  </si>
  <si>
    <t>Amaya L. Bustinduy</t>
  </si>
  <si>
    <t>Clifton D. McKee</t>
  </si>
  <si>
    <t>Emma X. Yu</t>
  </si>
  <si>
    <t>Andrés Garcia</t>
  </si>
  <si>
    <t>Jules Jackson</t>
  </si>
  <si>
    <t>Aybüke Koyuncu</t>
  </si>
  <si>
    <t>Sophie Rose</t>
  </si>
  <si>
    <t>Andrew S. Azman</t>
  </si>
  <si>
    <t>Katie Lobner</t>
  </si>
  <si>
    <t>Welch Medical Library, Johns Hopkins School of Medicine, Baltimore, MD, United States</t>
  </si>
  <si>
    <t>Emma Sacks</t>
  </si>
  <si>
    <t>Maria Van Kerkhove</t>
  </si>
  <si>
    <t>Caroline B. Osoro</t>
  </si>
  <si>
    <t>Stellenbosch University, Cape Town, South Africa</t>
  </si>
  <si>
    <t>Stephanie Dellicour</t>
  </si>
  <si>
    <t>Eleanor Ochodo</t>
  </si>
  <si>
    <t>Taryn Young</t>
  </si>
  <si>
    <t>Feiko O. ter Kuile</t>
  </si>
  <si>
    <t>United States Centers for Disease Control and Prevention, Atlanta, GA, United States</t>
  </si>
  <si>
    <t>Jenny Hill</t>
  </si>
  <si>
    <t>Dominique E. Earland</t>
  </si>
  <si>
    <t>University of Minnesota School of Public Health, Minneapolis, MN, United States</t>
  </si>
  <si>
    <t>Albino F. Bibe</t>
  </si>
  <si>
    <t>Escola Secundária de Sussundenga, Manica, Mozambique</t>
  </si>
  <si>
    <t>Vali Muhiro</t>
  </si>
  <si>
    <t>Sussundenga-Sede Rural Health Center, Manica, Mozambique</t>
  </si>
  <si>
    <t>Diocleciano Nelio</t>
  </si>
  <si>
    <t>João Ferrão</t>
  </si>
  <si>
    <t>Consultores Associados de Manica, Manica, Mozambique</t>
  </si>
  <si>
    <t>Kelly Searle</t>
  </si>
  <si>
    <t>Grace C. Kennedy</t>
  </si>
  <si>
    <t>Department of Health Sciences, Bouve College of Health Sciences, Northeastern University, Boston, MA, United States</t>
  </si>
  <si>
    <t>Katherine O'Brien</t>
  </si>
  <si>
    <t>Hellen Nyakundi</t>
  </si>
  <si>
    <t>African Center for Community Investment in Health, Chemolingot, Kenya</t>
  </si>
  <si>
    <t>Mwatela Kitondo</t>
  </si>
  <si>
    <t>Wilson Biwott</t>
  </si>
  <si>
    <t>Chemolingot Sub-county Hospital, Chemolingot, Kenya</t>
  </si>
  <si>
    <t>Richard G. Wamai</t>
  </si>
  <si>
    <t>Department of Cultures, Societies, and Global Studies, College of Social Sciences and Humanities, Northeastern University, Boston, MA, United States</t>
  </si>
  <si>
    <t>Benjamin J. Singer</t>
  </si>
  <si>
    <t>Minoli Daigavane</t>
  </si>
  <si>
    <t>Sophia Tan</t>
  </si>
  <si>
    <t>Mireille Gomes</t>
  </si>
  <si>
    <t>Global Health Institute of Merck, Ares Trading S.A., a subsidiary of Merck KGaA, Eysins, Switzerland</t>
  </si>
  <si>
    <t>Thomas Spangenberg</t>
  </si>
  <si>
    <t>Jason R. Andrews</t>
  </si>
  <si>
    <t>Isaac I. Bogoch</t>
  </si>
  <si>
    <t>University of Toronto, Toronto, ON, Canada</t>
  </si>
  <si>
    <t>Nathan C. Lo</t>
  </si>
  <si>
    <t>Sophie Moss</t>
  </si>
  <si>
    <t>Sainey Ceesay</t>
  </si>
  <si>
    <t>Medical Research Council, The Gambia (MRCG), Serrekunda, Gambia</t>
  </si>
  <si>
    <t>Robert Jones</t>
  </si>
  <si>
    <t>Jody Phelan</t>
  </si>
  <si>
    <t>Emma Collins</t>
  </si>
  <si>
    <t>Taane G. Clark</t>
  </si>
  <si>
    <t>Susana Campino</t>
  </si>
  <si>
    <t>Hasan Mohammad Al-Amin</t>
  </si>
  <si>
    <t>Leon E. Hugo</t>
  </si>
  <si>
    <t>Gordana Rašić</t>
  </si>
  <si>
    <t>Nigel W. Beebe</t>
  </si>
  <si>
    <t>University of Queensland, Brisbane, Australia</t>
  </si>
  <si>
    <t>Gregor J. Devine</t>
  </si>
  <si>
    <t>QIMR Berghofer, Brisbane, Australia</t>
  </si>
  <si>
    <t>Neeva Wernsman Young</t>
  </si>
  <si>
    <t>Gashema Pierre</t>
  </si>
  <si>
    <t>INES-Ruhengeri, Musanze, Rwanda</t>
  </si>
  <si>
    <t>David Giesbrecht</t>
  </si>
  <si>
    <t>Tharcisse Munyaneza</t>
  </si>
  <si>
    <t>National Reference Laboratory, Rwanda Biomedical Center, Kigali, Rwanda</t>
  </si>
  <si>
    <t>Alec Leonetti</t>
  </si>
  <si>
    <t>Rebecca Crudale</t>
  </si>
  <si>
    <t>Vincent Iradukunda</t>
  </si>
  <si>
    <t>Ntwari Jean Bosco</t>
  </si>
  <si>
    <t>Corine Karema</t>
  </si>
  <si>
    <t>Quality Equity Health Care, Kigali, Rwanda</t>
  </si>
  <si>
    <t>Jean-Baptiste Mazarati</t>
  </si>
  <si>
    <t>University of North Carolina - Chapel Hill, Chapel Hill, NC, United States</t>
  </si>
  <si>
    <t>Kaylee S. Herzog</t>
  </si>
  <si>
    <t>Joseph R. Fauver</t>
  </si>
  <si>
    <t>Ogeneitsega Janet Joseph</t>
  </si>
  <si>
    <t>Viral Epidemiology and Immunity Unit, Laboratory of Infectious Diseases, National Institute of Allergy and Infectious Diseases, National Institutes of Health, Bethesda, MD, United States</t>
  </si>
  <si>
    <t>Michelle Ylade</t>
  </si>
  <si>
    <t>Institute of Child Health and Human Development, National Institutes of Health, University of the Philippines-Manila, Manila, Philippines</t>
  </si>
  <si>
    <t>Jedas Veronica Daag</t>
  </si>
  <si>
    <t>Rosemary Aogo</t>
  </si>
  <si>
    <t>Maria Vinna Crisostomo</t>
  </si>
  <si>
    <t>Kristal-An Agrupis</t>
  </si>
  <si>
    <t>Patrick Mpingabo</t>
  </si>
  <si>
    <t>Lakshamane Premkumar</t>
  </si>
  <si>
    <t>Department of Microbiology and Immunology, University of North Carolina School of Medicine, Chapel Hill, NC, United States</t>
  </si>
  <si>
    <t>Jacqueline Deen</t>
  </si>
  <si>
    <t>Leile Camila Jacob-Nascimento</t>
  </si>
  <si>
    <t>Oswaldo Cruz Foundation, Salvador, Brazil</t>
  </si>
  <si>
    <t>Moyra Machado Portilho</t>
  </si>
  <si>
    <t>Rosangela Oliveira Anjos</t>
  </si>
  <si>
    <t>Patricia Sousa dos Santos Moreira</t>
  </si>
  <si>
    <t>Viviane Machicado</t>
  </si>
  <si>
    <t>Bahiana School of Medicine and Public Health, Salvador, Brazil</t>
  </si>
  <si>
    <t>Adriane Souza Paz</t>
  </si>
  <si>
    <t>Lorena Gomes</t>
  </si>
  <si>
    <t>Uriel Kitron</t>
  </si>
  <si>
    <t>Scott Weaver</t>
  </si>
  <si>
    <t>World Reference Center for Emerging Viruses and Arboviruses, University of Texas Medical Branch, Galveston, TX, United States</t>
  </si>
  <si>
    <t>Mitermayer Galvão Reis</t>
  </si>
  <si>
    <t>Oswaldo Cruz Foundation / Federal University of Bahia / Yale University, Salvador / New Havem, Brazil</t>
  </si>
  <si>
    <t>Guilherme Sousa Ribeiro</t>
  </si>
  <si>
    <t>Oswaldo Cruz Foundation / Federal University of Bahia, Salvador, Brazil</t>
  </si>
  <si>
    <t>Mitchell J. Waldran</t>
  </si>
  <si>
    <t>Adam T. Waickman</t>
  </si>
  <si>
    <t>Jeffrey Currier</t>
  </si>
  <si>
    <t>Patrick I. Mpingabo</t>
  </si>
  <si>
    <t>Viral Epidemiology and Immunity Unit, Laboratory of Infectious Diseases, NIAID, NIH, Bethesda, MD, United States</t>
  </si>
  <si>
    <t>University of Philippine-Manila, Manila, Philippines</t>
  </si>
  <si>
    <t>Devina Thiono</t>
  </si>
  <si>
    <t>Department of Microbiology and Immunology, University of North Carolina Chapel-Hill, Chapel-Hill, NC, United States</t>
  </si>
  <si>
    <t>Ana Coello Escoto</t>
  </si>
  <si>
    <t>Guillermo Raimundi Rodriguez</t>
  </si>
  <si>
    <t>Kelsey E. Lowman</t>
  </si>
  <si>
    <t>Saba Fideous</t>
  </si>
  <si>
    <t>Camila Odio</t>
  </si>
  <si>
    <t>Laura White</t>
  </si>
  <si>
    <t>Aravinda de Silva</t>
  </si>
  <si>
    <t>Leah C. Katzelnick</t>
  </si>
  <si>
    <t>Anthony Torres-Ruesta</t>
  </si>
  <si>
    <t>Teck-Hui Teo</t>
  </si>
  <si>
    <t>Yi-Hao Chan</t>
  </si>
  <si>
    <t>Siti Naqiah Amrun</t>
  </si>
  <si>
    <t>Siew-Wai Fong</t>
  </si>
  <si>
    <t>Fok-Moon Lum</t>
  </si>
  <si>
    <t>Laurent Renia</t>
  </si>
  <si>
    <t>Lisa Ng</t>
  </si>
  <si>
    <t>Katty Wadda</t>
  </si>
  <si>
    <t>Medicines and Healthcare Products Regulatory Agency, South Mimms, United Kingdom</t>
  </si>
  <si>
    <t>James Keeble</t>
  </si>
  <si>
    <t>Giselle McKenzie</t>
  </si>
  <si>
    <t>Christine Zverev</t>
  </si>
  <si>
    <t>Rose Leahy</t>
  </si>
  <si>
    <t>Vicky Rannow</t>
  </si>
  <si>
    <t>Jessica Gruninger</t>
  </si>
  <si>
    <t>Charles Olomu</t>
  </si>
  <si>
    <t>Shaun Baker</t>
  </si>
  <si>
    <t>Paul Bowyer</t>
  </si>
  <si>
    <t>Sandrine Vessillier</t>
  </si>
  <si>
    <t>Alison Kemp</t>
  </si>
  <si>
    <t>Cambridge Institute for Medical Research, University of Cambridge, Cambridge, United Kingdom</t>
  </si>
  <si>
    <t>Sandra Diebold</t>
  </si>
  <si>
    <t>Adela Nacer</t>
  </si>
  <si>
    <t>Majidah Hamid-Adiamoh</t>
  </si>
  <si>
    <t>Indiana University school of Medicine, South bend, IN, United States</t>
  </si>
  <si>
    <t>Abdul Khalie Muhammed</t>
  </si>
  <si>
    <t>Medical Research Council Unit The Gambia at the London School of Hygiene &amp; Tropical Medicine,, Banjul, Gambia</t>
  </si>
  <si>
    <t>Benoit Sessinou Assogba</t>
  </si>
  <si>
    <t>Medical Research Council Unit The Gambia at the London School of Hygiene &amp; Tropical Medicine, Banjul, Gambia</t>
  </si>
  <si>
    <t>Harouna Massire Soumare</t>
  </si>
  <si>
    <t>Lamin Jadama</t>
  </si>
  <si>
    <t>Moussa Diallo</t>
  </si>
  <si>
    <t>Annette Erhart</t>
  </si>
  <si>
    <t>Abdissa Biruksew Hordofa</t>
  </si>
  <si>
    <t>Jimma University, Jimma, Ethiopia</t>
  </si>
  <si>
    <t>Ashenafi Demeke</t>
  </si>
  <si>
    <t>Minch Health Science College, Arba Minch, Ethiopia</t>
  </si>
  <si>
    <t>Prof. Zewdie Birhanu</t>
  </si>
  <si>
    <t>Estifanos Kebede</t>
  </si>
  <si>
    <t>Lemu Golassa</t>
  </si>
  <si>
    <t>Evans M. Mathebula</t>
  </si>
  <si>
    <t>University of Pretoria, South Africa, Ethiopia</t>
  </si>
  <si>
    <t>Prof. Delenasaw Yewhalaw</t>
  </si>
  <si>
    <t>Abiodun Ogunniyi</t>
  </si>
  <si>
    <t>Nigeria Centre for Disease Control, Abuja, Nigeria</t>
  </si>
  <si>
    <t>Nwando Mba</t>
  </si>
  <si>
    <t>Ado Abubakar</t>
  </si>
  <si>
    <t>Institute for Human Virology, Nigeria, Abuja, Nigeria</t>
  </si>
  <si>
    <t>Perpetua Uhomoibhi</t>
  </si>
  <si>
    <t>Ministry of Health, Abuja, Nigeria</t>
  </si>
  <si>
    <t>McPaul Okoye</t>
  </si>
  <si>
    <t>CDC, Abuja, Nigeria</t>
  </si>
  <si>
    <t>Nnaemeka Iriemenam</t>
  </si>
  <si>
    <t>Michael Aidoo</t>
  </si>
  <si>
    <t>Eric Rogier</t>
  </si>
  <si>
    <t>Chikwe Ihekweazu</t>
  </si>
  <si>
    <t>Linh Tran</t>
  </si>
  <si>
    <t>Duy Tan University, Da Nang, Viet Nam</t>
  </si>
  <si>
    <t>Nguyen Thanh An</t>
  </si>
  <si>
    <t>Federica Cucé</t>
  </si>
  <si>
    <t>University hospital of Verona, Verona, Italy</t>
  </si>
  <si>
    <t>Kadek Agus Dila</t>
  </si>
  <si>
    <t>Giri Emas Hospital, Bali, Indonesia</t>
  </si>
  <si>
    <t>Nguyen Hai Nam</t>
  </si>
  <si>
    <t>Johns Hopkins University School of Medicine, Baltimore, MD, United States</t>
  </si>
  <si>
    <t>Doan Le Nguyet Cat</t>
  </si>
  <si>
    <t>Fleetwood Park Secondary School, Surrey, BC, Canada</t>
  </si>
  <si>
    <t>Lee Wei Jun</t>
  </si>
  <si>
    <t>International Medical University, Kuala Lumpur, Malaysia</t>
  </si>
  <si>
    <t>Farrukh Ansar</t>
  </si>
  <si>
    <t>Khyber Medical University, Peshawar, Pakistan</t>
  </si>
  <si>
    <t>Fatima Abdallh</t>
  </si>
  <si>
    <t>Hashemite University, Zarqua, Jordan</t>
  </si>
  <si>
    <t>Au Vo</t>
  </si>
  <si>
    <t>University of California, Los Angeles, CA, United States</t>
  </si>
  <si>
    <t>Nguyen Tien Huy</t>
  </si>
  <si>
    <t>Yarhands Dissou Arthur</t>
  </si>
  <si>
    <t>AKENTEN APPIAH-MENKA UNIVERSITY OF SKILLS TRAINING AND ENTREPRENEURIAL DEVELOPMENT, Kumasi, Ghana</t>
  </si>
  <si>
    <t>Joshua Kiddy K Asamoah</t>
  </si>
  <si>
    <t>KWAME NKRUMAH UNIVERSITY OF SCIENCE AND TECHNOLOGY, Kumasi, Ghana</t>
  </si>
  <si>
    <t>Alexander Kwarteng</t>
  </si>
  <si>
    <t>David Wastlund</t>
  </si>
  <si>
    <t>Vista Health Pte Ltd, Singapore, Singapore</t>
  </si>
  <si>
    <t>Rebecca Sim Shu Yu</t>
  </si>
  <si>
    <t>Michelle Sotak</t>
  </si>
  <si>
    <t>Abbott, Abbott Park, IL, United States</t>
  </si>
  <si>
    <t>Abdourahamane Diallo</t>
  </si>
  <si>
    <t>National Program for Malaria Control, Conakry, Guinea</t>
  </si>
  <si>
    <t>Moustapha Camara</t>
  </si>
  <si>
    <t>Fatoumata Battouly Diallo</t>
  </si>
  <si>
    <t>Catholic Relief Services, Conakry, Guinea</t>
  </si>
  <si>
    <t>Mamadou Sitan Keita</t>
  </si>
  <si>
    <t>Notre Santé / RTI, Conakry, Guinea</t>
  </si>
  <si>
    <t>Agossa Charles Lebon LAWSON</t>
  </si>
  <si>
    <t>Mohamed Saran CONDE</t>
  </si>
  <si>
    <t>Mamadou Bhoye Diallo</t>
  </si>
  <si>
    <t>Colleen R. Higgins</t>
  </si>
  <si>
    <t>Petra Procter</t>
  </si>
  <si>
    <t>Concept Foundation, Geneva, Switzerland</t>
  </si>
  <si>
    <t>Sara Rushwan</t>
  </si>
  <si>
    <t>A. Metin Gülmezoglu</t>
  </si>
  <si>
    <t>Lester Chinery</t>
  </si>
  <si>
    <t>Sachiko Ozawa</t>
  </si>
  <si>
    <t>Dawit Asmamaw Ejigu</t>
  </si>
  <si>
    <t>CDT-Africa, Addis Ababa, Ethiopia</t>
  </si>
  <si>
    <t>Eyasu Makonnen</t>
  </si>
  <si>
    <t>Thy Pham</t>
  </si>
  <si>
    <t>Bill &amp; Melinda Gates Foundation, Washington, WA, United States</t>
  </si>
  <si>
    <t>Brenda Okech</t>
  </si>
  <si>
    <t>UVRI-IAVI, HIV Vaccine Program, Entebbe, Uganda</t>
  </si>
  <si>
    <t>Kristin Kristin Croucher</t>
  </si>
  <si>
    <t>6.Lightship, London, United Kingdom</t>
  </si>
  <si>
    <t>Abebaw Fekadu</t>
  </si>
  <si>
    <t>Qian Wang</t>
  </si>
  <si>
    <t>Tian Ma</t>
  </si>
  <si>
    <t>Institute of Geographic Sciences and Natural Resources Research, Beijing, China</t>
  </si>
  <si>
    <t>Fangyu Ding</t>
  </si>
  <si>
    <t>Institute of Geographic Sciences and Natural Resources Research, Chinese Academy of Sciences, Beijing, China</t>
  </si>
  <si>
    <t>Kartika Saraswati</t>
  </si>
  <si>
    <t>Benn Sartorius</t>
  </si>
  <si>
    <t>Centre for Tropical Medicine and Global Health, Nuffield Department of Medicine, University of Oxford, Oxford, United Kingdom</t>
  </si>
  <si>
    <t>Nicholas Philip John Day</t>
  </si>
  <si>
    <t>Richard James Maude</t>
  </si>
  <si>
    <t>Rachel A. Hounsell</t>
  </si>
  <si>
    <t>Caroline Franco</t>
  </si>
  <si>
    <t>Samuel K. Oppong</t>
  </si>
  <si>
    <t>National Malaria Elimination Programme, Accra, Ghana</t>
  </si>
  <si>
    <t>Malaria Atlas Project, Telethon Kids Institute, Perth, Australia</t>
  </si>
  <si>
    <t>Beatriz Galatas Andrade</t>
  </si>
  <si>
    <t>Global Malaria Programme, WHO, Geneva, Switzerland</t>
  </si>
  <si>
    <t>Abdisalan NOOR</t>
  </si>
  <si>
    <t>Wahjib Mohammed</t>
  </si>
  <si>
    <t>Nana Yaw Peprah</t>
  </si>
  <si>
    <t>Apoorv Gupta</t>
  </si>
  <si>
    <t>Department of Pharmacology, Amity Institute of Pharmacy, Amity University Haryana, Gurugram, Haryana, India</t>
  </si>
  <si>
    <t>Jaichand Patel</t>
  </si>
  <si>
    <t>Department of Genetics, Cell Biology &amp; Anatomy, University of Nebraska Medical Centre, Omaha, NE, United States</t>
  </si>
  <si>
    <t>Prince Kumar</t>
  </si>
  <si>
    <t>Department of CSIC, PGIMER, Chandigarh, India</t>
  </si>
  <si>
    <t>Kamran Manzoor Waidha</t>
  </si>
  <si>
    <t>Reviana Innovations Pvt. Ltd,, Delhi, India</t>
  </si>
  <si>
    <t>Arun K. Sharma</t>
  </si>
  <si>
    <t>Indrani Saran</t>
  </si>
  <si>
    <t>Oladoyin Okunoren</t>
  </si>
  <si>
    <t>Sabine van Elsland</t>
  </si>
  <si>
    <t>Natsuko Imai</t>
  </si>
  <si>
    <t>Sangeeta Bhatia</t>
  </si>
  <si>
    <t>Anne Cori</t>
  </si>
  <si>
    <t>Imperial College Priority Pathogen Group</t>
  </si>
  <si>
    <t>Misaki Sasanami</t>
  </si>
  <si>
    <t>Paddy Ssentongo</t>
  </si>
  <si>
    <t>Penn State Health Medical Center, Hershey, PA, United States</t>
  </si>
  <si>
    <t>Camille Moeckel</t>
  </si>
  <si>
    <t>Claudio Fronterrè</t>
  </si>
  <si>
    <t>Annisa Rahmalia</t>
  </si>
  <si>
    <t>Menzies School of Health Research, Darwin, Australia</t>
  </si>
  <si>
    <t>Enny Kenangalem</t>
  </si>
  <si>
    <t>Papuan Community and Health Development Foundation, Timika, Indonesia</t>
  </si>
  <si>
    <t>Liony Francisca</t>
  </si>
  <si>
    <t>Reynold R. Ubra</t>
  </si>
  <si>
    <t>Mimika Regency Health Office, Timika, Indonesia</t>
  </si>
  <si>
    <t>Ric N. Price</t>
  </si>
  <si>
    <t>Jeanne R. Poespoprodjo</t>
  </si>
  <si>
    <t>Koen Peeters Grietens</t>
  </si>
  <si>
    <t>Charlotte Gryseels</t>
  </si>
  <si>
    <t>Perpetual Adjoa Antobam</t>
  </si>
  <si>
    <t>Molly M. Lamb</t>
  </si>
  <si>
    <t>Colorado School of Public Health, Aurora, CO, United States</t>
  </si>
  <si>
    <t>Olivia Pluss</t>
  </si>
  <si>
    <t>Anna Funk</t>
  </si>
  <si>
    <t>Amy K. Connery</t>
  </si>
  <si>
    <t>Childrens Hospital Colorado, Aurora, CO, United States</t>
  </si>
  <si>
    <t>Alison M. Colbert</t>
  </si>
  <si>
    <t>Thomas Jaenisch</t>
  </si>
  <si>
    <t>Nana Yaa Asiedua Appiah</t>
  </si>
  <si>
    <t>Frank Hayford</t>
  </si>
  <si>
    <t>School of Biomedical and Allied Health Science, University of Ghana, Accra, Ghana</t>
  </si>
  <si>
    <t>Samuel Antwi-Baffour</t>
  </si>
  <si>
    <t>Barbara Botwe</t>
  </si>
  <si>
    <t>Akenten Appiah-Menka University of Skills Training and Entrepreneurial Development, KUMASI, Ghana</t>
  </si>
  <si>
    <t>KWAME NKRUMAH UNIVERSITY OF SCIENCE AND TECHNOLOGY, KUMASI, Ghana</t>
  </si>
  <si>
    <t>Centre de Recherche et Interventions en Sante Publique, Niamey, Niger</t>
  </si>
  <si>
    <t>Dennis Chao</t>
  </si>
  <si>
    <t>Bill &amp; Melinda Gates Foundation, Seattle, WA, United States</t>
  </si>
  <si>
    <t>Elisabeth Root</t>
  </si>
  <si>
    <t>Anu Mishra</t>
  </si>
  <si>
    <t>Abdou Amza</t>
  </si>
  <si>
    <t>Programme Nationale de Sante Oculaire, Niamey, Niger</t>
  </si>
  <si>
    <t>Karamba Alio</t>
  </si>
  <si>
    <t>Diallo Beidi</t>
  </si>
  <si>
    <t>UCSF Proctor Foundation, San Francisco, CA, United States</t>
  </si>
  <si>
    <t>Ben F. Arnold</t>
  </si>
  <si>
    <t>Kieran S. O'Brien</t>
  </si>
  <si>
    <t>Brittany Peterson</t>
  </si>
  <si>
    <t>University of California San Francisco, San Francisco, CA, United States</t>
  </si>
  <si>
    <t>Ahmed Arzika</t>
  </si>
  <si>
    <t>Centre de Recherche et Interventions en Santé Publique, Niamey, Niger</t>
  </si>
  <si>
    <t>Eric Houpt</t>
  </si>
  <si>
    <t>Tom Lietman</t>
  </si>
  <si>
    <t>Kieran O'Brien</t>
  </si>
  <si>
    <t>Jeremy Keenan</t>
  </si>
  <si>
    <t>Jie Liu</t>
  </si>
  <si>
    <t>Qingdao University, Qingdao, China</t>
  </si>
  <si>
    <t>Eno'bong Idiong</t>
  </si>
  <si>
    <t>Breakthrough ACTION Project, Johns Hopkins Center for Communication Programs, Abuja, Nigeria</t>
  </si>
  <si>
    <t>Angela Acosta</t>
  </si>
  <si>
    <t>Breakthrough ACTION Project, Johns Hopkins Center for Communication Programs, Baltimore, MD, United States</t>
  </si>
  <si>
    <t>Jeroh Oghenevwogaga</t>
  </si>
  <si>
    <t>Chika Aboh</t>
  </si>
  <si>
    <t>Nnenna Ogbulafor</t>
  </si>
  <si>
    <t>National Malaria Elimination Program, Abuja, Nigeria</t>
  </si>
  <si>
    <t>Foyeke Oyedokun-Adebagbo</t>
  </si>
  <si>
    <t>U.S. President's Malaria Initiative, USAID, Abuja, Nigeria</t>
  </si>
  <si>
    <t>Sitsofe Gbogbo</t>
  </si>
  <si>
    <t>Hubert Amu</t>
  </si>
  <si>
    <t>Robert Dowou</t>
  </si>
  <si>
    <t>Martin Ayanore</t>
  </si>
  <si>
    <t>Ezra Gayawan</t>
  </si>
  <si>
    <t>Federal University of Technology, Akure, Nigeria</t>
  </si>
  <si>
    <t>Osafu Egbon</t>
  </si>
  <si>
    <t>University of Sao Paulo, Sao Carlos, Brazil</t>
  </si>
  <si>
    <t>Olamide Orunmoluyi</t>
  </si>
  <si>
    <t>James Douglas Sinnatwah Jr</t>
  </si>
  <si>
    <t>Rabila Bamogo</t>
  </si>
  <si>
    <t>Achille Sindimbasba Nikièma</t>
  </si>
  <si>
    <t>Mamounata Belem</t>
  </si>
  <si>
    <t>Université de Joseph KI-ZERBO, Ouagadougou, Burkina Faso</t>
  </si>
  <si>
    <t>Youssouph Diatta</t>
  </si>
  <si>
    <t>Université Cheikh Anta Diop, IFAN, Dakar, Senegal</t>
  </si>
  <si>
    <t>Onditi Ian Arao</t>
  </si>
  <si>
    <t>Center for Global Health Research, Kenya Medical Research Institute, Kisumu, Kenya, KISUMU, Kenya</t>
  </si>
  <si>
    <t>Ariera Bonface</t>
  </si>
  <si>
    <t>Koech Emmily</t>
  </si>
  <si>
    <t>Waomba Kevin</t>
  </si>
  <si>
    <t>Stella Chumbe</t>
  </si>
  <si>
    <t>Jackson Conner</t>
  </si>
  <si>
    <t>University of Colorado, Anschutz Medical Campus, Denver, CO, USA, Denver, CO, United States</t>
  </si>
  <si>
    <t>Samayoa-Reyes Gabriela</t>
  </si>
  <si>
    <t>Katherine R. Sabourin</t>
  </si>
  <si>
    <t>Sidney Ogolla</t>
  </si>
  <si>
    <t>Rosemary Rochford</t>
  </si>
  <si>
    <t>Ramatoulaye Diallo</t>
  </si>
  <si>
    <t>Centre National de Transfusion Sanguine, Bamako, Mali</t>
  </si>
  <si>
    <t>Dramane Diallo</t>
  </si>
  <si>
    <t>University of Clinical Research Center, Bamako, Mali</t>
  </si>
  <si>
    <t>Amadou Kone</t>
  </si>
  <si>
    <t>Tenin Aminatou Coulibaly</t>
  </si>
  <si>
    <t>Alhassane BA</t>
  </si>
  <si>
    <t>Moussa Cisse</t>
  </si>
  <si>
    <t>Boubacar Maiga</t>
  </si>
  <si>
    <t>Université des Sciences des Techniques et des Technologies de Bamako, Bamako, Mali</t>
  </si>
  <si>
    <t>Shubaya K. Naggayi</t>
  </si>
  <si>
    <t>Department of Paediatrics and Child Health, Makerere University, College of Health Sciences, Kampala, Uganda</t>
  </si>
  <si>
    <t>Paul Bangirana</t>
  </si>
  <si>
    <t>Department of Psychiatry, Makerere University, College of Health Sciences, Kampala, Uganda</t>
  </si>
  <si>
    <t>Robert O. Opoka</t>
  </si>
  <si>
    <t>Deogratias Munube</t>
  </si>
  <si>
    <t>Phillip Kasirye</t>
  </si>
  <si>
    <t>Ezekiel Mupere</t>
  </si>
  <si>
    <t>Betty Nyangoma</t>
  </si>
  <si>
    <t>Makerere University, Johns Hopkins University, Research Collaboration, Kampala, Uganda</t>
  </si>
  <si>
    <t>Annet Birabwa</t>
  </si>
  <si>
    <t>Department of Mental Health and Community Psychology, Makerere University College of Humanities and Social Sciences, Kampala, Uganda</t>
  </si>
  <si>
    <t>Grace Nambatya</t>
  </si>
  <si>
    <t>Maxencia Kabatabaazi</t>
  </si>
  <si>
    <t>Ann Jacqueline Nakitende</t>
  </si>
  <si>
    <t>Dennis Kalibbala</t>
  </si>
  <si>
    <t>John Ssenkusu</t>
  </si>
  <si>
    <t>Department of Epidemiology and Biostatistics, Makerere University College of Health Sciences, Kampala, Uganda</t>
  </si>
  <si>
    <t>Chandy C. John</t>
  </si>
  <si>
    <t>Department of Pediatrics, Indiana University, Indiana, IN, United States</t>
  </si>
  <si>
    <t>Nancy S. Green</t>
  </si>
  <si>
    <t>Department of Pediatrics, Division of Pediatric Hematology, Oncology and Stem Cell Transplantation, Columbia University Irving Medical Center, New York, NY, United States</t>
  </si>
  <si>
    <t>Richard Idro</t>
  </si>
  <si>
    <t>Maylis Douine</t>
  </si>
  <si>
    <t>Centre d'Investigation Clinique Antilles-Guyane Inserm 1424, Cayenne, French Guiana</t>
  </si>
  <si>
    <t>Yann Lambert</t>
  </si>
  <si>
    <t>Lorraine Plessis</t>
  </si>
  <si>
    <t>Irene Jimeno</t>
  </si>
  <si>
    <t>Teddy Bardon</t>
  </si>
  <si>
    <t>Carlotta Carboni</t>
  </si>
  <si>
    <t>Antoine Adenis</t>
  </si>
  <si>
    <t>Stephen Vreden</t>
  </si>
  <si>
    <t>Foundation for Scientific Research, Paramaribo, Suriname</t>
  </si>
  <si>
    <t>Martha Suarez-Mutis</t>
  </si>
  <si>
    <t>Foundation Oswaldo Cruz, Rio de Janeiro, Brazil</t>
  </si>
  <si>
    <t>Alice Sanna</t>
  </si>
  <si>
    <t>Victoria O. Aroworade</t>
  </si>
  <si>
    <t>Anna Mantsoki</t>
  </si>
  <si>
    <t>Stefano Ongarello</t>
  </si>
  <si>
    <t>Devy Emperador</t>
  </si>
  <si>
    <t>Sarah Nogaro</t>
  </si>
  <si>
    <t>Sophie Crettaz</t>
  </si>
  <si>
    <t>Dounia Cherkaoui</t>
  </si>
  <si>
    <t>Daniel G. Bausch</t>
  </si>
  <si>
    <t>Sarah-Jane Loveday</t>
  </si>
  <si>
    <t>Kavi M. Ramjeet</t>
  </si>
  <si>
    <t>Mamadou Ouattara</t>
  </si>
  <si>
    <t>Valentin Boudo</t>
  </si>
  <si>
    <t>Huiyu Hu</t>
  </si>
  <si>
    <t>Adefisoye Oluwaseun Adewole</t>
  </si>
  <si>
    <t>AFRICAN FIELD EPIDEMIOLOGY NETWORK, Abuja, Nigeria</t>
  </si>
  <si>
    <t>Ndadilnasiya Waziri</t>
  </si>
  <si>
    <t>Idriss Bomoi</t>
  </si>
  <si>
    <t>Simple Edwin</t>
  </si>
  <si>
    <t>Babatunde Amoo</t>
  </si>
  <si>
    <t>Gideon Ugbenyo</t>
  </si>
  <si>
    <t>Rhoda Fadahunsi</t>
  </si>
  <si>
    <t>Elizabeth Adedire</t>
  </si>
  <si>
    <t>Aishat Usman</t>
  </si>
  <si>
    <t>ECOWAS Regional Center for Surveillance and Disease Control, West African Health Organization, Abuja, Nigeria</t>
  </si>
  <si>
    <t>Belinda Uba</t>
  </si>
  <si>
    <t>Patrick Nguku</t>
  </si>
  <si>
    <t>Bridges to Development, Vashon, WA, United States</t>
  </si>
  <si>
    <t>Thyna Orelly</t>
  </si>
  <si>
    <t>Ministry of Helath, Port Villa, Vanuatu</t>
  </si>
  <si>
    <t>Fasihah Taleo</t>
  </si>
  <si>
    <t>World Health Organization, Port Villa, Vanuatu</t>
  </si>
  <si>
    <t>Isis Umbelino-Walker</t>
  </si>
  <si>
    <t>Bridges to Development, Geneva, Switzerland</t>
  </si>
  <si>
    <t>Anastasia Pantelias</t>
  </si>
  <si>
    <t>Judy Gichuki</t>
  </si>
  <si>
    <t>Ben Ngoye</t>
  </si>
  <si>
    <t>Gladson Vaghela</t>
  </si>
  <si>
    <t>Gujarat Medical Education and Research Society Medical College, Gandhinagar, India</t>
  </si>
  <si>
    <t>Randa Elsheikh</t>
  </si>
  <si>
    <t>Deanery of Biomedical Sciences, The University of Edinburgh, Edinburgh, United Kingdom</t>
  </si>
  <si>
    <t>Department of Liver Tumor, Cancer Center, Cho Ray Hospital, Ho Chi Minh City, Viet Nam</t>
  </si>
  <si>
    <t>I-Chun Hung</t>
  </si>
  <si>
    <t>Online Research Club (https://www.onlineresearchclub.org/), Nagasaki, Japan</t>
  </si>
  <si>
    <t>Mohamed H. Khalil</t>
  </si>
  <si>
    <t>Faculty of Medicine, Zagazig University, Zagazig, Egypt</t>
  </si>
  <si>
    <t>Zeeshan Khan</t>
  </si>
  <si>
    <t>Shadan Institute of Medical Sciences, Hyderabad, India</t>
  </si>
  <si>
    <t>Aashish Lamichhane</t>
  </si>
  <si>
    <t>College of Medical Sciences, Bharatpur, Chitwan, Nepal</t>
  </si>
  <si>
    <t>Abdelrahman Makram</t>
  </si>
  <si>
    <t>School of Public Health, Imperial College London, London, United Kingdom</t>
  </si>
  <si>
    <t>Minh-Hang Nguyen</t>
  </si>
  <si>
    <t>University of Medicine and Pharmacy, Vietnam National University - Hanoi, Hanoi, Viet Nam</t>
  </si>
  <si>
    <t>My Duc Thao Trieu</t>
  </si>
  <si>
    <t>University of Medicine and Pharmacy at Ho Chi Minh City, Ho Chi Minh City, Viet Nam</t>
  </si>
  <si>
    <t>Trésor Zola Matuvanga</t>
  </si>
  <si>
    <t>University of Kinshasa, DRC/Kinshasa, Congo, Democratic Republic of the</t>
  </si>
  <si>
    <t>Joachim Mariën</t>
  </si>
  <si>
    <t>University of Kinshasa, Antwerp, Belgium</t>
  </si>
  <si>
    <t>Jean-Pierre Van gertruyden</t>
  </si>
  <si>
    <t>Esther Ayandipo</t>
  </si>
  <si>
    <t>U.S. President's Malaria Initiative for States, Management Sciences for Health, Oyo, Nigeria</t>
  </si>
  <si>
    <t>Motunrayo Fagbola</t>
  </si>
  <si>
    <t>Tosin Orhorhamreru</t>
  </si>
  <si>
    <t>Abimbola Olayemi</t>
  </si>
  <si>
    <t>U.S. President's Malaria Initiative for States, Management Sciences for Health, Abuja, Nigeria</t>
  </si>
  <si>
    <t>Olatayo Abikoye</t>
  </si>
  <si>
    <t>Uchenna Nwokenna</t>
  </si>
  <si>
    <t>Foluke Adeyemo</t>
  </si>
  <si>
    <t>Oyo State Malaria Elimination Program, Oyo, Nigeria</t>
  </si>
  <si>
    <t>Olatunji Muideen</t>
  </si>
  <si>
    <t>Oyo State Primary Healthcare Board, Oyo, Nigeria</t>
  </si>
  <si>
    <t>Gbolahan Abass</t>
  </si>
  <si>
    <t>Oyo State Ministry of Health, Oyo, Nigeria</t>
  </si>
  <si>
    <t>Arja Huestis</t>
  </si>
  <si>
    <t>U.S. President's Malaria Initiative for States, Management Sciences for Health, Arlington, VA, United States</t>
  </si>
  <si>
    <t>Allan Were</t>
  </si>
  <si>
    <t>Thomas Hall</t>
  </si>
  <si>
    <t>Veronica Momoh</t>
  </si>
  <si>
    <t>U.S. President's Malaria Initiative, United States Agency for International Development, Abuja, Nigeria</t>
  </si>
  <si>
    <t>Jules Mihigo</t>
  </si>
  <si>
    <t>Japhet Chiwaula</t>
  </si>
  <si>
    <t>National Malaria Elimination Centre, Lusaka, Zambia</t>
  </si>
  <si>
    <t>Dingani Chinula</t>
  </si>
  <si>
    <t>USAID Evidence for Health, Lusaka, Zambia</t>
  </si>
  <si>
    <t>Ronelle Knit</t>
  </si>
  <si>
    <t>Health Information Systems Programmes, Pretoria, South Africa</t>
  </si>
  <si>
    <t>Gift Sitenge</t>
  </si>
  <si>
    <t>Ignatious Banda</t>
  </si>
  <si>
    <t>Mercy Mwanza</t>
  </si>
  <si>
    <t>Isaac Mwase</t>
  </si>
  <si>
    <t>U.S President's Malaria Initiative (PMI)/USAID-Health Office, lusaka, Zambia</t>
  </si>
  <si>
    <t>Celia Tusiime</t>
  </si>
  <si>
    <t>Busiku Hamainza</t>
  </si>
  <si>
    <t>Md Golam Dostogir Harun</t>
  </si>
  <si>
    <t>Lisa P Oakley</t>
  </si>
  <si>
    <t>Centers for Disease Control and Prevention (CDC), Atlanta, GA, United States</t>
  </si>
  <si>
    <t>Shariful Amin Sumon</t>
  </si>
  <si>
    <t>Aninda Rahman</t>
  </si>
  <si>
    <t>Communicable Disease Control, Directorate General of Health Services, Dhaka, Bangladesh</t>
  </si>
  <si>
    <t>Syed Abul Hassan Md Abdullah</t>
  </si>
  <si>
    <t>Safetynet, Dhaka, Bangladesh</t>
  </si>
  <si>
    <t>Md Saiful Islam</t>
  </si>
  <si>
    <t>University of New South Wales, Sydney, Australia</t>
  </si>
  <si>
    <t>Ashley R Styczynski</t>
  </si>
  <si>
    <t>S. Cornelia Kaydos-Daniels</t>
  </si>
  <si>
    <t>Centers for Disease Control and Prevention (CDC), Dhaka, Bangladesh</t>
  </si>
  <si>
    <t>Arabella S V Stuart</t>
  </si>
  <si>
    <t>Natalie G. Marchevsky</t>
  </si>
  <si>
    <t>Xinxue Liu</t>
  </si>
  <si>
    <t>Sagida Bibi</t>
  </si>
  <si>
    <t>Federica Cappuccini</t>
  </si>
  <si>
    <t>Christina Dold</t>
  </si>
  <si>
    <t>Andrew J. Pollard</t>
  </si>
  <si>
    <t>Christine S. Rollier</t>
  </si>
  <si>
    <t>Dallas M. Rohraff</t>
  </si>
  <si>
    <t>Centers for Disease Control and Prevention, Atlanta, GA, United States</t>
  </si>
  <si>
    <t>Lilit Kazazian</t>
  </si>
  <si>
    <t>Madeline R. Farron</t>
  </si>
  <si>
    <t>Rewa K. Choudhary</t>
  </si>
  <si>
    <t>Casey J. Siesel</t>
  </si>
  <si>
    <t>Katie R. Hooker</t>
  </si>
  <si>
    <t>African Field Epidemiology Network, Abuja, Nigeria</t>
  </si>
  <si>
    <t>Muhammad S. Balogun</t>
  </si>
  <si>
    <t>Carol Y. Rao</t>
  </si>
  <si>
    <t>Pradip Lamsal</t>
  </si>
  <si>
    <t>Bharati Bhetwal sapkota</t>
  </si>
  <si>
    <t>Rabin Pokharel</t>
  </si>
  <si>
    <t>Gupta Bahadur Shrestha</t>
  </si>
  <si>
    <t>Christy H. Clutter</t>
  </si>
  <si>
    <t>University of Utah, Salt Lake City, UT, United States</t>
  </si>
  <si>
    <t>Molly B. Klarman</t>
  </si>
  <si>
    <t>Emilee T. Cato</t>
  </si>
  <si>
    <t>Md Abu Sayeed</t>
  </si>
  <si>
    <t>Lindsey Brinkley</t>
  </si>
  <si>
    <t>Owen Jensen</t>
  </si>
  <si>
    <t>State University of Haiti, Port au Prince, Haiti</t>
  </si>
  <si>
    <t>V Madsen Beau De Rochars</t>
  </si>
  <si>
    <t>Maureen T. Long</t>
  </si>
  <si>
    <t>Derek Cummings</t>
  </si>
  <si>
    <t>Daniel T. Leung</t>
  </si>
  <si>
    <t>Khushbu Khushbu</t>
  </si>
  <si>
    <t>Pallavi Moudgil</t>
  </si>
  <si>
    <t>Vijay J. Jhadav</t>
  </si>
  <si>
    <t>Deepak Soni</t>
  </si>
  <si>
    <t>Phiangiai Boonsuk</t>
  </si>
  <si>
    <t>Opeayo Ogundiran, Jean-Pierre Kimenyi, Enrique Perez, Mahmoud Hassan, Ka Yeung Cheng, Lauren MacDonald, Tshewang Dorji, Hannah Brindle, Viema Biakula, Ariuntuya Ochirpurev, Alessandro Miglietta, Anastasia Smirnova, Etsub Tahelew, Harsh Lata, Kaja Kaasik, Lidia Ezerska, Tatiana Metcalf, Savina Stoitsova, Switzerland</t>
  </si>
  <si>
    <t>Damus Paquin Kouassi</t>
  </si>
  <si>
    <t>Bénié Joseph Vroh Bi</t>
  </si>
  <si>
    <t>Déby Arsène Kouamé</t>
  </si>
  <si>
    <t>Sory Ibrahim Soumahoro</t>
  </si>
  <si>
    <t>M'Bégnan Coulibaly</t>
  </si>
  <si>
    <t>Opri Irika</t>
  </si>
  <si>
    <t>Fatoumata Bamba</t>
  </si>
  <si>
    <t>François Brizalékou</t>
  </si>
  <si>
    <t>Santiago Hernandez</t>
  </si>
  <si>
    <t>Adriana Campos</t>
  </si>
  <si>
    <t>Jeegan Parikh</t>
  </si>
  <si>
    <t>Jason Beckstead</t>
  </si>
  <si>
    <t>Marc Lajeunesse</t>
  </si>
  <si>
    <t>Derek Wildman</t>
  </si>
  <si>
    <t>Lena Huebl</t>
  </si>
  <si>
    <t>Department of Tropical Medicine, Bernhard Nocht Institute for Tropical Medicine &amp; I Department of Medicine, University Medical Center Hamburg-Eppendorf, Hamburg, Germany</t>
  </si>
  <si>
    <t>Aloysious Nnyombi</t>
  </si>
  <si>
    <t>Department of Social Work and Social Administration, Makerere University, Kampala, Uganda</t>
  </si>
  <si>
    <t>Aban Kihumuro</t>
  </si>
  <si>
    <t>Department of Nursing and Health Sciences, Bishop Stuart University, Mbarara, Uganda</t>
  </si>
  <si>
    <t>Denis Lukwago</t>
  </si>
  <si>
    <t>Cluster Monitoring and Evaluation Lead, Rakai Health Sciences Program, Masaka, Uganda</t>
  </si>
  <si>
    <t>Eddy Walakira</t>
  </si>
  <si>
    <t>Ruth Kutalek</t>
  </si>
  <si>
    <t>Unit Medical Anthropology and Global Health, Department of Social and Preventive Medicine, Center for Public Health, Medical University of Vienna, Vienna, Austria</t>
  </si>
  <si>
    <t>Md. Imam Hossain</t>
  </si>
  <si>
    <t>International Centre for Diarrhoeal Disease Research, Bangladesh (ICDDR,B), Dhaka, Bangladesh</t>
  </si>
  <si>
    <t>Protim Sarker</t>
  </si>
  <si>
    <t>Md Ziaur Rahman</t>
  </si>
  <si>
    <t>Rezaul Hasan</t>
  </si>
  <si>
    <t>Chloe K. Svezia</t>
  </si>
  <si>
    <t>Nuhu Amin</t>
  </si>
  <si>
    <t>Yoonjung Lee</t>
  </si>
  <si>
    <t>Noah Toppings</t>
  </si>
  <si>
    <t>Oscar Adidi Gaunya</t>
  </si>
  <si>
    <t>Field Epidemiology &amp; Laboratory Training Program Resident-Ministry of Health -Kenya, Nairobi, Kenya</t>
  </si>
  <si>
    <t>James Marcomic Maraga</t>
  </si>
  <si>
    <t>Stephen Antony Okumu</t>
  </si>
  <si>
    <t>Field Eidemiology &amp; Laboratory Training Program Resident-Ministry of Health -Kenya, Nairobi, Kenya</t>
  </si>
  <si>
    <t>Maurice Owiny</t>
  </si>
  <si>
    <t>Field Epidemiology &amp; Laboratory Training Program Lecturer-Ministry of Health -Kenya, Nairobi, Kenya</t>
  </si>
  <si>
    <t>Fredrick Odhiambo</t>
  </si>
  <si>
    <t>Ahmed Abade</t>
  </si>
  <si>
    <t>Field Epidemiology &amp; Laboratory Training Program Resident advisor-Ministry of Health -Kenya, Nairobi, Kenya</t>
  </si>
  <si>
    <t>Josephine Githaiga</t>
  </si>
  <si>
    <t>Field Epidemiology &amp; Laboratory Training Program Director-Ministry of Health -Kenya, Nairobi, Kenya</t>
  </si>
  <si>
    <t>Emmanuel Okunga</t>
  </si>
  <si>
    <t>Division of Disease surveillance &amp; Response-Ministry of Health -Kenya, Nairobi, Kenya</t>
  </si>
  <si>
    <t>Samuel Kadivane</t>
  </si>
  <si>
    <t>Mitchel Sagala</t>
  </si>
  <si>
    <t>Points Of Entry -Ministry of Health -Kenya, Nairobi, Kenya</t>
  </si>
  <si>
    <t>Beatus Lyimo</t>
  </si>
  <si>
    <t>Nelson Mandela African Institution of Science and Technology, Arusha, Tanzania, United Republic of</t>
  </si>
  <si>
    <t>Charles Mayenga</t>
  </si>
  <si>
    <t>Tanzania Veterinary Laboratory Agency, Dar es Salaam, Tanzania, United Republic of</t>
  </si>
  <si>
    <t>Zachariah E. Makondo</t>
  </si>
  <si>
    <t>Samson Lyimo</t>
  </si>
  <si>
    <t>Lidia Munuo</t>
  </si>
  <si>
    <t>Waziri Mlewa</t>
  </si>
  <si>
    <t>Sokoine University of Agriculture, Morogoro, Tanzania, United Republic of</t>
  </si>
  <si>
    <t>Coletha Mathew</t>
  </si>
  <si>
    <t>Maurice Byukusenge</t>
  </si>
  <si>
    <t>Isabella M. Cattadori</t>
  </si>
  <si>
    <t>Jessica A. Radzio-Basu</t>
  </si>
  <si>
    <t>Penn State University, University Park, PA, United States</t>
  </si>
  <si>
    <t>Rudovick R. Kazwala</t>
  </si>
  <si>
    <t>Peter J. Hudson</t>
  </si>
  <si>
    <t>Vivek Kapur</t>
  </si>
  <si>
    <t>Joram Buza</t>
  </si>
  <si>
    <t>Robab Katani</t>
  </si>
  <si>
    <t>Joseph N. Wangendo</t>
  </si>
  <si>
    <t>Sofonias K. Tessema</t>
  </si>
  <si>
    <t>Millicent Captain-Esoah</t>
  </si>
  <si>
    <t>Department of Applied Biology, School of Environment and Life Sciences, C. K. Tedam University of Technology and Applied Sciences, Navrongo, Ghana</t>
  </si>
  <si>
    <t>Kwadwo K. Frempong</t>
  </si>
  <si>
    <t>Department of Parasitology, Noguchi Memorial Institute for Medical Research, College of Health Sciences, University of Ghana, Legon, Accra, Ghana</t>
  </si>
  <si>
    <t>Chrysantus Kubio</t>
  </si>
  <si>
    <t>Ghana Health Service, Regional Health Directorate, Savannah Region, Damongo, Ghana</t>
  </si>
  <si>
    <t>Iddrisu Fuseini</t>
  </si>
  <si>
    <t>Department of Statistics, C. K. Tedam University of Technology and Applied Sciences, Navrongo, Ghana</t>
  </si>
  <si>
    <t>Ishmael T. Alhassan</t>
  </si>
  <si>
    <t>Enock Arthur</t>
  </si>
  <si>
    <t>Matthew Gabienu</t>
  </si>
  <si>
    <t>Abigail Mahama</t>
  </si>
  <si>
    <t>Gloria Y. Deku</t>
  </si>
  <si>
    <t>Daniel A. Boakye</t>
  </si>
  <si>
    <t>Samuel K. Dadzie</t>
  </si>
  <si>
    <t>Neudy Rojop</t>
  </si>
  <si>
    <t>Fundacion para la Salud Integral de los Guatemaltecos, Retalhuleu, Guatemala</t>
  </si>
  <si>
    <t>Diva M Calvimontes</t>
  </si>
  <si>
    <t>Edgar Barrios</t>
  </si>
  <si>
    <t>Alejandra Paniagua-Avila</t>
  </si>
  <si>
    <t>Mailman School of Public Health, Columbia University, New York, NY, United States</t>
  </si>
  <si>
    <t>Jose C. Carlos</t>
  </si>
  <si>
    <t>Lindsey M. Duca</t>
  </si>
  <si>
    <t>Chelsea .. Iwamoto</t>
  </si>
  <si>
    <t>Anna N. Chard</t>
  </si>
  <si>
    <t>Melissa Gomez</t>
  </si>
  <si>
    <t>Kareen Arias</t>
  </si>
  <si>
    <t>Guillermo A. Bolanos</t>
  </si>
  <si>
    <t>Emily .. Zielinski-Gutierrez</t>
  </si>
  <si>
    <t>Eduardo .. Azziz-Baumgartner</t>
  </si>
  <si>
    <t>Maria R. Lopez</t>
  </si>
  <si>
    <t>Celia Cordon-Rosales</t>
  </si>
  <si>
    <t>Edwin J. Asturias</t>
  </si>
  <si>
    <t>University of Colorado School of Medicine, Aurora, CO, United States</t>
  </si>
  <si>
    <t>Daniel Olson</t>
  </si>
  <si>
    <t>Kailin Chen</t>
  </si>
  <si>
    <t>University of Georgia, Athens, GA, United States</t>
  </si>
  <si>
    <t>Juan Carlos Romero</t>
  </si>
  <si>
    <t>Maria Renee Lopez</t>
  </si>
  <si>
    <t>John P. McCracken</t>
  </si>
  <si>
    <t>Laura M. Grajeda</t>
  </si>
  <si>
    <t>Celia Cordon</t>
  </si>
  <si>
    <t>Tyler Headley</t>
  </si>
  <si>
    <t>New York University Abu Dhabi Campus, Abu Dhabi, United Arab Emirates</t>
  </si>
  <si>
    <t>Ahmed Belmouden</t>
  </si>
  <si>
    <t>Ibnou Zohr University, Agadir, Morocco</t>
  </si>
  <si>
    <t>Maryem Wardi</t>
  </si>
  <si>
    <t>Mohamed Aghrouch</t>
  </si>
  <si>
    <t>Fatima Boubrik</t>
  </si>
  <si>
    <t>Abdellah Lotfy</t>
  </si>
  <si>
    <t>Souss-Massa Ministry of Health delegation, Agadir, Morocco</t>
  </si>
  <si>
    <t>Zohra Lemkhente</t>
  </si>
  <si>
    <t>Amy Price</t>
  </si>
  <si>
    <t>Stanford School of Medicine, Stanford, CA, United States</t>
  </si>
  <si>
    <t>Layla Abdulbaki</t>
  </si>
  <si>
    <t>Oakland University, Oakland, CA, United States</t>
  </si>
  <si>
    <t>Judith Giri</t>
  </si>
  <si>
    <t>Julia Poje</t>
  </si>
  <si>
    <t>Geoffrey Winstanley</t>
  </si>
  <si>
    <t>Zoe Steinberg</t>
  </si>
  <si>
    <t>May C. Chu</t>
  </si>
  <si>
    <t>Jane W. Thiiru</t>
  </si>
  <si>
    <t>Jomo Kenyatta University of Agriculture and Technology, Nairobi, Kenya</t>
  </si>
  <si>
    <t>Solomon K. Langat</t>
  </si>
  <si>
    <t>Centre for Virus Research, Kenya Medical Research Institute, Nairobi, Kenya</t>
  </si>
  <si>
    <t>Stephanie Cinkovich</t>
  </si>
  <si>
    <t>Armed Forces Health Surveillance Division, Global Emerging Infections, Surveillance Branch, Silverspring, MD, United States</t>
  </si>
  <si>
    <t>Santos Yalwala</t>
  </si>
  <si>
    <t>Department of Emerging Infectious Diseases , United States Army Medical Research Directorate -Africa, Nairobi, Kenya</t>
  </si>
  <si>
    <t>Samoel Khamadi</t>
  </si>
  <si>
    <t>Jaree Johnson</t>
  </si>
  <si>
    <t>Armed Forces Health Pest Management Board, Silverspring, MD, United States</t>
  </si>
  <si>
    <t>Justus Onguso</t>
  </si>
  <si>
    <t>Eric Garges</t>
  </si>
  <si>
    <t>Elly Ojwang</t>
  </si>
  <si>
    <t>Fredrick Eyase</t>
  </si>
  <si>
    <t>Nora G. Cleary</t>
  </si>
  <si>
    <t>George Mason University, Department of Global and Community Health, Fairfax, VA, United States</t>
  </si>
  <si>
    <t>Joanna Pacori</t>
  </si>
  <si>
    <t>Michael E. von Fricken</t>
  </si>
  <si>
    <t>David Pecor</t>
  </si>
  <si>
    <t>One Health Branch, Walter Reed Army Institute of Research, Silver Spring, MD, United States</t>
  </si>
  <si>
    <t>Alex Potter</t>
  </si>
  <si>
    <t>Yvonne-Marie Linton</t>
  </si>
  <si>
    <t>Cynthia Tucker</t>
  </si>
  <si>
    <t>Omar Hamarsheh</t>
  </si>
  <si>
    <t>Al-Quds University, Abu Dies, Palestinian Territory</t>
  </si>
  <si>
    <t>Mary Ann McDowell</t>
  </si>
  <si>
    <t>Cheikh Binetou Fall</t>
  </si>
  <si>
    <t>Sylla Khadime</t>
  </si>
  <si>
    <t>Soulèye Lelo</t>
  </si>
  <si>
    <t>Isaac Manga</t>
  </si>
  <si>
    <t>Roger Tine</t>
  </si>
  <si>
    <t>Magatte Ndiaye</t>
  </si>
  <si>
    <t>Doudou Sow</t>
  </si>
  <si>
    <t>Babacar Faye</t>
  </si>
  <si>
    <t>Patindé Didier Alexandre Kabore</t>
  </si>
  <si>
    <t>Institut de recherche en sciences de la santé, Bobo-Dioulasso, Burkina Faso</t>
  </si>
  <si>
    <t>Patricia Gil</t>
  </si>
  <si>
    <t>Le Centre de coopération internationale en recherche agronomique pour le développement, Montpellier, France</t>
  </si>
  <si>
    <t>Philippe Van de Perre</t>
  </si>
  <si>
    <t>University of Montpellier, Montpellier, France</t>
  </si>
  <si>
    <t>Thierry Baldet</t>
  </si>
  <si>
    <t>Serafín Gutiérrez</t>
  </si>
  <si>
    <t>Roch K. Dabiré</t>
  </si>
  <si>
    <t>Christopher Hayes</t>
  </si>
  <si>
    <t>Coby Schal</t>
  </si>
  <si>
    <t>Sanduni D. Gunarathne</t>
  </si>
  <si>
    <t>Faculty of Medicine, University of Colombo, Colombo 08, Sri Lanka</t>
  </si>
  <si>
    <t>Nissanka K. De Silva</t>
  </si>
  <si>
    <t>Center For Biotechnology, Department of Zoology, Faculty of Applied Sciences, University of Sri Jayawardhanapura, Nugegoda, Sri Lanka</t>
  </si>
  <si>
    <t>Nadira D. Karunaweera</t>
  </si>
  <si>
    <t>Jane Ansah-Owusu</t>
  </si>
  <si>
    <t>Noguchi Memorial Institute for Medical Research, Legon, Ghana</t>
  </si>
  <si>
    <t>Christopher Tawiah-Mensah</t>
  </si>
  <si>
    <t>Seth Offei Addo</t>
  </si>
  <si>
    <t>John Arko-Mensah</t>
  </si>
  <si>
    <t>School of Public Health, University of Ghana, Accra, Ghana</t>
  </si>
  <si>
    <t>Jewelna Akorli</t>
  </si>
  <si>
    <t>Samuel Dadzie</t>
  </si>
  <si>
    <t>Eduar E. Bejarano</t>
  </si>
  <si>
    <t>Universidad de Sucre, Sincelejo, Colombia</t>
  </si>
  <si>
    <t>Suljey Cochero</t>
  </si>
  <si>
    <t>Matilde Rivero</t>
  </si>
  <si>
    <t>Dina Guevara</t>
  </si>
  <si>
    <t>Melissa Cárdenas</t>
  </si>
  <si>
    <t>Elis Contreras</t>
  </si>
  <si>
    <t>Aura Anaya</t>
  </si>
  <si>
    <t>Luis Urango</t>
  </si>
  <si>
    <t>Maria F. Yasnot</t>
  </si>
  <si>
    <t>Liris Yepes</t>
  </si>
  <si>
    <t>Universidad de Cartagena, Cartagena, Colombia</t>
  </si>
  <si>
    <t>Doris Gómez</t>
  </si>
  <si>
    <t>Luis E. Paternina</t>
  </si>
  <si>
    <t>Yuko Nitahara</t>
  </si>
  <si>
    <t>Osaka Metropolitan University, OSAKA, Japan</t>
  </si>
  <si>
    <t>Marvin Stanley Rodríguez</t>
  </si>
  <si>
    <t>Centro de Investigacion y Desarrollo en Salud, San Salvador, El Salvador</t>
  </si>
  <si>
    <t>Yu Nakagama</t>
  </si>
  <si>
    <t>Katherine Candray</t>
  </si>
  <si>
    <t>Junko Nakajima-Shimada</t>
  </si>
  <si>
    <t>Gunma Univeristy, Gunma, Japan</t>
  </si>
  <si>
    <t>Carmen Elena Arias</t>
  </si>
  <si>
    <t>Centro Nacional de Investigaciones Científcas de El Salvador, San Salvador, El Salvador</t>
  </si>
  <si>
    <t>Yasutoshi Kido</t>
  </si>
  <si>
    <t>Elizabeth Ayoma</t>
  </si>
  <si>
    <t>Presidential Malaria Initiative, KINGA MALARIA,Abt Associates, Kisumu, Kenya</t>
  </si>
  <si>
    <t>Celestine Wekesa</t>
  </si>
  <si>
    <t>Benjamin Otieno</t>
  </si>
  <si>
    <t>Amos Webale</t>
  </si>
  <si>
    <t>Alphonce Owino</t>
  </si>
  <si>
    <t>Edward Esalimba</t>
  </si>
  <si>
    <t>Daisy Abongo</t>
  </si>
  <si>
    <t>Solomon Karoki</t>
  </si>
  <si>
    <t>Division of National Malaria Program, Ministry of Health, Nairobi, Kenya</t>
  </si>
  <si>
    <t>Ismail Abbey</t>
  </si>
  <si>
    <t>Lenson Kariuki</t>
  </si>
  <si>
    <t>Charles Chege</t>
  </si>
  <si>
    <t>John E. Gimnig</t>
  </si>
  <si>
    <t>U.S. President's Malaria Initiative, Malaria Branch, U.S. Centers for Disease Control and Prevention., Atlanta, GA, United States</t>
  </si>
  <si>
    <t>Daniel Wacira</t>
  </si>
  <si>
    <t>U.S. President's Malaria Initiative, USAID, Nairobi, Kenya</t>
  </si>
  <si>
    <t>Mildred Shieshia</t>
  </si>
  <si>
    <t>Charity Ngaruro</t>
  </si>
  <si>
    <t>VectorLink project, Abt Associates, Inc., Rockville, MD, United States</t>
  </si>
  <si>
    <t>Rodaly Muthoni</t>
  </si>
  <si>
    <t>Matthew Kirby</t>
  </si>
  <si>
    <t>Evelyn Olanga</t>
  </si>
  <si>
    <t>Sheila B. Ogoma</t>
  </si>
  <si>
    <t>Denis Escobar</t>
  </si>
  <si>
    <t>Microbiology Research Institute, Universidad Nacional Autónoma de Honduras, Tegucigalpa, Honduras</t>
  </si>
  <si>
    <t>Osman Archaga</t>
  </si>
  <si>
    <t>Oscar Urrutia</t>
  </si>
  <si>
    <t>Secretaria de Salud Honduras, Tegucigalpa, Honduras</t>
  </si>
  <si>
    <t>Rosa Elena Mejía</t>
  </si>
  <si>
    <t>Organización Panamericana de la Salud – Oficina Honduras, Tegucigalpa, Honduras</t>
  </si>
  <si>
    <t>Lucrecia Vizcaino</t>
  </si>
  <si>
    <t>Entomology Branch, Division of Parasitic Diseases and Malaria, U.S. Centers for Disease Control and Prevention, Atlanta, GA, United States</t>
  </si>
  <si>
    <t>Gustavo Fontecha</t>
  </si>
  <si>
    <t>Emma Louise Collins</t>
  </si>
  <si>
    <t>London School of Hygiene and Tropical Medicine, LONDON, United Kingdom</t>
  </si>
  <si>
    <t>Joanelis Medina Quintana</t>
  </si>
  <si>
    <t>Puerto Rico Vector Control Unit, Puerto Rico Science, Technology and Research Trust, San Juan, PR, United States</t>
  </si>
  <si>
    <t>Luis Marrero Ortiz</t>
  </si>
  <si>
    <t>Julieanne Miranda-Bermúdez</t>
  </si>
  <si>
    <t>Taane Clarke</t>
  </si>
  <si>
    <t>Grayson Brown</t>
  </si>
  <si>
    <t>Bénoît Sanon</t>
  </si>
  <si>
    <t>Hyacinthe Toe</t>
  </si>
  <si>
    <t>Université Joseph Ki Zerbo, Ouagadougou, Burkina Faso</t>
  </si>
  <si>
    <t>Michel Tapsoba</t>
  </si>
  <si>
    <t>Soumanaba Zongo</t>
  </si>
  <si>
    <t>Salimata Oueraogo</t>
  </si>
  <si>
    <t>Sakinata Yameogo</t>
  </si>
  <si>
    <t>Inoussa Toe</t>
  </si>
  <si>
    <t>Université Nazi Boni, Ouagadougou, Burkina Faso</t>
  </si>
  <si>
    <t>Moussa W. Guelbeogo</t>
  </si>
  <si>
    <t>Reham A. TagEldin</t>
  </si>
  <si>
    <t>U.S. Naval Medical Research Unit-3 (NAMRU-3), Cairo detachment, Egypt</t>
  </si>
  <si>
    <t>Hala S. Thabet</t>
  </si>
  <si>
    <t>Samuel O. Babalola</t>
  </si>
  <si>
    <t>Public Health and Epidemiology Department, Nigerian Institute of Medical Research, Lagos State, Nigeria</t>
  </si>
  <si>
    <t>Oyeniyi Tolulope</t>
  </si>
  <si>
    <t>Olanrewaju Adekunle</t>
  </si>
  <si>
    <t>Oluwakemi Adetunji</t>
  </si>
  <si>
    <t>Romoke Izekor</t>
  </si>
  <si>
    <t>Olagundoye Olalekan</t>
  </si>
  <si>
    <t>Ahmed Omotayo</t>
  </si>
  <si>
    <t>Olakiigbe Abiodun</t>
  </si>
  <si>
    <t>Taye Adekeye</t>
  </si>
  <si>
    <t>Chidinma Isaac</t>
  </si>
  <si>
    <t>Phillip O. Oyale</t>
  </si>
  <si>
    <t>Integrated Vector Management Department, National Malaria Elimination Program, Abuja, Nigeria</t>
  </si>
  <si>
    <t>Adedapo O. Adeogun</t>
  </si>
  <si>
    <t>James F. Harwood</t>
  </si>
  <si>
    <t>Chukwuebuka Mathias Ekedo</t>
  </si>
  <si>
    <t>Michael Okpara University of Agriculture, Umudike, Umuahia, Nigeria</t>
  </si>
  <si>
    <t>Collins N. Ehisianya</t>
  </si>
  <si>
    <t>Udoka C. Nwangwu</t>
  </si>
  <si>
    <t>Arbovirus and Vector Research Institute, Enugu State., Enugu, Nigeria</t>
  </si>
  <si>
    <t>Tolulope A. Oyeniyi</t>
  </si>
  <si>
    <t>Nigerian Institute of Medical Research, Lagos State, Yaba, Nigeria</t>
  </si>
  <si>
    <t>Patrick Hoerner</t>
  </si>
  <si>
    <t>Moritz Ebeling</t>
  </si>
  <si>
    <t>Heidelberg University, Heidelberg, Germany</t>
  </si>
  <si>
    <t>Julia Maeurer</t>
  </si>
  <si>
    <t>Ibrahim Kwaku Gyimah</t>
  </si>
  <si>
    <t>Godwin Kwame Amlalo</t>
  </si>
  <si>
    <t>Rebecca Pwalia</t>
  </si>
  <si>
    <t>Samuel Sowah Akporh</t>
  </si>
  <si>
    <t>Aaron Lartey</t>
  </si>
  <si>
    <t>Dominic Acquah-Baidoo</t>
  </si>
  <si>
    <t>Ali Alhassan</t>
  </si>
  <si>
    <t>Joannitta Joannides</t>
  </si>
  <si>
    <t>Samuel Darkwa</t>
  </si>
  <si>
    <t>Godwin Koffa</t>
  </si>
  <si>
    <t>Akua Danquah</t>
  </si>
  <si>
    <t>Samuel Kweku Dadzie</t>
  </si>
  <si>
    <t>Ministry of Health Benin/ National Malaria Control Program, Cotonou, Benin</t>
  </si>
  <si>
    <t>Razak Ossè</t>
  </si>
  <si>
    <t>Centre de Recherche Entomologique de Cotonou, Cotonou, Benin</t>
  </si>
  <si>
    <t>Gil Padonou</t>
  </si>
  <si>
    <t>cyriaque affoukou</t>
  </si>
  <si>
    <t>Virgile Gnaguenon</t>
  </si>
  <si>
    <t>US President's Malaria Initiative, US Agency for International Development, Cotonou, Benin, Cotonou, Benin</t>
  </si>
  <si>
    <t>Patrick Condo</t>
  </si>
  <si>
    <t>Daniel Impoinvil</t>
  </si>
  <si>
    <t>U.S. President's Malaria Initiative (PMI), Entomology Branch, Division of Parasitic Disease and Malaria, U.S. Centers for Disease Control and Prevention (CDC), Atlanta, GA, USA, Atlanta, GA, United States</t>
  </si>
  <si>
    <t>Martin Akogbéto</t>
  </si>
  <si>
    <t>Brenda B. Makonyere</t>
  </si>
  <si>
    <t>Africa University, Mutare, Zimbabwe</t>
  </si>
  <si>
    <t>Trust Nyakunu</t>
  </si>
  <si>
    <t>Tariro P. Chikava</t>
  </si>
  <si>
    <t>Natasha Mbwana</t>
  </si>
  <si>
    <t>Lissa Muropa</t>
  </si>
  <si>
    <t>Petros Kawadza</t>
  </si>
  <si>
    <t>Funel Toto</t>
  </si>
  <si>
    <t>Trish Mharakurwa</t>
  </si>
  <si>
    <t>Waraidzo Mvumi</t>
  </si>
  <si>
    <t>Wietske Mushonga</t>
  </si>
  <si>
    <t>Isaac Chikono</t>
  </si>
  <si>
    <t>VectorLink Zimbabwe, Harare, Zimbabwe</t>
  </si>
  <si>
    <t>Liberty Mutasa</t>
  </si>
  <si>
    <t>Tanatswa X. Gara</t>
  </si>
  <si>
    <t>Charmaine R. Matimba</t>
  </si>
  <si>
    <t>Aramu A. Makuwaza</t>
  </si>
  <si>
    <t>Hieronymo Masendu</t>
  </si>
  <si>
    <t>Nobert N. Mudare</t>
  </si>
  <si>
    <t>Sungano I. Mharakurwa</t>
  </si>
  <si>
    <t>Catia J. Teixeira Marques</t>
  </si>
  <si>
    <t>U.S. President's Malaria Initiative (PMI) VectorLink Project, Population Services International Angola, Luanda, Angola</t>
  </si>
  <si>
    <t>Vicente Chipepa</t>
  </si>
  <si>
    <t>Anya Fedorova</t>
  </si>
  <si>
    <t>Alice Sutcliffe</t>
  </si>
  <si>
    <t>Entomology Branch, U.S. Centers for Disease Control and Prevention, Atlanta, GA, United States</t>
  </si>
  <si>
    <t>José Franco Martins</t>
  </si>
  <si>
    <t>Angola National Malaria Control Program, Luanda, Angola</t>
  </si>
  <si>
    <t>Cani P. Jorge</t>
  </si>
  <si>
    <t>Melissa Yoshimizu</t>
  </si>
  <si>
    <t>PMI, USAID, Washington DC, WA, United States</t>
  </si>
  <si>
    <t>Joana Do Rosario</t>
  </si>
  <si>
    <t>PMI, USAID, Luanda, Angola</t>
  </si>
  <si>
    <t>Kelley Ambrose</t>
  </si>
  <si>
    <t>PMI VectorLink Project, Abt Associates, Rockville, MD, MD, United States</t>
  </si>
  <si>
    <t>Mohamed Bayoh</t>
  </si>
  <si>
    <t>Paula Marcet</t>
  </si>
  <si>
    <t>Petrus Uchenna Inyama</t>
  </si>
  <si>
    <t>PMI VectorLink Project,, Abuja, Nigeria</t>
  </si>
  <si>
    <t>Adedayo O. Oduola</t>
  </si>
  <si>
    <t>Lazarus M. Samdi</t>
  </si>
  <si>
    <t>Joseph I. Okeke</t>
  </si>
  <si>
    <t>Adedapo Adeogun</t>
  </si>
  <si>
    <t>Nigeria Institute for Medical Research, Yaba, Lagos, Nigeria</t>
  </si>
  <si>
    <t>Okefu O. Oyale</t>
  </si>
  <si>
    <t>Asuquo A. Inyang</t>
  </si>
  <si>
    <t>Department of Medical Microbiology and Parasitology, University of Uyo,, Uyo, Nigeria</t>
  </si>
  <si>
    <t>Muhammad A. Bunza</t>
  </si>
  <si>
    <t>Department of Biological Sciences, Federal University Birnin Kebbi,, Birnin Kebbi, Nigeria</t>
  </si>
  <si>
    <t>Muawiyya U. Ladan</t>
  </si>
  <si>
    <t>Department of Zoology, Federal University Gusau,, Gusau, Nigeria</t>
  </si>
  <si>
    <t>Jesse C. Uneke</t>
  </si>
  <si>
    <t>Department of Medical Microbiology/Parasitology, Faculty of Medicine Ebonyi State University,, Abakaliki, Nigeria</t>
  </si>
  <si>
    <t>Kehinde O. Popoola</t>
  </si>
  <si>
    <t>Department of Zoology, University of Ibadan, Ibadan,, Nigeria</t>
  </si>
  <si>
    <t>Georgina S. Mwansat</t>
  </si>
  <si>
    <t>Department of Zoology, University of Jos,, Jos, Nigeria</t>
  </si>
  <si>
    <t>Ambrose A. Alaribe</t>
  </si>
  <si>
    <t>Department of Medical Laboratory Science, University of Calabar,, Calabar,, Nigeria</t>
  </si>
  <si>
    <t>PMI VectorLink Project, Abt Associates,, Rockville,, MD, United States</t>
  </si>
  <si>
    <t>Jules Jules Mihigo</t>
  </si>
  <si>
    <t>PMI, USAID,, Abuja, Nigeria</t>
  </si>
  <si>
    <t>John Rogers</t>
  </si>
  <si>
    <t>PMI, U.S. Centers for Disease Control and Prevention,, Abuja, Nigeria</t>
  </si>
  <si>
    <t>PMI, USAID,, Washington DC, WA, United States</t>
  </si>
  <si>
    <t>Aklilu Seyoum</t>
  </si>
  <si>
    <t>Jan E. Conn</t>
  </si>
  <si>
    <t>Wadsworth Center, New York State Department of Health, Slingerlands, NY, United States</t>
  </si>
  <si>
    <t>Sara A. Bickersmith</t>
  </si>
  <si>
    <t>Marlon P. Saavedra</t>
  </si>
  <si>
    <t>Universidad Peruana Cayetano Heredia, Laboratorio de Investigación y Desarrollo, Iquitos, Peru</t>
  </si>
  <si>
    <t>Juliana A. Morales</t>
  </si>
  <si>
    <t>Universidad Peruana Cayetano Heredia - Laboratorio de Investigación y Desarrollo, Iquitos, Peru</t>
  </si>
  <si>
    <t>Freddy Alava</t>
  </si>
  <si>
    <t>Ministry of Health, Iquitos, Peru</t>
  </si>
  <si>
    <t>Gloria A. Rodriguez</t>
  </si>
  <si>
    <t>Laboratorio de Salud Publica-Gerencia Regional de Salud de Loreto, Iquitos, Peru</t>
  </si>
  <si>
    <t>Clara R. del Aguila Morante</t>
  </si>
  <si>
    <t>5Laboratorio de Salud Publica-Gerencia Regional de Salud de Loreto, Iquitos, Peru</t>
  </si>
  <si>
    <t>Carlos G. Tong</t>
  </si>
  <si>
    <t>Carlos Alvarez-Antonio</t>
  </si>
  <si>
    <t>Gerencia Regional de Salud de Loreto, Iquitos, Peru</t>
  </si>
  <si>
    <t>Jesus M. Daza Huanahui</t>
  </si>
  <si>
    <t>Joseph M. Vinetz</t>
  </si>
  <si>
    <t>Yale School of Medicine - Department of Internal Medicine, New Haven, CT, United States</t>
  </si>
  <si>
    <t>Dionicia Gamboa</t>
  </si>
  <si>
    <t>Universidad Peruana Cayetano Heredia - Laboratorios de Investigación y Desarrollo, Facultad de Ciencias y Filosofía, Lima, Peru</t>
  </si>
  <si>
    <t>Yacouba Poumachu</t>
  </si>
  <si>
    <t>Central African Organization for Endemic Disease Control, Yaounde, Cameroon</t>
  </si>
  <si>
    <t>Joko Tamoufe</t>
  </si>
  <si>
    <t>Kouamendjouo Djilla</t>
  </si>
  <si>
    <t>Viviane Ongbassonbem</t>
  </si>
  <si>
    <t>Center for Research in Infectious Diseases, Yaounde, Cameroon</t>
  </si>
  <si>
    <t>Awono A. Parfait</t>
  </si>
  <si>
    <t>Timoleon O. Tchuinkam</t>
  </si>
  <si>
    <t>Amelia I. Ficham</t>
  </si>
  <si>
    <t>Royal Society of Tropical Medicine and Hygiene, London,UK, United Kingdom</t>
  </si>
  <si>
    <t>Ella I. Green</t>
  </si>
  <si>
    <t>Tamar I. Ghosh</t>
  </si>
  <si>
    <t>Cyrille Ndo</t>
  </si>
  <si>
    <t>Ousmane SY</t>
  </si>
  <si>
    <t>MARCAD/UCAD, Dakar, Senegal</t>
  </si>
  <si>
    <t>Pape C. Sarr</t>
  </si>
  <si>
    <t>Benoit S. Assogba</t>
  </si>
  <si>
    <t>MRC Unit The Gambia at LSHTM, Fajara, Gambia</t>
  </si>
  <si>
    <t>Mouhamed A. Nourdine</t>
  </si>
  <si>
    <t>Assane Ndiaye</t>
  </si>
  <si>
    <t>LEVP/UCAD, Dakar, Senegal</t>
  </si>
  <si>
    <t>Lassana Konaté</t>
  </si>
  <si>
    <t>Martin J. Donnelly</t>
  </si>
  <si>
    <t>LSTM/UK, Liverpool, United Kingdom</t>
  </si>
  <si>
    <t>David Weatman</t>
  </si>
  <si>
    <t>Elhadji Amadou Niang</t>
  </si>
  <si>
    <t>Mojca Kristan</t>
  </si>
  <si>
    <t>Holly Acford-Palmer</t>
  </si>
  <si>
    <t>Monica Oliveira Campos</t>
  </si>
  <si>
    <t>Emma L. Collins</t>
  </si>
  <si>
    <t>Sian Clarke</t>
  </si>
  <si>
    <t>Jo Lines</t>
  </si>
  <si>
    <t>University of Warwick, Warwick, United Kingdom</t>
  </si>
  <si>
    <t>University of Nevada, Las Vegas, Las Vegas, NH, United States</t>
  </si>
  <si>
    <t>Leonard Dandalo</t>
  </si>
  <si>
    <t>U.S. President's Malaria Initiative VectorLink Project, Abt Associates,, Lilongwe, Malawi</t>
  </si>
  <si>
    <t>Yemane Yihdego</t>
  </si>
  <si>
    <t>U.S. President's Malaria Initiative VectorLink Project, Abt Associates, Rockville, MD, United States</t>
  </si>
  <si>
    <t>Fred Sande</t>
  </si>
  <si>
    <t>Malaria Alert Centre, Kamuzu University of Health Sciences, Blantyre, Malawi</t>
  </si>
  <si>
    <t>Charlotte Banda</t>
  </si>
  <si>
    <t>Ganizani Kapito</t>
  </si>
  <si>
    <t>Medson Kamwana</t>
  </si>
  <si>
    <t>Lusungu Chamdimba</t>
  </si>
  <si>
    <t>Luckson Sichone</t>
  </si>
  <si>
    <t>Martin Chiumia</t>
  </si>
  <si>
    <t>Abdoulaye Bangoura</t>
  </si>
  <si>
    <t>Jules Nahimana</t>
  </si>
  <si>
    <t>Miriam Williams</t>
  </si>
  <si>
    <t>Pius Masache</t>
  </si>
  <si>
    <t>U.S. President's Malaria Initiative, USAID, Lilongwe, Malawi</t>
  </si>
  <si>
    <t>Lilia Gerberg</t>
  </si>
  <si>
    <t>U.S. President's Malaria Initiative, USAID, Washington, DC, United States</t>
  </si>
  <si>
    <t>Jenny Donnelly</t>
  </si>
  <si>
    <t>Arlete Dina Troco</t>
  </si>
  <si>
    <t>The Mentor Initiative, Luanda, Angola</t>
  </si>
  <si>
    <t>Gonçalo Alves</t>
  </si>
  <si>
    <t>Gonçalo Seixas</t>
  </si>
  <si>
    <t>Global Health and Tropical Medicine, Instituto de Higiene e Medicina Tropical, Universidade Nova de Lisboa, Lisboa, Portugal</t>
  </si>
  <si>
    <t>Cani Pedro Jorge</t>
  </si>
  <si>
    <t>National Malaria Control Programme, Ministry of Health, Luanda, Angola</t>
  </si>
  <si>
    <t>Alfredo Francisco</t>
  </si>
  <si>
    <t>World Vision, Luanda, Angola</t>
  </si>
  <si>
    <t>Carla Sousa</t>
  </si>
  <si>
    <t>Teresa Nobrega</t>
  </si>
  <si>
    <t>Sérgio Lopes</t>
  </si>
  <si>
    <t>Ibrahima Baber</t>
  </si>
  <si>
    <t>U.S. President's Malaria Initiative VectorLink Project, Abt Associates Inc., Monrovia, Liberia</t>
  </si>
  <si>
    <t>President's Malaria Initiative, VectorLink Project, Abt Associates Inc., Rockville, MD, United States</t>
  </si>
  <si>
    <t>Chrispin Williams</t>
  </si>
  <si>
    <t>National Malaria Control Program, Ministry of Health, Monrovia, Liberia</t>
  </si>
  <si>
    <t>Odell Kumeh</t>
  </si>
  <si>
    <t>Tuwuyor Belleh</t>
  </si>
  <si>
    <t>President's Malaria Initiative VectorLink Project, Abt Associates Inc., Monrovia, Liberia</t>
  </si>
  <si>
    <t>Georges Gweh</t>
  </si>
  <si>
    <t>Agnes Nador</t>
  </si>
  <si>
    <t>Uwem Inyang</t>
  </si>
  <si>
    <t>U.S. President's Malaria Initiative, US Agency for International Development, Monrovia, Liberia</t>
  </si>
  <si>
    <t>U.S. President's Malaria Initiative, US Agency for International Development, Washington DC, MD, United States</t>
  </si>
  <si>
    <t>Samson Taiwo Awolola</t>
  </si>
  <si>
    <t>Charmaine C. Matimba</t>
  </si>
  <si>
    <t>Nobert Mudare</t>
  </si>
  <si>
    <t>Brenda Makonyere</t>
  </si>
  <si>
    <t>Aramu Makuwaza</t>
  </si>
  <si>
    <t>David Nyasvisvo</t>
  </si>
  <si>
    <t>PMI Vectorlink, Harare, Zimbabwe</t>
  </si>
  <si>
    <t>Sungano Mharakurwa</t>
  </si>
  <si>
    <t>Cristina Rafferty</t>
  </si>
  <si>
    <t>Entomology Branch, Division of Parasitic Diseases and Malaria, Center for Global Health, Centers for Disease Control and Prevention, Atlanta, GA, United States</t>
  </si>
  <si>
    <t>Adeline Chan</t>
  </si>
  <si>
    <t>U.S. President's Malaria Initiative, Entomology Branch, US Centers for Disease Control and Prevention, Atlanta, GA, United States</t>
  </si>
  <si>
    <t>Infectious Diseases Research Collaboration (IDRC), Kampala, Uganda</t>
  </si>
  <si>
    <t>Jackson Asiimwe</t>
  </si>
  <si>
    <t>Daniel Ayo</t>
  </si>
  <si>
    <t>Kyle J. Walker</t>
  </si>
  <si>
    <t>Department of Vector Biology, Liverpool School of Tropical Medicine, Liverpool, United Kingdom</t>
  </si>
  <si>
    <t>Hanafy M. Ismail</t>
  </si>
  <si>
    <t>Mark J I Paine</t>
  </si>
  <si>
    <t>Henry D. Mawejje</t>
  </si>
  <si>
    <t>Melissa D. Conrad</t>
  </si>
  <si>
    <t>Paul Krezanoski</t>
  </si>
  <si>
    <t>Emmanuel Arinaitwe</t>
  </si>
  <si>
    <t>Department of Entomology, Uganda Virus Research Institute, Entebbe, Uganda</t>
  </si>
  <si>
    <t>Sarah G. Staedke</t>
  </si>
  <si>
    <t>Teun Bousema</t>
  </si>
  <si>
    <t>Department of Medical Microbiology, Radboud University, Nijmegen, Netherlands</t>
  </si>
  <si>
    <t>Moses R. Kamya</t>
  </si>
  <si>
    <t>Grant Dorsey</t>
  </si>
  <si>
    <t>Assalif Demissew</t>
  </si>
  <si>
    <t>Ambo University, Ambo, Ethiopia</t>
  </si>
  <si>
    <t>Abebe Animut</t>
  </si>
  <si>
    <t>Solomon Kibret</t>
  </si>
  <si>
    <t>University of California, Irvine, California, CA, United States</t>
  </si>
  <si>
    <t>Dawit Hawaria</t>
  </si>
  <si>
    <t>Hawassa University, Hawassa, Ethiopia</t>
  </si>
  <si>
    <t>Arega Tsegaye</t>
  </si>
  <si>
    <t>Teshome Degefa</t>
  </si>
  <si>
    <t>Hallelujah Getachew</t>
  </si>
  <si>
    <t>Arba Minch College of Health Sciences, Arba Minch, Ethiopia</t>
  </si>
  <si>
    <t>Ming-Chieh Lee</t>
  </si>
  <si>
    <t>Nigatu Eligo</t>
  </si>
  <si>
    <t>Arba Minch University, Arba Minch, Ethiopia</t>
  </si>
  <si>
    <t>Teklu Wegayehu</t>
  </si>
  <si>
    <t>Myrthe Pareyn</t>
  </si>
  <si>
    <t>Girum Tamiru</t>
  </si>
  <si>
    <t>Bernt Lindtjørn</t>
  </si>
  <si>
    <t>University of Bergen, Bergen, Norway</t>
  </si>
  <si>
    <t>Fekadu Massebo</t>
  </si>
  <si>
    <t>Alia Zayed</t>
  </si>
  <si>
    <t>Naval Medical Research Unit No. 3, Cairo, Egypt</t>
  </si>
  <si>
    <t>Yasser Baheshm</t>
  </si>
  <si>
    <t>National Malaria Control Program, Aden, Yemen</t>
  </si>
  <si>
    <t>Naval Medical Research Unit No. 3, Sigonella, Italy</t>
  </si>
  <si>
    <t>Denis Sinzinkayo</t>
  </si>
  <si>
    <t>Abt Associates, Bujumbura, Burundi</t>
  </si>
  <si>
    <t>Pierre Sinarinzi</t>
  </si>
  <si>
    <t>National Malaria Control Programme, Bujumbura, Burundi</t>
  </si>
  <si>
    <t>Landrine Mugisha</t>
  </si>
  <si>
    <t>Théogène Ndayishimiye</t>
  </si>
  <si>
    <t>Darius Habarugira</t>
  </si>
  <si>
    <t>USAID, Bujumbura, Burundi</t>
  </si>
  <si>
    <t>Louise Mahan</t>
  </si>
  <si>
    <t>Jenny Carlson</t>
  </si>
  <si>
    <t>USAID, USA, WA, United States</t>
  </si>
  <si>
    <t>Abt Associates, Rockville, MD, United States</t>
  </si>
  <si>
    <t>Mavis Koryo Ofei</t>
  </si>
  <si>
    <t>Mufeez Abudu</t>
  </si>
  <si>
    <t>Helena A. Boakye</t>
  </si>
  <si>
    <t>Aaron A. Lartey</t>
  </si>
  <si>
    <t>Paul K. Botwe</t>
  </si>
  <si>
    <t>Joseph H.N Osei</t>
  </si>
  <si>
    <t>Seth O. Addo</t>
  </si>
  <si>
    <t>Joseph K. Bonney</t>
  </si>
  <si>
    <t>Mary E. Gebhardt</t>
  </si>
  <si>
    <t>Mbanga Muleba</t>
  </si>
  <si>
    <t>Douglas E. Norris</t>
  </si>
  <si>
    <t>Bernard Onyango Abong'o</t>
  </si>
  <si>
    <t>KEMRI - KENYA, Kisumu, Kenya</t>
  </si>
  <si>
    <t>Silas O. Agumba</t>
  </si>
  <si>
    <t>Vincent O. Moshi</t>
  </si>
  <si>
    <t>Jacob Simwero</t>
  </si>
  <si>
    <t>Habitat For Humanity International, Nairobi, Kenya</t>
  </si>
  <si>
    <t>Jane Otima</t>
  </si>
  <si>
    <t>Eric O. Ochomo</t>
  </si>
  <si>
    <t>Yohana A. Mwalugelo</t>
  </si>
  <si>
    <t>Godfrey C. Katusi</t>
  </si>
  <si>
    <t>Alfred O. Ochieng</t>
  </si>
  <si>
    <t>Jaramogi Oginga Odinga University of Science and Technology, Bondo, Kenya</t>
  </si>
  <si>
    <t>Fred A. Amimo</t>
  </si>
  <si>
    <t>Emmanuel W. Kaindoa</t>
  </si>
  <si>
    <t>Subam Kathet</t>
  </si>
  <si>
    <t>Translational Immunology Research Program Unit and Department of Bacteriology and Immunology, University of Helsinki, Helsinki, Finland</t>
  </si>
  <si>
    <t>Wema Sudi</t>
  </si>
  <si>
    <t>National Institute for Medical Research, Amani Medical Research Centre, Muheza, Tanzania, United Republic of</t>
  </si>
  <si>
    <t>Victor Mwingira</t>
  </si>
  <si>
    <t>Patrick Tungu</t>
  </si>
  <si>
    <t>Frank Magogo</t>
  </si>
  <si>
    <t>Robert Malima</t>
  </si>
  <si>
    <t>Mikko Aalto</t>
  </si>
  <si>
    <t>Bosaso General Hospital, Bosaso, Somalia</t>
  </si>
  <si>
    <t>Tomi Hakala</t>
  </si>
  <si>
    <t>Department of Materials Science, Tampere University of Technology, Tampere, Finland</t>
  </si>
  <si>
    <t>Marku Honkala</t>
  </si>
  <si>
    <t>William Kisinza</t>
  </si>
  <si>
    <t>Seppo Meri</t>
  </si>
  <si>
    <t>Ayman Khattab</t>
  </si>
  <si>
    <t>Aboubakar Sidick</t>
  </si>
  <si>
    <t>Razaki Osse</t>
  </si>
  <si>
    <t>Filemon T. Tokponnon</t>
  </si>
  <si>
    <t>Gil Germain Padonou</t>
  </si>
  <si>
    <t>Zinsou Come Koukpo</t>
  </si>
  <si>
    <t>Bruno Akinro</t>
  </si>
  <si>
    <t>Martin Akogbeto</t>
  </si>
  <si>
    <t>Odette Nabasnogo Zongo</t>
  </si>
  <si>
    <t>Institut de Recherche en Science de la Santé, Bobo-Dioulasso, Burkina Faso</t>
  </si>
  <si>
    <t>Roberto Galizi</t>
  </si>
  <si>
    <t>Keel University, UK, United Kingdom</t>
  </si>
  <si>
    <t>Tony Nolan</t>
  </si>
  <si>
    <t>Liverpool School of tropical medecine (LSTM), UK, United Kingdom</t>
  </si>
  <si>
    <t>Grégoire Sawadogo</t>
  </si>
  <si>
    <t>Institut de Recherche en Sciences de la Santé (IRSS), Bobo-Dioulasso, Burkina Faso</t>
  </si>
  <si>
    <t>Andrew Hammond</t>
  </si>
  <si>
    <t>Adama Franck Yao</t>
  </si>
  <si>
    <t>IRSS/DRO, Bobo Dioulasso, Burkina Faso</t>
  </si>
  <si>
    <t>Abdoul-Azize Millogo</t>
  </si>
  <si>
    <t>Patric Stephane Epopa</t>
  </si>
  <si>
    <t>Ace North</t>
  </si>
  <si>
    <t>Department of Zoology, University of Oxford, United Kingdom</t>
  </si>
  <si>
    <t>Florian Noulin</t>
  </si>
  <si>
    <t>Centre for Applied Entomology and Parasitology, School of Life Sciences, Keele University, Staffordshire, United Kingdom</t>
  </si>
  <si>
    <t>Koulmaga Dao</t>
  </si>
  <si>
    <t>Department of Life Sciences, Imperial College London, London, United Kingdom</t>
  </si>
  <si>
    <t>Charles Guissou</t>
  </si>
  <si>
    <t>Moussa Namountougou</t>
  </si>
  <si>
    <t>Robert Kossivi Ouedraogo</t>
  </si>
  <si>
    <t>Lea Pare</t>
  </si>
  <si>
    <t>IRSS/DRO, Bobo Dioulasso, Burkina Faso; IRSS/DRO, Bobo Dioulasso, Burkina Faso</t>
  </si>
  <si>
    <t>Roger Sanou</t>
  </si>
  <si>
    <t>Haida Wandaogo</t>
  </si>
  <si>
    <t>Roch K. Dabire</t>
  </si>
  <si>
    <t>Andrew McKemey</t>
  </si>
  <si>
    <t>Department of Life Sciences, Imperial College London,, London, United Kingdom</t>
  </si>
  <si>
    <t>Frederic Tripet</t>
  </si>
  <si>
    <t>Wendegoudi Mathias Oueraogo</t>
  </si>
  <si>
    <t>University joseph ki-zerbo, Ouaga, Burkina Faso</t>
  </si>
  <si>
    <t>Nicolas Zanre</t>
  </si>
  <si>
    <t>Sylvie Fasine</t>
  </si>
  <si>
    <t>INRB, Kinshasha, Congo, Democratic Republic of the</t>
  </si>
  <si>
    <t>Julien B.Z. Zahouli</t>
  </si>
  <si>
    <t>Institut Suisse de Recherche Scientifique, Abidjan, Cote d'Ivoire, Abidjan, Côte D'Ivoire</t>
  </si>
  <si>
    <t>Luc S. Djogbenou</t>
  </si>
  <si>
    <t>Tropical Infectious Diseases Research Centre (TIDRC), University of Abomey-Calavi, 01BP 526 Cotonou,, Cotonou, Benin</t>
  </si>
  <si>
    <t>Antoine Sanon</t>
  </si>
  <si>
    <t>Mafalda Viana</t>
  </si>
  <si>
    <t>School of Biodiversity, One Health and Veterinary Medicine, University of Glasgow, UK, Glasgow, United Kingdom</t>
  </si>
  <si>
    <t>Hirotaka Kanuka</t>
  </si>
  <si>
    <t>Department of Tropical Medicine, The Jikei University School of Medicine, Tokyo, Japan., Tockyo, Japan</t>
  </si>
  <si>
    <t>David Weetman</t>
  </si>
  <si>
    <t>8Department of Vector Biology, Liverpool School of Tropical Medicine, Liverpool, UK, Liverpool, United Kingdom</t>
  </si>
  <si>
    <t>Philip J. McCall</t>
  </si>
  <si>
    <t>Department of Vector Biology, Liverpool School of Tropical Medicine, Liverpool, UK, Liverpool, United Kingdom</t>
  </si>
  <si>
    <t>Athanasse Badolo</t>
  </si>
  <si>
    <t>Jane E. Miller</t>
  </si>
  <si>
    <t>PSI, Washington, DC, United States</t>
  </si>
  <si>
    <t>Hannah Koenker</t>
  </si>
  <si>
    <t>Tropical Health, Baltimore, MD, United States</t>
  </si>
  <si>
    <t>Josh Yukich</t>
  </si>
  <si>
    <t>Keith C. Esch</t>
  </si>
  <si>
    <t>President's Malaria Initiative, USAID, Washington, DC, USA, Washington, DC, United States</t>
  </si>
  <si>
    <t>Keziah L. Malm</t>
  </si>
  <si>
    <t>NMEP, Accra, Ghana</t>
  </si>
  <si>
    <t>Mark Q. Benedict</t>
  </si>
  <si>
    <t>CDC Foundation, Atlanta, GA, United States</t>
  </si>
  <si>
    <t>Katelyn Cavender</t>
  </si>
  <si>
    <t>Benjamin Lee</t>
  </si>
  <si>
    <t>Keri O. Harp</t>
  </si>
  <si>
    <t>John B. Connnolly</t>
  </si>
  <si>
    <t>Department of Life Sciences, Imperial College London, Ascot, United Kingdom</t>
  </si>
  <si>
    <t>Priscila Bascunan</t>
  </si>
  <si>
    <t>Ellen M. Dotson</t>
  </si>
  <si>
    <t>Vincent Nyasembe</t>
  </si>
  <si>
    <t>Claire Schregardus</t>
  </si>
  <si>
    <t>John B. Connolly</t>
  </si>
  <si>
    <t>Department of Life Sciences, Imperial College London, Silwood Park, United Kingdom</t>
  </si>
  <si>
    <t>Alahaye Mahamane Maiga</t>
  </si>
  <si>
    <t>Sidy Doumbia</t>
  </si>
  <si>
    <t>Amadou Guindo</t>
  </si>
  <si>
    <t>Lakamy Sylla</t>
  </si>
  <si>
    <t>Mohamed Moumine Traore</t>
  </si>
  <si>
    <t>Bilkissou Yagoure</t>
  </si>
  <si>
    <t>Nafomon Sogoba</t>
  </si>
  <si>
    <t>Centre for Applied Entomology and Parasitology, School of Life Sciences, Keele University, Staffordshire, UK, Bamako, Mali</t>
  </si>
  <si>
    <t>Mamadou B. Coulibaly</t>
  </si>
  <si>
    <t>Kwang Poo Chang</t>
  </si>
  <si>
    <t>Chicago Medical School/RFUMS, North Chicago, IL, United States</t>
  </si>
  <si>
    <t>Joseph M. Reynolds</t>
  </si>
  <si>
    <t>Dennis K.P. Ng</t>
  </si>
  <si>
    <t>Department of Chemistry, The Chinese University of Hong Kong, Sha Tin, New Territories, Hong Kong, China</t>
  </si>
  <si>
    <t>Jordy Y.H. Tu</t>
  </si>
  <si>
    <t>Department of Molecular Parasitology and Tropical Diseases, School of Medicine and Center for International Tropical Medicine, College of Medicine, Taipei Medical University,, Taipei, Taiwan</t>
  </si>
  <si>
    <t>Chia-Kwung Fan</t>
  </si>
  <si>
    <t>Department of Molecular Parasitology and Tropical Diseases, School of Medicine and Center for International Tropical Medicine, College of Medicine, Taipei Medical University, Taipei, Taiwan</t>
  </si>
  <si>
    <t>Shin-Hong Shiao</t>
  </si>
  <si>
    <t>Department of Tropical Medicine and Parasitology National Taiwan University, Taipei, Taiwan</t>
  </si>
  <si>
    <t>Lide Bi</t>
  </si>
  <si>
    <t>Maria Murgia</t>
  </si>
  <si>
    <t>Shruti Sharan</t>
  </si>
  <si>
    <t>Jasleen Kaur</t>
  </si>
  <si>
    <t>William Austin</t>
  </si>
  <si>
    <t>Lilly Wu</t>
  </si>
  <si>
    <t>Lan Chen</t>
  </si>
  <si>
    <t>Ameya Gondhalekar</t>
  </si>
  <si>
    <t>Michael Scharf</t>
  </si>
  <si>
    <t>Boulais Yovogan</t>
  </si>
  <si>
    <t>Arthur Sovi</t>
  </si>
  <si>
    <t>Constantin Adoha</t>
  </si>
  <si>
    <t>Manfred Accrombessi</t>
  </si>
  <si>
    <t>Razaki Ossè</t>
  </si>
  <si>
    <t>School of Public Health, University of Nevada, Las Vegas, NV, United States</t>
  </si>
  <si>
    <t>Armel Djènontin</t>
  </si>
  <si>
    <t>Clément Agbangla</t>
  </si>
  <si>
    <t>Faculté des Sciences et Techniques de l'Université d'Abomey-Calavi, Abomey-Calavi, Benin</t>
  </si>
  <si>
    <t>Corine Ngufor</t>
  </si>
  <si>
    <t>Jackie Cook</t>
  </si>
  <si>
    <t>Constantin J. Adoha</t>
  </si>
  <si>
    <t>Edouard Dangbénon</t>
  </si>
  <si>
    <t>Gil G. Padonou</t>
  </si>
  <si>
    <t>Louisa A. Messenger</t>
  </si>
  <si>
    <t>University of Nevada, Las Vegas, NV, United States</t>
  </si>
  <si>
    <t>Université d'Abomey-Calavi, Abomey-Calavi, Benin</t>
  </si>
  <si>
    <t>Martin C. Akogbéto</t>
  </si>
  <si>
    <t>Aaron Adjin Lartey</t>
  </si>
  <si>
    <t>Jewelna Efua Birago Akorli</t>
  </si>
  <si>
    <t>Abigail Serwaa Akoto Bawua</t>
  </si>
  <si>
    <t>Samuel Opoku Darkwah</t>
  </si>
  <si>
    <t>Akua Obenewaa Yirenkyi Danquah</t>
  </si>
  <si>
    <t>Eleanore Sternberg</t>
  </si>
  <si>
    <t>Tropical Health, Liverpool, United Kingdom</t>
  </si>
  <si>
    <t>Mohamed Nabie Bayoh</t>
  </si>
  <si>
    <t>PMI VectorLink Project, Abt Associates, Lusaka, Zambia</t>
  </si>
  <si>
    <t>Rabecca Ngwira</t>
  </si>
  <si>
    <t>Chakulunta Nkweto</t>
  </si>
  <si>
    <t>Nduka Iwuchukwu</t>
  </si>
  <si>
    <t>Willy Ngulube</t>
  </si>
  <si>
    <t>National Malaria Elimination Program, Lusaka, Zambia</t>
  </si>
  <si>
    <t>Reuben Zulu</t>
  </si>
  <si>
    <t>Paul Psychas</t>
  </si>
  <si>
    <t>U.S. President's Malaria Initiative, U.S. Centers for Disease Control and Prevention, Lusaka, Zambia</t>
  </si>
  <si>
    <t>Sameer Desale</t>
  </si>
  <si>
    <t>PMI VectorLink Project, Abt Associates, Rockville, MD, United States</t>
  </si>
  <si>
    <t>Mojca Kristen</t>
  </si>
  <si>
    <t>Achaz-Achim Mawugnon Agolinou</t>
  </si>
  <si>
    <t>Institut de Recherche en Sciences de la Santé, Direction Régionale de l'Ouest (IRSS-DRO), Bobo Dioulasso, Burkina Faso</t>
  </si>
  <si>
    <t>Aboulaye Diabaté</t>
  </si>
  <si>
    <t>Liverpool School of Tropical Medicine (LSTM), Liverpool, United Kingdom</t>
  </si>
  <si>
    <t>Imperial College London, Liverpool, United Kingdom</t>
  </si>
  <si>
    <t>Keele University, Newcastle-under-Lyme, Staffordshire, United Kingdom</t>
  </si>
  <si>
    <t>Diego Giraldo</t>
  </si>
  <si>
    <t>University of Califonia, San Francisco, San Francisco, CA, United States</t>
  </si>
  <si>
    <t>Manop Saeung</t>
  </si>
  <si>
    <t>Kasetsart University, Bangkok, Thailand</t>
  </si>
  <si>
    <t>Amanda Ross</t>
  </si>
  <si>
    <t>University of Basel/Swiss TPH, Basel, Switzerland</t>
  </si>
  <si>
    <t>David McIver</t>
  </si>
  <si>
    <t>Allison Tatarsky</t>
  </si>
  <si>
    <t>Sarah J. Moore</t>
  </si>
  <si>
    <t>Ifakara Health Institute, Bagamoyo, Tanzania, United Republic of</t>
  </si>
  <si>
    <t>Neil F. Lobo</t>
  </si>
  <si>
    <t>University of Notre Dame/University of Califonia, San Francisco, Notre Dame, IN, United States</t>
  </si>
  <si>
    <t>Theeraphap Chareonviriyaphap</t>
  </si>
  <si>
    <t>Anas Sidick</t>
  </si>
  <si>
    <t>Institut de Recherche pour le Developpement, Cotonou, Benin</t>
  </si>
  <si>
    <t>Juvenal Ahouandjinou</t>
  </si>
  <si>
    <t>Wilfrid Sewade</t>
  </si>
  <si>
    <t>CREC, Cotonou, Benin</t>
  </si>
  <si>
    <t>Salum Azizi</t>
  </si>
  <si>
    <t>Njelembo Mbewe</t>
  </si>
  <si>
    <t>Baltazari Manunda</t>
  </si>
  <si>
    <t>Amandus Joram</t>
  </si>
  <si>
    <t>Natacha Protoppopof</t>
  </si>
  <si>
    <t>Franklin Mosha</t>
  </si>
  <si>
    <t>Johnson Matowo</t>
  </si>
  <si>
    <t>Bryan King</t>
  </si>
  <si>
    <t>Cheolho Sim</t>
  </si>
  <si>
    <t>Suman Bhowmick</t>
  </si>
  <si>
    <t>Dr. Rebecca Lee Smith</t>
  </si>
  <si>
    <t>Moussa KEITA</t>
  </si>
  <si>
    <t>Nafomon SOGOBA</t>
  </si>
  <si>
    <t>Ibrahim SISSOKO</t>
  </si>
  <si>
    <t>Alassane dit ASSITOUN</t>
  </si>
  <si>
    <t>Daouda Ouologuem</t>
  </si>
  <si>
    <t>Mahamadou DIAKITE</t>
  </si>
  <si>
    <t>Seydou DOUMBIA</t>
  </si>
  <si>
    <t>Patrick H. Kelly</t>
  </si>
  <si>
    <t>Pfizer, New York City, NY, United States</t>
  </si>
  <si>
    <t>Ye Tan</t>
  </si>
  <si>
    <t>Pfizer, Collegeville, PA, United States</t>
  </si>
  <si>
    <t>Qi Yan</t>
  </si>
  <si>
    <t>Julie Davis</t>
  </si>
  <si>
    <t>Clarivate, Cambridge, MA, United States</t>
  </si>
  <si>
    <t>James H. Stark</t>
  </si>
  <si>
    <t>Pfizer, Cambridge, MA, United States</t>
  </si>
  <si>
    <t>Remi L. Landry</t>
  </si>
  <si>
    <t>Monica E. Embers</t>
  </si>
  <si>
    <t>Amy Schwartz</t>
  </si>
  <si>
    <t>Angela Toepp</t>
  </si>
  <si>
    <t>Kurayi Mahachi</t>
  </si>
  <si>
    <t>Emily Olsen</t>
  </si>
  <si>
    <t>Javier A. Garza-Hernandez</t>
  </si>
  <si>
    <t>Universidad Autonoma de Ciudad Juárez, Ciudad Juarez, Mexico</t>
  </si>
  <si>
    <t>Stephanie V. Laredo-Tiscareño</t>
  </si>
  <si>
    <t>Jaime R. Adame-Gallegos</t>
  </si>
  <si>
    <t>Universidad Autonoma de Chihuahua, Ciudad Juarez, Mexico</t>
  </si>
  <si>
    <t>Carlos A. Rodríguez-Alarcón</t>
  </si>
  <si>
    <t>Ezequiel Rubio-Tabarez</t>
  </si>
  <si>
    <t>Erick de Jesús De Luna-Santillana</t>
  </si>
  <si>
    <t>Instituto Politécnico Nacional, Reynosa, Mexico</t>
  </si>
  <si>
    <t>Diana M. Beristain-Ruíz</t>
  </si>
  <si>
    <t>Alejandro Martínez-Martínez</t>
  </si>
  <si>
    <t>Alejandra Rivera-Martínez</t>
  </si>
  <si>
    <t>Elisa Díaz-Trejo</t>
  </si>
  <si>
    <t>Angela N. Polanco-Leyva</t>
  </si>
  <si>
    <t>Angela G. Sanchez-Rosales</t>
  </si>
  <si>
    <t>Angel R. Ceballos-Chavéz</t>
  </si>
  <si>
    <t>Universidad Tecnólogica de la Tarahumara, Guachochi, Mexico</t>
  </si>
  <si>
    <t>Rodolfo González-Peña</t>
  </si>
  <si>
    <t>Universidad Autonoma de Yucatán, Ciudad Juarez, Mexico</t>
  </si>
  <si>
    <t>Luis M. Hernández-Triana</t>
  </si>
  <si>
    <t>Animal and Plant Health Agency, Addlestone, United Kingdom</t>
  </si>
  <si>
    <t>Abrar Hussain</t>
  </si>
  <si>
    <t>Carl Boodman</t>
  </si>
  <si>
    <t>University of Manitoba (Canada)/ Institute of Tropical Medicine (Belgium), Antwerp, Belgium</t>
  </si>
  <si>
    <t>Robbin L. Lindsay</t>
  </si>
  <si>
    <t>Public Health Agency of Canada, Winnipeg, MB, Canada</t>
  </si>
  <si>
    <t>Antonia Dibernardo</t>
  </si>
  <si>
    <t>Kathy Kisil</t>
  </si>
  <si>
    <t>Winnipeg Regional Health Authority, Winnipeg, MB, Canada</t>
  </si>
  <si>
    <t>Amila Heendeniya</t>
  </si>
  <si>
    <t>University of Manitoba (Canada), Winnipeg, MB, Canada</t>
  </si>
  <si>
    <t>John Schellenberg</t>
  </si>
  <si>
    <t>Yoav Keynan</t>
  </si>
  <si>
    <t>Annick O. Raveloson</t>
  </si>
  <si>
    <t>Institut Pasteur de Madagascar, Antananarivo, Madagascar</t>
  </si>
  <si>
    <t>Nick An</t>
  </si>
  <si>
    <t>Stephen G. Mugel</t>
  </si>
  <si>
    <t>Andry Andriamiadanarivo</t>
  </si>
  <si>
    <t>Centre ValBio Ranomafana, Ranomafana, Madagascar</t>
  </si>
  <si>
    <t>Romain Girod</t>
  </si>
  <si>
    <t>Thomas R. Gillespie</t>
  </si>
  <si>
    <t>Adélaïde Miarinjara</t>
  </si>
  <si>
    <t>Soanandrasana Rahelinirina</t>
  </si>
  <si>
    <t>Rado Jean Luc Rakotonanahary</t>
  </si>
  <si>
    <t>Marcela Espinaze</t>
  </si>
  <si>
    <t>University of Aberdeen, Aberdeen, United Kingdom</t>
  </si>
  <si>
    <t>Sandra Telfer</t>
  </si>
  <si>
    <t>Minoarisoa Rajerison</t>
  </si>
  <si>
    <t>Camille Spears</t>
  </si>
  <si>
    <t>Divya Chandramohan</t>
  </si>
  <si>
    <t>Gregory Anstead</t>
  </si>
  <si>
    <t>James Saca</t>
  </si>
  <si>
    <t>Maristela Peckle Peixoto</t>
  </si>
  <si>
    <t>Federal Rural University of Rio de Janeiro, Seropedica, Rio de Janeiro, Brazil</t>
  </si>
  <si>
    <t>Eduarda de Oliveira Machado</t>
  </si>
  <si>
    <t>Bernardo Rodrigues Teixeira</t>
  </si>
  <si>
    <t>Oswaldo Cruz Foundation, Rio de Janeiro, Brazil</t>
  </si>
  <si>
    <t>Tatiana Padua de Freitas</t>
  </si>
  <si>
    <t>Lais da Silva de Oliveira</t>
  </si>
  <si>
    <t>Huarrisson Azevedo Santos</t>
  </si>
  <si>
    <t>Carlos Luiz Massard</t>
  </si>
  <si>
    <t>Zoe Levine</t>
  </si>
  <si>
    <t>Broad Institute, Cambridge, MA, United States</t>
  </si>
  <si>
    <t>Aita Sene</t>
  </si>
  <si>
    <t>CIGASS, Dakar, Senegal</t>
  </si>
  <si>
    <t>Mouhamad Sy</t>
  </si>
  <si>
    <t>Awa Deme</t>
  </si>
  <si>
    <t>CIAGSS, Dakar, Senegal</t>
  </si>
  <si>
    <t>Amy Gaye</t>
  </si>
  <si>
    <t>Tolla Ndiaye</t>
  </si>
  <si>
    <t>Pardis Sabeti</t>
  </si>
  <si>
    <t>Katherine Siddle</t>
  </si>
  <si>
    <t>Daouda Ndiaye</t>
  </si>
  <si>
    <t>Graham Matulis</t>
  </si>
  <si>
    <t>George Mason University, College of Public Health, Fairfax, VA, United States</t>
  </si>
  <si>
    <t>Abigail Lilak</t>
  </si>
  <si>
    <t>David B. Pecor</t>
  </si>
  <si>
    <t>Walter Reed Biosystematics Unit (WRBU), Smithsonian Institution Museum Support Center, Suitland, MD, United States</t>
  </si>
  <si>
    <t>Alexander M. Potter</t>
  </si>
  <si>
    <t>Dustin Rodriguez</t>
  </si>
  <si>
    <t>James Madison University, Harrisonburg, VA, United States</t>
  </si>
  <si>
    <t>Regina M. Jobson</t>
  </si>
  <si>
    <t>Drissa Konate</t>
  </si>
  <si>
    <t>Saidou Balam</t>
  </si>
  <si>
    <t>Bourama Traore</t>
  </si>
  <si>
    <t>Housseini Dolo</t>
  </si>
  <si>
    <t>Abdouramane Traore</t>
  </si>
  <si>
    <t>Salimata Kante</t>
  </si>
  <si>
    <t>Mariam Sidibe</t>
  </si>
  <si>
    <t>Bourama Keita</t>
  </si>
  <si>
    <t>Aminatou Coulibaly</t>
  </si>
  <si>
    <t>Fatoumata Kasse</t>
  </si>
  <si>
    <t>Karamoko Tangara</t>
  </si>
  <si>
    <t>Issoufi Y Maiga</t>
  </si>
  <si>
    <t>Merepen dite Agnes Guindo</t>
  </si>
  <si>
    <t>Mama Sy Konake</t>
  </si>
  <si>
    <t>MoH, Bamako, Mali</t>
  </si>
  <si>
    <t>Marietou Traore</t>
  </si>
  <si>
    <t>Abdoul RA Dicko</t>
  </si>
  <si>
    <t>Naman Keita</t>
  </si>
  <si>
    <t>Ousmane Diamoutene</t>
  </si>
  <si>
    <t>Diakaridia Kone</t>
  </si>
  <si>
    <t>Yaya Ibrahim Coulibaly</t>
  </si>
  <si>
    <t>Dermatology hospital of Bamako, Bamako, Mali</t>
  </si>
  <si>
    <t>Mahamadou Diakite</t>
  </si>
  <si>
    <t>Seydou Doumbia</t>
  </si>
  <si>
    <t>Merepen Agnès Guindo</t>
  </si>
  <si>
    <t>Issoufi Maiga</t>
  </si>
  <si>
    <t>Seidina Aboubacar Samba Diakite</t>
  </si>
  <si>
    <t>DHB, Bamako, Mali</t>
  </si>
  <si>
    <t>Giampietro Corradin</t>
  </si>
  <si>
    <t>UNIL, Lausanne, Switzerland</t>
  </si>
  <si>
    <t>Amanda E. Calvert</t>
  </si>
  <si>
    <t>U.S. Centers for Disease Control and Prevention, Fort Collins, CO, United States</t>
  </si>
  <si>
    <t>Sierra R. Mikula</t>
  </si>
  <si>
    <t>Jordan R. Powers</t>
  </si>
  <si>
    <t>Holly R. Hughes</t>
  </si>
  <si>
    <t>Brad J. Biggerstaff</t>
  </si>
  <si>
    <t>Kelly Fitzpatrick</t>
  </si>
  <si>
    <t>Amanda J. Panella</t>
  </si>
  <si>
    <t>Carlos Machain-Williams</t>
  </si>
  <si>
    <t>Laboratory of Arbovirology, Regional Research Center "Dr. Hideyo Noguchi" Universidad Autónoma de Yucatán, Merida, Mexico</t>
  </si>
  <si>
    <t>SeungHwan Lee</t>
  </si>
  <si>
    <t>Seoul National University, Seoul, Korea, Republic of</t>
  </si>
  <si>
    <t>Christin Goodman</t>
  </si>
  <si>
    <t>Beatris Mario Martin</t>
  </si>
  <si>
    <t>Angela Cadavid</t>
  </si>
  <si>
    <t>Helen Mayfield</t>
  </si>
  <si>
    <t>Cecilia Then Paulino</t>
  </si>
  <si>
    <t>Ministry of Health and Social Assistance, Santo Domingo, Dominican Republic</t>
  </si>
  <si>
    <t>Micheal de St. Aubin</t>
  </si>
  <si>
    <t>Brigham and Women's Hospital, Boston, MA, United States</t>
  </si>
  <si>
    <t>William Duke</t>
  </si>
  <si>
    <t>Pedro Henriquez Urena National University, Santo Domingo, Dominican Republic</t>
  </si>
  <si>
    <t>Petr Jarolim</t>
  </si>
  <si>
    <t>Emily Zielinski Gutiérrez</t>
  </si>
  <si>
    <t>Centers for Disease Control and Prevention, Central America Regional Office, Guatemala City, Guatemala</t>
  </si>
  <si>
    <t>Ronald Skewes Ramm</t>
  </si>
  <si>
    <t>Devan Dumas</t>
  </si>
  <si>
    <t>Salome Garnier</t>
  </si>
  <si>
    <t>Maria Carolina Etienne</t>
  </si>
  <si>
    <t>Farah Peña</t>
  </si>
  <si>
    <t>Gabriela Abidalla</t>
  </si>
  <si>
    <t>Lucia de la Cruz</t>
  </si>
  <si>
    <t>Bernerda Henriquez</t>
  </si>
  <si>
    <t>Margaret Baldwin</t>
  </si>
  <si>
    <t>Adam Kucharski</t>
  </si>
  <si>
    <t>Eric J. Nilles</t>
  </si>
  <si>
    <t>Colleen L. Lau</t>
  </si>
  <si>
    <t>Eric Muthanje</t>
  </si>
  <si>
    <t>US-Army Medical Research Directorate-Africa, Kisumu, Kenya</t>
  </si>
  <si>
    <t>Gathii Kimita</t>
  </si>
  <si>
    <t>Josphat Nyataya</t>
  </si>
  <si>
    <t>Beth Mutai</t>
  </si>
  <si>
    <t>Sarah Kituyi</t>
  </si>
  <si>
    <t>University of Embu, Embu, Kenya</t>
  </si>
  <si>
    <t>John Waitumbi</t>
  </si>
  <si>
    <t>Marisa Foster</t>
  </si>
  <si>
    <t>Linda Kothera</t>
  </si>
  <si>
    <t>Emily Davis</t>
  </si>
  <si>
    <t>Joanie Kenney</t>
  </si>
  <si>
    <t>Nathaniel Byers</t>
  </si>
  <si>
    <t>Rajeshwara Achur</t>
  </si>
  <si>
    <t>Department of Biochemistry, Kuvempu University, Shivamogga, India</t>
  </si>
  <si>
    <t>Sayad Hafeez</t>
  </si>
  <si>
    <t>Department of Microbiology, Kuvempu University, Shivamogga, India</t>
  </si>
  <si>
    <t>Kiran S.K</t>
  </si>
  <si>
    <t>Department of Health and Family Welfare, Shivamogga, Karnataka, India</t>
  </si>
  <si>
    <t>Thippeswamy N.B</t>
  </si>
  <si>
    <t>Marco de Feo</t>
  </si>
  <si>
    <t>Saint Mary's Hospital Lacor, Gulu, Uganda</t>
  </si>
  <si>
    <t>Frédéric T. Dilu</t>
  </si>
  <si>
    <t>Maxillo-facial surgery and stomatology Unit, Department of General surgery, Kinshasa University Hospital, University of Kinshasa, Kinshasa, Congo, Democratic Republic of the</t>
  </si>
  <si>
    <t>Anguy M. Makaka</t>
  </si>
  <si>
    <t>Department of Medical Biology, Kinshasa University Hospital, University of Kinshasa, Kinshasa, Congo, Democratic Republic of the</t>
  </si>
  <si>
    <t>Gracia M. Kashitu</t>
  </si>
  <si>
    <t>Opiyo S. Odong</t>
  </si>
  <si>
    <t>Gulu Regional Referral Hospital, Gulu, Uganda</t>
  </si>
  <si>
    <t>Chiara Castellani</t>
  </si>
  <si>
    <t>School of Medicine, University of Bandundu, Bandundu, Congo, Democratic Republic of the</t>
  </si>
  <si>
    <t>Steve M. Ahuka</t>
  </si>
  <si>
    <t>Silvia Di Agostino</t>
  </si>
  <si>
    <t>Department of Health Sciences, Magna Græcia University of Catanzaro, Catanzaro, Italy</t>
  </si>
  <si>
    <t>Pakpoom Phoompoung</t>
  </si>
  <si>
    <t>Siriraj Hospital, Bangkok, Thailand</t>
  </si>
  <si>
    <t>Wilawan Thipmonthree</t>
  </si>
  <si>
    <t>Maharat Nakhon Ratchasima Hospital, Nakhon Ratchasima, Thailand</t>
  </si>
  <si>
    <t>Julie Julie</t>
  </si>
  <si>
    <t>Abbott Laboratories, Chicago, IL, United States</t>
  </si>
  <si>
    <t>Sonja Weiss</t>
  </si>
  <si>
    <t>Michael G. Berg</t>
  </si>
  <si>
    <t>Francisco Averhoff</t>
  </si>
  <si>
    <t>Gavin A. Cloherty</t>
  </si>
  <si>
    <t>Yupin Suputtamongkol</t>
  </si>
  <si>
    <t>Divine DILUBENZI SUAMI</t>
  </si>
  <si>
    <t>Didier bompangue nkoko</t>
  </si>
  <si>
    <t>Rosine Bigirinama</t>
  </si>
  <si>
    <t>Juliet Ijeoma Mmerem</t>
  </si>
  <si>
    <t>Michael O. Iroezindu</t>
  </si>
  <si>
    <t>Uche Unigwe</t>
  </si>
  <si>
    <t>Chinedu Michael Chukwubike</t>
  </si>
  <si>
    <t>Jorge Osorio</t>
  </si>
  <si>
    <t>University of Wisconsin, Madison, WI, United States</t>
  </si>
  <si>
    <t>Karl A. Ciuoderis</t>
  </si>
  <si>
    <t>Colombia/Wisconsin One Health Consortium (CWOHC), Universidad Nacional de Colombia, Medellín, Colombia., Medellin, Colombia</t>
  </si>
  <si>
    <t>Michael Berg</t>
  </si>
  <si>
    <t>Abbott Diagnostics, Abbott Park, IL, United States</t>
  </si>
  <si>
    <t>Lester J. Perez</t>
  </si>
  <si>
    <t>Abbott Diagnostics, Abbott PArk, IL, United States</t>
  </si>
  <si>
    <t>Abbas Hadji</t>
  </si>
  <si>
    <t>Laura S. Perez-Restrepo</t>
  </si>
  <si>
    <t>Colombia/Wisconsin One Health Consortium (CWOHC), Universidad Nacional de Colombia, Medellin, Colombia</t>
  </si>
  <si>
    <t>Leidi Carvajal Aristizabal</t>
  </si>
  <si>
    <t>Colombia/Wisconsin One Health Consortium (CWOHC), Universidad Nacional de Colombia,, Medellin, Colombia</t>
  </si>
  <si>
    <t>Kenn Forberg</t>
  </si>
  <si>
    <t>Abbott Labs, Abbott Park, IL, United States</t>
  </si>
  <si>
    <t>Julie Yamaguchi</t>
  </si>
  <si>
    <t>Andres Cardona</t>
  </si>
  <si>
    <t>Colombia/Wisconsin One Health Consortium (CWOHC), Universidad Nacional de, Medellin, Colombia</t>
  </si>
  <si>
    <t>Xiaoxing Qiu</t>
  </si>
  <si>
    <t>Juan Pablo Hernandez-Ortiz</t>
  </si>
  <si>
    <t>Evans Raballah</t>
  </si>
  <si>
    <t>Masinde Muliro University of Science and Technology, Kakamega, Kenya</t>
  </si>
  <si>
    <t>Samuel B. Anyona</t>
  </si>
  <si>
    <t>Maseno University, Kisumu, Kenya</t>
  </si>
  <si>
    <t>Clinton O. Onyango</t>
  </si>
  <si>
    <t>Qiuying Cheng</t>
  </si>
  <si>
    <t>University of New Mexico, Center for Global Health, Department of Internal Medicine, Albuquerque, NM, United States</t>
  </si>
  <si>
    <t>Elly O. Munde</t>
  </si>
  <si>
    <t>Kirinyaga University School of Health Sciences, Department of Clinical Medicine, Kirinyaga, Kenya</t>
  </si>
  <si>
    <t>Ivy Hurwitz</t>
  </si>
  <si>
    <t>University of New Mexico, Center for Global Health, Department of Internal Medicine, Kakamega, NM, United States</t>
  </si>
  <si>
    <t>Philip D. Seidenberg</t>
  </si>
  <si>
    <t>University of New Mexico, Department of Emergency Medicine, Albuquerque, NM, United States</t>
  </si>
  <si>
    <t>Samuel O. Oyola</t>
  </si>
  <si>
    <t>International Livestock Research Institute, Nairobi, Kenya</t>
  </si>
  <si>
    <t>Collins Ouma</t>
  </si>
  <si>
    <t>Kristan A. Schneider</t>
  </si>
  <si>
    <t>Department of Applied Computer and Biosciences, University of Applied Sciences Mittweida, Technikumplatz, Mittweida, Germany</t>
  </si>
  <si>
    <t>Douglas J. Perkins</t>
  </si>
  <si>
    <t>Mark Charles Anderson</t>
  </si>
  <si>
    <t>Abbott Diagnostics Division, Abbott Park, IL, United States</t>
  </si>
  <si>
    <t>Austin Hodges</t>
  </si>
  <si>
    <t>Ana Olivo</t>
  </si>
  <si>
    <t>Ka-Cheung Luk</t>
  </si>
  <si>
    <t>Carolyn Strobel</t>
  </si>
  <si>
    <t>Stanley Piotrowski</t>
  </si>
  <si>
    <t>Peter Wiebe</t>
  </si>
  <si>
    <t>Todd Meyer</t>
  </si>
  <si>
    <t>Danijela Lucic</t>
  </si>
  <si>
    <t>Abbott Molecular Diagnostics, Des Plaines, IL, United States</t>
  </si>
  <si>
    <t>Mary Rodgers</t>
  </si>
  <si>
    <t>Gavin Cloherty</t>
  </si>
  <si>
    <t>Giorgia Tiozzo</t>
  </si>
  <si>
    <t>Department of Health Sciences, University Medical Center Groningen, Groningen, Netherlands</t>
  </si>
  <si>
    <t>Gabriel Gurgel</t>
  </si>
  <si>
    <t>Asc Academics, Groningen, Netherlands</t>
  </si>
  <si>
    <t>Gerard T. Vondeling</t>
  </si>
  <si>
    <t>Valneva, Vienna, Austria</t>
  </si>
  <si>
    <t>Adrianne de Roo</t>
  </si>
  <si>
    <t>Dengue Branch, Division of Vector-Borne Diseases, National Center for Emerging and Zoonotic Infectious Diseases, CDC, San Juan, PR, United States</t>
  </si>
  <si>
    <t>Forrest K. Jones</t>
  </si>
  <si>
    <t>Epidemic Intelligence Service, Atlanta, GA, United States</t>
  </si>
  <si>
    <t>Velma K. Lopez</t>
  </si>
  <si>
    <t>Hannah R. Volkman</t>
  </si>
  <si>
    <t>Career Epidemiology Field Officers Program, Division of State and Local Readiness, Center for Preparedness and Response, CDC, San Juan, PR, United States</t>
  </si>
  <si>
    <t>Roberto K. Barrera</t>
  </si>
  <si>
    <t>Gabriela Paz-Bailey</t>
  </si>
  <si>
    <t>Grayson C. Brown</t>
  </si>
  <si>
    <t>Puerto Rico Vector Control Unit, San Juan, PR, United States</t>
  </si>
  <si>
    <t>Julieanne Miranda</t>
  </si>
  <si>
    <t>Nexilliane Borrero</t>
  </si>
  <si>
    <t>Jomil Torres-Aponte</t>
  </si>
  <si>
    <t>Mayra Toro Tirado</t>
  </si>
  <si>
    <t>Melissa Marzan</t>
  </si>
  <si>
    <t>Centers for Disease Control and Prevention, San Juan, PR, United States</t>
  </si>
  <si>
    <t>Mark Delorey</t>
  </si>
  <si>
    <t>Centers for Disease Control and Prevention, Fort Collins, CO, United States</t>
  </si>
  <si>
    <t>Hannah Volkman</t>
  </si>
  <si>
    <t>Vanessa Rivera-Amil</t>
  </si>
  <si>
    <t>Ponce Health Sciences University, Ponce, PR, United States</t>
  </si>
  <si>
    <t>Diego Sainz</t>
  </si>
  <si>
    <t>Hospital Auxilio Mutuo, San Juan, PR, United States</t>
  </si>
  <si>
    <t>Jorge Beltran</t>
  </si>
  <si>
    <t>Hospital San Lucas, Ponce, PR, United States</t>
  </si>
  <si>
    <t>Veronica M. Frsaqueri-Quintana</t>
  </si>
  <si>
    <t>Jomil Torres</t>
  </si>
  <si>
    <t>Aidsa Rivera</t>
  </si>
  <si>
    <t>Olga Lorenzi</t>
  </si>
  <si>
    <t>Carla Espinet-Crespo</t>
  </si>
  <si>
    <t>Yashira Maldonado</t>
  </si>
  <si>
    <t>Roberta Lugo Robles</t>
  </si>
  <si>
    <t>Jorge Munoz</t>
  </si>
  <si>
    <t>Liliana Sánchez-González</t>
  </si>
  <si>
    <t>Laura Adams</t>
  </si>
  <si>
    <t>Cynthia Braga</t>
  </si>
  <si>
    <t>Aggeu Magalhães Institute, Oswaldo Cruz Foundation, Recife, Brazil</t>
  </si>
  <si>
    <t>Celina M.T. Martelli</t>
  </si>
  <si>
    <t>Wayner V. Souza</t>
  </si>
  <si>
    <t>Carlos F. Luna</t>
  </si>
  <si>
    <t>Maria de Fatima P.M. Albuquerque</t>
  </si>
  <si>
    <t>Carolline A. Mariz</t>
  </si>
  <si>
    <t>Clarice N.L. Morais</t>
  </si>
  <si>
    <t>Carlos A.A. Brito</t>
  </si>
  <si>
    <t>Federal University of Pernambuco, Recife, Brazil</t>
  </si>
  <si>
    <t>Carlos Frederico C.A. Melo</t>
  </si>
  <si>
    <t>Pan American Health Organization, Washington D. C., DC, United States</t>
  </si>
  <si>
    <t>Roberto D. Lins</t>
  </si>
  <si>
    <t>Jan F. Drexler</t>
  </si>
  <si>
    <t>Charité—Universitätsmedizin Berlin; German Centre for Infection Research (DZIF), Berlin, Germany</t>
  </si>
  <si>
    <t>University of Colorado; Heidelberg University Hospital, DZIF, Denver, CO, United States</t>
  </si>
  <si>
    <t>Ernesto T. A. Marques</t>
  </si>
  <si>
    <t>Universirty of Pittsburgh, Aggeu Magalhães Institute, Oswaldo Cruz Foundation, Pittsburgh, PA, United States</t>
  </si>
  <si>
    <t>Isabelle F.T. Viana</t>
  </si>
  <si>
    <t>Warsama Abdi Daher</t>
  </si>
  <si>
    <t>Houssein Youssouf Darar</t>
  </si>
  <si>
    <t>Stella Mariette Nana Ndjangwo</t>
  </si>
  <si>
    <t>Department of Animal Physiology and Ecology, Laboratory of Parasitology and Ecology, Faculty of Science, University of Yaoundé I, P.O. Box 337, Yaoundé, Cameroon., Yaoundé, Cameroon</t>
  </si>
  <si>
    <t>Borel Djiappi-Tchamen</t>
  </si>
  <si>
    <t>Vector Borne Diseases Laboratory of the Applied Biology and Ecology Research Unit (VBID-URBEA), Department of Animal Biology, Faculty of Science, University of Dschang, P.O. Box 067, Dschang, Cameroon., Dschang, Cameroon</t>
  </si>
  <si>
    <t>Ruth Mony</t>
  </si>
  <si>
    <t>Maurice Demanou</t>
  </si>
  <si>
    <t>World Health Organization, IST West Africa, P.O.Box 7019, Ouagadougou, Burkina Faso., Ouagadougou, Burkina Faso</t>
  </si>
  <si>
    <t>Joyce Keumezeu-Tsafack</t>
  </si>
  <si>
    <t>Department of Biological Sciences, University of Douala, Douala, P.O. Box 24157, Cameroon., Douala, Cameroon</t>
  </si>
  <si>
    <t>Roland Bamou</t>
  </si>
  <si>
    <t>Parfait Awono-Ambene</t>
  </si>
  <si>
    <t>Institut de Recherche de Yaoundé (IRY), Organisation de Coordination pour la lutte Contre les Endémies en Afrique Centrale (OCEAC), P.O. Box 288, Yaoundé, Cameroon., Yaoundé, Cameroon</t>
  </si>
  <si>
    <t>Charles Félix Bilong Bilong</t>
  </si>
  <si>
    <t>Christophe Antonio-Nkondjio</t>
  </si>
  <si>
    <t>Institut de Recherche de Yaoundé (IRY), Organisation de Coordination pour la lutte Contre les Endémies en Afrique Centrale (OCEAC)oundé I, ), P.O. Box 288, Yaoundé, Cameroon., Yaoundé, Cameroon</t>
  </si>
  <si>
    <t>Irene Owusu Donkor</t>
  </si>
  <si>
    <t>Noguchi Memorial Institute for Medical Research, University of Ghana, Legon, Ghana</t>
  </si>
  <si>
    <t>Elvis S. Lomotey</t>
  </si>
  <si>
    <t>Daniel A. Odumang</t>
  </si>
  <si>
    <t>Ivy A. Asante</t>
  </si>
  <si>
    <t>Cecelia Takyi</t>
  </si>
  <si>
    <t>Ama Nyansema Sekyi -Yorke</t>
  </si>
  <si>
    <t>Emmanuel Frimpong Gyekye</t>
  </si>
  <si>
    <t>Abdul Gafaru Mohammed</t>
  </si>
  <si>
    <t>School of Public Health, University of Ghana, Legon, Ghana</t>
  </si>
  <si>
    <t>Emma E. Kploanyi</t>
  </si>
  <si>
    <t>Charles L. Noora</t>
  </si>
  <si>
    <t>Adolphina Addo-Lartey</t>
  </si>
  <si>
    <t>Yvonne Affram</t>
  </si>
  <si>
    <t>Joseph A. Frimpong</t>
  </si>
  <si>
    <t>School Of Public Health, University of Ghana, Legon, Ghana</t>
  </si>
  <si>
    <t>Magdalene A. Odikro</t>
  </si>
  <si>
    <t>Ernest Kenu</t>
  </si>
  <si>
    <t>Belaynew Wasie Taye</t>
  </si>
  <si>
    <t>Patricia C. Valery</t>
  </si>
  <si>
    <t>Sudhamshu K</t>
  </si>
  <si>
    <t>National Academy of Medical Sciences, Kathmandu, Nepal</t>
  </si>
  <si>
    <t>Ananta Shrestha</t>
  </si>
  <si>
    <t>Liver Foundation Nepal, Kathmandu, Nepal</t>
  </si>
  <si>
    <t>Paul J. Clark</t>
  </si>
  <si>
    <t>Stephen O. Nyarko</t>
  </si>
  <si>
    <t>Mildred A. Adusei-Poku</t>
  </si>
  <si>
    <t>Nana A. Asante Ntim</t>
  </si>
  <si>
    <t>Richard A. Obeng</t>
  </si>
  <si>
    <t>Esinam A. Amenuvor</t>
  </si>
  <si>
    <t>Jennnifer Wutsika</t>
  </si>
  <si>
    <t>Samuel Ago</t>
  </si>
  <si>
    <t>Roberta Tackie</t>
  </si>
  <si>
    <t>Vanessa Magnusen</t>
  </si>
  <si>
    <t>Linda Boatemaa</t>
  </si>
  <si>
    <t>Gifty Mawuli</t>
  </si>
  <si>
    <t>Joseph A. Nyarko</t>
  </si>
  <si>
    <t>Ama N. Sekyi-Yorke</t>
  </si>
  <si>
    <t>Joseph A. Quarcoo</t>
  </si>
  <si>
    <t>Lorretta Kwasah</t>
  </si>
  <si>
    <t>Yaw Awuku-Larbi</t>
  </si>
  <si>
    <t>Edward O. Nyarko</t>
  </si>
  <si>
    <t>37 Military Hospital, Accra, Ghana</t>
  </si>
  <si>
    <t>William Asiedu</t>
  </si>
  <si>
    <t>Daniel Mingle</t>
  </si>
  <si>
    <t>Shirley Nimo-Paintsil</t>
  </si>
  <si>
    <t>U.S. Naval Medical Research Unit No. 3, Ghana Detachment, Accra, Ghana</t>
  </si>
  <si>
    <t>Naiki Attram</t>
  </si>
  <si>
    <t>Sanders Terrel</t>
  </si>
  <si>
    <t>William K. Ampofo</t>
  </si>
  <si>
    <t>Sarah Boudova</t>
  </si>
  <si>
    <t>Danielle Tholey</t>
  </si>
  <si>
    <t>Jonathan Fenkel</t>
  </si>
  <si>
    <t>Richard Derman</t>
  </si>
  <si>
    <t>Rupsa Boelig</t>
  </si>
  <si>
    <t>Alan Costello</t>
  </si>
  <si>
    <t>Sean M. Moore</t>
  </si>
  <si>
    <t>Marsha Santoso</t>
  </si>
  <si>
    <t>Exeins Health Initiative, Jakarta, Indonesia</t>
  </si>
  <si>
    <t>R Tedjo Sasmono</t>
  </si>
  <si>
    <t>Eijkman Center for Molecular Biology, Cibinong, West Java, Indonesia</t>
  </si>
  <si>
    <t>Nayani Weerasinghe</t>
  </si>
  <si>
    <t>Gaya Wijayaratne</t>
  </si>
  <si>
    <t>Ajith Nagahawatte</t>
  </si>
  <si>
    <t>Subodha Wickramasinghe</t>
  </si>
  <si>
    <t>Harshani Thabrew</t>
  </si>
  <si>
    <t>Gayani Tillekeratne</t>
  </si>
  <si>
    <t>Duke Global Health Institute, Durham, NC, United States</t>
  </si>
  <si>
    <t>Sunethra Gunasena</t>
  </si>
  <si>
    <t>Joelle I. Rosser</t>
  </si>
  <si>
    <t>John J. Openshaw</t>
  </si>
  <si>
    <t>University of Vermont, Burlington, VT, United States</t>
  </si>
  <si>
    <t>Penn State, Philadelphia, PA, United States</t>
  </si>
  <si>
    <t>Fiona Barker</t>
  </si>
  <si>
    <t>Monash University, Melbourne, Australia</t>
  </si>
  <si>
    <t>Nursehang Tamodding</t>
  </si>
  <si>
    <t>Murni Amiruddin</t>
  </si>
  <si>
    <t>Nurul Pausi Emelia Abdullah</t>
  </si>
  <si>
    <t>Ansariadi Ansariadi</t>
  </si>
  <si>
    <t>Karin Leder</t>
  </si>
  <si>
    <t>Isra Wahid</t>
  </si>
  <si>
    <t>Stephen Luby</t>
  </si>
  <si>
    <t>Izabela Mauricio de Rezende</t>
  </si>
  <si>
    <t>Stanford University School of Medicine, Stanford, CA, United States</t>
  </si>
  <si>
    <t>Vinicius Navarini</t>
  </si>
  <si>
    <t>Universidade Federal da Grande Dourados, Dourados, Brazil</t>
  </si>
  <si>
    <t>Lais Albuquerque de Oliveira</t>
  </si>
  <si>
    <t>Silvana Beutinger Marchioro</t>
  </si>
  <si>
    <t>Universidade Federal da Bahia, Bahia, Brazil</t>
  </si>
  <si>
    <t>Alex Jose Leite Torres</t>
  </si>
  <si>
    <t>Julio Croda</t>
  </si>
  <si>
    <t>Universidade Federal do Mato Grosso do Sul, Campo Grande, Brazil</t>
  </si>
  <si>
    <t>Crhistinne Cavalheiro Maymone Gonçalves</t>
  </si>
  <si>
    <t>Secretaria Estadual de Saúde do Mato Grosso do Sul, Campo Grande, Brazil</t>
  </si>
  <si>
    <t>Mariana Garcia Croda</t>
  </si>
  <si>
    <t>Luiz Henrique Ferraz Demarchi</t>
  </si>
  <si>
    <t>Laboratório Central de Saúde Pública de Mato Grosso do Sul, Campo Grande, Brazil</t>
  </si>
  <si>
    <t>Joilson Xavier</t>
  </si>
  <si>
    <t>Universidade Federal de Minas Gerais, Belo Horizonte, Brazil</t>
  </si>
  <si>
    <t>Emerson de Castro Barbosa</t>
  </si>
  <si>
    <t>Fundação Ezequiel Dias, Belo Horizonte, Brazil</t>
  </si>
  <si>
    <t>Mauricio Lima</t>
  </si>
  <si>
    <t>Vagner Fonseca</t>
  </si>
  <si>
    <t>Pan American Health Organization - PAHO, Brasília, Brazil</t>
  </si>
  <si>
    <t>Talita Adelino</t>
  </si>
  <si>
    <t>Flávia Figueira Aburjaile</t>
  </si>
  <si>
    <t>Secretaria de Estado do Mato Grosso do Sul, Campo Grande, Brazil</t>
  </si>
  <si>
    <t>Marta Giovanetti</t>
  </si>
  <si>
    <t>Rene Rachou, Fundação Oswaldo Cruz and Sciences and Technologies for Sustainable Development and One Health, University of Campus Bio-Medico, Belo Horizonte and Rome (Italy), Brazil</t>
  </si>
  <si>
    <t>Luiz Alcantara</t>
  </si>
  <si>
    <t>Rene Rachou, Fundação Oswaldo Cruz, Belo Horizonte, Brazil</t>
  </si>
  <si>
    <t>Simone Simionatto</t>
  </si>
  <si>
    <t>Binit Lamichhane</t>
  </si>
  <si>
    <t>The University of Western Australia, Perth, Australia</t>
  </si>
  <si>
    <t>Mang Shi</t>
  </si>
  <si>
    <t>Sun Yat-sen University, Guangzhou, China</t>
  </si>
  <si>
    <t>Craig Brockway</t>
  </si>
  <si>
    <t>Department of Health, Perth, Australia</t>
  </si>
  <si>
    <t>Kimberly Evasco</t>
  </si>
  <si>
    <t>Jay Nicholson</t>
  </si>
  <si>
    <t>Peter Neville</t>
  </si>
  <si>
    <t>Andrew Jardine</t>
  </si>
  <si>
    <t>Chisha Sikazwe</t>
  </si>
  <si>
    <t>PathWest Laboratory Medicine, Perth, Australia</t>
  </si>
  <si>
    <t>Avram Levy</t>
  </si>
  <si>
    <t>John Mackenzie</t>
  </si>
  <si>
    <t>David Smith</t>
  </si>
  <si>
    <t>Allison Imrie</t>
  </si>
  <si>
    <t>William Gruner</t>
  </si>
  <si>
    <t>Anthony Fries</t>
  </si>
  <si>
    <t>Deanna Muehleman</t>
  </si>
  <si>
    <t>Carol Garrett</t>
  </si>
  <si>
    <t>Jennifer Meyer</t>
  </si>
  <si>
    <t>Kelsey Lanter</t>
  </si>
  <si>
    <t>Padraic Fanning</t>
  </si>
  <si>
    <t>James Hanson</t>
  </si>
  <si>
    <t>Peter Wasik</t>
  </si>
  <si>
    <t>Elizabeth Macias</t>
  </si>
  <si>
    <t>Andrea Spencer</t>
  </si>
  <si>
    <t>Tiffany Stedtfeld</t>
  </si>
  <si>
    <t>Cayley Higbee</t>
  </si>
  <si>
    <t>Mollie Schubert</t>
  </si>
  <si>
    <t>Jessica Woodley</t>
  </si>
  <si>
    <t>Shengyao Chen</t>
  </si>
  <si>
    <t>Thomas Osborne</t>
  </si>
  <si>
    <t>Jordan RoseFigura</t>
  </si>
  <si>
    <t>Laurie Kurihara</t>
  </si>
  <si>
    <t>Vi Thuy Tran</t>
  </si>
  <si>
    <t>Oxford University Clinical Research Unit, HCM, Viet Nam</t>
  </si>
  <si>
    <t>Rhys P. D. Inward</t>
  </si>
  <si>
    <t>Department of Biology, University of Oxford, Oxford, United Kingdom</t>
  </si>
  <si>
    <t>Bernardo Gutierrez Granja</t>
  </si>
  <si>
    <t>Nguyet Minh Nguyen</t>
  </si>
  <si>
    <t>Phong Thanh Nguyen</t>
  </si>
  <si>
    <t>Hospital for Tropical Diseases, HCM, Viet Nam</t>
  </si>
  <si>
    <t>Tam Thi Cao</t>
  </si>
  <si>
    <t>Moritz U. G. Kraemer</t>
  </si>
  <si>
    <t>Kien Thi Hue Duong</t>
  </si>
  <si>
    <t>Chantal B.F. Vogels</t>
  </si>
  <si>
    <t>Department of Epidemiology of Microbial Diseases, Yale School of Public Health, New Haven, CT, United States</t>
  </si>
  <si>
    <t>Chrispin Chaguza</t>
  </si>
  <si>
    <t>Mallery I. Breban</t>
  </si>
  <si>
    <t>Lauren Paul</t>
  </si>
  <si>
    <t>Department of Biological Sciences, Florida Gulf Coast University, Fort Myers, FL, United States</t>
  </si>
  <si>
    <t>Verity Hill</t>
  </si>
  <si>
    <t>Afeez Sodeinde</t>
  </si>
  <si>
    <t>Emma Taylor-Salmon</t>
  </si>
  <si>
    <t>Department of Pediatrics, Yale School of Medicine, New Haven, CT, United States</t>
  </si>
  <si>
    <t>Isabel M. Ott</t>
  </si>
  <si>
    <t>Department of Immunobiology, Yale School of Medicine, New Haven, CT, United States</t>
  </si>
  <si>
    <t>Mary E. Petrone</t>
  </si>
  <si>
    <t>Sydney Institute for Infectious Diseases, School of Medical Sciences, The University of Sydney, Sydney, Australia</t>
  </si>
  <si>
    <t>Abigail J. Porzucek</t>
  </si>
  <si>
    <t>Sylvia Bunch</t>
  </si>
  <si>
    <t>Bureau of Public Health Laboratories, Division of Disease Control and Health Protection, Florida Department of Health, Tampa, FL, United States</t>
  </si>
  <si>
    <t>Natalia Cano</t>
  </si>
  <si>
    <t>Rayah Jaber</t>
  </si>
  <si>
    <t>Charles Panzera</t>
  </si>
  <si>
    <t>Ian Stryker</t>
  </si>
  <si>
    <t>Julieta Vergara</t>
  </si>
  <si>
    <t>Rebecca Zimler</t>
  </si>
  <si>
    <t>Bureau of Epidemiology, Division of Disease Control and Health Protection, Florida Department of Health, Tallahassee, FL, United States</t>
  </si>
  <si>
    <t>Edgar Kopp</t>
  </si>
  <si>
    <t>Lea Heberlein</t>
  </si>
  <si>
    <t>Scott Michael</t>
  </si>
  <si>
    <t>Nathan D. Grubaugh</t>
  </si>
  <si>
    <t>Ira Praharaj</t>
  </si>
  <si>
    <t>Subhra Subhadra</t>
  </si>
  <si>
    <t>Swatismita Priyadarshini</t>
  </si>
  <si>
    <t>Swagatika Panda</t>
  </si>
  <si>
    <t>Jyotsnamayee Sabat</t>
  </si>
  <si>
    <t>S. Kombiah</t>
  </si>
  <si>
    <t>Sanghamitra Pati</t>
  </si>
  <si>
    <t>Chantal Vogels</t>
  </si>
  <si>
    <t>Nathan Grubaugh</t>
  </si>
  <si>
    <t>Dana L. Vanlandingham</t>
  </si>
  <si>
    <t>Natalia Costa Ball</t>
  </si>
  <si>
    <t>Joshua Willix</t>
  </si>
  <si>
    <t>Ifeanyi Omah</t>
  </si>
  <si>
    <t>John T. McCrone</t>
  </si>
  <si>
    <t>Áine O'toole</t>
  </si>
  <si>
    <t>Andrew Rambaut</t>
  </si>
  <si>
    <t>Kristine Joy Ragual Privaldos</t>
  </si>
  <si>
    <t>Ava Kristy Lee</t>
  </si>
  <si>
    <t>Joan Bato</t>
  </si>
  <si>
    <t>Mary Ann Quinones</t>
  </si>
  <si>
    <t>Carissa May Enriquez</t>
  </si>
  <si>
    <t>Frances Anne Caranto</t>
  </si>
  <si>
    <t>Mary Anne Joy Reyes</t>
  </si>
  <si>
    <t>Alexandria Dickson</t>
  </si>
  <si>
    <t>Andreu Gazquez</t>
  </si>
  <si>
    <t>Taneesh Makkena</t>
  </si>
  <si>
    <t>E. Taylor Stone</t>
  </si>
  <si>
    <t>Elizabeth Geerling</t>
  </si>
  <si>
    <t>Amelia K. Pinto</t>
  </si>
  <si>
    <t>James D. Brien</t>
  </si>
  <si>
    <t>Yusuke Sayama</t>
  </si>
  <si>
    <t>Department of Virology, Tohoku University Graduate School of Medicine, Miyagi, Japan</t>
  </si>
  <si>
    <t>Michiko Okamoto</t>
  </si>
  <si>
    <t>Mayuko Saito</t>
  </si>
  <si>
    <t>Mariko Saito-Obata</t>
  </si>
  <si>
    <t>Raita Tamaki</t>
  </si>
  <si>
    <t>Institute of Tropical Medicine, Nagasaki University, Nagasaki, Japan</t>
  </si>
  <si>
    <t>Christine Dahlia Joboco</t>
  </si>
  <si>
    <t>Biliran Provincial Hospital, Biliran, Philippines</t>
  </si>
  <si>
    <t>Socorro Lupisan</t>
  </si>
  <si>
    <t>Research Institute for Tropical Medicine, Metro Manila, Philippines</t>
  </si>
  <si>
    <t>Hitoshi Oshitani</t>
  </si>
  <si>
    <t>Maris S. Wilkins</t>
  </si>
  <si>
    <t>Priscila M. S. Castanha</t>
  </si>
  <si>
    <t>Hang TT LE</t>
  </si>
  <si>
    <t>University of Medicine and Pharmacy at HCMC, Ho Chi Minh, Viet Nam</t>
  </si>
  <si>
    <t>Tien Huy Nguyen</t>
  </si>
  <si>
    <t>Hoa PHAM</t>
  </si>
  <si>
    <t>Camila D. Odio</t>
  </si>
  <si>
    <t>Institute of Child Health and Human Development, National Institutes of Health, University of the Philippines Manila, Manila, Philippines</t>
  </si>
  <si>
    <t>Ava Kristy Sy</t>
  </si>
  <si>
    <t>Department of Virology, Research Institute for Tropical Medicine, Muntinlupa, Philippines</t>
  </si>
  <si>
    <t>Cameron Adams</t>
  </si>
  <si>
    <t>Laura J. White</t>
  </si>
  <si>
    <t>Aravinda M. de Silva</t>
  </si>
  <si>
    <t>Sandra Bos</t>
  </si>
  <si>
    <t>Division of Infectious Diseases and Vaccinology, School of Public Health, University of California Berkeley, Berkeley, CA, United States</t>
  </si>
  <si>
    <t>Aaron Graber</t>
  </si>
  <si>
    <t>Elias Duarte</t>
  </si>
  <si>
    <t>Jaime Cardona-Ospina</t>
  </si>
  <si>
    <t>Department of Epidemiology, School of Public Health, University of Michigan, Ann Harbor, MI, United States</t>
  </si>
  <si>
    <t>Reinaldo Hernandez Mercado</t>
  </si>
  <si>
    <t>Tulika Singh</t>
  </si>
  <si>
    <t>Department of Microbiology and Immunology, University of North Carolina, Chapel Hill, NC, United States</t>
  </si>
  <si>
    <t>Rohan Shinkre</t>
  </si>
  <si>
    <t>Michael Verdolin</t>
  </si>
  <si>
    <t>José Victor Zambrana</t>
  </si>
  <si>
    <t>Federico Narvaez</t>
  </si>
  <si>
    <t>Infectious Diseases Unit, Hospital Infantil Manuel de Jesus Rivera, Managua, Nicaragua</t>
  </si>
  <si>
    <t>Deanna R. Zhu</t>
  </si>
  <si>
    <t>Department of Epidemiology, Gillings School of Global Public Health, University of North Carolina Chapel Hill, Chapel Hill, NC, United States</t>
  </si>
  <si>
    <t>Alecia Rajesh</t>
  </si>
  <si>
    <t>Rita M. Meganck</t>
  </si>
  <si>
    <t>Washington University St. Louis School of Medicine, St. Louis, MO, United States</t>
  </si>
  <si>
    <t>Heather M. Froggatt</t>
  </si>
  <si>
    <t>Meredith Liccione</t>
  </si>
  <si>
    <t>Ellen F. Young</t>
  </si>
  <si>
    <t>Longping V. Tse</t>
  </si>
  <si>
    <t>Molecular Microbiology and Immunology, School of Medicine, St. Louis University, St. Louis, MO, United States</t>
  </si>
  <si>
    <t>Jennifer E. Munt</t>
  </si>
  <si>
    <t>University of Michigan School of Public Health, Ann Arbor, MI, United States</t>
  </si>
  <si>
    <t>Boyd L. Yount</t>
  </si>
  <si>
    <t>Sandra Henein</t>
  </si>
  <si>
    <t>UNC Chapel Hill School of Medicine, Chapel Hill, NC, United States</t>
  </si>
  <si>
    <t>National Virology Laboratory, National Diagnostic and Reference Center, Managua, Nicaragua</t>
  </si>
  <si>
    <t>Division of Infections Diseases and Vaccinology, School of Public Health, University of California, Berkeley, Berkeley, CA, United States</t>
  </si>
  <si>
    <t>Aravinda M. De Silva</t>
  </si>
  <si>
    <t>Ralph S. Baric</t>
  </si>
  <si>
    <t>Charlie J. Voirin</t>
  </si>
  <si>
    <t>Ana C. Escoto</t>
  </si>
  <si>
    <t>Long Ping Victor Tse</t>
  </si>
  <si>
    <t>Department of Molecular Microbiology and Immunology, Saint Louis University, Saint Louis, MO, United States</t>
  </si>
  <si>
    <t>Ralph Baric</t>
  </si>
  <si>
    <t>Jaqueline Deen</t>
  </si>
  <si>
    <t>Marco Hamins-Puertolas</t>
  </si>
  <si>
    <t>University California San Francisco, San Francisco, CA, United States</t>
  </si>
  <si>
    <t>University of Cambridge, Cambridge, United Kingdom</t>
  </si>
  <si>
    <t>Derek A.T. Cummings</t>
  </si>
  <si>
    <t>Stefan Fernandez</t>
  </si>
  <si>
    <t>Surachai Kaewhirun</t>
  </si>
  <si>
    <t>Ministry of Public Health, Nonthaburi, Thailand</t>
  </si>
  <si>
    <t>Direk Khampaen</t>
  </si>
  <si>
    <t>Sopon Iamsirithaworn</t>
  </si>
  <si>
    <t>Stephen J. Thomas</t>
  </si>
  <si>
    <t>State University of New York Upstate Medical University, Syracuse, NY, United States</t>
  </si>
  <si>
    <t>Anon Srikiatkhachorn</t>
  </si>
  <si>
    <t>University of Rhode Island, Providence, RI, United States</t>
  </si>
  <si>
    <t>Alan L. Rothman</t>
  </si>
  <si>
    <t>Isabel Rodriguez-Barraquer</t>
  </si>
  <si>
    <t>Kathryn B. Anderson</t>
  </si>
  <si>
    <t>Paola N. Flores-Pérez</t>
  </si>
  <si>
    <t>Dorca E. Marcano-Jiménez</t>
  </si>
  <si>
    <t>Rachel Rodriguez</t>
  </si>
  <si>
    <t>Marcos J. Ramos-Benítez</t>
  </si>
  <si>
    <t>William Messer</t>
  </si>
  <si>
    <t>Vanessa Rivera-Amill</t>
  </si>
  <si>
    <t>Natalia I. Oliveira Silva</t>
  </si>
  <si>
    <t>Houston Methodist Research Institute, Houston, TX, United States</t>
  </si>
  <si>
    <t>Vidyleison N. Camargos</t>
  </si>
  <si>
    <t>Rumei Yun</t>
  </si>
  <si>
    <t>Jiehua Zhou</t>
  </si>
  <si>
    <t>Rafael K. Campos</t>
  </si>
  <si>
    <t>Alice F. Versiani</t>
  </si>
  <si>
    <t>Krishnamurthy Konduru</t>
  </si>
  <si>
    <t>Santanu Biswas</t>
  </si>
  <si>
    <t>Krishnakumar Devadas</t>
  </si>
  <si>
    <t>Indira Hewlett</t>
  </si>
  <si>
    <t>Maria Rios</t>
  </si>
  <si>
    <t>Elizabeth M. Traverse</t>
  </si>
  <si>
    <t>Kelli Barr</t>
  </si>
  <si>
    <t>Andrew Teo</t>
  </si>
  <si>
    <t>Lee Kong Chian School of Medicine, Nanyang Technological University, Singapore, Singapore</t>
  </si>
  <si>
    <t>Po Ying Chia</t>
  </si>
  <si>
    <t>National Centre for Infectious Diseases, Singapore, Singapore</t>
  </si>
  <si>
    <t>Tsin Wen Yeo</t>
  </si>
  <si>
    <t>Piyanate Sunyakumthorn</t>
  </si>
  <si>
    <t>Manutsanun Inthawong</t>
  </si>
  <si>
    <t>Rawiwan Im-erbsin</t>
  </si>
  <si>
    <t>Sujitra Tayamun</t>
  </si>
  <si>
    <t>Kesara Chumpolkulwong</t>
  </si>
  <si>
    <t>Phakorn Wilaisri</t>
  </si>
  <si>
    <t>Taweewun Hunsawong</t>
  </si>
  <si>
    <t>Chonticha Klungthong</t>
  </si>
  <si>
    <t>Erin E. Ball</t>
  </si>
  <si>
    <t>Kelly Richard</t>
  </si>
  <si>
    <t>Christopher Paul Morris</t>
  </si>
  <si>
    <t>Yanling Liu</t>
  </si>
  <si>
    <t>Donna L. Perry</t>
  </si>
  <si>
    <t>David Liu</t>
  </si>
  <si>
    <t>Jeffrey Solomon</t>
  </si>
  <si>
    <t>Winston T. Chu</t>
  </si>
  <si>
    <t>Amanda Hischak</t>
  </si>
  <si>
    <t>Randy Hart</t>
  </si>
  <si>
    <t>Kelly Wetzel</t>
  </si>
  <si>
    <t>John G. Bernbaum</t>
  </si>
  <si>
    <t>Ian Crozier</t>
  </si>
  <si>
    <t>Christina M. Newman</t>
  </si>
  <si>
    <t>University of Wisconsin-Madison, Madison, WI, United States</t>
  </si>
  <si>
    <t>Jenna R. Rosinski</t>
  </si>
  <si>
    <t>Lauren E. Raasch</t>
  </si>
  <si>
    <t>Patrick Barros Tiburcio</t>
  </si>
  <si>
    <t>Meghan E. Breitbach</t>
  </si>
  <si>
    <t>Phoenix M. Shepherd</t>
  </si>
  <si>
    <t>Keisuke Yamamoto</t>
  </si>
  <si>
    <t>Elaina Razo</t>
  </si>
  <si>
    <t>Nicholas Krabbe</t>
  </si>
  <si>
    <t>Mason I. Bliss</t>
  </si>
  <si>
    <t>Alexander D. Richardson</t>
  </si>
  <si>
    <t>Wisconsin National Primate Research Center, Madison, WI, United States</t>
  </si>
  <si>
    <t>Morgan A. Einwalter</t>
  </si>
  <si>
    <t>Andrea M. Weiler</t>
  </si>
  <si>
    <t>Emily L. Sneed</t>
  </si>
  <si>
    <t>Kerri B. Fuchs</t>
  </si>
  <si>
    <t>Xiankun Zeng</t>
  </si>
  <si>
    <t>US Army Medical Research Institute of Infectious Diseases, Ft. Detrick, MD, United States</t>
  </si>
  <si>
    <t>Kevin K. Noguchi</t>
  </si>
  <si>
    <t>Terry K. Morgan</t>
  </si>
  <si>
    <t>Oregon Health and Science University, Portland, OR, United States</t>
  </si>
  <si>
    <t>Alexandra J. Alberts</t>
  </si>
  <si>
    <t>Kathleen M. Antony</t>
  </si>
  <si>
    <t>Rachel V. Spanton</t>
  </si>
  <si>
    <t>Sabrina Kabakov</t>
  </si>
  <si>
    <t>Karla K. Ausderau</t>
  </si>
  <si>
    <t>Ellie K. Bohm</t>
  </si>
  <si>
    <t>University of Minnesota, St. Paul, MN, United States</t>
  </si>
  <si>
    <t>Julia C. Pritchard</t>
  </si>
  <si>
    <t>James Ver Hoeve</t>
  </si>
  <si>
    <t>Charlene Kim</t>
  </si>
  <si>
    <t>T. Michael Nork</t>
  </si>
  <si>
    <t>Alex W. Katz</t>
  </si>
  <si>
    <t>Carol A. Rasmussen</t>
  </si>
  <si>
    <t>Amy Hartman</t>
  </si>
  <si>
    <t>Andres Mejia</t>
  </si>
  <si>
    <t>Puja Basu</t>
  </si>
  <si>
    <t>Heather A. Simmons</t>
  </si>
  <si>
    <t>Jens C. Eickhoff</t>
  </si>
  <si>
    <t>Thomas C. Friedrich</t>
  </si>
  <si>
    <t>Matthew T. Aliota</t>
  </si>
  <si>
    <t>Emma L. Mohr</t>
  </si>
  <si>
    <t>Dawn M. Dudley</t>
  </si>
  <si>
    <t>David H. O'Connor</t>
  </si>
  <si>
    <t>Priscila M. Da Silva Castanha</t>
  </si>
  <si>
    <t>Michelle Marti</t>
  </si>
  <si>
    <t>Jocelyn Taddonio</t>
  </si>
  <si>
    <t>Megan Wallace</t>
  </si>
  <si>
    <t>Gwenddolen Kettenburg</t>
  </si>
  <si>
    <t>Simon C. Watkins</t>
  </si>
  <si>
    <t>Ernesto T A Marques Jr</t>
  </si>
  <si>
    <t>Jeremy Martinson</t>
  </si>
  <si>
    <t>Simon M. Barratt-Boyes</t>
  </si>
  <si>
    <t>Sarthak Gaur</t>
  </si>
  <si>
    <t>Avneet Kumar Gupta</t>
  </si>
  <si>
    <t>Dr Prasan Kumar Panda</t>
  </si>
  <si>
    <t>Gaurav Karna</t>
  </si>
  <si>
    <t>Sounak Ghosh Roy</t>
  </si>
  <si>
    <t>Naval Medical Research Center, Silver Spring, MD, United States</t>
  </si>
  <si>
    <t>Ahmad Faisal Karim</t>
  </si>
  <si>
    <t>Teodor-D. Brumeanu</t>
  </si>
  <si>
    <t>Sofia A. Casares</t>
  </si>
  <si>
    <t>Ravi Anantha</t>
  </si>
  <si>
    <t>Emergent BioSolutions, Gaithersburg, MD, United States</t>
  </si>
  <si>
    <t>Jason E. Comer</t>
  </si>
  <si>
    <t>Lo Vang</t>
  </si>
  <si>
    <t>Christopher S. Morello</t>
  </si>
  <si>
    <t>Kelly Warfield</t>
  </si>
  <si>
    <t>Jason Mendy</t>
  </si>
  <si>
    <t>Bavarian Nordic, San Diego, CA, United States</t>
  </si>
  <si>
    <t>Kalifa Coulibaly</t>
  </si>
  <si>
    <t>FETP, Abidjan, Côte D'Ivoire</t>
  </si>
  <si>
    <t>Sabine Lasm</t>
  </si>
  <si>
    <t>INSP, Abidjan, Côte D'Ivoire</t>
  </si>
  <si>
    <t>Joseph Blaise Otshudiandjeka</t>
  </si>
  <si>
    <t>AFENET, Abidjan, Côte D'Ivoire</t>
  </si>
  <si>
    <t>Wilnique Pierre</t>
  </si>
  <si>
    <t>Issaka Tiembre</t>
  </si>
  <si>
    <t>Vroh Joseph Beni Bi</t>
  </si>
  <si>
    <t>INHP/MOH, Abidjan, Côte D'Ivoire</t>
  </si>
  <si>
    <t>Arturo Barbachano-Guerrero</t>
  </si>
  <si>
    <t>Sara L. Sawyer</t>
  </si>
  <si>
    <t>Amber F. Britt</t>
  </si>
  <si>
    <t>Martial Ndeffo-Mbah</t>
  </si>
  <si>
    <t>Angela Clendenin</t>
  </si>
  <si>
    <t>Patrick Tarwater</t>
  </si>
  <si>
    <t>Rebecca Fischer</t>
  </si>
  <si>
    <t>Johns Hopkins University; Epicentre, Baltimore; Paris, MD, United States</t>
  </si>
  <si>
    <t>Kinya Vincent Asilaza</t>
  </si>
  <si>
    <t>Médecins Sans Frontières, Bentiu, South Sudan</t>
  </si>
  <si>
    <t>John Rumunu</t>
  </si>
  <si>
    <t>Ministry of Health, Juba, South Sudan</t>
  </si>
  <si>
    <t>Joseph Wamala</t>
  </si>
  <si>
    <t>World Health Organization, Juba, South Sudan</t>
  </si>
  <si>
    <t>Priscillah Gitahi</t>
  </si>
  <si>
    <t>Zelie Antier</t>
  </si>
  <si>
    <t>Jetske Duncker</t>
  </si>
  <si>
    <t>Patrick Nkemenang</t>
  </si>
  <si>
    <t>Primitive Gakima</t>
  </si>
  <si>
    <t>Médecins Sans Frontières, Geneva, Switzerland</t>
  </si>
  <si>
    <t>Melat Haile</t>
  </si>
  <si>
    <t>Etienne Gignoux</t>
  </si>
  <si>
    <t>Manuel Albela</t>
  </si>
  <si>
    <t>Kiendende Chong</t>
  </si>
  <si>
    <t>Monica Rull</t>
  </si>
  <si>
    <t>Andrew Azman</t>
  </si>
  <si>
    <t>Johns Hopkins University; Médecins Sans Frontières, Baltimore; Geneva, MD, United States</t>
  </si>
  <si>
    <t>Iza Ciglencki</t>
  </si>
  <si>
    <t>Robin Nesbitt</t>
  </si>
  <si>
    <t>Epicentre, Paris, France</t>
  </si>
  <si>
    <t>Matheus Oliveira de Souza</t>
  </si>
  <si>
    <t>Ragon Institute of MGH, MIT and Harvard / Department of Pharmaceutical Chemistry, The University of Kansas / Department of Chemical Engineering, Massachusetts Institute of Technology, Cambridge, MA, United States</t>
  </si>
  <si>
    <t>Danielle Saunders</t>
  </si>
  <si>
    <t>Department of Diagnostic Medicine-Pathobiology, Kansas State University / Department of Biology, United States Air Force Academy, Manhattan, KS, United States</t>
  </si>
  <si>
    <t>Ahmed Fahad</t>
  </si>
  <si>
    <t>Morgan Timm</t>
  </si>
  <si>
    <t>Vaccine Research Center, National Institute of Allergy and Infectious Diseases, Bethesda, MD, United States</t>
  </si>
  <si>
    <t>Yuliya Petrova</t>
  </si>
  <si>
    <t>Kimberly Dowd</t>
  </si>
  <si>
    <t>Laboratory of Viral Diseases, National Institute of Allergy and Infectious Diseases, Bethesda, MD, United States</t>
  </si>
  <si>
    <t>Bharat Madan</t>
  </si>
  <si>
    <t>Department of Pharmaceutical Chemistry, The University of Kansas, Lawrence, KS, United States</t>
  </si>
  <si>
    <t>Jacy Wolfe</t>
  </si>
  <si>
    <t>Erica Normandin</t>
  </si>
  <si>
    <t>Amy Henry</t>
  </si>
  <si>
    <t>Farida Laboune</t>
  </si>
  <si>
    <t>John Misasi</t>
  </si>
  <si>
    <t>Tulio Lima</t>
  </si>
  <si>
    <t>Cell Culture Engineering Laboratory, COPPE, Federal University of Rio de Janeiro, Rio de Janeiro, Brazil</t>
  </si>
  <si>
    <t>Renata Alvim</t>
  </si>
  <si>
    <t>Egan Sanchez</t>
  </si>
  <si>
    <t>Katherine Burgomaster</t>
  </si>
  <si>
    <t>Xiaoli Pan</t>
  </si>
  <si>
    <t>Daniel Douek</t>
  </si>
  <si>
    <t>Julie Ledgerwood</t>
  </si>
  <si>
    <t>Barney Graham</t>
  </si>
  <si>
    <t>John Mascola</t>
  </si>
  <si>
    <t>Theodore Pierson</t>
  </si>
  <si>
    <t>Leda Castilho</t>
  </si>
  <si>
    <t>Yan-Jang Huang</t>
  </si>
  <si>
    <t>Department of Diagnostic Medicine/Pathobiology, Kansas State University, Manhattan, KS, United States</t>
  </si>
  <si>
    <t>Brandon DeKosky</t>
  </si>
  <si>
    <t>Meghan S. Vermillion</t>
  </si>
  <si>
    <t>John P. Bilello</t>
  </si>
  <si>
    <t>Richard L. Mackman</t>
  </si>
  <si>
    <t>Tomas Cihlar</t>
  </si>
  <si>
    <t>Washnigton University in St. Louis, Saint Louis, MO, United States</t>
  </si>
  <si>
    <t>Deanna Zhu</t>
  </si>
  <si>
    <t>Stepahnie Dong</t>
  </si>
  <si>
    <t>Lisa J. Snoderly-Foster</t>
  </si>
  <si>
    <t>Yago R. Dalben</t>
  </si>
  <si>
    <t>Aravinda M. DeSilva</t>
  </si>
  <si>
    <t>James A. Watson</t>
  </si>
  <si>
    <t>Vuong N. Lam</t>
  </si>
  <si>
    <t>Kien D. Thi Hue</t>
  </si>
  <si>
    <t>Nguyet N. Minh</t>
  </si>
  <si>
    <t>Olivia A. Smith</t>
  </si>
  <si>
    <t>University of Hawaiʻi at Mānoa, Department of Tropical Medicine, Medical Microbiology, and Pharmacology, Honolulu, HI, United States</t>
  </si>
  <si>
    <t>Teri Ann S. Wong</t>
  </si>
  <si>
    <t>Varney Kamara</t>
  </si>
  <si>
    <t>Nicole A. Hoff</t>
  </si>
  <si>
    <t>University of California Los Angeles, Fielding School of Public Health, Los Angeles, CA, United States</t>
  </si>
  <si>
    <t>Angelica L. Barrall</t>
  </si>
  <si>
    <t>Sydney Merritt</t>
  </si>
  <si>
    <t>Davidetta M. Tekah</t>
  </si>
  <si>
    <t>University of Liberia, TJR Faulkner College of Science and Technology, Department of Biological Sciences, Medical Science, Monrovia, Liberia</t>
  </si>
  <si>
    <t>Peter S. Humphrey</t>
  </si>
  <si>
    <t>Jean Paul Kompany</t>
  </si>
  <si>
    <t>National Institute of Biomedical Research (INRB), Kinshasa, Congo, Democratic Republic of the</t>
  </si>
  <si>
    <t>Placide Mbala-Kingabeni</t>
  </si>
  <si>
    <t>Bode Shobayo</t>
  </si>
  <si>
    <t>Julius Teahton</t>
  </si>
  <si>
    <t>John Berestecky</t>
  </si>
  <si>
    <t>Kapi'olani Community College, University of Hawaiʻi, Honolulu, HI, United States</t>
  </si>
  <si>
    <t>Anne Rimoin</t>
  </si>
  <si>
    <t>Axel T. Lehrer</t>
  </si>
  <si>
    <t>Nicanor Obaldia</t>
  </si>
  <si>
    <t>Instituto Conmemorativo Gorgas, Panama, Panama</t>
  </si>
  <si>
    <t>Mario Quijada</t>
  </si>
  <si>
    <t>Yamilka Diaz</t>
  </si>
  <si>
    <t>Yaneth Pitti</t>
  </si>
  <si>
    <t>Marlene Castillo</t>
  </si>
  <si>
    <t>Danilo Franco</t>
  </si>
  <si>
    <t>Carolina De la Guardia</t>
  </si>
  <si>
    <t>Indicasat-AIP, Panama, Panama</t>
  </si>
  <si>
    <t>Dalkiria Campos</t>
  </si>
  <si>
    <t>Marlon Nunez</t>
  </si>
  <si>
    <t>Lariza Mendoza</t>
  </si>
  <si>
    <t>Eduardo Cornejo</t>
  </si>
  <si>
    <t>Sandra Lopez</t>
  </si>
  <si>
    <t>Ariel Magallon</t>
  </si>
  <si>
    <t>Marielena Vogel Saivish</t>
  </si>
  <si>
    <t>Faculdade de Medicina de São José do Rio Preto, São José do Rio Preto, Brazil</t>
  </si>
  <si>
    <t>Gabriela de Lima Menezes</t>
  </si>
  <si>
    <t>Universidade Federal do Rio Grande do Norte, Natal, Brazil</t>
  </si>
  <si>
    <t>Roosevelt Alves da Silva</t>
  </si>
  <si>
    <t>Universidade Federal de Jataí, Jataí, Brazil</t>
  </si>
  <si>
    <t>Marina Alves Fontoura</t>
  </si>
  <si>
    <t>Centro Nacional de Pesquisa em Energia e Materiais, Campinas, Brazil</t>
  </si>
  <si>
    <t>Jacqueline Farinha Shimizu</t>
  </si>
  <si>
    <t>Gislaine Celestino Dutra da Silva</t>
  </si>
  <si>
    <t>Igor da Silva Teixeira</t>
  </si>
  <si>
    <t>Natalia Franco Bueno Mistrão</t>
  </si>
  <si>
    <t>Victor Miranda Hernandes</t>
  </si>
  <si>
    <t>Lívia Sacchetto</t>
  </si>
  <si>
    <t>Carolina Colombelli Pacca</t>
  </si>
  <si>
    <t>Maurício Lacerda Nogueira</t>
  </si>
  <si>
    <t>Isabelle Eiser</t>
  </si>
  <si>
    <t>Albert To</t>
  </si>
  <si>
    <t>Ludwig Mayerlen</t>
  </si>
  <si>
    <t>Troy Odo</t>
  </si>
  <si>
    <t>Axel Lehrer</t>
  </si>
  <si>
    <t>Ayeasha Siddika Lamia</t>
  </si>
  <si>
    <t>Md. Mahmudul Hasan</t>
  </si>
  <si>
    <t>Xin Hui Chan</t>
  </si>
  <si>
    <t>Pandemic Sciences Institute, University of Oxford, Oxford, United Kingdom</t>
  </si>
  <si>
    <t>Ilsa Haeusler</t>
  </si>
  <si>
    <t>Zakiul Hassan</t>
  </si>
  <si>
    <t>Junko Takata</t>
  </si>
  <si>
    <t>Shanghavie Loganathan</t>
  </si>
  <si>
    <t>Bennett Choy</t>
  </si>
  <si>
    <t>Tara Hurst</t>
  </si>
  <si>
    <t>Eli Harriss</t>
  </si>
  <si>
    <t>Bodleian Libraries, University of Oxford, Oxford, United Kingdom</t>
  </si>
  <si>
    <t>Jake Dunning</t>
  </si>
  <si>
    <t>Miles Carroll</t>
  </si>
  <si>
    <t>Peter Horby</t>
  </si>
  <si>
    <t>Peter Sjö</t>
  </si>
  <si>
    <t>Drugs for Neglected Diseases initiative (DNDi), Geneva, Switzerland</t>
  </si>
  <si>
    <t>Prasert Auewarakul</t>
  </si>
  <si>
    <t>Department of Microbiology, Faculty of Medicine Siriraj Hospital, Mahidol University, Bangkok, Thailand, Bangkok, Thailand</t>
  </si>
  <si>
    <t>Panisadee Avirutnan</t>
  </si>
  <si>
    <t>Division of Dengue Hemorrhagic Fever Research, Research Department, Faculty of Medicine Siriraj Hospital &amp; Siriraj Center of Research Excellence in Dengue and Emerging Pathogens, Mahidol University, Bangkok, Thailand, Bangkok, Thailand, Bangkok, Thailand</t>
  </si>
  <si>
    <t>Ami Fazlin B. Syed Mohamed</t>
  </si>
  <si>
    <t>Herbal Medicine Research Centre, Institute for Medical Research, National Institutes of Health, Ministry of Health Malaysia, Shah Alam, Malaysia</t>
  </si>
  <si>
    <t>Mohd Ridzuan Mohd Abdul Razak</t>
  </si>
  <si>
    <t>Ravindran Thayan</t>
  </si>
  <si>
    <t>Infectious Disease Research Centre, Institute for Medical Research, National Institutes of Health, Ministry of Health Malaysia, Shah Alam, Malaysia</t>
  </si>
  <si>
    <t>Dinesh Mahajan</t>
  </si>
  <si>
    <t>Translational Health Science and Technology Institute (THSTI), Faridabad, India</t>
  </si>
  <si>
    <t>Guruprasad Medigeshi</t>
  </si>
  <si>
    <t>Sweety Samal</t>
  </si>
  <si>
    <t>Thiago Moreno L. Souza</t>
  </si>
  <si>
    <t>Laboratório de Imunofarmacologia, Oswaldo Cruz Institute, Fundação Oswaldo Cruz (Fiocruz), Rio de Janeiro, Brazil</t>
  </si>
  <si>
    <t>Mauro M. Teixeira</t>
  </si>
  <si>
    <t>Departamento de Bioquímica e Imunologia, Instituto de Ciências Biológicas, Universidade Federal de Minas Gerais, Belo Horizonte, Brazil</t>
  </si>
  <si>
    <t>Vivian M. Vasconcelos Costa</t>
  </si>
  <si>
    <t>Isabela Ribeiro</t>
  </si>
  <si>
    <t>Neelika Malavige</t>
  </si>
  <si>
    <t>Drugs for Neglected Diseases initiative (DNDi), New Delhi, India</t>
  </si>
  <si>
    <t>Nathan A. Krump</t>
  </si>
  <si>
    <t>Lewis J. Stafford</t>
  </si>
  <si>
    <t>Kelly Dew-Budd</t>
  </si>
  <si>
    <t>Benjamin J. Doranz</t>
  </si>
  <si>
    <t>Edgar Davidson</t>
  </si>
  <si>
    <t>Shruthi Kannan</t>
  </si>
  <si>
    <t>Colleen Fenn</t>
  </si>
  <si>
    <t>Ross Chambers</t>
  </si>
  <si>
    <t>James E. Crowe Jr</t>
  </si>
  <si>
    <t>Vanderbilt University, Nashville, TN, United States</t>
  </si>
  <si>
    <t>Abdullahi Temitope Jamiu</t>
  </si>
  <si>
    <t>Virginia Tech, Blacksburg, VA, United States</t>
  </si>
  <si>
    <t>Ivan Akhrymuk</t>
  </si>
  <si>
    <t>Kenneth Foreman</t>
  </si>
  <si>
    <t>George Mason University, Manassas, VA, United States</t>
  </si>
  <si>
    <t>Dmitri Klimov</t>
  </si>
  <si>
    <t>Mikell Paige</t>
  </si>
  <si>
    <t>Kylene Kehn-Hall</t>
  </si>
  <si>
    <t>Fredrick O. Odhiambo</t>
  </si>
  <si>
    <t>Ministry of Health, Nairobi, Kenya</t>
  </si>
  <si>
    <t>Elvis O. Oyugi</t>
  </si>
  <si>
    <t>Ahmed M. Abade</t>
  </si>
  <si>
    <t>Fredrick O. Oluoch</t>
  </si>
  <si>
    <t>Wendy P. O'Meara</t>
  </si>
  <si>
    <t>Moi University, School of Public Health, Eldoret, Kenya</t>
  </si>
  <si>
    <t>Sasikanya Thaloengsok</t>
  </si>
  <si>
    <t>AFRIMS, Bangkok, Thailand</t>
  </si>
  <si>
    <t>Chaiyaporn Chaisatit</t>
  </si>
  <si>
    <t>Piyaporn Saingam</t>
  </si>
  <si>
    <t>Paphavee (Lertsethtakarn) Ketwalha</t>
  </si>
  <si>
    <t>Michele Spring</t>
  </si>
  <si>
    <t>Sabaithip Sriwichai</t>
  </si>
  <si>
    <t>Suporn Pholwat</t>
  </si>
  <si>
    <t>Jenny Guler</t>
  </si>
  <si>
    <t>Brian Andrew Vesely</t>
  </si>
  <si>
    <t>Colin Sutherland</t>
  </si>
  <si>
    <t>Don A. van Schalkwyk</t>
  </si>
  <si>
    <t>Sade Pratt</t>
  </si>
  <si>
    <t>Lindsay Stewart</t>
  </si>
  <si>
    <t>Hamma Maiga</t>
  </si>
  <si>
    <t>Institut National de Santé Publique, Bamako, Mali</t>
  </si>
  <si>
    <t>Morrisson Robert</t>
  </si>
  <si>
    <t>Laboratory of Malaria Immunology and Vaccinology (LMIV), National Institute of Allergy and Infectious Diseases (NIAID), National Institutes of Health (NIH), Bethesda, MD, United States</t>
  </si>
  <si>
    <t>Patrick Duffy</t>
  </si>
  <si>
    <t>Rebecca Abreu Fernandes Dos Santos</t>
  </si>
  <si>
    <t>Natalia Almeida de Oliveira</t>
  </si>
  <si>
    <t>Patricia BRASIL</t>
  </si>
  <si>
    <t>Claudio Tadeu Daniel Ribeiro</t>
  </si>
  <si>
    <t>Maria de Fatima Ferreira-da- Cruz</t>
  </si>
  <si>
    <t>Reagan S. Haney</t>
  </si>
  <si>
    <t>Jopaul Mathew</t>
  </si>
  <si>
    <t>Joshua Butler</t>
  </si>
  <si>
    <t>Emily Bremers</t>
  </si>
  <si>
    <t>Emilio F. Merino</t>
  </si>
  <si>
    <t>Victoria Mendiola</t>
  </si>
  <si>
    <t>Maxim Totrov</t>
  </si>
  <si>
    <t>Molsoft LLC, San Diego, CA, United States</t>
  </si>
  <si>
    <t>Paul R. Carlier</t>
  </si>
  <si>
    <t>University of Illinois at Chicago, Chicago, IL, United States</t>
  </si>
  <si>
    <t>Maria B. Cassera</t>
  </si>
  <si>
    <t>Simone Salvador Boene</t>
  </si>
  <si>
    <t>Fundação Manhiça (CISM), Maputo, Mozambique</t>
  </si>
  <si>
    <t>Clemente da Silva</t>
  </si>
  <si>
    <t>Arlindo Chidimatembue</t>
  </si>
  <si>
    <t>Glória Matambisso</t>
  </si>
  <si>
    <t>Abel Nhama</t>
  </si>
  <si>
    <t>Eusebio Macete</t>
  </si>
  <si>
    <t>Pedro Aide</t>
  </si>
  <si>
    <t>Francisco Saúte</t>
  </si>
  <si>
    <t>Eduard Rovira-Vallbona</t>
  </si>
  <si>
    <t>Debayan Datta</t>
  </si>
  <si>
    <t>Alfredo Mayor</t>
  </si>
  <si>
    <t>Raphael Okoth</t>
  </si>
  <si>
    <t>Department of Emerging and Infectious Diseases (DEID), United States Army Medical Research Directorate-Africa (USAMRD-A), Kenya Medical Research Institute (KEMRI) / Walter Reed Project, Kisumu, Kenya</t>
  </si>
  <si>
    <t>Alfred Odindo</t>
  </si>
  <si>
    <t>Benjamin Opot</t>
  </si>
  <si>
    <t>Agnes Cheruiyot</t>
  </si>
  <si>
    <t>Catherine Muriuki</t>
  </si>
  <si>
    <t>Redemptah Yeda</t>
  </si>
  <si>
    <t>Gladys Chemwor</t>
  </si>
  <si>
    <t>Jackline Juma</t>
  </si>
  <si>
    <t>Edwin Mwakio</t>
  </si>
  <si>
    <t>Maurine Mwalo</t>
  </si>
  <si>
    <t>Farid Abdi</t>
  </si>
  <si>
    <t>Duke Omariba</t>
  </si>
  <si>
    <t>Dennis Juma</t>
  </si>
  <si>
    <t>Timothy Egbo</t>
  </si>
  <si>
    <t>United States Army Medical Research Directorate-Africa (USAMRD-A), Kisumu, Kenya</t>
  </si>
  <si>
    <t>Hoseah M. Akala</t>
  </si>
  <si>
    <t>Antía Figueroa-Romero</t>
  </si>
  <si>
    <t>Barcelona Institute for Global Health, Barcelona, Spain</t>
  </si>
  <si>
    <t>Daniel Bissombolo</t>
  </si>
  <si>
    <t>Medecins d'Afrique, Kinshasa, Congo, Democratic Republic of the</t>
  </si>
  <si>
    <t>Martin Meremikwu</t>
  </si>
  <si>
    <t>Cross River Health and Demographic Surveillance System, University of Calabar, Calabar, Nigeria</t>
  </si>
  <si>
    <t>Arsène Ratsimbasoa</t>
  </si>
  <si>
    <t>Université de Fianarantsoa, Fianarantsoa, Madagascar</t>
  </si>
  <si>
    <t>Centro de Investigação em Saude de Manhiça, Manhiça, Mozambique</t>
  </si>
  <si>
    <t>Iwara Arikpo</t>
  </si>
  <si>
    <t>Elsha Lemba</t>
  </si>
  <si>
    <t>Rianasoambolanoro Rakotosaona</t>
  </si>
  <si>
    <t>Centre National d'Application des Recherches Pharmaceutiques, Antananarivo, Madagascar</t>
  </si>
  <si>
    <t>Mireia Llach</t>
  </si>
  <si>
    <t>Clara Pons-Duran</t>
  </si>
  <si>
    <t>Sergi Sanz</t>
  </si>
  <si>
    <t>Laurence Ma</t>
  </si>
  <si>
    <t>Institut Pasteur, Université Paris Cité, Biomics Platform, C2RT, Paris, France</t>
  </si>
  <si>
    <t>Cécile Doderer-lang</t>
  </si>
  <si>
    <t>Université de Strasbourg, Institute of Parasitology and Tropical Diseases, UR7292 Dynamics of Host-Pathogen Interactions, Strasbourg, France</t>
  </si>
  <si>
    <t>Christina Maly</t>
  </si>
  <si>
    <t>Jhpiego, Johns Hopkins University Affiliate, Baltimore, MD, United States</t>
  </si>
  <si>
    <t>Elaine Roman</t>
  </si>
  <si>
    <t>Franco Pagnoni</t>
  </si>
  <si>
    <t>Didier Menard</t>
  </si>
  <si>
    <t>Raquel González</t>
  </si>
  <si>
    <t>Clara Menéndez</t>
  </si>
  <si>
    <t>Faculty of Infectious and Tropical Diseases, London School of Hygiene and Tropical Medicine, London, United Kingdom</t>
  </si>
  <si>
    <t>Gina Cuomo-Dannenburg</t>
  </si>
  <si>
    <t>MRC Centre for Global Infectious Disease Analysis, Department of Infectious Disease Epidemiology, Imperial College London, London, United Kingdom</t>
  </si>
  <si>
    <t>Hayley A. Thompson</t>
  </si>
  <si>
    <t>Malaria and Neglected Tropical Diseases, PATH, Seattle, WA, United States</t>
  </si>
  <si>
    <t>David J. Bell</t>
  </si>
  <si>
    <t>Department of Infectious Disease, NHS Greater Glasgow and Clyde, Glasgow, United Kingdom</t>
  </si>
  <si>
    <t>MRC Unit The Gambia at the London School of Hygiene and Tropical Medicine, Serrekunda, Gambia</t>
  </si>
  <si>
    <t>Alain Nahum</t>
  </si>
  <si>
    <t>Centre de recherche entomologique de Cotonou, Cotonou, Benin</t>
  </si>
  <si>
    <t>Division of Clinical Pharmacology, Department of Medicine, University of Cape Town, Cape Town, South Africa</t>
  </si>
  <si>
    <t>Jaishree Raman</t>
  </si>
  <si>
    <t>South African National Institute for Communicable Diseases, Johannesburg, South Africa</t>
  </si>
  <si>
    <t>Michael Alifrangis</t>
  </si>
  <si>
    <t>Department of Immunology and Microbiology, Centre for Medical Parasitology, University of Copenhagen, Copenhagen, Denmark</t>
  </si>
  <si>
    <t>Emma F. Hocke</t>
  </si>
  <si>
    <t>Helle S. Hansson</t>
  </si>
  <si>
    <t>Khalid Beshir</t>
  </si>
  <si>
    <t>R. Matthew Chico</t>
  </si>
  <si>
    <t>Colin J. Sutherland</t>
  </si>
  <si>
    <t>Ana Chopo-Pizzaro</t>
  </si>
  <si>
    <t>Lucy C. Okell</t>
  </si>
  <si>
    <t>Fousseyni Kane</t>
  </si>
  <si>
    <t>University Clinical Research Center, University of Sciences, Techniques and Technologies of Bamako, Bamako, Mali, Bamako, Mali</t>
  </si>
  <si>
    <t>Helene JØRGENSEN</t>
  </si>
  <si>
    <t>Centre for Medical Parasitology, Department of Immunology and Microbiology, University of Copenhagen, Copenhagen, Denmark Department of Infectious Diseases, Copenhagen University Hospital (Rigshospitalet), Copenhagen, Denmark, Copenhagen, Denmark</t>
  </si>
  <si>
    <t>Mahamoudou Toure</t>
  </si>
  <si>
    <t>Daouda SANOGO</t>
  </si>
  <si>
    <t>Soumba Keita</t>
  </si>
  <si>
    <t>Helle Holm HANSSON</t>
  </si>
  <si>
    <t>Minu Nain</t>
  </si>
  <si>
    <t>National Institute of Malaria Research, ICMR, India, New Delhi, India</t>
  </si>
  <si>
    <t>Mehul Dhorda</t>
  </si>
  <si>
    <t>2 WorldWide Antimalarial Resistance Network, Oxford, India</t>
  </si>
  <si>
    <t>Jennifer A. Flegg</t>
  </si>
  <si>
    <t>School of Mathematics and Statistics, University of Melbourne, Melbourne, Australia</t>
  </si>
  <si>
    <t>Lucy Harrison</t>
  </si>
  <si>
    <t>Sauman Singh Phulgenda</t>
  </si>
  <si>
    <t>Infectious Diseases Data Observatory, Oxford, UK, Oxford, United Kingdom</t>
  </si>
  <si>
    <t>Sabina D. Otienoburu</t>
  </si>
  <si>
    <t>College of STEM, Johnson C. Smith University, Charlotte, NC, United States</t>
  </si>
  <si>
    <t>Eli Harris</t>
  </si>
  <si>
    <t>The Knowledge Centre, Bodleian Health Care Libraries, University of Oxford, Oxford, United Kingdom</t>
  </si>
  <si>
    <t>Praveen Bharti</t>
  </si>
  <si>
    <t>Beauty Behera</t>
  </si>
  <si>
    <t>National Institute of Malaria Research, India, New Delhi, India</t>
  </si>
  <si>
    <t>Manju Rahi</t>
  </si>
  <si>
    <t>Indian Council of Medical Research, India, New Delhi, India</t>
  </si>
  <si>
    <t>Philippe Guerin</t>
  </si>
  <si>
    <t>Infectious Diseases Data Observatory, Oxford, United Kingdom</t>
  </si>
  <si>
    <t>Amit Sharma</t>
  </si>
  <si>
    <t>Molecular Medicine, International Centre for Genetic Engineering and Biotechnology, New Delhi, India</t>
  </si>
  <si>
    <t>Philipp Wagner</t>
  </si>
  <si>
    <t>SwissTPH, Allschwil, Switzerland</t>
  </si>
  <si>
    <t>Salome Hosch</t>
  </si>
  <si>
    <t>Ulrich Vickos</t>
  </si>
  <si>
    <t>Ospedale Pediatrico Bambino Gesù, Rome, Italy</t>
  </si>
  <si>
    <t>Christian Nsanzabana</t>
  </si>
  <si>
    <t>Tobias Schindler</t>
  </si>
  <si>
    <t>Claudia Daubenberger</t>
  </si>
  <si>
    <t>Cheick Compaore</t>
  </si>
  <si>
    <t>Malaria consortium, Ouagadougou, Burkina Faso</t>
  </si>
  <si>
    <t>Malaria consortium, London, United Kingdom</t>
  </si>
  <si>
    <t>Paul Sondo</t>
  </si>
  <si>
    <t>3.Institut de Recherche en Sciences de la Santé (IRSS), Clinical Research Unit of Nanoro (CRUN), Nanoro, Burkina Faso</t>
  </si>
  <si>
    <t>Adama Traore</t>
  </si>
  <si>
    <t>Boulaye Dao</t>
  </si>
  <si>
    <t>Permanent secretary for malaria elimination, Ministry of health, Ouagadougou, Burkina Faso</t>
  </si>
  <si>
    <t>Ambroise Ouedraogo</t>
  </si>
  <si>
    <t>Sidzabda Kompaore</t>
  </si>
  <si>
    <t>Gauthier Tougri</t>
  </si>
  <si>
    <t>Ministry of health, Ouagadougou, Burkina Faso</t>
  </si>
  <si>
    <t>Cheikh Anta Diop University, Dakar, Senegal</t>
  </si>
  <si>
    <t>Bassirou Ngom</t>
  </si>
  <si>
    <t>James Campbell</t>
  </si>
  <si>
    <t>The Francis Crick Institute, London UK, London, United Kingdom</t>
  </si>
  <si>
    <t>Davis Nwakanma</t>
  </si>
  <si>
    <t>Medical Research Council Unit, The Gambia Unit at LSHTM, Gambia, Gambia</t>
  </si>
  <si>
    <t>Jean Langhorne</t>
  </si>
  <si>
    <t>Aida Sadikh Badiane</t>
  </si>
  <si>
    <t>Marcelo Brito</t>
  </si>
  <si>
    <t>Fundação de Medicina Tropical Dr Heitor Vieira Dourado (FMT/HVD), Manaus, Brazil</t>
  </si>
  <si>
    <t>Dhelio Pereira</t>
  </si>
  <si>
    <t>Centro de Pesquisa Em Medicina Tropical (CEPEM), Porto Velho, Brazil</t>
  </si>
  <si>
    <t>Anne Almeida</t>
  </si>
  <si>
    <t>Gabrielly Santos da Silva</t>
  </si>
  <si>
    <t>Emmanuelle Lira</t>
  </si>
  <si>
    <t>Fundação de Medicina Tropical Dr Heitor Vieira Dourado (FMT/HVD) and Universidade do Estado do Amazonas, Manaus, Brazil</t>
  </si>
  <si>
    <t>Vanessa Castro</t>
  </si>
  <si>
    <t>Stephanie Zobrist</t>
  </si>
  <si>
    <t>William Sheahan</t>
  </si>
  <si>
    <t>Eduardo Garbin</t>
  </si>
  <si>
    <t>Emily Gerth-Guyette</t>
  </si>
  <si>
    <t>Sampa Pal</t>
  </si>
  <si>
    <t>Allison Golden</t>
  </si>
  <si>
    <t>Marcus VG Lacerda</t>
  </si>
  <si>
    <t>Fundação de Medicina Tropical Dr Heitor Vieira Dourado (FMT/HVD) and Instituto Leônidas &amp; Maria Deane (ILMD), Manaus, Brazil</t>
  </si>
  <si>
    <t>Gonzalo J. Domingo</t>
  </si>
  <si>
    <t>Jessica N. McCaffery</t>
  </si>
  <si>
    <t>Aurore Hounto</t>
  </si>
  <si>
    <t>NMCP Benin, Cotonou, Benin</t>
  </si>
  <si>
    <t>Ahmed S. Hassani</t>
  </si>
  <si>
    <t>CDC PMI, USAID Benin, Cotonou, Benin</t>
  </si>
  <si>
    <t>Douglas Nace</t>
  </si>
  <si>
    <t>USAID, Cotonou, Benin</t>
  </si>
  <si>
    <t>Virgile Gnanguenon</t>
  </si>
  <si>
    <t>Hortense Kossou</t>
  </si>
  <si>
    <t>PMI Benin, Cotonou, Benin</t>
  </si>
  <si>
    <t>Virgile Capo-Chichi</t>
  </si>
  <si>
    <t>LEADD, Cotonou, Benin</t>
  </si>
  <si>
    <t>Julien Aissan</t>
  </si>
  <si>
    <t>Augustin Kpemasse</t>
  </si>
  <si>
    <t>Mateusz Plucinski</t>
  </si>
  <si>
    <t>Dean Sayre</t>
  </si>
  <si>
    <t>Selam Mihreteab</t>
  </si>
  <si>
    <t>National Malaria Control Program, Ministry of Health, Asmara, Eritrea</t>
  </si>
  <si>
    <t>Karen Anderson</t>
  </si>
  <si>
    <t>Australian Defence Force Malaria and Infectious Disease Institute/QIMR Berghofer Medical Research Institute, Brisbane, Australia</t>
  </si>
  <si>
    <t>Irene Molina de la Fuente</t>
  </si>
  <si>
    <t>Carlos III Institute of Health/University of Alcala, Madrid, Spain</t>
  </si>
  <si>
    <t>Jane Cunningham</t>
  </si>
  <si>
    <t>Khalid B. Beshir</t>
  </si>
  <si>
    <t>Qin Cheng</t>
  </si>
  <si>
    <t>Australian Defence Force Malaria and Infectious Disease Institute/QIMR Berghofer medical Research Institute, Brisbane, Australia</t>
  </si>
  <si>
    <t>Edgard Mario Badet</t>
  </si>
  <si>
    <t>Programme Notional de Lutte contre le Paludisme, COTONOU, Benin</t>
  </si>
  <si>
    <t>United States President's Malaria Initiative, USAID, Cotonou, Benin, COTONOU, Benin</t>
  </si>
  <si>
    <t>Eugène Montcho</t>
  </si>
  <si>
    <t>Cyriaque D. Affoukou</t>
  </si>
  <si>
    <t>Gislaine Loko Djidjoho</t>
  </si>
  <si>
    <t>U.S President Malaria Initiative, The USAID Global Health Supply Chain (GHSC) – Technical Assistance (TA) Francophone Task Order (FTO), COTONOU, Benin</t>
  </si>
  <si>
    <t>Mourchidath Adegbindi</t>
  </si>
  <si>
    <t>Pascal Fafeh</t>
  </si>
  <si>
    <t>Plateforme du Secteur Sanitaire Privé, COTONOU, Benin</t>
  </si>
  <si>
    <t>Vivien Akan</t>
  </si>
  <si>
    <t>Engida Yigezu</t>
  </si>
  <si>
    <t>Biniam Wondale</t>
  </si>
  <si>
    <t>Daniel Abebe</t>
  </si>
  <si>
    <t>Centre for International Health, University of Bergen, Bergen, Norway</t>
  </si>
  <si>
    <t>Endalamaw Gadisa</t>
  </si>
  <si>
    <t>Fitsum Girma Tadesse</t>
  </si>
  <si>
    <t>Wycliffe Waweru</t>
  </si>
  <si>
    <t>Population Services International, Nairobi, Kenya</t>
  </si>
  <si>
    <t>Shawna Cooper</t>
  </si>
  <si>
    <t>Audere, Seattle, WA, United States</t>
  </si>
  <si>
    <t>Christopher Lourenco</t>
  </si>
  <si>
    <t>Population Services International, Washington, DC, United States</t>
  </si>
  <si>
    <t>Malia Skjefte</t>
  </si>
  <si>
    <t>Population Services International, Washington DC, DC, United States</t>
  </si>
  <si>
    <t>Christine Oduor</t>
  </si>
  <si>
    <t>Sam Smedinghoff</t>
  </si>
  <si>
    <t>Stephen Poyer</t>
  </si>
  <si>
    <t>Cielo Pasay</t>
  </si>
  <si>
    <t>QIMR Berghofer Medical Research Institute, Brisbane, Queensland, Australia</t>
  </si>
  <si>
    <t>Jennifer Sally</t>
  </si>
  <si>
    <t>Brian Vesely</t>
  </si>
  <si>
    <t>Mariusz Wojnarski</t>
  </si>
  <si>
    <t>Worachet Kuntawunginn</t>
  </si>
  <si>
    <t>Nillawan Buathong</t>
  </si>
  <si>
    <t>Kittijarankon Phontham</t>
  </si>
  <si>
    <t>Lychhea Huot</t>
  </si>
  <si>
    <t>Australia Defence Force Malaria and Infectious Disease Institute, Brisbane, Queensland, Australia</t>
  </si>
  <si>
    <t>Babacar Souleymane Sambe</t>
  </si>
  <si>
    <t>Divya Soni</t>
  </si>
  <si>
    <t>PATH, New Delhi, India</t>
  </si>
  <si>
    <t>Aissatou Diagne</t>
  </si>
  <si>
    <t>Ibrahima Sarr</t>
  </si>
  <si>
    <t>Arona Sabene Diatta</t>
  </si>
  <si>
    <t>Rebecca Green</t>
  </si>
  <si>
    <t>Makhtar Niang</t>
  </si>
  <si>
    <t>Madhavinadha Prasad Kona</t>
  </si>
  <si>
    <t>Adugna Abera</t>
  </si>
  <si>
    <t>Abnet Abebe</t>
  </si>
  <si>
    <t>Desalegn Nega</t>
  </si>
  <si>
    <t>Bokretsion Gidey</t>
  </si>
  <si>
    <t>Ashenafi Assefa</t>
  </si>
  <si>
    <t>Geremew Tasew</t>
  </si>
  <si>
    <t>Adugna Woyessa</t>
  </si>
  <si>
    <t>Ilo Dicko</t>
  </si>
  <si>
    <t>University Clinical Research Center (UCRC) / University of Sciences, Techniques and Technologies of Bamako (USTTB), Mali, Bamako, Mali</t>
  </si>
  <si>
    <t>Hawa Boukary Diarra</t>
  </si>
  <si>
    <t>Daouda Sanogo</t>
  </si>
  <si>
    <t>Ibrahim Sanogo</t>
  </si>
  <si>
    <t>Mountaga Diallo</t>
  </si>
  <si>
    <t>Nadie Coulibaly</t>
  </si>
  <si>
    <t>Mamadou Wague</t>
  </si>
  <si>
    <t>Hamady Coulibaly</t>
  </si>
  <si>
    <t>Jingqi Qian</t>
  </si>
  <si>
    <t>College of Agriculture and Biotechnology, China Agricultural University, Beijing 100193, China, Beijing, China</t>
  </si>
  <si>
    <t>Baomin Wang</t>
  </si>
  <si>
    <t>Liwang Cui</t>
  </si>
  <si>
    <t>Department of Internal Medicine, University of South Florida, Tampa, USA, Tampa, FL, United States</t>
  </si>
  <si>
    <t>Djeneba Dabitao</t>
  </si>
  <si>
    <t>David Sunda</t>
  </si>
  <si>
    <t>Davista Abílio</t>
  </si>
  <si>
    <t>Provincial Health Department, Uige, Angola</t>
  </si>
  <si>
    <t>Gabriel Wangama</t>
  </si>
  <si>
    <t>Ana Direito</t>
  </si>
  <si>
    <t>The Mentor Initiative, Haywards Heath, United Kingdom</t>
  </si>
  <si>
    <t>Sasha Frade</t>
  </si>
  <si>
    <t>David Hattery</t>
  </si>
  <si>
    <t>Yongshao Ruan</t>
  </si>
  <si>
    <t>Paul Isabelli</t>
  </si>
  <si>
    <t>Nirmal Ravi</t>
  </si>
  <si>
    <t>eHA Clinics, Kano, Nigeria</t>
  </si>
  <si>
    <t>Barry Finette</t>
  </si>
  <si>
    <t>ThinkMD, Burlington, VT, United States</t>
  </si>
  <si>
    <t>Megan McLaughlin</t>
  </si>
  <si>
    <t>Ezra Mount Finette</t>
  </si>
  <si>
    <t>Lynn Metz</t>
  </si>
  <si>
    <t>Irene Molina- de la Fuente</t>
  </si>
  <si>
    <t>University of Alcalá, Madrid, Spain</t>
  </si>
  <si>
    <t>M. Andreína Pacheco</t>
  </si>
  <si>
    <t>Institute of Genomics and Evolutionary Medicine (iGEM), Temple University, Philadelphia, PA, United States</t>
  </si>
  <si>
    <t>Luz García</t>
  </si>
  <si>
    <t>Vicenta González</t>
  </si>
  <si>
    <t>Matilde Riloha</t>
  </si>
  <si>
    <t>National Malaria Programme-Ministry of Health and Social Welfare, Malabo, Equatorial Guinea</t>
  </si>
  <si>
    <t>Consuelo Oki</t>
  </si>
  <si>
    <t>Fundación Estatal Salud, Infancia y Bienestar Social FSP, Malabo, Equatorial Guinea</t>
  </si>
  <si>
    <t>Policarpo Ncogo</t>
  </si>
  <si>
    <t>Agustín Benito</t>
  </si>
  <si>
    <t>National Centre for Tropical Medicine-Institute of Health Carlos III, Madrid, Spain</t>
  </si>
  <si>
    <t>Ananias A. Escalante</t>
  </si>
  <si>
    <t>Pedro Berzosa</t>
  </si>
  <si>
    <t>Mitasha S. Palha</t>
  </si>
  <si>
    <t>Eric A. Legenzov</t>
  </si>
  <si>
    <t>Karolina Dziewulska</t>
  </si>
  <si>
    <t>Paul Buehler</t>
  </si>
  <si>
    <t>Derek R. Lamb</t>
  </si>
  <si>
    <t>Menzies School of Health Research, DArwin, Australia</t>
  </si>
  <si>
    <t>James C. Zimring</t>
  </si>
  <si>
    <t>Joseph P. Y. Kao</t>
  </si>
  <si>
    <t>Selina Bopp</t>
  </si>
  <si>
    <t>Harvard T.H. Chan School of Public Health, Boston, MA, United States</t>
  </si>
  <si>
    <t>Charisse Flerida A. Pasaje</t>
  </si>
  <si>
    <t>Massachusetts Institute of Technology, Cambridge, MA, United States</t>
  </si>
  <si>
    <t>Robert L. Summers</t>
  </si>
  <si>
    <t>Pamela Magistrado-Coxen</t>
  </si>
  <si>
    <t>Kyra A. Schindler</t>
  </si>
  <si>
    <t>Victoriano Corpas-Lopez</t>
  </si>
  <si>
    <t>University of Dundee, Dundee, United Kingdom</t>
  </si>
  <si>
    <t>Thomas Yeo</t>
  </si>
  <si>
    <t>Sumanta Dey</t>
  </si>
  <si>
    <t>Sebastian Smick</t>
  </si>
  <si>
    <t>Armiyaw S. Nasamu</t>
  </si>
  <si>
    <t>Allison R. Demas</t>
  </si>
  <si>
    <t>Rachel Milne</t>
  </si>
  <si>
    <t>Natalie Wiedemar</t>
  </si>
  <si>
    <t>Victoria Corey</t>
  </si>
  <si>
    <t>Maria De Gracia Gomez-Lorenzo</t>
  </si>
  <si>
    <t>Virginia Franco</t>
  </si>
  <si>
    <t>Angela Early</t>
  </si>
  <si>
    <t>The Broad Institute, Cambridge, MA, United States</t>
  </si>
  <si>
    <t>Amanda K. Lukens</t>
  </si>
  <si>
    <t>Danny Milner</t>
  </si>
  <si>
    <t>Jeremy Furtado</t>
  </si>
  <si>
    <t>Francisco-Javier Gamo</t>
  </si>
  <si>
    <t>Elizabeth A. Winzeler</t>
  </si>
  <si>
    <t>Sarah K. Volkman</t>
  </si>
  <si>
    <t>Maëlle Duffey</t>
  </si>
  <si>
    <t>Medicines for Malaria Venture, Geneva, Switzerland</t>
  </si>
  <si>
    <t>Benoît Laleu</t>
  </si>
  <si>
    <t>Jacquin C. Niles</t>
  </si>
  <si>
    <t>Dyann F. Wirth</t>
  </si>
  <si>
    <t>Laura M. Sanz</t>
  </si>
  <si>
    <t>GSK Global Health Medicines R&amp;D, Tres Cantos, Spain</t>
  </si>
  <si>
    <t>Clare Anderton</t>
  </si>
  <si>
    <t>GSK R&amp;D, Stevenage, United Kingdom</t>
  </si>
  <si>
    <t>Pablo Castañeda</t>
  </si>
  <si>
    <t>GSK R&amp;D, Tres Cantos, Spain</t>
  </si>
  <si>
    <t>Jorge Fernandez</t>
  </si>
  <si>
    <t>Maria Jose Lafuente</t>
  </si>
  <si>
    <t>Gareth Lewis</t>
  </si>
  <si>
    <t>Marisa Martinez</t>
  </si>
  <si>
    <t>Raman Sharma</t>
  </si>
  <si>
    <t>Francisco Javier Gamo</t>
  </si>
  <si>
    <t>Noella Umulisa</t>
  </si>
  <si>
    <t>U.S. President's Malaria Initiative Impact Malaria project, Kigali, Rwanda</t>
  </si>
  <si>
    <t>Aline Uwimana</t>
  </si>
  <si>
    <t>Malaria and Other Parasitic Diseases Division/Rwanda Biomedical Center, Kigali, Rwanda</t>
  </si>
  <si>
    <t>U.S. President's Malaria Initiative Impact Malaria project, Baltimore, MD, United States</t>
  </si>
  <si>
    <t>Jean M. Harerimana</t>
  </si>
  <si>
    <t>Celestin Ntirandeka</t>
  </si>
  <si>
    <t>Naomi Lucchi</t>
  </si>
  <si>
    <t>U.S. President's Malaria Initiative, U.S. Centers for Disease Control, Kigali, Rwanda</t>
  </si>
  <si>
    <t>Kaendi Munguti</t>
  </si>
  <si>
    <t>U.S. President's Malaria Initiative, USAID, Kigali, Rwanda</t>
  </si>
  <si>
    <t>Beata Mukarugwiro</t>
  </si>
  <si>
    <t>Jehan Ahmed</t>
  </si>
  <si>
    <t>U.S. President's Malaria Initiative Impact Malaria project, PSI, Washington, DC, United States</t>
  </si>
  <si>
    <t>Aimable Mbituyumuremyi</t>
  </si>
  <si>
    <t>Papireddy Kancharla</t>
  </si>
  <si>
    <t>Portland State University, Portland, OR, United States</t>
  </si>
  <si>
    <t>Yuexin Li</t>
  </si>
  <si>
    <t>Portland VA Medical Center, Portland, OR, United States</t>
  </si>
  <si>
    <t>Alison Roth</t>
  </si>
  <si>
    <t>Brandon Pybus</t>
  </si>
  <si>
    <t>Patricia Lee</t>
  </si>
  <si>
    <t>Diana Caridha</t>
  </si>
  <si>
    <t>Monica Martin</t>
  </si>
  <si>
    <t>Michael Madejczyk</t>
  </si>
  <si>
    <t>Xiannu Jin</t>
  </si>
  <si>
    <t>Kristina Pannone</t>
  </si>
  <si>
    <t>Chad Black</t>
  </si>
  <si>
    <t>Jason Sousa</t>
  </si>
  <si>
    <t>Roland Cooper</t>
  </si>
  <si>
    <t>Dominican University of California, San Rafael, CA, United States</t>
  </si>
  <si>
    <t>Kevin Reynolds</t>
  </si>
  <si>
    <t>Jane Kelly</t>
  </si>
  <si>
    <t>Rozalia Dodean</t>
  </si>
  <si>
    <t>Mara Kreishman-Deitrick</t>
  </si>
  <si>
    <t>Qigui Li</t>
  </si>
  <si>
    <t>Christina Nolan</t>
  </si>
  <si>
    <t>Michael Riscoe</t>
  </si>
  <si>
    <t>Reena Verma</t>
  </si>
  <si>
    <t>Global Health Division, Menzies School of Health Research, Charles Darwin University, WorldWide Antimalarial Resistance Network, Asia Pacific Regional Hub - Australia,General and Subspecialty Medicine, Grampians Health Ballarat, Australia, Darwin, Australia</t>
  </si>
  <si>
    <t>Indian Council of Medical Research, Academy of Scientific and Innovative Research (AcSIR), New Delhi, India</t>
  </si>
  <si>
    <t>Nitika</t>
  </si>
  <si>
    <t>Praveen K. Bharti</t>
  </si>
  <si>
    <t>Kamala Thriemer</t>
  </si>
  <si>
    <t>Centre for Epidemiology and Biostatistics, Melbourne School of Population and Global Health, The University of Melbourne, Melbourne, Australia</t>
  </si>
  <si>
    <t>WorldWide Antimalarial Resistance Network (WWARN), Infectious Diseases Data Observatory (IDDO),Centre for Tropical Medicine and Global Health, Nuffield Department of Clinical Medicine, University of Oxford, Oxford, United Kingdom</t>
  </si>
  <si>
    <t>Bipin Adhikari</t>
  </si>
  <si>
    <t>Centre for Tropical Medicine and Global Health, Nuffield Department of Medicine, University of Oxford, United Kingdom,Mahidol-Oxford Tropical Medicine Research Unit (MORU), Faculty of Tropical Medicine, Mahidol University, Bankok, Thailand</t>
  </si>
  <si>
    <t>Mohammad Shafiul Alam</t>
  </si>
  <si>
    <t>International Centre for Diarrheal Diseases and Research, Dhaka, Bangladesh</t>
  </si>
  <si>
    <t>Prakash Ghimire</t>
  </si>
  <si>
    <t>Central Department of Microbiology, Tribhuvan University, Kirtipur, Kathmandu, Nepal</t>
  </si>
  <si>
    <t>Wasif Ali Khan</t>
  </si>
  <si>
    <t>International Centre for Diarrheal Diseases and Research, Dhaka, Dhaka, Bangladesh</t>
  </si>
  <si>
    <t>Rishikesh Kumar</t>
  </si>
  <si>
    <t>ICMR-Rajendra Memorial Research Institute of Medical Sciences, Patna, Patna, India</t>
  </si>
  <si>
    <t>Toby Leslie</t>
  </si>
  <si>
    <t>Department of Infectious and Tropical Diseases, London School of Hygiene and Tropical Medicine, London, United Kingdom, HealthNet-TPO, Kabul, Afghanistan, Kabul,London, United Kingdom</t>
  </si>
  <si>
    <t>Benedikt Ley</t>
  </si>
  <si>
    <t>Alejandro Llanos Cuentas</t>
  </si>
  <si>
    <t>Unit of Leishmaniasis and Malaria, Instituto de Medicina Tropical "Alexander von Humboldt", Universidad Peruana Cayetano Heredia, Peru, Lima, Peru</t>
  </si>
  <si>
    <t>Sasithon Sasithon</t>
  </si>
  <si>
    <t>Mahidol-Oxford Tropical Medicine Research Unit (MORU), Faculty of Tropical Medicine, Mahidol University, Bangkok, Thailand</t>
  </si>
  <si>
    <t>Komal Raj Rijal</t>
  </si>
  <si>
    <t>Department of Clinical Tropical Medicine, faculty of Tropical Medicine, Mahidol University, Bangkok, Thailand, Department of Microbiology, Tribhuvan University, Kirtipur,, Kathmandu, Nepal</t>
  </si>
  <si>
    <t>Department of Infectious and Tropical Diseases, London School of Hygiene and Tropical Medicine, London, United Kingdom, London, United Kingdom</t>
  </si>
  <si>
    <t>Kavitha Saravu</t>
  </si>
  <si>
    <t>Department of Infectious Diseases, Kasturba Medical College, Manipal, Manipal Academy of Higher Education, Manipal Centre for Infectious Diseases, Prasanna School of Public Health, Manipal Academy of Higher Education, Manipal, Manipal, India</t>
  </si>
  <si>
    <t>WorldWide Antimalarial Resistance Network (WWARN),Infectious Diseases Data Observatory (IDDO),Centre for Tropical Medicine and Global Health, Nuffield Department of Clinical Medicine, University of Oxford, Oxford, United Kingdom</t>
  </si>
  <si>
    <t>Global Health Division, Menzies School of Health Research, Charles Darwin University, WorldWide Antimalarial Resistance Network, Asia Pacific Regional Hub, Darwin, Australia</t>
  </si>
  <si>
    <t>International Centre for Genetic Engineering and Biotechnology, New Delhi, Academy of Scientific and Innovative Research (AcSIR), New Delhi, India</t>
  </si>
  <si>
    <t>Adama Gansané</t>
  </si>
  <si>
    <t>Siaka Debe</t>
  </si>
  <si>
    <t>Unité de Recherche Clinique de Nanoro, Nanoro, Burkina Faso</t>
  </si>
  <si>
    <t>Casimir Tarama</t>
  </si>
  <si>
    <t>Salif Sombie</t>
  </si>
  <si>
    <t>Rene Kinda</t>
  </si>
  <si>
    <t>Adama Ganou</t>
  </si>
  <si>
    <t>Farida Tiendrebeogo</t>
  </si>
  <si>
    <t>Programme national de lutte contre le paludisme, Ouagadougou, Burkina Faso</t>
  </si>
  <si>
    <t>Charlotte Eddis</t>
  </si>
  <si>
    <t>PMI Impact Malaria, Washington, DC, United States</t>
  </si>
  <si>
    <t>Leah F. Moriarty</t>
  </si>
  <si>
    <t>Innocent Valea</t>
  </si>
  <si>
    <t>Geoff W. Birrell</t>
  </si>
  <si>
    <t>Anthony Davies</t>
  </si>
  <si>
    <t>Karin Van Breda</t>
  </si>
  <si>
    <t>Michael D. Edstein</t>
  </si>
  <si>
    <t>George D. Shanks</t>
  </si>
  <si>
    <t>Brian E. Tangara</t>
  </si>
  <si>
    <t>Hellen C. Barsosio</t>
  </si>
  <si>
    <t>Department of Clinical Sciences, Liverpool School of Tropical Medicine, Liverpool, United Kingdom</t>
  </si>
  <si>
    <t>Department of Clinical Research, Faculty of Infectious and Tropical Diseases, London School of Hygiene &amp; Tropical Medicine, London, United Kingdom</t>
  </si>
  <si>
    <t>Jean Moise T. Kabore</t>
  </si>
  <si>
    <t>Groupe de Recherche Action en Santé (GRAS), Ouagadougou, Burkina Faso</t>
  </si>
  <si>
    <t>Alfred B. Tiono</t>
  </si>
  <si>
    <t>Miriam Wanjiku</t>
  </si>
  <si>
    <t>Morine Achieng</t>
  </si>
  <si>
    <t>Eric D. Onyango</t>
  </si>
  <si>
    <t>Everlyne D. Ondieki</t>
  </si>
  <si>
    <t>Henry Aura</t>
  </si>
  <si>
    <t>Telesphorus Odawo</t>
  </si>
  <si>
    <t>David J. Allen</t>
  </si>
  <si>
    <t>Department of Infection Biology, Faculty of Infectious and Tropical Diseases, London School of Hygiene &amp; Tropical Medicine, London, United Kingdom</t>
  </si>
  <si>
    <t>Luke Hannan</t>
  </si>
  <si>
    <t>Kevin K.A Tetteh</t>
  </si>
  <si>
    <t>Issiaka Soulama</t>
  </si>
  <si>
    <t>Alphonse Ouedraogo</t>
  </si>
  <si>
    <t>Samuel S. Serme</t>
  </si>
  <si>
    <t>Ben I. Soulama</t>
  </si>
  <si>
    <t>Aissata Barry</t>
  </si>
  <si>
    <t>Emilie Badoum</t>
  </si>
  <si>
    <t>Julian Matthewman</t>
  </si>
  <si>
    <t>Department of Non-Communicable Disease Epidemiology, Faculty of Epidemiology and Population Health, London School of Hygiene &amp; Tropical Medicine, London, United Kingdom</t>
  </si>
  <si>
    <t>Helena Brazal-Monzó</t>
  </si>
  <si>
    <t>Jennifer Canizales</t>
  </si>
  <si>
    <t>Anna Drako</t>
  </si>
  <si>
    <t>Quantitative Engineering Design (QED.ai), Warsaw, Poland</t>
  </si>
  <si>
    <t>William Wu</t>
  </si>
  <si>
    <t>Maia Lesosky</t>
  </si>
  <si>
    <t>Sodiomon B. Sirima</t>
  </si>
  <si>
    <t>Onesmo Mwegoha</t>
  </si>
  <si>
    <t>National Malaria Control Program, Ministry of Health, Dodoma, Tanzania, United Republic of</t>
  </si>
  <si>
    <t>Goodluck Tesha</t>
  </si>
  <si>
    <t>Hassani Mwaga</t>
  </si>
  <si>
    <t>Daniel Mbwambo</t>
  </si>
  <si>
    <t>Jhpiego, Baltimore, MD, United States</t>
  </si>
  <si>
    <t>Bunmeng Chhun</t>
  </si>
  <si>
    <t>Clinton Health Access Initiative, Phnom Penh, Cambodia</t>
  </si>
  <si>
    <t>Rafael Jairah Jr. Matoy</t>
  </si>
  <si>
    <t>Vichka Khy</t>
  </si>
  <si>
    <t>Elijah Filip</t>
  </si>
  <si>
    <t>Céline Christiansen-Jucht</t>
  </si>
  <si>
    <t>World Health Organization, Phnom Penh, Cambodia</t>
  </si>
  <si>
    <t>Giulia Manzoni</t>
  </si>
  <si>
    <t>Luciano Tuseo</t>
  </si>
  <si>
    <t>Huy Rekol</t>
  </si>
  <si>
    <t>Jade Benjamin-Chung</t>
  </si>
  <si>
    <t>Haodong Li</t>
  </si>
  <si>
    <t>Davis Mumbengegwi</t>
  </si>
  <si>
    <t>University of Namibia, Windhoek, Namibia</t>
  </si>
  <si>
    <t>Immo Kleinschmidt</t>
  </si>
  <si>
    <t>Alan Hubbard</t>
  </si>
  <si>
    <t>Mark van der Laan</t>
  </si>
  <si>
    <t>Michelle S. Hsiang</t>
  </si>
  <si>
    <t>Desalegn Dabaro Dangiso</t>
  </si>
  <si>
    <t>Yirgalem Hospital Medical College, Yirgalem, Ethiopia</t>
  </si>
  <si>
    <t>Zewdie Birhanu</t>
  </si>
  <si>
    <t>imma University, Jimma, Ethiopia</t>
  </si>
  <si>
    <t>Abiyot Negash</t>
  </si>
  <si>
    <t>Mohammad Sharif Hossain</t>
  </si>
  <si>
    <t>Md Ekramul Haque</t>
  </si>
  <si>
    <t>National Malaria Elimination Programme (NMEP), Directorate General of Health Services (DGHS), Dhaka, Bangladesh</t>
  </si>
  <si>
    <t>Mohammad Jahangir Alam</t>
  </si>
  <si>
    <t>World Health Organization Bangladesh Office, Dhaka, Bangladesh</t>
  </si>
  <si>
    <t>Ching Swe Phru</t>
  </si>
  <si>
    <t>Md Nazmul Islam</t>
  </si>
  <si>
    <t>Communicable Diseases Control Unit, Directorate General of Health Services (DGHS), Dhaka, Bangladesh</t>
  </si>
  <si>
    <t>Md Moshiqur Rahaman</t>
  </si>
  <si>
    <t>Md. Mushfiqur Rahman</t>
  </si>
  <si>
    <t>BRAC, Dhaka, Bangladesh</t>
  </si>
  <si>
    <t>Anupama Hazarika</t>
  </si>
  <si>
    <t>Tracy Hanson</t>
  </si>
  <si>
    <t>University of Ghana Medical school, Accra, Ghana</t>
  </si>
  <si>
    <t>Paul Boateng</t>
  </si>
  <si>
    <t>George Adu Asumah</t>
  </si>
  <si>
    <t>Alex Asamoah</t>
  </si>
  <si>
    <t>Mildred Komey</t>
  </si>
  <si>
    <t>Ferguson Duvor</t>
  </si>
  <si>
    <t>Joel Balbaare Naa</t>
  </si>
  <si>
    <t>Kezia Malm</t>
  </si>
  <si>
    <t>Nerie Roa</t>
  </si>
  <si>
    <t>Maria Kahn</t>
  </si>
  <si>
    <t>Greg Bizilj</t>
  </si>
  <si>
    <t>Manjari Lal</t>
  </si>
  <si>
    <t>Gloria Salome Gabriel Shirima</t>
  </si>
  <si>
    <t>Gerald Kiwelu</t>
  </si>
  <si>
    <t>Ismail Nambunga</t>
  </si>
  <si>
    <t>Samson Kiware</t>
  </si>
  <si>
    <t>Ronald Mulebeke</t>
  </si>
  <si>
    <t>Makerere University, KAMPALA, Uganda</t>
  </si>
  <si>
    <t>Humphrey Wanzira</t>
  </si>
  <si>
    <t>Adoke Yeka</t>
  </si>
  <si>
    <t>Jean-Pierre Van Geertruyden</t>
  </si>
  <si>
    <t>University Antwerp, Antwerp, Belgium</t>
  </si>
  <si>
    <t>Lydia Yohannes Ferenje</t>
  </si>
  <si>
    <t>Natnael Solomon Hassan</t>
  </si>
  <si>
    <t>Institute of Malariology, Parasitology, and Entomology, Quy Nhon, Viet Nam</t>
  </si>
  <si>
    <t>Nguyen Thi Minh Trinh</t>
  </si>
  <si>
    <t>Nguyen Van Thanh</t>
  </si>
  <si>
    <t>Military Institute of Preventive Medicine, Hanoi, Viet Nam</t>
  </si>
  <si>
    <t>Chau Van Khanh</t>
  </si>
  <si>
    <t>Pham Xuan Vinh</t>
  </si>
  <si>
    <t>Ho Van Hoang</t>
  </si>
  <si>
    <t>Le Van Dong</t>
  </si>
  <si>
    <t>Military Medical Department, Hanoi, Viet Nam</t>
  </si>
  <si>
    <t>Marina Chavchich</t>
  </si>
  <si>
    <t>Elhadji Doucoure</t>
  </si>
  <si>
    <t>National malaria control program (NMCP), Dakar, Senegal</t>
  </si>
  <si>
    <t>PMI, Dakar, Senegal</t>
  </si>
  <si>
    <t>PATH/Macepa, Dakar, Senegal</t>
  </si>
  <si>
    <t>Medical Region, Ministry of Health and Social Action, Fatick, Senegal</t>
  </si>
  <si>
    <t>Ibrahima Diouf</t>
  </si>
  <si>
    <t>Suruchi Sood</t>
  </si>
  <si>
    <t>Gabrielle Hunter</t>
  </si>
  <si>
    <t>Lyndsey Mitchum</t>
  </si>
  <si>
    <t>sean Wilson</t>
  </si>
  <si>
    <t>Breakthrough ACTION Guyana, Georgetown, Guyana</t>
  </si>
  <si>
    <t>Joann Simpson</t>
  </si>
  <si>
    <t>Michelle A. Chang</t>
  </si>
  <si>
    <t>Bernadette Fouche</t>
  </si>
  <si>
    <t>Quisqueya University, Port-au-Prince, Haiti</t>
  </si>
  <si>
    <t>Jonas Rigodon</t>
  </si>
  <si>
    <t>US Centers for Disease Control and Prevention - Haiti, Port-au-Prince, Haiti</t>
  </si>
  <si>
    <t>Jean Frantz Lemoine</t>
  </si>
  <si>
    <t>Ministere de la Sante Publique et de la Population, Port-au-Prince, Haiti</t>
  </si>
  <si>
    <t>Marc-Aurele Telfort</t>
  </si>
  <si>
    <t>Inès G. Pare</t>
  </si>
  <si>
    <t>Frédéric Guigma</t>
  </si>
  <si>
    <t>Bernard M. Somé</t>
  </si>
  <si>
    <t>Nicaise Djègbè</t>
  </si>
  <si>
    <t>MRC Centre for Global Infectious Disease Analysis, Infectious Disease Epidemiology, Imperial College London, London, United Kingdom</t>
  </si>
  <si>
    <t>Anna Cohuet Cohuet</t>
  </si>
  <si>
    <t>Maladies infectieuses et vecteurs : écologie, génétique, évolution et contrôle (MIVEGEC), Montpellier, France</t>
  </si>
  <si>
    <t>Dari F. Da</t>
  </si>
  <si>
    <t>Emmanuel Kobla Atsu Amewu</t>
  </si>
  <si>
    <t>Kumasi Centre for Collaborative Research in Tropical Medicine, KNUST, Kumasi, Ghana</t>
  </si>
  <si>
    <t>Amma Larbi</t>
  </si>
  <si>
    <t>Rosemond Mawuenyega</t>
  </si>
  <si>
    <t>Addis Ababa University, Aklilu Lemma Institute of Pathobiology, Addis Ababa, Ethiopia</t>
  </si>
  <si>
    <t>Andargie Abate</t>
  </si>
  <si>
    <t>Isabelle Bouyssou</t>
  </si>
  <si>
    <t>Malaria Genetics and Resistance Unit, Institut Pasteur, INSERM U1201, Paris, France, France, France</t>
  </si>
  <si>
    <t>Solenne Mabilotte</t>
  </si>
  <si>
    <t>Institute of Parasitology and Tropical Diseases, UR7292 Dynamics of Host-Pathogen, Paris, France</t>
  </si>
  <si>
    <t>Cecile Lang</t>
  </si>
  <si>
    <t>Laurent Dembele</t>
  </si>
  <si>
    <t>Malaria Research and Training Center (MRTC), Bamako, Mali, Bamako, Mali</t>
  </si>
  <si>
    <t>Malaria Genetics and Resistance Unit, Institut Pasteur, INSERM U1201, Paris, France</t>
  </si>
  <si>
    <t>Eugenia Lo</t>
  </si>
  <si>
    <t>Department of Biological Sciences Affiliate, Computational Intelligence to Predict Health and Environmental Risks (CIPHER) Center Affiliate, School of Data Science University of North Carolina at Charlotte, Woodward Hall 381C, NC, United States</t>
  </si>
  <si>
    <t>Fassiatou Tairou</t>
  </si>
  <si>
    <t>Department of Medical Parasitology, Université Cheikh Anta DIop of Dakar, Dakar, Senegal</t>
  </si>
  <si>
    <t>Ibrahima Gaye</t>
  </si>
  <si>
    <t>Institut en santé et développement (ISED), Université Cheikh Anta DIop of Dakar, Dakar, Senegal</t>
  </si>
  <si>
    <t>Saira Nawaz</t>
  </si>
  <si>
    <t>Primary Health Care, PATH, Seattle, WA, United States</t>
  </si>
  <si>
    <t>Libasse Sarr</t>
  </si>
  <si>
    <t>Département de géographie, Université Cheikh Anta DIop of Dakar, Dakar, Senegal</t>
  </si>
  <si>
    <t>Birane Cissé</t>
  </si>
  <si>
    <t>Environnement et Santé, Département de Géographie, Université Cheikh Anta DIop of Dakar, Dakar, Senegal</t>
  </si>
  <si>
    <t>Roger C K Tine</t>
  </si>
  <si>
    <t>May Me Thet</t>
  </si>
  <si>
    <t>Population Services International Myanmar, Yangon, Myanmar</t>
  </si>
  <si>
    <t>Myat Noe Thiri Khaing</t>
  </si>
  <si>
    <t>Su Theingi Aung</t>
  </si>
  <si>
    <t>Sandar Oo</t>
  </si>
  <si>
    <t>Moe Myint Oo</t>
  </si>
  <si>
    <t>Lee-Ann Gallarano</t>
  </si>
  <si>
    <t>Population Services International, WASHINGTON DC, BC, United States</t>
  </si>
  <si>
    <t>Carmène Sandra Ngadjeu</t>
  </si>
  <si>
    <t>OCEAC/University of Yaounde I, Yaoundé, Cameroon</t>
  </si>
  <si>
    <t>Abdou Talipouo</t>
  </si>
  <si>
    <t>Patricia Doumbe-Belisse</t>
  </si>
  <si>
    <t>OCEAC, Yaoundé, Cameroon</t>
  </si>
  <si>
    <t>Sevilor Kekeunou</t>
  </si>
  <si>
    <t>University of Yaounde I, Yaoundé, Cameroon</t>
  </si>
  <si>
    <t>Charles Sinclair Wondji</t>
  </si>
  <si>
    <t>Vector Group Liverpool School of Tropical medicine Pembroke Place, Liverpool L3 5QA, UK, liverpool, United Kingdom</t>
  </si>
  <si>
    <t>Christophe Antonio-Nkondjio:</t>
  </si>
  <si>
    <t>Jedidah W. Kiprop</t>
  </si>
  <si>
    <t>Field Epidemiology and Laboratory Training Program, Ministry of Health, Nairobi, Kenya</t>
  </si>
  <si>
    <t>Geoffrey K. Githinji</t>
  </si>
  <si>
    <t>Maurice O. Owiny</t>
  </si>
  <si>
    <t>Elvis Oyugi</t>
  </si>
  <si>
    <t>Andrew Andrada</t>
  </si>
  <si>
    <t>Ernest Chanda</t>
  </si>
  <si>
    <t>Irene Kyomuhangi</t>
  </si>
  <si>
    <t>Jayne Webster</t>
  </si>
  <si>
    <t>Stephen Bwalya</t>
  </si>
  <si>
    <t>Mulakwa Kamuliwo</t>
  </si>
  <si>
    <t>Ruth Ashton</t>
  </si>
  <si>
    <t>Refilwe Karabo</t>
  </si>
  <si>
    <t>Zhiyuan Mao</t>
  </si>
  <si>
    <t>John M. Miller</t>
  </si>
  <si>
    <t>PATH MACEPA, Lusaka, Zambia</t>
  </si>
  <si>
    <t>Thomas P. Eisele</t>
  </si>
  <si>
    <t>Kafula Silumbe</t>
  </si>
  <si>
    <t>Sarah Alhakimi</t>
  </si>
  <si>
    <t>Navneet Kaur</t>
  </si>
  <si>
    <t>Javeriya Choudry</t>
  </si>
  <si>
    <t>William K. Anyan</t>
  </si>
  <si>
    <t>Abraham K. Anang</t>
  </si>
  <si>
    <t>Nilanjan Lodh</t>
  </si>
  <si>
    <t>Donnie Mategula</t>
  </si>
  <si>
    <t>Malawi Liverpool Wellcome Trust, Blantyre, Malawi</t>
  </si>
  <si>
    <t>Colins Mitambo</t>
  </si>
  <si>
    <t>Research Unit, Ministry of Health, Lilongwe, Malawi</t>
  </si>
  <si>
    <t>PATH, Seatle, WA, United States</t>
  </si>
  <si>
    <t>Nyanyiwe Masingi Mbeye</t>
  </si>
  <si>
    <t>School of Global and Public Health, Kamuzu University of Health Sciences,, Blantyre, Malawi</t>
  </si>
  <si>
    <t>Austin Gumbo</t>
  </si>
  <si>
    <t>National Malaria Control Programme, Ministry of Health, Lilongwe, Malawi</t>
  </si>
  <si>
    <t>Colins Kwizombe</t>
  </si>
  <si>
    <t>U.S. President's Malaria Initiative, United States Agency for International Development (USAID), Lilongwe, Malawi</t>
  </si>
  <si>
    <t>Jacob Kawonga</t>
  </si>
  <si>
    <t>Country Health Information Systems and Data Use (CHISU) Program, Lilongwe, Malawi</t>
  </si>
  <si>
    <t>Benard Banda</t>
  </si>
  <si>
    <t>Gracious Hamuza</t>
  </si>
  <si>
    <t>Alinafe Kalanga</t>
  </si>
  <si>
    <t>MulanjeDistrict Council, Mulanje, Malawi</t>
  </si>
  <si>
    <t>Dina Kamowa</t>
  </si>
  <si>
    <t>Kamuzu University of Health Sciences, Blantyre, Malawi</t>
  </si>
  <si>
    <t>Jacob Kafulafula</t>
  </si>
  <si>
    <t>Nkhotakota District Council, Nkhotakota, Malawi</t>
  </si>
  <si>
    <t>Akuzike Banda</t>
  </si>
  <si>
    <t>Halima Twabi</t>
  </si>
  <si>
    <t>Department of Mathematical Sciences, School of Natural and Applied Sciences,University of Malawi, Zomba, Malawi</t>
  </si>
  <si>
    <t>Esloyn Musa</t>
  </si>
  <si>
    <t>Atupele Kapito-Tembo</t>
  </si>
  <si>
    <t>School of Public Health,Kamuzu University of Health Sciences, Blantyre, Malawi</t>
  </si>
  <si>
    <t>Tapiwa Ntwere</t>
  </si>
  <si>
    <t>James Chirombo</t>
  </si>
  <si>
    <t>Patrick Ken Kalonde</t>
  </si>
  <si>
    <t>Maclear Masambuka</t>
  </si>
  <si>
    <t>Kasungu District Council, Kasungu, Malawi</t>
  </si>
  <si>
    <t>Lumbani Munthali</t>
  </si>
  <si>
    <t>Melody Sakala</t>
  </si>
  <si>
    <t>PMI VectorLink Project, Abt Associates,, Lilongwe, Malawi</t>
  </si>
  <si>
    <t>Strathmore University, Institute of Healthcare Management, Nairobi, Kenya</t>
  </si>
  <si>
    <t>Michael Give Chipeta</t>
  </si>
  <si>
    <t>African Institute for Development Policy (AFIDEP), Lilongwe, Malawi</t>
  </si>
  <si>
    <t>Beatriz Galatas Adrade</t>
  </si>
  <si>
    <t>World Health Organization, Geneva, Malawi</t>
  </si>
  <si>
    <t>Michael Kayange</t>
  </si>
  <si>
    <t>World Health Organization, Lilongwe, Malawi</t>
  </si>
  <si>
    <t>Dianne J. Terlouw</t>
  </si>
  <si>
    <t>Brian Seda</t>
  </si>
  <si>
    <t>Oliver Towett</t>
  </si>
  <si>
    <t>Gutman Julie</t>
  </si>
  <si>
    <t>Brian Louis O. Seda</t>
  </si>
  <si>
    <t>Centre for Global Health Research, Kenya Medical Research Institute, Kisumu, Kenya, Kisumu, Kenya</t>
  </si>
  <si>
    <t>Malaria Branch, Division of Parasitic Diseases and Malaria, Center for Global Health, Centers for Disease Control and Prevention, Atlanta GA, USA, Atlanta GA,USA, GA, United States</t>
  </si>
  <si>
    <t>Malaria Branch, Division of Parasitic Diseases and Malaria, Center for Global Health, Centers for Disease Control and Prevention, Atlanta GA, USA, Atlanta GA, GA, United States</t>
  </si>
  <si>
    <t>Aaron M Samuels</t>
  </si>
  <si>
    <t>Feiko O ter Kuile</t>
  </si>
  <si>
    <t>Department of Clinical Sciences, Liverpool School of Tropical Medicine, Liverpool, UK, Liverpool, United Kingdom</t>
  </si>
  <si>
    <t>Titus K Kwambai</t>
  </si>
  <si>
    <t>Kizito O. Obiet</t>
  </si>
  <si>
    <t>Center for Global Health Research, Kenya Medical Research Institute, Kisumu, Kenya</t>
  </si>
  <si>
    <t>US Center for Disease Control and Prevention, Atlanta, GA, United States</t>
  </si>
  <si>
    <t>Titus K. Kwambai</t>
  </si>
  <si>
    <t>US Center for Disease Control and Prevention, Kisumu, Kenya</t>
  </si>
  <si>
    <t>Protus Okwato Omondi</t>
  </si>
  <si>
    <t>Department of Parasitology, Graduate school of Medicine Osaka Metropolitan University, Osaka City, Japan</t>
  </si>
  <si>
    <t>Brian Musyoka</t>
  </si>
  <si>
    <t>Takatsugu Okai</t>
  </si>
  <si>
    <t>James Kongere</t>
  </si>
  <si>
    <t>Wataru Kagaya</t>
  </si>
  <si>
    <t>Chim W. Chan</t>
  </si>
  <si>
    <t>Achyut K. C</t>
  </si>
  <si>
    <t>Department of Microbiology, Tumor and Cell Biology, Karolinska Institutet, Stockholm, Sweden</t>
  </si>
  <si>
    <t>Jesse Gitaka</t>
  </si>
  <si>
    <t>Directorate of Research and Innovation, Mount Kenya University, Nairobi, Kenya</t>
  </si>
  <si>
    <t>Akira Kaneko</t>
  </si>
  <si>
    <t>Gabriela Matamoros</t>
  </si>
  <si>
    <t>Universidad Nacional Autónoma de Honduras, Tegucigalpa, Honduras</t>
  </si>
  <si>
    <t>Alejandra Pinto</t>
  </si>
  <si>
    <t>Delmy Serrano</t>
  </si>
  <si>
    <t>Hospital de Puerto Lempira, Puerto Lempira, Honduras</t>
  </si>
  <si>
    <t>Eliška Ksandrová</t>
  </si>
  <si>
    <t>Nicole Grimaldi</t>
  </si>
  <si>
    <t>Gabriel Juárez-Fontecha</t>
  </si>
  <si>
    <t>Marcela Moncada</t>
  </si>
  <si>
    <t>Danielle Pannebaker</t>
  </si>
  <si>
    <t>U.S. Naval Medical Research Unit No. 6, Lima, Peru</t>
  </si>
  <si>
    <t>Hugo Valdivia</t>
  </si>
  <si>
    <t>Hallelujah Getachew Gebreyohannes</t>
  </si>
  <si>
    <t>Ashenafi Abossie</t>
  </si>
  <si>
    <t>Kassahun Habtamu</t>
  </si>
  <si>
    <t>Menelik II Medical &amp; Health Science College, Addis Ababa, Ethiopia</t>
  </si>
  <si>
    <t>Xiaoming Wang</t>
  </si>
  <si>
    <t>Program in Public Health, University of California at Irvine, CA 92697, Irvine, CA, United States</t>
  </si>
  <si>
    <t>Guofa Zhou</t>
  </si>
  <si>
    <t>Ming Chieh Lee</t>
  </si>
  <si>
    <t>Elizabeth Hemming-Schroeder</t>
  </si>
  <si>
    <t>Center for Vector Born Infectious Diseases (CVID), Department of Microbiology Immunology and Pathology, Colorado State University, Colorado, CO, United States</t>
  </si>
  <si>
    <t>Lauren Bradley</t>
  </si>
  <si>
    <t>James W. Kazura</t>
  </si>
  <si>
    <t>Center for Global Health &amp; Disease School of Medicine Case Western Reserve University, Cleveland, OH, United States</t>
  </si>
  <si>
    <t>Cristian Koepfli</t>
  </si>
  <si>
    <t>Department of Biological Sciences 319 Galvin Life Sciences, Eck Institute for Global Health, University of Notre Dame, Notre Dame, IN, United States</t>
  </si>
  <si>
    <t>Glória Graça Ernesto Matambisso</t>
  </si>
  <si>
    <t>Manhica Health Research Centre (CISM), Manhica district, Mozambique</t>
  </si>
  <si>
    <t>Clemente Silva</t>
  </si>
  <si>
    <t>Dário Tembisse</t>
  </si>
  <si>
    <t>Simone Boene</t>
  </si>
  <si>
    <t>Henriques Mbeve</t>
  </si>
  <si>
    <t>Nelo Ndimande</t>
  </si>
  <si>
    <t>Eduard Rovira</t>
  </si>
  <si>
    <t>Neide Canana</t>
  </si>
  <si>
    <t>Malaria Consortium (MC), Maputo, Mozambique</t>
  </si>
  <si>
    <t>Bernadete Rafael</t>
  </si>
  <si>
    <t>National Malaria Control Program (NMCP), Maputo, Mozambique</t>
  </si>
  <si>
    <t>Sónia Enosse</t>
  </si>
  <si>
    <t>Maria Rodriques</t>
  </si>
  <si>
    <t>Mukuma Lubinda</t>
  </si>
  <si>
    <t>Macha Research Trust, Choma, Zambia</t>
  </si>
  <si>
    <t>Tamaki Kobayashi</t>
  </si>
  <si>
    <t>Johns Hopkins Bloomberg School of Public Health, Mutare, MD, United States</t>
  </si>
  <si>
    <t>Sean L. Wu</t>
  </si>
  <si>
    <t>John M. Henry</t>
  </si>
  <si>
    <t>Juliet Nsumba Nakakawa</t>
  </si>
  <si>
    <t>Doreen M. Ssebuliba</t>
  </si>
  <si>
    <t>Kyambogo University, Kampala, Uganda</t>
  </si>
  <si>
    <t>Daniel T. Citron</t>
  </si>
  <si>
    <t>Austin R. Carter</t>
  </si>
  <si>
    <t>Dorothy C. Echodu</t>
  </si>
  <si>
    <t>Pilgrim Africa, Seattle, WA, United States</t>
  </si>
  <si>
    <t>Alain Abera Musaka</t>
  </si>
  <si>
    <t>Ministry of Health, National Centre to fight cancer, Kinshasa, Congo, Democratic Republic of the</t>
  </si>
  <si>
    <t>Yannick Munyeku Bazitama</t>
  </si>
  <si>
    <t>Directorate of Health Laboratories, Kinshasa, Congo, Democratic Republic of the</t>
  </si>
  <si>
    <t>Gerry Makaya</t>
  </si>
  <si>
    <t>Vysnova, Denver, CO, United States</t>
  </si>
  <si>
    <t>Adelard Moro Mulundu</t>
  </si>
  <si>
    <t>Provincial Health Division, Kwilu, Kwilu, Congo, Democratic Republic of the</t>
  </si>
  <si>
    <t>Josue Zanga</t>
  </si>
  <si>
    <t>School of Public Health, Kinshasa, Congo, Democratic Republic of the</t>
  </si>
  <si>
    <t>Alain Nzanzu Magazani</t>
  </si>
  <si>
    <t>African Field Epidemiology Network, Kinshasa, Congo, Democratic Republic of the</t>
  </si>
  <si>
    <t>Steve Ahuka Mundeke</t>
  </si>
  <si>
    <t>Faculty of Medicine, University of Kinshasa, Kinshasa, Congo, Democratic Republic of the</t>
  </si>
  <si>
    <t>Pascal Lutumba Tshindele</t>
  </si>
  <si>
    <t>Faculty of medicine, University of Kinshasa, Kinshasa, Congo, Democratic Republic of the</t>
  </si>
  <si>
    <t>Cornelis Winnips</t>
  </si>
  <si>
    <t>Novartis Pharma AG, Basel, Switzerland</t>
  </si>
  <si>
    <t>Olorunfemi Oshagbemi</t>
  </si>
  <si>
    <t>Pedro Lopez-Romero</t>
  </si>
  <si>
    <t>Katalin Csermak Renner</t>
  </si>
  <si>
    <t>Guoqin Su</t>
  </si>
  <si>
    <t>Novartis Pharmaceuticals Corporation, East Hanover, NJ, United States</t>
  </si>
  <si>
    <t>Elodie Aubrun</t>
  </si>
  <si>
    <t>Peter T. N. Niba</t>
  </si>
  <si>
    <t>University of Yaounde I, Yaounde, Cameroon</t>
  </si>
  <si>
    <t>Laura A. Tata</t>
  </si>
  <si>
    <t>Tsiambom Monju</t>
  </si>
  <si>
    <t>School of Health Sciences, Catholic University of Central Africa, Yaounde, Cameroon</t>
  </si>
  <si>
    <t>Akindeh M. Nji</t>
  </si>
  <si>
    <t>Innocent M. Ali</t>
  </si>
  <si>
    <t>Jean P. K. Chedjou</t>
  </si>
  <si>
    <t>University of Buea, Buea, Cameroon</t>
  </si>
  <si>
    <t>Abdel A. Selly-Ngaloumo</t>
  </si>
  <si>
    <t>Calvino T. Fomboh</t>
  </si>
  <si>
    <t>Michelle L. M. Bakam</t>
  </si>
  <si>
    <t>University of South Florida, Tampa, Florida, FL, United States</t>
  </si>
  <si>
    <t>Jude D. Bigoga</t>
  </si>
  <si>
    <t>University of Copenhagen, Copenhagen, Denmark</t>
  </si>
  <si>
    <t>Wilfred F. Mbacham</t>
  </si>
  <si>
    <t>Joseph Lewinski</t>
  </si>
  <si>
    <t>Catholic Relief Services, Baltimore, MD, United States</t>
  </si>
  <si>
    <t>James Hazen</t>
  </si>
  <si>
    <t>Mahery Rebaliha</t>
  </si>
  <si>
    <t>Catholic Relief Services, Antananarivo, Madagascar</t>
  </si>
  <si>
    <t>Virginie Ralisoa</t>
  </si>
  <si>
    <t>Elanirina Andrianoelivololona</t>
  </si>
  <si>
    <t>Benjamin Rice</t>
  </si>
  <si>
    <t>Princeton University, Princeton, NJ, United States</t>
  </si>
  <si>
    <t>Abdulhakim Abamecha</t>
  </si>
  <si>
    <t>Hassan El‑Abid</t>
  </si>
  <si>
    <t>Laboratory of Cellular Genom‑ ics and Molecular Techniques for Investigation, Faculty of Sciences, Moulay Ismail University,, Meknès, Morocco, Morocco</t>
  </si>
  <si>
    <t>Daniel Yilma</t>
  </si>
  <si>
    <t>Wondimagegn Addisu</t>
  </si>
  <si>
    <t>Achim Ibenthal</t>
  </si>
  <si>
    <t>Faculty of Science and Art, HAWK University, Gottingen, Germany</t>
  </si>
  <si>
    <t>Abebe Genetu Bayih</t>
  </si>
  <si>
    <t>Harald Noedl</t>
  </si>
  <si>
    <t>Malaria Research Initiative Bandarban (MARIB), Vienna, Austria</t>
  </si>
  <si>
    <t>Mohieddine Moumni Moumni</t>
  </si>
  <si>
    <t>Alemseged Abdissa</t>
  </si>
  <si>
    <t>Ying-An Angie Chen</t>
  </si>
  <si>
    <t>Institute of Bioinformatics and Structural Biology, College of Life Sciences and Medicine, National Tsing Hua University, Hsinchu, Taiwan</t>
  </si>
  <si>
    <t>Francois Rerolle</t>
  </si>
  <si>
    <t>Malaria Elimination Initiative, The Global Health Group, University of California, San Francisco, San Francisco, CA, United States</t>
  </si>
  <si>
    <t>Eric Vickers</t>
  </si>
  <si>
    <t>EPPIcenter Research Program, Division of HIV, Infectious Diseases and Global Medicine, Department of Medicine, University of California, San Francisco, San Francisco, CA, United States</t>
  </si>
  <si>
    <t>Emily Dantzer</t>
  </si>
  <si>
    <t>Bouasy Hongvanthong</t>
  </si>
  <si>
    <t>Center for Malariology, Parasitology and Entomology, Ministry of Health, Vientiane, Lao People's Democratic Republic</t>
  </si>
  <si>
    <t>Andrew Lover</t>
  </si>
  <si>
    <t>Department of Biostatistics and Epidemiology, School of Public Health and Health Sciences, University of Massachusetts Amherst, Amherst, MA, United States</t>
  </si>
  <si>
    <t>Hsiao-Han Chang</t>
  </si>
  <si>
    <t>Bryan Greenhouse</t>
  </si>
  <si>
    <t>Theresia Njuabe Metoh</t>
  </si>
  <si>
    <t>University of Bamenda, Bamenda, Cameroon</t>
  </si>
  <si>
    <t>Jun-Hu Chen</t>
  </si>
  <si>
    <t>NIPD CDC, Shanghai, China</t>
  </si>
  <si>
    <t>Philip Fongah</t>
  </si>
  <si>
    <t>ITC Enschede, University of Twenty, Hengelosestraat 99, 7514 AE Enschede, Hengelosestraat, Netherlands</t>
  </si>
  <si>
    <t>Xia Zhou</t>
  </si>
  <si>
    <t>National Institute of Parasitic Dis‑ eases, Chinese Centre for Disease Control and Prevention, Shanghai 200025, People's Republic of China., National Institute of Parasitic Diseases (NIPD-CDC, China</t>
  </si>
  <si>
    <t>Roger Somo-Moyou</t>
  </si>
  <si>
    <t>Xiao‑Nong Zhou</t>
  </si>
  <si>
    <t>National Institute of Parasitic Dis‑ eases, Chinese Centre for Disease Control and Prevention, Shanghai 200025, People's Republic of China, Shanghai, China</t>
  </si>
  <si>
    <t>Kelvin B. Musyoka</t>
  </si>
  <si>
    <t>Department of Parasitology, Graduate School of Medicine, Osaka Metropolitan University, Osaka, Japan</t>
  </si>
  <si>
    <t>Protus Omondi</t>
  </si>
  <si>
    <t>Caroline Kijogi</t>
  </si>
  <si>
    <t>Laboratory of Pharmacotherapy of Life-Style Related Diseases, Graduate School of Pharmaceutical Sciences, Tohoku University, Sendai, Japan</t>
  </si>
  <si>
    <t>Evelyn Marie Gutiérrez Rico</t>
  </si>
  <si>
    <t>Mtakai Ngara</t>
  </si>
  <si>
    <t>Masahiro Hiratsuka</t>
  </si>
  <si>
    <t>Directorate of Research and Innovation, Mount Kenya University, Thika, Kenya</t>
  </si>
  <si>
    <t>Osaka Metropolitan University, Osaka-city, Japan</t>
  </si>
  <si>
    <t>Chim Wai Chan</t>
  </si>
  <si>
    <t>Protus Okwat Omondi</t>
  </si>
  <si>
    <t>Kelvin Brian Musyoka</t>
  </si>
  <si>
    <t>KEMRI / Nagasaki University Institute of Tropical Medicine, Homa Bay county, Kenya</t>
  </si>
  <si>
    <t>Mount Kenya University, Nairobi, Kenya</t>
  </si>
  <si>
    <t>Joseph Hawadak</t>
  </si>
  <si>
    <t>Loick Pradel Kojom Foko</t>
  </si>
  <si>
    <t>Rodrigue Roman Dongang Nana</t>
  </si>
  <si>
    <t>Vineeta Singh</t>
  </si>
  <si>
    <t>Rita Mwima</t>
  </si>
  <si>
    <t>Tin-Yu Jonathan Hui</t>
  </si>
  <si>
    <t>Imperial College London, Silwood Park, Berkshire, United Kingdom</t>
  </si>
  <si>
    <t>Austin Burt</t>
  </si>
  <si>
    <t>Ines A. Ngoh</t>
  </si>
  <si>
    <t>Dep't of Microbiology and Parasitology, University of Bamenda, Bambili, Cameroon</t>
  </si>
  <si>
    <t>Karim Mane</t>
  </si>
  <si>
    <t>Wellcome-MRC Cambridge Stem Cell Institute., Cambridge, England, United Kingdom</t>
  </si>
  <si>
    <t>Damian N. Anong</t>
  </si>
  <si>
    <t>Theresia N. Akenji</t>
  </si>
  <si>
    <t>Jarrah Manneh</t>
  </si>
  <si>
    <t>Disease Control and Elimination (DCE), Medical Research Council The Gambia Unit at LSHTM., Fajara, Gambia</t>
  </si>
  <si>
    <t>Alfred A. Ngwa</t>
  </si>
  <si>
    <t>William L. Hamilton</t>
  </si>
  <si>
    <t>Sophia T. Girgis</t>
  </si>
  <si>
    <t>Edem Adika</t>
  </si>
  <si>
    <t>West African Centre for Cell Biology of Infectious Pathogens (WACCBIP), Accra, Ghana</t>
  </si>
  <si>
    <t>Felix E. Nenyewodey</t>
  </si>
  <si>
    <t>Navrongo Health Research Centre (NHRC), Navrongo, Ghana</t>
  </si>
  <si>
    <t>Dodzi K. Senoo Jnr</t>
  </si>
  <si>
    <t>Joyce M. Ngoi</t>
  </si>
  <si>
    <t>Kukua Bandoh</t>
  </si>
  <si>
    <t>Oliver Lorenz</t>
  </si>
  <si>
    <t>Guus van de Steeg</t>
  </si>
  <si>
    <t>Sebastian Nsoh</t>
  </si>
  <si>
    <t>Kim Judge</t>
  </si>
  <si>
    <t>Richard D. Pearson</t>
  </si>
  <si>
    <t>Jacob Almagro-Garcia</t>
  </si>
  <si>
    <t>Samirah Saiid</t>
  </si>
  <si>
    <t>Solomon Atampah</t>
  </si>
  <si>
    <t>Enock K. Amoako</t>
  </si>
  <si>
    <t>Collins M. Morang'a</t>
  </si>
  <si>
    <t>Victor Asoala</t>
  </si>
  <si>
    <t>Elrmion S. Adjei</t>
  </si>
  <si>
    <t>Ledzokuku Krowor Municipal Assembly (LEKMA) Hospital, Accra, Ghana</t>
  </si>
  <si>
    <t>William A. Burden</t>
  </si>
  <si>
    <t>William Roberts-Sengier</t>
  </si>
  <si>
    <t>Eleanor Drury</t>
  </si>
  <si>
    <t>Gordon A. Awandare</t>
  </si>
  <si>
    <t>Lucas N. Amenga-Etego</t>
  </si>
  <si>
    <t>Dominic SY Amuzu</t>
  </si>
  <si>
    <t>West African Centre for Cell Biology of Infectious Pathogens, University of Ghana, Accra, Ghana</t>
  </si>
  <si>
    <t>Kirk A. Rockett</t>
  </si>
  <si>
    <t>Wellcome Sanger Institute, Wellcome Genome Campus, Oxford, United Kingdom</t>
  </si>
  <si>
    <t>Collins M. Moranga</t>
  </si>
  <si>
    <t>Nancy K. Nyakoe</t>
  </si>
  <si>
    <t>Ellen M. Leffler</t>
  </si>
  <si>
    <t>Department of Human Genetics, University of Utah,, Salt Lake City, UT, United States</t>
  </si>
  <si>
    <t>Christina Hubbart</t>
  </si>
  <si>
    <t>Wellcome Centre for Human Genetics, University of Oxford, Oxford, United Kingdom</t>
  </si>
  <si>
    <t>Kate Rowlands</t>
  </si>
  <si>
    <t>Anna Jeffreys</t>
  </si>
  <si>
    <t>MRC Unit The Gambia at London School of Hyiene and Tropical Medicine, Fajara, Gambia</t>
  </si>
  <si>
    <t>Big Data Institute, University of Oxford, Oxford, UK, Oxford, United Kingdom</t>
  </si>
  <si>
    <t>Erick Figueroa-Ildefonso</t>
  </si>
  <si>
    <t>Laboratorio de Malaria: Parasitos y Vectores, Facultad de Ciencias y Filosofia, Universidad Peruana Cayetano Heredia, Lima, Peru</t>
  </si>
  <si>
    <t>U.S. Naval Medical Research Unit No. 6 (NAMRU-6), Lima, Peru</t>
  </si>
  <si>
    <t>Eline Kattenberg</t>
  </si>
  <si>
    <t>Department of Biomedical Sciences, Institute of Tropical Medicine Antwerp, Antwerp, Belgium</t>
  </si>
  <si>
    <t>Christopher Delgado-Ratto</t>
  </si>
  <si>
    <t>Global Health Institute, University of Antwerp, Antwerp, Belgium</t>
  </si>
  <si>
    <t>Anna Rosanas-Urgell</t>
  </si>
  <si>
    <t>Laboratorio de Malaria: Parasitos y Vectores, Facultad de Ciencias y Filosofia, Universidad Peruana Cayetano Heredia and Instituto de Medicina Tropical "Alexander von Humboldt, Universidad Peruana Cayetano Heredia, Lima, Peru, Lima, Peru</t>
  </si>
  <si>
    <t>Zachary R. Popkin-Hall</t>
  </si>
  <si>
    <t>National Institute for Medical Research, Dar es Salaam, Tanzania, United Republic of</t>
  </si>
  <si>
    <t>Rashid A. Madebe</t>
  </si>
  <si>
    <t>Rule Budodo</t>
  </si>
  <si>
    <t>Oksana Kharabora</t>
  </si>
  <si>
    <t>Claudia F. Gaither</t>
  </si>
  <si>
    <t>David J. Giesbrecht</t>
  </si>
  <si>
    <t>Malaria Branch, Centers for Disease Control and Prevention, Atlanta, GA, United States</t>
  </si>
  <si>
    <t>Jessica T. Lin</t>
  </si>
  <si>
    <t>Sophie Berube</t>
  </si>
  <si>
    <t>Johns Hopkins University Bloomberg School of Public Health, Baltimore, MD, United States</t>
  </si>
  <si>
    <t>Rohan Arambepola</t>
  </si>
  <si>
    <t>Betsy Freedman</t>
  </si>
  <si>
    <t>Duke University Medical Center, Durham, NC, United States</t>
  </si>
  <si>
    <t>Steve Taylor</t>
  </si>
  <si>
    <t>Wendy O'Meara</t>
  </si>
  <si>
    <t>Duke Universtiy, Durham, NC, United States</t>
  </si>
  <si>
    <t>Andrew Obala</t>
  </si>
  <si>
    <t>Moi University, Eldoret, Kenya</t>
  </si>
  <si>
    <t>Amy Wesolowski</t>
  </si>
  <si>
    <t>Daniel Castañeda-Mogollón</t>
  </si>
  <si>
    <t>Noah B. Toppings</t>
  </si>
  <si>
    <t>Delesa Damena Mulisa</t>
  </si>
  <si>
    <t>Molecular Pathogenesis and Biomarkers Section, Laboratory of Malaria Immunology and Vaccinology, National Institute of Allergy and Infectious Diseases, National Institutes of Health, Bethesda, MD, United States</t>
  </si>
  <si>
    <t>Amadou Barry</t>
  </si>
  <si>
    <t>Malaria Research &amp; Training Center, Faculty of Medicine, Pharmacy and Dentistry, University of Sciences Techniques and Technologies of Bamako, P.O Box 1805, Bamako, Mali</t>
  </si>
  <si>
    <t>Robert Morrison</t>
  </si>
  <si>
    <t>Molecular Pathogenesis and Immunity Section, Laboratory of Malaria Immunology and Vaccinology, National Institute of Allergy and Infectious Diseases, National Institutes of Health, Bethesda, MD, United States</t>
  </si>
  <si>
    <t>Santara Gaoussou</t>
  </si>
  <si>
    <t>Almahamoudou Mahamar</t>
  </si>
  <si>
    <t>Oumar Attaher</t>
  </si>
  <si>
    <t>Alassane Dicko</t>
  </si>
  <si>
    <t>Michal Fried</t>
  </si>
  <si>
    <t>USTTB, BAMAKO, Mali</t>
  </si>
  <si>
    <t>Seidina AS Diakite</t>
  </si>
  <si>
    <t>Karim Traore</t>
  </si>
  <si>
    <t>Larissa Denou</t>
  </si>
  <si>
    <t>Corradin Giampietro</t>
  </si>
  <si>
    <t>Sai Sundar Rajan Raghavan</t>
  </si>
  <si>
    <t>Centre for Medical Parasitology, Copenhagen, Denmark</t>
  </si>
  <si>
    <t>Louise Turner</t>
  </si>
  <si>
    <t>Gregory Martin</t>
  </si>
  <si>
    <t>The Scripps Research Institute, San Diego, CA, United States</t>
  </si>
  <si>
    <t>Andrew Ward</t>
  </si>
  <si>
    <t>Evelien Bunnik</t>
  </si>
  <si>
    <t>The University of Texas Health Science Center, San Antonio, TX, United States</t>
  </si>
  <si>
    <t>Thomas Lavstsen</t>
  </si>
  <si>
    <t>Rebecca Blyn</t>
  </si>
  <si>
    <t>Laura M. Reynolds</t>
  </si>
  <si>
    <t>Lisa Wegmair</t>
  </si>
  <si>
    <t>AstraZeneca, Hamburg, Germany</t>
  </si>
  <si>
    <t>Patrick Lewis</t>
  </si>
  <si>
    <t>Amina Sheikh</t>
  </si>
  <si>
    <t>NYIT College of Osteopathic Medicine, Glen Head, NY, United States</t>
  </si>
  <si>
    <t>Vera Okolo</t>
  </si>
  <si>
    <t>Brandon Wilder</t>
  </si>
  <si>
    <t>Oregon Health and Sciences University, Portland, OR, United States</t>
  </si>
  <si>
    <t>Stefan Kappe</t>
  </si>
  <si>
    <t>Nana Minkah</t>
  </si>
  <si>
    <t>Laura Barbieri</t>
  </si>
  <si>
    <t>Osaka Metropolitan University, Osaka, Japan</t>
  </si>
  <si>
    <t>Karolinska Institutet, Stockholm, Sweden</t>
  </si>
  <si>
    <t>James B. Wing</t>
  </si>
  <si>
    <t>IFReC, Osaka University, Osaka, Japan</t>
  </si>
  <si>
    <t>Bernard N. Kanoi</t>
  </si>
  <si>
    <t>Cedrick Shikoli</t>
  </si>
  <si>
    <t>SATREPS Project Kenya, Homa Bay, Kenya</t>
  </si>
  <si>
    <t>Jennifer Suurbaar</t>
  </si>
  <si>
    <t>West African Centre for Cell Biology of Infectious Pathogens, Department of Biochemistry, Cell and Molecular Biology, University of Ghana, Accra, Ghana</t>
  </si>
  <si>
    <t>Azizath Moussiliou</t>
  </si>
  <si>
    <t>Université de Paris, MERIT, IRD, 75006 Paris, France</t>
  </si>
  <si>
    <t>Selorme Adukpo</t>
  </si>
  <si>
    <t>University of Ghana, School of Pharmacy, Accra, Ghana</t>
  </si>
  <si>
    <t>Rebecca W. Olsen</t>
  </si>
  <si>
    <t>Centre for Medical Parasitology, University of Copenhagen, Copenhagen, Denmark</t>
  </si>
  <si>
    <t>Yvonne Adams</t>
  </si>
  <si>
    <t>Nanna Dalgaard</t>
  </si>
  <si>
    <t>Lars Hviid</t>
  </si>
  <si>
    <t>Kwadwo A. Kusi</t>
  </si>
  <si>
    <t>Jules Alao</t>
  </si>
  <si>
    <t>Mother and Child University and Hospital Center (CHUMEL) BJ, Cotonou, Benin</t>
  </si>
  <si>
    <t>Rachida Tahar</t>
  </si>
  <si>
    <t>Michael F. Ofori</t>
  </si>
  <si>
    <t>Nicaise T.G. Ndam</t>
  </si>
  <si>
    <t>Anja R.T. Jensen</t>
  </si>
  <si>
    <t>Kristin Van Den Ham</t>
  </si>
  <si>
    <t>Indiana University, Indianapolis, IN, United States</t>
  </si>
  <si>
    <t>Layne Bower</t>
  </si>
  <si>
    <t>Morgan Little</t>
  </si>
  <si>
    <t>Olivia Bednarski</t>
  </si>
  <si>
    <t>Elizabeth Fusco</t>
  </si>
  <si>
    <t>Rabindra Mandal</t>
  </si>
  <si>
    <t>Riten Mitra</t>
  </si>
  <si>
    <t>Shanping Li</t>
  </si>
  <si>
    <t>National Institute of Allergy and Infectious Diseases, Rockville, MD, United States</t>
  </si>
  <si>
    <t>Didier Doumtabe</t>
  </si>
  <si>
    <t>Kassoum Kayentao</t>
  </si>
  <si>
    <t>University of Sciences, Techniques and Technologies of Bamako, Bamaka, Mali</t>
  </si>
  <si>
    <t>Boubacar Traore</t>
  </si>
  <si>
    <t>Nathan Schmidt</t>
  </si>
  <si>
    <t>Savannah N. Lewis</t>
  </si>
  <si>
    <t>Stephen Tukwasibwe</t>
  </si>
  <si>
    <t>Yoweri Taremwa</t>
  </si>
  <si>
    <t>Felistas Namirimu</t>
  </si>
  <si>
    <t>Kenneth Musinguzi</t>
  </si>
  <si>
    <t>Martin Chamai</t>
  </si>
  <si>
    <t>Martin Okitwi</t>
  </si>
  <si>
    <t>Maureen Ty</t>
  </si>
  <si>
    <t>Kathleen D. Press</t>
  </si>
  <si>
    <t>Kattria van der Ploeg</t>
  </si>
  <si>
    <t>Annettee Nakimuli</t>
  </si>
  <si>
    <t>Makerere University School of Medicine, Kampala, Uganda</t>
  </si>
  <si>
    <t>Francesco Colucci</t>
  </si>
  <si>
    <t>Uganda Christian University, Mukono, Uganda</t>
  </si>
  <si>
    <t>Joaniter I. Nankabirwa</t>
  </si>
  <si>
    <t>Prasanna Jagannathan</t>
  </si>
  <si>
    <t>Jon Torres</t>
  </si>
  <si>
    <t>Tossapol Pholcharee</t>
  </si>
  <si>
    <t>Oxford University, Oxford, United Kingdom</t>
  </si>
  <si>
    <t>Monica Fernandez Quintero</t>
  </si>
  <si>
    <t>The University of Innsbruck, Innsbruck, Austria</t>
  </si>
  <si>
    <t>Wen-Hsin Lee</t>
  </si>
  <si>
    <t>Yevel Flores-Garcia</t>
  </si>
  <si>
    <t>Daniel Emerling</t>
  </si>
  <si>
    <t>Atreca Inc, San Carlos, CA, United States</t>
  </si>
  <si>
    <t>Randall MacGill</t>
  </si>
  <si>
    <t>PATH's Center for Vaccine Innovation and Access, Washington, DC, United States</t>
  </si>
  <si>
    <t>Emily Locke</t>
  </si>
  <si>
    <t>C. Richter King</t>
  </si>
  <si>
    <t>Ashley Birkett</t>
  </si>
  <si>
    <t>Fidel Zavala</t>
  </si>
  <si>
    <t>Ian Wilson</t>
  </si>
  <si>
    <t>Elizabeth Melisa Villasis</t>
  </si>
  <si>
    <t>Universidad Peruana Cayetano Heredia, LIMA, Peru</t>
  </si>
  <si>
    <t>Fiona Angrissano</t>
  </si>
  <si>
    <t>Mitchel Guzman</t>
  </si>
  <si>
    <t>Julian Torres</t>
  </si>
  <si>
    <t>Katherine Garro</t>
  </si>
  <si>
    <t>Stefano Garcia</t>
  </si>
  <si>
    <t>Caroline Abanto</t>
  </si>
  <si>
    <t>Luis Cabrera</t>
  </si>
  <si>
    <t>Herbert Opi</t>
  </si>
  <si>
    <t>James Beeson</t>
  </si>
  <si>
    <t>Joseph Vinetz</t>
  </si>
  <si>
    <t>Leanne Robinson</t>
  </si>
  <si>
    <t>Katherine Torres</t>
  </si>
  <si>
    <t>Sebastien Dechavanne</t>
  </si>
  <si>
    <t>IRD MERIT, Benin Clinical Research Institut, Calavi, Benin</t>
  </si>
  <si>
    <t>Omar Malade</t>
  </si>
  <si>
    <t>Benin Clinical Research Institut, Calavi, Benin</t>
  </si>
  <si>
    <t>Simon Akpi</t>
  </si>
  <si>
    <t>Nadine Fievet</t>
  </si>
  <si>
    <t>IRD MERIT, Paris, France</t>
  </si>
  <si>
    <t>Achille Massougbodji</t>
  </si>
  <si>
    <t>Elodie Segura</t>
  </si>
  <si>
    <t>Curie Institut, INSERM U932, Paris, France</t>
  </si>
  <si>
    <t>Celia Dechavanne</t>
  </si>
  <si>
    <t>Zakaria Seidu</t>
  </si>
  <si>
    <t>Andrew Oleinikov</t>
  </si>
  <si>
    <t>Florida Atlantic University, Boca Raton, FL, United States</t>
  </si>
  <si>
    <t>Helena Lamptey</t>
  </si>
  <si>
    <t>Morten Pontoppidan</t>
  </si>
  <si>
    <t>Mary Lopez-Perez</t>
  </si>
  <si>
    <t>Aditi Arya</t>
  </si>
  <si>
    <t>ICMR-National Institute of Malaria Research, New Delhi India, India</t>
  </si>
  <si>
    <t>Shyam Sundar Meena</t>
  </si>
  <si>
    <t>Department of Pediatrics VMMC, Safdarjung Hospital, New Delhi, India</t>
  </si>
  <si>
    <t>Monika Matlani</t>
  </si>
  <si>
    <t>Department of Microbiology, VMMC, Safdarjung Hospital, New Delhi, India</t>
  </si>
  <si>
    <t>ICMR-National Institute of Malaria Research, New Delhi, India</t>
  </si>
  <si>
    <t>Seong-Kyun Lee</t>
  </si>
  <si>
    <t>NIAID/NIH, Rockville, MD, United States</t>
  </si>
  <si>
    <t>Leanne Low</t>
  </si>
  <si>
    <t>John Anderssen</t>
  </si>
  <si>
    <t>Lee Yeoh</t>
  </si>
  <si>
    <t>Paola Carolina Valenzuela Leon</t>
  </si>
  <si>
    <t>Damien Drew</t>
  </si>
  <si>
    <t>Johannes Doehl</t>
  </si>
  <si>
    <t>Eric Calvo</t>
  </si>
  <si>
    <t>Louis Miller</t>
  </si>
  <si>
    <t>Karthigayan Gunalan</t>
  </si>
  <si>
    <t>Kazinga Caroline</t>
  </si>
  <si>
    <t>CHILD Biomedical Research Laboratory, Kampala, Uganda</t>
  </si>
  <si>
    <t>Ruth Namazzi</t>
  </si>
  <si>
    <t>Robert Opoka Opika</t>
  </si>
  <si>
    <t>Aga Khan University, Nairobi, Kenya</t>
  </si>
  <si>
    <t>Indiana school of medicine, Indianapolis, IN, United States</t>
  </si>
  <si>
    <t>Indiana School of Medicine, Indianapolis, IN, United States</t>
  </si>
  <si>
    <t>ENATSE (Ecole Nationale des Techniciens en Santé publique et Surveillance Epidémiologique) Université de Parakou, Parakou, Benin</t>
  </si>
  <si>
    <t>Charles Ahouansou</t>
  </si>
  <si>
    <t>Blaise Choki</t>
  </si>
  <si>
    <t>Institut de Recherche Clinique du Bénin, Abomey-Calavi, Benin</t>
  </si>
  <si>
    <t>Adrian Luty</t>
  </si>
  <si>
    <t>Université de Paris Cité, MERIT, IRD, Paris, France</t>
  </si>
  <si>
    <t>Thierry Adoukonou</t>
  </si>
  <si>
    <t>Nicaise Georges Tuikue Ndam</t>
  </si>
  <si>
    <t>Cecilia Elorm Lekpor</t>
  </si>
  <si>
    <t>Adriana Harbuzariu</t>
  </si>
  <si>
    <t>Andrew A. Adjei</t>
  </si>
  <si>
    <t>Afua Darkwah Abrahams</t>
  </si>
  <si>
    <t>Felix A. Botchway</t>
  </si>
  <si>
    <t>korle-Bu Teaching Hospital,Accra, Ghana, Accra, Ghana</t>
  </si>
  <si>
    <t>Michael D. Wilson</t>
  </si>
  <si>
    <t>Godfred Futagbi</t>
  </si>
  <si>
    <t>Wesley Solomon</t>
  </si>
  <si>
    <t>Jonathan K. Stiles</t>
  </si>
  <si>
    <t>Ian Lewis</t>
  </si>
  <si>
    <t>Division of Immunology - Tulane National Primate Research Center, Covington, LA, United States</t>
  </si>
  <si>
    <t>Krystal Vail</t>
  </si>
  <si>
    <t>Division of Comparative Pathology - Tulane National Primate Research Center, Covington, LA, United States</t>
  </si>
  <si>
    <t>Chad Massey</t>
  </si>
  <si>
    <t>Diagnostic Parasitology Core - Tulane National Primate Research Center, Covington, LA, United States</t>
  </si>
  <si>
    <t>Brooke Grasperge</t>
  </si>
  <si>
    <t>Division of Veterinary Medicine - Tulane National Primate Research Center, Covington, LA, United States</t>
  </si>
  <si>
    <t>Tracy Fischer</t>
  </si>
  <si>
    <t>Andrew MacLean</t>
  </si>
  <si>
    <t>Department of Tropical Medicine - Tulane University School of Public Health and Tropical Medicine, New Orleans, LA, United States</t>
  </si>
  <si>
    <t>Melanie Lam</t>
  </si>
  <si>
    <t>Open Innovation at Novartis Institute for Tropical Diseases, Novartis Institutes for BioMedical Research, Emeryville, CA, United States</t>
  </si>
  <si>
    <t>Ashley A. Lantigua</t>
  </si>
  <si>
    <t>Laura Torres</t>
  </si>
  <si>
    <t>Alexandra Probst</t>
  </si>
  <si>
    <t>Novartis Institute for Tropical Diseases, Novartis Institutes for BioMedical Research, Emeryville, CA, United States</t>
  </si>
  <si>
    <t>Jyothsna R. Kumar</t>
  </si>
  <si>
    <t>Allison Torres</t>
  </si>
  <si>
    <t>Alex Chao</t>
  </si>
  <si>
    <t>Zacharias Thiel</t>
  </si>
  <si>
    <t>Chemical Biology &amp; Therapeutics, Novartis Institutes for BioMedical Research, Basel, Switzerland</t>
  </si>
  <si>
    <t>Maude Patoor</t>
  </si>
  <si>
    <t>Carole Manneville</t>
  </si>
  <si>
    <t>Matthew E. Fishbaugher</t>
  </si>
  <si>
    <t>Erika E. Flannery</t>
  </si>
  <si>
    <t>Thierry T. Diagana</t>
  </si>
  <si>
    <t>David Marcellin</t>
  </si>
  <si>
    <t>Beat Nyfeler</t>
  </si>
  <si>
    <t>Sebastian A. Mikolajczak</t>
  </si>
  <si>
    <t>Anke Harupa-Chung</t>
  </si>
  <si>
    <t>Gabriel Mitchell</t>
  </si>
  <si>
    <t>Makerere University College of Health Sciences, Kampala, Uganda</t>
  </si>
  <si>
    <t>Geoffrey Situma</t>
  </si>
  <si>
    <t>Stuart L. Goldstein</t>
  </si>
  <si>
    <t>Cincinnati Children's Hospital Medical Center, Cincinnati, OH, United States</t>
  </si>
  <si>
    <t>Andrea L. Conroy</t>
  </si>
  <si>
    <t>National Malaria Elimination Programme, Abuja, Nigeria</t>
  </si>
  <si>
    <t>Chukwu Okoronkwo</t>
  </si>
  <si>
    <t>IkeOluwapo Ajayi</t>
  </si>
  <si>
    <t>Department of Epidemiology and Medical Statistics, College of Medicine, University of Ibadan, Ibadan, Nigeria, Ibadan, Nigeria</t>
  </si>
  <si>
    <t>University of Ilorin Teaching Hospital, Ilorin, Nigeria</t>
  </si>
  <si>
    <t>Ibrahim Maikore</t>
  </si>
  <si>
    <t>World Health Organization, Abuja, Nigeria</t>
  </si>
  <si>
    <t>Adeniyi Fagbamigbe</t>
  </si>
  <si>
    <t>Joshua Akinyemi</t>
  </si>
  <si>
    <t>Festus Okoh</t>
  </si>
  <si>
    <t>Cyril O. Ademu</t>
  </si>
  <si>
    <t>Issa Bolakale Kawu</t>
  </si>
  <si>
    <t>Jo-angeline kalambo</t>
  </si>
  <si>
    <t>The Global Fund to Fight AIDS, Tuberculosis and Malaria, Geneva, Switzerland</t>
  </si>
  <si>
    <t>James Ssekitooleko</t>
  </si>
  <si>
    <t>Cephas Sialubanje</t>
  </si>
  <si>
    <t>Levy Mwanawasa Medical University, Lusaka, Zambia</t>
  </si>
  <si>
    <t>Danny Sinyange</t>
  </si>
  <si>
    <t>Lwito S. Mutale</t>
  </si>
  <si>
    <t>Hudson Mumbole</t>
  </si>
  <si>
    <t>Ministry of Health, Lusaka, Zambia</t>
  </si>
  <si>
    <t>Mukumbuta Nawa</t>
  </si>
  <si>
    <t>Sory Ibrahim Diawara</t>
  </si>
  <si>
    <t>Salif Coulibaly</t>
  </si>
  <si>
    <t>Hospital district health of commune 4, Bamako, Mali, Bamako, Mali</t>
  </si>
  <si>
    <t>Drissa Konaté</t>
  </si>
  <si>
    <t>Seidina AS Diakité</t>
  </si>
  <si>
    <t>Karim Traoré</t>
  </si>
  <si>
    <t>Mariam Goita</t>
  </si>
  <si>
    <t>Abdoul Razakou Dicko</t>
  </si>
  <si>
    <t>Bakary Sylla</t>
  </si>
  <si>
    <t>Abdouramane Traoré</t>
  </si>
  <si>
    <t>Korotoumou Mallé</t>
  </si>
  <si>
    <t>Fatoumata Kassé</t>
  </si>
  <si>
    <t>Salimata Kanté</t>
  </si>
  <si>
    <t>Abdourhamane Cissé</t>
  </si>
  <si>
    <t>Khatry Mohamedou</t>
  </si>
  <si>
    <t>Mahamadou Diakité</t>
  </si>
  <si>
    <t>Jackson Rwatooro Asiimwe</t>
  </si>
  <si>
    <t>Infectious Disease Research Collaboration, Kampala, Uganda</t>
  </si>
  <si>
    <t>Geoffrey Otto</t>
  </si>
  <si>
    <t>Patrick Kyagamba</t>
  </si>
  <si>
    <t>James Adiga</t>
  </si>
  <si>
    <t>Wilfred Odol</t>
  </si>
  <si>
    <t>Moses Semakula</t>
  </si>
  <si>
    <t>John Rek</t>
  </si>
  <si>
    <t>Moses Kamya</t>
  </si>
  <si>
    <t>Paul J. Krezanoski</t>
  </si>
  <si>
    <t>Nihinlolawa Grace Alo</t>
  </si>
  <si>
    <t>Federal Polytecnic, Ile-Oluji, Nigeria</t>
  </si>
  <si>
    <t>Alimot Amodu</t>
  </si>
  <si>
    <t>Isaac A. Manga</t>
  </si>
  <si>
    <t>Parasitology-Mycology Department/FMPO/UCAD, Dakar, Senegal</t>
  </si>
  <si>
    <t>Abdoukarim Mhadji</t>
  </si>
  <si>
    <t>Aminata Lam</t>
  </si>
  <si>
    <t>Marie Pierre Diouf</t>
  </si>
  <si>
    <t>Parasitology-Mycology Department/UFR Santé/University Iba Der THIAM, Thies, Senegal</t>
  </si>
  <si>
    <t>Fassiath Tairou</t>
  </si>
  <si>
    <t>Ekoue Kouevidjin</t>
  </si>
  <si>
    <t>Khadime Sylla</t>
  </si>
  <si>
    <t>Parasitology-Mycology Department/UFR Sante/University Gaston Berger, Saint Louis, Senegal</t>
  </si>
  <si>
    <t>Oumar Gaye</t>
  </si>
  <si>
    <t>Malaria Branch, Division of Parasitic Diseases and Malaria, Center for Global Health, Centers for Disease Control and Prevention, Atlanta, GA, United States</t>
  </si>
  <si>
    <t>Kelvin Onoka</t>
  </si>
  <si>
    <t>Department of Clinical Sciences, Liverpool School of Tropical Medicine,, Liverpool, United Kingdom</t>
  </si>
  <si>
    <t>Malaria Branch, Center for Global Health, US Centers for Disease Control and Prevention, Kisumu, Kenya</t>
  </si>
  <si>
    <t>Joss Razafindrakoto</t>
  </si>
  <si>
    <t>USAID-PMI, Antananarivo, Madagascar</t>
  </si>
  <si>
    <t>Anna Bowen</t>
  </si>
  <si>
    <t>CDC, Antananarivo, Madagascar</t>
  </si>
  <si>
    <t>Laurent Kapesa</t>
  </si>
  <si>
    <t>Solofo Razakamiadana</t>
  </si>
  <si>
    <t>Jemima Andriamihamina</t>
  </si>
  <si>
    <t>Mamy Rabesahala</t>
  </si>
  <si>
    <t>US Embassy, Antananarivo, Madagascar</t>
  </si>
  <si>
    <t>Nathalie Randriamanga</t>
  </si>
  <si>
    <t>USAID-Impact project, Antananarivo, Madagascar</t>
  </si>
  <si>
    <t>Zoniaina Razafinarivo</t>
  </si>
  <si>
    <t>Didier Fernando</t>
  </si>
  <si>
    <t>USAID-Access project, Antananarivo, Madagascar</t>
  </si>
  <si>
    <t>Célestine Razafiarisoa</t>
  </si>
  <si>
    <t>Regional Health Directorate, Toamasina, Madagascar</t>
  </si>
  <si>
    <t>Omega Raobela</t>
  </si>
  <si>
    <t>National Malaria Program, Antananarivo, Madagascar</t>
  </si>
  <si>
    <t>William Brieger</t>
  </si>
  <si>
    <t>The Johns Hopkins Bloomberg School of Public Health, Baltimore, MD, United States</t>
  </si>
  <si>
    <t>Bright Orji</t>
  </si>
  <si>
    <t>Health Promotion and Education Alumni Association, College of Medicine, University of Ibadan, Ibadan, Nigeria</t>
  </si>
  <si>
    <t>Samuel Bernard Ekow Harrison</t>
  </si>
  <si>
    <t>Kintampo Health Research Centre, Kintampo, Ghana</t>
  </si>
  <si>
    <t>Francis Dzabeng</t>
  </si>
  <si>
    <t>2.West Africa Centre for Cell Biology of Infectious Pathogens, University of Ghana, Legon, Accra, Ghana</t>
  </si>
  <si>
    <t>Veronica Agyemang</t>
  </si>
  <si>
    <t>Felicia Babanawo</t>
  </si>
  <si>
    <t>U.S. President's Malaria Initiative, Impact Malaria Project, Accra, Ghana</t>
  </si>
  <si>
    <t>Ghana Health Service, National Malaria Elimination Programme, Accra, Ghana</t>
  </si>
  <si>
    <t>Felicia Amoo-Sakyi</t>
  </si>
  <si>
    <t>Amos Asiedu Asiedu</t>
  </si>
  <si>
    <t>Raphael Ntumy</t>
  </si>
  <si>
    <t>Gladys Tetteh</t>
  </si>
  <si>
    <t>U.S. President's Malaria Initiative, Impact Malaria project, Jhpiego, Baltimore, MD, United States</t>
  </si>
  <si>
    <t>Lolade Oseni</t>
  </si>
  <si>
    <t>Andriamarovesatra Soza</t>
  </si>
  <si>
    <t>USAID-IMPACT project, ANTANANARIVO, Madagascar</t>
  </si>
  <si>
    <t>National Malaria Program, ANTANANARIVO, Madagascar</t>
  </si>
  <si>
    <t>Hasina Harinjaka Ramiandrisoa</t>
  </si>
  <si>
    <t>Mohamed Patrice Diallo</t>
  </si>
  <si>
    <t>Mickael Randriamanjaka</t>
  </si>
  <si>
    <t>Sandy Mbolatiana Ralisata</t>
  </si>
  <si>
    <t>Claudia Rakotonirina</t>
  </si>
  <si>
    <t>Jocelyn Razafindrakoto</t>
  </si>
  <si>
    <t>U.S. President's Malaria Initiative, USAID, ANTANANARIVO, Madagascar</t>
  </si>
  <si>
    <t>Olusola B. Oresanya</t>
  </si>
  <si>
    <t>Seyi Soremekun</t>
  </si>
  <si>
    <t>Michael Ekholuenetale</t>
  </si>
  <si>
    <t>James Tibenderana</t>
  </si>
  <si>
    <t>Joanna Schellenberg</t>
  </si>
  <si>
    <t>Bilal I. Avan</t>
  </si>
  <si>
    <t>Victor S. S. Koko</t>
  </si>
  <si>
    <t>Jethro W.S. Zawolo</t>
  </si>
  <si>
    <t>USAID Strategic Technical Assistance for Health (STAIP), Jhpiego, Monrovia, Liberia</t>
  </si>
  <si>
    <t>Wahdae-mai Harmon-Gray</t>
  </si>
  <si>
    <t>School of Public Health, University of Liberia, Monrovia, Liberia</t>
  </si>
  <si>
    <t>Mamadou O. Diallo</t>
  </si>
  <si>
    <t>U.S. President's Malaria Initiative, U.S. Centers for Disease Control and Prevention, Monrovia, Liberia</t>
  </si>
  <si>
    <t>Jessica M. Kafuko</t>
  </si>
  <si>
    <t>U.S. President's Malaria Initiative, U.S. Agency for International Development (USAID), Monrovia, Liberia</t>
  </si>
  <si>
    <t>Gaspar Mbita</t>
  </si>
  <si>
    <t>Malaria Branch, U.S. President's Malaria Initiative, U.S. Centers for Disease Control and Prevention, Atlanta, GA, United States</t>
  </si>
  <si>
    <t>Laura Skrip</t>
  </si>
  <si>
    <t>Mercia A. Sitoe</t>
  </si>
  <si>
    <t>Ivan Tarquino</t>
  </si>
  <si>
    <t>Malaria Consortium, Maputo, Mozambique</t>
  </si>
  <si>
    <t>Sonia Enosse</t>
  </si>
  <si>
    <t>Regina Passe</t>
  </si>
  <si>
    <t>Ministry of Health, Nampula, Mozambique</t>
  </si>
  <si>
    <t>Osvaldo Jantar</t>
  </si>
  <si>
    <t>Jossias Machava</t>
  </si>
  <si>
    <t>Stephen A. Aricha</t>
  </si>
  <si>
    <t>Ministry of Health, Kenya, Nairobi, Kenya</t>
  </si>
  <si>
    <t>Judy Mangeni</t>
  </si>
  <si>
    <t>Moi University, Kenya, Nairobi, Kenya</t>
  </si>
  <si>
    <t>Joseph Millward</t>
  </si>
  <si>
    <t>Victor S. Koko</t>
  </si>
  <si>
    <t>Ben Kitson</t>
  </si>
  <si>
    <t>Breakthrough ACTION Liberia Project, Johns Hopkins Center for Communication Programs, Monrovia, Liberia</t>
  </si>
  <si>
    <t>Liwenan Li</t>
  </si>
  <si>
    <t>Eric Gaye</t>
  </si>
  <si>
    <t>Vivian Nyankun</t>
  </si>
  <si>
    <t>Eric Filemyr</t>
  </si>
  <si>
    <t>Stella Babalola</t>
  </si>
  <si>
    <t>Catherine Harbour</t>
  </si>
  <si>
    <t>Japhet Kabalu Tshiongo</t>
  </si>
  <si>
    <t>Junior Matangila Rika</t>
  </si>
  <si>
    <t>Dawit Hawaria Logita</t>
  </si>
  <si>
    <t>California Department of Public Health, West Valley Mosquito and Vector Control District, Ontario, CA, United States</t>
  </si>
  <si>
    <t>Howard Hong</t>
  </si>
  <si>
    <t>University of California Los Angeles, San Francisco, CA, United States</t>
  </si>
  <si>
    <t>Xay Pham</t>
  </si>
  <si>
    <t>Richard Kajubi</t>
  </si>
  <si>
    <t>Meghan Whalen</t>
  </si>
  <si>
    <t>Norah Mwebaza</t>
  </si>
  <si>
    <t>Taiwo Ibinaiye</t>
  </si>
  <si>
    <t>Kunle Rotimi</t>
  </si>
  <si>
    <t>Chibuzo Oguoma</t>
  </si>
  <si>
    <t>Adaeze Aidenagbon</t>
  </si>
  <si>
    <t>Ayodeji Balogun</t>
  </si>
  <si>
    <t>Olabisi Ogunmola</t>
  </si>
  <si>
    <t>Malaria Consortium, Abuja, Federal Capital Territory, Nigeria</t>
  </si>
  <si>
    <t>Yahya Hamzat</t>
  </si>
  <si>
    <t>Malaria Consortium, Oshogbo, Osun State, Nigeria</t>
  </si>
  <si>
    <t>Chinazo Ujuju</t>
  </si>
  <si>
    <t>Semiu Rahman</t>
  </si>
  <si>
    <t>Mary Abosede Adekola</t>
  </si>
  <si>
    <t>Kolawole Maxwell</t>
  </si>
  <si>
    <t>Henrietta O. Owie - Olapeju</t>
  </si>
  <si>
    <t>The University of Sheffield, Sheffield, United Kingdom</t>
  </si>
  <si>
    <t>Ibrahim B. Adigun</t>
  </si>
  <si>
    <t>University of Ilorin, Ilorin, Nigeria</t>
  </si>
  <si>
    <t>Brenda Omala</t>
  </si>
  <si>
    <t>David Mburu</t>
  </si>
  <si>
    <t>Pwani University, Mombasa, Kenya</t>
  </si>
  <si>
    <t>Maurice Ombok</t>
  </si>
  <si>
    <t>Vincent Moshi</t>
  </si>
  <si>
    <t>John Gimning</t>
  </si>
  <si>
    <t>Centre for Disease Control and Prevention, Atlanta, GA, United States</t>
  </si>
  <si>
    <t>John Grieko</t>
  </si>
  <si>
    <t>Benard Abong'o</t>
  </si>
  <si>
    <t>Eric Ochomo</t>
  </si>
  <si>
    <t>Oxford University Clinical Research Unit Indonesia, Faculty of Medicine Universitas Indonesia, Jakarta, Indonesia</t>
  </si>
  <si>
    <t>Bimandra Djaafara</t>
  </si>
  <si>
    <t>Medical Research Council Centre for Global Infectious Disease Analysis, Department of Infectious Disease Epidemiology, Imperial College London, London, United Kingdom</t>
  </si>
  <si>
    <t>Karina Lestari</t>
  </si>
  <si>
    <t>Sri Fajariyani</t>
  </si>
  <si>
    <t>Sub-Directorate for Malaria Control, Ministry of Health, Jakarta, Indonesia</t>
  </si>
  <si>
    <t>Edi Sunandar</t>
  </si>
  <si>
    <t>West Papua Provincial Health Office, Papua Barat, Indonesia</t>
  </si>
  <si>
    <t>Billy Makamur</t>
  </si>
  <si>
    <t>Berry Wopari</t>
  </si>
  <si>
    <t>Papua Provincial Health Office, Papua, Indonesia</t>
  </si>
  <si>
    <t>Silas Mabui</t>
  </si>
  <si>
    <t>Lenny Ekawati</t>
  </si>
  <si>
    <t>Rahmat Sagara</t>
  </si>
  <si>
    <t>Rosa Lina</t>
  </si>
  <si>
    <t>Guntur Argana</t>
  </si>
  <si>
    <t>Desriana Ginting</t>
  </si>
  <si>
    <t>Maria Sumiwi</t>
  </si>
  <si>
    <t>Directorate General of Public Health, Ministry of Health, Jakarta, Indonesia</t>
  </si>
  <si>
    <t>Ferdinand Laihad</t>
  </si>
  <si>
    <t>United Nations Children's Fund Indonesia Country Office, Jakarta, Indonesia</t>
  </si>
  <si>
    <t>Ivo Mueller</t>
  </si>
  <si>
    <t>Division of Population Health and Immunity, Walter and Eliza Hall Institute, Melbourne, Australia</t>
  </si>
  <si>
    <t>Jodie McVernon</t>
  </si>
  <si>
    <t>Peter Doherty Institute for Infection and Immunity, University of Melbourne, Melbourne, Australia</t>
  </si>
  <si>
    <t>Kevin Baird</t>
  </si>
  <si>
    <t>Henry Surendra</t>
  </si>
  <si>
    <t>Iqbal Elyazar</t>
  </si>
  <si>
    <t>Lizbeth Cerezo-Góndola</t>
  </si>
  <si>
    <t>Ministry of Health, Panama City, Panama</t>
  </si>
  <si>
    <t>Carmela M. Jackman Smith</t>
  </si>
  <si>
    <t>Juan G. Rodríguez</t>
  </si>
  <si>
    <t>Pastor Muñoz</t>
  </si>
  <si>
    <t>Rufino Bejarano</t>
  </si>
  <si>
    <t>Lourdes E. Moreno-Castillo</t>
  </si>
  <si>
    <t>Justin T. Lana</t>
  </si>
  <si>
    <t>Clinton Health Access Initiative, Panama City, Panama</t>
  </si>
  <si>
    <t>Christina A. Bradley</t>
  </si>
  <si>
    <t>Jorge O. Cano-Torres</t>
  </si>
  <si>
    <t>Godwin Afenyadu</t>
  </si>
  <si>
    <t>Country Health Information Systems and Data Use (CHISU) Program, Accra, Ghana</t>
  </si>
  <si>
    <t>Samuel Owusu</t>
  </si>
  <si>
    <t>Duvor Ferguson</t>
  </si>
  <si>
    <t>National Malaria Elimination Program, Ghana Health Service, Accra, Ghana</t>
  </si>
  <si>
    <t>Joseph Joachim Joseph</t>
  </si>
  <si>
    <t>Shinda Malaria Project, Akros, Montana, USA, MT, United States</t>
  </si>
  <si>
    <t>Patrick Gulinja</t>
  </si>
  <si>
    <t>Shinda Malaria Project, Ifakara Health Institute, Dar es Salaam, Tanzania, United Republic of</t>
  </si>
  <si>
    <t>Mwaka Kakolwa</t>
  </si>
  <si>
    <t>Kanuth Dimoso</t>
  </si>
  <si>
    <t>Kefas Mugittu</t>
  </si>
  <si>
    <t>Muhidin Mahende</t>
  </si>
  <si>
    <t>Happiness Nyanda</t>
  </si>
  <si>
    <t>Shinda Malaria Project, Health Information Systems Program, Dar es Salaam, Tanzania, United Republic of</t>
  </si>
  <si>
    <t>Benjamin Winters</t>
  </si>
  <si>
    <t>Franky Chacky</t>
  </si>
  <si>
    <t>Claud John</t>
  </si>
  <si>
    <t>Ministry of Health, Dodoma, Tanzania, United Republic of</t>
  </si>
  <si>
    <t>Lulu Msangi</t>
  </si>
  <si>
    <t>U.S. President's Malaria Initiative, United States Agency for International Development, Dar es Salaam, Tanzania, United Republic of</t>
  </si>
  <si>
    <t>Dunstan Bishanga</t>
  </si>
  <si>
    <t>Francis Levira</t>
  </si>
  <si>
    <t>Cameron Taylor</t>
  </si>
  <si>
    <t>The DHS Program, ICF, Rockville, MD, United States</t>
  </si>
  <si>
    <t>Lenka Benova</t>
  </si>
  <si>
    <t>Josefien van Olmen</t>
  </si>
  <si>
    <t>Faculty of Medicine and Health Sciences University of Antwerp, Antwerp, Belgium</t>
  </si>
  <si>
    <t>Faculty of Medicine, University Cheikh Anta Diop, Dakar, Senegal</t>
  </si>
  <si>
    <t>ICF, Rockville, MD, United States</t>
  </si>
  <si>
    <t>Ilo Andriamanamihaja</t>
  </si>
  <si>
    <t>PSI, Antananarivo, Madagascar</t>
  </si>
  <si>
    <t>Omega RAOBELA</t>
  </si>
  <si>
    <t>Madagascar Ministry of Public Health, Antananarivo, Madagascar</t>
  </si>
  <si>
    <t>Yvette Razafimaharo</t>
  </si>
  <si>
    <t>Soza Andriamarovesatra</t>
  </si>
  <si>
    <t>Dunstan R. Bishanga</t>
  </si>
  <si>
    <t>National Malaria Control Programme, Ministry of Health, Dodoma, Tanzania, United Republic of</t>
  </si>
  <si>
    <t>Joseph J. Joseph</t>
  </si>
  <si>
    <t>AKROS, Dar es Salaam, MT, United States</t>
  </si>
  <si>
    <t>Muhidin K. Mahende</t>
  </si>
  <si>
    <t>Health Information Systems Program, Dar es Salaam, Tanzania, United Republic of</t>
  </si>
  <si>
    <t>U.S President's Malaria Initiative, U.S. Centers for Disease Control and Prevention, Dar es Salaam, Tanzania, United Republic of</t>
  </si>
  <si>
    <t>Faith N. De Amaral</t>
  </si>
  <si>
    <t>Robert E. Wilson</t>
  </si>
  <si>
    <t>Nebraska State Museum, University of Nebraska-Lincoln, Lincoln, NE, United States</t>
  </si>
  <si>
    <t>Sarah A. Sonsthagen</t>
  </si>
  <si>
    <t>U.S. Geological Survey, Nebraska Cooperative Fish and Wildlife Research Unit, University of Nebraska-Lincoln, School of Natural Resources, Lincoln, NE, United States</t>
  </si>
  <si>
    <t>Ravinder N. Sehgal</t>
  </si>
  <si>
    <t>San Francisco State University, San Francisco, CA, United States</t>
  </si>
  <si>
    <t>Chioma Cynthia Ojianwuna</t>
  </si>
  <si>
    <t>Delta State University, Abraka, Nigeria, Abraka, Nigeria</t>
  </si>
  <si>
    <t>Victor Ngozi Enwemiwe</t>
  </si>
  <si>
    <t>Andy Ogochukwu Egwunyenga</t>
  </si>
  <si>
    <t>Chioma Amajoh</t>
  </si>
  <si>
    <t>Community Vision Initiative (CVI), Abuja, Nigeria</t>
  </si>
  <si>
    <t>Ibrahima Mamby Keita</t>
  </si>
  <si>
    <t>Ministry of Health and Social Action, Dakar, Senegal</t>
  </si>
  <si>
    <t>Mariama Diouf</t>
  </si>
  <si>
    <t>National Agency for Civil Aviation and Meteorology, Dakar, Senegal</t>
  </si>
  <si>
    <t>Medoune Ndiop</t>
  </si>
  <si>
    <t>Oumar Konte</t>
  </si>
  <si>
    <t>Makhtar Sow</t>
  </si>
  <si>
    <t>Amy Diallo</t>
  </si>
  <si>
    <t>Yaye Mbor Samba</t>
  </si>
  <si>
    <t>Boly Diop</t>
  </si>
  <si>
    <t>Cheikh Mbengue</t>
  </si>
  <si>
    <t>Ministry of the Environment and Sustainable Development, Dakar, Senegal</t>
  </si>
  <si>
    <t>Samba Thioub</t>
  </si>
  <si>
    <t>Issa Gueye</t>
  </si>
  <si>
    <t>Samba Ndiaye</t>
  </si>
  <si>
    <t>Abdoulaye Diatta</t>
  </si>
  <si>
    <t>Fatoumata Ly</t>
  </si>
  <si>
    <t>Aboubacar Diop</t>
  </si>
  <si>
    <t>Djibril Barry</t>
  </si>
  <si>
    <t>BFELTP, Ouagadougou, Burkina Faso</t>
  </si>
  <si>
    <t>Khaly Gueye</t>
  </si>
  <si>
    <t>El Hadji Mamadou Ndiaye</t>
  </si>
  <si>
    <t>Adjaratou Diakhou Ndiaye</t>
  </si>
  <si>
    <t>High Council on Global Health Security, Dakar, Senegal</t>
  </si>
  <si>
    <t>Daniel Perlman</t>
  </si>
  <si>
    <t>MPI- Malaria Partners International, Seattle, WA, United States</t>
  </si>
  <si>
    <t>Jenny Kerrison</t>
  </si>
  <si>
    <t>RAM-Rotarians Against Malaria-Australia, Melbourne, Australia</t>
  </si>
  <si>
    <t>Rajitha Wickremasinghe</t>
  </si>
  <si>
    <t>Univ of Kelaniya, Kelaniya, Sri Lanka</t>
  </si>
  <si>
    <t>Jeffery Smith</t>
  </si>
  <si>
    <t>XSPI Indonesia Working Group, Kupang, Indonesia</t>
  </si>
  <si>
    <t>Manel Yapabandara</t>
  </si>
  <si>
    <t>Formerly World Health Organization, Dilli, Indonesia</t>
  </si>
  <si>
    <t>Drake Zimmerman</t>
  </si>
  <si>
    <t>RAM-Rotarians Against Malaria-Global, Normal, IL, United States</t>
  </si>
  <si>
    <t>Joaquin Gómez</t>
  </si>
  <si>
    <t>Laboratorio de Malaria: Parásitos y Vectores, Laboratorios de Investigación y Desarrollo, Facultad de Ciencias y Filosofía, Universidad Peruana Cayetano Heredia, Lima, Peru</t>
  </si>
  <si>
    <t>Carlos Acosta</t>
  </si>
  <si>
    <t>Instituto de Medicina Tropical Alexander von Humboldt, Universidad Peruana Cayetano Heredia, Lima, Peru</t>
  </si>
  <si>
    <t>Marlon Saavedra</t>
  </si>
  <si>
    <t>Laboratorio ICEMR‑Amazonia, Laboratorios de Investigación y Desarrollo, Facultad de Ciencias y Filosofía, Universidad Peruana Cayetano Heredia, Lima, Peru</t>
  </si>
  <si>
    <t>School of Public Health, Department of Biomedical Sciences, State University of New York, Albany, NY, United States</t>
  </si>
  <si>
    <t>Wadsworth Center, New York State Department of Health, Albany, NY, United States</t>
  </si>
  <si>
    <t>Ajib Diptyanusa</t>
  </si>
  <si>
    <t>WHO Indonesia Country Office, Jakarta, Indonesia</t>
  </si>
  <si>
    <t>Herdiana Hasan Basri</t>
  </si>
  <si>
    <t>Helen Dewi Prameswari</t>
  </si>
  <si>
    <t>Ministry of Health of Republic of Indonesia, Jakarta, Indonesia</t>
  </si>
  <si>
    <t>Minerva Theodora</t>
  </si>
  <si>
    <t>PMI Impact Malaria Project, Population Services International, Washington, DC, United States</t>
  </si>
  <si>
    <t>Marguerite M. Clougherty</t>
  </si>
  <si>
    <t>Population Services International (PSI), Washington, DC, United States</t>
  </si>
  <si>
    <t>Albert Ikonje</t>
  </si>
  <si>
    <t>U.S. Centers for Disease Control and Prevention, Dar es Salaam, Tanzania, United Republic of</t>
  </si>
  <si>
    <t>PMI Impact Malaria Project, Jhpiego, Baltimore, MD, United States</t>
  </si>
  <si>
    <t>Japhet M. Matoba</t>
  </si>
  <si>
    <t>Anne C. Martin</t>
  </si>
  <si>
    <t>Johns Hopkins Malaria Research Institute, Department of Epidemiology, Johns Hopkins Bloomberg School of Public Health, Baltimore, MD, United States</t>
  </si>
  <si>
    <t>Harry Hamapumbu</t>
  </si>
  <si>
    <t>Caison Sing'anga</t>
  </si>
  <si>
    <t>Sydney Mweetwa</t>
  </si>
  <si>
    <t>Ben Katowa</t>
  </si>
  <si>
    <t>Mary E. Gebhart</t>
  </si>
  <si>
    <t>Johns Hopkins Malaria Research Institute, Department of Molecular Microbiology and Immunology, Johns Hopkins Bloomberg School of Public Health, Baltimore, MD, United States</t>
  </si>
  <si>
    <t>Limonty Simubali</t>
  </si>
  <si>
    <t>Twig Mudenda</t>
  </si>
  <si>
    <t>Cara Wychgram</t>
  </si>
  <si>
    <t>Timothy Shields</t>
  </si>
  <si>
    <t>Andre Hackman</t>
  </si>
  <si>
    <t>Department of Biostatistics, Johns Hopkins Bloomberg School of Public Health, Baltimore, MD, United States</t>
  </si>
  <si>
    <t>Edgar Simulundu</t>
  </si>
  <si>
    <t>Ann-Sophie Stratil</t>
  </si>
  <si>
    <t>Joaquim Chau</t>
  </si>
  <si>
    <t>Antonio Bulo</t>
  </si>
  <si>
    <t>National Malaria Control Program Ministry of Health, Maputo, Mozambique</t>
  </si>
  <si>
    <t>Sonia Maria Enosse</t>
  </si>
  <si>
    <t>Mark M. Janko</t>
  </si>
  <si>
    <t>Andrea L. Araujo</t>
  </si>
  <si>
    <t>Gilvan R. Guedes</t>
  </si>
  <si>
    <t>Universidade Federal Minas Gerais, Belo Horizonte, Brazil</t>
  </si>
  <si>
    <t>Luis E. Vasco</t>
  </si>
  <si>
    <t>Perla G. Medrano</t>
  </si>
  <si>
    <t>Pamela R. Chacon-Uscamaita</t>
  </si>
  <si>
    <t>Reinaldo Santos</t>
  </si>
  <si>
    <t>Carolina P. Coombes</t>
  </si>
  <si>
    <t>Camila Demasceno</t>
  </si>
  <si>
    <t>Francesco Pizzitutti</t>
  </si>
  <si>
    <t>Gabriela Salmon-Mulanovich</t>
  </si>
  <si>
    <t>Pontifica Universidad Catolica del Peru, Lima, Peru</t>
  </si>
  <si>
    <t>Andres G. Lescano</t>
  </si>
  <si>
    <t>Carlos F. Mena</t>
  </si>
  <si>
    <t>Alisson F. Barbieri</t>
  </si>
  <si>
    <t>William K. Pan</t>
  </si>
  <si>
    <t>Yutaro Yamamoto</t>
  </si>
  <si>
    <t>Kanazawa University, Kanazawa city, Japan</t>
  </si>
  <si>
    <t>Camila Fabbri</t>
  </si>
  <si>
    <t>Instituto Leônidas &amp; Maria Deane / Fiocruz Amazônia, Laboratório de Diagnóstico eControle e Doenças Infecciosas da Amazônia, Manaus, Brazil</t>
  </si>
  <si>
    <t>Takuto Katayama</t>
  </si>
  <si>
    <t>Tetushi Mizuno</t>
  </si>
  <si>
    <t>Akihiko Sakamoto</t>
  </si>
  <si>
    <t>Ammar Abdurrahman Hasyim</t>
  </si>
  <si>
    <t>Shunsuke Okuyama</t>
  </si>
  <si>
    <t>Sani Hadiyan Rasyid</t>
  </si>
  <si>
    <t>Mitsuhiro Iyori</t>
  </si>
  <si>
    <t>Musashino University, Tokyo, Japan</t>
  </si>
  <si>
    <t>Hiroaki Mizukami</t>
  </si>
  <si>
    <t>Jichi Medical University, Shimono, Japan</t>
  </si>
  <si>
    <t>Hisatoshi Shida</t>
  </si>
  <si>
    <t>Kyoto University, Kyoto, Japan</t>
  </si>
  <si>
    <t>Stefanie Costa Pinto Lopes</t>
  </si>
  <si>
    <t>Shigeto Yoshida</t>
  </si>
  <si>
    <t>Jane Grant</t>
  </si>
  <si>
    <t>LSHTM, London, United Kingdom</t>
  </si>
  <si>
    <t>Seydou Traoré</t>
  </si>
  <si>
    <t>Fatoumata Koita</t>
  </si>
  <si>
    <t>Jessica Myers</t>
  </si>
  <si>
    <t>Issaka Sagara</t>
  </si>
  <si>
    <t>Daniel Chandramohan</t>
  </si>
  <si>
    <t>Brian Greenwood</t>
  </si>
  <si>
    <t>Naa Adjeley Frempong</t>
  </si>
  <si>
    <t>Noguchi Memorial Institute for Medical Research, Legon, Ghana, Accra, Ghana</t>
  </si>
  <si>
    <t>Irene Akosua Larbi</t>
  </si>
  <si>
    <t>Atikatou Mama</t>
  </si>
  <si>
    <t>Inserm U 1016, Institut Cochin, Université de Paris 75014, Paris, France</t>
  </si>
  <si>
    <t>Kwadwo Asamoah Kusi</t>
  </si>
  <si>
    <t>Charity Ahiabor</t>
  </si>
  <si>
    <t>Accra Technical University, Accra, Ghana</t>
  </si>
  <si>
    <t>Michael Fokuo Ofori</t>
  </si>
  <si>
    <t>William Kofi Anyan</t>
  </si>
  <si>
    <t>Bright Adu</t>
  </si>
  <si>
    <t>Alex Yaw Debrah</t>
  </si>
  <si>
    <t>Faculty of Allied Health Sciences, Kumasi, Ghana</t>
  </si>
  <si>
    <t>Nicaise Tuike Ndam</t>
  </si>
  <si>
    <t>Institut de Recherche pour le Développement &amp; Université Paris Descartes, Paris., France, France</t>
  </si>
  <si>
    <t>Abraham Kwabena Anang</t>
  </si>
  <si>
    <t>Institute of Sanitation and Environmental Studies, Accra, Ghana</t>
  </si>
  <si>
    <t>David Courtin</t>
  </si>
  <si>
    <t>Institut de Recherche pour le Développement &amp; Université Paris Descartes, Paris., Accra, France</t>
  </si>
  <si>
    <t>Thayne Henderson Dickey</t>
  </si>
  <si>
    <t>Host-Pathogen Interactions and Structural Vaccinology Section, Laboratory of Malaria Immunology and Vaccinology, National Institute of Allergy and Infectious Diseases, National Institutes of Health, Bethesda, MD, United States</t>
  </si>
  <si>
    <t>Richi Gupta</t>
  </si>
  <si>
    <t>Holly McAleese</t>
  </si>
  <si>
    <t>Vaccine Development Unit, Laboratory of Malaria Immunology and Vaccinology, National Institute of Allergy and Infectious Diseases, National Institutes of Health, Bethesda, MD, United States</t>
  </si>
  <si>
    <t>Tarik Ouahes</t>
  </si>
  <si>
    <t>Sachy Orr-Gonzalez</t>
  </si>
  <si>
    <t>Rui Ma</t>
  </si>
  <si>
    <t>Olga V. Muratova</t>
  </si>
  <si>
    <t>Nichole D. Salinas</t>
  </si>
  <si>
    <t>Jen CC Hume</t>
  </si>
  <si>
    <t>Lynn E. Lambert</t>
  </si>
  <si>
    <t>Patrick E. Duffy</t>
  </si>
  <si>
    <t>Niraj H. Tolia</t>
  </si>
  <si>
    <t>Nichole Salinas</t>
  </si>
  <si>
    <t>Thayne H. Dickey</t>
  </si>
  <si>
    <t>Carole A. Long</t>
  </si>
  <si>
    <t>Kazutoyo Miura</t>
  </si>
  <si>
    <t>ILMD-Fiocruz Amazônia, Manaus, Brazil</t>
  </si>
  <si>
    <t>Kanazawa University School of Pharmacy, Kanazawa, Japan</t>
  </si>
  <si>
    <t>Rosa Amélia Gonçalves Santana</t>
  </si>
  <si>
    <t>Heliana Christy Matos Belchior</t>
  </si>
  <si>
    <t>Alexander John Laurenson</t>
  </si>
  <si>
    <t>Emily Stucke</t>
  </si>
  <si>
    <t>Ryan Scalsky</t>
  </si>
  <si>
    <t>Matthew B. Laurens</t>
  </si>
  <si>
    <t>Laboratory of vaccinology and Applied Immunology, Kanazawa University School of Pharmacy, Kanazawa city, Japan</t>
  </si>
  <si>
    <t>Shunsuke Murai</t>
  </si>
  <si>
    <t>Department of Pharmaceutical Sciences, Musashino University, Tokyo, Japan</t>
  </si>
  <si>
    <t>Grobal Infectious Disease Graduate School of Medical sciences, Kanazawa city, Japan</t>
  </si>
  <si>
    <t>Shinya Fukumoto</t>
  </si>
  <si>
    <t>Obihiro University of Agriculture and Veterinary Medicine, Hokkaido, Japan</t>
  </si>
  <si>
    <t>Division of Gene Therapy, Jichi Medical University, Shimono, Tochigi, Japan</t>
  </si>
  <si>
    <t>Laboratory of Primate Model, Research Center for Infectious Diseases, Institute for Frontier Life and Medical Science, Kyoto University, Kyoto, Japan</t>
  </si>
  <si>
    <t>Laty Gaye Thiam</t>
  </si>
  <si>
    <t>G4 Malaria Experimental Genetics Approaches and Vaccines, Institut Pasteur de Dakar, Dakar, Senegal</t>
  </si>
  <si>
    <t>Kirsty McHugh</t>
  </si>
  <si>
    <t>Department of Biochemistry, University of Oxford, UK, Oxford, United Kingdom</t>
  </si>
  <si>
    <t>Aboubacar Ba</t>
  </si>
  <si>
    <t>Rebecca Li</t>
  </si>
  <si>
    <t>Mariama Nicole Pouye</t>
  </si>
  <si>
    <t>Dimitra Pipini</t>
  </si>
  <si>
    <t>Fatoumata Diallo</t>
  </si>
  <si>
    <t>Seynabou Diouf Sene</t>
  </si>
  <si>
    <t>Alassane Thiam</t>
  </si>
  <si>
    <t>Bacary Djilocalisse Sadio</t>
  </si>
  <si>
    <t>Virology Unit, Institut Pasteur de Dakar, Dakar, Senegal</t>
  </si>
  <si>
    <t>Alassane Mbengue</t>
  </si>
  <si>
    <t>Simon J. Draper</t>
  </si>
  <si>
    <t>Amy Kristine Bei</t>
  </si>
  <si>
    <t>Jo Salkeld*</t>
  </si>
  <si>
    <t>Sarah E. Silk*</t>
  </si>
  <si>
    <t>Wilmina F. Kalinga*</t>
  </si>
  <si>
    <t>Ivanny M. Mtaka</t>
  </si>
  <si>
    <t>Catherine Mkindi</t>
  </si>
  <si>
    <t>Florence Milando</t>
  </si>
  <si>
    <t>Neema Balige</t>
  </si>
  <si>
    <t>Saumu Ahmed</t>
  </si>
  <si>
    <t>Jordan R. Barrett</t>
  </si>
  <si>
    <t>National Institute of Health, Rockville, MD, United States</t>
  </si>
  <si>
    <t>Ababacar Diouf</t>
  </si>
  <si>
    <t>Jenny Reimer</t>
  </si>
  <si>
    <t>Novavax AB, Uppsala, Sweden</t>
  </si>
  <si>
    <t>Cecilia Carnrot</t>
  </si>
  <si>
    <t>Fay L. Nugent</t>
  </si>
  <si>
    <t>Rachel Roberts</t>
  </si>
  <si>
    <t>Jee-Sun Cho</t>
  </si>
  <si>
    <t>Alison M. Lawrie</t>
  </si>
  <si>
    <t>Carolyn M. Nielsen</t>
  </si>
  <si>
    <t>Simon J. Draper*</t>
  </si>
  <si>
    <t>Angela M. Minassian*</t>
  </si>
  <si>
    <t>Ally Olotu*</t>
  </si>
  <si>
    <t>Tengfei Lian</t>
  </si>
  <si>
    <t>Rick Huang</t>
  </si>
  <si>
    <t>Jonathan P. Renn</t>
  </si>
  <si>
    <t>Jennifer Petersen</t>
  </si>
  <si>
    <t>Joshua Zimmerberg</t>
  </si>
  <si>
    <t>Brandi Richardson</t>
  </si>
  <si>
    <t>Holly Torano</t>
  </si>
  <si>
    <t>Bethany J. Jenkins</t>
  </si>
  <si>
    <t>Justin Y.A. Doritchamou</t>
  </si>
  <si>
    <t>Evangelos Simeonidis</t>
  </si>
  <si>
    <t>Jenifer Haner</t>
  </si>
  <si>
    <t>Jessica Harkhani</t>
  </si>
  <si>
    <t>Trevor Lutzenhiser</t>
  </si>
  <si>
    <t>Heather Richards</t>
  </si>
  <si>
    <t>Yimin Wu</t>
  </si>
  <si>
    <t>Susan Youll</t>
  </si>
  <si>
    <t>United States Agency for International Development (USAID), Washington, DC, United States</t>
  </si>
  <si>
    <t>Robin Miller</t>
  </si>
  <si>
    <t>Lorraine Soisson</t>
  </si>
  <si>
    <t>Richelle C. Charles</t>
  </si>
  <si>
    <t>Havard Medical School, Boston, MA, United States</t>
  </si>
  <si>
    <t>Rabab Batool</t>
  </si>
  <si>
    <t>Rehanan Abdus Salam</t>
  </si>
  <si>
    <t>University of Sydney, Sydney, Australia</t>
  </si>
  <si>
    <t>Zoya Qamar Haq</t>
  </si>
  <si>
    <t>Liaqat National Hospital, Karachi, Pakistan</t>
  </si>
  <si>
    <t>Farah Naz Qamar</t>
  </si>
  <si>
    <t>Sanjeev M. Bijukchhe</t>
  </si>
  <si>
    <t>Meeru Gurung</t>
  </si>
  <si>
    <t>Patan Academy of Health Sciences, Kathmandu, Nepal</t>
  </si>
  <si>
    <t>Bhishma Pokhrel</t>
  </si>
  <si>
    <t>Oxford University Clinical Research Unit, Kathmandu, Nepal</t>
  </si>
  <si>
    <t>Dikshya Pant</t>
  </si>
  <si>
    <t>Merryn Voysey</t>
  </si>
  <si>
    <t>Yama F. Mujadidi</t>
  </si>
  <si>
    <t>Young Kim</t>
  </si>
  <si>
    <t>Sarah Kelly</t>
  </si>
  <si>
    <t>Buddha Basnyat</t>
  </si>
  <si>
    <t>Shrijana Shrestha</t>
  </si>
  <si>
    <t>S. M. Tafsir Hasan</t>
  </si>
  <si>
    <t>Baharul Alam</t>
  </si>
  <si>
    <t>ASG Faruque</t>
  </si>
  <si>
    <t>Tahmeed Ahmed</t>
  </si>
  <si>
    <t>Lucie Ecker</t>
  </si>
  <si>
    <t>Instituto de Investigación Nutricional, Lima, Peru</t>
  </si>
  <si>
    <t>Claudio F. Lanata</t>
  </si>
  <si>
    <t>Ana I. Gil</t>
  </si>
  <si>
    <t>Theresa J. Ochoa</t>
  </si>
  <si>
    <t>Department of Pediatrics, School of Medicine, Universidad Peruana Cayetano Heredia, Lima, Peru</t>
  </si>
  <si>
    <t>Md. Tanveer Faruk</t>
  </si>
  <si>
    <t>Md Farhad Kabir</t>
  </si>
  <si>
    <t>Irin Parvin</t>
  </si>
  <si>
    <t>Abu Sadat Mohammad Sayeem Bin Shahid</t>
  </si>
  <si>
    <t>Rumana Sharmin</t>
  </si>
  <si>
    <t>Deena Sultana</t>
  </si>
  <si>
    <t>Mohammod Jobayer Chisti</t>
  </si>
  <si>
    <t>Abu Sayem Mirza MD Hasibur Rahman</t>
  </si>
  <si>
    <t>MD Ahshanul Haque</t>
  </si>
  <si>
    <t>Sharika Nuzhat</t>
  </si>
  <si>
    <t>MD Farhad Kabir</t>
  </si>
  <si>
    <t>Fardaus Ara Begum</t>
  </si>
  <si>
    <t>Mehnaz Kamal</t>
  </si>
  <si>
    <t>Visnu Pritom Chowdhury</t>
  </si>
  <si>
    <t>Monira Sarmin</t>
  </si>
  <si>
    <t>Shafiul Islam</t>
  </si>
  <si>
    <t>Farzana Afroze</t>
  </si>
  <si>
    <t>Irshad M. Sulaiman</t>
  </si>
  <si>
    <t>Nancy Miranda</t>
  </si>
  <si>
    <t>Steven Simpson</t>
  </si>
  <si>
    <t>Kevin Karem</t>
  </si>
  <si>
    <t>Faviola A. Reyes Quan</t>
  </si>
  <si>
    <t>Naval Medical Research Unit 6, Comayagua, Honduras</t>
  </si>
  <si>
    <t>Melissa Montoya</t>
  </si>
  <si>
    <t>Patricia Perez</t>
  </si>
  <si>
    <t>Hospital Escuela Universitario, Tegucigalpa, Honduras</t>
  </si>
  <si>
    <t>Marco Moncada</t>
  </si>
  <si>
    <t>Paul Rios</t>
  </si>
  <si>
    <t>Naval Medical Research Unit 6, Lima, Peru</t>
  </si>
  <si>
    <t>Silvia Zelaya</t>
  </si>
  <si>
    <t>Tyler Moeller</t>
  </si>
  <si>
    <t>Mamadou Mballow</t>
  </si>
  <si>
    <t>Henry Badji</t>
  </si>
  <si>
    <t>Jesus D. Rojas</t>
  </si>
  <si>
    <t>Vysnova Partners Inc., Reston, VA, United States</t>
  </si>
  <si>
    <t>Paul A. Rios</t>
  </si>
  <si>
    <t>Enrique A. Canal</t>
  </si>
  <si>
    <t>Manuela M. Bernal</t>
  </si>
  <si>
    <t>Rina A. Meza</t>
  </si>
  <si>
    <t>Tyler D. Moeller</t>
  </si>
  <si>
    <t>Maria F. Cavenague</t>
  </si>
  <si>
    <t>Aline F. Teixeira</t>
  </si>
  <si>
    <t>Luis G. Fernandes</t>
  </si>
  <si>
    <t>Ana L. Nascimento</t>
  </si>
  <si>
    <t>Michael E. DeWitt</t>
  </si>
  <si>
    <t>Wake Forest University School of Medicine, Winston-Salem, NC, United States</t>
  </si>
  <si>
    <t>Leigh Ann Sanders</t>
  </si>
  <si>
    <t>Appavu K. Sundaram</t>
  </si>
  <si>
    <t>U.S. Naval Medical Research Center, Bethesda, MD, United States</t>
  </si>
  <si>
    <t>Maria Blevins</t>
  </si>
  <si>
    <t>Kevin R. Porter</t>
  </si>
  <si>
    <t>John W. Sanders</t>
  </si>
  <si>
    <t>Cynthia Atieno Musumba</t>
  </si>
  <si>
    <t>Kenya Field Epidemiology and Laboratory Training Program, Nairobi, Kenya</t>
  </si>
  <si>
    <t>Mark Matheka</t>
  </si>
  <si>
    <t>Stephen Olublyera</t>
  </si>
  <si>
    <t>Maurice Mowiny</t>
  </si>
  <si>
    <t>Maria Nunga</t>
  </si>
  <si>
    <t>Caren Ndeta</t>
  </si>
  <si>
    <t>Hilary Limo</t>
  </si>
  <si>
    <t>Ministry Of Health Kenya,Emergency Operations Center, Nairobi, Kenya</t>
  </si>
  <si>
    <t>Catherine Kiama</t>
  </si>
  <si>
    <t>Washington State University, Nairobi, Kenya</t>
  </si>
  <si>
    <t>Roberta Dedei Afi Tackie</t>
  </si>
  <si>
    <t>Anthony Ablordey</t>
  </si>
  <si>
    <t>Patience Adams</t>
  </si>
  <si>
    <t>Joseph Bonney</t>
  </si>
  <si>
    <t>Jennifer Amedior</t>
  </si>
  <si>
    <t>Ali Asghar Haider</t>
  </si>
  <si>
    <t>Alex Page</t>
  </si>
  <si>
    <t>Sarah Satola</t>
  </si>
  <si>
    <t>Jesse J. Waggoner</t>
  </si>
  <si>
    <t>Patience Lartekai Adams</t>
  </si>
  <si>
    <t>Swetha Shanmugam</t>
  </si>
  <si>
    <t>Amutha Santhanam</t>
  </si>
  <si>
    <t>Linda M. Chams</t>
  </si>
  <si>
    <t>William E. Guerrero</t>
  </si>
  <si>
    <t>Carlos J. Castro</t>
  </si>
  <si>
    <t>Universidade Federal de Juiz de Fora (UFJF-Campus GV/PMBqBM), Governador Valadares, Brazil, Governador Valadares, Brazil</t>
  </si>
  <si>
    <t>MENDJIME Patricia</t>
  </si>
  <si>
    <t>DIBOG Bertrand</t>
  </si>
  <si>
    <t>YOPA Sandra</t>
  </si>
  <si>
    <t>Tonye Tonye</t>
  </si>
  <si>
    <t>WAHHAB Abdoul</t>
  </si>
  <si>
    <t>DEFO Ivan</t>
  </si>
  <si>
    <t>ESSOH Linda</t>
  </si>
  <si>
    <t>ETOUNDI MBALLA Georges Alain</t>
  </si>
  <si>
    <t>David P. Adams</t>
  </si>
  <si>
    <t>University of Galway, Galway, Ireland</t>
  </si>
  <si>
    <t>Michael Kent</t>
  </si>
  <si>
    <t>Point University, Savannah, GA, United States</t>
  </si>
  <si>
    <t>Diviya Bharathi Ravikumar</t>
  </si>
  <si>
    <t>Employees State Insurance Corporation Medical Collegeand post graduate institute for medical science and research, Chennai, India</t>
  </si>
  <si>
    <t>Barath Prashanth Sivasubramanian</t>
  </si>
  <si>
    <t>University of Texas Health Science Centre, San Antonio, TX, United States</t>
  </si>
  <si>
    <t>Sruthi Nandhaa Shanmugam</t>
  </si>
  <si>
    <t>Kasturba medical college, Mangalore, India</t>
  </si>
  <si>
    <t>Merilyn Jerry</t>
  </si>
  <si>
    <t>Keystone Infectious Diseases, Chambersburg, PA, United States</t>
  </si>
  <si>
    <t>Raghavendra Tirupathi</t>
  </si>
  <si>
    <t>Gashame Dona Fabiola</t>
  </si>
  <si>
    <t>University of Rwanda, Kigali, Rwanda</t>
  </si>
  <si>
    <t>Theogene Twagirumugabe</t>
  </si>
  <si>
    <t>Christopher C. Moore</t>
  </si>
  <si>
    <t>University of Virginia, Virginia, VA, United States</t>
  </si>
  <si>
    <t>Kwame A. Boateng</t>
  </si>
  <si>
    <t>Rebecca Walshe</t>
  </si>
  <si>
    <t>Ramathibodi Hospital, Bangkok, Thailand</t>
  </si>
  <si>
    <t>Watcharagan Kaewwanna</t>
  </si>
  <si>
    <t>Medpark Hospital, Bangkok, Thailand</t>
  </si>
  <si>
    <t>Kamonwan Kaprakhon</t>
  </si>
  <si>
    <t>Chayanan Chaowanklang</t>
  </si>
  <si>
    <t>Ellen Beer</t>
  </si>
  <si>
    <t>Siriwan Tangjitgamol</t>
  </si>
  <si>
    <t>Vajira Hospital, Bangkok, Thailand</t>
  </si>
  <si>
    <t>Rapeephan Maude</t>
  </si>
  <si>
    <t>Kala T. Pham</t>
  </si>
  <si>
    <t>Baylor College of Medicine, Houston, TX, United States</t>
  </si>
  <si>
    <t>Peter J. Hotez</t>
  </si>
  <si>
    <t>Kristy L. Hamilton</t>
  </si>
  <si>
    <t>Private Practice, Houston, TX, United States</t>
  </si>
  <si>
    <t>David K. Deoglas</t>
  </si>
  <si>
    <t>Boniphace M. Kalyanyama</t>
  </si>
  <si>
    <t>Jeremiah R. Moshy</t>
  </si>
  <si>
    <t>Shafii S. Ramadhani</t>
  </si>
  <si>
    <t>Paulo J. Laizer</t>
  </si>
  <si>
    <t>Vishwa Deepak Tiwari</t>
  </si>
  <si>
    <t>Department of General Medicine, Institute of Medical Sciences, Varanasi, India</t>
  </si>
  <si>
    <t>Thakur Shubh Narayan Rai</t>
  </si>
  <si>
    <t>Mayank Gangwar</t>
  </si>
  <si>
    <t>Department of Microbiology, Institute of Medical Sciences, Varanasi, India</t>
  </si>
  <si>
    <t>Urvashi Geeta Rai</t>
  </si>
  <si>
    <t>Gopal Nath</t>
  </si>
  <si>
    <t>Jaya Chakravarty</t>
  </si>
  <si>
    <t>Arkasha Sadhewa</t>
  </si>
  <si>
    <t>Alina Chaudhary</t>
  </si>
  <si>
    <t>Tribhuvan University, Kathmandu, Nepal</t>
  </si>
  <si>
    <t>Lydia V. Panggalo</t>
  </si>
  <si>
    <t>Angela Rumaseb</t>
  </si>
  <si>
    <t>Nabaraj Adhikari</t>
  </si>
  <si>
    <t>Sanjib Adhikari</t>
  </si>
  <si>
    <t>Komal R. Rijal</t>
  </si>
  <si>
    <t>Megha R. Banjara</t>
  </si>
  <si>
    <t>Ari W. Satyagraha</t>
  </si>
  <si>
    <t>Eijkman Center for Molecular Biology, Jakarta, Indonesia</t>
  </si>
  <si>
    <t>Danielle Martin</t>
  </si>
  <si>
    <t>Georgetown University School of Medicine, Washington, DC, United States</t>
  </si>
  <si>
    <t>Shaina Rodrigues</t>
  </si>
  <si>
    <t>Georgetown University Hospital, Washington, DC, United States</t>
  </si>
  <si>
    <t>Katherine R. McAleese</t>
  </si>
  <si>
    <t>Adrienne Showler</t>
  </si>
  <si>
    <t>Emma Edinam Kploanyi</t>
  </si>
  <si>
    <t>Joseph Kenu</t>
  </si>
  <si>
    <t>Benjamin Buade</t>
  </si>
  <si>
    <t>Benedicta K. Atsu</t>
  </si>
  <si>
    <t>David A. Opare</t>
  </si>
  <si>
    <t>National Public Health &amp; Reference Laboratory, Ghana Health Service, Accra, Ghana</t>
  </si>
  <si>
    <t>Franklin Asiedu-Bekoe</t>
  </si>
  <si>
    <t>Public Health Division, Ghana Health Service, Accra, Ghana</t>
  </si>
  <si>
    <t>Lee F. Schroeder</t>
  </si>
  <si>
    <t>Department of Pathology &amp; Clinical Laboratories, University of Michigan, Ann Arbor, MI, United States</t>
  </si>
  <si>
    <t>David W. Dowdy</t>
  </si>
  <si>
    <t>Alfred Yawson</t>
  </si>
  <si>
    <t>Department of Community Health, University of Ghana School of Medicine and Dentistrya, Accra, Ghana</t>
  </si>
  <si>
    <t>James A. Kapisi</t>
  </si>
  <si>
    <t>Infectious Diseases Research Collaboration, kampala, Uganda</t>
  </si>
  <si>
    <t>Asadu Sserwanga</t>
  </si>
  <si>
    <t>Freddy E. Kitutu</t>
  </si>
  <si>
    <t>Department of Pharmacy, Makerere University School of Health Sciences, kampala, Uganda</t>
  </si>
  <si>
    <t>Elizeus Rutebemberwa</t>
  </si>
  <si>
    <t>Department of Health Policy, Planning and Management, Makerere University School of Public Health, kampala, Uganda</t>
  </si>
  <si>
    <t>Phyllis Awor</t>
  </si>
  <si>
    <t>Stephan Weber</t>
  </si>
  <si>
    <t>ACOMED Statistics, Leipzig, Germany</t>
  </si>
  <si>
    <t>David K. Mafigiri</t>
  </si>
  <si>
    <t>Social Work and Social Administration, Makerere University, kampala, Uganda</t>
  </si>
  <si>
    <t>Deborah E. Sebatta</t>
  </si>
  <si>
    <t>Catrin E. Moore</t>
  </si>
  <si>
    <t>Centre for Neonatal and Paediatric Infection, Institute for Infection and Immunity, St George's University of London, London, United Kingdom</t>
  </si>
  <si>
    <t>Olawale Salami</t>
  </si>
  <si>
    <t>Pierro Olliaro</t>
  </si>
  <si>
    <t>Diva M. Calvimontes</t>
  </si>
  <si>
    <t>Jaime Butler-Dawson</t>
  </si>
  <si>
    <t>Lyndsay Krisher</t>
  </si>
  <si>
    <t>Wanda Mejia</t>
  </si>
  <si>
    <t>Claudia Paiz</t>
  </si>
  <si>
    <t>Lee .. Newman</t>
  </si>
  <si>
    <t>Deborah Ekusai- Sebatta</t>
  </si>
  <si>
    <t>Makerere University, School of Public Health, Kampala, Uganda</t>
  </si>
  <si>
    <t>Malaria Consortium, Kampala, Uganda</t>
  </si>
  <si>
    <t>Freddy Kitutu</t>
  </si>
  <si>
    <t>Makerere University, department of Social work and social administration, Kampala, Uganda</t>
  </si>
  <si>
    <t>FIND, Evidence &amp; Impact Oxford, Oxford, UK, United Kingdom</t>
  </si>
  <si>
    <t>Margaret Kosek</t>
  </si>
  <si>
    <t>Maribel Paredes Olortegui</t>
  </si>
  <si>
    <t>Asociacion Benefica PRISMA, Iquitos, Peru</t>
  </si>
  <si>
    <t>Greisi Hurico</t>
  </si>
  <si>
    <t>Melinda Munos</t>
  </si>
  <si>
    <t>Sellase A. Pi-Bansa</t>
  </si>
  <si>
    <t>Noguchi Memorial Institute for Medical Research (N.M.I.M.R), Greater Accra, Ghana</t>
  </si>
  <si>
    <t>Kwadwo Frempong</t>
  </si>
  <si>
    <t>Joseph Nyarko</t>
  </si>
  <si>
    <t>Millicent Opoku</t>
  </si>
  <si>
    <t>La Trobe University, Bundoora, Australia</t>
  </si>
  <si>
    <t>Selassie Afatodji</t>
  </si>
  <si>
    <t>Franklin Ayisi</t>
  </si>
  <si>
    <t>African Regional Postgraduate Programme in Insect Science, Greater Accra, Ghana</t>
  </si>
  <si>
    <t>Sampson Otoo</t>
  </si>
  <si>
    <t>Mawunyo Dogbe</t>
  </si>
  <si>
    <t>Abena Nyarko</t>
  </si>
  <si>
    <t>Aissatou Diawara</t>
  </si>
  <si>
    <t>Global Institute for Disease Elimination, Abu Dhabi, United Arab Emirates</t>
  </si>
  <si>
    <t>Sake de Vlas</t>
  </si>
  <si>
    <t>Erasmus Medical Center, Rotterdam, Netherlands</t>
  </si>
  <si>
    <t>Wilma Stolk</t>
  </si>
  <si>
    <t>Daniel Boakye</t>
  </si>
  <si>
    <t>Shomik Maruf</t>
  </si>
  <si>
    <t>Aishi Aratrika</t>
  </si>
  <si>
    <t>Soumik Kha Sagar</t>
  </si>
  <si>
    <t>Mohammad Sohel Shomik</t>
  </si>
  <si>
    <t>Prakash Ghosh</t>
  </si>
  <si>
    <t>Md Rasel Uddin</t>
  </si>
  <si>
    <t>Md Shakhawat Hossain</t>
  </si>
  <si>
    <t>Martin Siegel</t>
  </si>
  <si>
    <t>Department of Empirical Health Economics, Technische Universität Berlin, Berlin, Germany</t>
  </si>
  <si>
    <t>MM Aktaruzzaman</t>
  </si>
  <si>
    <t>Dinesh Mondal</t>
  </si>
  <si>
    <t>Andrew Abbott</t>
  </si>
  <si>
    <t>Joseph Opare</t>
  </si>
  <si>
    <t>Neglected Tropical Diseases Program, Ghana Health Services, Accra, Ghana</t>
  </si>
  <si>
    <t>Kofi Asemanyi-Mensah</t>
  </si>
  <si>
    <t>Odame Asiedu</t>
  </si>
  <si>
    <t>Ellen J. Doku</t>
  </si>
  <si>
    <t>Anthony Tetteh-Kumah</t>
  </si>
  <si>
    <t>Kofi Agyabeng</t>
  </si>
  <si>
    <t>Biostatistics Department, School of Public Health, University of Ghana, Legon, Ghana</t>
  </si>
  <si>
    <t>Ben Masiira</t>
  </si>
  <si>
    <t>African Field Epidemiology Network, Kampala, Uganda</t>
  </si>
  <si>
    <t>Thomson Lakwo</t>
  </si>
  <si>
    <t>Gifty Boateng</t>
  </si>
  <si>
    <t>National Public Health and Reference Laboratory, Ghana Health Service, Accra, Ghana</t>
  </si>
  <si>
    <t>Lorreta Antwi</t>
  </si>
  <si>
    <t>E. Scott Elder</t>
  </si>
  <si>
    <t>Jessica Prince-Guerra</t>
  </si>
  <si>
    <t>Andrew N. Hill</t>
  </si>
  <si>
    <t>Paul T. Cantey</t>
  </si>
  <si>
    <t>Rebecca J. Chancey</t>
  </si>
  <si>
    <t>Andreas Nshala</t>
  </si>
  <si>
    <t>Akili Kalinga</t>
  </si>
  <si>
    <t>Paul Maritine Hayuma</t>
  </si>
  <si>
    <t>Clara Jones</t>
  </si>
  <si>
    <t>Neglected Tropical Disease Program, Dodoma, Tanzania, United Republic of</t>
  </si>
  <si>
    <t>Erick Mgina</t>
  </si>
  <si>
    <t>Oscar Kaitaba</t>
  </si>
  <si>
    <t>George Kabona</t>
  </si>
  <si>
    <t>Sonnie Ziama Gbewo</t>
  </si>
  <si>
    <t>Ministry of Health, Paynesville, Liberia</t>
  </si>
  <si>
    <t>Chris Tealeh</t>
  </si>
  <si>
    <t>Sightsavers, Monrovia, Liberia</t>
  </si>
  <si>
    <t>Louise Hamill</t>
  </si>
  <si>
    <t>Sightsavers International, Haywards Health, London, United Kingdom</t>
  </si>
  <si>
    <t>Luccheri Ndong Akomezoghe</t>
  </si>
  <si>
    <t>Noé Patrick M'Bondoukwé</t>
  </si>
  <si>
    <t>Denise Patricia Mawili Mboumba</t>
  </si>
  <si>
    <t>Jacques Mari Ndong Ngomo</t>
  </si>
  <si>
    <t>Bridy Chesly Moutombi Ditombi</t>
  </si>
  <si>
    <t>Hadry Roger Sibi Matotou</t>
  </si>
  <si>
    <t>Valentin Migueba</t>
  </si>
  <si>
    <t>Marielle Karine Bouyou-Akotet</t>
  </si>
  <si>
    <t>Ushani Atapattu</t>
  </si>
  <si>
    <t>Anson V. Koehler</t>
  </si>
  <si>
    <t>Lucas G. Huggins</t>
  </si>
  <si>
    <t>Anke Wiethoelter</t>
  </si>
  <si>
    <t>Rebecca J. Traub</t>
  </si>
  <si>
    <t>Vito Colella</t>
  </si>
  <si>
    <t>Agnes Natukunda</t>
  </si>
  <si>
    <t>MRC/UVRI &amp; LSHTM Uganda Research Unit, Kampala, Uganda</t>
  </si>
  <si>
    <t>Ludoviko Zirimenya</t>
  </si>
  <si>
    <t>Gyaviira Nkurunungi</t>
  </si>
  <si>
    <t>Jacent Nassuuna</t>
  </si>
  <si>
    <t>Alison M. Elliott</t>
  </si>
  <si>
    <t>Klodeta Kura</t>
  </si>
  <si>
    <t>Department of Infectious Disease Epidemiology, School of Public Health, Imperial College London, London, United Kingdom</t>
  </si>
  <si>
    <t>Wilma A. Stolk</t>
  </si>
  <si>
    <t>Erasmus MC, University Medical Center Rotterdam, Rotterdam, Netherlands</t>
  </si>
  <si>
    <t>María-Gloria Basáñez</t>
  </si>
  <si>
    <t>Benjamin S. Collyer</t>
  </si>
  <si>
    <t>Sake J. de Vlas</t>
  </si>
  <si>
    <t>Peter J. Diggle</t>
  </si>
  <si>
    <t>CHICAS, Lancaster Medical School, Lancaster University,, Lancaster, United Kingdom</t>
  </si>
  <si>
    <t>Katherine M. Gass</t>
  </si>
  <si>
    <t>Neglected Tropical Diseases Support Center, Task Force for Global Health, Decatur, GA, United States</t>
  </si>
  <si>
    <t>Matthew Graham</t>
  </si>
  <si>
    <t>Big Data Institute, University of Oxford, Oxford, United Kingdom</t>
  </si>
  <si>
    <t>T. Deirdre Hollingsworth</t>
  </si>
  <si>
    <t>Jonathan D. King</t>
  </si>
  <si>
    <t>School of Epidemiology and Public Health, University of Ottawa, Ottawa, ON, Canada</t>
  </si>
  <si>
    <t>Roy M. Anderson</t>
  </si>
  <si>
    <t>Luc E. Coffeng</t>
  </si>
  <si>
    <t>Ngayo Sy</t>
  </si>
  <si>
    <t>Ministry of Health and Social Action, PNEFO, Dakar, Senegal</t>
  </si>
  <si>
    <t>Ernest Mensah</t>
  </si>
  <si>
    <t>FHI 360, Accra, Ghana</t>
  </si>
  <si>
    <t>Rose Monteil</t>
  </si>
  <si>
    <t>FHI 360, Dakar, Senegal</t>
  </si>
  <si>
    <t>Babacar Banda Diallo</t>
  </si>
  <si>
    <t>Babacar Guèye</t>
  </si>
  <si>
    <t>Achille Kabore</t>
  </si>
  <si>
    <t>Mohammed Hassen</t>
  </si>
  <si>
    <t>Abebual Yilak</t>
  </si>
  <si>
    <t>Worku Mamo</t>
  </si>
  <si>
    <t>Gedefaw Ayenew</t>
  </si>
  <si>
    <t>Mitiku Adugna</t>
  </si>
  <si>
    <t>Mossie Tamiru</t>
  </si>
  <si>
    <t>Karen E.S. Hamre</t>
  </si>
  <si>
    <t>Luccène Désir</t>
  </si>
  <si>
    <t>V. Madsen Beau de Rochars</t>
  </si>
  <si>
    <t>Keyla Ureña</t>
  </si>
  <si>
    <t>Ministerio de Salud Pública, Santo Domingo, Dominican Republic</t>
  </si>
  <si>
    <t>Julio Alexis Batista</t>
  </si>
  <si>
    <t>Angelita Méndez Florian</t>
  </si>
  <si>
    <t>Luisa A. Feliz Cuevas</t>
  </si>
  <si>
    <t>Carmen Cuello Montilla</t>
  </si>
  <si>
    <t>Manuel Gonzales</t>
  </si>
  <si>
    <t>Enrique Lopez-NegreteMata</t>
  </si>
  <si>
    <t>Instituto Politecnico Nacional, Reynosa, Mexico</t>
  </si>
  <si>
    <t>Javier Alfonso Garza-Hernandez</t>
  </si>
  <si>
    <t>Universidad Autonoma de Ciudad Juarez, Ciudad Juarez, Chihuahua, Mexico</t>
  </si>
  <si>
    <t>Carlos Arturo Rodríguez-Alarcón</t>
  </si>
  <si>
    <t>Luis Daniel Garcia-Muñoz</t>
  </si>
  <si>
    <t>Veterinaria Garia, Reynosa, Mexico</t>
  </si>
  <si>
    <t>Miguel Angel Reyes-Lopez</t>
  </si>
  <si>
    <t>Stephanie Viridiana Laredo-Tiscareño</t>
  </si>
  <si>
    <t>Isela Quintero-Zapata</t>
  </si>
  <si>
    <t>Universidad Autonoma de Nuevo Leon, San Nicolas de los Garza, Mexico</t>
  </si>
  <si>
    <t>Fatima Lizeth Gandarilla-Pacheco</t>
  </si>
  <si>
    <t>Erick de Jesus de Luna-Santillana</t>
  </si>
  <si>
    <t>Iliya S. Ndams</t>
  </si>
  <si>
    <t>Ahmad Bello University Zaria, Zaria, Nigeria</t>
  </si>
  <si>
    <t>Danlami E. Akfyi</t>
  </si>
  <si>
    <t>Ishaya H. Nock</t>
  </si>
  <si>
    <t>Gloria D. Chetchet</t>
  </si>
  <si>
    <t>Alfons Renz</t>
  </si>
  <si>
    <t>Institute of Ecology and Evolution, University of Tubinen, Tubingen, Germany</t>
  </si>
  <si>
    <t>Allison Segard</t>
  </si>
  <si>
    <t>William Tolbert</t>
  </si>
  <si>
    <t>Christopher Broder</t>
  </si>
  <si>
    <t>Marzena Pazgier</t>
  </si>
  <si>
    <t>Edward Mitre</t>
  </si>
  <si>
    <t>Maureen Mosoba</t>
  </si>
  <si>
    <t>Center for International Health, Munich, Germany</t>
  </si>
  <si>
    <t>Thomas F. Marandu</t>
  </si>
  <si>
    <t>National Institute for Medical Research-Mbeya Medical Research Center, Mbeya, Tanzania, United Republic of</t>
  </si>
  <si>
    <t>Jacklina Mhidze</t>
  </si>
  <si>
    <t>Sacha E. Horn</t>
  </si>
  <si>
    <t>Medical Center of the University of Munich (LMU), Munich, Germany</t>
  </si>
  <si>
    <t>Winfrida John</t>
  </si>
  <si>
    <t>National Institute for Medical Research-Head Quarter, Dar es Salaam, Tanzania, United Republic of</t>
  </si>
  <si>
    <t>Abdallah Ngenya</t>
  </si>
  <si>
    <t>Upendo J. Mwingira</t>
  </si>
  <si>
    <t>Agatha D. Urio</t>
  </si>
  <si>
    <t>Nhamo Chiwarengo</t>
  </si>
  <si>
    <t>National Institute for Medical Research-Mbeya Medical Research Center, Dar es Salaam, Tanzania, United Republic of</t>
  </si>
  <si>
    <t>Institute of Medical Microbiology, Immunology and Parasitology, Bonn, Germany</t>
  </si>
  <si>
    <t>Michael Hölscher</t>
  </si>
  <si>
    <t>Lucas H. Maganga</t>
  </si>
  <si>
    <t>National Institute for Medical Research -NIMR-MMRC, Mbeya, Tanzania, United Republic of</t>
  </si>
  <si>
    <t>University of Dar es Salaam / National Institute for Medical Research -NIMR-MMRC, Mbeya, Tanzania, United Republic of</t>
  </si>
  <si>
    <t>Sacha Horn</t>
  </si>
  <si>
    <t>Division of Infectious Diseases and Tropical Medicine, Medical Center of the University of Munich (LMU), Munich, Germany</t>
  </si>
  <si>
    <t>Agatha Urio</t>
  </si>
  <si>
    <t>Antelmo Haule</t>
  </si>
  <si>
    <t>Nhamo Chiwerengo</t>
  </si>
  <si>
    <t>Said Aboud</t>
  </si>
  <si>
    <t>National Institute for Medical Research -NIMR-Headquarters, Dar es Salaam, Tanzania, United Republic of</t>
  </si>
  <si>
    <t>Mallika Senthil</t>
  </si>
  <si>
    <t>Sarah Ali</t>
  </si>
  <si>
    <t>Balazs Kaszala</t>
  </si>
  <si>
    <t>Dhruti Trivedi</t>
  </si>
  <si>
    <t>Neda Rafat</t>
  </si>
  <si>
    <t>Sylvia A. Ossai</t>
  </si>
  <si>
    <t>Evan W. Secor</t>
  </si>
  <si>
    <t>Ruth K. Nyakundi</t>
  </si>
  <si>
    <t>Institute of Primate Research, Nairobi, Kenya</t>
  </si>
  <si>
    <t>Ronald K. Ottichilo</t>
  </si>
  <si>
    <t>School of Public Health and Development Studies, Maseno, Kenya</t>
  </si>
  <si>
    <t>Thomas M. Kariuki</t>
  </si>
  <si>
    <t>Alliance for Accelerating Excellence in Science in Africa, Nairobi, Kenya</t>
  </si>
  <si>
    <t>Jann Hau</t>
  </si>
  <si>
    <t>Bernard Guyah</t>
  </si>
  <si>
    <t>Dunstan Mukoko</t>
  </si>
  <si>
    <t>Division of Vector Borne and Neglected Tropical Diseases, Nairobi, Kenya</t>
  </si>
  <si>
    <t>Francis M. Mutuku</t>
  </si>
  <si>
    <t>Technical University of Mombasa, Mombasa, Kenya</t>
  </si>
  <si>
    <t>A. Desiree LaBeaud</t>
  </si>
  <si>
    <t>Christopher L. King</t>
  </si>
  <si>
    <t>Charles H. King</t>
  </si>
  <si>
    <t>Indu Malhotra</t>
  </si>
  <si>
    <t>Betsy Abente</t>
  </si>
  <si>
    <t>Washington University in St. Louis, St. Louis, MO, United States</t>
  </si>
  <si>
    <t>Ann Goldman</t>
  </si>
  <si>
    <t>George Washington Unviersity, Washington, DC, United States</t>
  </si>
  <si>
    <t>Benjamin Koudou</t>
  </si>
  <si>
    <t>Centre Suisse de Recherches Scientifiques (CSRS), Abidijan, Côte D'Ivoire</t>
  </si>
  <si>
    <t>Olivier Kouadio</t>
  </si>
  <si>
    <t>Jennifer Klenke</t>
  </si>
  <si>
    <t>Peter Fischer</t>
  </si>
  <si>
    <t>Gary Weil</t>
  </si>
  <si>
    <t>Nirali Soni</t>
  </si>
  <si>
    <t>Centre for Health Informatics, Computing, and Statistics, Lancaster University Medical School, Lancaster, United Kingdom</t>
  </si>
  <si>
    <t>Fábio N. Souza</t>
  </si>
  <si>
    <t>Institute of Collective Health, Federal University of Bahia, Salvador, Brazil</t>
  </si>
  <si>
    <t>Albert I. Ko</t>
  </si>
  <si>
    <t>Michael Begon</t>
  </si>
  <si>
    <t>Department of Evolution, Ecology and Behaviour, University of Liverpool, Liverpool, United Kingdom</t>
  </si>
  <si>
    <t>Hussein Khalil</t>
  </si>
  <si>
    <t>Department of Wildlife, Fish and Environmental Studies, Swedish University of Agricultural Sciences, Umeå, Sweden</t>
  </si>
  <si>
    <t>Daiana S. de Oliveira</t>
  </si>
  <si>
    <t>Goncalo Moniz Institute, Oswaldo Cruz Foundation, Salvador, Brazil</t>
  </si>
  <si>
    <t>Mitermayer G. Reis</t>
  </si>
  <si>
    <t>Federico Costa</t>
  </si>
  <si>
    <t>Emanuele Giorgi</t>
  </si>
  <si>
    <t>Stephanie Palmer</t>
  </si>
  <si>
    <t>FHI 360, Washington, DC, DC, United States</t>
  </si>
  <si>
    <t>Shoa Moosavi</t>
  </si>
  <si>
    <t>Georgetown University, Washington, DC, DC, United States</t>
  </si>
  <si>
    <t>Aryc W. Mosher</t>
  </si>
  <si>
    <t>USAID, Atlanta, GA, United States</t>
  </si>
  <si>
    <t>Pradeep Kumar Srivastava</t>
  </si>
  <si>
    <t>EX NVBDCP, Ghaziabad, India</t>
  </si>
  <si>
    <t>Anju Viswan K</t>
  </si>
  <si>
    <t>EX WHO, Jagdalpur, India</t>
  </si>
  <si>
    <t>Harold Suazo</t>
  </si>
  <si>
    <t>Sustainable Science Institute, Managua, Nicaragua</t>
  </si>
  <si>
    <t>Lester Lorente</t>
  </si>
  <si>
    <t>Fundacion AMOS, Health and Hope, Managua, Nicaragua</t>
  </si>
  <si>
    <t>Jacqueline Mojica</t>
  </si>
  <si>
    <t>Jose Juarez</t>
  </si>
  <si>
    <t>Sustainable Science Institute, Guatemala, Guatemala</t>
  </si>
  <si>
    <t>Jorge Ruiz</t>
  </si>
  <si>
    <t>Laura Chanchien</t>
  </si>
  <si>
    <t>Josefina Coloma</t>
  </si>
  <si>
    <t>Mark Minnery</t>
  </si>
  <si>
    <t>Evidence Action, Washington DC, DC, United States</t>
  </si>
  <si>
    <t>Collins Okoyo</t>
  </si>
  <si>
    <t>Kenyan Medical Research Institute, Nairobi, Kenya</t>
  </si>
  <si>
    <t>Grace Morgan</t>
  </si>
  <si>
    <t>Andrew Wang</t>
  </si>
  <si>
    <t>Olatunji Johnson</t>
  </si>
  <si>
    <t>Centre for Health Informatics Statistics and Computing, Lancaster University, Lancaster, United Kingdom</t>
  </si>
  <si>
    <t>Claudio Fronterre</t>
  </si>
  <si>
    <t>Antonio Montresor</t>
  </si>
  <si>
    <t>World Health Organisation, Geneva, Switzerland</t>
  </si>
  <si>
    <t>Suzy Campbell</t>
  </si>
  <si>
    <t>Charles Mwandawiro</t>
  </si>
  <si>
    <t>Peter Diggle</t>
  </si>
  <si>
    <t>Kaustubh Wagh</t>
  </si>
  <si>
    <t>Dillon Tindall</t>
  </si>
  <si>
    <t>Diana Stukel</t>
  </si>
  <si>
    <t>Lise B. Mavoungou</t>
  </si>
  <si>
    <t>Institut national de Recherche en Sciences Exactes et Naturelles (IRSEN), Brazzaville, Congo, Republic of the</t>
  </si>
  <si>
    <t>Kate Jackson</t>
  </si>
  <si>
    <t>Withman College, Walla Walla, WA, United States</t>
  </si>
  <si>
    <t>Joseph Goma-Tchimbakala</t>
  </si>
  <si>
    <t>Dawit Gebreegziabiher Hagos</t>
  </si>
  <si>
    <t>Mekelle University, college of health Sciences, Mekelle, Ethiopia</t>
  </si>
  <si>
    <t>Yazezew Kebede kiros</t>
  </si>
  <si>
    <t>Mahmud Abdulkadir</t>
  </si>
  <si>
    <t>Dawit Wolday</t>
  </si>
  <si>
    <t>D. F. Henk Schallig</t>
  </si>
  <si>
    <t>University of Amsterdam, Academic Medical Centre (AMC), Amsterdam, Netherlands</t>
  </si>
  <si>
    <t>Henk Schallig</t>
  </si>
  <si>
    <t>Academic Medical Centre, Amsterdam, Netherlands</t>
  </si>
  <si>
    <t>Norbert Van Dijk</t>
  </si>
  <si>
    <t>Daniela Huggins</t>
  </si>
  <si>
    <t>Eugenia Carrillo Gallego</t>
  </si>
  <si>
    <t>Instituto de Salud Carlos III, Madrid, Spain</t>
  </si>
  <si>
    <t>Dawit Hagos</t>
  </si>
  <si>
    <t>Sandra Menting</t>
  </si>
  <si>
    <t>Fernanda Fortes de Araujo</t>
  </si>
  <si>
    <t>Ines Lakhal-Naouar</t>
  </si>
  <si>
    <t>Walter Reed Army Institute of Research, Bethesda, MD, United States</t>
  </si>
  <si>
    <t>Rupal Mody</t>
  </si>
  <si>
    <t>William Beaumont Army Medical Center, El Paso, TX, United States</t>
  </si>
  <si>
    <t>John Curtin</t>
  </si>
  <si>
    <t>Walter Reed National Military Medical Center, Bethesda, MD, United States</t>
  </si>
  <si>
    <t>Edgie-Mark Co</t>
  </si>
  <si>
    <t>Nathanial K. Copeland</t>
  </si>
  <si>
    <t>Tripler Army Medical Center, Honolulu, HI, United States</t>
  </si>
  <si>
    <t>Nancy Koles</t>
  </si>
  <si>
    <t>Hui Liu</t>
  </si>
  <si>
    <t>Anna Wooten</t>
  </si>
  <si>
    <t>Naomi Aronson</t>
  </si>
  <si>
    <t>Charani Karunathilake</t>
  </si>
  <si>
    <t>Narmadha Alles</t>
  </si>
  <si>
    <t>Sachee Bhanu Piyasiri</t>
  </si>
  <si>
    <t>Isurika Weerasinghe</t>
  </si>
  <si>
    <t>Nipuni Chandrasiri</t>
  </si>
  <si>
    <t>Rajika Dewasurendra</t>
  </si>
  <si>
    <t>Nadira Karunaweera</t>
  </si>
  <si>
    <t>Rohma Ghani</t>
  </si>
  <si>
    <t>Spencer Polley</t>
  </si>
  <si>
    <t>Health Services Laboratories LLP Analytics, London, United Kingdom</t>
  </si>
  <si>
    <t>Rashmita Bodhani</t>
  </si>
  <si>
    <t>Amina Moussa</t>
  </si>
  <si>
    <t>Gauri Godbole</t>
  </si>
  <si>
    <t>Laura Nabarro</t>
  </si>
  <si>
    <t>Sarah Miller</t>
  </si>
  <si>
    <t>Kephera Diagnostics, LLC, Framingham, MA, United States</t>
  </si>
  <si>
    <t>Vashti Irani</t>
  </si>
  <si>
    <t>Ester Sabino</t>
  </si>
  <si>
    <t>University of Sao Paulo, Sao Paulo, Brazil</t>
  </si>
  <si>
    <t>Michael P. Busch</t>
  </si>
  <si>
    <t>Vitalant Research Institute, San Francisco, CA, United States</t>
  </si>
  <si>
    <t>Ursula Saade</t>
  </si>
  <si>
    <t>INFYNITY Biomarkers, Lyon, France</t>
  </si>
  <si>
    <t>Maan Zrein</t>
  </si>
  <si>
    <t>Alicia Majeau</t>
  </si>
  <si>
    <t>Andrew Levin</t>
  </si>
  <si>
    <t>José L. Pasco Espinoza</t>
  </si>
  <si>
    <t>Infectious Diseases Laboratory Research-LID, Faculty of Science and Philosophy, Universidad Peruana Cayetano Heredia, Lima, Peru</t>
  </si>
  <si>
    <t>Juan A. Jimenez Chunga</t>
  </si>
  <si>
    <t>School of Biological Sciences, Universidad Nacional Mayor de San Marcos, Lima, Peru</t>
  </si>
  <si>
    <t>Edith S. Málaga</t>
  </si>
  <si>
    <t>Solange B. Custodio Custodio</t>
  </si>
  <si>
    <t>Manuela R. Verastegui Pimentel</t>
  </si>
  <si>
    <t>Martiza Calderón Sánchez</t>
  </si>
  <si>
    <t>Cesar M. Gavidia Chucan</t>
  </si>
  <si>
    <t>School of Veterinary Medicine, Universidad Nacional Mayor de San Marcos, Lima, Peru</t>
  </si>
  <si>
    <t>The Department of International Health, Bloomberg School of Hygiene and Public Health, Johns Hopkins University, Baltimore, MD, United States</t>
  </si>
  <si>
    <t>Edith S. Malaga</t>
  </si>
  <si>
    <t>CAYETANO HEREDIA PERUVIAN UNIVERSITY, Lima, Peru</t>
  </si>
  <si>
    <t>Shirley Equila</t>
  </si>
  <si>
    <t>PRISMA Charitable Association, Lima, Peru</t>
  </si>
  <si>
    <t>Jean C. Belarde Leigue</t>
  </si>
  <si>
    <t>Clarisa R. Chavez</t>
  </si>
  <si>
    <t>Freddy Tinajeros</t>
  </si>
  <si>
    <t>Department of International Health, Johns Hopkins University, Baltimore, MD, United States</t>
  </si>
  <si>
    <t>José O. Zapata More</t>
  </si>
  <si>
    <t>Cayetano Heredia Peruvian University, Lima, Peru</t>
  </si>
  <si>
    <t>Edith S. Malaga Machaca</t>
  </si>
  <si>
    <t>The Department of International Health, Bloomberg School of Hygiene and Public Health, Johns Hopkins University, Lima, Peru</t>
  </si>
  <si>
    <t>Norman L. Beatty</t>
  </si>
  <si>
    <t>University of Florida College of Medicine, Department of Medicine, Division of Infectious Diseases and Global Medicine, Gainesville, FL, United States</t>
  </si>
  <si>
    <t>Omar Cantillo-Barazza</t>
  </si>
  <si>
    <t>Grupo Biología y Control Enfermedades Infecciosas, Universidad de Antioquia, Medellin, Colombia</t>
  </si>
  <si>
    <t>Paola Vásquez Escobar</t>
  </si>
  <si>
    <t>Daniela Sánchez Aristizabal</t>
  </si>
  <si>
    <t>Omar Triana-Chávez</t>
  </si>
  <si>
    <t>Martin A. Winkler</t>
  </si>
  <si>
    <t>Biotech Advisor, Lawrence, KS, United States</t>
  </si>
  <si>
    <t>Alfred A. Pan</t>
  </si>
  <si>
    <t>TNTC, Inc., Pleasant Hill, CA, United States</t>
  </si>
  <si>
    <t>Fredy E. Villena</t>
  </si>
  <si>
    <t>Vysnova, Lima, Peru</t>
  </si>
  <si>
    <t>Maxy De los Santos B. De los Santos</t>
  </si>
  <si>
    <t>U.S. Naval Medical Research Unit No. 6. Department of Parasitology, Lima, Peru</t>
  </si>
  <si>
    <t>Carmen Lucas</t>
  </si>
  <si>
    <t>Hugo O. Valdivia</t>
  </si>
  <si>
    <t>Rita Taye Kosile</t>
  </si>
  <si>
    <t>Vanessa Angelova</t>
  </si>
  <si>
    <t>Evan Pannkuk</t>
  </si>
  <si>
    <t>Steven Singer</t>
  </si>
  <si>
    <t>Katherine-Sofia Candray-Medina</t>
  </si>
  <si>
    <t>Parasitology ad Virology department, Osaka Metropolitan University, Abeno Ku, Osaka, Japan</t>
  </si>
  <si>
    <t>Ito Masamichi</t>
  </si>
  <si>
    <t>Department of Cardiovascular Medicine, Graduate School of Medicine, The University of Tokyo, Bunkyo-Ku, Tokyo, Japan</t>
  </si>
  <si>
    <t>Shun Nakagama</t>
  </si>
  <si>
    <t>Department of Cardiovascular Medicine, Graduate School of Medical and Dental Sciences, Tokyo Medical and Dental University, Yushima, Bunkyo-ku, Tokyo, Japan</t>
  </si>
  <si>
    <t>Evariste Tshibangu-Kabamba</t>
  </si>
  <si>
    <t>Norihiko Takeda</t>
  </si>
  <si>
    <t>Division of Cardiology and Metabolism, Center for Molecular Medicine, Jichi Medical University, Yakushiji, Shimotsuke, Japan</t>
  </si>
  <si>
    <t>Yuki Sugiura</t>
  </si>
  <si>
    <t>Center for Cancer Immunotherapy and Immunobiology, Kyoto University Graduate School of Medicine, Yoshida Nihonmatsucho, Sakyo-ku, Kyoto, Japan</t>
  </si>
  <si>
    <t>Yu Michimuko-Nagahara</t>
  </si>
  <si>
    <t>Natsuko Kaku</t>
  </si>
  <si>
    <t>Yoko Onizuka</t>
  </si>
  <si>
    <t>Department of Molecular and Cellular Parasitology, Graduate School of Health Sciences, Gunma University, Showa-machi, Maebashi, Gunma, Japan</t>
  </si>
  <si>
    <t>Carmen Arias</t>
  </si>
  <si>
    <t>Centro Nacional de Investigaciones Científicas de El Salvador (CICES), San Salvador, El Salvador</t>
  </si>
  <si>
    <t>Maricela Mejia</t>
  </si>
  <si>
    <t>Karla Alas</t>
  </si>
  <si>
    <t>Susana Peña</t>
  </si>
  <si>
    <t>Departamento de investigación, Hospital Nacional Especializado "Rosales", Ministerio de Salud de El Salvador, San Salvador, El Salvador</t>
  </si>
  <si>
    <t>Yasuhiro Maejima</t>
  </si>
  <si>
    <t>Issei Komuro</t>
  </si>
  <si>
    <t>Department of Cardiovascular Medicine, Graduate School of Medicine, The University of Tokyo, Hongo, Bunkyo-ku, Tokyo, Japan</t>
  </si>
  <si>
    <t>Sneider Gutierrez</t>
  </si>
  <si>
    <t>Edith Malaga</t>
  </si>
  <si>
    <t>Anshule Takyar</t>
  </si>
  <si>
    <t>Robert Gilman</t>
  </si>
  <si>
    <t>Monica Mugnier</t>
  </si>
  <si>
    <t>Adriana Luchs</t>
  </si>
  <si>
    <t>Adolfo Lutz Institute, Sao Paulo, Brazil</t>
  </si>
  <si>
    <t>Lia Cunha</t>
  </si>
  <si>
    <t>Lais S. Azevedo</t>
  </si>
  <si>
    <t>Vanessa CM Silva</t>
  </si>
  <si>
    <t>Marcilio F. Lemos</t>
  </si>
  <si>
    <t>Antonio C. da Costa</t>
  </si>
  <si>
    <t>Institute of Tropical Medicine of São Paulo, Sao Paulo, Brazil</t>
  </si>
  <si>
    <t>Adriana P. Compri</t>
  </si>
  <si>
    <t>Yasmin França</t>
  </si>
  <si>
    <t>Ellen Viana</t>
  </si>
  <si>
    <t>Fernanda Malta</t>
  </si>
  <si>
    <t>Hospital Israelita Albert Einstein, Sao Paulo, Brazil</t>
  </si>
  <si>
    <t>Roberta S. Medeiros</t>
  </si>
  <si>
    <t>Raquel Guiducci</t>
  </si>
  <si>
    <t>Simone G. Morillo</t>
  </si>
  <si>
    <t>Michelle S. Gomes-Gouvea</t>
  </si>
  <si>
    <t>Deyvid Amgarten</t>
  </si>
  <si>
    <t>João Renato R. Pinho</t>
  </si>
  <si>
    <t>Regina C. Moreira</t>
  </si>
  <si>
    <t>Jennifer A. Safko</t>
  </si>
  <si>
    <t>Sorana Raiciulescu</t>
  </si>
  <si>
    <t>Fernanda Fortes De Araujo</t>
  </si>
  <si>
    <t>Edward Breitschwerdt</t>
  </si>
  <si>
    <t>North Carolina State University, College of Veterinary Medicine, Raleigh, NC, United States</t>
  </si>
  <si>
    <t>Naomi E. Aronson</t>
  </si>
  <si>
    <t>Robert M. Kityo</t>
  </si>
  <si>
    <t>Betty Nalikka</t>
  </si>
  <si>
    <t>Bernad W. Matovu</t>
  </si>
  <si>
    <t>Lilian P. Nalukenge</t>
  </si>
  <si>
    <t>Jack M. Mutebi</t>
  </si>
  <si>
    <t>Rebekah C. Kading</t>
  </si>
  <si>
    <t>Colorado State University, Department of Microbiology, Immunology, and Pathology, Fort Collins, CO, United States</t>
  </si>
  <si>
    <t>Natalie Wickenkamp</t>
  </si>
  <si>
    <t>Kalani Williams</t>
  </si>
  <si>
    <t>Emma K. Harris</t>
  </si>
  <si>
    <t>Kevin Castle</t>
  </si>
  <si>
    <t>Wildlife Veterinary Consulting, LLC, Fort Collins, CO, United States</t>
  </si>
  <si>
    <t>Tanya Dewey</t>
  </si>
  <si>
    <t>Colorado State University, Department of Biology, Fort Collins, CO, United States</t>
  </si>
  <si>
    <t>Micheal Mutebi</t>
  </si>
  <si>
    <t>Makerere University Department of Zoology Entomology and Fisheries Sciences, Kampala, Uganda</t>
  </si>
  <si>
    <t>Kalani M. Williams</t>
  </si>
  <si>
    <t>Nalukenge P. Lilian</t>
  </si>
  <si>
    <t>Emma Harris</t>
  </si>
  <si>
    <t>Matovu Ben</t>
  </si>
  <si>
    <t>Siya Aggrey</t>
  </si>
  <si>
    <t>Benard Matovu</t>
  </si>
  <si>
    <t>Makerere university, Kampala, Uganda</t>
  </si>
  <si>
    <t>Lillian Nalukenge</t>
  </si>
  <si>
    <t>Michael J. Mutebi</t>
  </si>
  <si>
    <t>Aggrey Siya</t>
  </si>
  <si>
    <t>Rebekah C</t>
  </si>
  <si>
    <t>Harris Emma</t>
  </si>
  <si>
    <t>Williams Kalani</t>
  </si>
  <si>
    <t>Kayoko Shioda</t>
  </si>
  <si>
    <t>Frederica Lamar</t>
  </si>
  <si>
    <t>Jhanel Chew</t>
  </si>
  <si>
    <t>Hermógenes N. Mucache</t>
  </si>
  <si>
    <t>Universidade Eduardo Mondlane, Maputo, Mozambique</t>
  </si>
  <si>
    <t>Karen Levy</t>
  </si>
  <si>
    <t>Matthew Freeman</t>
  </si>
  <si>
    <t>Mariana Leguia</t>
  </si>
  <si>
    <t>Genomics Laboratory, Pontificia Universidad Catolica del Peru, Lima, Peru</t>
  </si>
  <si>
    <t>Alejandra Garcia-Glaessner</t>
  </si>
  <si>
    <t>Breno Muñoz-Saavedra</t>
  </si>
  <si>
    <t>Diana Juarez</t>
  </si>
  <si>
    <t>Patricia Barrera</t>
  </si>
  <si>
    <t>Carlos Calvo-Mac</t>
  </si>
  <si>
    <t>EpiCenter for Emerging Infectious Disease Research, Lima, Peru</t>
  </si>
  <si>
    <t>Javier Jara</t>
  </si>
  <si>
    <t>Servicio Nacional Forestal y de Fauna Silvestre, Ministerio de Desarrollo Agrario y Riego del Peru, Lima, Peru</t>
  </si>
  <si>
    <t>Walter Silva</t>
  </si>
  <si>
    <t>Karl Ploog</t>
  </si>
  <si>
    <t>Lady Amaro</t>
  </si>
  <si>
    <t>Paulo Colchao-Claux</t>
  </si>
  <si>
    <t>Wildlife Conservation Society Peru, Lima, Peru</t>
  </si>
  <si>
    <t>Marcela M. Uhart</t>
  </si>
  <si>
    <t>One Health Institute, School of Veterinary Medicine, University of California, Davis, CA, United States</t>
  </si>
  <si>
    <t>Martha I. Nelson</t>
  </si>
  <si>
    <t>National Center for Biotechnology Information, National Library of Medicine, National Institutes of Health, Bethesda, MD, United States</t>
  </si>
  <si>
    <t>Jesus Lescano</t>
  </si>
  <si>
    <t>Rita Suhuyini Salifu</t>
  </si>
  <si>
    <t>Martin A. Ayanore</t>
  </si>
  <si>
    <t>Agani Afaya</t>
  </si>
  <si>
    <t>Michael J. Maze</t>
  </si>
  <si>
    <t>Department of Medicine, University of Otago, Christchurch, New Zealand</t>
  </si>
  <si>
    <t>Gabriel M. Shirima</t>
  </si>
  <si>
    <t>Abdul Hamid S. Lukambagire</t>
  </si>
  <si>
    <t>Rebecca F. Bodenham</t>
  </si>
  <si>
    <t>Matthew P. Rubach</t>
  </si>
  <si>
    <t>Division of Infectious Diseases and International Health, Department of Medicine, Duke University, Durham, NC, United States</t>
  </si>
  <si>
    <t>Shama P. Cash-Goldwasser</t>
  </si>
  <si>
    <t>Duke Global Health Institute, Duke University, Durham, NC, United States</t>
  </si>
  <si>
    <t>Manuela Carugati</t>
  </si>
  <si>
    <t>Division of Infectious Diseases &amp; International Health, Department of Medicine, Duke University, Durham, NC, United States</t>
  </si>
  <si>
    <t>Kate M. Thomas</t>
  </si>
  <si>
    <t>University of Otago, Dunedin, New Zealand</t>
  </si>
  <si>
    <t>Philoteus Sakasaka</t>
  </si>
  <si>
    <t>Kilimanjaro Christian Medical Centre, Moshi, Tanzania, United Republic of</t>
  </si>
  <si>
    <t>Nestory Mkenda</t>
  </si>
  <si>
    <t>Endulen Hospital, Endulen, Tanzania, United Republic of</t>
  </si>
  <si>
    <t>Kathryn J. Allan</t>
  </si>
  <si>
    <t>Blandina T. Mmbaga</t>
  </si>
  <si>
    <t>Joram J. Buza</t>
  </si>
  <si>
    <t>Venance P. Maro</t>
  </si>
  <si>
    <t>Renee L. Galloway</t>
  </si>
  <si>
    <t>Bacterial Special Pathogens Branch, Division of High-Consequence Pathogens and Pathology, Centers for Disease Control and Prevention ., Atlanta, GA, United States</t>
  </si>
  <si>
    <t>Daniel T. Haydon</t>
  </si>
  <si>
    <t>John A. Crump</t>
  </si>
  <si>
    <t>Centre for International Health, University of Otago, Dunedin, New Zealand</t>
  </si>
  <si>
    <t>Jo E.B. Halliday</t>
  </si>
  <si>
    <t>Ray Kayaga</t>
  </si>
  <si>
    <t>Gabriel Shirima</t>
  </si>
  <si>
    <t>Lugano Kusiluka</t>
  </si>
  <si>
    <t>Mzumbe University, Morogoro, Tanzania, United Republic of</t>
  </si>
  <si>
    <t>Sarah Cleaveland</t>
  </si>
  <si>
    <t>Blandina Mmbaga</t>
  </si>
  <si>
    <t>Kilimanjaro Clinical Research Institute, Moshi, Tanzania, United Republic of</t>
  </si>
  <si>
    <t>Felix Lankester</t>
  </si>
  <si>
    <t>Washington State University, Washington, DC, United States</t>
  </si>
  <si>
    <t>Furaha Mramba</t>
  </si>
  <si>
    <t>Hester Biosciences Africa Limited, Kibaha, Tanzania, United Republic of</t>
  </si>
  <si>
    <t>William B. Karesh</t>
  </si>
  <si>
    <t>EcoHealth Alliance, New York, NY, United States</t>
  </si>
  <si>
    <t>Elichilia Shao</t>
  </si>
  <si>
    <t>Tito Kibona</t>
  </si>
  <si>
    <t>Global Animal Health, Arusha, Tanzania, United Republic of</t>
  </si>
  <si>
    <t>Roger Hewson</t>
  </si>
  <si>
    <t>UK Health Security Agent, Porton Down, United Kingdom</t>
  </si>
  <si>
    <t>Oliver Carnell</t>
  </si>
  <si>
    <t>Brian Willett</t>
  </si>
  <si>
    <t>Ryan Carter</t>
  </si>
  <si>
    <t>Andrew Clarke</t>
  </si>
  <si>
    <t>Julius Keyyu</t>
  </si>
  <si>
    <t>Tanzania Wildlife Research Institute, Arusha, Tanzania, United Republic of</t>
  </si>
  <si>
    <t>Carlos Zambrana-Torrelio</t>
  </si>
  <si>
    <t>Abdul Lukambagire</t>
  </si>
  <si>
    <t>Nichar Gregory</t>
  </si>
  <si>
    <t>Rebecca Bodenham</t>
  </si>
  <si>
    <t>Johana Teigen</t>
  </si>
  <si>
    <t>Melinda Rostal</t>
  </si>
  <si>
    <t>Ricardo Castellanos</t>
  </si>
  <si>
    <t>Windell Rivera</t>
  </si>
  <si>
    <t>University of Philippines Diliman, Manila, Philippines</t>
  </si>
  <si>
    <t>Ana Pereira Do Vale</t>
  </si>
  <si>
    <t>University College Dublin, Dublin, Ireland</t>
  </si>
  <si>
    <t>Paul Wigley</t>
  </si>
  <si>
    <t>University of Bristol, Bristol, United Kingdom</t>
  </si>
  <si>
    <t>Stefanos Giannakis</t>
  </si>
  <si>
    <t>Polytechnic University of Madrid, Madrid, Spain</t>
  </si>
  <si>
    <t>Awa Gneme</t>
  </si>
  <si>
    <t>Université Joseph KI-ZERBO, Ouagadougou, Burkina Faso</t>
  </si>
  <si>
    <t>Victor Dapougdi Thiombiano</t>
  </si>
  <si>
    <t>Yamba Sinare</t>
  </si>
  <si>
    <t>Ecole Normale Supérieure, Koudougou, Burkina Faso</t>
  </si>
  <si>
    <t>Siriki Roland Konate</t>
  </si>
  <si>
    <t>Emmanuel Midibahaye Hema</t>
  </si>
  <si>
    <t>Université de Dedougou, Dedougou, Burkina Faso</t>
  </si>
  <si>
    <t>Ahmad Fuady</t>
  </si>
  <si>
    <t>Universitas Indonesia, Jakarta, Indonesia</t>
  </si>
  <si>
    <t>Bustanul Arifin</t>
  </si>
  <si>
    <t>Ferdiana Yunita</t>
  </si>
  <si>
    <t>Universitas Gunadarma, Depok, Indonesia</t>
  </si>
  <si>
    <t>Saidah Rauf</t>
  </si>
  <si>
    <t>Politeknik Kesehatan Kemenkes Maluku, Maluku, Indonesia</t>
  </si>
  <si>
    <t>Agus Fitriangga</t>
  </si>
  <si>
    <t>Universitas Tanjungpura, Pontianak, Indonesia</t>
  </si>
  <si>
    <t>Agus Sugiharto</t>
  </si>
  <si>
    <t>Finny Fitry Yani</t>
  </si>
  <si>
    <t>Universitas Andalas, Padang, Indonesia</t>
  </si>
  <si>
    <t>Helmi Suryani</t>
  </si>
  <si>
    <t>Universitas Jambi, Jambi, Indonesia</t>
  </si>
  <si>
    <t>I Wayan Gede Artawan Eka Putra</t>
  </si>
  <si>
    <t>Universitas Udayana, Bali, Indonesia</t>
  </si>
  <si>
    <t>Muchtaruddin Mansyur</t>
  </si>
  <si>
    <t>Tom Wingfield</t>
  </si>
  <si>
    <t>Orchid M. Allicock</t>
  </si>
  <si>
    <t>Tzu-Yi Lin</t>
  </si>
  <si>
    <t>Katherine Fajardo</t>
  </si>
  <si>
    <t>Devyn Yolda-Carr</t>
  </si>
  <si>
    <t>Claire Laxton</t>
  </si>
  <si>
    <t>Maikel S. Hislop</t>
  </si>
  <si>
    <t>Jianhui Wang</t>
  </si>
  <si>
    <t>Yale School of Medicine, New Haven, CT, United States</t>
  </si>
  <si>
    <t>Denora Zuniga</t>
  </si>
  <si>
    <t>William Platt</t>
  </si>
  <si>
    <t>Beth Tuhoy</t>
  </si>
  <si>
    <t>Anne L. Wyllie</t>
  </si>
  <si>
    <t>Cara E. Charnogursky</t>
  </si>
  <si>
    <t>Vanderbilt University Medical Center, Nashville, TN, United States</t>
  </si>
  <si>
    <t>Rubelio Cornejo</t>
  </si>
  <si>
    <t>Stefano Rios</t>
  </si>
  <si>
    <t>Mayra Ochoa</t>
  </si>
  <si>
    <t>Bia Peña</t>
  </si>
  <si>
    <t>Omar Flores</t>
  </si>
  <si>
    <t>Carlos G. Grijalva</t>
  </si>
  <si>
    <t>Leigh M. Howard</t>
  </si>
  <si>
    <t>Tahmina Alam</t>
  </si>
  <si>
    <t>Lubaba Shahrin</t>
  </si>
  <si>
    <t>Comfort Nuamah Antwi</t>
  </si>
  <si>
    <t>Noguchi Memorial Institute for Medical Research, University of Ghana, Legon, Accra, Ghana</t>
  </si>
  <si>
    <t>Evangeline Obodai</t>
  </si>
  <si>
    <t>Kwabena Osman</t>
  </si>
  <si>
    <t>Department of Child Health, Medical School, College of Health Sciences, University of Ghana, Legon, Accra, Ghana</t>
  </si>
  <si>
    <t>Jonas Kusah</t>
  </si>
  <si>
    <t>Renate Visser</t>
  </si>
  <si>
    <t>Department of Pediatric Infectious Diseases and Immunology, Wilhelmina Children's Hospital, University Medical Center, Utrecht, Netherlands</t>
  </si>
  <si>
    <t>Yvette Lowensteyn</t>
  </si>
  <si>
    <t>John Kofi Odoom</t>
  </si>
  <si>
    <t>Bamenla Quarm Goka</t>
  </si>
  <si>
    <t>Department of Child Health, Medical School, College of Health Sciences, University of Ghana, Accra, Ghana</t>
  </si>
  <si>
    <t>Alice Chimwemwe Mnyanga</t>
  </si>
  <si>
    <t>Helse Nord Tuberculosis Initiative, Kamuzu University of Health Sciences, Blantyre, Malawi</t>
  </si>
  <si>
    <t>Marriott Nliwasa</t>
  </si>
  <si>
    <t>Elisabeth L Corbett</t>
  </si>
  <si>
    <t>TB Centre, London School of Hygiene and Tropical Medicine, London, United Kingdom</t>
  </si>
  <si>
    <t>Katherine L Fielding Fielding</t>
  </si>
  <si>
    <t>Dereck J Sloan</t>
  </si>
  <si>
    <t>School of Medicine, University of Saint Andrews,, Saint Andrews, Fife, United Kingdom</t>
  </si>
  <si>
    <t>Neil French</t>
  </si>
  <si>
    <t>Institute of infection and Global Health, University of Liverpool, Faculty of Health and Life Sciences, Liverpool, United Kingdom</t>
  </si>
  <si>
    <t>Peter MacPherson</t>
  </si>
  <si>
    <t>Malawi Liverpool Wellcome Programme,Kamuzu University of Health Sciences, Blantyre, Malawi</t>
  </si>
  <si>
    <t>Chikondi Kandulu</t>
  </si>
  <si>
    <t>Helse Nord Tuberculosis Initiative,Kamuzu University of Health Sciences, Blantyre, Malawi</t>
  </si>
  <si>
    <t>Lingstone Chiume</t>
  </si>
  <si>
    <t>Sanderson Chilanga</t>
  </si>
  <si>
    <t>Titus H. Divala</t>
  </si>
  <si>
    <t>TB Centre, London School of Hygiene and Tropical Medicine, Helse Nord Tuberculosis Initiative, Kamuzu University of Health Sciences, Blantyre, Malawi</t>
  </si>
  <si>
    <t>Masiye John Ndaferankhande</t>
  </si>
  <si>
    <t>Malawi Liverpool Wellcome Programme, Kamuzu University of Health Sciences, Blantyre, Malawi</t>
  </si>
  <si>
    <t>Fara Rahidah Hussin</t>
  </si>
  <si>
    <t>Tuanku Mizan Armed Forces Hospital, Kuala Lumpur, Malaysia</t>
  </si>
  <si>
    <t>Nor Shuhaila Shahril</t>
  </si>
  <si>
    <t>Putrajaya Hospital, Kuala Lumpur, Malaysia</t>
  </si>
  <si>
    <t>Ummu Afeera Zainulabid</t>
  </si>
  <si>
    <t>International Islamic University, Pahang, Malaysia</t>
  </si>
  <si>
    <t>Najma Kori</t>
  </si>
  <si>
    <t>National University of Malaysia, Kuala Lumpur, Malaysia</t>
  </si>
  <si>
    <t>Petrick Periyasamy</t>
  </si>
  <si>
    <t>Mohammad Ilias Hossain</t>
  </si>
  <si>
    <t>Malick Ndiaye</t>
  </si>
  <si>
    <t>Babila G Lobga</t>
  </si>
  <si>
    <t>Golam Sarwar</t>
  </si>
  <si>
    <t>Grant Mackenzie</t>
  </si>
  <si>
    <t>Elie Saintilien</t>
  </si>
  <si>
    <t>St. Boniface Hospital, Fond-des-Blancs, Haiti</t>
  </si>
  <si>
    <t>Aaron Richterman</t>
  </si>
  <si>
    <t>University of Pennsylvania, Philadelphia, PA, United States</t>
  </si>
  <si>
    <t>Medgine St-Cyr</t>
  </si>
  <si>
    <t>Louise Claudia Gracia</t>
  </si>
  <si>
    <t>Inobert Pierre</t>
  </si>
  <si>
    <t>Moise Compère</t>
  </si>
  <si>
    <t>Ahmed Elnaiem</t>
  </si>
  <si>
    <t>Dyemy Dumerjuste</t>
  </si>
  <si>
    <t>Maureen Tayamika Ndalama</t>
  </si>
  <si>
    <t>Malawi Liverpool Wellcome Clinical Programme, Blantyre, Malawi</t>
  </si>
  <si>
    <t>Solomon Mequanente Abay</t>
  </si>
  <si>
    <t>Department of Pharmacology and Clinical Pharmacy, School of Pharmacy, Addis Ababa University, Addis Ababa, Ethiopia</t>
  </si>
  <si>
    <t>Anteneh Belete</t>
  </si>
  <si>
    <t>Addis Ababa University, College of Health Sciences, Center for Innovative Drug Development and Therapeutic Trials for Africa (CDT-Africa), Addis Ababa, Ethiopia</t>
  </si>
  <si>
    <t>Anthony Emeritus Chirwa Emeritus Chirwa</t>
  </si>
  <si>
    <t>Laure Ngaunfo</t>
  </si>
  <si>
    <t>University of Limerick, Limerick, Ireland</t>
  </si>
  <si>
    <t>Katherine L. Fielding</t>
  </si>
  <si>
    <t>TB Centre, London School of Hygiene &amp; Tropical Medicine, London, United Kingdom</t>
  </si>
  <si>
    <t>Elizabeth L L. Corbett</t>
  </si>
  <si>
    <t>Titus Divala</t>
  </si>
  <si>
    <t>Helse Nord Tuberculosis Initiative (HNTI), Kamuzu University of Health Sciences (KUHES), Blantyre, Malawi</t>
  </si>
  <si>
    <t>Semira Hailu</t>
  </si>
  <si>
    <t>Cameron Hurst</t>
  </si>
  <si>
    <t>Molly Wardaguga Research Centre, Brisbane, Australia</t>
  </si>
  <si>
    <t>Griffin Cyphers</t>
  </si>
  <si>
    <t>Stefan Thottunkal</t>
  </si>
  <si>
    <t>The Australian National University, Canberra, Australia</t>
  </si>
  <si>
    <t>David Harley</t>
  </si>
  <si>
    <t>Kerri Viney</t>
  </si>
  <si>
    <t>Karolinska Institutet, Sweden, Sweden</t>
  </si>
  <si>
    <t>Adam Irwin</t>
  </si>
  <si>
    <t>Clare Nourse</t>
  </si>
  <si>
    <t>Shamsun Nahar Shaima</t>
  </si>
  <si>
    <t>icddrb, Dhaka, Bangladesh</t>
  </si>
  <si>
    <t>Md, Ahshanul Haque</t>
  </si>
  <si>
    <t>Yasmin Jahan</t>
  </si>
  <si>
    <t>Graduate School of Biomedical and Health Sciences, Hiroshima University, Hiroshima, Japan</t>
  </si>
  <si>
    <t>Fariha Bushra Matin</t>
  </si>
  <si>
    <t>Rehnuma Tabassum Timu</t>
  </si>
  <si>
    <t>Terry Watiri Komo</t>
  </si>
  <si>
    <t>Kenya Medical Research Institute-Centre for Global Health Research, Kisumu, Kenya</t>
  </si>
  <si>
    <t>Patrick Munywoki</t>
  </si>
  <si>
    <t>Division of Global Health Protection, Centers for Disease Control and Prevention, Nairobi, Kenya</t>
  </si>
  <si>
    <t>Joshua Ouko</t>
  </si>
  <si>
    <t>Daniel Omondi</t>
  </si>
  <si>
    <t>Arthur Odoyo</t>
  </si>
  <si>
    <t>Herine Odiembo</t>
  </si>
  <si>
    <t>Clayton Onyango</t>
  </si>
  <si>
    <t>Alice Ouma</t>
  </si>
  <si>
    <t>George Aol</t>
  </si>
  <si>
    <t>Fabiana C Pimenta</t>
  </si>
  <si>
    <t>Division of Bacterial Diseases, Centers for Disease Control and Prevention, Atlanta, GA, United States</t>
  </si>
  <si>
    <t>Maria da Gloria Carvalho</t>
  </si>
  <si>
    <t>Godfrey Bigogo</t>
  </si>
  <si>
    <t>Jennifer R. Verani</t>
  </si>
  <si>
    <t>Sidhartha Giri</t>
  </si>
  <si>
    <t>Priyanka Sahu</t>
  </si>
  <si>
    <t>Srikanta Kanungo</t>
  </si>
  <si>
    <t>Himadri Bhusan Bal</t>
  </si>
  <si>
    <t>FIND India, New Delhi, India</t>
  </si>
  <si>
    <t>Iris Kamilla Ottosen</t>
  </si>
  <si>
    <t>Faculty of medicine, University of Oslo, Oslo, Norway</t>
  </si>
  <si>
    <t>Stina Josefine Karlsen</t>
  </si>
  <si>
    <t>Patricia Ndhlovu</t>
  </si>
  <si>
    <t>BRIGHT Academy, Ugu District, South Africa</t>
  </si>
  <si>
    <t>Solrun Søfteland</t>
  </si>
  <si>
    <t>Departments of Infectious Diseases and Global Health, Norwegian Centre for Imported and Tropical Diseases, Ullevaal, Oslo University Hospital, Oslo, Norway</t>
  </si>
  <si>
    <t>Saloshni Naidoo</t>
  </si>
  <si>
    <t>Discipline of Public Health Medicine, Nelson R Mandela School of Medicine, College of Health Sciences, University of KwaZulu-Natal, Durban, South Africa</t>
  </si>
  <si>
    <t>Motshedisi Sebitloane</t>
  </si>
  <si>
    <t>Discipline of Gynaecology, Nelson R Mandela School of Medicine, College of Health Sciences, University of KwaZulu-Natal, Durban, South Africa</t>
  </si>
  <si>
    <t>Pamela S. Mbabazi</t>
  </si>
  <si>
    <t>Santiago Martinez</t>
  </si>
  <si>
    <t>University of Agder, Kristiansand, Norway</t>
  </si>
  <si>
    <t>Takalani Nemungadi</t>
  </si>
  <si>
    <t>Themba Ginindza</t>
  </si>
  <si>
    <t>Fortunate Shabalala</t>
  </si>
  <si>
    <t>University of Eswatini, Faculty of Health Sciences, Mbabane, Swaziland</t>
  </si>
  <si>
    <t>Sakhile Masuku</t>
  </si>
  <si>
    <t>Svein Gunnar Gundersen</t>
  </si>
  <si>
    <t>Department for Global Development and Planning, University of Agder, Kristiansand, Norway</t>
  </si>
  <si>
    <t>Pavitra Pillay</t>
  </si>
  <si>
    <t>Durban University of Technology, Durban, South Africa</t>
  </si>
  <si>
    <t>Myra Taylor</t>
  </si>
  <si>
    <t>Eyrun Floerecke Kjetland</t>
  </si>
  <si>
    <t>Kim van Bergen</t>
  </si>
  <si>
    <t>Leiden University Medical Center (LUMC), Leiden, Netherlands</t>
  </si>
  <si>
    <t>Eric Brienen</t>
  </si>
  <si>
    <t>Bodo Randrianasolo</t>
  </si>
  <si>
    <t>Association K'OLO VANONA, Antananarivo, Madagascar</t>
  </si>
  <si>
    <t>Charles Ramarokoto</t>
  </si>
  <si>
    <t>Aalborg University, Aalborg, Denmark</t>
  </si>
  <si>
    <t>Eyrun Kjetland</t>
  </si>
  <si>
    <t>University of KwaZulu-Natal, Durban, South Africa</t>
  </si>
  <si>
    <t>Vittorio Saggiomo</t>
  </si>
  <si>
    <t>Wageningen University, Wageningen, Netherlands</t>
  </si>
  <si>
    <t>Aldrik Velders</t>
  </si>
  <si>
    <t>Oyetunde T. Oyeyemi</t>
  </si>
  <si>
    <t>Lisa M. Shollenberger</t>
  </si>
  <si>
    <t>Bronwyn Neufeld</t>
  </si>
  <si>
    <t>Helen Kelly</t>
  </si>
  <si>
    <t>Rhoda Ndubani</t>
  </si>
  <si>
    <t>Zambart, Lusaka, Zambia</t>
  </si>
  <si>
    <t>Nkatya Kasese</t>
  </si>
  <si>
    <t>Emily Webb</t>
  </si>
  <si>
    <t>Beatrice Nyondo</t>
  </si>
  <si>
    <t>Barry Kosloff</t>
  </si>
  <si>
    <t>Jennifer Fitzpatrick</t>
  </si>
  <si>
    <t>Bonnie Webster</t>
  </si>
  <si>
    <t>Natural History Museum, London, United Kingdom</t>
  </si>
  <si>
    <t>Maina Cheeba</t>
  </si>
  <si>
    <t>Helen Ayles</t>
  </si>
  <si>
    <t>J.Russell Stothard</t>
  </si>
  <si>
    <t>Kwame Shanaube</t>
  </si>
  <si>
    <t>Amaya Bustinduy</t>
  </si>
  <si>
    <t>Maurice Terrell Royal</t>
  </si>
  <si>
    <t>Center for Disease Control, Decatur, GA, United States</t>
  </si>
  <si>
    <t>Saima Chavenet</t>
  </si>
  <si>
    <t>Gwinett School of Mathematics Science and Technology, Gwinett, GA, United States</t>
  </si>
  <si>
    <t>Sylvia Ossai</t>
  </si>
  <si>
    <t>William Secor</t>
  </si>
  <si>
    <t>Department of Biomedical and Clinical Technology, Faculty of Health Sciences, Durban University of Technology, Durban, South Africa</t>
  </si>
  <si>
    <t>Hashini N. Galappaththi-Arachchige</t>
  </si>
  <si>
    <t>Faculty of Medicine, University of Oslo, Oslo, Norway</t>
  </si>
  <si>
    <t>Discipline of Public Health Medicine, University of KwaZulu-Natal, Durban, South Africa</t>
  </si>
  <si>
    <t>Borghild B H Roald</t>
  </si>
  <si>
    <t>Department of Pathology, Oslo University Hospital, Oslo, Norway</t>
  </si>
  <si>
    <t>Eyrun F. Kjetland</t>
  </si>
  <si>
    <t>Norwegian Centre for Imported and Tropical Diseases, Department of Infectious Diseases, Oslo University Hospital, Oslo, Norway</t>
  </si>
  <si>
    <t>Bonniface Obura</t>
  </si>
  <si>
    <t>MRC/UVRI and LSHTM Uganda Research Unit, Entebbe, Uganda</t>
  </si>
  <si>
    <t>Jennifer Unsworth</t>
  </si>
  <si>
    <t>Ana Jimenez-Valverde</t>
  </si>
  <si>
    <t>Patrice Mawa</t>
  </si>
  <si>
    <t>Jennifer Friedman</t>
  </si>
  <si>
    <t>Alpert Medical School of Brown University, Providence, RI, United States</t>
  </si>
  <si>
    <t>Shampa Das</t>
  </si>
  <si>
    <t>Godswill Iboma</t>
  </si>
  <si>
    <t>Centre for Transdisciplinary Research in Malaria and Neglected Tropical Diseases,College of Medicine of the University of Lagos, Nigeria, Lagos, Nigeria</t>
  </si>
  <si>
    <t>WELLINGTON OYIBO</t>
  </si>
  <si>
    <t>Centre for Transdisciplinary Research in Malaria and Neglected Tropical Diseases,College of Medicine of the University of Lagos, Nigeria, LAGOS, Nigeria</t>
  </si>
  <si>
    <t>Rita O. Urude</t>
  </si>
  <si>
    <t>National Schistosomiasis and Soil Transmitted Helminthiasis Elimination Programme, Neglected Tropical Diseases, Public Health Department, Federal Ministry of Health, Abuja, Nigeria</t>
  </si>
  <si>
    <t>Obiageli J. Nebe</t>
  </si>
  <si>
    <t>National Malaria Elimination Programme, Federal Ministry of Health, Abuja, Nigeria</t>
  </si>
  <si>
    <t>Michael N. Akpan</t>
  </si>
  <si>
    <t>Neglected Tropical Diseases Division, Public Health Department, Federal Ministry of Health, Abuja, Abuja, Nigeria</t>
  </si>
  <si>
    <t>Joycelyn C. Jumawan</t>
  </si>
  <si>
    <t>Caraga State University, BUTUAN CITY, Philippines</t>
  </si>
  <si>
    <t>Leonardo A. Estano</t>
  </si>
  <si>
    <t>Mindanao State University Iligan Institute of Technology, Iligan City, Philippines</t>
  </si>
  <si>
    <t>Kathleen M. Kuesters</t>
  </si>
  <si>
    <t>Jessica M. Blanton</t>
  </si>
  <si>
    <t>University of California San Diego, San Diego, CA, United States</t>
  </si>
  <si>
    <t>Jeffrey D. Kovach</t>
  </si>
  <si>
    <t>Walter A. Blank</t>
  </si>
  <si>
    <t>Independent Consultant, Atlanta, GA, United States</t>
  </si>
  <si>
    <t>Jeffrey C. Long</t>
  </si>
  <si>
    <t>University of New Mexico, Albuquerque, NM, United States</t>
  </si>
  <si>
    <t>Ronald E. Blanton</t>
  </si>
  <si>
    <t>Dominic P. Dee</t>
  </si>
  <si>
    <t>Department of Clinical Research, London School of Hygiene and Tropical Medicine, London, United Kingdom</t>
  </si>
  <si>
    <t>Germain Lam</t>
  </si>
  <si>
    <t>Victor Anguajibi</t>
  </si>
  <si>
    <t>China-Uganda Friendship Hospital, Kampala, Uganda</t>
  </si>
  <si>
    <t>Department of Infectious Disease Epidemiology, London School of Hygiene and Tropical Medicine, London, United Kingdom</t>
  </si>
  <si>
    <t>Aidah Wamboko</t>
  </si>
  <si>
    <t>Vector Control Division, Kampala, Uganda</t>
  </si>
  <si>
    <t>Rhode Island Hospital, Brown University, Providence, RI, United States</t>
  </si>
  <si>
    <t>Kelsey E. Shaw</t>
  </si>
  <si>
    <t>Ella Arms</t>
  </si>
  <si>
    <t>Teckla Angelo</t>
  </si>
  <si>
    <t>National Institute of Medical Research, Mwanza, Tanzania, United Republic of</t>
  </si>
  <si>
    <t>Moses Mahalila</t>
  </si>
  <si>
    <t>Raeyan Syed</t>
  </si>
  <si>
    <t>Safari Kinung'hi</t>
  </si>
  <si>
    <t>Hannah C. Bialic</t>
  </si>
  <si>
    <t>Thomas Crellen</t>
  </si>
  <si>
    <t>Khon Kaen University, Khon Kaen, Thailand</t>
  </si>
  <si>
    <t>Watcharin Loilome</t>
  </si>
  <si>
    <t>Ruben Schols</t>
  </si>
  <si>
    <t>The Royal Museum for Central Africa, Tervuren, Belgium</t>
  </si>
  <si>
    <t>Cyril Hammoud</t>
  </si>
  <si>
    <t>Tim Maes</t>
  </si>
  <si>
    <t>The Katholic University of Leuven, Leuven, Belgium</t>
  </si>
  <si>
    <t>Bruno Senghor</t>
  </si>
  <si>
    <t>Ucad-IRD de Hann, Dakar, Senegal</t>
  </si>
  <si>
    <t>Tine Huyse</t>
  </si>
  <si>
    <t>Ellen Decaestecker</t>
  </si>
  <si>
    <t>The Katholic University of Leuven, campus Kortrijk, Kortrijk, Belgium</t>
  </si>
  <si>
    <t>Gregory C. Milne</t>
  </si>
  <si>
    <t>Royal Veterinary College, Brookmans Park, United Kingdom</t>
  </si>
  <si>
    <t>Rebecca Oettle</t>
  </si>
  <si>
    <t>Joanne P. Webster</t>
  </si>
  <si>
    <t>Shona Wilson</t>
  </si>
  <si>
    <t>Sekeleghe Amos Kayuni</t>
  </si>
  <si>
    <t>Malawi Liverpool Wellcome Programme (MLW), Blantyre, Malawi</t>
  </si>
  <si>
    <t>Mohammad H. Alharbi</t>
  </si>
  <si>
    <t>Adam Abdullahi</t>
  </si>
  <si>
    <t>Cambridge Institute of Therapeutic Immunology &amp; Infectious Diseases, University of Cambridge, Cambridge, United Kingdom</t>
  </si>
  <si>
    <t>Peter Makaula</t>
  </si>
  <si>
    <t>Fanuel Lampiao</t>
  </si>
  <si>
    <t>E. James LaCourse</t>
  </si>
  <si>
    <t>Jaco J. Verweij</t>
  </si>
  <si>
    <t>Laboratory for Medical Microbiology and Immunology, Laboratory for Clinical Pathology, ElisabethTweesteden Hospital, Tilburg, Netherlands</t>
  </si>
  <si>
    <t>Johnstone J. Kumwenda</t>
  </si>
  <si>
    <t>Peter D.C. Leutscher</t>
  </si>
  <si>
    <t>Regions hospital Nordjylland, Center for Klinisk Forskning, Klinisk Institut, Aalborg Universitet, Aalborg, Denmark</t>
  </si>
  <si>
    <t>Anna Maria Geretti</t>
  </si>
  <si>
    <t>Department of Infectious Diseases, Fondazione PTV, University of Rome, Rome, Italy</t>
  </si>
  <si>
    <t>J. Russell Stothard</t>
  </si>
  <si>
    <t>Sekeleghe Kayuni</t>
  </si>
  <si>
    <t>Centre for Health, Agriculture and Development Research and Consulting (CHAD), Blantyre, Malawi</t>
  </si>
  <si>
    <t>Dingase Kumwenda</t>
  </si>
  <si>
    <t>Varsha Singh</t>
  </si>
  <si>
    <t>Department of Parasitology, Leiden University Medical Center, Leiden, Netherlands</t>
  </si>
  <si>
    <t>Veena Moktali</t>
  </si>
  <si>
    <t>Neerav Dhanani</t>
  </si>
  <si>
    <t>Unlimit Health, London, United Kingdom</t>
  </si>
  <si>
    <t>Els Wessels</t>
  </si>
  <si>
    <t>Department of Medical Microbiology, Leiden University Medical Center, Leiden, Netherlands</t>
  </si>
  <si>
    <t>Lisette Van Lieshout</t>
  </si>
  <si>
    <t>Fiona M. Fleming</t>
  </si>
  <si>
    <t>Sarmila Tandukar</t>
  </si>
  <si>
    <t>Interdisciplinary Center for River Basin Environment, University of Yamanashi, Kofu, Japan</t>
  </si>
  <si>
    <t>Eiji Haramoto</t>
  </si>
  <si>
    <t>Samendra Sherchan</t>
  </si>
  <si>
    <t>Morgan State University, Baltimore, MD, United States</t>
  </si>
  <si>
    <t>Vita Mithi</t>
  </si>
  <si>
    <t>Center for Life Toxicology Data, Mzuzu, Malawi</t>
  </si>
  <si>
    <t>Sarah Eliza Dunn</t>
  </si>
  <si>
    <t>Bayer/Crop Science Division, Chesterfield,, MO, United States</t>
  </si>
  <si>
    <t>Shih Keng Loong</t>
  </si>
  <si>
    <t>Universiti Malaya, Kuala Lumpur, Malaysia</t>
  </si>
  <si>
    <t>Manop Sripa</t>
  </si>
  <si>
    <t>Sangduan Wannachart</t>
  </si>
  <si>
    <t>Laksika Phumipheng</t>
  </si>
  <si>
    <t>Thanagorn Saykaew</t>
  </si>
  <si>
    <t>Yuchen Liu</t>
  </si>
  <si>
    <t>Sirikachorn Tangkawattana</t>
  </si>
  <si>
    <t>Banchob Sripa</t>
  </si>
  <si>
    <t>Doreen Dedo Adi</t>
  </si>
  <si>
    <t>Chris Y. Asare</t>
  </si>
  <si>
    <t>Xavier Badia-Rius</t>
  </si>
  <si>
    <t>The MENTOR Initiative, Haywards Heath, United Kingdom</t>
  </si>
  <si>
    <t>James Mungai Waringa</t>
  </si>
  <si>
    <t>The MENTOR Initiative, Pemba, Mozambique</t>
  </si>
  <si>
    <t>Nelson Sequião</t>
  </si>
  <si>
    <t>Maria Sacchetti</t>
  </si>
  <si>
    <t>Anastácia Lidimba</t>
  </si>
  <si>
    <t>Serviço Provincial de Saúde, Pemba, Mozambique</t>
  </si>
  <si>
    <t>Pablo Ignacio Eulogio de Sancha</t>
  </si>
  <si>
    <t>Mussa M. Aly</t>
  </si>
  <si>
    <t>Núcleo de Investigação Operacional de Pemba, Pemba, Mozambique</t>
  </si>
  <si>
    <t>Regina Adiyah</t>
  </si>
  <si>
    <t>Centre for Research, Innovation and Development, Accra, Ghana</t>
  </si>
  <si>
    <t>Alfred Kwame Owusu</t>
  </si>
  <si>
    <t>Komfo Anokye Teaching Hospital, Accra, Ghana</t>
  </si>
  <si>
    <t>Francis Adjei Osei</t>
  </si>
  <si>
    <t>Alexis Buunaaim</t>
  </si>
  <si>
    <t>Tamale Teaching Hospital, Accra, Ghana</t>
  </si>
  <si>
    <t>Penn State Hershey Medical Center, Hershey, PA, United States</t>
  </si>
  <si>
    <t>Steven Schiff</t>
  </si>
  <si>
    <t>Yale University School of Medicine,, New Haven, CT, United States</t>
  </si>
  <si>
    <t>Debashish Biswas</t>
  </si>
  <si>
    <t>Md. Rofi Uddin</t>
  </si>
  <si>
    <t>Jyoti Bhushan Das</t>
  </si>
  <si>
    <t>Md. Asadullah</t>
  </si>
  <si>
    <t>Mahbub-Ul Alam</t>
  </si>
  <si>
    <t>Habibur Rahman</t>
  </si>
  <si>
    <t>Water &amp; Sanitation for the Urban Poor (WSUP), Dhaka, Bangladesh</t>
  </si>
  <si>
    <t>Pritum Kumar Saha</t>
  </si>
  <si>
    <t>Emanuel Owako</t>
  </si>
  <si>
    <t>Water &amp; Sanitation for the Urban Poor (WSUP), London, United Kingdom</t>
  </si>
  <si>
    <t>Christine Marie George</t>
  </si>
  <si>
    <t>Tracy Zacher</t>
  </si>
  <si>
    <t>Missouri Breaks Industries Research Inc., Eagle Butte, SD, United States</t>
  </si>
  <si>
    <t>Kelly Endres</t>
  </si>
  <si>
    <t>Francine Richards</t>
  </si>
  <si>
    <t>Lisa Bear Robe</t>
  </si>
  <si>
    <t>David Harvey</t>
  </si>
  <si>
    <t>Indian Health Service, Rockville, MD, United States</t>
  </si>
  <si>
    <t>Lyle G. Best</t>
  </si>
  <si>
    <t>Reno Red Cloud</t>
  </si>
  <si>
    <t>Environmental Resource Department, Oglala Sioux Tribe, Rapid City, SD, United States</t>
  </si>
  <si>
    <t>Annabelle Black Bear</t>
  </si>
  <si>
    <t>Missouri Breaks Industries Research, Inc, Eagle Butte, SD, United States</t>
  </si>
  <si>
    <t>Steve Ristau</t>
  </si>
  <si>
    <t>Mid Continent Testing Labs, Inc, Rapid City, SD, United States</t>
  </si>
  <si>
    <t>Dean Aurand</t>
  </si>
  <si>
    <t>Leslie Skinner</t>
  </si>
  <si>
    <t>Christa Cuny</t>
  </si>
  <si>
    <t>Marie Gross</t>
  </si>
  <si>
    <t>Elizabeth D. Thomas</t>
  </si>
  <si>
    <t>Ana Rule</t>
  </si>
  <si>
    <t>Kellogg Schwab</t>
  </si>
  <si>
    <t>Lawrence H. Moulton</t>
  </si>
  <si>
    <t>Marcia O'Leary</t>
  </si>
  <si>
    <t>Ana Navas-Acien</t>
  </si>
  <si>
    <t>Columbia University Mailman School of Public Health, New York, NY, United States</t>
  </si>
  <si>
    <t>Denise Chac</t>
  </si>
  <si>
    <t>Wilfredo Matias</t>
  </si>
  <si>
    <t>Susan M. Markiewicz</t>
  </si>
  <si>
    <t>Ashraful I. Khan</t>
  </si>
  <si>
    <t>Fahima Chowdhury</t>
  </si>
  <si>
    <t>Emily Pruitt</t>
  </si>
  <si>
    <t>Regina C. LaRocque</t>
  </si>
  <si>
    <t>Libin Xu</t>
  </si>
  <si>
    <t>Edward T. Ryan</t>
  </si>
  <si>
    <t>Ana A. Weil</t>
  </si>
  <si>
    <t>Neda Jalali</t>
  </si>
  <si>
    <t>University of Notre Dame, South Bend, IN, United States</t>
  </si>
  <si>
    <t>Sandra Mendoza Guerrero</t>
  </si>
  <si>
    <t>Steven Stoddard</t>
  </si>
  <si>
    <t>Emergent BioSolutions, Redwood City, CA, United States</t>
  </si>
  <si>
    <t>Sean Moore</t>
  </si>
  <si>
    <t>Hanmeng Xu</t>
  </si>
  <si>
    <t>Kaiyue Zou</t>
  </si>
  <si>
    <t>Juan Dent</t>
  </si>
  <si>
    <t>Kirsten E. Wiens</t>
  </si>
  <si>
    <t>Temple University, Philadelphia, PA, United States</t>
  </si>
  <si>
    <t>Espoir B. Malembaka</t>
  </si>
  <si>
    <t>Lee Hampton</t>
  </si>
  <si>
    <t>Gavi, the Vaccine Alliance, Geneva, Switzerland</t>
  </si>
  <si>
    <t>Elizabeth C. Lee</t>
  </si>
  <si>
    <t>Carla N. Mavian</t>
  </si>
  <si>
    <t>Massimiliano Tagliamonte</t>
  </si>
  <si>
    <t>Meer T. Alam</t>
  </si>
  <si>
    <t>Nazmus Sakib</t>
  </si>
  <si>
    <t>Melanie N. Cash</t>
  </si>
  <si>
    <t>Juan Perez Jimenez</t>
  </si>
  <si>
    <t>University of Florida, Gainesville, FL, United States; University of Florida, Gainesville, FL, United States</t>
  </si>
  <si>
    <t>Alberto Riva</t>
  </si>
  <si>
    <t>Emilie T. Cato</t>
  </si>
  <si>
    <t>Jayakrishnan Ajayakumar</t>
  </si>
  <si>
    <t>Andrew Curtis</t>
  </si>
  <si>
    <t>V. Madsen Beau De Rochars</t>
  </si>
  <si>
    <t>Vanessa Rouzier</t>
  </si>
  <si>
    <t>Weill Cornell Medical College, Les Centres GHESKIO Haiti, New York, NY, United States</t>
  </si>
  <si>
    <t>Jean William Pape</t>
  </si>
  <si>
    <t>J. Glenn Morris Jr</t>
  </si>
  <si>
    <t>Marco Salemi</t>
  </si>
  <si>
    <t>Asfar Ali</t>
  </si>
  <si>
    <t>Espoir Bwenge Malembaka</t>
  </si>
  <si>
    <t>Patrick Musole Bugeme</t>
  </si>
  <si>
    <t>Chloe Hutchins</t>
  </si>
  <si>
    <t>Department of Disease Control, London School of Hygiene &amp; Tropical Medicine, London, United Kingdom</t>
  </si>
  <si>
    <t>Juan Dent Husle</t>
  </si>
  <si>
    <t>Maya N. Demby</t>
  </si>
  <si>
    <t>Karin Gallandat</t>
  </si>
  <si>
    <t>Jaime M. Saidi</t>
  </si>
  <si>
    <t>Zone de Santé d'Uvira, Ministère de la Santé Publique, Uvira, Congo, Democratic Republic of the</t>
  </si>
  <si>
    <t>Baron Bashige Rumedeka</t>
  </si>
  <si>
    <t>Moïse Itongwa</t>
  </si>
  <si>
    <t>Esperance Tshiwedi</t>
  </si>
  <si>
    <t>Institut National de Recherche Biomédicale, Goma, Congo, Democratic Republic of the</t>
  </si>
  <si>
    <t>Faida Kitoga</t>
  </si>
  <si>
    <t>Amanda K. Debes</t>
  </si>
  <si>
    <t>Department of International Health, Johns Hopkins Bloomberg School of Public Health, Baltimore, MD, United States</t>
  </si>
  <si>
    <t>Justin Lessler</t>
  </si>
  <si>
    <t>Department of Epidemiology, Gillings School of Global Public Health, and University of North Carolina Population Center, University of North Carolina at Chapel Hill, Chapel Hill, NC, United States</t>
  </si>
  <si>
    <t>Oliver Cumming</t>
  </si>
  <si>
    <t>Placide O. Welo</t>
  </si>
  <si>
    <t>PNECHOL-MD, Community IMCI, Ministry of Health, Kinshasa, Congo, Democratic Republic of the</t>
  </si>
  <si>
    <t>Daniel Mukadi-Bamuleka</t>
  </si>
  <si>
    <t>Jackie Knee</t>
  </si>
  <si>
    <t>James M. McCarty</t>
  </si>
  <si>
    <t>Lisa Bedell</t>
  </si>
  <si>
    <t>Mohamed MAIGA</t>
  </si>
  <si>
    <t>Université des Sciences des Techniques et des Technologies de Bamako (USTTB), Bamako, Mali</t>
  </si>
  <si>
    <t>Devendra Kumar Gupta</t>
  </si>
  <si>
    <t>Novartis Institute for Tropical Diseases, California, CA, United States</t>
  </si>
  <si>
    <t>Abdoulaye Djimdé</t>
  </si>
  <si>
    <t>International Research and Training Center for Applied Genomics and Health Surveillance (CIGASS) at UCAD, Dakar, Senegal</t>
  </si>
  <si>
    <t>Yaye Die Ndiaye</t>
  </si>
  <si>
    <t>Wesley Wong</t>
  </si>
  <si>
    <t>Mamadou Alpha Diallo</t>
  </si>
  <si>
    <t>Baba Dieye</t>
  </si>
  <si>
    <t>Ibrahima Mbaye Ndiaye</t>
  </si>
  <si>
    <t>Younousse Diedhiou</t>
  </si>
  <si>
    <t>Amadou Moctar Mbaye</t>
  </si>
  <si>
    <t>Djiby Sow</t>
  </si>
  <si>
    <t>Lamine Ndiaye</t>
  </si>
  <si>
    <t>Khadim Diongue</t>
  </si>
  <si>
    <t>Mamane Nassirou Garba</t>
  </si>
  <si>
    <t>Mouhamadou Ndiaye</t>
  </si>
  <si>
    <t>Bronwyn Maclnnis</t>
  </si>
  <si>
    <t>Broad Institute of MIT and Harvard, Cambridge, MA, United States</t>
  </si>
  <si>
    <t>Margarida T. Ruivo</t>
  </si>
  <si>
    <t>Ines Marreiros</t>
  </si>
  <si>
    <t>Malhar Khushu</t>
  </si>
  <si>
    <t>David Calvo</t>
  </si>
  <si>
    <t>David Cebrián</t>
  </si>
  <si>
    <t>Carmen Cuevas</t>
  </si>
  <si>
    <t>Sara Viera-Morilla</t>
  </si>
  <si>
    <t>Maria Jose Lafuente-Monasterio</t>
  </si>
  <si>
    <t>Douglas A. Shoue</t>
  </si>
  <si>
    <t>Lisa A. Checkley</t>
  </si>
  <si>
    <t>Mackenzie A.C. Sievert</t>
  </si>
  <si>
    <t>Frida G. Ceja</t>
  </si>
  <si>
    <t>Patrick K. Tumwebaze</t>
  </si>
  <si>
    <t>3University of California, San Francisco, CA, United States</t>
  </si>
  <si>
    <t>University of California, San Francisco, CA, United States</t>
  </si>
  <si>
    <t>Michael T. Ferdig</t>
  </si>
  <si>
    <t>Roland A. Cooper</t>
  </si>
  <si>
    <t>Arianna Ceruti</t>
  </si>
  <si>
    <t>Leipzig University, Leipzig, Germany</t>
  </si>
  <si>
    <t>Antonios Michaelakis</t>
  </si>
  <si>
    <t>Benaki Phytopathological Institute, Athens, Greece</t>
  </si>
  <si>
    <t>Marina Bisia</t>
  </si>
  <si>
    <t>Uwe Truyen</t>
  </si>
  <si>
    <t>Georgios Balatsos</t>
  </si>
  <si>
    <t>John Palmer</t>
  </si>
  <si>
    <t>Universitat Pompeu Fabra, Barcelona, Spain</t>
  </si>
  <si>
    <t>Ahmed Abd El Wahed</t>
  </si>
  <si>
    <t>Edward Nieves</t>
  </si>
  <si>
    <t>Photini Sinnis</t>
  </si>
  <si>
    <t>Karl Seydel</t>
  </si>
  <si>
    <t>Kyu Rhee</t>
  </si>
  <si>
    <t>Weill Cornell Medical College, New York, NY, United States</t>
  </si>
  <si>
    <t>Anas Saleh</t>
  </si>
  <si>
    <t>Johanna P Daily</t>
  </si>
  <si>
    <t>Laura E. Baquedano Santana</t>
  </si>
  <si>
    <t>Noemi Miranda</t>
  </si>
  <si>
    <t>Gianfranco Arroyo</t>
  </si>
  <si>
    <t>Hector H. Garcia</t>
  </si>
  <si>
    <t>Instituto Nacional de Ciencias Neurologicas, Lima, Peru</t>
  </si>
  <si>
    <t>Javier A. Bustos</t>
  </si>
  <si>
    <t>Issa H. Mshani</t>
  </si>
  <si>
    <t>Frank Musa</t>
  </si>
  <si>
    <t>Rehema Mwanga</t>
  </si>
  <si>
    <t>Doreen Josen</t>
  </si>
  <si>
    <t>Emmanuel P. Mwanga</t>
  </si>
  <si>
    <t>Prisca Kweyamba</t>
  </si>
  <si>
    <t>Simon A. Babayan</t>
  </si>
  <si>
    <t>Francesco Baldini</t>
  </si>
  <si>
    <t>Cecile P. G. Meier-Scherling</t>
  </si>
  <si>
    <t>Center for Computational Molecular Biology, Brown University, Providence, RI, United States</t>
  </si>
  <si>
    <t>Oliver J. Watson</t>
  </si>
  <si>
    <t>Medical Research Council Centre for Global Infectious Disease Analysis, Imperial College London, London, United Kingdom</t>
  </si>
  <si>
    <t>Victor Asua</t>
  </si>
  <si>
    <t>Isaac Ghinai</t>
  </si>
  <si>
    <t>Thomas Katairo</t>
  </si>
  <si>
    <t>Shreeya Garg</t>
  </si>
  <si>
    <t>University of California San Francisco, Medicine, San Francisco, CA, United States</t>
  </si>
  <si>
    <t>Dominic Kwiatkowski</t>
  </si>
  <si>
    <t>Melissa Conrad</t>
  </si>
  <si>
    <t>Department of Pathology and Laboratory Medicine, Warren Alpert Medical School, Brown University, Providence, RI, United States</t>
  </si>
  <si>
    <t>Reetika Chaurasia</t>
  </si>
  <si>
    <t>Dielson S. Vieira</t>
  </si>
  <si>
    <t>Surachai Kaewhiran</t>
  </si>
  <si>
    <t>Ministry of Public Health, Tiwanond, Nonthaburi, Thailand</t>
  </si>
  <si>
    <t>Alan Rothman</t>
  </si>
  <si>
    <t>Stephen Thomas</t>
  </si>
  <si>
    <t>Kathryn Anderson</t>
  </si>
  <si>
    <t>Michael Owusu</t>
  </si>
  <si>
    <t>Kumasi Centre for Collaborative Research in Tropical Medicine, Kumasi, Ghana, Kumasi, Ghana</t>
  </si>
  <si>
    <t>Mark Cheng</t>
  </si>
  <si>
    <t>Colette Smith</t>
  </si>
  <si>
    <t>University College London, UK, London, United Kingdom</t>
  </si>
  <si>
    <t>Sani Aliyu</t>
  </si>
  <si>
    <t>Addenbrooke's Hospital, Cambridge University Hospitals NHS Foundation Trust, Cambridge, UK, Cambridge, United Kingdom</t>
  </si>
  <si>
    <t>Alash'le Abimiku</t>
  </si>
  <si>
    <t>Institute of Human Virology, Abuja, Nigeria, Abuja, Nigeria</t>
  </si>
  <si>
    <t>Richard Phillips</t>
  </si>
  <si>
    <t>Ravindra K. Gupta</t>
  </si>
  <si>
    <t>Jaime Manzano</t>
  </si>
  <si>
    <t>The Pennsylvania State University, State College, PA, United States</t>
  </si>
  <si>
    <t>Gerard Terradas</t>
  </si>
  <si>
    <t>Christopher J. Holmes</t>
  </si>
  <si>
    <t>University of Cincinnati, Cincinnati, OH, United States</t>
  </si>
  <si>
    <t>Joshua B. Benoit</t>
  </si>
  <si>
    <t>Jason L. Rasgon</t>
  </si>
  <si>
    <t>Greta Tam</t>
  </si>
  <si>
    <t>Mahidol Oxford Tropical Medicine Research Unit (MORU), Bangkok, Thailand</t>
  </si>
  <si>
    <t>Ipsita Sinha</t>
  </si>
  <si>
    <t>Kulchada Pongsoipetch</t>
  </si>
  <si>
    <t>Center of Malariology, Parasitology and Entomology (CMPE), Vientiane, Lao People's Democratic Republic</t>
  </si>
  <si>
    <t>Sonexay Phalivong</t>
  </si>
  <si>
    <t>Elizabeth Ashley</t>
  </si>
  <si>
    <t>Benjamin Cowling</t>
  </si>
  <si>
    <t>University of Hong Kong, Hong Kong, Hong Kong</t>
  </si>
  <si>
    <t>Anne Martin</t>
  </si>
  <si>
    <t>Mike Chaponda</t>
  </si>
  <si>
    <t>Tropical Disease Research Centre, Ndola, Zambia</t>
  </si>
  <si>
    <t>James Sichivula Lupiya</t>
  </si>
  <si>
    <t>Mary Gebhardt</t>
  </si>
  <si>
    <t>Sophie Bérubé</t>
  </si>
  <si>
    <t>Tamaki Kobiyashi</t>
  </si>
  <si>
    <t>Douglas Norris</t>
  </si>
  <si>
    <t>Daniel E. Impoinvil</t>
  </si>
  <si>
    <t>U.S. President's Malaria Initiative (PMI), U.S. Centers for Disease Control and Prevention (CDC), Atlanta, GA, United States</t>
  </si>
  <si>
    <t>VectorLink, Lusaka, Zambia</t>
  </si>
  <si>
    <t>Gerald Chongo</t>
  </si>
  <si>
    <t>Ministry of Health, District Health Office, Nchelenge, Zambia</t>
  </si>
  <si>
    <t>Emmanuel Kooma</t>
  </si>
  <si>
    <t>National Malaria Elimination Center, Lusaka, Zambia</t>
  </si>
  <si>
    <t>U.S. President's Malaria Initiative (PMI), U.S. Centers for Disease Control and Prevention (CDC), Lusaka, Zambia</t>
  </si>
  <si>
    <t>Matthew Ippolito</t>
  </si>
  <si>
    <t>Johns Hopkins School of Medicine, Johns Hopkins Bloomberg School of Public Health, Baltimore, MD, United States</t>
  </si>
  <si>
    <t>Katherine OBrien</t>
  </si>
  <si>
    <t>Northeastern University, Boston, MA, United States</t>
  </si>
  <si>
    <t>Grace Kennedy</t>
  </si>
  <si>
    <t>African Centre for Community Investment in Health, Chemolingot, Kenya</t>
  </si>
  <si>
    <t>Chemolingot Sub County Hospital, Chemolingot, Kenya</t>
  </si>
  <si>
    <t>Valaria Pembee</t>
  </si>
  <si>
    <t>Richard Wamai</t>
  </si>
  <si>
    <t>Jiaodi Zhang</t>
  </si>
  <si>
    <t>Ana K. Pitol</t>
  </si>
  <si>
    <t>Laura Braun</t>
  </si>
  <si>
    <t>Michael R. Templeton</t>
  </si>
  <si>
    <t>Yalemwork Ewnetu</t>
  </si>
  <si>
    <t>Gondar University, Gondar, Ethiopia</t>
  </si>
  <si>
    <t>Lise Carlier</t>
  </si>
  <si>
    <t>Noul Inc., Seoul, Korea, Republic of</t>
  </si>
  <si>
    <t>Claudia A. Vera Arias</t>
  </si>
  <si>
    <t>Jieun Shin</t>
  </si>
  <si>
    <t>Chae Yun Bae</t>
  </si>
  <si>
    <t>Hyun Cher Youm</t>
  </si>
  <si>
    <t>Nega Berhane</t>
  </si>
  <si>
    <t>Wossenseged Lemma</t>
  </si>
  <si>
    <t>Soyeon Yi</t>
  </si>
  <si>
    <t>Ministry of Health of DRC, Kinshasa, Congo, Democratic Republic of the</t>
  </si>
  <si>
    <t>Jean-Jacques Muyembe Tamfum</t>
  </si>
  <si>
    <t>Nayem Akhter Abbassi</t>
  </si>
  <si>
    <t>National Institute of Mental Health, Dhaka, Bangladesh</t>
  </si>
  <si>
    <t>Helal Uddin Ahmed</t>
  </si>
  <si>
    <t>Mohammad Tariqul Alam</t>
  </si>
  <si>
    <t>Mekhala Sarkar</t>
  </si>
  <si>
    <t>Jennifer K. Arney</t>
  </si>
  <si>
    <t>Maureen K. Headland</t>
  </si>
  <si>
    <t>Andrea M. Bertone</t>
  </si>
  <si>
    <t>Panarasri Khonputsa</t>
  </si>
  <si>
    <t>Mahidol Oxford Research Unit, Bangkok, Thailand</t>
  </si>
  <si>
    <t>Long Heng Orng</t>
  </si>
  <si>
    <t>Monnaphat Jongdeepaisal</t>
  </si>
  <si>
    <t>Christopher Pell</t>
  </si>
  <si>
    <t>Amsterdam Institute for Social Science Research, University of Amsterdam, Amsterdam, Netherlands</t>
  </si>
  <si>
    <t>Massaya Sirimatayanant</t>
  </si>
  <si>
    <t>Christian Ahadi Irenge</t>
  </si>
  <si>
    <t>Official University of Bukavu, Bukavu, Congo, Democratic Republic of the</t>
  </si>
  <si>
    <t>Freddy Bikioli</t>
  </si>
  <si>
    <t>Antwerp University, Antwerp, Belgium</t>
  </si>
  <si>
    <t>Rodrigue Fikiri Bavurhe</t>
  </si>
  <si>
    <t>Benedicte Sakina</t>
  </si>
  <si>
    <t>Université Libre des Pays des Grands Lacs, Goma, Congo, Democratic Republic of the</t>
  </si>
  <si>
    <t>Yves Coppieters</t>
  </si>
  <si>
    <t>School of Public Health, ULB, Bruxelles, Belgium</t>
  </si>
  <si>
    <t>Norana Abdul Rahman</t>
  </si>
  <si>
    <t>Athena Institute, Vrije University, Amsterdam, Netherlands</t>
  </si>
  <si>
    <t>Vaikunthan Rajaratnam</t>
  </si>
  <si>
    <t>Khoo Teck Puat Hospital, Singapore, Singapore</t>
  </si>
  <si>
    <t>Ruth M. H. Peters</t>
  </si>
  <si>
    <t>Karen Morgan</t>
  </si>
  <si>
    <t>Perdana University-Royal College of Surgeons in Ireland School of Medicine, Kuala Lumpur, Malaysia</t>
  </si>
  <si>
    <t>Mohamed Rusli Abdullah</t>
  </si>
  <si>
    <t>Universiti Sains Malaysia, Kota Bharu, Malaysia</t>
  </si>
  <si>
    <t>Marjolein B. M. Zweekhorst</t>
  </si>
  <si>
    <t>Ebako Ndip Takem</t>
  </si>
  <si>
    <t>Centers for Disease Control and Prevention, Yaounde, Cameroon</t>
  </si>
  <si>
    <t>Clement B. Ndongmo</t>
  </si>
  <si>
    <t>Judith Shang</t>
  </si>
  <si>
    <t>Adama N'Dir</t>
  </si>
  <si>
    <t>Dubliss Nguafack</t>
  </si>
  <si>
    <t>International Center for AIDS Care and Treatment Program, Yaounde, Cameroon</t>
  </si>
  <si>
    <t>Gabriel Ekali</t>
  </si>
  <si>
    <t>Emily K. Dokubo</t>
  </si>
  <si>
    <t>Centers for Disease Control and Prevention, Kingston, Jamaica</t>
  </si>
  <si>
    <t>Hasara Nuwangi</t>
  </si>
  <si>
    <t>Department of Community Medicine, Faculty of Medicine and Allied Sciences, Rajarata University of Sri Lanka, Anuradhapura, Sri Lanka</t>
  </si>
  <si>
    <t>Lisa Dikomitis</t>
  </si>
  <si>
    <t>Kent and Medway Medical School, University of Kent and Canterbury Christ Church University, Canterbury, United Kingdom</t>
  </si>
  <si>
    <t>Kosala G. Weerakoon</t>
  </si>
  <si>
    <t>Department of Parasitology, Faculty of Medicine and Allied Sciences Rajarata University of Sri Lanka, Anuradhapura, Sri Lanka</t>
  </si>
  <si>
    <t>Suneth B. Agampodi</t>
  </si>
  <si>
    <t>International Vaccine Institute, Seoul, Korea, Republic of</t>
  </si>
  <si>
    <t>Thilini C. Agampodi</t>
  </si>
  <si>
    <t>Vajra Allan</t>
  </si>
  <si>
    <t>Christelle Gogue</t>
  </si>
  <si>
    <t>PATH, Washington, DC, United States</t>
  </si>
  <si>
    <t>Krya Arnett</t>
  </si>
  <si>
    <t>Brianna Musselman</t>
  </si>
  <si>
    <t>Peder Digre</t>
  </si>
  <si>
    <t>Bindiya Patel</t>
  </si>
  <si>
    <t>Aaron Musimenta</t>
  </si>
  <si>
    <t>Felix Manano</t>
  </si>
  <si>
    <t>Nadia Ansari</t>
  </si>
  <si>
    <t>Mashal Amin</t>
  </si>
  <si>
    <t>Ayesha Khalid</t>
  </si>
  <si>
    <t>Amna K. Haider</t>
  </si>
  <si>
    <t>Junaid Mehmood</t>
  </si>
  <si>
    <t>Rafey Ali</t>
  </si>
  <si>
    <t>Mohammad I. Nisar</t>
  </si>
  <si>
    <t>Zahra Hoodbhoy</t>
  </si>
  <si>
    <t>Letitia Onyango</t>
  </si>
  <si>
    <t>Ghislaine Ouedraogo-Ametchie</t>
  </si>
  <si>
    <t>Jaline Gerardin</t>
  </si>
  <si>
    <t>Allison W. Cheung</t>
  </si>
  <si>
    <t>University of Michigan Medical School, Ann Arbor, MI, United States</t>
  </si>
  <si>
    <t>Christopher W. Reynolds</t>
  </si>
  <si>
    <t>Raymond Rosenbloom</t>
  </si>
  <si>
    <t>Medical School for International Health, Ben Gurion University of the Negev, Beersheba, Israel</t>
  </si>
  <si>
    <t>Sarah Draugelis</t>
  </si>
  <si>
    <t>Team fEMR, Cleveland, OH, United States</t>
  </si>
  <si>
    <t>Florian F. Schmitzberger</t>
  </si>
  <si>
    <t>Department of Emergency Medicine, University of Michigan, Ann Arbor, MI, United States</t>
  </si>
  <si>
    <t>Patricia Maritim</t>
  </si>
  <si>
    <t>Margarate Munakampe</t>
  </si>
  <si>
    <t>Joseph M. Zulu</t>
  </si>
  <si>
    <t>Sarah Bethencourt</t>
  </si>
  <si>
    <t>Universidad de Carabobo, Valencia, Venezuela, Bolivarian Republic of</t>
  </si>
  <si>
    <t>Center for Global Health, Colorado School of Public Health, Aurora, CO, United States</t>
  </si>
  <si>
    <t>Adriana Gomez</t>
  </si>
  <si>
    <t>Universidad Industrial de Santander, Bucaramanga, Colombia</t>
  </si>
  <si>
    <t>Rodrigo Cachay</t>
  </si>
  <si>
    <t>Carmen Soria</t>
  </si>
  <si>
    <t>Universidad Católica Santiago de Guayaquil, Guayaquil, Ecuador</t>
  </si>
  <si>
    <t>Ivonne Morales</t>
  </si>
  <si>
    <t>Division of Infectious Disease and Tropical Medicine, Center for Infectious Diseases,Heidelberg University Hospital, Heidelberg, Germany</t>
  </si>
  <si>
    <t>Kerstin Rosenberger</t>
  </si>
  <si>
    <t>Section Clinical Tropical Medicine, Heidelberg University Hospital, Heidelberg, Germany</t>
  </si>
  <si>
    <t>Martin Weber</t>
  </si>
  <si>
    <t>WHO Regional Office for Europe, Office for quality of care, Athens, Greece</t>
  </si>
  <si>
    <t>Celia Alpuche Aranda</t>
  </si>
  <si>
    <t>Centro de Investigación en Enfermedades Infecciosas, Instituto Nacional de Salud Pública, Cuernavaca, Morelos, Mexico</t>
  </si>
  <si>
    <t>Patricia Brasil</t>
  </si>
  <si>
    <t>Evandro Chagas National Institute of Infectious Diseases, Oswaldo Cruz Foundation, Rio de Janeiro, Brazil</t>
  </si>
  <si>
    <t>Paola Mariela Saba Villarroel</t>
  </si>
  <si>
    <t>Unité des Virus Émergents (UVE: Aix-Marseille Univ.-IRD 190-INSERM 1207-IHU Méditerranée Infection), Marseille, France</t>
  </si>
  <si>
    <t>Ernesto Marques</t>
  </si>
  <si>
    <t>Graduate School of Public Health, Department of Infectious Diseases and Microbiology, University of Pittsburgh, Pittsburgh, PA, United States</t>
  </si>
  <si>
    <t>María Consuelo Miranda Montoya</t>
  </si>
  <si>
    <t>Adriana Tami</t>
  </si>
  <si>
    <t>Asad Lilani</t>
  </si>
  <si>
    <t>The Access Challenge, New York, NY, United States</t>
  </si>
  <si>
    <t>Kate Campana</t>
  </si>
  <si>
    <t>Joseph T. Hicks</t>
  </si>
  <si>
    <t>Samweli L. Nhiga</t>
  </si>
  <si>
    <t>Patrick GT Walker</t>
  </si>
  <si>
    <t>Danica Helb</t>
  </si>
  <si>
    <t>Imperial College, London, United Kingdom</t>
  </si>
  <si>
    <t>Nupur Kittur</t>
  </si>
  <si>
    <t>Moses Kumenya</t>
  </si>
  <si>
    <t>David Roos</t>
  </si>
  <si>
    <t>Steph Wever Schulman</t>
  </si>
  <si>
    <t>Weilu Song</t>
  </si>
  <si>
    <t>Sheena Shah Tomko</t>
  </si>
  <si>
    <t>Darwin Chimenge</t>
  </si>
  <si>
    <t>USAID Global Health Supply Chain Program-Procurement and Supply Management (GHSC-PSM) project, Washington DC, DC, United States</t>
  </si>
  <si>
    <t>Stephen Chisha Lemba</t>
  </si>
  <si>
    <t>Lusaka District Health Office, Ministry of Health, Lusaka, Zambia</t>
  </si>
  <si>
    <t>Hassan Sinkala</t>
  </si>
  <si>
    <t>USAID Global Health Supply Chain Program- Procurement and Supply Management (GHSC-PSM) project, Washington DC, DC, United States</t>
  </si>
  <si>
    <t>Tawonga Manda</t>
  </si>
  <si>
    <t>Awosiji Olatunde Awotunde</t>
  </si>
  <si>
    <t>Jin Ru i Cai</t>
  </si>
  <si>
    <t>Jiaqi Lu</t>
  </si>
  <si>
    <t>Christian Gabriel El Azar</t>
  </si>
  <si>
    <t>Sarah Honegger</t>
  </si>
  <si>
    <t>Ornella Joseph</t>
  </si>
  <si>
    <t>Alyssa Wicks</t>
  </si>
  <si>
    <t>Kathleen Hayes</t>
  </si>
  <si>
    <t>Marya Lieberman</t>
  </si>
  <si>
    <t>Haykel Karoui</t>
  </si>
  <si>
    <t>UNISANTE, Lausanne, Switzerland</t>
  </si>
  <si>
    <t>Nadia Cattaneo</t>
  </si>
  <si>
    <t>Victor P. Rwandarwacu</t>
  </si>
  <si>
    <t>SwissTPH, Kigali, Rwanda</t>
  </si>
  <si>
    <t>Antoinette M. Safi</t>
  </si>
  <si>
    <t>Jonathan Niyonzima</t>
  </si>
  <si>
    <t>Nitya Rajeshuni</t>
  </si>
  <si>
    <t>Children's Hospital of Philadelphia, Philadelphia, PA, United States</t>
  </si>
  <si>
    <t>Hyeree Choi</t>
  </si>
  <si>
    <t>George Washington Milken Institute School of Public Health, Washington DC, DC, United States</t>
  </si>
  <si>
    <t>Grey Faulkenberry</t>
  </si>
  <si>
    <t>Bernard Caines</t>
  </si>
  <si>
    <t>Niños Primeros en Salud, Consuelo, Dominican Republic</t>
  </si>
  <si>
    <t>Ramona Cordero</t>
  </si>
  <si>
    <t>Anabel Fernandez</t>
  </si>
  <si>
    <t>Ingrid Japa</t>
  </si>
  <si>
    <t>Andrew Steenhoff</t>
  </si>
  <si>
    <t>Anthony Luberti</t>
  </si>
  <si>
    <t>Sansanee Craig</t>
  </si>
  <si>
    <t>Asitha Prabhath Mallawaarachchi</t>
  </si>
  <si>
    <t>Department of Community medicine, faculty of medicine and allied sciences, Rajarata University of Sri Lanka, Auradhapura, Sri Lanka</t>
  </si>
  <si>
    <t>Manjula Weerasinghe</t>
  </si>
  <si>
    <t>Thilini Agampodi</t>
  </si>
  <si>
    <t>Chandani Liyanage</t>
  </si>
  <si>
    <t>Department of Socialogy, University of Colombo, Colombo, Sri Lanka</t>
  </si>
  <si>
    <t>Chengyi Zhao</t>
  </si>
  <si>
    <t>Elizabeth R Griffin Program at Georgetown University, Washington, DC, United States</t>
  </si>
  <si>
    <t>Alexander Linder</t>
  </si>
  <si>
    <t>Georgetown University, Washington DC, DC, United States</t>
  </si>
  <si>
    <t>Brian Samuelson</t>
  </si>
  <si>
    <t>Elizabeth R Griffin Program at Georgetown University, Washington DC, DC, United States</t>
  </si>
  <si>
    <t>Johns Hopkins Center for Health Security, Department of Environmental Health and Engineering, Bloomberg School of Public Health, Baltimore, MD, United States</t>
  </si>
  <si>
    <t>Lucinda Harrison</t>
  </si>
  <si>
    <t>David Duncan</t>
  </si>
  <si>
    <t>Telethon Kids Institute, Nedlands, Australia</t>
  </si>
  <si>
    <t>Jennifer Flegg</t>
  </si>
  <si>
    <t>David Price</t>
  </si>
  <si>
    <t>James McCaw</t>
  </si>
  <si>
    <t>Nick Golding</t>
  </si>
  <si>
    <t>Freya Shearer</t>
  </si>
  <si>
    <t>Ah-Young Lim</t>
  </si>
  <si>
    <t>Department of Infectious Disease Epidemiology, Faculty of Epidemiology and Population Health, London, United Kingdom</t>
  </si>
  <si>
    <t>Yalda Jafari</t>
  </si>
  <si>
    <t>Mahidol-Oxford Tropical Medicine Research Unit, Faculty of Tropical Medicine, Mahidol University, Bangkok, Thailand</t>
  </si>
  <si>
    <t>Jamie M. Caldwell</t>
  </si>
  <si>
    <t>High Meadows Environmental Institute, Princeton University, Princeton, NJ, United States</t>
  </si>
  <si>
    <t>Division of Vector-Borne Diseases, Centers for Disease Control and Prevention, San Juan, PR, United States</t>
  </si>
  <si>
    <t>Sadie J. Ryan</t>
  </si>
  <si>
    <t>Department of Geography, University of Florida, Gainesville, FL, United States</t>
  </si>
  <si>
    <t>Erin A. Mordecai</t>
  </si>
  <si>
    <t>Department of Biology, Stanford University, Stanford, CA, United States</t>
  </si>
  <si>
    <t>Katy A. M. Gaythorpe</t>
  </si>
  <si>
    <t>Faculty of Medicine, School of Public Health, Imperial College London, London, United Kingdom</t>
  </si>
  <si>
    <t>Jan C. Semenza</t>
  </si>
  <si>
    <t>Department of Public Health and Clinical Medicine, Section of Sustainable Health, Umeå University, Umeå, Sweden</t>
  </si>
  <si>
    <t>Jane P. Messina</t>
  </si>
  <si>
    <t>School of Geography and the Environment, University of Oxford, Oxford, United Kingdom</t>
  </si>
  <si>
    <t>Hannah E. Clapham</t>
  </si>
  <si>
    <t>Saw Swee Hock School of Public Health, National University of Singapore, Singapore, Singapore</t>
  </si>
  <si>
    <t>Clare P. McCormack</t>
  </si>
  <si>
    <t>Robert C. Reiner Jr</t>
  </si>
  <si>
    <t>Ingrid B. Rabe</t>
  </si>
  <si>
    <t>Diana P. Rojas</t>
  </si>
  <si>
    <t>Oliver J. Brady</t>
  </si>
  <si>
    <t>Ruth McCabe</t>
  </si>
  <si>
    <t>Charles Whittaker</t>
  </si>
  <si>
    <t>Richard J. Sheppard</t>
  </si>
  <si>
    <t>Nada Abdelmagid</t>
  </si>
  <si>
    <t>Aljaile Ahmed</t>
  </si>
  <si>
    <t>Sudan COVID-19 Research Group, Khartoum, Sudan</t>
  </si>
  <si>
    <t>Israa Z. Alabdeen</t>
  </si>
  <si>
    <t>Sudan Youth Peer Education Network, Khartoum, Sudan</t>
  </si>
  <si>
    <t>Nicholas F. Brazeau</t>
  </si>
  <si>
    <t>Abd Elhameed A. Abd Elhameed</t>
  </si>
  <si>
    <t>Abdulla S. Bin-Gouth</t>
  </si>
  <si>
    <t>Hadhramout University, Mukalla, Yemen</t>
  </si>
  <si>
    <t>Arran Hamlet</t>
  </si>
  <si>
    <t>Rahaf AbuKoura</t>
  </si>
  <si>
    <t>Gregory Barnsley</t>
  </si>
  <si>
    <t>James A. Hay</t>
  </si>
  <si>
    <t>Harvard T. H. Chan School of Public Health, Boston, MA, United States</t>
  </si>
  <si>
    <t>Mervat Alhaffar</t>
  </si>
  <si>
    <t>Emilie K. Besson</t>
  </si>
  <si>
    <t>Semira M. Saje</t>
  </si>
  <si>
    <t>Binyam G. Sisay</t>
  </si>
  <si>
    <t>Seifu H. Gebreyesus</t>
  </si>
  <si>
    <t>Adane P. Sikamo</t>
  </si>
  <si>
    <t>Aschalew Worku</t>
  </si>
  <si>
    <t>Yakob S. Ahmed</t>
  </si>
  <si>
    <t>Ethiopian Federal Ministry of Health, Addis Ababa, Ethiopia</t>
  </si>
  <si>
    <t>Damen H. Mariam</t>
  </si>
  <si>
    <t>Mitike M. Sisay</t>
  </si>
  <si>
    <t>Francesco Checchi</t>
  </si>
  <si>
    <t>Maysoon Dahab</t>
  </si>
  <si>
    <t>Bilal S. Endris</t>
  </si>
  <si>
    <t>Christl A. Donnelly</t>
  </si>
  <si>
    <t>Akinwale O. Coker</t>
  </si>
  <si>
    <t>Chibueze G. Achi</t>
  </si>
  <si>
    <t>Winifred I. Ijomah</t>
  </si>
  <si>
    <t>University of Strathclyde, Glasgow, Scotland, United Kingdom</t>
  </si>
  <si>
    <t>Olusola K. Idowu</t>
  </si>
  <si>
    <t>Roseben C. Achi</t>
  </si>
  <si>
    <t>Morenike E. Coker</t>
  </si>
  <si>
    <t>Constanze Ciavarella</t>
  </si>
  <si>
    <t>Thomas Obadia</t>
  </si>
  <si>
    <t>Michael T. White</t>
  </si>
  <si>
    <t>Billy Ogwel</t>
  </si>
  <si>
    <t>KEMRI-CGHR, Kisumu, Kenya</t>
  </si>
  <si>
    <t>Vincent Mzazi</t>
  </si>
  <si>
    <t>University of South Africa, Pretoria, South Africa</t>
  </si>
  <si>
    <t>Bryan O. Nyawanda</t>
  </si>
  <si>
    <t>National University of Ireland-Galway, Galway, Ireland</t>
  </si>
  <si>
    <t>Department of Tropical Medicine, Bernhard Nocht Institute for Tropical Medicine &amp; I. Department of Medicine, University Medical Center Hamburg-Eppendorf, Hamburg, Germany</t>
  </si>
  <si>
    <t>Kennedy Omondi Ochola</t>
  </si>
  <si>
    <t>Sarah Hawi</t>
  </si>
  <si>
    <t>Peter Otieno</t>
  </si>
  <si>
    <t>Kenya Ministry of Health, Kisumu, Kenya</t>
  </si>
  <si>
    <t>Janet Agaya</t>
  </si>
  <si>
    <t>Maryanne Nyanjom</t>
  </si>
  <si>
    <t>Center for Disease Control and Prevention, Kisumu, Kenya</t>
  </si>
  <si>
    <t>Hiroshima University, Hiroshima, Japan</t>
  </si>
  <si>
    <t>Henry Masengere</t>
  </si>
  <si>
    <t>CURE Children's Hospital of Uganda, Mbale, Uganda</t>
  </si>
  <si>
    <t>Jessica Ericson</t>
  </si>
  <si>
    <t>Penn State University, Hershey, PA, United States</t>
  </si>
  <si>
    <t>Edith Mbabazi</t>
  </si>
  <si>
    <t>Christine Hehnly</t>
  </si>
  <si>
    <t>Harvard University, Cambridge, MA, United States</t>
  </si>
  <si>
    <t>Anum S. Hussaini</t>
  </si>
  <si>
    <t>Negalign Berhanu Bayou</t>
  </si>
  <si>
    <t>Health System and Reproductive Health Research Directorate, Ethiopian Public Health Institute, Addis Ababa, Ethiopia</t>
  </si>
  <si>
    <t>Abdulhalik Workicho</t>
  </si>
  <si>
    <t>HaSET Maternal and Child Health Research Program, Addis Ababa, Ethiopia</t>
  </si>
  <si>
    <t>Department of Pediatrics and Child Health, St. Paul's Hospital Millennium Medical College, Addis Ababa, Ethiopia</t>
  </si>
  <si>
    <t>Mesfin Hunegnaw</t>
  </si>
  <si>
    <t>Tefera Biteye</t>
  </si>
  <si>
    <t>Department of Biostatistics, Harvard T.H. Chan School of Public Health, Boston, Boston, MA, United States</t>
  </si>
  <si>
    <t>Anne R. Sites</t>
  </si>
  <si>
    <t>Meseret Zelalem</t>
  </si>
  <si>
    <t>Maternal, Child and Nutrition Directorate, Ministry of Health, Addis Ababa, Ethiopia</t>
  </si>
  <si>
    <t>Lisanu Taddesse</t>
  </si>
  <si>
    <t>Department of Obstetrics and Gynecology, St. Paul's Hospital Millennium Medical College, Addis Ababa, Ethiopia</t>
  </si>
  <si>
    <t>Manjita Bajracharya</t>
  </si>
  <si>
    <t>Michael Otieno</t>
  </si>
  <si>
    <t>Berra Erkosar</t>
  </si>
  <si>
    <t>Aakriti Parajuli</t>
  </si>
  <si>
    <t>Nishika Aryal</t>
  </si>
  <si>
    <t>Ramesh Kumar Maharjan</t>
  </si>
  <si>
    <t>Pamela Nabeta</t>
  </si>
  <si>
    <t>Rigveda Kadam</t>
  </si>
  <si>
    <t>Expedito J. Luna</t>
  </si>
  <si>
    <t>Universidade de Sao Paulo, São Paulo, Brazil</t>
  </si>
  <si>
    <t>Rosa C. Soares</t>
  </si>
  <si>
    <t>Eliane Ignotti</t>
  </si>
  <si>
    <t>Universidade Estadual do Mato Grosso, Caceres, Brazil</t>
  </si>
  <si>
    <t>Maria A. Trindade</t>
  </si>
  <si>
    <t>Neema Kailembo</t>
  </si>
  <si>
    <t>Peter Kisenge</t>
  </si>
  <si>
    <t>Tatizo Waane</t>
  </si>
  <si>
    <t>George Longopa</t>
  </si>
  <si>
    <t>Khuzeima Khanbhai</t>
  </si>
  <si>
    <t>Honorata Maucky</t>
  </si>
  <si>
    <t>Beatrice Ngowi</t>
  </si>
  <si>
    <t>Tulizo Shemu</t>
  </si>
  <si>
    <t>Pedro Pallangyo</t>
  </si>
  <si>
    <t>Amílcar Magaço</t>
  </si>
  <si>
    <t>CISM, Maputo, Mozambique</t>
  </si>
  <si>
    <t>Agostinho Neves</t>
  </si>
  <si>
    <t>Contstantino Cumbane</t>
  </si>
  <si>
    <t>Khatia Munguambe</t>
  </si>
  <si>
    <t>John blevins</t>
  </si>
  <si>
    <t>Emory Global Health Institute, Atlanta, GA, United States</t>
  </si>
  <si>
    <t>Maria Maixenchs</t>
  </si>
  <si>
    <t>Winifrida Mponzi</t>
  </si>
  <si>
    <t>Dickson S. Msaky</t>
  </si>
  <si>
    <t>Peter Binyaruka</t>
  </si>
  <si>
    <t>Emmanuel Kaindoa</t>
  </si>
  <si>
    <t>Aïssatou Diawara</t>
  </si>
  <si>
    <t>Lisa Goldman- Van Nostrand</t>
  </si>
  <si>
    <t>Simon Bland</t>
  </si>
  <si>
    <t>Mark Sullivan</t>
  </si>
  <si>
    <t>Medicines Development for Global Health, Melbourne, Australia</t>
  </si>
  <si>
    <t>Barbara Roth</t>
  </si>
  <si>
    <t>George Rugarabamu</t>
  </si>
  <si>
    <t>Willo Brock</t>
  </si>
  <si>
    <t>Alexandra Bertholet</t>
  </si>
  <si>
    <t>Karishma Saran</t>
  </si>
  <si>
    <t>Mona Hammami</t>
  </si>
  <si>
    <t>McKinsey, Abu Dhabi, United Arab Emirates</t>
  </si>
  <si>
    <t>Marie-Renée B-Lajoie</t>
  </si>
  <si>
    <t>McKinsey, Montreal, QC, Canada</t>
  </si>
  <si>
    <t>Michael Anderson</t>
  </si>
  <si>
    <t>MedAccess, London, United Kingdom</t>
  </si>
  <si>
    <t>Michelle Teo</t>
  </si>
  <si>
    <t>Kate Antrobus</t>
  </si>
  <si>
    <t>Univercells, Brussels, Belgium</t>
  </si>
  <si>
    <t>Thi Hanh Cao</t>
  </si>
  <si>
    <t>DNDi, Geneva, Switzerland</t>
  </si>
  <si>
    <t>Neil McCarthy</t>
  </si>
  <si>
    <t>Isaac Chikwanha</t>
  </si>
  <si>
    <t>Global Health Innovative Technology Fund, Tokyo, Japan</t>
  </si>
  <si>
    <t>Fifa A. Rahman</t>
  </si>
  <si>
    <t>Matahari Global Solutions, Kuala Lumpur, Malaysia</t>
  </si>
  <si>
    <t>Nancy Lee</t>
  </si>
  <si>
    <t>Wilton Park, Steyning, United Kingdom</t>
  </si>
  <si>
    <t>Sam Mayer</t>
  </si>
  <si>
    <t>The END Fund, New York City, NY, United States</t>
  </si>
  <si>
    <t>Jamie Power</t>
  </si>
  <si>
    <t>Bethan Hughes</t>
  </si>
  <si>
    <t>Novartis, Nairobi, Kenya</t>
  </si>
  <si>
    <t>Rachel Taylor</t>
  </si>
  <si>
    <t>Merck, New York City, NY, United States</t>
  </si>
  <si>
    <t>Beatrice Grecko</t>
  </si>
  <si>
    <t>Merck Global Health Institute, Geneva, Switzerland</t>
  </si>
  <si>
    <t>Ngozi Erondu</t>
  </si>
  <si>
    <t>Samiah Kanwar</t>
  </si>
  <si>
    <t>Fatima Aziz</t>
  </si>
  <si>
    <t>Sahrish Muneer</t>
  </si>
  <si>
    <t>Adil Kalam</t>
  </si>
  <si>
    <t>Aneeta Hotwani</t>
  </si>
  <si>
    <t>Muhammad Farrukh Qazi</t>
  </si>
  <si>
    <t>Farah Khalid</t>
  </si>
  <si>
    <t>Javairia Khalid</t>
  </si>
  <si>
    <t>Muhammad Imran Nisar</t>
  </si>
  <si>
    <t>Vida Ami Kukula</t>
  </si>
  <si>
    <t>Selase Odopey</t>
  </si>
  <si>
    <t>Big Data Institute, Nuffield Department of Medicine, University of Oxford, Oxford, United Kingdom</t>
  </si>
  <si>
    <t>John E.O Williams</t>
  </si>
  <si>
    <t>Sibyl Anthierens</t>
  </si>
  <si>
    <t>Aggrey K. Igunza</t>
  </si>
  <si>
    <t>Kenya Medical Research Institue, Kisumu, Kenya</t>
  </si>
  <si>
    <t>Beth A. Barr</t>
  </si>
  <si>
    <t>Kisumu County Health Department, Kisumu, Kenya</t>
  </si>
  <si>
    <t>Dickson Gethi</t>
  </si>
  <si>
    <t>Sarah Ngere</t>
  </si>
  <si>
    <t>Harun Owuor</t>
  </si>
  <si>
    <t>Broline Asuna</t>
  </si>
  <si>
    <t>Khagayi Sammy</t>
  </si>
  <si>
    <t>Chris A. Rees</t>
  </si>
  <si>
    <t>Emory University School of Medicine, Atlanta, GA, United States</t>
  </si>
  <si>
    <t>Muhammad Faruqe Hussain</t>
  </si>
  <si>
    <t>icddr,b, Mohakhali, Dhaka, Bangladesh</t>
  </si>
  <si>
    <t>Emily S Gurley</t>
  </si>
  <si>
    <t>Johns Hopkins University, Maryland, MD, United States</t>
  </si>
  <si>
    <t>John Blevins</t>
  </si>
  <si>
    <t>Abdush Suban Mulla</t>
  </si>
  <si>
    <t>Afroz Zahan</t>
  </si>
  <si>
    <t>Aziz Ahamed</t>
  </si>
  <si>
    <t>Shikha Datta Gupta</t>
  </si>
  <si>
    <t>Suruj Ali</t>
  </si>
  <si>
    <t>Sazzad Hossain Khan</t>
  </si>
  <si>
    <t>Tonmoy Sarkar</t>
  </si>
  <si>
    <t>Dalia Yeasmin</t>
  </si>
  <si>
    <t>Md. Abdus Salam</t>
  </si>
  <si>
    <t>Md. Atique Iqbal Chowdhury</t>
  </si>
  <si>
    <t>Md. Mamunur Rashid</t>
  </si>
  <si>
    <t>Dr. Shams El Arifeen</t>
  </si>
  <si>
    <t>Shahana Parveen</t>
  </si>
  <si>
    <t>The REDI-NET Consortium</t>
  </si>
  <si>
    <t>IN, United States</t>
  </si>
  <si>
    <t>Zachary J. Madewell</t>
  </si>
  <si>
    <t>Jonathan A. Muir</t>
  </si>
  <si>
    <t>Teodomiro Matsena</t>
  </si>
  <si>
    <t>ISGlobal - Hospital Clínic, Unversitat de Barcelona, Barcelona, Spain</t>
  </si>
  <si>
    <t>Inácio Mandomando</t>
  </si>
  <si>
    <t>Solveig A. Cunningham</t>
  </si>
  <si>
    <t>Victor A. Sugiharto</t>
  </si>
  <si>
    <t>Henry M Jackson Foundation, Bethesda, MD, United States</t>
  </si>
  <si>
    <t>Hua-Wei Chen</t>
  </si>
  <si>
    <t>Shuenn-Jue L. Wu</t>
  </si>
  <si>
    <t>Naval Medical Research Command, Silver Spring, MD, United States</t>
  </si>
  <si>
    <t>George P. Anderson</t>
  </si>
  <si>
    <t>Naval Research Laboratory, Washington, DC, United States</t>
  </si>
  <si>
    <t>Lisa C. Shriver-Lake</t>
  </si>
  <si>
    <t>Daniel Zabetakis</t>
  </si>
  <si>
    <t>Ellen R. Goldman</t>
  </si>
  <si>
    <t>Jilian Sacks</t>
  </si>
  <si>
    <t>Cherly Johnson</t>
  </si>
  <si>
    <t>Rachel Baggaley</t>
  </si>
  <si>
    <t>Md. Saiful Islam</t>
  </si>
  <si>
    <t>School of Public Health &amp; Community Medicine, UNSW, Sydney, Australia</t>
  </si>
  <si>
    <t>SafetyNet, Dhaka, Bangladesh</t>
  </si>
  <si>
    <t>Fairoze Masuda Akther</t>
  </si>
  <si>
    <t>Md. Golam Dostogir Harun</t>
  </si>
  <si>
    <t>Alanna Fogarty</t>
  </si>
  <si>
    <t>Emilie Ryan-Castillo</t>
  </si>
  <si>
    <t>Kanika Kalra</t>
  </si>
  <si>
    <t>Kaitlin Sandhaus</t>
  </si>
  <si>
    <t>Global Implementation Solutions, Chicago, IL, United States</t>
  </si>
  <si>
    <t>Tura Galgado</t>
  </si>
  <si>
    <t>Global Implementation Solutions, Nairobi, Kenya</t>
  </si>
  <si>
    <t>Erin M. Sorrell</t>
  </si>
  <si>
    <t>Claire J. Standley</t>
  </si>
  <si>
    <t>Abdul Momin Kazi</t>
  </si>
  <si>
    <t>Raheel Allana</t>
  </si>
  <si>
    <t>Muhamamad Taha Faruqui</t>
  </si>
  <si>
    <t>Nazia Ahsan</t>
  </si>
  <si>
    <t>Obianuju Genevieve Aguolu</t>
  </si>
  <si>
    <t>Saima Jamal</t>
  </si>
  <si>
    <t>Christina Arif</t>
  </si>
  <si>
    <t>Ayub Khan</t>
  </si>
  <si>
    <t>Fauzia Aman Malik</t>
  </si>
  <si>
    <t>Rawshan Jabeen</t>
  </si>
  <si>
    <t>Aga Khan University, karachi, Pakistan</t>
  </si>
  <si>
    <t>Farzana Islam</t>
  </si>
  <si>
    <t>Eminence Associates for Social Development, Dhaka, Bangladesh</t>
  </si>
  <si>
    <t>Shahin Akter</t>
  </si>
  <si>
    <t>Abdul Wadud Chowdhury</t>
  </si>
  <si>
    <t>Dept. of Cardiology, Dhaka Medical College, Dhaka, Bangladesh</t>
  </si>
  <si>
    <t>Mohammad Robed Amin</t>
  </si>
  <si>
    <t>Department of Non communicable Disease Control Program, Directorate General of Health Service of Bangladesh, Dhaka, Bangladesh</t>
  </si>
  <si>
    <t>Dorairaj Prabhakaran</t>
  </si>
  <si>
    <t>Public Health Foundation of India (PHFI), New Delhi, India</t>
  </si>
  <si>
    <t>Kavita Singh</t>
  </si>
  <si>
    <t>Karen Sliwa</t>
  </si>
  <si>
    <t>World Heart Federation, Geneva, Switzerland</t>
  </si>
  <si>
    <t>Pablo Perel</t>
  </si>
  <si>
    <t>Lana Raspail</t>
  </si>
  <si>
    <t>Tippawan Liabsuetrakul</t>
  </si>
  <si>
    <t>Department of Epidemiology, Prince of Songkla University, Hat Yai, Thailand</t>
  </si>
  <si>
    <t>Md Shamim Hayder Talukder</t>
  </si>
  <si>
    <t>Abdul Khaleque Md. Dawlat Khan</t>
  </si>
  <si>
    <t>Institute of Epidemiology, Disease Control and Research (IEDCR), Dhaka, Bangladesh</t>
  </si>
  <si>
    <t>Shusmita Dutta Choudhury</t>
  </si>
  <si>
    <t>Md. Zulqarnine Ibne Noman</t>
  </si>
  <si>
    <t>Nabila Nujhat Chowdhury</t>
  </si>
  <si>
    <t>Sarah Munro</t>
  </si>
  <si>
    <t>Maryska Kaczmarek</t>
  </si>
  <si>
    <t>Meerjady Sabrina Flora</t>
  </si>
  <si>
    <t>Directorate General of Health Services, Ministry of Health and Family Welfare, Dhaka, Bangladesh</t>
  </si>
  <si>
    <t>Jonathan H. Epestein</t>
  </si>
  <si>
    <t>Maha Salloum</t>
  </si>
  <si>
    <t>Global Health Institute, Department of Family Medicine and Population Health, University of Antwerp, Wilrijk, Belgium</t>
  </si>
  <si>
    <t>Antea Paviotti</t>
  </si>
  <si>
    <t>Freddy Bikioli Bolombo</t>
  </si>
  <si>
    <t>Tropical Medicine Department, University of Kinshasa, Kinshasa, Congo, Democratic Republic of the</t>
  </si>
  <si>
    <t>Nana Emuka</t>
  </si>
  <si>
    <t>Division Provinciale de la Santé de la Tshuapa, Boende, Congo, Democratic Republic of the</t>
  </si>
  <si>
    <t>Hilde Bastiaens</t>
  </si>
  <si>
    <t>Department of Family Medicine and Population Health, University of Antwerp, Wilrijk, Belgium</t>
  </si>
  <si>
    <t>Centre for the Evaluation of Vaccination, Vaccine and Infectious Disease Institute, University of Antwerp, Wilrijk, Belgium</t>
  </si>
  <si>
    <t>Shaheen Mehboob</t>
  </si>
  <si>
    <t>Farzana Aziz</t>
  </si>
  <si>
    <t>Saad Bin Omer</t>
  </si>
  <si>
    <t>Yale University, USA, CT, United States</t>
  </si>
  <si>
    <t>Obianuju Aguolu</t>
  </si>
  <si>
    <t>Bryson B. Kimemia</t>
  </si>
  <si>
    <t>Lilian Musila</t>
  </si>
  <si>
    <t>Department of Emerging Infectious Diseases, Nairobi, Kenya</t>
  </si>
  <si>
    <t>Solomon Lang'at</t>
  </si>
  <si>
    <t>Kenya Medical Research Institute, Centre for Virus Research, Nairobi, Kenya</t>
  </si>
  <si>
    <t>Armed Forces Health Surveillance Division, Global Emerging Infections Surveillance Branch, Silver Springs, MD, United States</t>
  </si>
  <si>
    <t>Armed Forces Pest Management Board, Silver Springs, MD, United States</t>
  </si>
  <si>
    <t>Department of Emerging Infectious Diseases, United States, Silver Springs, MD, United States</t>
  </si>
  <si>
    <t>Elly Ojwang'</t>
  </si>
  <si>
    <t>Kamal Ibne Amin Chowdhury</t>
  </si>
  <si>
    <t>A.K.M. Dawlat Khan</t>
  </si>
  <si>
    <t>Utpal Kumar Mondal</t>
  </si>
  <si>
    <t>Md. Wasik Rahman Aquib</t>
  </si>
  <si>
    <t>Mohammad Ariful Islam</t>
  </si>
  <si>
    <t>Muhammad Rashedul Alam</t>
  </si>
  <si>
    <t>Md Nazrul Islam</t>
  </si>
  <si>
    <t>Arifur Rahman Bablu</t>
  </si>
  <si>
    <t>S.M. Zafor Shafique</t>
  </si>
  <si>
    <t>Md. Arif Khan</t>
  </si>
  <si>
    <t>Nisharggo Niloy</t>
  </si>
  <si>
    <t>Monybur Rahman</t>
  </si>
  <si>
    <t>Ahmed Nawsher Alam</t>
  </si>
  <si>
    <t>Ahmad Raihan Sharif</t>
  </si>
  <si>
    <t>US Centers for Disease Control and Prevention (CDC), Atlanta, GA, United States</t>
  </si>
  <si>
    <t>Mohammed Ziaur Rahman</t>
  </si>
  <si>
    <t>Syed Moinuddin Satter</t>
  </si>
  <si>
    <t>Mayar Said</t>
  </si>
  <si>
    <t>US Naval Medical research Unit#3, Cairo Detachment, Cairo, Egypt</t>
  </si>
  <si>
    <t>Mahmoud Gazo</t>
  </si>
  <si>
    <t>CPHL, Ministry of Health, Jordan, Amman, Jordan</t>
  </si>
  <si>
    <t>Mohammad Alhawarat</t>
  </si>
  <si>
    <t>Communicable disease Dirctorate, Ministry of Health, Jordan, Amman, Jordan</t>
  </si>
  <si>
    <t>Bassem Hamdy</t>
  </si>
  <si>
    <t>Omar Nowar</t>
  </si>
  <si>
    <t>Samuel Y. Levin</t>
  </si>
  <si>
    <t>Tamer Saied Osman</t>
  </si>
  <si>
    <t>Cristina Alonso-Vega</t>
  </si>
  <si>
    <t>Barcelona Institute for Global Health, ISGlobal, Barcelona, Spain</t>
  </si>
  <si>
    <t>Beatriz Mallén-Muñoz</t>
  </si>
  <si>
    <t>Elizabeth de Jesús Posada-Diago</t>
  </si>
  <si>
    <t>Luis Antonio Villarroel-Peñaranda</t>
  </si>
  <si>
    <t>QUATRIM, Cochabamba, Bolivia, Plurinational State of</t>
  </si>
  <si>
    <t>N. Regina Rabinovich</t>
  </si>
  <si>
    <t>Laura J. Ridge</t>
  </si>
  <si>
    <t>University of Michigan, Ann Arbor, MI, United States</t>
  </si>
  <si>
    <t>Bikioli Bolombo Freddy</t>
  </si>
  <si>
    <t>Department of Tropical medicine, University of Kinshasa; Global Health Institute and Centre for the Evaluation of Vaccination, University of Antwerp, Antwerp, Belgium</t>
  </si>
  <si>
    <t>Global Health Institute and Centre for the Evaluation of Vaccination, University of Antwerp, Antwerp, Belgium</t>
  </si>
  <si>
    <t>Muhindo Mavoko Hypolite</t>
  </si>
  <si>
    <t>Department of Tropical Medicine, University of Kinshasa, Kinshasa, Congo, Democratic Republic of the</t>
  </si>
  <si>
    <t>Mitashi Mulopo Patrick</t>
  </si>
  <si>
    <t>Department of Tropical medicine, University of Kinshasa, Kinshasa, Congo, Democratic Republic of the</t>
  </si>
  <si>
    <t>Centre for the Evaluation of Vaccination, University of Antwerp, Antwerp, Belgium</t>
  </si>
  <si>
    <t>Tebogo Tebalo Mamalelala</t>
  </si>
  <si>
    <t>university of Botswana, Gaborone, Botswana</t>
  </si>
  <si>
    <t>Savannah Karmen-Tuohy</t>
  </si>
  <si>
    <t>NYU Grossman School of Medicine, New York, NY, United States</t>
  </si>
  <si>
    <t>Lettie Chimbwete</t>
  </si>
  <si>
    <t>University of Pretoria, pretoria, South Africa</t>
  </si>
  <si>
    <t>Ditebogo J. Mokone</t>
  </si>
  <si>
    <t>Ministry of Health, Gaborone, Botswana</t>
  </si>
  <si>
    <t>Terrence Mukhuwa</t>
  </si>
  <si>
    <t>Roger Shapiro</t>
  </si>
  <si>
    <t>Botswana-Harvard AIDS Institute Partnership, Gaborone, Botswana</t>
  </si>
  <si>
    <t>Sara Schwanke Khilji</t>
  </si>
  <si>
    <t>Oregon Health &amp; Science University., Gaborone, OR, United States; Oregon Health &amp; Science University., Gaborone, OR, United States</t>
  </si>
  <si>
    <t>Tanima Islam</t>
  </si>
  <si>
    <t>Mohammad T. Anwar</t>
  </si>
  <si>
    <t>Tanvir Hayder</t>
  </si>
  <si>
    <t>Ayesha Siddika</t>
  </si>
  <si>
    <t>Md M. Rahman</t>
  </si>
  <si>
    <t>Mohammad E. Hossain</t>
  </si>
  <si>
    <t>Daniel J. Silberger</t>
  </si>
  <si>
    <t>U.S. Naval Medical Research Unit No. 3, Sigonella, Italy</t>
  </si>
  <si>
    <t>Hugo V. Miranda Quijada</t>
  </si>
  <si>
    <t>U.S. Naval Medical Research Unit No. 3, Accra, Ghana</t>
  </si>
  <si>
    <t>Matthew J. Montgomery</t>
  </si>
  <si>
    <t>Terrel Sanders</t>
  </si>
  <si>
    <t>Stephen M. Eggan</t>
  </si>
  <si>
    <t>Benedicte Fustec</t>
  </si>
  <si>
    <t>Department of Biological Sciences, Eck Institute for Global Health, University of Notre Dame, Notre Dame, IN, United States</t>
  </si>
  <si>
    <t>Michele M. Adams</t>
  </si>
  <si>
    <t>Marie Pott</t>
  </si>
  <si>
    <t>Belize Vector and Ecology Center, Orange Walk, Belize</t>
  </si>
  <si>
    <t>Alvaro Cruz</t>
  </si>
  <si>
    <t>Uziel Romero</t>
  </si>
  <si>
    <t>Mariely Campos</t>
  </si>
  <si>
    <t>Alexia Thompson</t>
  </si>
  <si>
    <t>Hsiao-Mei Liao</t>
  </si>
  <si>
    <t>Naval Medical Research Center, Diagnostic and Surveillance Department, Silver Spring, MD, United States</t>
  </si>
  <si>
    <t>Le Jiang</t>
  </si>
  <si>
    <t>The Walter Reed Biosystematics Unit, Smithsonian Institution, Suitland, MD, United States</t>
  </si>
  <si>
    <t>John P. Grieco</t>
  </si>
  <si>
    <t>Nicole L. Achee</t>
  </si>
  <si>
    <t>Thomas Misore</t>
  </si>
  <si>
    <t>Kenya Medical Research Institute -KEMRI, Kisumu, Kenya</t>
  </si>
  <si>
    <t>Onyango Dickens</t>
  </si>
  <si>
    <t>County Department of Health, Kisumu, Kenya</t>
  </si>
  <si>
    <t>Nyanja Health Research, Kisumu, Kenya</t>
  </si>
  <si>
    <t>Stephen Munga</t>
  </si>
  <si>
    <t>Division of Global Health, Centers for Disease Control and Prevention, Kisumu, Kenya</t>
  </si>
  <si>
    <t>Sumegha Asthana</t>
  </si>
  <si>
    <t>Sanjana Mukherjee</t>
  </si>
  <si>
    <t>Alexandra L. Phelan</t>
  </si>
  <si>
    <t>Vroh Joseph Benie Bi</t>
  </si>
  <si>
    <t>Konan Ignace Kouame</t>
  </si>
  <si>
    <t>Tanda Health District, Tanda, Côte D'Ivoire</t>
  </si>
  <si>
    <t>Mireille Dosso</t>
  </si>
  <si>
    <t>Pasteur Institute, Abidjan, Côte D'Ivoire</t>
  </si>
  <si>
    <t>Sazzad Hossain</t>
  </si>
  <si>
    <t>Farhana Hasnat Khan</t>
  </si>
  <si>
    <t>Syead Tamim Mahmud</t>
  </si>
  <si>
    <t>ISGlobal, Hospital Clinic-Universitat de Barcelona, Barcelona, Spain</t>
  </si>
  <si>
    <t>Emory Global Health Institute, Atlanta,, GA, United States</t>
  </si>
  <si>
    <t>Shams E. Arifeen</t>
  </si>
  <si>
    <t>Department of Epidemiology, Bloomberg School of Public Health, Johns Hopkins University, BALTIMORE, MD, United States</t>
  </si>
  <si>
    <t>Annick Raissa Ouelhore Sidibe</t>
  </si>
  <si>
    <t>Jhpiego, Ouagadougou, Burkina Faso</t>
  </si>
  <si>
    <t>Sylla Bry</t>
  </si>
  <si>
    <t>Issa Ouedraogo</t>
  </si>
  <si>
    <t>Ministère de la santé, Ouagadougou, Burkina Faso</t>
  </si>
  <si>
    <t>Romial Sawadogo</t>
  </si>
  <si>
    <t>Issoufou Savadogo</t>
  </si>
  <si>
    <t>Soumeya Ouangraoua</t>
  </si>
  <si>
    <t>Sarah Wanyoike</t>
  </si>
  <si>
    <t>Elaine Charurat</t>
  </si>
  <si>
    <t>Karine Nankam</t>
  </si>
  <si>
    <t>Dan Watkins</t>
  </si>
  <si>
    <t>Stacie Stender</t>
  </si>
  <si>
    <t>Christopher Morgan</t>
  </si>
  <si>
    <t>Jessica V. Fay</t>
  </si>
  <si>
    <t>Sonia Espindola</t>
  </si>
  <si>
    <t>María V. Boaglio</t>
  </si>
  <si>
    <t>María J. Blariza</t>
  </si>
  <si>
    <t>Karen López</t>
  </si>
  <si>
    <t>Fabián Zelaya</t>
  </si>
  <si>
    <t>Carina F. Argüelles</t>
  </si>
  <si>
    <t>Julián A. Ferreras</t>
  </si>
  <si>
    <t>Marcos M. Miretti</t>
  </si>
  <si>
    <t>Stephen Okeyo</t>
  </si>
  <si>
    <t>Kenya Medical research Institute, Kisumu, Kenya</t>
  </si>
  <si>
    <t>Dieunel Derilus</t>
  </si>
  <si>
    <t>Lucy Impoinvil</t>
  </si>
  <si>
    <t>Diana Omoke</t>
  </si>
  <si>
    <t>Helga Saïzonou</t>
  </si>
  <si>
    <t>Tropical Infectious Diseases Research Centre (TIDRC), University of Abomey-Calavi (UAC), Cotonou, Benin</t>
  </si>
  <si>
    <t>Cynthia Awuor</t>
  </si>
  <si>
    <t>School of Life Sciences, Arizona State University, Tempe, AZ, United States</t>
  </si>
  <si>
    <t>Nicola Mulder</t>
  </si>
  <si>
    <t>Human, Heredity, and Health in Africa H3ABionet Network, Cape Town, South Africa</t>
  </si>
  <si>
    <t>Gerald Juma</t>
  </si>
  <si>
    <t>University of Nairobi, Nairobi, Kenya</t>
  </si>
  <si>
    <t>Benard Kulohoma</t>
  </si>
  <si>
    <t>Luc Djogbénou</t>
  </si>
  <si>
    <t>Regional Institute of Public Health (IRSP), Ouidah, Benin</t>
  </si>
  <si>
    <t>Khadidiatou Cissé - Niambélé</t>
  </si>
  <si>
    <t>University of Neuchatel, Neuchatel, Switzerland</t>
  </si>
  <si>
    <t>Guibehi Benjamin koudou</t>
  </si>
  <si>
    <t>Centre Suisse de Recherches Scientifiques en Cote d'Ivoire (CSRS), Abidjan, Côte D'Ivoire</t>
  </si>
  <si>
    <t>Jacob Koella</t>
  </si>
  <si>
    <t>Naomi Humphrey Urio</t>
  </si>
  <si>
    <t>Polius Pinda</t>
  </si>
  <si>
    <t>Betwel Msugupakulya</t>
  </si>
  <si>
    <t>Amos Ngonzi</t>
  </si>
  <si>
    <t>Letus Muyaga</t>
  </si>
  <si>
    <t>Halfan Ngowo</t>
  </si>
  <si>
    <t>Marceline Finda</t>
  </si>
  <si>
    <t>Godfrey Matanila</t>
  </si>
  <si>
    <t>Najat Kahamba</t>
  </si>
  <si>
    <t>Theresia Nkya</t>
  </si>
  <si>
    <t>International Centre of Insect Physiology and Ecology, Nairobi, Kenya, Nairobi, Kenya</t>
  </si>
  <si>
    <t>Wesley Jefferson Maurice Kongbo Gbassinga</t>
  </si>
  <si>
    <t>Mamadou Brahima Coulibaly</t>
  </si>
  <si>
    <t>Evelyne Colette Sampe Ahinadje Alyko</t>
  </si>
  <si>
    <t>PMI Vectorlink Guinea, ABT ASSOCIATES INC, Conakry, Guinea</t>
  </si>
  <si>
    <t>Savane Noumouke</t>
  </si>
  <si>
    <t>Jeannette Conde</t>
  </si>
  <si>
    <t>Mayeni Fofana</t>
  </si>
  <si>
    <t>PMI Vectorlink Guinea ,ABT ASSOCIATES INC, Conakry, Guinea</t>
  </si>
  <si>
    <t>Kalil Keita</t>
  </si>
  <si>
    <t>National Malaria Control Program Guinea, Conakry, Guinea</t>
  </si>
  <si>
    <t>Anne Griggs</t>
  </si>
  <si>
    <t>U.S. President's Malaria Initiative (PMI), U.S. Centers for Disease Control and Prevention (CDC), Guinea, Conakry, Guinea</t>
  </si>
  <si>
    <t>Eliane Mbounga</t>
  </si>
  <si>
    <t>U.S. President's Malaria Initiative (PMI), U.S. Agency for International Development (USAID), Guinea, Conakry, Guinea</t>
  </si>
  <si>
    <t>Lamine Bangoura</t>
  </si>
  <si>
    <t>Kristen George</t>
  </si>
  <si>
    <t>U.S. President's Malaria Initiative (PMI), U.S. Agency for International Development (USAID), Washington DC, USA, Washington, DC, United States</t>
  </si>
  <si>
    <t>Ananya Price</t>
  </si>
  <si>
    <t>PMI VectorLink Project, Abt Associates, Rockville, MD, USA, Rockville, MD, United States</t>
  </si>
  <si>
    <t>Joseph Chabi</t>
  </si>
  <si>
    <t>Cynthia Awuor Odhiambo</t>
  </si>
  <si>
    <t>Steven Ger</t>
  </si>
  <si>
    <t>JomoKenyatta University of Agriculture and Technology, Nairobi, Kenya</t>
  </si>
  <si>
    <t>Dorothy Nyamai</t>
  </si>
  <si>
    <t>Entomology Branch, Division of Parasitic Diseases and Malaria, Centers for Disease Control and Prevention, Atlanta, GA, United States</t>
  </si>
  <si>
    <t>Derilus Dieunel</t>
  </si>
  <si>
    <t>Tropical Infectious Diseases Research Centre (TIDRC), University of Abomey-Calavi (UAC), Abomey Calavi, Benin</t>
  </si>
  <si>
    <t>Luc djogbenou</t>
  </si>
  <si>
    <t>Jody E. Phelan</t>
  </si>
  <si>
    <t>Emilia Manko</t>
  </si>
  <si>
    <t>Fitsum G. Tadesse</t>
  </si>
  <si>
    <t>Radboud University Nijmegen Medical Centre, Nijmegen, Netherlands</t>
  </si>
  <si>
    <t>Emmanuel E. Hape</t>
  </si>
  <si>
    <t>Rukiyah M. Njalambaha</t>
  </si>
  <si>
    <t>Letus L. Muyaga</t>
  </si>
  <si>
    <t>Ismail H. Nambunga</t>
  </si>
  <si>
    <t>Joseph P. Mgando</t>
  </si>
  <si>
    <t>Dickson D. Mwasheshi</t>
  </si>
  <si>
    <t>Neema K. Nombo</t>
  </si>
  <si>
    <t>Daniel M. Mabula</t>
  </si>
  <si>
    <t>Munyaradzi P. Zengenene</t>
  </si>
  <si>
    <t>University of the Witwatersrand, Johannesburg, South Africa</t>
  </si>
  <si>
    <t>Najat F. Kahamba</t>
  </si>
  <si>
    <t>Joel O. Odero</t>
  </si>
  <si>
    <t>Halfan S. Ngowo</t>
  </si>
  <si>
    <t>Salum A. Mapua</t>
  </si>
  <si>
    <t>Prosper P. Chaki</t>
  </si>
  <si>
    <t>Nico J. Govella</t>
  </si>
  <si>
    <t>Issa N. Lyimo</t>
  </si>
  <si>
    <t>Samson S. Kiware</t>
  </si>
  <si>
    <t>Dickson W. Lwetoijera</t>
  </si>
  <si>
    <t>Brian B. Tarimo</t>
  </si>
  <si>
    <t>Prashanth Selvaraj</t>
  </si>
  <si>
    <t>Ifakara of Disease Modelling, Bellevue, WA, United States</t>
  </si>
  <si>
    <t>Keele University, Staffordshire, United Kingdom</t>
  </si>
  <si>
    <t>Centre for Research in Infectious Diseases, Yaounde, Cameroon</t>
  </si>
  <si>
    <t>Lizette L. Koekemoer</t>
  </si>
  <si>
    <t>Heather M. Ferguson</t>
  </si>
  <si>
    <t>Fredros O. Okumu</t>
  </si>
  <si>
    <t>Aikins Ablorde</t>
  </si>
  <si>
    <t>Ludwig-Maximilian-University, Munich, Germany</t>
  </si>
  <si>
    <t>Joana Ayettey</t>
  </si>
  <si>
    <t>University of Cape Coast, Cape Coast, Ghana</t>
  </si>
  <si>
    <t>Andreas Wieser</t>
  </si>
  <si>
    <t>Andreas Kudom</t>
  </si>
  <si>
    <t>Gabriel Akosah-Brempong</t>
  </si>
  <si>
    <t>University of Ghana and Biotechnology and Nuclear Agriculture Research Institute (BNARI), Accra, Ghana</t>
  </si>
  <si>
    <t>Leon Jean Mugenzi</t>
  </si>
  <si>
    <t>Benjamin Menze</t>
  </si>
  <si>
    <t>Micareme Tchoupo</t>
  </si>
  <si>
    <t>Theofelix A. Tekoh</t>
  </si>
  <si>
    <t>Linus Dottey</t>
  </si>
  <si>
    <t>Biotechnology and Nuclear Agriculture Research Institute (BNARI), Accra, Ghana</t>
  </si>
  <si>
    <t>Ekene K. Nwaefuna</t>
  </si>
  <si>
    <t>Murielle Wondji</t>
  </si>
  <si>
    <t>Michael Y. Osae</t>
  </si>
  <si>
    <t>Allan Reyes García</t>
  </si>
  <si>
    <t>Unidad de Vigilancia Entomológica, Región Sanitaria de Gracias a Dios, Secretaría de Salud, Puerto Lempira, Gracias a Dios, Honduras</t>
  </si>
  <si>
    <t>Secretaria de Salud, Tegucigalpa, Honduras</t>
  </si>
  <si>
    <t>Neila Julieth Mina</t>
  </si>
  <si>
    <t>Clinton Health Access Initiative, Tegucigalpa, Honduras</t>
  </si>
  <si>
    <t>Lucia Fernandez</t>
  </si>
  <si>
    <t>Clinton Health Access Initiative, Ciudad de Panamá, Panama</t>
  </si>
  <si>
    <t>Raul Barahona</t>
  </si>
  <si>
    <t>Aboubakr Sadik Koné</t>
  </si>
  <si>
    <t>Mohamed M Traoré</t>
  </si>
  <si>
    <t>Bintou Kanouté</t>
  </si>
  <si>
    <t>Amadou Sekou Traoré</t>
  </si>
  <si>
    <t>Gunter Muller</t>
  </si>
  <si>
    <t>Ebrima Jatta</t>
  </si>
  <si>
    <t>National Malaria Control Programme, The Gambia, Banjul, Gambia</t>
  </si>
  <si>
    <t>Musa Jawara</t>
  </si>
  <si>
    <t>Medical Research Council Unit The Gambia at the London School of Hygiene and Tropical Medicine (MRCG at LSHTM), Banjul, Gambia</t>
  </si>
  <si>
    <t>Assogba Benoit Sessinou</t>
  </si>
  <si>
    <t>Balla Kandeh</t>
  </si>
  <si>
    <t>Balla Gibba</t>
  </si>
  <si>
    <t>Samuel S. Gomez</t>
  </si>
  <si>
    <t>Momodou Kalleh</t>
  </si>
  <si>
    <t>Ousman Njie</t>
  </si>
  <si>
    <t>PATH, Banjul, Gambia</t>
  </si>
  <si>
    <t>Smita Das</t>
  </si>
  <si>
    <t>Mihra Tavadia</t>
  </si>
  <si>
    <t>Chinmay Tikhe</t>
  </si>
  <si>
    <t>Shengzhang Dong</t>
  </si>
  <si>
    <t>Emre Aksoy</t>
  </si>
  <si>
    <t>Shriya Anandjee</t>
  </si>
  <si>
    <t>Naresh Singh</t>
  </si>
  <si>
    <t>Robert W. Shaw</t>
  </si>
  <si>
    <t>Harvard TH Chan School of Public Health/Howard Hughes Medical Institute, Boston, MA, United States</t>
  </si>
  <si>
    <t>Chasen Griffin</t>
  </si>
  <si>
    <t>Matthew C.I. Medeiros</t>
  </si>
  <si>
    <t>Samuel B. Jameson</t>
  </si>
  <si>
    <t>Lyndsi Vaughan</t>
  </si>
  <si>
    <t>Jane E. de Verges</t>
  </si>
  <si>
    <t>Brendan H. Carter</t>
  </si>
  <si>
    <t>Georgina L. Dobek</t>
  </si>
  <si>
    <t>Dawn M. Wesson</t>
  </si>
  <si>
    <t>Francis Monique de Souza Saraiva</t>
  </si>
  <si>
    <t>Thiago Luiz Alves e Silva</t>
  </si>
  <si>
    <t>Joel Vega-Rodriguez</t>
  </si>
  <si>
    <t>George Rafael Samantsidis</t>
  </si>
  <si>
    <t>Hyeogsun Kwon</t>
  </si>
  <si>
    <t>Megan Rogers</t>
  </si>
  <si>
    <t>Catherine Fonder</t>
  </si>
  <si>
    <t>Ryan Chad Smith</t>
  </si>
  <si>
    <t>Mabel Taracena</t>
  </si>
  <si>
    <t>Ana Beatriz Walter-Nuno</t>
  </si>
  <si>
    <t>Federal University of Rio de Janeiro, Rio de Janeiro, Brazil</t>
  </si>
  <si>
    <t>Gabriela Oliveira Paiva-Silva</t>
  </si>
  <si>
    <t>Stephanie Rankin-Turner</t>
  </si>
  <si>
    <t>Macha Research Trust, Choma District, Zambia</t>
  </si>
  <si>
    <t>Monicah M. Mburu</t>
  </si>
  <si>
    <t>Conor J. McMeniman</t>
  </si>
  <si>
    <t>Abel Corver</t>
  </si>
  <si>
    <t>Andrew Gordus</t>
  </si>
  <si>
    <t>Alex Moon</t>
  </si>
  <si>
    <t>Zarna Pala</t>
  </si>
  <si>
    <t>Jiannong Xu</t>
  </si>
  <si>
    <t>Carine Tchibozo</t>
  </si>
  <si>
    <t>Laboratoire de références des fièvres hémorragiques et arbovirus du Bénin, Cotonou, Benin</t>
  </si>
  <si>
    <t>Gildas Hounkanrin</t>
  </si>
  <si>
    <t>Anges Yadouleton</t>
  </si>
  <si>
    <t>Laboratoire de références des fièvres hémorragiques et arbovirus du Bénin/ Ecole Normale Supérieure de Natitingou; National University of Science, Technology, Engineering and Mathematics (UNSTIM), Cotonou, Benin</t>
  </si>
  <si>
    <t>Hanna Joest</t>
  </si>
  <si>
    <t>Bernhard Nocht Institute for Tropical Medicine, WHO Collaborating Centre for Arbovirus and Haemorrhagic Fever Reference and Research, Hamburg, Germany, Cotonou, Benin</t>
  </si>
  <si>
    <t>Herieth Hezron Mahenge</t>
  </si>
  <si>
    <t>Joel D. Nkya</t>
  </si>
  <si>
    <t>Khamis K. Kifungo</t>
  </si>
  <si>
    <t>Krystal Birungi</t>
  </si>
  <si>
    <t>Danspaid P. Mabuka</t>
  </si>
  <si>
    <t>Victor Balyesima</t>
  </si>
  <si>
    <t>Jonathan K. Kayondo</t>
  </si>
  <si>
    <t>Renaud Govoetchan</t>
  </si>
  <si>
    <t>Mohamed Mousse Ibrahim</t>
  </si>
  <si>
    <t>National Public Health Institute of Djibouti, Djibouti, Djibouti</t>
  </si>
  <si>
    <t>Houssein Mouhamed Omar</t>
  </si>
  <si>
    <t>National Malaria Control Programme of Djibouti, Djibouti, Djibouti</t>
  </si>
  <si>
    <t>Abdillahi Omar Boulhan</t>
  </si>
  <si>
    <t>Helena Anokyewaa Boakye</t>
  </si>
  <si>
    <t>Mavis Ofei</t>
  </si>
  <si>
    <t>Aaron Adjin-Lartey</t>
  </si>
  <si>
    <t>Richard Malm Odoi-Teye</t>
  </si>
  <si>
    <t>Sandra-Candys Arkorful</t>
  </si>
  <si>
    <t>Joseph Harold Nyarko Osei</t>
  </si>
  <si>
    <t>Kofi Bonney</t>
  </si>
  <si>
    <t>Reginald Quansah</t>
  </si>
  <si>
    <t>Abdul Rahim Mohammed</t>
  </si>
  <si>
    <t>Isaac Amankona Hinne</t>
  </si>
  <si>
    <t>University of Nevada, Reno, NV, United States</t>
  </si>
  <si>
    <t>Christopher Mfum Owusu-Asenso</t>
  </si>
  <si>
    <t>Daniel Kodjo Halou</t>
  </si>
  <si>
    <t>Richard Doe Tettey</t>
  </si>
  <si>
    <t>Isaac Kwame Sraku</t>
  </si>
  <si>
    <t>Yaw Akuamoah-Boateng</t>
  </si>
  <si>
    <t>Anisa Abdulai</t>
  </si>
  <si>
    <t>Fred Aboagye-Antwi</t>
  </si>
  <si>
    <t>Yaw Asare Afrane</t>
  </si>
  <si>
    <t>Brenda Onyango</t>
  </si>
  <si>
    <t>Sylvia Milanoi</t>
  </si>
  <si>
    <t>Margaret Muchoki</t>
  </si>
  <si>
    <t>PMI Kinga Malaria Project, Abt Associates, Kisumu, Kenya</t>
  </si>
  <si>
    <t>Laban Njoroge</t>
  </si>
  <si>
    <t>National Museums of Kenya, Nairobi, Kenya</t>
  </si>
  <si>
    <t>Elijah Juma</t>
  </si>
  <si>
    <t>Pan African Mosquito Control Association, Nairobi, Kenya</t>
  </si>
  <si>
    <t>James Dan Otieno</t>
  </si>
  <si>
    <t>World Health Organization, Nairobi, Kenya</t>
  </si>
  <si>
    <t>Damaris Matoke</t>
  </si>
  <si>
    <t>Centre for Biotechnology Research and Development, Kenya Medical Research Institute, Nairobi, Kenya</t>
  </si>
  <si>
    <t>Luna Kamau</t>
  </si>
  <si>
    <t>Joseph Mwangangi</t>
  </si>
  <si>
    <t>Centre for Geographical Medicine Research, Kenya Medical Research Institute, Kilifi, Kenya</t>
  </si>
  <si>
    <t>Marta Maia</t>
  </si>
  <si>
    <t>Division for National Malaria Program, Ministry of Health, Nairobi, Kenya</t>
  </si>
  <si>
    <t>Ahmeddin Omar</t>
  </si>
  <si>
    <t>Charles Mbogo</t>
  </si>
  <si>
    <t>Simmoy Noble</t>
  </si>
  <si>
    <t>Nadia Khouri</t>
  </si>
  <si>
    <t>Mario Golding</t>
  </si>
  <si>
    <t>Simone Sandiford</t>
  </si>
  <si>
    <t>John M. Paliga</t>
  </si>
  <si>
    <t>Mercy Opiyo</t>
  </si>
  <si>
    <t>University of California San Francisco, Malaria Elimination Initiative/Manhiça Health Research Centre, San Francisco/Maputo, Mozambique</t>
  </si>
  <si>
    <t>University of California San Francisco, Malaria Elimination Initiative, San Francisco, CA, United States</t>
  </si>
  <si>
    <t>Steve Gowelo</t>
  </si>
  <si>
    <t>Edward Thomsen</t>
  </si>
  <si>
    <t>Dulcisária Morrenjo</t>
  </si>
  <si>
    <t>Programa Nacional do Controlo da Malária, Ministério da Saúde, Maputo, Mozambique</t>
  </si>
  <si>
    <t>Nelson Cuamba</t>
  </si>
  <si>
    <t>Programa Nacional do Controlo da Malária, Ministério da Saúde/Abt Associates, Maputo, Mozambique</t>
  </si>
  <si>
    <t>Otubea Akrofi</t>
  </si>
  <si>
    <t>National Malaria Elimination Program, Accra, Ghana</t>
  </si>
  <si>
    <t>Christian Atta-Obeng</t>
  </si>
  <si>
    <t>Ernest Boampong</t>
  </si>
  <si>
    <t>Boakye-Yiadom Adomako</t>
  </si>
  <si>
    <t>National Malaria Elimination Program /Vector Link, Accra, Ghana</t>
  </si>
  <si>
    <t>Candrihno Baltazar</t>
  </si>
  <si>
    <t>University of California San Francisco, Malaria Elimination Initiative, San Francisco, San Francisco, CA, United States</t>
  </si>
  <si>
    <t>Luigi Sedda</t>
  </si>
  <si>
    <t>Neil Lobo</t>
  </si>
  <si>
    <t>University of California San Francisco, Malaria Elimination Initiative, San Francisco/University of Notre Dame, San Francisco, CA, United States</t>
  </si>
  <si>
    <t>Faith I. Ebhodaghe</t>
  </si>
  <si>
    <t>Irma Sanchez-Vargas</t>
  </si>
  <si>
    <t>Tatiana Vorontsova</t>
  </si>
  <si>
    <t>Clement Isaac</t>
  </si>
  <si>
    <t>Ambrose Alli University, Ekpoma, Nigeria</t>
  </si>
  <si>
    <t>Isaac Olayinka Oyewole</t>
  </si>
  <si>
    <t>Babcock University, Ilisan Remo, Nigeria</t>
  </si>
  <si>
    <t>Comfort A. Ibidapo</t>
  </si>
  <si>
    <t>Lagos State University, Lagos, Nigeria</t>
  </si>
  <si>
    <t>Austin J. Mejia</t>
  </si>
  <si>
    <t>Teddy Nakayiki</t>
  </si>
  <si>
    <t>Fred Ssenfuka</t>
  </si>
  <si>
    <t>George Ongodia</t>
  </si>
  <si>
    <t>Kivumbi Brian</t>
  </si>
  <si>
    <t>Benyl M. Ondeto</t>
  </si>
  <si>
    <t>Pauline W. Orondo</t>
  </si>
  <si>
    <t>Harrysone Atieli</t>
  </si>
  <si>
    <t>Sub-Saharan Africa International Center of Excellence for Malaria Research, Tom Mboya University, Kisumu, Kenya</t>
  </si>
  <si>
    <t>Program in Public Health, College of Health Sciences, University of California at Irvine, Irvine, CA, United States</t>
  </si>
  <si>
    <t>Simon M. Muriu</t>
  </si>
  <si>
    <t>Lydiah W. Kibe</t>
  </si>
  <si>
    <t>Eastern and Southern Africa Centre of International Parasite Control, Kenya Medical Research Institute, Nairobi, Kenya</t>
  </si>
  <si>
    <t>David O. Odongo</t>
  </si>
  <si>
    <t>Horace Ochanda</t>
  </si>
  <si>
    <t>Center for Global Health and Disease, Case Western Reserve University, Cleveland, OH, United States</t>
  </si>
  <si>
    <t>Esinam Abla Akorli</t>
  </si>
  <si>
    <t>Nana Efua Andoh</t>
  </si>
  <si>
    <t>Department of Parasitology, Noguchi Memorial Institute for Medical Research, Legon, Ghana</t>
  </si>
  <si>
    <t>Richardson Egyirifa</t>
  </si>
  <si>
    <t>Christopher Dorcoo</t>
  </si>
  <si>
    <t>Seraphim N.A. Tetteh</t>
  </si>
  <si>
    <t>Reuben Pul</t>
  </si>
  <si>
    <t>Stephen Oware</t>
  </si>
  <si>
    <t>Derrick Sackitey</t>
  </si>
  <si>
    <t>Jewelna E. B Akorli</t>
  </si>
  <si>
    <t>Joel Lutomiah</t>
  </si>
  <si>
    <t>Francis Mulwa</t>
  </si>
  <si>
    <t>James Mutisya</t>
  </si>
  <si>
    <t>Betty Chelangat</t>
  </si>
  <si>
    <t>Edith Chepkorir</t>
  </si>
  <si>
    <t>Manhica Health Research Center/University of California San Francisco, Maputo, Mozambique/San Francisco, California, Mozambique</t>
  </si>
  <si>
    <t>Mara Maquina</t>
  </si>
  <si>
    <t>Manhica Health Research Center, Maputo, Mozambique</t>
  </si>
  <si>
    <t>Ellie Sherrard Smith</t>
  </si>
  <si>
    <t>MRC Centre for Global Infectious Disease Analysis, Imperial College, London, United Kingdom</t>
  </si>
  <si>
    <t>Luis Jamu</t>
  </si>
  <si>
    <t>Lizette Koekomer</t>
  </si>
  <si>
    <t>Wits Research Institute for Malaria,Faculty of Health Sciences, University of the Witwatersrand, Johannesburg, South Africa</t>
  </si>
  <si>
    <t>Francisco Saute</t>
  </si>
  <si>
    <t>Krijn Paaijmans</t>
  </si>
  <si>
    <t>Center for Evolution and Medicine, School of Life Sciences/ Biodesign Center for Immunotherapy, Vaccines, and Virotherapy, Arizona State, AZ, United States</t>
  </si>
  <si>
    <t>Igor Teixeira</t>
  </si>
  <si>
    <t>Faculdade de Medicina de Sao Jose do Rio Preto, Sao Jose do Rio Preto, Brazil</t>
  </si>
  <si>
    <t>Victoria Bernardi</t>
  </si>
  <si>
    <t>Maisa Parra</t>
  </si>
  <si>
    <t>Margareth Dibo</t>
  </si>
  <si>
    <t>Superintendência de Controle de Endemias, Sao Jose do Rio Preto, Brazil</t>
  </si>
  <si>
    <t>Joao Marques</t>
  </si>
  <si>
    <t>The University of Texas Medical Branch, Galveston, TX, United States</t>
  </si>
  <si>
    <t>Chaminda Prasad Gigummaduwa Liyanage</t>
  </si>
  <si>
    <t>School of Global Public Health, New York University, New York, NY, United States</t>
  </si>
  <si>
    <t>Joacim Rocklöv</t>
  </si>
  <si>
    <t>Heidelberg Institute of Global Health &amp; the Interdisciplinary Center for Scientific Computing, University of Heidelberg, Heidelberg, Germany</t>
  </si>
  <si>
    <t>Hasitha Aravinda Tissera</t>
  </si>
  <si>
    <t>Epidemiology Unit, Ministry of Health, Colombo, Sri Lanka</t>
  </si>
  <si>
    <t>Clary N. Herrera</t>
  </si>
  <si>
    <t>Pozomy Federal, Landover, MD, United States</t>
  </si>
  <si>
    <t>Wilmarie Rivera</t>
  </si>
  <si>
    <t>Ponce Health Sciences University and Saint Luke's Episcopal Hospital Consortium, Ponce, Puerto Rico</t>
  </si>
  <si>
    <t>Alfonso Hernandez-Romeiu</t>
  </si>
  <si>
    <t>Division of Vector Borne Diseases, Centers for Disease Control and Prevention, San Juan, Puerto Rico</t>
  </si>
  <si>
    <t>Puerto Rico Vector Control Unit, Puerto Rico Science, Technology, and Research Trust, San Juan, Puerto Rico</t>
  </si>
  <si>
    <t>Nexilianne Borrero-Zeno</t>
  </si>
  <si>
    <t>Jania García-Zeno</t>
  </si>
  <si>
    <t>Chelsea G. Major</t>
  </si>
  <si>
    <t>Ndey Bassin Jobe</t>
  </si>
  <si>
    <t>Jose G. Juarez</t>
  </si>
  <si>
    <t>Maria Mercedes Lopez</t>
  </si>
  <si>
    <t>Kevin Conrad Kobylinski</t>
  </si>
  <si>
    <t>Tri Baskoro</t>
  </si>
  <si>
    <t>University of Gadjah Mada, Yogyakarta, Indonesia</t>
  </si>
  <si>
    <t>Wisnu Nurcahyo</t>
  </si>
  <si>
    <t>Arca Testamenti</t>
  </si>
  <si>
    <t>Diana Timoria</t>
  </si>
  <si>
    <t>Mary Chambers</t>
  </si>
  <si>
    <t>Lorenz von Seidlein</t>
  </si>
  <si>
    <t>Claus Bøgh</t>
  </si>
  <si>
    <t>Sumba Foundation, Sumba, Indonesia</t>
  </si>
  <si>
    <t>Ariel Livne</t>
  </si>
  <si>
    <t>Elly Ordan</t>
  </si>
  <si>
    <t>Yoni Waitz</t>
  </si>
  <si>
    <t>Noa Dahan</t>
  </si>
  <si>
    <t>Jeremiah O. Zablon</t>
  </si>
  <si>
    <t>Brown University, providence, RI, United States</t>
  </si>
  <si>
    <t>Goel Varun</t>
  </si>
  <si>
    <t>Carolina Population Center,, Chapel Hill, NC, United States</t>
  </si>
  <si>
    <t>Charlse Mbogo</t>
  </si>
  <si>
    <t>William Goedel</t>
  </si>
  <si>
    <t>Damaris O. Matoke-Muhia</t>
  </si>
  <si>
    <t>Jeff bailey</t>
  </si>
  <si>
    <t>Aissata Sanogo</t>
  </si>
  <si>
    <t>Malaria Research and Training Center (MRTC), Bamako, Mali</t>
  </si>
  <si>
    <t>sidy Doumbia</t>
  </si>
  <si>
    <t>Brehima Diallo</t>
  </si>
  <si>
    <t>Centre for Applied Entomology and Parasitology, School of Life Sciences, Keele University, Staffordshire, UK, Keele, United Kingdom</t>
  </si>
  <si>
    <t>Mamadou B Coulibaly</t>
  </si>
  <si>
    <t>Zawadi Mageni Mboma</t>
  </si>
  <si>
    <t>Fadhila Kihwele</t>
  </si>
  <si>
    <t>Olukayode G. Odufuwa</t>
  </si>
  <si>
    <t>Rose Philipo</t>
  </si>
  <si>
    <t>Jason Moore</t>
  </si>
  <si>
    <t>Ole Skovmand</t>
  </si>
  <si>
    <t>MCC47, Montpellier, France</t>
  </si>
  <si>
    <t>Rune Bosselmann</t>
  </si>
  <si>
    <t>Vegro Aps, Copenhagen, Denmark</t>
  </si>
  <si>
    <t>Sarah Moore</t>
  </si>
  <si>
    <t>Thomas Syme</t>
  </si>
  <si>
    <t>Juniace Ahoga</t>
  </si>
  <si>
    <t>Abel Agbevo</t>
  </si>
  <si>
    <t>Angélique Porciani</t>
  </si>
  <si>
    <t>IRD, Montpellier, France</t>
  </si>
  <si>
    <t>André Sagna</t>
  </si>
  <si>
    <t>IRD, Bobo-Dioulasso, Burkina Faso</t>
  </si>
  <si>
    <t>Christophe Roberge</t>
  </si>
  <si>
    <t>Medincell, Jacou, France</t>
  </si>
  <si>
    <t>Sophie Le Lamer-Déchamps</t>
  </si>
  <si>
    <t>Nicolas Moiroux</t>
  </si>
  <si>
    <t>Roch Dabire</t>
  </si>
  <si>
    <t>IRSS, Bobo-Dioulasso, Burkina Faso</t>
  </si>
  <si>
    <t>Fabrice Anyirekun Some</t>
  </si>
  <si>
    <t>Sié Hermann Pooda</t>
  </si>
  <si>
    <t>University of Dedougou/CIRDES, Bobo-Dioulasso, Burkina Faso</t>
  </si>
  <si>
    <t>Karine Mouline</t>
  </si>
  <si>
    <t>Ramsès Djidjou-Demasse</t>
  </si>
  <si>
    <t>Germain Gil Padonou</t>
  </si>
  <si>
    <t>Ministère de la Santé, Cotonou, Benin</t>
  </si>
  <si>
    <t>Albert Sourou Salako</t>
  </si>
  <si>
    <t>Esdras Mahoutin Odjo</t>
  </si>
  <si>
    <t>Virgile Gnanguènon</t>
  </si>
  <si>
    <t>US Agency for International Development, Cotonou, Benin</t>
  </si>
  <si>
    <t>US Centers for Disease Control and Prevention, Cotonou, Benin</t>
  </si>
  <si>
    <t>Andre B. Sagna</t>
  </si>
  <si>
    <t>IRD Burkina Faso, Bobo-Dioulasso, Burkina Faso</t>
  </si>
  <si>
    <t>Lamidi Zela</t>
  </si>
  <si>
    <t>CIRDES, Bobo-Dioulasso, Burkina Faso</t>
  </si>
  <si>
    <t>Cheick Oumar W. Ouedraogo</t>
  </si>
  <si>
    <t>Sié H. Pooda</t>
  </si>
  <si>
    <t>University of Dedougou, Dedougou, Burkina Faso</t>
  </si>
  <si>
    <t>Joanna Furnival-Adams</t>
  </si>
  <si>
    <t>Paula Lado</t>
  </si>
  <si>
    <t>Anyirékun F. Some</t>
  </si>
  <si>
    <t>Fabrice Chandre</t>
  </si>
  <si>
    <t>Cédric Pennetier</t>
  </si>
  <si>
    <t>Carlos J. Chaccour</t>
  </si>
  <si>
    <t>Lucy Abel</t>
  </si>
  <si>
    <t>Academic Model Providing Access to Health Care (AMPATH), ELDORET, Kenya</t>
  </si>
  <si>
    <t>Tabitha Chepkwony</t>
  </si>
  <si>
    <t>Mark Amunga</t>
  </si>
  <si>
    <t>Emma Kimachas</t>
  </si>
  <si>
    <t>Joseph Kipkoech</t>
  </si>
  <si>
    <t>Emily Robie</t>
  </si>
  <si>
    <t>School of Medicine, College of Health Sciences, Moi University, ELDORET, Kenya</t>
  </si>
  <si>
    <t>Bernard L. Kouassi</t>
  </si>
  <si>
    <t>Abt Associates/ Vectorlink, Abidjan, Côte D'Ivoire</t>
  </si>
  <si>
    <t>Ndombour G. Cissé</t>
  </si>
  <si>
    <t>Constant A. Edi</t>
  </si>
  <si>
    <t>Swiss Center for Scientific Research, Abidjan, Côte D'Ivoire</t>
  </si>
  <si>
    <t>Constant G. Gbalegba</t>
  </si>
  <si>
    <t>Abt Associates/ Vectorlink/ NMCP, Abidjan, Côte D'Ivoire</t>
  </si>
  <si>
    <t>Antoine M. Tanoh</t>
  </si>
  <si>
    <t>NMCP, Abidjan, Côte D'Ivoire</t>
  </si>
  <si>
    <t>Pascal Zinzindohoue</t>
  </si>
  <si>
    <t>PMI/USAID, Abidjan, Côte D'Ivoire</t>
  </si>
  <si>
    <t>Patricia L.Y. Zembrou</t>
  </si>
  <si>
    <t>Blaise Kouadio</t>
  </si>
  <si>
    <t>Samson Awolola</t>
  </si>
  <si>
    <t>PMI/CDC, Washington, WA, United States</t>
  </si>
  <si>
    <t>Cecilia Flatley</t>
  </si>
  <si>
    <t>Abt Associates/VectorLink, Rockville, DC, WA, United States</t>
  </si>
  <si>
    <t>Abt Associates/ Vectorlink, Rockville, DC, WA, United States</t>
  </si>
  <si>
    <t>Neelam Iqbal</t>
  </si>
  <si>
    <t>Giovanni S. Leonardi</t>
  </si>
  <si>
    <t>UK Health Security Agency, Chilton, United Kingdom</t>
  </si>
  <si>
    <t>Alex Vaux</t>
  </si>
  <si>
    <t>UK Health Security Agency, Salisbury, United Kingdom</t>
  </si>
  <si>
    <t>Colin Johnston</t>
  </si>
  <si>
    <t>Louise Kelly-Hope</t>
  </si>
  <si>
    <t>Jolyon Medlock</t>
  </si>
  <si>
    <t>Annabelle Smith</t>
  </si>
  <si>
    <t>Bethel Bayrau</t>
  </si>
  <si>
    <t>Jonathan Altamirano</t>
  </si>
  <si>
    <t>Caroline Ichura</t>
  </si>
  <si>
    <t>Peter Mungai</t>
  </si>
  <si>
    <t>Angelle D. LaBeaud</t>
  </si>
  <si>
    <t>Jean Desire Rakotoson</t>
  </si>
  <si>
    <t>Abt Associates Inc, Antananarivo Avaradrano, Madagascar</t>
  </si>
  <si>
    <t>Timothee Gandaho</t>
  </si>
  <si>
    <t>Abt Associates Inc, Antananarivo, Madagascar</t>
  </si>
  <si>
    <t>Jacob Djenam</t>
  </si>
  <si>
    <t>Abt Associates Inc, Washington, MD, United States</t>
  </si>
  <si>
    <t>Kerri-Ann Guyah</t>
  </si>
  <si>
    <t>3US President's Malaria Initiative, USAID, Antananarivo, Madagascar</t>
  </si>
  <si>
    <t>Sarah Zohdy</t>
  </si>
  <si>
    <t>AUS Centers for Disease Control and Prevention,, Atlanta, GA, GA, United States</t>
  </si>
  <si>
    <t>Allison elemvire</t>
  </si>
  <si>
    <t>US President's Malaria Initiative, USAID, Washington DC, WA, United States</t>
  </si>
  <si>
    <t>US Centers for Disease Control and Prevention, Atlanta, GA, GA, United States</t>
  </si>
  <si>
    <t>US President's Malaria Initiative, US Centers for Disease Control and Prevention, Antananarivo, Madagascar</t>
  </si>
  <si>
    <t>National Malaria Control Program, Antananarivo, Madagascar</t>
  </si>
  <si>
    <t>Jocelyn Ratovonjato</t>
  </si>
  <si>
    <t>National Malaria Control Program, Madagascar, Antananarivo, Madagascar</t>
  </si>
  <si>
    <t>Abt Associates Inc, Rockville, MD, United States</t>
  </si>
  <si>
    <t>Alyssa R. Schwinn</t>
  </si>
  <si>
    <t>Sara Harris</t>
  </si>
  <si>
    <t>Tulane University, New orleans, LA, United States</t>
  </si>
  <si>
    <t>Zoe Jacobs</t>
  </si>
  <si>
    <t>Matt Duckworth</t>
  </si>
  <si>
    <t>St. Tammany Parish Mosquito Abatement District, Slidell, LA, United States</t>
  </si>
  <si>
    <t>Jane de Verges</t>
  </si>
  <si>
    <t>Sam Jameson</t>
  </si>
  <si>
    <t>Dawn Wesson</t>
  </si>
  <si>
    <t>Kevin Caillouet</t>
  </si>
  <si>
    <t>Michelle N. Katusele</t>
  </si>
  <si>
    <t>Papua New Guinea Institute of Medical Research, Madang, Papua New Guinea</t>
  </si>
  <si>
    <t>Petrina Johnson</t>
  </si>
  <si>
    <t>Australian Institute of Tropical Health and Medicine, James Cook University, Cairns, Australia</t>
  </si>
  <si>
    <t>Kilon Manuv</t>
  </si>
  <si>
    <t>Rebecca Vinit</t>
  </si>
  <si>
    <t>Lincoln Timinao</t>
  </si>
  <si>
    <t>David Lahu</t>
  </si>
  <si>
    <t>Rachael Farquhar</t>
  </si>
  <si>
    <t>Jason H. Richardson</t>
  </si>
  <si>
    <t>Innovative Vector Control Consortium, Liverpool, United Kingdom</t>
  </si>
  <si>
    <t>Moses Laman</t>
  </si>
  <si>
    <t>Leanne J. Robinson</t>
  </si>
  <si>
    <t>Stephan Karl</t>
  </si>
  <si>
    <t>Nashon A. Ogutu</t>
  </si>
  <si>
    <t>Silas Agumba</t>
  </si>
  <si>
    <t>Kenya Medical Research Institute Centre for GlobalHealth Research, Kisumu, Kenya</t>
  </si>
  <si>
    <t>Kenya Medical Research Institute Centre for Global Health Research, Kisumu, Kenya</t>
  </si>
  <si>
    <t>Benard Abongo</t>
  </si>
  <si>
    <t>Centers_for_Disease_Control_and_Prevention, Atlanta, Georgia, United States, Saint Barthélemy</t>
  </si>
  <si>
    <t>Ministry of Health (Vector Borne Diseases), Nairobi, Kenya</t>
  </si>
  <si>
    <t>Kenya Medical Research Institute Centre for GlobalHealth Research, Nairobi, Kenya</t>
  </si>
  <si>
    <t>Gift Mwaanga</t>
  </si>
  <si>
    <t>Jacob Ford</t>
  </si>
  <si>
    <t>Joshua Yukich O</t>
  </si>
  <si>
    <t>Ruth A. Ashton</t>
  </si>
  <si>
    <t>Benjamin Chanda</t>
  </si>
  <si>
    <t>PATH, Lusaka, Zambia</t>
  </si>
  <si>
    <t>Javan Chanda</t>
  </si>
  <si>
    <t>Buster Munsanje</t>
  </si>
  <si>
    <t>Emliny Muntanga</t>
  </si>
  <si>
    <t>Malon Muntanga</t>
  </si>
  <si>
    <t>Christine Simuyandi</t>
  </si>
  <si>
    <t>Boyd Mulala</t>
  </si>
  <si>
    <t>Kochelani Saili</t>
  </si>
  <si>
    <t>John Miller</t>
  </si>
  <si>
    <t>Erica Orange</t>
  </si>
  <si>
    <t>PATH,, Seattle, WA, United States</t>
  </si>
  <si>
    <t>PATH, Washington, WA, United States</t>
  </si>
  <si>
    <t>Angela F. Harris</t>
  </si>
  <si>
    <t>IVCC, Liverpool, United Kingdom</t>
  </si>
  <si>
    <t>Julian Entwistle</t>
  </si>
  <si>
    <t>Megan Littrell</t>
  </si>
  <si>
    <t>Limonty M. Simubali</t>
  </si>
  <si>
    <t>Timothy Burton</t>
  </si>
  <si>
    <t>Lewis Kabinga</t>
  </si>
  <si>
    <t>Pebble Moono</t>
  </si>
  <si>
    <t>Justin Moono</t>
  </si>
  <si>
    <t>Alpha Simudoombe</t>
  </si>
  <si>
    <t>Charlton Munsanje</t>
  </si>
  <si>
    <t>Jennifer C. Stevenson</t>
  </si>
  <si>
    <t>Monicah Mirai Mburu</t>
  </si>
  <si>
    <t>KEMRI_CGHR, Kisumu, Kenya</t>
  </si>
  <si>
    <t>Edward Walker</t>
  </si>
  <si>
    <t>John Greico</t>
  </si>
  <si>
    <t>Bernard Abong'o</t>
  </si>
  <si>
    <t>Gloria Shirima</t>
  </si>
  <si>
    <t>Asiya Mbarawa</t>
  </si>
  <si>
    <t>Denis Richard Kailembo</t>
  </si>
  <si>
    <t>Swiss TPH, Dar es Salaam, Tanzania, United Republic of</t>
  </si>
  <si>
    <t>Elizabeth Kasagama</t>
  </si>
  <si>
    <t>Swiss TPH, Basel, Switzerland</t>
  </si>
  <si>
    <t>Tegemeo Gavana</t>
  </si>
  <si>
    <t>IHI, Dar es Salaam, Tanzania, United Republic of</t>
  </si>
  <si>
    <t>Prosper Chaki</t>
  </si>
  <si>
    <t>Best Yoram</t>
  </si>
  <si>
    <t>PO-RALG, Dodoma, Tanzania, United Republic of</t>
  </si>
  <si>
    <t>Stella Kajange</t>
  </si>
  <si>
    <t>Jubilate Bernard</t>
  </si>
  <si>
    <t>Charles Dismas</t>
  </si>
  <si>
    <t>Moussa Keita</t>
  </si>
  <si>
    <t>Ibrahim Sissoko</t>
  </si>
  <si>
    <t>Alassane Dit Assitoun</t>
  </si>
  <si>
    <t>Oswald Y. Djihinto</t>
  </si>
  <si>
    <t>Tropical Infectious Diseases Research Centre (TIDRC), University of Abomey-Calavi, Cotonou, Benin</t>
  </si>
  <si>
    <t>Luisa Nardini</t>
  </si>
  <si>
    <t>Wits Research Institute for Malaria (WRIM), Wits University, Johannesburg, South Africa</t>
  </si>
  <si>
    <t>Luc S. Djogbénou</t>
  </si>
  <si>
    <t>Kai Hu</t>
  </si>
  <si>
    <t>University of Massachusetts Medical School, Worcester, MA, United States</t>
  </si>
  <si>
    <t>Juan C. Hernandez-Valencia</t>
  </si>
  <si>
    <t>Stefani Piedrahita</t>
  </si>
  <si>
    <t>Diana L. Rodríguez</t>
  </si>
  <si>
    <t>Margarita M Correa</t>
  </si>
  <si>
    <t>Honorine Kaboré</t>
  </si>
  <si>
    <t>Mahamadi Kientega</t>
  </si>
  <si>
    <t>Nace Kranjc</t>
  </si>
  <si>
    <t>Nouhoun Traoré</t>
  </si>
  <si>
    <t>Morianou Ioanna</t>
  </si>
  <si>
    <t>Abdoulaye Diabaté</t>
  </si>
  <si>
    <t>Marilene M. Ambadiang Mae</t>
  </si>
  <si>
    <t>Caroline Fouet</t>
  </si>
  <si>
    <t>Department of Biological Sciences, University of Texas El Paso, El Paso, TX, United States</t>
  </si>
  <si>
    <t>Ashu F. Ayukarah</t>
  </si>
  <si>
    <t>Aditi Kulkarni</t>
  </si>
  <si>
    <t>Veronique P. Beng</t>
  </si>
  <si>
    <t>Department of Biochemistry, Faculty of Science, University of Yaounde 1, Yaounde, Cameroon</t>
  </si>
  <si>
    <t>Sourav Roy</t>
  </si>
  <si>
    <t>Colince Kamdem</t>
  </si>
  <si>
    <t>Tatyana Martynova</t>
  </si>
  <si>
    <t>Prabin Dhungana</t>
  </si>
  <si>
    <t>Xueyan Wei</t>
  </si>
  <si>
    <t>Mireia Larrosa</t>
  </si>
  <si>
    <t>The Pirbright Institute, Pirbright, United Kingdom</t>
  </si>
  <si>
    <t>Joshua X. D. Ang</t>
  </si>
  <si>
    <t>University of York, York, United Kingdom</t>
  </si>
  <si>
    <t>Michelle A. E. Anderson</t>
  </si>
  <si>
    <t>Estela Gonzalez</t>
  </si>
  <si>
    <t>Lewis Shackleford</t>
  </si>
  <si>
    <t>Katherine Nevard</t>
  </si>
  <si>
    <t>Luke Alphey</t>
  </si>
  <si>
    <t>Fabien Vulu</t>
  </si>
  <si>
    <t>Nagasaki University, Nagasaki, Japan</t>
  </si>
  <si>
    <t>Kyoko Futami</t>
  </si>
  <si>
    <t>Toshihiko Sunahara</t>
  </si>
  <si>
    <t>Pitshou Mampuya</t>
  </si>
  <si>
    <t>Thierry Bobanga</t>
  </si>
  <si>
    <t>Diedonne Mumba Ngoyi</t>
  </si>
  <si>
    <t>National Institute of Biomedical Research, Kinshasa, Congo, Democratic Republic of the</t>
  </si>
  <si>
    <t>Noboru Minakawa</t>
  </si>
  <si>
    <t>Kimani Njoya</t>
  </si>
  <si>
    <t>Cameron E. Anderson</t>
  </si>
  <si>
    <t>Natalia M. Zmarlak</t>
  </si>
  <si>
    <t>Inge Holm</t>
  </si>
  <si>
    <t>Karin Eiglmeier</t>
  </si>
  <si>
    <t>Ronald J. Nowling</t>
  </si>
  <si>
    <t>Milwaukee School of Engineering, Milwaukee, WI, United States</t>
  </si>
  <si>
    <t>Kenneth D. Vernick</t>
  </si>
  <si>
    <t>Michelle M. Riehle</t>
  </si>
  <si>
    <t>Margot P. Wohl</t>
  </si>
  <si>
    <t>Department of Molecular Microbiology and Immunology, Johns Hopkins Malaria Research Institute, Johns Hopkins Bloomberg School of Public Health, Johns Hopkins University, Baltimore, MD, United States</t>
  </si>
  <si>
    <t>Luisa M. Otero</t>
  </si>
  <si>
    <t>Entomology and Ecology Team, Dengue Branch, Division of Vector‐Borne Diseases, Centers for Disease Control and Prevention, San Juan, PR, United States</t>
  </si>
  <si>
    <t>Robert Barrera</t>
  </si>
  <si>
    <t>Christina M. Bergey</t>
  </si>
  <si>
    <t>Rutgers University, Piscataway, NJ, United States</t>
  </si>
  <si>
    <t>Bernadette Rabaovola</t>
  </si>
  <si>
    <t>Center ValBio, Ranomafana, Madagascar</t>
  </si>
  <si>
    <t>Beauriche Andriambolaharijaona</t>
  </si>
  <si>
    <t>Université d'Antananarivo, Antananarivo, Madagascar</t>
  </si>
  <si>
    <t>Rindra Rakotoarivony</t>
  </si>
  <si>
    <t>Jhon Zumaeta</t>
  </si>
  <si>
    <t>Instituto de Enfermedades Tropicales, Universidad Nacional Toribio Rodriguez de Mendoza, Chachapoyas, Peru</t>
  </si>
  <si>
    <t>Luis M. Rojas</t>
  </si>
  <si>
    <t>Laboratorio Referencial de Salud Pública Amazonas, Chachapoyas, Peru</t>
  </si>
  <si>
    <t>Carmen I. Gutierrez</t>
  </si>
  <si>
    <t>Rafael Tapia-Limonchi</t>
  </si>
  <si>
    <t>Instituto de Investigaciones de Ciencias Biomédicas, Universidad Ricardo Palma, Lima, Peru</t>
  </si>
  <si>
    <t>Laura Bergner</t>
  </si>
  <si>
    <t>School of Biodiversity, One Health &amp; Veterinary Medicine, University of Glasgow, Glasgow, United Kingdom</t>
  </si>
  <si>
    <t>Stella M. Chenet</t>
  </si>
  <si>
    <t>Emily Anne Fitzmeyer</t>
  </si>
  <si>
    <t>Taru Dutt</t>
  </si>
  <si>
    <t>Gregory D. Ebel</t>
  </si>
  <si>
    <t>Lemonde Bouafou</t>
  </si>
  <si>
    <t>Josquin Daron</t>
  </si>
  <si>
    <t>Diego Ayala</t>
  </si>
  <si>
    <t>Freddy A. Medina</t>
  </si>
  <si>
    <t>Frances Vila</t>
  </si>
  <si>
    <t>Jaime Cardona</t>
  </si>
  <si>
    <t>Jessica Carrion</t>
  </si>
  <si>
    <t>Elaine W. Lamirande</t>
  </si>
  <si>
    <t>Luz N. Acosta</t>
  </si>
  <si>
    <t>Carlos M. De León Rodríguez</t>
  </si>
  <si>
    <t>Manuela Beltran</t>
  </si>
  <si>
    <t>Demian Grau</t>
  </si>
  <si>
    <t>Laboratorio Nacional de Virología, Centro Nacional de Diagnóstico y Referencia, Ministerio de Salud / Sustainable Sciences Institute, Managua, Nicaragua</t>
  </si>
  <si>
    <t>Stephen H. Waterman</t>
  </si>
  <si>
    <t>Stephen Whitehead</t>
  </si>
  <si>
    <t>Jorge L. Muñoz-Jordán</t>
  </si>
  <si>
    <t>Luis Felipe Rivera</t>
  </si>
  <si>
    <t>Gorgas Memorial Institute of Health Studies, Panama City, Panama</t>
  </si>
  <si>
    <t>Carlos Lezcano</t>
  </si>
  <si>
    <t>Josefrancisco Galué</t>
  </si>
  <si>
    <t>Sandra López-Vergés</t>
  </si>
  <si>
    <t>Cassia F. Estofolete</t>
  </si>
  <si>
    <t>Sao Jose do Rio Preto School of Medicine, Sao Paulo, Brazil</t>
  </si>
  <si>
    <t>Mauricio L. Nogueira</t>
  </si>
  <si>
    <t>Jean-Paul Carrera</t>
  </si>
  <si>
    <t>Md Ariful Islam</t>
  </si>
  <si>
    <t>Md Zakiul Hassan</t>
  </si>
  <si>
    <t>Tanzir Ahmed Shuvo</t>
  </si>
  <si>
    <t>Md Kaousar Ahmmed</t>
  </si>
  <si>
    <t>Probir Kumar Ghosh</t>
  </si>
  <si>
    <t>Syeda Mah-E- Muneer</t>
  </si>
  <si>
    <t>Ausraful Islam</t>
  </si>
  <si>
    <t>Clifton McKee</t>
  </si>
  <si>
    <t>Department of Epidemiology, Johns Hopkins Bloomberg School of Public Health, Baltimore, MD 21205, MD, United States</t>
  </si>
  <si>
    <t>Jaynal Abedin</t>
  </si>
  <si>
    <t>Insight Centre for Data Analytics, National University of Ireland Galway, Galway, Ireland</t>
  </si>
  <si>
    <t>Jonathan H. Epstein</t>
  </si>
  <si>
    <t>Department of Medicine, Division of Infectious Diseases &amp; Geographic Medicine, Stanford University, California, CA, United States</t>
  </si>
  <si>
    <t>Salah Uddin Khan</t>
  </si>
  <si>
    <t>Public Health Agency of Canada, Ottawa,, ON, Canada</t>
  </si>
  <si>
    <t>Department of Epidemiology, Johns Hopkins Bloomberg School of Public Health, BALTIMORE, MD, United States</t>
  </si>
  <si>
    <t>Ahamed Khairul Basher</t>
  </si>
  <si>
    <t>Md Abdullah Al Jubayer Biswas</t>
  </si>
  <si>
    <t>Communicable Disease Control, the Director General of Health Services, the Ministry of Health and Family Welfare Government of Bangladesh, Dhaka, Bangladesh</t>
  </si>
  <si>
    <t>Mahmudur Rahman</t>
  </si>
  <si>
    <t>Global Health Development/EMPHNET, Dhaka, Bangladesh</t>
  </si>
  <si>
    <t>Kaydos-Daniels Neely</t>
  </si>
  <si>
    <t>US Centers for Disease Control and Prevention, Atlanta, USA, Atlanta, GA, United States</t>
  </si>
  <si>
    <t>Charlotte Kriebel</t>
  </si>
  <si>
    <t>Benjamin Aweh</t>
  </si>
  <si>
    <t>Department of Psychiatry, Irrua Specialist Teaching Hospital, Irrua, Nigeria</t>
  </si>
  <si>
    <t>Olukunle Obagaye</t>
  </si>
  <si>
    <t>Francis Erah</t>
  </si>
  <si>
    <t>Omonefe Joy Seb-Akahomen</t>
  </si>
  <si>
    <t>Paul Erohubie</t>
  </si>
  <si>
    <t>Edmund Akpaikpe</t>
  </si>
  <si>
    <t>Chukwuemeka Ugochukwu Ohanaka</t>
  </si>
  <si>
    <t>Gloria Eifdiyi</t>
  </si>
  <si>
    <t>Institute of Lassa Fever Research and Control, Irrua Specialist Teaching Hospital, Irrua, Nigeria</t>
  </si>
  <si>
    <t>Elisabeth Agho</t>
  </si>
  <si>
    <t>Patricia Nwokike</t>
  </si>
  <si>
    <t>Osahogie Edeawe</t>
  </si>
  <si>
    <t>Joseph Okoeguale</t>
  </si>
  <si>
    <t>Amir H. Yassari</t>
  </si>
  <si>
    <t>Department of Psychiatry and Psychotherapy, University Medical Center Hamburg-Eppendorf, Hamburg, Germany</t>
  </si>
  <si>
    <t>Lena Jelinek</t>
  </si>
  <si>
    <t>Till Omansen*</t>
  </si>
  <si>
    <t>Esther Okogbenin* (*contributed equally)</t>
  </si>
  <si>
    <t>Shahira Shahid</t>
  </si>
  <si>
    <t>Marvi Mahesar</t>
  </si>
  <si>
    <t>Maryam Mansoor</t>
  </si>
  <si>
    <t>Farrukh Qazi</t>
  </si>
  <si>
    <t>Najeeb Rehman</t>
  </si>
  <si>
    <t>Arsalan Ashraf</t>
  </si>
  <si>
    <t>Government of Sindh, Health Department, Karachi, Pakistan</t>
  </si>
  <si>
    <t>Zahoor Ahmed</t>
  </si>
  <si>
    <t>Ashfaque Ahmed</t>
  </si>
  <si>
    <t>Arsalan Memon</t>
  </si>
  <si>
    <t>Zacchaeus Anywaine</t>
  </si>
  <si>
    <t>Christian Hansen</t>
  </si>
  <si>
    <t>Medical Research Council International Statistics and Epidemiology Group, London School of Hygiene and Tropical Medicine, London, United Kingdom</t>
  </si>
  <si>
    <t>George Warimwe</t>
  </si>
  <si>
    <t>Centre for Tropical Medicine and Global Health, University of Oxford, Oxford, United Kingdom</t>
  </si>
  <si>
    <t>Department of Arbovirology, Emerging and Re-emerging, Infectious Diseases, Uganda Virus Research Institute, Entebbe, Uganda</t>
  </si>
  <si>
    <t>Alex Riolexus Ario</t>
  </si>
  <si>
    <t>Uganda National Institute of Public Health, Ministry of Health, Kampala, Uganda</t>
  </si>
  <si>
    <t>Alison Elliott</t>
  </si>
  <si>
    <t>Fatsani Ngwalangwa</t>
  </si>
  <si>
    <t>Department of Public Health, Kamuzu University of Health Sciences, Blantyre, Malawi</t>
  </si>
  <si>
    <t>David Chaima</t>
  </si>
  <si>
    <t>Department of pathology, Kamuzu University of Health Sciences, Blantyre, Malawi</t>
  </si>
  <si>
    <t>Geoffrey Guenther</t>
  </si>
  <si>
    <t>Division of infectious Diseases, Boston Childrens hospital, Boston, MA, United States</t>
  </si>
  <si>
    <t>Harrison Msuku</t>
  </si>
  <si>
    <t>Alfred Matengeni</t>
  </si>
  <si>
    <t>Charles Mangani</t>
  </si>
  <si>
    <t>Tonney Nyirenda</t>
  </si>
  <si>
    <t>Internal Medicine College of Osteopathic Medicine, Michigan State University, East Lansing, MI, United States</t>
  </si>
  <si>
    <t>Patricia L. Hibberd</t>
  </si>
  <si>
    <t>Anna Vicco</t>
  </si>
  <si>
    <t>University of Padua, Padua, Italy</t>
  </si>
  <si>
    <t>Clare McCormack</t>
  </si>
  <si>
    <t>Belen Pedrique</t>
  </si>
  <si>
    <t>Drugs for Neglected Diseases initiative, Geneve, Switzerland</t>
  </si>
  <si>
    <t>John Amuasi</t>
  </si>
  <si>
    <t>Anthony Afum-Adjei Awuah</t>
  </si>
  <si>
    <t>Christian Obirikorang</t>
  </si>
  <si>
    <t>Nicole Gilberger</t>
  </si>
  <si>
    <t>Bernhard Nocht Institute of Tropical Medicine, Hamburg, Germany</t>
  </si>
  <si>
    <t>Eva Lorenz</t>
  </si>
  <si>
    <t>Juergen May</t>
  </si>
  <si>
    <t>Department of Statistics, University of Oxford, Oxford, United Kingdom</t>
  </si>
  <si>
    <t>Kimberley Bakker</t>
  </si>
  <si>
    <t>Hinko Hofstra</t>
  </si>
  <si>
    <t>Virgilio E. Failoc-Rojas</t>
  </si>
  <si>
    <t>Universidad Cesar Vallejo, Piura, Peru</t>
  </si>
  <si>
    <t>Stalin Tello-Vera</t>
  </si>
  <si>
    <t>Hospital Nacional Almanzor Aguinaga Asenjo, Chiclayo, Peru</t>
  </si>
  <si>
    <t>Cesar Nevado-Garcia</t>
  </si>
  <si>
    <t>Alicia Torres-Mera</t>
  </si>
  <si>
    <t>Universidad Nacional Pedro Ruiz Gallo, Lambayeque, Peru</t>
  </si>
  <si>
    <t>Cristian Diaz-Velez</t>
  </si>
  <si>
    <t>Universidad Privada Antenor Orrego, Trujillo, Peru</t>
  </si>
  <si>
    <t>Mario J. Valladares-Garrido</t>
  </si>
  <si>
    <t>Universidad Privada Norbert Wiener, Lima, Peru</t>
  </si>
  <si>
    <t>Instituto de Investigacion Nutricional, Lima, Peru</t>
  </si>
  <si>
    <t>Luis M. Franchi</t>
  </si>
  <si>
    <t>Instituto de Investigacion Nutricional, Lima; Department of Pediatrics, School of Medicine, Vanderbilt University, Nashville; Department of Epidemiology, London School of Hygiene and Tropical Medicine, London, Lima, Peru</t>
  </si>
  <si>
    <t>Eve Lackritz</t>
  </si>
  <si>
    <t>Center for Infectious Disease Research and Policy, Minneapolis, MN, United States</t>
  </si>
  <si>
    <t>Corinne S. Merle</t>
  </si>
  <si>
    <t>Brice Bicaba</t>
  </si>
  <si>
    <t>Ministère santé, Ouagadougou, Burkina Faso</t>
  </si>
  <si>
    <t>Nay Yi Yi Linn</t>
  </si>
  <si>
    <t>Ministry of Health - Myanmar, Nay Pyi Taw, Myanmar</t>
  </si>
  <si>
    <t>Mursinah Mursinah</t>
  </si>
  <si>
    <t>National Institute for Health Research and Development, Jakarta, Indonesia</t>
  </si>
  <si>
    <t>Research Institute for Tropical Medicine, Muntinlupa City, Philippines</t>
  </si>
  <si>
    <t>Judith Wong Chui Ching</t>
  </si>
  <si>
    <t>National Environment Agency, Singapore, Singapore</t>
  </si>
  <si>
    <t>John Kayiwa</t>
  </si>
  <si>
    <t>Endang Wulandari</t>
  </si>
  <si>
    <t>World Health Organization, Jakarta, Indonesia</t>
  </si>
  <si>
    <t>Badri Thapa</t>
  </si>
  <si>
    <t>World Health Organization, Yangon, Myanmar</t>
  </si>
  <si>
    <t>Sacha Bootsma</t>
  </si>
  <si>
    <t>Matt D. Hitchings</t>
  </si>
  <si>
    <t>Yi Xu</t>
  </si>
  <si>
    <t>Bernardo Garcia-Carreras</t>
  </si>
  <si>
    <t>Adriana Gallagher</t>
  </si>
  <si>
    <t>Justin J. O'Hagan</t>
  </si>
  <si>
    <t>Merck &amp; Co., Inc., North Wales, PA, United States</t>
  </si>
  <si>
    <t>Derek A. Cummings</t>
  </si>
  <si>
    <t>Robert J. Rolfe, Jr</t>
  </si>
  <si>
    <t>Bingileki F. Lwezaula</t>
  </si>
  <si>
    <t>Mawenzi Regional Referral Hospital, Moshi, Tanzania, United Republic of</t>
  </si>
  <si>
    <t>Nathaniel Kalengo</t>
  </si>
  <si>
    <t>Grace Kinabo</t>
  </si>
  <si>
    <t>Calvin Mosha</t>
  </si>
  <si>
    <t>Annette Marandu</t>
  </si>
  <si>
    <t>Ronald Mbwasi</t>
  </si>
  <si>
    <t>Kajiru Kilonzo</t>
  </si>
  <si>
    <t>Furaha Lyamuya</t>
  </si>
  <si>
    <t>John P. Bonnewell</t>
  </si>
  <si>
    <t>University of Otago, Christchurch, New Zealand</t>
  </si>
  <si>
    <t>Deng B. Madut</t>
  </si>
  <si>
    <t>Jeremy P. Ledermann</t>
  </si>
  <si>
    <t>Arboviral Diseases Branch, Division of Vector-Borne Diseases, Centers for Disease Control and Prevention, Fort Collins, CO, United States</t>
  </si>
  <si>
    <t>Paul L. Burns</t>
  </si>
  <si>
    <t>David Beaver</t>
  </si>
  <si>
    <t>Ann M. Powers</t>
  </si>
  <si>
    <t>Center for Tropical Diseases and Global Health, Université Catholique de Bukavu, Bukavu, Congo, Democratic Republic of the</t>
  </si>
  <si>
    <t>Ashuza Shamamba Guillaume</t>
  </si>
  <si>
    <t>Faculty of Medicine, Université Catholique de Bukavu, Bukavu, Congo, Democratic Republic of the</t>
  </si>
  <si>
    <t>Victoire Urbain Hatu'm</t>
  </si>
  <si>
    <t>Gauthier Bahizire Murhula</t>
  </si>
  <si>
    <t>Alain Balola Ntaboba</t>
  </si>
  <si>
    <t>Patrick D.M.C. Katoto</t>
  </si>
  <si>
    <t>Angkana T. Huang</t>
  </si>
  <si>
    <t>Gabriel Ribeiro dos Santos</t>
  </si>
  <si>
    <t>Isabel Rodriguez Barraquer</t>
  </si>
  <si>
    <t>Derek A. T. Cummings</t>
  </si>
  <si>
    <t>University of Florida, Florida, FL, United States</t>
  </si>
  <si>
    <t>Coalition for Epidemic Preparedness Innovations, Washington, DC, DC, United States</t>
  </si>
  <si>
    <t>University of Rhode Island, Kingston, RI, United States</t>
  </si>
  <si>
    <t>Viral Epidemiology and Immunity Unit, Laboratory of Infectious Diseases, National Institute of Allergy and Infectious Diseases, National Institutes, Bethesda, MD, United States</t>
  </si>
  <si>
    <t>Christina Yek</t>
  </si>
  <si>
    <t>Laboratory of Malaria and Vector Research, National Institute of Allergy and Infectious Diseases, National Institutes of Health, Bethesda, MD, United States</t>
  </si>
  <si>
    <t>Somnang Man</t>
  </si>
  <si>
    <t>International Center of Excellence in Research, National Institute of Allergy and Infectious Diseases, National Institutes of Health, Phnom Penh, Cambodia</t>
  </si>
  <si>
    <t>Piseth Ly</t>
  </si>
  <si>
    <t>Sreynik Nhek</t>
  </si>
  <si>
    <t>Sophana Chea</t>
  </si>
  <si>
    <t>Chanthap Lon</t>
  </si>
  <si>
    <t>Rekol Huy</t>
  </si>
  <si>
    <t>National Center for Parasitology, Entomology, and Malaria Control, Ministry of Health, Phnom Penh, Cambodia</t>
  </si>
  <si>
    <t>Rithea Leang</t>
  </si>
  <si>
    <t>Chea Huch</t>
  </si>
  <si>
    <t>L. Fabiano Oliveira</t>
  </si>
  <si>
    <t>Jessica E. Manning</t>
  </si>
  <si>
    <t>University of Oxford, Bangkok, Thailand</t>
  </si>
  <si>
    <t>Ahyoung Lim</t>
  </si>
  <si>
    <t>Win Zaw</t>
  </si>
  <si>
    <t>Mahidol-Oxford Tropical Medicine Research Unit, Bangkok, Thailand</t>
  </si>
  <si>
    <t>Tuyen H. Ngoc</t>
  </si>
  <si>
    <t>Oxford University Clinical Research Unit, Ho Chi Minh city, Viet Nam</t>
  </si>
  <si>
    <t>Kate Tiley</t>
  </si>
  <si>
    <t>Chawarat Roetejanaprasert</t>
  </si>
  <si>
    <t>Oliver Brady</t>
  </si>
  <si>
    <t>National Institutes of Health-University of the Philippines Manila, Manila, Philippines</t>
  </si>
  <si>
    <t>Anna Maureen Cuachin</t>
  </si>
  <si>
    <t>Kristal An Agrupis</t>
  </si>
  <si>
    <t>Department of Microbiology and Immunology, University of North Carolina-Chapel Hill, Chapel Hill, NC, United States</t>
  </si>
  <si>
    <t>Aravinda De Silva</t>
  </si>
  <si>
    <t>Daniel Adjei Odumang</t>
  </si>
  <si>
    <t>NOGUCHI MEMORIAL INSTITUTE FOR MEDICAL RESEARCH, Legon-Accra, Ghana</t>
  </si>
  <si>
    <t>Elvis Suatey Lomotey</t>
  </si>
  <si>
    <t>Ivy Asante</t>
  </si>
  <si>
    <t>Stephen Nyarko</t>
  </si>
  <si>
    <t>Lorreta Kwasah</t>
  </si>
  <si>
    <t>Robert Fischer</t>
  </si>
  <si>
    <t>National Institute of Allergy and Infectious Diseases, Rocky Mountain, MT, United States</t>
  </si>
  <si>
    <t>Vincent Munster</t>
  </si>
  <si>
    <t>Irene Mwenyango</t>
  </si>
  <si>
    <t>Patrick Ajuna</t>
  </si>
  <si>
    <t>Blandinah Nakiganda</t>
  </si>
  <si>
    <t>Grace Opoku Gyamfi</t>
  </si>
  <si>
    <t>Virus Ecology Section, Laboratory of Virology, Rocky Mountain Laboratories, National Institute of Allergy and Infectious Diseases, National Institutes of Health,, Rocky Mountains, MT, United States</t>
  </si>
  <si>
    <t>Bachir Assao Neino</t>
  </si>
  <si>
    <t>Department of Biology, University of Florida; Emerging Pathogens Institute, University of Florida, Gainesville, FL, United States</t>
  </si>
  <si>
    <t>Angkana Huang</t>
  </si>
  <si>
    <t>University of Cambridge, UK; Emerging Pathogens Institute, University of Florida, Gainesville, FL, United States</t>
  </si>
  <si>
    <t>Rebecca Borchering</t>
  </si>
  <si>
    <t>Melanie Kiener</t>
  </si>
  <si>
    <t>Nikita Cudjoe</t>
  </si>
  <si>
    <t>Windward Islands Research and Education Foundation WINDREF at St. George's University, True Blue, Grenada</t>
  </si>
  <si>
    <t>Roberta Evans</t>
  </si>
  <si>
    <t>Veronica Mapp-Alexander</t>
  </si>
  <si>
    <t>Amna Tariq</t>
  </si>
  <si>
    <t>Calum MacPherson</t>
  </si>
  <si>
    <t>Trevor Noel</t>
  </si>
  <si>
    <t>Patrick Gérardin</t>
  </si>
  <si>
    <t>INSERM CIC1410/Plateforme de Recherche Clinique et Translationnelle, Centre Hospitalier Universitaire, Saint-Pierre, Réunion</t>
  </si>
  <si>
    <t>Randall Waechter</t>
  </si>
  <si>
    <t>J. Tabb Sullivan</t>
  </si>
  <si>
    <t>Sonya M. Jacobsen</t>
  </si>
  <si>
    <t>Parul Ganjoo</t>
  </si>
  <si>
    <t>Allison Sheetz</t>
  </si>
  <si>
    <t>M. Javad Aman</t>
  </si>
  <si>
    <t>Integrated BioTherapeutics, Inc., Rockville, Maryland; d University of Texas Medical Branch, Galveston, Texas., Rockville, MD, United States</t>
  </si>
  <si>
    <t>Philipp A. Ilinykh</t>
  </si>
  <si>
    <t>Alexander Bukreyev</t>
  </si>
  <si>
    <t>Sully Marquez</t>
  </si>
  <si>
    <t>Gwenyth Lee</t>
  </si>
  <si>
    <t>University of Michigan, Michigan, MI, United States</t>
  </si>
  <si>
    <t>Bernardo Gutierrez</t>
  </si>
  <si>
    <t>Shannon Bennett</t>
  </si>
  <si>
    <t>Institute for Biodiversity Science and Sustainability, San Francisco, United States Minor Outlying Islands</t>
  </si>
  <si>
    <t>Joseph Eisenberg</t>
  </si>
  <si>
    <t>University of California, San Francisco, United States Minor Outlying Islands</t>
  </si>
  <si>
    <t>Gabriel Trueba</t>
  </si>
  <si>
    <t>Gilberto A. Santiago</t>
  </si>
  <si>
    <t>CDC, San Juan, PR, United States</t>
  </si>
  <si>
    <t>Glenda L. Gonzalez-Morales</t>
  </si>
  <si>
    <t>Keyla N. Charriez</t>
  </si>
  <si>
    <t>Betzabel Flores</t>
  </si>
  <si>
    <t>Joanelis Medina</t>
  </si>
  <si>
    <t>Jessica I. Falcon</t>
  </si>
  <si>
    <t>Ponce Research Institute, Ponce, PR, United States</t>
  </si>
  <si>
    <t>Jorge L. Munoz-Jordan</t>
  </si>
  <si>
    <t>Mariah Hassert</t>
  </si>
  <si>
    <t>Christopher M. Weiss</t>
  </si>
  <si>
    <t>Reyes A. Murrieta</t>
  </si>
  <si>
    <t>Stephen Scroggins</t>
  </si>
  <si>
    <t>Alexandra Dickson</t>
  </si>
  <si>
    <t>Lark L. Coffey</t>
  </si>
  <si>
    <t>Victor O. Ofula</t>
  </si>
  <si>
    <t>Arnold W. Wasike</t>
  </si>
  <si>
    <t>Kenya Medical Research Institute-Wellcome Trust, Kilifi, Kenya</t>
  </si>
  <si>
    <t>Solomon Langat</t>
  </si>
  <si>
    <t>Edith Koskei</t>
  </si>
  <si>
    <t>Hellen Koka</t>
  </si>
  <si>
    <t>Samuel Owaka</t>
  </si>
  <si>
    <t>Samson Konongoi</t>
  </si>
  <si>
    <t>Edith Limbaso</t>
  </si>
  <si>
    <t>James Nokes</t>
  </si>
  <si>
    <t>Charles Nyaigoti</t>
  </si>
  <si>
    <t>Frank Onyambu</t>
  </si>
  <si>
    <t>Meru University of Science and Technology, Meru, Kenya</t>
  </si>
  <si>
    <t>Rosemary Sang</t>
  </si>
  <si>
    <t>International Centre for Insect Physiology and Ecology, Nairobi, Kenya</t>
  </si>
  <si>
    <t>University of Science, Techniques and Technologies of Bamako, Bamako, Mali</t>
  </si>
  <si>
    <t>Amadou Daou</t>
  </si>
  <si>
    <t>Amadi Diawara</t>
  </si>
  <si>
    <t>Centre Charles d'Infectiologie Charles Mérieux, Bamako, Mali</t>
  </si>
  <si>
    <t>Abdoul Karim Sangare</t>
  </si>
  <si>
    <t>Djibril Kassogue</t>
  </si>
  <si>
    <t>Hôpital de Tombouctou, Tombouctou, Mali</t>
  </si>
  <si>
    <t>Charles Dara</t>
  </si>
  <si>
    <t>Demba Koita</t>
  </si>
  <si>
    <t>Ibrehima Guindo</t>
  </si>
  <si>
    <t>Bourema Kouriba</t>
  </si>
  <si>
    <t>Abdoulaye A. Djimde</t>
  </si>
  <si>
    <t>Diana Marcela Rojas Gallardo</t>
  </si>
  <si>
    <t>Institución Universitaria Visión de las Américas, Pereira, Colombia</t>
  </si>
  <si>
    <t>Jaime Andres Cardona-Ospina</t>
  </si>
  <si>
    <t>Jorge E Osorio</t>
  </si>
  <si>
    <t>Autum Key</t>
  </si>
  <si>
    <t>Andrei Bombin</t>
  </si>
  <si>
    <t>Diego Lopez Muñoz</t>
  </si>
  <si>
    <t>Unidad Central del Valle del Cauca, Tuluá, Colombia</t>
  </si>
  <si>
    <t>Beatriz Giraldo Ospina</t>
  </si>
  <si>
    <t>Jesse Waggoner</t>
  </si>
  <si>
    <t>Matthew H Collins</t>
  </si>
  <si>
    <t>Anne Piantadosi</t>
  </si>
  <si>
    <t>Alejandra Rojas</t>
  </si>
  <si>
    <t>Universidad Nacional de Asunción, Instituto de Investigaciones en Ciencias de la Salud, San Lorenzo, Paraguay</t>
  </si>
  <si>
    <t>Fátima Cardozo</t>
  </si>
  <si>
    <t>Adriana Valenzuela</t>
  </si>
  <si>
    <t>Cynthia Bernal</t>
  </si>
  <si>
    <t>María Eugenia Galeano</t>
  </si>
  <si>
    <t>Roque Morel</t>
  </si>
  <si>
    <t>Magaly Martínez</t>
  </si>
  <si>
    <t>Gregory S. Orf</t>
  </si>
  <si>
    <t>Todd V. Meyer</t>
  </si>
  <si>
    <t>Mary A. Rodgers</t>
  </si>
  <si>
    <t>Linda James</t>
  </si>
  <si>
    <t>Université Protestante au Congo, Kinshasa, Congo, Democratic Republic of the</t>
  </si>
  <si>
    <t>Samuel Mampunza</t>
  </si>
  <si>
    <t>Asmeeta Achari</t>
  </si>
  <si>
    <t>Guixia Yu</t>
  </si>
  <si>
    <t>Scot Federman</t>
  </si>
  <si>
    <t>Charles Y. Chiu</t>
  </si>
  <si>
    <t>Carole A. McArthur</t>
  </si>
  <si>
    <t>UMKC, Kansas City, MO, United States</t>
  </si>
  <si>
    <t>Nadia Iryani Najri</t>
  </si>
  <si>
    <t>Faculty Of Medicine &amp; Health Sciences, University malaysia Sabah, Malaysia, Kota kibnabalu, Malaysia</t>
  </si>
  <si>
    <t>Vijay Kumar Subbiah</t>
  </si>
  <si>
    <t>Biotechnology Research Institute, University malaysia Sabah, Malaysia, Kota kibnabalu, Malaysia</t>
  </si>
  <si>
    <t>Noor Haydayati Mohd Yusuff</t>
  </si>
  <si>
    <t>Biotechnology Research Institute , Universiti Malaysia Sabah, Malaysia, Kota kibnabalu, Malaysia</t>
  </si>
  <si>
    <t>Mohammad Zahirul Hoque</t>
  </si>
  <si>
    <t>Faculty Of Medicine &amp; Health Sciences, Universiti Malaysia Sabah, Malaysia, Kota kibnabalu, Malaysia</t>
  </si>
  <si>
    <t>Jennifer M. Potter Birriel</t>
  </si>
  <si>
    <t>Adam R. Pollio</t>
  </si>
  <si>
    <t>Brian D. Knott</t>
  </si>
  <si>
    <t>U.S. Army Medical Research Directorate - Georgia (USAMRD-G), Tbilisi, Georgia</t>
  </si>
  <si>
    <t>Matthew A. Conte</t>
  </si>
  <si>
    <t>Drew D. Reinbold-Wasson</t>
  </si>
  <si>
    <t>Jun Hang</t>
  </si>
  <si>
    <t>Tata Institute for Genetics and Society, Bengaluru, India</t>
  </si>
  <si>
    <t>Deepanraj SP</t>
  </si>
  <si>
    <t>Thrilok Chandra KV</t>
  </si>
  <si>
    <t>Bruhath Bengaluru Mahanagara Palike, Bengaluru, India</t>
  </si>
  <si>
    <t>Madhusudan SN</t>
  </si>
  <si>
    <t>Balasundar A P</t>
  </si>
  <si>
    <t>Rakesh Mishra</t>
  </si>
  <si>
    <t>Farah Ishtiaq</t>
  </si>
  <si>
    <t>Shruthi Uppoor</t>
  </si>
  <si>
    <t>Ingrid Oliveira Garrido</t>
  </si>
  <si>
    <t>FIOCRUZ, Rio de Janeiro, Brazil</t>
  </si>
  <si>
    <t>Helver Gonçalves Dias</t>
  </si>
  <si>
    <t>Débora Familiar-Macedo</t>
  </si>
  <si>
    <t>Alex Pauvolid-Corrêa</t>
  </si>
  <si>
    <t>Universidade Federal de Viçosa, Viçosa, Brazil</t>
  </si>
  <si>
    <t>Flavia Barreto Dos Santos</t>
  </si>
  <si>
    <t>Mohammad Enayet Hossain</t>
  </si>
  <si>
    <t>Rashedul Hasan</t>
  </si>
  <si>
    <t>Spencer Sterling</t>
  </si>
  <si>
    <t>Eric D. Laing</t>
  </si>
  <si>
    <t>Md. Jahidul Kabir</t>
  </si>
  <si>
    <t>Bangladesh Forest Department, Dhaka, Bangladesh</t>
  </si>
  <si>
    <t>Peter Hudson</t>
  </si>
  <si>
    <t>The Pennsylvania State University, Pennsylvania, PA, United States</t>
  </si>
  <si>
    <t>Raina Plowright</t>
  </si>
  <si>
    <t>Cornell University, New York, NY, United States</t>
  </si>
  <si>
    <t>Prasan Kumar Panda</t>
  </si>
  <si>
    <t>Arjun Kumar</t>
  </si>
  <si>
    <t>Basavaraj Jatteppanvar</t>
  </si>
  <si>
    <t>Malawi Liverpool Welcome Trust, Blantyre, Malawi</t>
  </si>
  <si>
    <t>Marlen Chawani</t>
  </si>
  <si>
    <t>Edith Milanzi</t>
  </si>
  <si>
    <t>Evance Dazimon Mwale</t>
  </si>
  <si>
    <t>Isabirye Herbert Kiirya</t>
  </si>
  <si>
    <t>Mbale Regional Public Health Emergency operations center, Mbale City, Uganda</t>
  </si>
  <si>
    <t>Benjamin Fuller</t>
  </si>
  <si>
    <t>Kakoza Francis</t>
  </si>
  <si>
    <t>Infectious Diseases Institute, Kampala City, Uganda</t>
  </si>
  <si>
    <t>Nanyondo Judith</t>
  </si>
  <si>
    <t>Mohamed Larmode</t>
  </si>
  <si>
    <t>Allan Komakech</t>
  </si>
  <si>
    <t>Uganda National Insitute of Public Health, Kampala City, Uganda</t>
  </si>
  <si>
    <t>Irene Kyamwine</t>
  </si>
  <si>
    <t>Doreen Gonahasa</t>
  </si>
  <si>
    <t>Henry Bosa Kyobe</t>
  </si>
  <si>
    <t>Ministry of Health, Kampala City, Uganda</t>
  </si>
  <si>
    <t>Kesande Maureen</t>
  </si>
  <si>
    <t>Edward Juma Nyogesa</t>
  </si>
  <si>
    <t>Mbale City, Mbale City, Uganda</t>
  </si>
  <si>
    <t>Anet Nabumbo</t>
  </si>
  <si>
    <t>Namisindwa district, Namisindwa, Uganda</t>
  </si>
  <si>
    <t>Ssekitoleko Richard</t>
  </si>
  <si>
    <t>World Health Organization Uganda Office, Kampala City, Uganda</t>
  </si>
  <si>
    <t>Christopher C Moore</t>
  </si>
  <si>
    <t>Cody J. Warren</t>
  </si>
  <si>
    <t>Shuiqing Yu</t>
  </si>
  <si>
    <t>Integrated Research Facility at Fort Detrick, National Institute of Allergy and Infectious Diseases, National Institutes of Health, Frederick, MD, United States</t>
  </si>
  <si>
    <t>Douglas K. Peters</t>
  </si>
  <si>
    <t>University of Colorado Boulder, Boulder, CO, United States</t>
  </si>
  <si>
    <t>Qing Yang</t>
  </si>
  <si>
    <t>Bridget L. Burris</t>
  </si>
  <si>
    <t>Michale E. Keeling Center for Comparative Medicine and Research, The University of Texas MD Anderson Cancer Center, Bastrop, TX, United States</t>
  </si>
  <si>
    <t>Gabriella Worwa</t>
  </si>
  <si>
    <t>I-Chueh Huang</t>
  </si>
  <si>
    <t>Gregory K. Wilkerson</t>
  </si>
  <si>
    <t>Tony L. Goldberg</t>
  </si>
  <si>
    <t>Jens H. Kuhn</t>
  </si>
  <si>
    <t>Pengbo Liu</t>
  </si>
  <si>
    <t>Orlando Sablon</t>
  </si>
  <si>
    <t>Lizheng Guo</t>
  </si>
  <si>
    <t>Lutfe-E-Noor Rahman</t>
  </si>
  <si>
    <t>Weiding Fan</t>
  </si>
  <si>
    <t>Shazneen Damani</t>
  </si>
  <si>
    <t>Lauren Briggman</t>
  </si>
  <si>
    <t>Valencia Hildreth</t>
  </si>
  <si>
    <t>Atlanta Public Schools, Atlanta, GA, United States</t>
  </si>
  <si>
    <t>Juliana Prieto</t>
  </si>
  <si>
    <t>Megan Diamond</t>
  </si>
  <si>
    <t>The Rockefeller Foundation, New York, NY, United States</t>
  </si>
  <si>
    <t>Emmanuella Awedana Apuri</t>
  </si>
  <si>
    <t>Ghana Infectious Disease Center, Accra, Ghana</t>
  </si>
  <si>
    <t>Ivy IAA Asante</t>
  </si>
  <si>
    <t>Mildred MAP Adusei-Poku</t>
  </si>
  <si>
    <t>Wildlife Veterinary Consulting, LLC, Livermore, CO, United States</t>
  </si>
  <si>
    <t>Teddie Nakayiki</t>
  </si>
  <si>
    <t>David M. Vu</t>
  </si>
  <si>
    <t>Bryson A. Ndenga</t>
  </si>
  <si>
    <t>Jael S. Amugongo</t>
  </si>
  <si>
    <t>Vector-Borne Diseases Unit, Ministry of Health, Msambweni, Kwale, Kenya</t>
  </si>
  <si>
    <t>Christabel Winter</t>
  </si>
  <si>
    <t>Charles Ronga</t>
  </si>
  <si>
    <t>Philip Chebii</t>
  </si>
  <si>
    <t>Zainab Jembe</t>
  </si>
  <si>
    <t>Vector-Borne Diseases Unit, Ministry of Health, Ukunda, Kenya</t>
  </si>
  <si>
    <t>James Chang</t>
  </si>
  <si>
    <t>La Jolla Institute for Immunology, La Jolla, CA, United States</t>
  </si>
  <si>
    <t>Fernanda H. Cortes</t>
  </si>
  <si>
    <t>Calvin Ha</t>
  </si>
  <si>
    <t>Rimjhim Agarwal</t>
  </si>
  <si>
    <t>E Alexandar Escarrega</t>
  </si>
  <si>
    <t>Rosa Isela Gálvez</t>
  </si>
  <si>
    <t>Claudia M. Romero-Vivas</t>
  </si>
  <si>
    <t>Fundación Universidad del Norte, Barranquilla, Colombia</t>
  </si>
  <si>
    <t>Andrew Falconar</t>
  </si>
  <si>
    <t>Alessandro Sette</t>
  </si>
  <si>
    <t>Daniela Weiskopf</t>
  </si>
  <si>
    <t>Stanford University School of Medicine, Palo Alto, CA, United States</t>
  </si>
  <si>
    <t>Karen B. Jacobson</t>
  </si>
  <si>
    <t>Felistas Nankya</t>
  </si>
  <si>
    <t>Jessica Briggs</t>
  </si>
  <si>
    <t>Saki Takahashi</t>
  </si>
  <si>
    <t>Adam S. Kirosingh</t>
  </si>
  <si>
    <t>Diego A M Mori</t>
  </si>
  <si>
    <t>Upinder Singh</t>
  </si>
  <si>
    <t>Vitor G. Floriano</t>
  </si>
  <si>
    <t>Jhefferson B. Guimarães</t>
  </si>
  <si>
    <t>Luiza A. Castro-Jorge</t>
  </si>
  <si>
    <t>Marcio J L Siconelli</t>
  </si>
  <si>
    <t>Bendito A L da Fonseca</t>
  </si>
  <si>
    <t>Amro Nasser</t>
  </si>
  <si>
    <t>Priscila M Da Silva Castanha</t>
  </si>
  <si>
    <t>Ernesto T A Marques</t>
  </si>
  <si>
    <t>Devina J. Thiono</t>
  </si>
  <si>
    <t>Demetrios Samaras</t>
  </si>
  <si>
    <t>Thanh T.N. Phan</t>
  </si>
  <si>
    <t>Shaomin Tian</t>
  </si>
  <si>
    <t>Lawrence J. Forsberg</t>
  </si>
  <si>
    <t>Brian Kuhlman</t>
  </si>
  <si>
    <t>Christina Martins</t>
  </si>
  <si>
    <t>Carlena Navas</t>
  </si>
  <si>
    <t>Marcele Rocha</t>
  </si>
  <si>
    <t>Luciana Zuccherato</t>
  </si>
  <si>
    <t>Adriana de Souza Azevedo Soares</t>
  </si>
  <si>
    <t>Fundação Oswaldo Cruz - Fiocruz, Rio de Janeiro, Brazil</t>
  </si>
  <si>
    <t>Brenda de Moura Dias</t>
  </si>
  <si>
    <t>Nathalia , dos Santos Alves</t>
  </si>
  <si>
    <t>Sheila Maria Barbosa de Lima</t>
  </si>
  <si>
    <t>Waleska Dias Schwarcz</t>
  </si>
  <si>
    <t>George Georgiou</t>
  </si>
  <si>
    <t>The University of Texas at Austin, Austin, TX, United States</t>
  </si>
  <si>
    <t>Jason Lavinder</t>
  </si>
  <si>
    <t>Gregory Ippolito</t>
  </si>
  <si>
    <t>Liza Felicori</t>
  </si>
  <si>
    <t>Kalani Ratnasiri</t>
  </si>
  <si>
    <t>Jiaying Toh</t>
  </si>
  <si>
    <t>Hong Zheng</t>
  </si>
  <si>
    <t>Catherine Blish</t>
  </si>
  <si>
    <t>Purvesh Khatri</t>
  </si>
  <si>
    <t>Mohammad Mamun Alam</t>
  </si>
  <si>
    <t>Asma Salauddin</t>
  </si>
  <si>
    <t>Sayra Moni</t>
  </si>
  <si>
    <t>Md. Belayet Hasan Limon</t>
  </si>
  <si>
    <t>Raisha Musarrat</t>
  </si>
  <si>
    <t>Mustafizur Rahman</t>
  </si>
  <si>
    <t>Sandra Laurence Lopez-Verges</t>
  </si>
  <si>
    <t>Yamileth Chin</t>
  </si>
  <si>
    <t>Institut Toulousain des Maladies Infectieuses et Inflammatoires Infinity, Université de Toulouse, Toulouse, France</t>
  </si>
  <si>
    <t>Hélène Martin</t>
  </si>
  <si>
    <t>Patrice Vitali</t>
  </si>
  <si>
    <t>Laboratoire de biologie moléculaire eucorayote LBME, CNRS Université de Toulouse, Toulouse, France</t>
  </si>
  <si>
    <t>Marie-Line Bortolin-Cavaillé</t>
  </si>
  <si>
    <t>Laboratoire de Biologie Moléculaire Eucaryote CBI, Université de Toulouse, Toulouse, France</t>
  </si>
  <si>
    <t>Jérôme Cavaillé</t>
  </si>
  <si>
    <t>Laboratoire de Biologie Moléculaire Eucaryote, CBI, Université de Toulouse, Toulouse, France</t>
  </si>
  <si>
    <t>Cécile E. Malnou</t>
  </si>
  <si>
    <t>Sean A. Diehl</t>
  </si>
  <si>
    <t>Benjamin D. McElvany</t>
  </si>
  <si>
    <t>Nancy R. Graham</t>
  </si>
  <si>
    <t>Ryan D. Bhowmik</t>
  </si>
  <si>
    <t>Alena J. Markmann</t>
  </si>
  <si>
    <t>Trevor M. Stantliff</t>
  </si>
  <si>
    <t>Andrew Platt</t>
  </si>
  <si>
    <t>Sydney R. Stein</t>
  </si>
  <si>
    <t>Cihan Oguz</t>
  </si>
  <si>
    <t>Kevin M. Vannella</t>
  </si>
  <si>
    <t>Sabrina C. Ramelli</t>
  </si>
  <si>
    <t>Stephen M. Hewitt</t>
  </si>
  <si>
    <t>Daniel S. Chertow</t>
  </si>
  <si>
    <t>ICER-Mali, Bamako, Mali</t>
  </si>
  <si>
    <t>Merepen A Guindo</t>
  </si>
  <si>
    <t>Fousseyni Kané</t>
  </si>
  <si>
    <t>Mariam Sidibé</t>
  </si>
  <si>
    <t>Abdoul RA Dicko Abdoul RA Dicko</t>
  </si>
  <si>
    <t>Hospitol district health of commune 4, Bamako, Mali</t>
  </si>
  <si>
    <t>District health center of commune 1, Bamako, Mali</t>
  </si>
  <si>
    <t>Yaya I Coulibaly</t>
  </si>
  <si>
    <t>Ruby Shah</t>
  </si>
  <si>
    <t>Lucas Laszacs</t>
  </si>
  <si>
    <t>Rajendra Raut</t>
  </si>
  <si>
    <t>Syngene International Limited, Bengaluru, India</t>
  </si>
  <si>
    <t>Elizabeth Adams</t>
  </si>
  <si>
    <t>emily Freeman</t>
  </si>
  <si>
    <t>cameron Adams</t>
  </si>
  <si>
    <t>Jedas V. Daag</t>
  </si>
  <si>
    <t>Institute of Child Health and Human Development, National Institutes of Health, University of the Philippines, Manila, Philippines</t>
  </si>
  <si>
    <t>Laboratory of Infectious Diseases, National Institute of Allergy and Infectious Diseases, National Institutes of Health, Bethesda, MD, United States</t>
  </si>
  <si>
    <t>Musa Odongo</t>
  </si>
  <si>
    <t>Tonny Kyagulanyi</t>
  </si>
  <si>
    <t>Chris Ebong</t>
  </si>
  <si>
    <t>David S. Odong</t>
  </si>
  <si>
    <t>Jimmy Opigo</t>
  </si>
  <si>
    <t>Ministry of Health, Kampala, Uganda, Kampala, Uganda</t>
  </si>
  <si>
    <t>Maureen Nakirunda</t>
  </si>
  <si>
    <t>Godfrey Magumba</t>
  </si>
  <si>
    <t>Moustapha Nikiema</t>
  </si>
  <si>
    <t>Université Joseph Ki-Zerbo, Ouagadougou, Burkina Faso</t>
  </si>
  <si>
    <t>Boubacar Coulibaly</t>
  </si>
  <si>
    <t>Centre de Recherche enSanté de Nouna, Nouna, Burkina Faso</t>
  </si>
  <si>
    <t>Seni Nikiema</t>
  </si>
  <si>
    <t>Centre de Recherche en Santé de Nouna, Nouna, Burkina Faso</t>
  </si>
  <si>
    <t>Marko Bajic</t>
  </si>
  <si>
    <t>Oak Ridge Institute for Science and Education, Oak Ridge, TN, United States</t>
  </si>
  <si>
    <t>Stefano Rosillo</t>
  </si>
  <si>
    <t>Edwin Pierre Louis</t>
  </si>
  <si>
    <t>Adam Khan</t>
  </si>
  <si>
    <t>Dhruviben S. Patel</t>
  </si>
  <si>
    <t>Williams Consulting LLC, Atlanta, GA, United States</t>
  </si>
  <si>
    <t>René Kinda</t>
  </si>
  <si>
    <t>Adama Gansane</t>
  </si>
  <si>
    <t>Daniel Castaneda-Mogollon</t>
  </si>
  <si>
    <t>Deborah Ola</t>
  </si>
  <si>
    <t>Ranmalee Amarasekara</t>
  </si>
  <si>
    <t>Abebe A. Fola</t>
  </si>
  <si>
    <t>Kara A. Moser</t>
  </si>
  <si>
    <t>Institute for Global Health and Infectious Diseases, University of North Carolina, Chapel Hill, NC, United States</t>
  </si>
  <si>
    <t>Christopher M. Hennelly</t>
  </si>
  <si>
    <t>Michael Musonda</t>
  </si>
  <si>
    <t>Japhet Matoba</t>
  </si>
  <si>
    <t>Department of Molecular Microbiology and Immunology, The Johns Hopkins Malaria Research Institute, Johns Hopkins Bloomberg School of Public Health, Baltimore, MD, United States</t>
  </si>
  <si>
    <t>Division of Infectious Diseases, School of Medicine, University of North Carolina, Chapel Hill, NC, United States</t>
  </si>
  <si>
    <t>Malaria Consortium, Maputo city, Mozambique</t>
  </si>
  <si>
    <t>Manhiça Health Research Center, Manhiça, Mozambique</t>
  </si>
  <si>
    <t>Gloria Matambisso</t>
  </si>
  <si>
    <t>Wilson Simone</t>
  </si>
  <si>
    <t>Alfred Amambua Ngwa</t>
  </si>
  <si>
    <t>Eniyou Cheryll Oriero</t>
  </si>
  <si>
    <t>Nganyewo Nghochuzie Nora</t>
  </si>
  <si>
    <t>Mamadou Modibo Tekete</t>
  </si>
  <si>
    <t>Bakary Fofana</t>
  </si>
  <si>
    <t>Sekou Toure</t>
  </si>
  <si>
    <t>Souleymane Dama</t>
  </si>
  <si>
    <t>Oumar Bila Traore</t>
  </si>
  <si>
    <t>Nianwalou Dara</t>
  </si>
  <si>
    <t>Bouran Sidibe</t>
  </si>
  <si>
    <t>Erica Viganò</t>
  </si>
  <si>
    <t>Mercia Sitoe</t>
  </si>
  <si>
    <t>Francis Okot</t>
  </si>
  <si>
    <t>Malaria Consortium, Juba, South Sudan</t>
  </si>
  <si>
    <t>Jennifer Ainsworth</t>
  </si>
  <si>
    <t>Jamshed Khan</t>
  </si>
  <si>
    <t>Malaria Consortium, Moroto, Uganda</t>
  </si>
  <si>
    <t>Olusola Ajibaye</t>
  </si>
  <si>
    <t>Nigerian Institute of Medical research, Lagos, Nigeria</t>
  </si>
  <si>
    <t>Yetunde A. Olukosi</t>
  </si>
  <si>
    <t>Medical Research Council Unit, the Gambia – The London School of Hygiene and Tropical Medicine, Fajara, Banjul, The Gambia, Banjul, Gambia</t>
  </si>
  <si>
    <t>Mary Oboh</t>
  </si>
  <si>
    <t>Ikechukwu Nwankwo</t>
  </si>
  <si>
    <t>Chinaza Nnam</t>
  </si>
  <si>
    <t>Olawunmi V. Adaramoye</t>
  </si>
  <si>
    <t>College of Medicine, University of Lagos, Lagos, Nigeria</t>
  </si>
  <si>
    <t>Somadina Chukwuemeka</t>
  </si>
  <si>
    <t>Gabriel Eniafe</t>
  </si>
  <si>
    <t>Judith Okanazu</t>
  </si>
  <si>
    <t>Bamidele A. Iwalokun</t>
  </si>
  <si>
    <t>Stephen Orena</t>
  </si>
  <si>
    <t>Martin Opio Okitwi</t>
  </si>
  <si>
    <t>Oswald Byaruhanga</t>
  </si>
  <si>
    <t>Jennipher Legac</t>
  </si>
  <si>
    <t>Smith Sawyer</t>
  </si>
  <si>
    <t>Frida G. Cega</t>
  </si>
  <si>
    <t>Sam Nsobya</t>
  </si>
  <si>
    <t>Anyirekun Fabrice Somé</t>
  </si>
  <si>
    <t>R. Serge YERBANGA</t>
  </si>
  <si>
    <t>Zachari Kabré</t>
  </si>
  <si>
    <t>Aminata Fofana</t>
  </si>
  <si>
    <t>Thomas Bazié</t>
  </si>
  <si>
    <t>Catherine Neya Neya</t>
  </si>
  <si>
    <t>Myreille Somé</t>
  </si>
  <si>
    <t>Jenny Legac</t>
  </si>
  <si>
    <t>Erika L. Flannery</t>
  </si>
  <si>
    <t>Vorada Chuenchob</t>
  </si>
  <si>
    <t>Pamela Orjuela Sanchez</t>
  </si>
  <si>
    <t>Colin Osborne</t>
  </si>
  <si>
    <t>Justine Kabore</t>
  </si>
  <si>
    <t>Athanase Badolo</t>
  </si>
  <si>
    <t>Imran Ullah</t>
  </si>
  <si>
    <t>Department of Immunology and Infectious Diseases, Harvard T.H. Chan School of Public Health, Boston, MA, United States</t>
  </si>
  <si>
    <t>Madeline A. Farringer</t>
  </si>
  <si>
    <t>Sara H. Shin</t>
  </si>
  <si>
    <t>Aabha I. Sharma</t>
  </si>
  <si>
    <t>Erica Hathaway</t>
  </si>
  <si>
    <t>Department of Pharmacology and Toxicology, Indiana University School of Medicine, Indianapolis, IN, United States</t>
  </si>
  <si>
    <t>Bailey C. Willett</t>
  </si>
  <si>
    <t>Anna Burkhard</t>
  </si>
  <si>
    <t>Morgan C. Martin</t>
  </si>
  <si>
    <t>Daniel L. Hartl</t>
  </si>
  <si>
    <t>Department of Organismic and Evolutionary Biology, Harvard University, Boston, MA, United States</t>
  </si>
  <si>
    <t>Jeffrey D. Dvorin</t>
  </si>
  <si>
    <t>Department of Pediatrics, Harvard Medical School, Boston, MA, United States</t>
  </si>
  <si>
    <t>Sabrina Absalon</t>
  </si>
  <si>
    <t>Dyann F. Wirth*</t>
  </si>
  <si>
    <t>Faiza A. Siddiqui</t>
  </si>
  <si>
    <t>Infectious Diseases Research Collaboration, Uganda, Kampala, Uganda</t>
  </si>
  <si>
    <t>Brown University, Providence, RI, Providence, RI, United States</t>
  </si>
  <si>
    <t>Sawyer R. Smith</t>
  </si>
  <si>
    <t>Dominican University of Carlifonia, San Rafael, San Rafael, CA, United States</t>
  </si>
  <si>
    <t>Samuel L. L Nsobya</t>
  </si>
  <si>
    <t>Maria C. Velasco</t>
  </si>
  <si>
    <t>Marcela Santana Durango</t>
  </si>
  <si>
    <t>Gustavo E. Quintero Pardo</t>
  </si>
  <si>
    <t>Maria F. Yasnot Acosta</t>
  </si>
  <si>
    <t>Cecile Schreidah</t>
  </si>
  <si>
    <t>Neeva Young</t>
  </si>
  <si>
    <t>National Reference Laboratory, Kigali, Rwanda</t>
  </si>
  <si>
    <t>Jean De Dieu Butera</t>
  </si>
  <si>
    <t>INES-Ruhengeri, Ruhengeri, Rwanda</t>
  </si>
  <si>
    <t>The University of North Carolina at Chapel Hill, Chapel Hill, NC, United States</t>
  </si>
  <si>
    <t>Tamar Grossman</t>
  </si>
  <si>
    <t>Public Health Laboratories , MOH, Jerusalem, Israel</t>
  </si>
  <si>
    <t>Julia Vainer</t>
  </si>
  <si>
    <t>Yael Paran</t>
  </si>
  <si>
    <t>Sourasky Medical Center-Ichilov, Tel-Aviv, Israel</t>
  </si>
  <si>
    <t>Ron Dzikowski</t>
  </si>
  <si>
    <t>Hadassah Medical Center, Jerusalem, Israel</t>
  </si>
  <si>
    <t>Eli Schwartz</t>
  </si>
  <si>
    <t>Sheba Medical Center, Ramat Gan, Israel</t>
  </si>
  <si>
    <t>Benjamin Humphrey Opot</t>
  </si>
  <si>
    <t>United States Army Medical Research Directorate - Kenya, Kisumu, Kenya</t>
  </si>
  <si>
    <t>Dennis W. Juma</t>
  </si>
  <si>
    <t>Raphael O. Okoth</t>
  </si>
  <si>
    <t>Gladys C. Chemwor</t>
  </si>
  <si>
    <t>Edwin W. Mwakio</t>
  </si>
  <si>
    <t>Charles O. Okello</t>
  </si>
  <si>
    <t>United States Army Medical Research Directorate - Africa, Kisumu, Kenya</t>
  </si>
  <si>
    <t>Hoseah Akala</t>
  </si>
  <si>
    <t>Sallie L. Fell</t>
  </si>
  <si>
    <t>Tulane National Primate Research Center, Division of Immunology, Covington, LA, United States</t>
  </si>
  <si>
    <t>Tulane National Primate Research Center, Diagnostic Parasitology Core, Covington, LA, United States</t>
  </si>
  <si>
    <t>Tulane National Primate Research Center, Pathogen Detection and Quantification Core, Covington, LA, United States</t>
  </si>
  <si>
    <t>Mary Barnes</t>
  </si>
  <si>
    <t>Tulane National Primate Research Center, Division of Comparative Pathology, Covington, LA, United States</t>
  </si>
  <si>
    <t>Berlin Londoño-Renteria</t>
  </si>
  <si>
    <t>Nkemngo Francis Nongley</t>
  </si>
  <si>
    <t>Asongha Melissa Nkeng</t>
  </si>
  <si>
    <t>Centre for Integrative Research in Tropical Health (CIRTH); Forzi Institute, Buea, Cameroon</t>
  </si>
  <si>
    <t>Lymen Raissa Gael</t>
  </si>
  <si>
    <t>Centre for Research in Infectious Diseases (CRID), Yaoundé, Cameroon</t>
  </si>
  <si>
    <t>Samuel Wanji</t>
  </si>
  <si>
    <t>Sharley A. Wasena</t>
  </si>
  <si>
    <t>Patrick Onyango</t>
  </si>
  <si>
    <t>Khalid B. Bershir</t>
  </si>
  <si>
    <t>London School of Hygiene and Tropical Medicine, London, United Kingdom, London, United Kingdom</t>
  </si>
  <si>
    <t>Perez K. Olewe</t>
  </si>
  <si>
    <t>Jaramogi Oginga Odinga University of Science and Technology, Bondo, Kenya, Bondo, Kenya</t>
  </si>
  <si>
    <t>Abdikarim Y. Muse</t>
  </si>
  <si>
    <t>World Health Organisation, Hargeisa, Somalia</t>
  </si>
  <si>
    <t>Harriet Pelling</t>
  </si>
  <si>
    <t>LSHTM, london, United Kingdom</t>
  </si>
  <si>
    <t>Irene M. de la Fuente</t>
  </si>
  <si>
    <t>Instituto de Salud Carlos III, Spain, Madrid, Spain</t>
  </si>
  <si>
    <t>Deborah Ojutalayo</t>
  </si>
  <si>
    <t>Mohamed A. Hergeye</t>
  </si>
  <si>
    <t>Ministry of Health Development, Hargeisa, Somalia</t>
  </si>
  <si>
    <t>Abdi A. Ali</t>
  </si>
  <si>
    <t>Mahad O. Dawal</t>
  </si>
  <si>
    <t>Ismail A. Osman</t>
  </si>
  <si>
    <t>Essa A. Geele</t>
  </si>
  <si>
    <t>Abdiwahab I. Abdi</t>
  </si>
  <si>
    <t>World Health Organisation, geneva, Switzerland</t>
  </si>
  <si>
    <t>khalid B. Beshir</t>
  </si>
  <si>
    <t>Ana Chopo-Pizarro</t>
  </si>
  <si>
    <t>Irene Molina-de la Fuente</t>
  </si>
  <si>
    <t>Lynn Grignard</t>
  </si>
  <si>
    <t>Grace Nwankwo</t>
  </si>
  <si>
    <t>United States President's Malaria Initiative for States, Management Sciences for Health, Ebonyi, Nigeria</t>
  </si>
  <si>
    <t>Chinwe Nweze</t>
  </si>
  <si>
    <t>United States President's Malaria Initiative for States, Management Sciences for Health, Cross River, Nigeria</t>
  </si>
  <si>
    <t>Chinedu Egwuonwu</t>
  </si>
  <si>
    <t>Onyinye Udenze</t>
  </si>
  <si>
    <t>Jonathan Igboji</t>
  </si>
  <si>
    <t>United States President's Malaria Initiative for States, Management Sciences for Health, Abuja, Nigeria</t>
  </si>
  <si>
    <t>IniAbasi Inglass</t>
  </si>
  <si>
    <t>Lawrence Nwankwo</t>
  </si>
  <si>
    <t>State Malaria Elimination Program, Ministry of Health, Ebonyi, Nigeria</t>
  </si>
  <si>
    <t>United States President's Malaria Initiative for States, Management Sciences for Health, Arlington, VA, United States</t>
  </si>
  <si>
    <t>Erkwagh Dagba</t>
  </si>
  <si>
    <t>United States President's Malaria Initiative, United States Agency for International Development, Abuja, Nigeria</t>
  </si>
  <si>
    <t>Rodgers Dena Mwinga</t>
  </si>
  <si>
    <t>PMI Impact Malaria Project, MCD Global Health, Nairobi, Kenya</t>
  </si>
  <si>
    <t>Liyu Teklemichael</t>
  </si>
  <si>
    <t>PMI Impact Malaria Project, MCD Global Health, Washington, MD, United States</t>
  </si>
  <si>
    <t>Center for Primary Care and Public Health (Unisanté), Lausanne, Switzerland</t>
  </si>
  <si>
    <t>National Institute of Medical Research – Mbeya Medical Research Center, Mbeya, Tanzania, United Republic of</t>
  </si>
  <si>
    <t>Magreth Joram</t>
  </si>
  <si>
    <t>Antoinette Makuza Safi</t>
  </si>
  <si>
    <t>Cassien Havugimana</t>
  </si>
  <si>
    <t>Niyonzima Jean Damascene</t>
  </si>
  <si>
    <t>Rwanda Biomedical Center/ MOH, Kigali, Rwanda</t>
  </si>
  <si>
    <t>Ndikumana Mangara NMJ Jean-Louis</t>
  </si>
  <si>
    <t>Uwimana UA Aline</t>
  </si>
  <si>
    <t>Kabera S. KSM Michee</t>
  </si>
  <si>
    <t>Rucogoza R. A Aniceth</t>
  </si>
  <si>
    <t>Tharcisse T. M. Munyaneza</t>
  </si>
  <si>
    <t>Emmanuel E. R Ruzindana</t>
  </si>
  <si>
    <t>Jean Bosco J B M Mucaca</t>
  </si>
  <si>
    <t>Aimable A M Mbituyumuremyi</t>
  </si>
  <si>
    <t>Noella N. U Umulisa</t>
  </si>
  <si>
    <t>JHPIEGO, Kigali, Rwanda</t>
  </si>
  <si>
    <t>Theodoor Visser</t>
  </si>
  <si>
    <t>George Ambani</t>
  </si>
  <si>
    <t>Academic Model Providing Access to Healthcare, Moi University, Eldoret, Kenya</t>
  </si>
  <si>
    <t>David Arthur</t>
  </si>
  <si>
    <t>Nwamaka Eze</t>
  </si>
  <si>
    <t>Chizoba Fashanu</t>
  </si>
  <si>
    <t>John Gallis</t>
  </si>
  <si>
    <t>Elizabeth Garber</t>
  </si>
  <si>
    <t>Emmah Kimachas</t>
  </si>
  <si>
    <t>Jeremiah Laktabai</t>
  </si>
  <si>
    <t>College of Health Sciences, Moi University School of Medicine, Eldoret, Kenya</t>
  </si>
  <si>
    <t>Diana Menya</t>
  </si>
  <si>
    <t>College of Health Sciences, Moi University School of Public Health, Eldoret, Kenya</t>
  </si>
  <si>
    <t>Pamela Mudabai</t>
  </si>
  <si>
    <t>Oluwatosin Ogunsola</t>
  </si>
  <si>
    <t>Tayo Olaleye</t>
  </si>
  <si>
    <t>Wendy Prudhomme-O'Meara</t>
  </si>
  <si>
    <t>School of Social Work, Boston College, Boston, MA, United States</t>
  </si>
  <si>
    <t>Elizabeth Turner</t>
  </si>
  <si>
    <t>Meley Wohldegebriel</t>
  </si>
  <si>
    <t>Aaron Woolsey</t>
  </si>
  <si>
    <t>Yunji Zhou</t>
  </si>
  <si>
    <t>Rintis Noviyanti</t>
  </si>
  <si>
    <t>Eijkman Research Center for Molecular Biology, BRIN, Jakarta, Indonesia</t>
  </si>
  <si>
    <t>Retno A. Utami</t>
  </si>
  <si>
    <t>Leily Trianty</t>
  </si>
  <si>
    <t>Lenny L. Ekawati</t>
  </si>
  <si>
    <t>Oxford Universities Clinical Research Unit, Jakarta, Indonesia</t>
  </si>
  <si>
    <t>Nadia Fadila</t>
  </si>
  <si>
    <t>Ristya Amalia</t>
  </si>
  <si>
    <t>Agatha M. Puspitasari</t>
  </si>
  <si>
    <t>Edwin Sutanto</t>
  </si>
  <si>
    <t>Fahira Fahira</t>
  </si>
  <si>
    <t>Hidar Hidar</t>
  </si>
  <si>
    <t>Pinkan P. Kariodimedjo</t>
  </si>
  <si>
    <t>Aliva N. Farinisia</t>
  </si>
  <si>
    <t>Gladis Hutahean</t>
  </si>
  <si>
    <t>Decy Subekti</t>
  </si>
  <si>
    <t>Saraswati Soebianto</t>
  </si>
  <si>
    <t>Waras Budiman</t>
  </si>
  <si>
    <t>Army Medical Center, Jakarta, Indonesia</t>
  </si>
  <si>
    <t>Yogi Ertanto</t>
  </si>
  <si>
    <t>Muhammad D. Widiartha</t>
  </si>
  <si>
    <t>Furkan Furkan</t>
  </si>
  <si>
    <t>Lauren Smith</t>
  </si>
  <si>
    <t>Walter &amp; Eliza Hall Institute of Medical Research, Parkville, Australia</t>
  </si>
  <si>
    <t>Julie Healer</t>
  </si>
  <si>
    <t>Ramin Mazhari</t>
  </si>
  <si>
    <t>Rhea J. Longley</t>
  </si>
  <si>
    <t>J. Kevin Baird</t>
  </si>
  <si>
    <t>Ivo J. Mueller</t>
  </si>
  <si>
    <t>John Hustedt</t>
  </si>
  <si>
    <t>University Research Co., LLC, Phnom Penh, Cambodia</t>
  </si>
  <si>
    <t>Sokomar Nguon</t>
  </si>
  <si>
    <t>Samphornarann Top</t>
  </si>
  <si>
    <t>Setha Hor</t>
  </si>
  <si>
    <t>Rida Slot</t>
  </si>
  <si>
    <t>U.S. President's Malaria Initiative, USAID, Phnom Penh, Cambodia</t>
  </si>
  <si>
    <t>Saad El-Din Hassan</t>
  </si>
  <si>
    <t>Virak Khieu</t>
  </si>
  <si>
    <t>Ly Po</t>
  </si>
  <si>
    <t>Tha Meas</t>
  </si>
  <si>
    <t>Saing Samath</t>
  </si>
  <si>
    <t>Man Somnang</t>
  </si>
  <si>
    <t>Tina Krueger</t>
  </si>
  <si>
    <t>Institute for Tropical Medicine, Tübingen, Germany</t>
  </si>
  <si>
    <t>Moses N. Ikegbunam</t>
  </si>
  <si>
    <t>Nnamdi Azikiwe University, Awka, Nigeria</t>
  </si>
  <si>
    <t>Abel Lissom</t>
  </si>
  <si>
    <t>Fondation Congolaise pour la Recherche Médicale,, Brazzaville, Congo, Republic of the</t>
  </si>
  <si>
    <t>Thaisa Lucas Sandri</t>
  </si>
  <si>
    <t>Jacques D. Ntabi</t>
  </si>
  <si>
    <t>Jean C. Djontu</t>
  </si>
  <si>
    <t>Marcel T. Baina</t>
  </si>
  <si>
    <t>Roméo A. Lontchi</t>
  </si>
  <si>
    <t>Centre de Recherches Médicales de Lambaréné, Lambaréné, Gabon</t>
  </si>
  <si>
    <t>Moustapha A. Maloum</t>
  </si>
  <si>
    <t>Givina Z. Ella</t>
  </si>
  <si>
    <t>Romuald Agonhossou</t>
  </si>
  <si>
    <t>Fondation Pour la Recherche Scientifique (FORS), ISBA, Cotonou, Benin</t>
  </si>
  <si>
    <t>Romaric Akoton</t>
  </si>
  <si>
    <t>Luc Djogbenou</t>
  </si>
  <si>
    <t>Steffen Borrmann</t>
  </si>
  <si>
    <t>Jana Held</t>
  </si>
  <si>
    <t>Francine Ntoumi</t>
  </si>
  <si>
    <t>Ayola A. Adegnika</t>
  </si>
  <si>
    <t>Peter G. Kremsner</t>
  </si>
  <si>
    <t>Andrea Kreidenweiss</t>
  </si>
  <si>
    <t>Africa University, MUTARE, Zimbabwe</t>
  </si>
  <si>
    <t>Tanatswa Xuxa Gara-Mundere</t>
  </si>
  <si>
    <t>Tariro Chikava</t>
  </si>
  <si>
    <t>Charmaine Matimba</t>
  </si>
  <si>
    <t>Shungu Munyati</t>
  </si>
  <si>
    <t>Munyaradzi Mukuzunga</t>
  </si>
  <si>
    <t>Lovemore Gwanzura</t>
  </si>
  <si>
    <t>Tamaki J. Kobayashi</t>
  </si>
  <si>
    <t>Ayalew Jejaw Zeleke</t>
  </si>
  <si>
    <t>University of Gondar, Gondar, Ethiopia</t>
  </si>
  <si>
    <t>Migbaru K. Bezabih</t>
  </si>
  <si>
    <t>Wakweya Chali</t>
  </si>
  <si>
    <t>Lina Alemayehu</t>
  </si>
  <si>
    <t>Melat Abdo</t>
  </si>
  <si>
    <t>Abrham Gashaw</t>
  </si>
  <si>
    <t>Adisu Gizat</t>
  </si>
  <si>
    <t>Desalegn Nibrat</t>
  </si>
  <si>
    <t>Sinknesh Wolde</t>
  </si>
  <si>
    <t>Legesse Alamerie</t>
  </si>
  <si>
    <t>Fikregabrail Aberra Kassa</t>
  </si>
  <si>
    <t>Asrat Hailu Mekuria</t>
  </si>
  <si>
    <t>Mulugeta Aemero</t>
  </si>
  <si>
    <t>Zoe M. Hendrickson</t>
  </si>
  <si>
    <t>Division of National Malaria Programme, Ministry of Health, Nairobi, Kenya</t>
  </si>
  <si>
    <t>Jacinta Opondo</t>
  </si>
  <si>
    <t>James Andati</t>
  </si>
  <si>
    <t>Breakthrough ACTION Project, Johns Hopkins Center for Communication Programs, Nairobi, Kenya</t>
  </si>
  <si>
    <t>Jayme Hughes</t>
  </si>
  <si>
    <t>Grace Miheso</t>
  </si>
  <si>
    <t>Jennifer Boyle</t>
  </si>
  <si>
    <t>Anna McCartney-Melstad</t>
  </si>
  <si>
    <t>Carol Underwood</t>
  </si>
  <si>
    <t>Karolina H. Dziewulska</t>
  </si>
  <si>
    <t>Ariel M. Hay</t>
  </si>
  <si>
    <t>Claudia Demarta-Gatsi</t>
  </si>
  <si>
    <t>Nicole Andenmatten</t>
  </si>
  <si>
    <t>María-Belén Jiménez-Díaz</t>
  </si>
  <si>
    <t>The Art of Discovery, Derio, Spain</t>
  </si>
  <si>
    <t>Nathalie Gobeau</t>
  </si>
  <si>
    <t>Mohammed H. Cherkaoui-Rabti</t>
  </si>
  <si>
    <t>Aline Fuchs</t>
  </si>
  <si>
    <t>Pablo Diaz</t>
  </si>
  <si>
    <t>Sandra Berja</t>
  </si>
  <si>
    <t>Rebeca Sanchez</t>
  </si>
  <si>
    <t>Hazel Gomez</t>
  </si>
  <si>
    <t>Estibaliz Ruiz</t>
  </si>
  <si>
    <t>Paula Sainz</t>
  </si>
  <si>
    <t>Eider Salazar</t>
  </si>
  <si>
    <t>Rodrigo Gil-Merino</t>
  </si>
  <si>
    <t>Luis Manuel Mendoza</t>
  </si>
  <si>
    <t>Cristina Eguizabal</t>
  </si>
  <si>
    <t>Biocruces Bizkaia Health Research Institute, Barakaldo, Spain</t>
  </si>
  <si>
    <t>Joerg J Moehrle</t>
  </si>
  <si>
    <t>Belen Tornesi</t>
  </si>
  <si>
    <t>Leyre Pernaute-Lau</t>
  </si>
  <si>
    <t>Iñigo Angulo-Barturen</t>
  </si>
  <si>
    <t>Larnelle Faye Garnie</t>
  </si>
  <si>
    <t>Kathryn Jean Wicht</t>
  </si>
  <si>
    <t>Holistic Drug Discovery and Development (H3D), University of Cape Town, Cape Town, South Africa</t>
  </si>
  <si>
    <t>Timothy John Egan</t>
  </si>
  <si>
    <t>Zeinab Chahine</t>
  </si>
  <si>
    <t>UNIVERSITY OF CALIFORNIA, Riverside, CA, United States</t>
  </si>
  <si>
    <t>Jacques Prudhomme</t>
  </si>
  <si>
    <t>Steven Abel</t>
  </si>
  <si>
    <t>I. Renard</t>
  </si>
  <si>
    <t>JH Chun</t>
  </si>
  <si>
    <t>UNIVERSITY OF CALIFORNIA, Irvin, CA, United States</t>
  </si>
  <si>
    <t>Mary Beth Daub</t>
  </si>
  <si>
    <t>JY Choi JY</t>
  </si>
  <si>
    <t>V. Pratap</t>
  </si>
  <si>
    <t>A. Pal</t>
  </si>
  <si>
    <t>J. Kirkwood</t>
  </si>
  <si>
    <t>Anita Saraf</t>
  </si>
  <si>
    <t>Stowers Institute for Medical Research, Kansas City, MO, United States</t>
  </si>
  <si>
    <t>Charles Banks</t>
  </si>
  <si>
    <t>P. Castaneda</t>
  </si>
  <si>
    <t>GSK, Tres Cantos Madrid, Spain</t>
  </si>
  <si>
    <t>MC Cuevas</t>
  </si>
  <si>
    <t>J. De Mercado-Arnanz</t>
  </si>
  <si>
    <t>E. Fernandez-Alvaro</t>
  </si>
  <si>
    <t>A. Garcia-Perez</t>
  </si>
  <si>
    <t>N. Ibarz</t>
  </si>
  <si>
    <t>S. Viera-Morilla</t>
  </si>
  <si>
    <t>A. K. Bei</t>
  </si>
  <si>
    <t>Laurence Florens</t>
  </si>
  <si>
    <t>Choukri Ben Mamoun</t>
  </si>
  <si>
    <t>Christopher D. Vanderwal</t>
  </si>
  <si>
    <t>UNIVERSITY OF CALIFORNIA, Irvine, CA, United States</t>
  </si>
  <si>
    <t>Karine G. Le Roch</t>
  </si>
  <si>
    <t>Jye A. Travis</t>
  </si>
  <si>
    <t>Kerryn Rowcliffe</t>
  </si>
  <si>
    <t>Luke W. Guddat</t>
  </si>
  <si>
    <t>Christopher J. Parkinson</t>
  </si>
  <si>
    <t>Charles Sturt University, Orange, Australia</t>
  </si>
  <si>
    <t>Richard K. Haynes</t>
  </si>
  <si>
    <t>G. Dennis Shanks</t>
  </si>
  <si>
    <t>Andrea Kümmerle</t>
  </si>
  <si>
    <t>Laura Sanz</t>
  </si>
  <si>
    <t>Denis Gossen</t>
  </si>
  <si>
    <t>Annick Janin</t>
  </si>
  <si>
    <t>GSK Pharmaceuticals, Stevenage, United Kingdom</t>
  </si>
  <si>
    <t>Tony Cahn</t>
  </si>
  <si>
    <t>Rachel A. Gibson</t>
  </si>
  <si>
    <t>Som Menakuru</t>
  </si>
  <si>
    <t>Quotient Sciences, Nottingham, United Kingdom</t>
  </si>
  <si>
    <t>Erin Lambourne</t>
  </si>
  <si>
    <t>Tom Dove</t>
  </si>
  <si>
    <t>Nand Singh</t>
  </si>
  <si>
    <t>Benoit Bestgen</t>
  </si>
  <si>
    <t>Stephan Chalon</t>
  </si>
  <si>
    <t>Johannes Mischlinger</t>
  </si>
  <si>
    <t>Bernhard Nocht Institute for Tropical Medicine, Hamburg, Germany</t>
  </si>
  <si>
    <t>Klara Pechmann</t>
  </si>
  <si>
    <t>Alex Hounmenou Zisou</t>
  </si>
  <si>
    <t>Wilfrid Nzebe Ndoumba</t>
  </si>
  <si>
    <t>Ayola Akim Adegnika</t>
  </si>
  <si>
    <t>Institute of Tropical Medicine, Tübingen, Germany</t>
  </si>
  <si>
    <t>Francisca Sarpong</t>
  </si>
  <si>
    <t>Lidwine Badjina</t>
  </si>
  <si>
    <t>Ghyslain Mombo-Ngoma</t>
  </si>
  <si>
    <t>Fanta Sogore</t>
  </si>
  <si>
    <t>Ousmaila Diakite</t>
  </si>
  <si>
    <t>Yash Gupta</t>
  </si>
  <si>
    <t>Neha Sharma</t>
  </si>
  <si>
    <t>University of Delhi, New Delhi, India</t>
  </si>
  <si>
    <t>Vinoth Rajendran</t>
  </si>
  <si>
    <t>Pondicherry University, Puducherry, India</t>
  </si>
  <si>
    <t>Angela O. Achieng</t>
  </si>
  <si>
    <t>Center for Global Health, University of New Mexico Health Sciences Cente, Albuquerque, NM, United States</t>
  </si>
  <si>
    <t>Reagan M. Mogire</t>
  </si>
  <si>
    <t>Amoghavarsha Venugopal</t>
  </si>
  <si>
    <t>Darshankumar Raval</t>
  </si>
  <si>
    <t>Bernhards Ogutu</t>
  </si>
  <si>
    <t>Thomas R. Caulfield</t>
  </si>
  <si>
    <t>Ravi Durvasula</t>
  </si>
  <si>
    <t>Agam P. Singh</t>
  </si>
  <si>
    <t>National Institute of Immunology, New Delhi, India</t>
  </si>
  <si>
    <t>Brijesh Rathi</t>
  </si>
  <si>
    <t>Prakasha Kempaiah</t>
  </si>
  <si>
    <t>Sandra Berja-Checa</t>
  </si>
  <si>
    <t>Nerea Jauregizar</t>
  </si>
  <si>
    <t>Pharmacology Department, Faculty of Medicine, University of the Basque Country (UPV/EHU), Derio, Spain</t>
  </si>
  <si>
    <t>Pablo Díaz</t>
  </si>
  <si>
    <t>Patricia Lorenzo</t>
  </si>
  <si>
    <t>Rebeca Sánchez</t>
  </si>
  <si>
    <t>Hazel Gómez</t>
  </si>
  <si>
    <t>Judith Romero</t>
  </si>
  <si>
    <t>Gabriela Popescu</t>
  </si>
  <si>
    <t>Lara López</t>
  </si>
  <si>
    <t>BioCruces Bizkaia Health Research Institute and Basque Centre for Blood Transfusion and Human Tissues, Barakaldo-Galdakao, Spain</t>
  </si>
  <si>
    <t>Monique Hollis-Perry</t>
  </si>
  <si>
    <t>Joshua Gray</t>
  </si>
  <si>
    <t>Dutchabong Shaw</t>
  </si>
  <si>
    <t>Daniel Hupalo</t>
  </si>
  <si>
    <t>Heidi Adams</t>
  </si>
  <si>
    <t>Xijun Zhang</t>
  </si>
  <si>
    <t>Matthew D. Wilkerson</t>
  </si>
  <si>
    <t>Louis R. Cantilena</t>
  </si>
  <si>
    <t>Deceased, Bethesda, MD, United States</t>
  </si>
  <si>
    <t>Lydia D. Hellwig</t>
  </si>
  <si>
    <t>Milissa U. Jones</t>
  </si>
  <si>
    <t>Clifton Dalgard</t>
  </si>
  <si>
    <t>Jeffrey Livezey</t>
  </si>
  <si>
    <t>Walter R. Taylor</t>
  </si>
  <si>
    <t>Julie Nguyen Pouplin</t>
  </si>
  <si>
    <t>ReMeD, Bordeaux, France</t>
  </si>
  <si>
    <t>Thoopmanee Kaendiao</t>
  </si>
  <si>
    <t>Chiraporn Taya</t>
  </si>
  <si>
    <t>Mavuto Mukaka</t>
  </si>
  <si>
    <t>for the primaquine dosing group</t>
  </si>
  <si>
    <t>Centre Hospitalier de Cayenne, Cayenne, France</t>
  </si>
  <si>
    <t>Stephane Pelleau</t>
  </si>
  <si>
    <t>Lise Musset</t>
  </si>
  <si>
    <t>Institut Pasteur de la Guyane, Cayenne, France</t>
  </si>
  <si>
    <t>SWOS Foundation, Paramaribo, Suriname</t>
  </si>
  <si>
    <t>Louise Hureau</t>
  </si>
  <si>
    <t>Michael White</t>
  </si>
  <si>
    <t>Hassan M. Hassan</t>
  </si>
  <si>
    <t>Urbain Rabibizaka</t>
  </si>
  <si>
    <t>Sabas Rabesahala</t>
  </si>
  <si>
    <t>Brune Estelle Ramiranirina</t>
  </si>
  <si>
    <t>U.S. President's Malaria Initiative, USAID, Antananarivo, Madagascar</t>
  </si>
  <si>
    <t>Lova Avotra Ralijaona</t>
  </si>
  <si>
    <t>Maurice Ye</t>
  </si>
  <si>
    <t>ICF Macro, Rockville, MD, United States</t>
  </si>
  <si>
    <t>Emilia Cristiana Cuccurullo</t>
  </si>
  <si>
    <t>Yuemei Dong</t>
  </si>
  <si>
    <t>Bakari Khatibu</t>
  </si>
  <si>
    <t>Juma Mcha</t>
  </si>
  <si>
    <t>Kali Omar</t>
  </si>
  <si>
    <t>Bilal Kabula</t>
  </si>
  <si>
    <t>Research Triangle International, Dar es Salaam, Tanzania, United Republic of</t>
  </si>
  <si>
    <t>Khadija Ali</t>
  </si>
  <si>
    <t>Zamzam Pandu</t>
  </si>
  <si>
    <t>Ussi Ussi</t>
  </si>
  <si>
    <t>Makame Makame</t>
  </si>
  <si>
    <t>Badru Badru</t>
  </si>
  <si>
    <t>Makame Kombo</t>
  </si>
  <si>
    <t>Ramla Haji</t>
  </si>
  <si>
    <t>Adelin Chan</t>
  </si>
  <si>
    <t>Centre for Disease Control, Atlanta, GA, United States</t>
  </si>
  <si>
    <t>Lily T. Bodinson</t>
  </si>
  <si>
    <t>Clinton Health Access Initiative, Inc., Guatemala City, Guatemala</t>
  </si>
  <si>
    <t>Diego Hernandez</t>
  </si>
  <si>
    <t>Carlos Dionicio López</t>
  </si>
  <si>
    <t>José Miguel Echeverría</t>
  </si>
  <si>
    <t>National Malaria Control Program, Guatemala City, Guatemala</t>
  </si>
  <si>
    <t>Clinton Health Access Initiative, Inc., Panama City, Panama</t>
  </si>
  <si>
    <t>Kota Yoshioka</t>
  </si>
  <si>
    <t>Nagasaki University, School of Tropical Medicine and Global Health, Nagasaki, Japan</t>
  </si>
  <si>
    <t>Ebenezer K. Aidoo</t>
  </si>
  <si>
    <t>Department of Medical Laboratory Technology, Accra Technical University, Accra, Ghana</t>
  </si>
  <si>
    <t>Frank T. Aboagye</t>
  </si>
  <si>
    <t>Biomedical and Public Health Research Unit, Council for Scientific and Industrial Research-Water Research Institute, Accra, Ghana</t>
  </si>
  <si>
    <t>George Osei-Adjei</t>
  </si>
  <si>
    <t>Michael Appiah</t>
  </si>
  <si>
    <t>Ruth Duku-Takyi</t>
  </si>
  <si>
    <t>Samuel A. Sakyi</t>
  </si>
  <si>
    <t>Department of Molecular Medicine, Kwame Nkrumah University of Science &amp; Technology, Kumasi, Ghana</t>
  </si>
  <si>
    <t>Linda Amoah</t>
  </si>
  <si>
    <t>Department of Immunology, Noguchi Memorial Institute for Medical Research, University of Ghana, Accra, Ghana</t>
  </si>
  <si>
    <t>Kingsley Badu</t>
  </si>
  <si>
    <t>Department of Theoretical &amp; Applied Biology, Kwame Nkrumah University of Science &amp; Technology, Kumasi, Ghana</t>
  </si>
  <si>
    <t>Richard H. Asmah</t>
  </si>
  <si>
    <t>Department of Biomedical Sciences, School of Basic and Biomedical Science, University of Health &amp; Allied Sciences, Ho, Ghana</t>
  </si>
  <si>
    <t>Bernard W. Lawson</t>
  </si>
  <si>
    <t>Karen A. Krogfelt</t>
  </si>
  <si>
    <t>Department of Science and Environment, Unit of Molecular and Medical Biology, The PandemiX Center, Roskilde University, Roskilde, Denmark</t>
  </si>
  <si>
    <t>Irene Kyomuhang</t>
  </si>
  <si>
    <t>Joshua Yukich</t>
  </si>
  <si>
    <t>Tulane University, New Orleans, LA, United States; Tulane University, New Orleans, LA, United States</t>
  </si>
  <si>
    <t>Justin Millar</t>
  </si>
  <si>
    <t>Susanta Kumar Ghosh</t>
  </si>
  <si>
    <t>ICMR-National Institute of Malaria Research, Bangalore, India</t>
  </si>
  <si>
    <t>Chaitali Ghosh</t>
  </si>
  <si>
    <t>Tata Institute of Genetics and Society, Bangalore, India</t>
  </si>
  <si>
    <t>Kathryn E. Tiedje</t>
  </si>
  <si>
    <t>Oscar Bangre</t>
  </si>
  <si>
    <t>Navrongo Health Research Centre, Ghana Health Service, Navrongo, Ghana</t>
  </si>
  <si>
    <t>Dionne C. Argyropoulos</t>
  </si>
  <si>
    <t>Samantha L. Deed</t>
  </si>
  <si>
    <t>Cecilia Rios Teran</t>
  </si>
  <si>
    <t>Sanjay S. Gautam</t>
  </si>
  <si>
    <t>Kwadwo A. Koram</t>
  </si>
  <si>
    <t>Mercedes Pascual</t>
  </si>
  <si>
    <t>The University of Chicago, Chicago, IL, United States</t>
  </si>
  <si>
    <t>Patrick Ansah</t>
  </si>
  <si>
    <t>Abraham R. Oduro</t>
  </si>
  <si>
    <t>Karen P. Day</t>
  </si>
  <si>
    <t>Leakhena Ith</t>
  </si>
  <si>
    <t>Population Services International Cambodia, Phnom Penh, Cambodia</t>
  </si>
  <si>
    <t>Cheaty Ly</t>
  </si>
  <si>
    <t>Sochea Phok</t>
  </si>
  <si>
    <t>Saad El-Din Hussein Hassan</t>
  </si>
  <si>
    <t>U.S. President's Malaria Initiative, USAID, Phnom Penh, Cambodia, Phnom Penh, Cambodia</t>
  </si>
  <si>
    <t>Sarath Mak</t>
  </si>
  <si>
    <t>Andrea Ferrand</t>
  </si>
  <si>
    <t>Population Services International, Washington DC, MD, United States</t>
  </si>
  <si>
    <t>Iqbal R. F. Elyazar</t>
  </si>
  <si>
    <t>Oxford University Clinical Research Unit Indonesia, Jakarta, Indonesia</t>
  </si>
  <si>
    <t>Karina Dian Lestari</t>
  </si>
  <si>
    <t>Ahsyad Fahmi Abdillah</t>
  </si>
  <si>
    <t>Rosa Nora Lina</t>
  </si>
  <si>
    <t>Adhi A. Andrianto</t>
  </si>
  <si>
    <t>Nuffield Department of Medicine, University of Oxford, Oxford, United Kingdom</t>
  </si>
  <si>
    <t>Bimandra A. Djaafara</t>
  </si>
  <si>
    <t>Sri Budi Fajariyani</t>
  </si>
  <si>
    <t>Hellen Dewi Prameswari</t>
  </si>
  <si>
    <t>Herdiana Herdiana</t>
  </si>
  <si>
    <t>World Health Organization Indonesia Country Office, Jakarta, Indonesia</t>
  </si>
  <si>
    <t>Geofrey Beinomugisha</t>
  </si>
  <si>
    <t>Malaria Consortium Uganda, Kampala, Uganda</t>
  </si>
  <si>
    <t>Francis Abwaimo</t>
  </si>
  <si>
    <t>Anthrny Nuwa</t>
  </si>
  <si>
    <t>Malaria Consortium United Kingdom, London, United Kingdom</t>
  </si>
  <si>
    <t>Paulo Máquina</t>
  </si>
  <si>
    <t>Elimination 8, Luanda, Angola</t>
  </si>
  <si>
    <t>The Mentor Initiative, Haywards Health, United Kingdom</t>
  </si>
  <si>
    <t>Bongani Dlamini</t>
  </si>
  <si>
    <t>Elimination 8, Windhoek, Namibia</t>
  </si>
  <si>
    <t>Vusi Mpendulo Magagula</t>
  </si>
  <si>
    <t>Joaniter Nankabirwa</t>
  </si>
  <si>
    <t>Agaba Katureebe</t>
  </si>
  <si>
    <t>Peter Mutungi</t>
  </si>
  <si>
    <t>Martha Nassali</t>
  </si>
  <si>
    <t>Nelli Westercamp</t>
  </si>
  <si>
    <t>Yalemzewod Assefa Gelaw</t>
  </si>
  <si>
    <t>Telethon Kids Institute; School of Population Health, Curtin University, Perth, Australia</t>
  </si>
  <si>
    <t>Yibeltal Assefa</t>
  </si>
  <si>
    <t>School of Public Health, the University of Queensland, Brisbane, Australia</t>
  </si>
  <si>
    <t>Dereje D. Birhanu</t>
  </si>
  <si>
    <t>Ethiopia Ministry of Health, disease prevention and control directorate, Addis Ababa, Ethiopia</t>
  </si>
  <si>
    <t>Solomon Kassahun</t>
  </si>
  <si>
    <t>Ethiopia Ministry of Health, monitoring and evaluation directorate, Addis Ababa, Ethiopia</t>
  </si>
  <si>
    <t>Abraham A. Berneh</t>
  </si>
  <si>
    <t>Amhara Region Public Health Institute, Bahir Dar, Ethiopia</t>
  </si>
  <si>
    <t>Belay Bezabih</t>
  </si>
  <si>
    <t>Mastewal Worku</t>
  </si>
  <si>
    <t>Michael McPhail</t>
  </si>
  <si>
    <t>Daniel J. Weiss</t>
  </si>
  <si>
    <t>Peter W. Gething</t>
  </si>
  <si>
    <t>Fondation pour la Recherche Scientifique, cotonou, Benin</t>
  </si>
  <si>
    <t>Yannelle A. Dossou</t>
  </si>
  <si>
    <t>Euripide Avokpaho</t>
  </si>
  <si>
    <t>Dollon N.J. Mbama</t>
  </si>
  <si>
    <t>Fondation Congolaise pour la Recherche Medicale (FCRM), Brazzaville, Congo, Republic of the</t>
  </si>
  <si>
    <t>Terence S. Boussougou-Sambe</t>
  </si>
  <si>
    <t>Francis Nongley N</t>
  </si>
  <si>
    <t>iInstitute for Tropical Medicine, University of Tübingen, Tübingen, Germany</t>
  </si>
  <si>
    <t>aTropical Infectious Diseases Research Centre (TIDRC), University of Abomey-Calavi, University of Abomey-Calavi, Benin</t>
  </si>
  <si>
    <t>Samyukta Rao</t>
  </si>
  <si>
    <t>University of Maryland Baltimore County, Baltimore, MD, United States</t>
  </si>
  <si>
    <t>Nginache Nampota-Nkomba</t>
  </si>
  <si>
    <t>Osward Nyirenda</t>
  </si>
  <si>
    <t>Rhoda Masonga</t>
  </si>
  <si>
    <t>Felix Mkandawire</t>
  </si>
  <si>
    <t>Rosita Asawa</t>
  </si>
  <si>
    <t>Andrea Buchwald</t>
  </si>
  <si>
    <t>Cristiana Cairo</t>
  </si>
  <si>
    <t>Miriam Laufer</t>
  </si>
  <si>
    <t>Johns Hopkins Malaria Research Institute, Baltimore, MD, United States</t>
  </si>
  <si>
    <t>Caison Sing'anaga</t>
  </si>
  <si>
    <t>Monicah Mburu</t>
  </si>
  <si>
    <t>Angela Nalwoga</t>
  </si>
  <si>
    <t>University of Colorado, Aurora, CO, United States</t>
  </si>
  <si>
    <t>Katherine Sabourin</t>
  </si>
  <si>
    <t>Wendell Miley</t>
  </si>
  <si>
    <t>Viral Oncology Section, AIDS and Cancer Virus Program, Leidos Biomedical Research, Inc., Frederick National Laboratory for Cancer Research, Frederick, MD, United States</t>
  </si>
  <si>
    <t>Conner Jackson</t>
  </si>
  <si>
    <t>Nazzarena Labo</t>
  </si>
  <si>
    <t>Joseph Mugisha</t>
  </si>
  <si>
    <t>Denise Whitby</t>
  </si>
  <si>
    <t>Robert Newton</t>
  </si>
  <si>
    <t>Christian Marc Tahita</t>
  </si>
  <si>
    <t>Clinical Research Unit of Nanoro/IRSS-DRCO, Nanoro, Burkina Faso</t>
  </si>
  <si>
    <t>Ousmane Traore</t>
  </si>
  <si>
    <t>Bérenger Kaboré</t>
  </si>
  <si>
    <t>Hamidou Ilboudo</t>
  </si>
  <si>
    <t>Toussaint Rouamba</t>
  </si>
  <si>
    <t>Adama Kazienga</t>
  </si>
  <si>
    <t>Department of Translational Physiology, Infectiology and Public Health, Ghent University, Merelbeke, Belgium</t>
  </si>
  <si>
    <t>Hyacinthe Sanou</t>
  </si>
  <si>
    <t>Clinical Research Unit of Nanoro, Nanoro, Burkina Faso</t>
  </si>
  <si>
    <t>Nadège Millogo</t>
  </si>
  <si>
    <t>Dieudonné Ouattara</t>
  </si>
  <si>
    <t>Hermann Sorgho</t>
  </si>
  <si>
    <t>4Malaria and Neglected Tropical Diseases Laboratory, National Centre of Tropical Medicine, Biomedical Research Networking Center of Infectious Diseases (CIBERINFEC), Instituto de Salud Carlos III, Madrid, Spain</t>
  </si>
  <si>
    <t>Susan Cilene Paredes Fernandez</t>
  </si>
  <si>
    <t>Malaria Research group, Global Health Institute, University of Antwerp, Antwerp, Belgium</t>
  </si>
  <si>
    <t>Luis Martín Rojas Muro</t>
  </si>
  <si>
    <t>Dirección Regional de Salud Amazonas, Amazonas, Peru</t>
  </si>
  <si>
    <t>Paloma Diab García</t>
  </si>
  <si>
    <t>Sybil Athierens</t>
  </si>
  <si>
    <t>Steven Abrams</t>
  </si>
  <si>
    <t>Stella Chenet Carrasco</t>
  </si>
  <si>
    <t>Instituto de Enfermedades Tropicales. Universidad Nacional Toribio Rodríguez de Mendoza de Amazonas, Chachapoyas, Peru</t>
  </si>
  <si>
    <t>Elhadj Marouf Diallo</t>
  </si>
  <si>
    <t>Université Gamal Abdel Nasser Conakry, Université Clermont-Auvergne, Conakry and Clermont-Ferrand, Guinea</t>
  </si>
  <si>
    <t>Fatoumata Bintou Traore</t>
  </si>
  <si>
    <t>African Centre of Excellence for the Prevention and Control of Communicable Diseases, Conakry, Guinea</t>
  </si>
  <si>
    <t>Bienvenu Salim Camara</t>
  </si>
  <si>
    <t>Abdourahamanne Diallo</t>
  </si>
  <si>
    <t>National Malaria Control Program, Dixinn, Conakry, Guinea</t>
  </si>
  <si>
    <t>National Malaria Control Program, Conakry, Guinea</t>
  </si>
  <si>
    <t>Laurent Gerbaud</t>
  </si>
  <si>
    <t>Université Clermont Auvergne, Clermont-Ferrand, France</t>
  </si>
  <si>
    <t>Rebecca Levine</t>
  </si>
  <si>
    <t>Olayinka Olajiga</t>
  </si>
  <si>
    <t>Manuela Herrera-Varela</t>
  </si>
  <si>
    <t>PMI VectorLink Colombia, Bogota, Colombia</t>
  </si>
  <si>
    <t>Martha Liliana Ahumada</t>
  </si>
  <si>
    <t>Instituto Nacional de Salud, Bogota, Colombia</t>
  </si>
  <si>
    <t>Center for Global Health/Division of Parasitic Diseases and Malaria, Atlanta, GA, United States</t>
  </si>
  <si>
    <t>Stanford School of Medicine, Palo Alto, CA, United States</t>
  </si>
  <si>
    <t>Bryson Ndenga</t>
  </si>
  <si>
    <t>Technical University of Mombasa,, MOMBASA, Kenya</t>
  </si>
  <si>
    <t>Gladys Agola</t>
  </si>
  <si>
    <t>Msambweni Hospital, MOMBASA, Kenya</t>
  </si>
  <si>
    <t>Charles M. Nganga</t>
  </si>
  <si>
    <t>Mwangosho M. Mshahme</t>
  </si>
  <si>
    <t>Technical University of Mombasa,, Mombasa, Kenya</t>
  </si>
  <si>
    <t>A.Desiree LaBeaud</t>
  </si>
  <si>
    <t>Matilda MA Aberese-Ako</t>
  </si>
  <si>
    <t>Gifty Ampofo</t>
  </si>
  <si>
    <t>Pascal Magnussen</t>
  </si>
  <si>
    <t>Harry Tagbor</t>
  </si>
  <si>
    <t>Michee S. Kabera</t>
  </si>
  <si>
    <t>U.S. President's Malaria Initiative, Kigali, Rwanda</t>
  </si>
  <si>
    <t>Jean Louis MANGARA</t>
  </si>
  <si>
    <t>Emmanuel Hakizimana</t>
  </si>
  <si>
    <t>Lelo Souleye</t>
  </si>
  <si>
    <t>Aly Gueye</t>
  </si>
  <si>
    <t>Sylla Khadim</t>
  </si>
  <si>
    <t>Cheikh Bintou Fall</t>
  </si>
  <si>
    <t>Isacc Akheneton Manga</t>
  </si>
  <si>
    <t>Jean Abdourahim Ndiaye</t>
  </si>
  <si>
    <t>Roger Clement Tine</t>
  </si>
  <si>
    <t>Eshetu Molla Belete</t>
  </si>
  <si>
    <t>Jimma Dinsa</t>
  </si>
  <si>
    <t>Migbaru Keffale</t>
  </si>
  <si>
    <t>Sinknesh Wolde Behaksra</t>
  </si>
  <si>
    <t>Sisay Dugassa</t>
  </si>
  <si>
    <t>Endalamaw Gadisa Belachew</t>
  </si>
  <si>
    <t>Hassen Mamo</t>
  </si>
  <si>
    <t>Jean Ronald Edoa</t>
  </si>
  <si>
    <t>CERMEL, Lambarene, Gabon</t>
  </si>
  <si>
    <t>Christian Lapue Chassem</t>
  </si>
  <si>
    <t>Jeannot Fréjus Zinsou</t>
  </si>
  <si>
    <t>Yabo Josiane Honkpéhèdji</t>
  </si>
  <si>
    <t>Romeo Adegbitè</t>
  </si>
  <si>
    <t>Stravensky Térence Boussougou-Sambe</t>
  </si>
  <si>
    <t>Tamirat Gebru Woldearegai</t>
  </si>
  <si>
    <t>Institut für Tropenmedizin, Universitätsklinikum Tübingen, Tübingen, Germany</t>
  </si>
  <si>
    <t>Benjamin Mordmüller</t>
  </si>
  <si>
    <t>Department of Medical Microbiology, Radboud University Medical Center, Nijmegen, Netherlands</t>
  </si>
  <si>
    <t>Ayôla Akim Adegnika</t>
  </si>
  <si>
    <t>Jean Claude Dejon-Agobé</t>
  </si>
  <si>
    <t>Eniola Adetola Bamgboye</t>
  </si>
  <si>
    <t>NorthWestern University, Chicago, IL, United States</t>
  </si>
  <si>
    <t>Akintayo Ogunwale</t>
  </si>
  <si>
    <t>Olabanji Surakat</t>
  </si>
  <si>
    <t>Osun State University, Osogbo, Nigeria</t>
  </si>
  <si>
    <t>Joshua O. Akinyemi</t>
  </si>
  <si>
    <t>Musa Bello</t>
  </si>
  <si>
    <t>Bayero University, Kano, Nigeria</t>
  </si>
  <si>
    <t>Al-Mukthar Adamu</t>
  </si>
  <si>
    <t>IkeOluwapo O. Ajayi</t>
  </si>
  <si>
    <t>Ifeoma Ozodiegwu</t>
  </si>
  <si>
    <t>Seyram Kaali</t>
  </si>
  <si>
    <t>Darby Jack</t>
  </si>
  <si>
    <t>Department of Environmental Health Sciences, Mailman School of Public Health, Columbia University, New York, NY, United States</t>
  </si>
  <si>
    <t>Mohammed Nuhu Mujtaba</t>
  </si>
  <si>
    <t>Steven N. Chillrud</t>
  </si>
  <si>
    <t>Lamont-Doherty Earth Observatory of Columbia University, New York, NY, United States</t>
  </si>
  <si>
    <t>Musa Osei</t>
  </si>
  <si>
    <t>Theresa Tawiah</t>
  </si>
  <si>
    <t>Stephaney Gyaase</t>
  </si>
  <si>
    <t>Prince Agyapong Darko</t>
  </si>
  <si>
    <t>Blair J. Wylie</t>
  </si>
  <si>
    <t>Department of Obstetrics and Gynecology Research, Columbia University Irving Medical Center, New York, NY, United States</t>
  </si>
  <si>
    <t>Alison G. Lee</t>
  </si>
  <si>
    <t>Division of Pulmonary, Critical Care and Sleep Medicine, Icahn School of Medicine at Mount Sinai, New York, NY, United States</t>
  </si>
  <si>
    <t>Abdoul Aziz Sienou</t>
  </si>
  <si>
    <t>Moussa Zongo</t>
  </si>
  <si>
    <t>Yves Daniel Compaoré</t>
  </si>
  <si>
    <t>Paul Snell</t>
  </si>
  <si>
    <t>Jean-Bosco Ouedraogo</t>
  </si>
  <si>
    <t>Monica De Cola</t>
  </si>
  <si>
    <t>Benoit Sawadogo</t>
  </si>
  <si>
    <t>Malaria Consortium, Ouagadougou, Burkina Faso</t>
  </si>
  <si>
    <t>Cheick Campaore</t>
  </si>
  <si>
    <t>Ministry of Health; Permanent Secretary for Malaria Elimination, Ouagadougou, Burkina Faso</t>
  </si>
  <si>
    <t>Patrick Walker</t>
  </si>
  <si>
    <t>Kelly B. Carey-Ewend</t>
  </si>
  <si>
    <t>Meredith Muller</t>
  </si>
  <si>
    <t>Editruda Peter</t>
  </si>
  <si>
    <t>Muhimbili University of Health and Allied Sciences, Bagamoyo, Tanzania, United Republic of</t>
  </si>
  <si>
    <t>Melic Odas</t>
  </si>
  <si>
    <t>Srijana Chhetri</t>
  </si>
  <si>
    <t>Christopher Basham</t>
  </si>
  <si>
    <t>Billy Ngasala</t>
  </si>
  <si>
    <t>Muhimbili University of Health and Allied Sciences, Dar es Salaam, Tanzania, United Republic of</t>
  </si>
  <si>
    <t>Jessica Lin</t>
  </si>
  <si>
    <t>Manuela Carrasquilla</t>
  </si>
  <si>
    <t>Max Planck Institute for Infection Biology, Berlin, Germany</t>
  </si>
  <si>
    <t>Pablo Cárdenas</t>
  </si>
  <si>
    <t>Department of Biomedical Engineering, MIT, Cambridge, MA, United States</t>
  </si>
  <si>
    <t>Carolina M. Andrade</t>
  </si>
  <si>
    <t>Institute for Molecular Life Sciences Radboud University, Nijmegen, Netherlands</t>
  </si>
  <si>
    <t>School of Medicine University of California San Francisco, San Francisco, CA, United States</t>
  </si>
  <si>
    <t>Christina Ntalla</t>
  </si>
  <si>
    <t>Tanto Situmorang</t>
  </si>
  <si>
    <t>Martin Kampmann</t>
  </si>
  <si>
    <t>National Institute of Allergy and Infectious Disease, Bethesda, MD, United States</t>
  </si>
  <si>
    <t>Mali International Center of Excellence in Research, Malaria Research and Training Centre (MRTC), University of Sciences Techniques and Technologies of Bamako, Bamako, Mali, Bamako, Mali</t>
  </si>
  <si>
    <t>Silvia Portugal</t>
  </si>
  <si>
    <t>Abdul Koroma</t>
  </si>
  <si>
    <t>Catholic Relief Services, Freetown, Sierra Leone</t>
  </si>
  <si>
    <t>Hilton Matthews</t>
  </si>
  <si>
    <t>Akinola Shonde</t>
  </si>
  <si>
    <t>Catholic Relief Services, Abuja, Nigeria</t>
  </si>
  <si>
    <t>Claudia Smith</t>
  </si>
  <si>
    <t>Sulaiman Conteh</t>
  </si>
  <si>
    <t>College of Medicine and Allied Health Sciences, Freetown, Sierra Leone</t>
  </si>
  <si>
    <t>Mohammed Samai</t>
  </si>
  <si>
    <t>Karamoko Niaré</t>
  </si>
  <si>
    <t>Alfred Simkin</t>
  </si>
  <si>
    <t>Roberson Ramirez</t>
  </si>
  <si>
    <t>Laboratorio ICEMR-Amazonia y Enfermedades Infecciosas Emergentes, Laboratorios de Investigación y Desarrollo, Facultad de Ciencias y Filosofa, Universidad Peruana Cayetano Heredia, Lima, Perú., Lima, Peru</t>
  </si>
  <si>
    <t>Laboratorio ICEMR-Amazonia y Enfermedades Infecciosas Emergentes, Laboratorios de Investigación y Desarrollo, Facultad de Ciencias y Filosofa, Universidad Peruana Cayetano Heredia, Lima, Perú. and Instituto de Medicina Tropical Alexander von Humboldt,, Lima, Peru</t>
  </si>
  <si>
    <t>Pamela Rodriguez</t>
  </si>
  <si>
    <t>Instituto de Medicina Tropical Alexander von Humboldt and Universidad Peruana Cayetano Heredia, Lima, Peru</t>
  </si>
  <si>
    <t>Section of Infectious Diseases, Department of Internal Medicine, Yale School of Medicine, New Haven, CT, USA and Laboratorio ICEMR-Amazonia y Enfermedades Infecciosas Emergentes, Laboratorios de Investigación y Desarrollo, Facultad de Ciencias y Filosofa,, USA, CT, United States</t>
  </si>
  <si>
    <t>Laboratorio ICEMR-Amazonia y Enfermedades Infecciosas Emergentes, Laboratorios de Investigación y Desarrollo, Facultad de Ciencias y Filosofa, Universidad Peruana Cayetano Heredia, Lima, Perú and Instituto de Medicina Tropical Alexander von Humboldt, Lima, Peru</t>
  </si>
  <si>
    <t>Ying-An Angie Angie Chen</t>
  </si>
  <si>
    <t>Arlindo Vicente Carvalho</t>
  </si>
  <si>
    <t>Institute of Health Sciences, University of Sao Tome and Principe, Sao Tome, Sao Tome and Principe</t>
  </si>
  <si>
    <t>Peng-Yin Ng</t>
  </si>
  <si>
    <t>College of Life Sciences and Medicine, National Tsing Hua University, Hsinchu, Taiwan</t>
  </si>
  <si>
    <t>Ju-Hsuan Huang</t>
  </si>
  <si>
    <t>Yu-Wen Huang</t>
  </si>
  <si>
    <t>Aaron Elliot</t>
  </si>
  <si>
    <t>Lien‑Fen Tseng</t>
  </si>
  <si>
    <t>Taiwan Anti-Malarial Advisory Mission, Sao Tome, Sao Tome and Principe</t>
  </si>
  <si>
    <t>Kun‑Hsien Tsai</t>
  </si>
  <si>
    <t>Institute of Environmental and Occupational Health Sciences, College of Public Health, National Taiwan University, Taipei, Taiwan</t>
  </si>
  <si>
    <t>Public Health England Malaria Reference Laboratory, London School of Hygiene and Tropical Medicine, London, United Kingdom</t>
  </si>
  <si>
    <t>Donelly A. van Schalkwyk</t>
  </si>
  <si>
    <t>Amed Ouattara</t>
  </si>
  <si>
    <t>University of Maryland Baltimore, Baltimore, MD, United States</t>
  </si>
  <si>
    <t>Matthew Adams</t>
  </si>
  <si>
    <t>Amadou Niangaly</t>
  </si>
  <si>
    <t>Malaria Research and Training Center, University of Science, Techniques and Technologies, Bamako, Mali</t>
  </si>
  <si>
    <t>Drissa Coulibaly</t>
  </si>
  <si>
    <t>Abdoulaye K. Kone</t>
  </si>
  <si>
    <t>Yacouba Cissoko</t>
  </si>
  <si>
    <t>Boureima Kouriba</t>
  </si>
  <si>
    <t>Dapa A. Diallo</t>
  </si>
  <si>
    <t>Ogobara K. Doumbo</t>
  </si>
  <si>
    <t>Christopher V. Plowe</t>
  </si>
  <si>
    <t>Mahamadou A. Thera</t>
  </si>
  <si>
    <t>Ivonne Melissa Ramírez</t>
  </si>
  <si>
    <t>Malaria Research Group (MaRch)-Global Health Institute, Faculty of Medicine, University of Antwerp, Antwerp, Belgium</t>
  </si>
  <si>
    <t>Alessandro Grosso</t>
  </si>
  <si>
    <t>Verónica E. Soto-Calle</t>
  </si>
  <si>
    <t>Ministry of Health of Peru, Lima, Peru</t>
  </si>
  <si>
    <t>Medical Research Council Unit at the London School of Hygiene and Tropical Medicine, Banjul, Gambia</t>
  </si>
  <si>
    <t>Grupo de Estudio de Leishmaniasis y Malaria (GELM). Institute of Tropical Medicine Alexander von Humboldt, Universidad Peruana Cayetano Heredia, Lima, Peru</t>
  </si>
  <si>
    <t>Malariology Unit, Department of Biomedical Sciences. Institute of Tropical Medicine in Antwerp, Antwerp, Belgium</t>
  </si>
  <si>
    <t>Laboratory of Malaria. Unit of Molecular Epidemiology. Institute of Tropical Medicine Alexander von Humboldt, Universidad Peruana Cayetano Heredia, Lima, Peru</t>
  </si>
  <si>
    <t>Luis Cabrera Sosa</t>
  </si>
  <si>
    <t>Oscar Nolasco</t>
  </si>
  <si>
    <t>Johanna H. Kattenberg</t>
  </si>
  <si>
    <t>Department of Biomedical Sciences, Institute of Tropical Medicine, Antwerp, Belgium</t>
  </si>
  <si>
    <t>Carlos Fernandez-Miñope</t>
  </si>
  <si>
    <t>Malaria Research group (MaRch), Global Health Institute, University of Antwerp, Antwerp, Belgium</t>
  </si>
  <si>
    <t>Department of Parasitology, U.S. Naval Medical Research Unit No. 6 (NAMRU-6), Lima, Peru</t>
  </si>
  <si>
    <t>Silvia Arévalo de los Rios</t>
  </si>
  <si>
    <t>Laboratorio de Salud Pública de Loreto, Gerencia Regional de Salud de Loreto, Iquitos, Peru</t>
  </si>
  <si>
    <t>Hugo Rodriguez Ferrucci</t>
  </si>
  <si>
    <t>Section of Infectious Diseases, Department of Internal Medicine, Yale School of Medicine, New Haven, CT, United States</t>
  </si>
  <si>
    <t>Christopher Delgado Ratto</t>
  </si>
  <si>
    <t>Anita Ghansah</t>
  </si>
  <si>
    <t>Christiana O. Onwona</t>
  </si>
  <si>
    <t>Frédéric Labbé</t>
  </si>
  <si>
    <t>University of New Mexico HSC, Center for Global Health, Albuquerque, NM, United States</t>
  </si>
  <si>
    <t>Clinton Onyango</t>
  </si>
  <si>
    <t>Maseno University, Maseno, Kenya</t>
  </si>
  <si>
    <t>Beauty Kolade</t>
  </si>
  <si>
    <t>Los Alamos National Laboratory, Los Alamos, NM, United States</t>
  </si>
  <si>
    <t>University of New Mexico HSC, Dept of Emergency Medicine, Albuquerque, NM, United States</t>
  </si>
  <si>
    <t>Kristan Schneider</t>
  </si>
  <si>
    <t>University of Applied Sciences Mittweida, Mittweida, Germany</t>
  </si>
  <si>
    <t>Benjamin H. McMahon</t>
  </si>
  <si>
    <t>Arnau Pujol</t>
  </si>
  <si>
    <t>Dario Tembisse</t>
  </si>
  <si>
    <t>Jose Inacio</t>
  </si>
  <si>
    <t>Kiba Comiche</t>
  </si>
  <si>
    <t>Pau Cisteró</t>
  </si>
  <si>
    <t>Carla Garcia-Fernandez</t>
  </si>
  <si>
    <t>Nanna Brokhattingen</t>
  </si>
  <si>
    <t>Andrés Aranda-Diaz</t>
  </si>
  <si>
    <t>Nicholas Hathaway</t>
  </si>
  <si>
    <t>Fabião Luis</t>
  </si>
  <si>
    <t>Boaventura Cuna</t>
  </si>
  <si>
    <t>Cardoso Melembe</t>
  </si>
  <si>
    <t>Humberto Munguambe</t>
  </si>
  <si>
    <t>Júlia Montaña</t>
  </si>
  <si>
    <t>Lidia Nhamussua</t>
  </si>
  <si>
    <t>Helena Martí-Soler</t>
  </si>
  <si>
    <t>Llorenç Quintó</t>
  </si>
  <si>
    <t>Sónia Maculuve</t>
  </si>
  <si>
    <t>Anna Escoda</t>
  </si>
  <si>
    <t>Judice Miguel</t>
  </si>
  <si>
    <t>Elena Buetas</t>
  </si>
  <si>
    <t>Ianthe de Jong</t>
  </si>
  <si>
    <t>Gemma Porras</t>
  </si>
  <si>
    <t>Haily Chen</t>
  </si>
  <si>
    <t>National Malaria Control Program, Maputo, Mozambique</t>
  </si>
  <si>
    <t>Guéswendé Armel Bienvenu Yarbanga</t>
  </si>
  <si>
    <t>Institut des Sciences et Techniques (INSTech), Bobo-Dioulasso, Burkina Faso</t>
  </si>
  <si>
    <t>W. Jédida M. Ouédraogo</t>
  </si>
  <si>
    <t>Seydou Bienvenu Ouattara</t>
  </si>
  <si>
    <t>Souleymane Gnissi</t>
  </si>
  <si>
    <t>K. Bienvenue Yaméogo</t>
  </si>
  <si>
    <t>Institut de Recherche en Sciences de la Santé/Direction Régionale de l'Ouest (IRSS/DRO), Bobo-Dioulasso, Burkina Faso</t>
  </si>
  <si>
    <t>Fanck Yao</t>
  </si>
  <si>
    <t>Parikh Sunil</t>
  </si>
  <si>
    <t>Yale University, New Haven, CT 06520, United State, New Haven, CT, United States</t>
  </si>
  <si>
    <t>Jose Pedro Gil</t>
  </si>
  <si>
    <t>Karolinska Institutet, Department of Microbiology, Tumor and Cell Biology (MTC) / Biomedicum, Stockholm, Sweden</t>
  </si>
  <si>
    <t>Jean Bosco Ouédraogo</t>
  </si>
  <si>
    <t>Qi Zhan</t>
  </si>
  <si>
    <t>University of Chicago, Chicago, IL, United States</t>
  </si>
  <si>
    <t>Kathryn Tiedje</t>
  </si>
  <si>
    <t>Karen Day</t>
  </si>
  <si>
    <t>Camila Eduarda Cabezas</t>
  </si>
  <si>
    <t>Pontificia Universidad Católica del Ecuador, Quito, Ecuador</t>
  </si>
  <si>
    <t>Eileen Velez-Alvarez</t>
  </si>
  <si>
    <t>Bibiana Salazar</t>
  </si>
  <si>
    <t>Cynthia Gordon</t>
  </si>
  <si>
    <t>Manuel Calvopiña</t>
  </si>
  <si>
    <t>Universidad de las Américas, Quito, Ecuador</t>
  </si>
  <si>
    <t>Fabian E. Saenz</t>
  </si>
  <si>
    <t>Jennifer L. Smith</t>
  </si>
  <si>
    <t>Malaria Elimination Initiative, University of California San Francisco, San Francisco, CA, United States</t>
  </si>
  <si>
    <t>Andres Aranda-Diaz</t>
  </si>
  <si>
    <t>School of Medicine, University of California San Francisco, San Francisco, CA, United States</t>
  </si>
  <si>
    <t>Maxwell Murphy</t>
  </si>
  <si>
    <t>Division of Biostatistics, University of California, Berkeley, Berkeley, CA, United States</t>
  </si>
  <si>
    <t>Henry Ntuku</t>
  </si>
  <si>
    <t>Centre for Research Services, University of Namibia, Windhoek, Namibia</t>
  </si>
  <si>
    <t>Bing Guo</t>
  </si>
  <si>
    <t>Institute for Genome Sciences, University of Maryland School of Medicine, Baltimore, MD, United States</t>
  </si>
  <si>
    <t>Brian A. Vesely</t>
  </si>
  <si>
    <t>Joana Carneiro Da Silva</t>
  </si>
  <si>
    <t>Norman C. Waters</t>
  </si>
  <si>
    <t>Shannon Takala-Harrison</t>
  </si>
  <si>
    <t>Timothy D. O'Connor</t>
  </si>
  <si>
    <t>Thiery Masserey</t>
  </si>
  <si>
    <t>Tamsin Lee</t>
  </si>
  <si>
    <t>Aurélien Cavelan</t>
  </si>
  <si>
    <t>Melissa Penny</t>
  </si>
  <si>
    <t>Grace Turyasingura</t>
  </si>
  <si>
    <t>Kagan A. Mellencamp</t>
  </si>
  <si>
    <t>Dibyadyuti Datta</t>
  </si>
  <si>
    <t>Marian Marcela Muskus Montiel</t>
  </si>
  <si>
    <t>Universidad de Cordoba, Monteria, Colombia</t>
  </si>
  <si>
    <t>Maria Camila Velasco Pareja</t>
  </si>
  <si>
    <t>Catalina Tovar</t>
  </si>
  <si>
    <t>Universidad del Sinu, Monteria, Colombia</t>
  </si>
  <si>
    <t>Ana Rodriguez</t>
  </si>
  <si>
    <t>New York University School of Medicine,, New York, NY, United States</t>
  </si>
  <si>
    <t>Maria Fernanda Yasnot</t>
  </si>
  <si>
    <t>Linda Reiling</t>
  </si>
  <si>
    <t>Jo-Anne A. Chan</t>
  </si>
  <si>
    <t>Gaoqian Feng</t>
  </si>
  <si>
    <t>Michelle J. Boyle</t>
  </si>
  <si>
    <t>Eizo Takashima</t>
  </si>
  <si>
    <t>Takafumi Tsuboi</t>
  </si>
  <si>
    <t>Jack S. Richards</t>
  </si>
  <si>
    <t>Livingstone Tavul</t>
  </si>
  <si>
    <t>PNG Institute of Medical Research, Madang, Papua New Guinea</t>
  </si>
  <si>
    <t>James G. Beeson</t>
  </si>
  <si>
    <t>Maria Saeed</t>
  </si>
  <si>
    <t>The Peter Doherty Institute for Infection and Immunity, University of Melbourne, Melbourne, Australia</t>
  </si>
  <si>
    <t>Elizabeth Aitken</t>
  </si>
  <si>
    <t>Myo Naung</t>
  </si>
  <si>
    <t>Walter Eliza Hall Medical Institute, Melbourne, Australia</t>
  </si>
  <si>
    <t>Caitlin Bourke</t>
  </si>
  <si>
    <t>Rhea Longley</t>
  </si>
  <si>
    <t>Amy Chung</t>
  </si>
  <si>
    <t>Timon Damelang</t>
  </si>
  <si>
    <t>Benson Kiniboro</t>
  </si>
  <si>
    <t>Papua New Guinea Institute of Medical Research, Maprik, Australia</t>
  </si>
  <si>
    <t>Stephen Rogerson</t>
  </si>
  <si>
    <t>Uwa Iyamu</t>
  </si>
  <si>
    <t>University of Alberta, Edmonton, AB, Canada</t>
  </si>
  <si>
    <t>Daniel Ferrer Vinals</t>
  </si>
  <si>
    <t>Bernard Tornyigah</t>
  </si>
  <si>
    <t>Eliana Arango</t>
  </si>
  <si>
    <t>Universidad de Antioquia, Medellín, Colombia</t>
  </si>
  <si>
    <t>Bart Hazes</t>
  </si>
  <si>
    <t>Simranjit Grewal</t>
  </si>
  <si>
    <t>Kimberly Martin</t>
  </si>
  <si>
    <t>Amanda Maestre</t>
  </si>
  <si>
    <t>Rakesh Bhat</t>
  </si>
  <si>
    <t>Trixie Rae Adra</t>
  </si>
  <si>
    <t>Michael Overduin</t>
  </si>
  <si>
    <t>Stephanie K. Yanow</t>
  </si>
  <si>
    <t>Pongsakorn Thawornpan</t>
  </si>
  <si>
    <t>Faculty of Medical Technology, Mahidol University, Nakhon Pathom, Thailand</t>
  </si>
  <si>
    <t>Chayapat Malee</t>
  </si>
  <si>
    <t>Piyawan Kochayoo</t>
  </si>
  <si>
    <t>Kittikorn Wangriatisak</t>
  </si>
  <si>
    <t>Chaniya Leepiyasakulchai</t>
  </si>
  <si>
    <t>Francis B Ntumngia</t>
  </si>
  <si>
    <t>Center for Global Health and Infectious Diseases Research and USF Genomics Program, College of Public Health, University of South Florida, Tampa, FL, United States</t>
  </si>
  <si>
    <t>Sai Lata De</t>
  </si>
  <si>
    <t>John H Adams</t>
  </si>
  <si>
    <t>Patchanee Chootong</t>
  </si>
  <si>
    <t>Bérenger Kabore</t>
  </si>
  <si>
    <t>IRSS/Clinical Research Unit of Nanoro, NANORO, Burkina Faso</t>
  </si>
  <si>
    <t>Marc Christian Tahita</t>
  </si>
  <si>
    <t>Salou Diallo</t>
  </si>
  <si>
    <t>Annelies Post</t>
  </si>
  <si>
    <t>Department of Internal Medicine/Radboud University Medical Center, Nijmegen, Netherlands</t>
  </si>
  <si>
    <t>Palpougouni Lompo</t>
  </si>
  <si>
    <t>Joel D. Bognini</t>
  </si>
  <si>
    <t>Quirijn de Mast</t>
  </si>
  <si>
    <t>Andre J.A.M. van der Ven</t>
  </si>
  <si>
    <t>Sidharth Srivastava</t>
  </si>
  <si>
    <t>Victoria Majam</t>
  </si>
  <si>
    <t>Sanjai Kumar</t>
  </si>
  <si>
    <t>Miranda S. Oakley</t>
  </si>
  <si>
    <t>Kevin KA Tetteh</t>
  </si>
  <si>
    <t>Issa Nebie</t>
  </si>
  <si>
    <t>Sem Ezinmegnon</t>
  </si>
  <si>
    <t>Brian O. Odhiambo</t>
  </si>
  <si>
    <t>Brian Tangara</t>
  </si>
  <si>
    <t>Jean Moise T. Kaboré</t>
  </si>
  <si>
    <t>Catriona Patterson</t>
  </si>
  <si>
    <t>Emilie S. Badoum</t>
  </si>
  <si>
    <t>Emily R. Adams</t>
  </si>
  <si>
    <t>Anna Drabko</t>
  </si>
  <si>
    <t>Rafael B. Polidoro</t>
  </si>
  <si>
    <t>Nathan W. Schmidt</t>
  </si>
  <si>
    <t>Mariama K. Cherif</t>
  </si>
  <si>
    <t>Université Nazi Boni (UNB), Unité de Recherche et de Formation en Sciences de la Vie et de la Terre (UFR/SVT), Groupe de Recherche Action en Santé (GRAS), Bobo-Dioulasso, Burkina Faso</t>
  </si>
  <si>
    <t>Alfred Tiono Tiono</t>
  </si>
  <si>
    <t>Marita Troye_Blomberg</t>
  </si>
  <si>
    <t>Department of Molecular Biosciences, the Wenner-Gren Institute, Stockholm, University, Stockholm, Sweden</t>
  </si>
  <si>
    <t>Theoretical Biology and Biophysics Group, Theoretical Division, Los Alamos National Laboratory, Los Alamos, NM, USA, Los Alamos, NM, United States</t>
  </si>
  <si>
    <t>Christophe G. Lamber</t>
  </si>
  <si>
    <t>Biology Department/Institute of Genomics and Evolutionary Medicine (iGEM), Temple University, Philadelphia, PA, USA, Philadelphia, PA, United States</t>
  </si>
  <si>
    <t>Emily M. Stucke</t>
  </si>
  <si>
    <t>Malaria Research and Training Center, University of Sciences, Techniques and Technologies, Bamako, Mali</t>
  </si>
  <si>
    <t>Paul Han</t>
  </si>
  <si>
    <t>Jonathan G. Lawton</t>
  </si>
  <si>
    <t>Rie Nakajima</t>
  </si>
  <si>
    <t>Vaccine Research &amp; Development Center, Department of Physiology &amp; Biophysics, School of Medicine, University of California, Irvine, CA, United States</t>
  </si>
  <si>
    <t>Aarti Jain</t>
  </si>
  <si>
    <t>Abdoulaye K. Koné</t>
  </si>
  <si>
    <t>Bouréima Guindo</t>
  </si>
  <si>
    <t>Bourama M. Tangara</t>
  </si>
  <si>
    <t>Modibo Daou</t>
  </si>
  <si>
    <t>Issa Diarra</t>
  </si>
  <si>
    <t>Youssouf Tolo</t>
  </si>
  <si>
    <t>Mody Sissoko</t>
  </si>
  <si>
    <t>Andrea A. Berry</t>
  </si>
  <si>
    <t>Joana C. Silva</t>
  </si>
  <si>
    <t>Philip L. Felgner</t>
  </si>
  <si>
    <t>Mark A. Travassos</t>
  </si>
  <si>
    <t>Esther Ndungo</t>
  </si>
  <si>
    <t>Andrea G. Buchwald</t>
  </si>
  <si>
    <t>Miriam K. Laufer</t>
  </si>
  <si>
    <t>Marcela F. Pasetti</t>
  </si>
  <si>
    <t>David A. Rasko</t>
  </si>
  <si>
    <t>Amma A. Larbi</t>
  </si>
  <si>
    <t>KNUST(Kwame Nkrumah University of Science and Technology, Kumasi, Ghana</t>
  </si>
  <si>
    <t>Emmanuel Amewu</t>
  </si>
  <si>
    <t>Stephen Opoku</t>
  </si>
  <si>
    <t>Solomon Wireko</t>
  </si>
  <si>
    <t>Kumasi Technical University, Kumasi, Ghana</t>
  </si>
  <si>
    <t>Mun Hau Tan</t>
  </si>
  <si>
    <t>Heejung Shim</t>
  </si>
  <si>
    <t>Yao-ban Chan</t>
  </si>
  <si>
    <t>Benjamin McMahon</t>
  </si>
  <si>
    <t>Mark K. Kukuruga</t>
  </si>
  <si>
    <t>Miriam Elena Cantero Guevara</t>
  </si>
  <si>
    <t>María F. Acosta Yasnot</t>
  </si>
  <si>
    <t>María C. Velasco Pareja</t>
  </si>
  <si>
    <t>Luis S. Ramos González</t>
  </si>
  <si>
    <t>Folly Mawulolo Gaba</t>
  </si>
  <si>
    <t>Université Cheikh Anta Diop de Dakar, Service d'Immunologie FMPO, Dakar, Senegal</t>
  </si>
  <si>
    <t>Ousmane Sadio</t>
  </si>
  <si>
    <t>Serigne Ousmane Mbacké Diaw</t>
  </si>
  <si>
    <t>Hélène Ataume Mawounge Diatta</t>
  </si>
  <si>
    <t>Babacar Diouf</t>
  </si>
  <si>
    <t>Ines Vigan-Womas</t>
  </si>
  <si>
    <t>Babacar Mbengue</t>
  </si>
  <si>
    <t>University Clinical Research Center, Bamako, Mali</t>
  </si>
  <si>
    <t>International Center for Excellence in Research, Faculty of Medicine and Odontostomatology, University of Sciences, Techniques and Technologies of Bamako, Bamako, Mali</t>
  </si>
  <si>
    <t>Sory Ibrahima Diawara</t>
  </si>
  <si>
    <t>Kadija Ouedraogo</t>
  </si>
  <si>
    <t>Clinical Research Unit of Nanoro, OUAGADOUGOU, Burkina Faso</t>
  </si>
  <si>
    <t>Clinical Research Unit of Nanoro, Institut de Recherche en Science de la Santé/Direction Régionale du Centre-Ouest, OUAGADOUGOU, Burkina Faso</t>
  </si>
  <si>
    <t>Bérneger Kaboré</t>
  </si>
  <si>
    <t>Adélaïde Compaoré</t>
  </si>
  <si>
    <t>Clinical Research Unit of Nanoro, Institut de Recherche en Science de la Santé/Direction Régionale du Centre Ouest, OUAGADOUGOU, Burkina Faso</t>
  </si>
  <si>
    <t>Ilboudo Hamidou</t>
  </si>
  <si>
    <t>Karim Derra</t>
  </si>
  <si>
    <t>Macaire Nana</t>
  </si>
  <si>
    <t>District sanitaire de Nanoro, OUAGADOUGOU, Burkina Faso</t>
  </si>
  <si>
    <t>Léa Paré</t>
  </si>
  <si>
    <t>Institut de Recherche en Sciences de la Santé-Direction Régionale de l'Ouest, Bobo Dioulasso, Burkina Faso</t>
  </si>
  <si>
    <t>Misganu Endriyas Tantu</t>
  </si>
  <si>
    <t>Tarekegn Solomon</t>
  </si>
  <si>
    <t>Taye Gari</t>
  </si>
  <si>
    <t>Teka Samuel</t>
  </si>
  <si>
    <t>Adaeze Catherine Aidenagbon</t>
  </si>
  <si>
    <t>Teka Samuel Debeko</t>
  </si>
  <si>
    <t>Tarekegn Solomon Shanka</t>
  </si>
  <si>
    <t>Taye Gari Ayana</t>
  </si>
  <si>
    <t>Chucks Nnaji</t>
  </si>
  <si>
    <t>David Salandini Odong</t>
  </si>
  <si>
    <t>Jane Nabakooza</t>
  </si>
  <si>
    <t>Damian Rutazaana</t>
  </si>
  <si>
    <t>Denis Rubahika</t>
  </si>
  <si>
    <t>Jane Klein A.Ikapesi</t>
  </si>
  <si>
    <t>Prisca A. Oria</t>
  </si>
  <si>
    <t>Lucy H. Baker</t>
  </si>
  <si>
    <t>Julius I. Odero</t>
  </si>
  <si>
    <t>Sheila Ekodir</t>
  </si>
  <si>
    <t>Moureen Ekisa</t>
  </si>
  <si>
    <t>Steven A. Harvey</t>
  </si>
  <si>
    <t>Johns Hopkins Center for Communication Programs, Baltimore, MD, United States</t>
  </si>
  <si>
    <t>Kelly M. Searle</t>
  </si>
  <si>
    <t>Keeley Morris</t>
  </si>
  <si>
    <t>Albino B. Francisco</t>
  </si>
  <si>
    <t>Escola Secondária de Sussundenga, Sussundenga, Mozambique</t>
  </si>
  <si>
    <t>Sussundenga-Sede Rural Health Center, Sussundenga, Mozambique</t>
  </si>
  <si>
    <t>João L. Ferrão</t>
  </si>
  <si>
    <t>Consultores Associados de Manica, Chimoio, Mozambique</t>
  </si>
  <si>
    <t>Melika Helkanan Sougue</t>
  </si>
  <si>
    <t>Nadège Zoma</t>
  </si>
  <si>
    <t>Elodie Doda Sanou</t>
  </si>
  <si>
    <t>Esther Nadia Ouedraogo</t>
  </si>
  <si>
    <t>Bienevenu Nana</t>
  </si>
  <si>
    <t>Jane Klein A. Ikapesi</t>
  </si>
  <si>
    <t>Kady Maiga</t>
  </si>
  <si>
    <t>MCD Global Health, Silver spring, MD, United States</t>
  </si>
  <si>
    <t>Julie N. De Carvalho</t>
  </si>
  <si>
    <t>MCD Global Health, Cotonou, Benin</t>
  </si>
  <si>
    <t>Courtney Emerson</t>
  </si>
  <si>
    <t>U.S. Presidents' Malaria Initiative, Malaria Branch, CDC, Atlanta, GA, United States</t>
  </si>
  <si>
    <t>Mandizatou Alao</t>
  </si>
  <si>
    <t>Fifamè Aubierge Eudoxie Kpatinvoh</t>
  </si>
  <si>
    <t>Esther Firmine Cadja Dodo</t>
  </si>
  <si>
    <t>Julie G. Buekens</t>
  </si>
  <si>
    <t>Maurille Max Noudeviwa</t>
  </si>
  <si>
    <t>Odette Alihonou Kouassiba</t>
  </si>
  <si>
    <t>Audrey Semevo Eunice Amoussou</t>
  </si>
  <si>
    <t>Maria H.E Legonou Goretti</t>
  </si>
  <si>
    <t>Camille Houetohossou</t>
  </si>
  <si>
    <t>Peter Winch</t>
  </si>
  <si>
    <t>Séni Nikiema</t>
  </si>
  <si>
    <t>Université Joseph KI-ZERBO,, Ouagadougou, Burkina Faso</t>
  </si>
  <si>
    <t>Issiaka SOULAMA</t>
  </si>
  <si>
    <t>Biomedical and Public Health Department, Institut de Recherche en Sciences de la Santé (IRSS)/Centre National de Recherche Scientifiques et Technologiques (CNRST),, Ouagadougou, Burkina Faso</t>
  </si>
  <si>
    <t>Salif SOMBIE</t>
  </si>
  <si>
    <t>Research Department, Centre National de Recherche et de Formation sur le Paludisme (CNRFP)/Institut National de Santé Publique (INSP), Ouagadougou, Burkina Faso</t>
  </si>
  <si>
    <t>Samuel Sindie SERME</t>
  </si>
  <si>
    <t>Direction Scientifique, Groupe de Recherche Action en Santé, Ouagadougou, Burkina Faso, Ouagadougou, Burkina Faso</t>
  </si>
  <si>
    <t>Noëlie Béré HENRY</t>
  </si>
  <si>
    <t>Florencia Wendkuuni DJIGMA</t>
  </si>
  <si>
    <t>Alfred B TIONO</t>
  </si>
  <si>
    <t>Research Department, Centre National de Recherche et de Formation sur le Paludisme (CNRFP)/Institut National de Santé Publique (INSP),, Ouagadougou, Burkina Faso</t>
  </si>
  <si>
    <t>Sodiomon B SIRIMA</t>
  </si>
  <si>
    <t>Jacques SIMPORE</t>
  </si>
  <si>
    <t>U.S. President's Malaria Initiative Impact Malaria project, MCD, Cotonou, Benin</t>
  </si>
  <si>
    <t>Alexandre Binanzon</t>
  </si>
  <si>
    <t>U.S. President's Malaria Initiative Impact Malaria project, MCD, Silver spring, MD, United States</t>
  </si>
  <si>
    <t>U.S. President's Malaria Initiative, Malaria Branch, CDC, Atlanta, GA, United States</t>
  </si>
  <si>
    <t>U.S. President's Malaria Initiative, CDC, Cotonou, Benin</t>
  </si>
  <si>
    <t>U.S. President's Malaria Initiative Impact Malaria project, Jhpiego, Baltimore, MD, United States</t>
  </si>
  <si>
    <t>Blaise Guezo Mevo</t>
  </si>
  <si>
    <t>Ministry of Health, Cotonou, Cotonou, Benin</t>
  </si>
  <si>
    <t>Ministry of Health, Cotonou, Benin</t>
  </si>
  <si>
    <t>Idelphonse Bonaventure Ahogni</t>
  </si>
  <si>
    <t>CREC/LSHTM Collaborative Research Programme, Cotonou, Benin</t>
  </si>
  <si>
    <t>Germain G. Padonou</t>
  </si>
  <si>
    <t>Centre de Recherche Entomologique de Cotonou (CREC), Cotonou, Benin</t>
  </si>
  <si>
    <t>US President's Malaria Initiative (PMI), US Agency for International Development (USAID), Cotonou, Benin, Cotonou, Benin</t>
  </si>
  <si>
    <t>Martin C. Akogbeto</t>
  </si>
  <si>
    <t>Elsa Nhantumbo</t>
  </si>
  <si>
    <t>Population Services International Mozambique, Maputo, Mozambique</t>
  </si>
  <si>
    <t>Sergio Gomane</t>
  </si>
  <si>
    <t>Marcos Chissano</t>
  </si>
  <si>
    <t>Albertina Chihale</t>
  </si>
  <si>
    <t>Sónia Mudengue</t>
  </si>
  <si>
    <t>Provincial Health Directorate of Sofala/ Malaria Control Program, Mozambique, Sofala, Mozambique</t>
  </si>
  <si>
    <t>Sadate Soumahoro</t>
  </si>
  <si>
    <t>Meredith Center</t>
  </si>
  <si>
    <t>Michael Li</t>
  </si>
  <si>
    <t>Benjamin Voller-Brown</t>
  </si>
  <si>
    <t>Allan Matovu</t>
  </si>
  <si>
    <t>Program for Accessible Health Communication and Education, Kampala, Uganda</t>
  </si>
  <si>
    <t>Alex Ojaku</t>
  </si>
  <si>
    <t>Robert Abiriga</t>
  </si>
  <si>
    <t>Ambrose Okite</t>
  </si>
  <si>
    <t>Another Option LLC, Kampala, Uganda</t>
  </si>
  <si>
    <t>Deborah Ekusai-Sebatta</t>
  </si>
  <si>
    <t>Sarah M. Alexander</t>
  </si>
  <si>
    <t>Children's National Hospital, Washington, DC, United States</t>
  </si>
  <si>
    <t>John C. Rek</t>
  </si>
  <si>
    <t>Sikai Huang</t>
  </si>
  <si>
    <t>Vanke School of Public Health, Tsinghua University, Beijing, China</t>
  </si>
  <si>
    <t>Sol Richardson</t>
  </si>
  <si>
    <t>Malaria Consortium Nigeria, Abuja, Nigeria</t>
  </si>
  <si>
    <t>Malaria Consortium UK, London, United Kingdom</t>
  </si>
  <si>
    <t>Olabisi A. Ogunmola</t>
  </si>
  <si>
    <t>Malaria Consortium, FCT, Nigeria</t>
  </si>
  <si>
    <t>Ekechi Okereke</t>
  </si>
  <si>
    <t>Helen Smith</t>
  </si>
  <si>
    <t>International Health Consulting Services Ltd, Wirral, United Kingdom</t>
  </si>
  <si>
    <t>Ivan A. Pulido Tarquino</t>
  </si>
  <si>
    <t>Malaria Consortium, Aweil, South Sudan</t>
  </si>
  <si>
    <t>Sonia M. Enosse</t>
  </si>
  <si>
    <t>MRC/UVRI &amp; LSHTM Uganda Research Unit, Entebbe, Uganda</t>
  </si>
  <si>
    <t>Abubaker R. Deng</t>
  </si>
  <si>
    <t>Denis Mubiru</t>
  </si>
  <si>
    <t>Erica Vigano</t>
  </si>
  <si>
    <t>Chukwudi A. Nnaji</t>
  </si>
  <si>
    <t>Malaria Consortium Burkina Faso, Ouagadougou, Burkina Faso</t>
  </si>
  <si>
    <t>Permanent Secretary, Malaria Elimination Department, Ministry of Health, Burkina Faso, Ouagadougou, Burkina Faso</t>
  </si>
  <si>
    <t>Arsenio Sergio</t>
  </si>
  <si>
    <t>Edson Zandamela</t>
  </si>
  <si>
    <t>Ruth Kigozi</t>
  </si>
  <si>
    <t>Linda Lawrence</t>
  </si>
  <si>
    <t>Arja Huetis</t>
  </si>
  <si>
    <t>Victor Bassey</t>
  </si>
  <si>
    <t>Augustine Firima</t>
  </si>
  <si>
    <t>Oluwatobiloba Akerele</t>
  </si>
  <si>
    <t>Uyi Asuquo</t>
  </si>
  <si>
    <t>State Malaria Elimination Program, Ministry of Health, Cross River, Nigeria</t>
  </si>
  <si>
    <t>Aderonke Omokhapue</t>
  </si>
  <si>
    <t>Abikoye Olatayo</t>
  </si>
  <si>
    <t>National Malaria Elimination Program, Ministry of Health, Abuja, Nigeria</t>
  </si>
  <si>
    <t>London School of Hygiene Tropical Medicine, London, United Kingdom</t>
  </si>
  <si>
    <t>Nicole Michelen Strofer</t>
  </si>
  <si>
    <t>Clinton Health Access Initiative, Santo Domingo, Dominican Republic</t>
  </si>
  <si>
    <t>Natalia Tejada Bueno</t>
  </si>
  <si>
    <t>Claudia H. Rodriguez</t>
  </si>
  <si>
    <t>Programa Nacional de Control de la Malaria de la República Dominicana, Santo Domingo, Dominican Republic</t>
  </si>
  <si>
    <t>Manuel de Jesús Tejada</t>
  </si>
  <si>
    <t>Centro de Prevención y Control de Enfermedades Transmitidas por Vectores y Zoonosis, Santo Domingo, Dominican Republic</t>
  </si>
  <si>
    <t>Jose Luis Cruz Raposo</t>
  </si>
  <si>
    <t>Luccene Desir</t>
  </si>
  <si>
    <t>Gregory S. Nolan</t>
  </si>
  <si>
    <t>Karen Hamre</t>
  </si>
  <si>
    <t>University of Abomey Calavi, Cotonou, Benin</t>
  </si>
  <si>
    <t>Florian D. Siaken Yabou</t>
  </si>
  <si>
    <t>S. Emeric Chris Gbodo</t>
  </si>
  <si>
    <t>Emilie S Badoum</t>
  </si>
  <si>
    <t>Amidou Diarra</t>
  </si>
  <si>
    <t>Ludovic Kouraogo</t>
  </si>
  <si>
    <t>Daouda Ouattara</t>
  </si>
  <si>
    <t>Alfred B Tiono</t>
  </si>
  <si>
    <t>Sodiomon B Sirima</t>
  </si>
  <si>
    <t>Field Epidemiology and Laboratory Training Program - Kenya, Nairobi, Kenya</t>
  </si>
  <si>
    <t>Serah Nchoko</t>
  </si>
  <si>
    <t>Dorcas Ndunge</t>
  </si>
  <si>
    <t>Nassoro Mwanyalu</t>
  </si>
  <si>
    <t>Aricha Stephine</t>
  </si>
  <si>
    <t>Ministry of Health - Division of National Malaria Program, Nairobi, Kenya</t>
  </si>
  <si>
    <t>Comfort Kingsley-Randa</t>
  </si>
  <si>
    <t>United States President's Malaria Initiative for States, Management Sciences for Health, Nasarawa, Nigeria</t>
  </si>
  <si>
    <t>Abdulmajid Idris Safana</t>
  </si>
  <si>
    <t>United States President's Malaria Initiative for States, Management Sciences for Health, Zamfara, Nigeria</t>
  </si>
  <si>
    <t>Abba Abdullahi Sagagi</t>
  </si>
  <si>
    <t>Management Sciences for Health, Arlington, VA, United States</t>
  </si>
  <si>
    <t>Kabiru Mohammed Bungudu</t>
  </si>
  <si>
    <t>State Malaria Elimination Program, Ministry of Health, Zamfara, Nigeria</t>
  </si>
  <si>
    <t>Mujahid Aliyu Idris</t>
  </si>
  <si>
    <t>United States President's Malaria Initiative for States, Management Sciences for Health, Plateau, Nigeria</t>
  </si>
  <si>
    <t>Yusuf Na Allah Jega</t>
  </si>
  <si>
    <t>Muhammad Sahabi Gurusu</t>
  </si>
  <si>
    <t>Munira Isma'il Mustapha</t>
  </si>
  <si>
    <t>Sherifah Ibrahim</t>
  </si>
  <si>
    <t>Shiwan Dlakwa</t>
  </si>
  <si>
    <t>Murtala Muhammad</t>
  </si>
  <si>
    <t>Justice Adaji</t>
  </si>
  <si>
    <t>MRC Centre for Outbreak Analysis &amp; Modelling, Imperial College London, London, United Kingdom</t>
  </si>
  <si>
    <t>Joseph Hicks</t>
  </si>
  <si>
    <t>Ryan Wiegand</t>
  </si>
  <si>
    <t>Division of Parasitic Diseases and Malaria, Centers for Disease Control and Prevention, Atlanta, GA, United States</t>
  </si>
  <si>
    <t>Susan F. Rumisha</t>
  </si>
  <si>
    <t>Paul Castle</t>
  </si>
  <si>
    <t>Telethon Kids Institute, Malaria Atlas Project, Perth, Australia</t>
  </si>
  <si>
    <t>Jennifer A. Rozier</t>
  </si>
  <si>
    <t>Joseph Harris</t>
  </si>
  <si>
    <t>Camilo Vargas</t>
  </si>
  <si>
    <t>University Clinical Research Center/ University of Sciences, Techniques and Technologies of Bamako, Bamako, Mali, Bamako, Mali</t>
  </si>
  <si>
    <t>Mathias Dolo</t>
  </si>
  <si>
    <t>Ayouba Diarra</t>
  </si>
  <si>
    <t>2West African International Center for Excellence in Malaria Research (ICEMR-WAF), Bamako, Mali</t>
  </si>
  <si>
    <t>Patrick Harilanto Raherinjatovo</t>
  </si>
  <si>
    <t>Management Sciences for Health, IMPACT Program, Antananarivo, Madagascar</t>
  </si>
  <si>
    <t>Aline Mukerabirori</t>
  </si>
  <si>
    <t>Faratiana Michèle Randrianasolo</t>
  </si>
  <si>
    <t>Jane Briggs</t>
  </si>
  <si>
    <t>Luz Razafimbelo</t>
  </si>
  <si>
    <t>The U.S. President's Malaria Initiative (PMI), USAID, Antananarivo, Madagascar</t>
  </si>
  <si>
    <t>Hasina Rabarijaona</t>
  </si>
  <si>
    <t>Ubong Umoren</t>
  </si>
  <si>
    <t>United States President's Malaria Initiative for States, Management Sciences for Health, Akwa Ibom, Nigeria</t>
  </si>
  <si>
    <t>Ekaette Ekong</t>
  </si>
  <si>
    <t>State Malaria Elimination Program, Ministry of Health, Akwa Ibom, Nigeria</t>
  </si>
  <si>
    <t>John Orok</t>
  </si>
  <si>
    <t>Stephen F. Schaffner</t>
  </si>
  <si>
    <t>International Research and Training Center for Applied Genomics and Health Surveillance (CIGASS) at the University Cheikh Anta Diop, Dakar, Senegal</t>
  </si>
  <si>
    <t>Mame Cheikh Seck</t>
  </si>
  <si>
    <t>Younouss Diedhiou</t>
  </si>
  <si>
    <t>Jules Gomis</t>
  </si>
  <si>
    <t>Aida S. Badiane</t>
  </si>
  <si>
    <t>Awa B. Deme</t>
  </si>
  <si>
    <t>Abdoulaye Tine</t>
  </si>
  <si>
    <t>Aliou Ndiaye</t>
  </si>
  <si>
    <t>Mamane Garba</t>
  </si>
  <si>
    <t>Senegal National Malaria Control Program, Dakar, Senegal</t>
  </si>
  <si>
    <t>Fatou Ba Fall</t>
  </si>
  <si>
    <t>El Hadji Doucoure</t>
  </si>
  <si>
    <t>Katherine E. Battle</t>
  </si>
  <si>
    <t>Institute for Disease Modeling, Bill and Melinda Gates Foundation, Seattle, WA, United States</t>
  </si>
  <si>
    <t>Joshua L. Proctor</t>
  </si>
  <si>
    <t>Caitlin Bever</t>
  </si>
  <si>
    <t>Bronwyn MacInnis</t>
  </si>
  <si>
    <t>Fernanda Guimarães</t>
  </si>
  <si>
    <t>Manuel Lando</t>
  </si>
  <si>
    <t>Alick Sixpence</t>
  </si>
  <si>
    <t>Ernest Matola</t>
  </si>
  <si>
    <t>Mark L. Wilson</t>
  </si>
  <si>
    <t>Don P. Mathanga</t>
  </si>
  <si>
    <t>Michigan State University, Lansing, MI, United States</t>
  </si>
  <si>
    <t>Lauren M. Cohee</t>
  </si>
  <si>
    <t>Andry Patrick Raoiliarison</t>
  </si>
  <si>
    <t>Andriamanga Benjatiana Ruffin</t>
  </si>
  <si>
    <t>Martin Rafaliarisoa</t>
  </si>
  <si>
    <t>Voahangy Razanakotomalala</t>
  </si>
  <si>
    <t>MCD Global Health Madagascar, Antananarivo, Madagascar</t>
  </si>
  <si>
    <t>Jicko Bondole</t>
  </si>
  <si>
    <t>PATH, Kinshasa, Congo, Democratic Republic of the</t>
  </si>
  <si>
    <t>Bruno Kapinga-Mulume</t>
  </si>
  <si>
    <t>Jimmy Anzolo</t>
  </si>
  <si>
    <t>Michael Hainsworth</t>
  </si>
  <si>
    <t>Arantxa Roca Feltrer</t>
  </si>
  <si>
    <t>PATH, Maputo, Mozambique</t>
  </si>
  <si>
    <t>Hyacinthe Kaseya</t>
  </si>
  <si>
    <t>DRC National Malaria Control Program, Kinshasa, Congo, Democratic Republic of the</t>
  </si>
  <si>
    <t>Alain Bokota</t>
  </si>
  <si>
    <t>Bluesquare, Etterbeek, Belgium</t>
  </si>
  <si>
    <t>Hornel Lama</t>
  </si>
  <si>
    <t>Alex Kaldjian</t>
  </si>
  <si>
    <t>Grégoire Lurton</t>
  </si>
  <si>
    <t>Amir Siraj</t>
  </si>
  <si>
    <t>PATH Malaria Control and Elimination Partnership in Africa (MACEPA), Seattle, WA, United States</t>
  </si>
  <si>
    <t>Mebrahtom Haile</t>
  </si>
  <si>
    <t>Dereje Dillu</t>
  </si>
  <si>
    <t>Ministry of Health, PATH Malaria Control and Elimination Partnership in Africa (MACEPA), Addis Ababa, Ethiopia</t>
  </si>
  <si>
    <t>Asefaw Getachew</t>
  </si>
  <si>
    <t>PATH Malaria Control and Elimination Partnership in Africa (MACEPA), Addis Ababa, Ethiopia</t>
  </si>
  <si>
    <t>Gezahegn Tesfaye</t>
  </si>
  <si>
    <t>Belendia Serda</t>
  </si>
  <si>
    <t>Asnakew Yeshiwondim</t>
  </si>
  <si>
    <t>Berhane Tesfay</t>
  </si>
  <si>
    <t>Tesfaye Tilaye</t>
  </si>
  <si>
    <t>Emergency Preparedness and Response Cluster, World Health Organization, Addis Ababa, Ethiopia</t>
  </si>
  <si>
    <t>Kassahun Alemu</t>
  </si>
  <si>
    <t>Department of Epidemiology and Biostatistics, Institute of Public Health, University of Gondar, Gondar, Ethiopia</t>
  </si>
  <si>
    <t>PATH Malaria Control and Elimination Partnership in Africa (MACEPA), Maputo, Mozambique</t>
  </si>
  <si>
    <t>Leen N. Vanheer</t>
  </si>
  <si>
    <t>University of Sciences Techniques and Technologies of Bamako, Bamako, Mali</t>
  </si>
  <si>
    <t>Sidi M. Niambele</t>
  </si>
  <si>
    <t>Koualy Sanogo</t>
  </si>
  <si>
    <t>Ahamadou Youssouf</t>
  </si>
  <si>
    <t>Adama Dembele</t>
  </si>
  <si>
    <t>Makonon Diallo</t>
  </si>
  <si>
    <t>Seydina O. Maguiraga</t>
  </si>
  <si>
    <t>Radboud University Medical Center, University of Nijmegen, Nijmegen, Netherlands</t>
  </si>
  <si>
    <t>William Stone</t>
  </si>
  <si>
    <t>Leticia Morosini</t>
  </si>
  <si>
    <t>Miriam Borges</t>
  </si>
  <si>
    <t>Daniel Bargieri</t>
  </si>
  <si>
    <t>W. Jedida M. Ouedraogo</t>
  </si>
  <si>
    <t>Seydou B. Ouattara</t>
  </si>
  <si>
    <t>G. Armel B. Yarbanga</t>
  </si>
  <si>
    <t>Angela Traore</t>
  </si>
  <si>
    <t>Christian Younga</t>
  </si>
  <si>
    <t>Fulgence Da</t>
  </si>
  <si>
    <t>Francois Hien</t>
  </si>
  <si>
    <t>Institut de Recherche en Sciences de la Sante (IRSS), Bobo-Dioulasso, Burkina Faso</t>
  </si>
  <si>
    <t>R. Serge Yerbanga</t>
  </si>
  <si>
    <t>Philipp Schwabl</t>
  </si>
  <si>
    <t>W. Robert Shaw</t>
  </si>
  <si>
    <t>Harvard T.H. Chan School of Public Health / Howard Hughes Medical Institute, Boston, MA, United States</t>
  </si>
  <si>
    <t>Maurice Itoe</t>
  </si>
  <si>
    <t>Duo Peng</t>
  </si>
  <si>
    <t>Francois Dao</t>
  </si>
  <si>
    <t>MRTC-Parasitology/DERSP-FMOS/USTTB, Bamako, Mali</t>
  </si>
  <si>
    <t>Alejandro Marin Menendez</t>
  </si>
  <si>
    <t>Arthur Talman</t>
  </si>
  <si>
    <t>Robert Summers</t>
  </si>
  <si>
    <t>Charisse Passaje</t>
  </si>
  <si>
    <t>Barbera Forte</t>
  </si>
  <si>
    <t>Madeline Farringer</t>
  </si>
  <si>
    <t>Beatriz Baragaña</t>
  </si>
  <si>
    <t>Takaaki Yuguchi</t>
  </si>
  <si>
    <t>Division of Malaria Research, Proteo-Science Center,Ehime University, Matsuyama, Japan</t>
  </si>
  <si>
    <t>Hikaru Nagaoka</t>
  </si>
  <si>
    <t>Toyokazu Miura</t>
  </si>
  <si>
    <t>Daisuke Ito</t>
  </si>
  <si>
    <t>Division of Medical Zoology, Department of Microbiology and Immunology, Faculty of Medicine, Tottori University, Yonago, Japan</t>
  </si>
  <si>
    <t>Hiroyuki Takeda</t>
  </si>
  <si>
    <t>Division of Proteo-Drug-Discovery Sciences, Proteo-Science Center, Ehime University, Matsuyama, Japan</t>
  </si>
  <si>
    <t>Hitoshi Otsuki</t>
  </si>
  <si>
    <t>Aimee Taylor</t>
  </si>
  <si>
    <t>Zewudu Solomon</t>
  </si>
  <si>
    <t>Temesgen Ashine</t>
  </si>
  <si>
    <t>Radboud University Medical Centre, Njimejen, Netherlands</t>
  </si>
  <si>
    <t>Mandidayingeyi Hellen Machingauta</t>
  </si>
  <si>
    <t>Silal Sheetal</t>
  </si>
  <si>
    <t>Ankit Dwivedi</t>
  </si>
  <si>
    <t>Institute for Genome Science, University of Maryland School of Medicine, Baltimore, MD, United States</t>
  </si>
  <si>
    <t>Alvaro Molina-Cruz</t>
  </si>
  <si>
    <t>The National Center for Parasitology, Entomology and Malaria Control, Ministry of Health, Phnom Penh, Cambodia</t>
  </si>
  <si>
    <t>Stuart D. Tyner</t>
  </si>
  <si>
    <t>David L. Saunders</t>
  </si>
  <si>
    <t>US Army Research Institute of Infectious Diseases, Frederick, MD, United States</t>
  </si>
  <si>
    <t>Myaing M. Nyunt</t>
  </si>
  <si>
    <t>Malaria Research Program, Center for Vaccine Development and Global Health, University of Maryland School of Medicine, Baltimore, MD, United States</t>
  </si>
  <si>
    <t>Carolina Barillas-Mury</t>
  </si>
  <si>
    <t>Prem Prakash</t>
  </si>
  <si>
    <t>Camilla V. Pires</t>
  </si>
  <si>
    <t>Shulin Xu</t>
  </si>
  <si>
    <t>Murrel Saldanha</t>
  </si>
  <si>
    <t>John H. Adams</t>
  </si>
  <si>
    <t>Lola Fagbami</t>
  </si>
  <si>
    <t>Akansha Pant</t>
  </si>
  <si>
    <t>Claudia R. Taccheri</t>
  </si>
  <si>
    <t>Tasneem Rinvee</t>
  </si>
  <si>
    <t>Amy A. Deik</t>
  </si>
  <si>
    <t>Metabolomics Platform, The Broad Institute, Cambridge, MA, United States</t>
  </si>
  <si>
    <t>Madeline Luth</t>
  </si>
  <si>
    <t>University of California, La Jolla, San Diego, CA, United States</t>
  </si>
  <si>
    <t>Mark Tye</t>
  </si>
  <si>
    <t>Sabine Ottilie</t>
  </si>
  <si>
    <t>Clary B. Clish</t>
  </si>
  <si>
    <t>Elizabeth Winzeler</t>
  </si>
  <si>
    <t>Ralph Mazitschek</t>
  </si>
  <si>
    <t>Malaria Research &amp; Training Center, Faculty of Pharmacy and Faculty of Medicine and Dentistry, University of Science, Techniques and Technologies of Bamako (USTTB), Bamako, Mali, Bamako, Mali</t>
  </si>
  <si>
    <t>Laboratory of Malaria Immunology and Vaccinology (LMIV), National Institute of Allergy and Infectious Diseases (NIAID), National Institutes of Health (NIH), Bethesda, MD, United States, Bethesda, MD, United States</t>
  </si>
  <si>
    <t>Bacary Soumana Diarra</t>
  </si>
  <si>
    <t>Moussa Traore</t>
  </si>
  <si>
    <t>Sidi Mohamed Niambele</t>
  </si>
  <si>
    <t>Gaoussou Santara</t>
  </si>
  <si>
    <t>Oulematou Ndiaye</t>
  </si>
  <si>
    <t>Sekouba Keita</t>
  </si>
  <si>
    <t>Sachy Orr-Gonzales</t>
  </si>
  <si>
    <t>Daming Zhu</t>
  </si>
  <si>
    <t>Holly McClellan</t>
  </si>
  <si>
    <t>Weili Dai</t>
  </si>
  <si>
    <t>Alec Allee-Munoz</t>
  </si>
  <si>
    <t>Timothy Daniel</t>
  </si>
  <si>
    <t>Karine Reiter</t>
  </si>
  <si>
    <t>Nicholas J. MacDonald</t>
  </si>
  <si>
    <t>David L. Narum</t>
  </si>
  <si>
    <t>Kelly M. Rausch</t>
  </si>
  <si>
    <t>Jonathan D. Herman</t>
  </si>
  <si>
    <t>Yonatan Zur</t>
  </si>
  <si>
    <t>Ragon Institute, Cambridge, MA, United States</t>
  </si>
  <si>
    <t>Wonyeong Jung</t>
  </si>
  <si>
    <t>Nicole Muller-Sienerth</t>
  </si>
  <si>
    <t>Gavin J. Wright</t>
  </si>
  <si>
    <t>York Biomedical Research Institute, York, United Kingdom</t>
  </si>
  <si>
    <t>Douglas Laffenburger</t>
  </si>
  <si>
    <t>MIT, Cambridge, MA, United States</t>
  </si>
  <si>
    <t>B. Kim Lee Sim</t>
  </si>
  <si>
    <t>Sanaria Inc., Rockville, MD, United States</t>
  </si>
  <si>
    <t>Sumana Chakravarty</t>
  </si>
  <si>
    <t>Robert Seder</t>
  </si>
  <si>
    <t>Vaccine Research Center, National Institutes of Health, Bethesda, MD, United States</t>
  </si>
  <si>
    <t>Stephen L. Hoffman</t>
  </si>
  <si>
    <t>Agnes Chelangat Cheruiyot</t>
  </si>
  <si>
    <t>KEMRI/USAMRD-A, Kisumu, Kenya</t>
  </si>
  <si>
    <t>Alexander Pichugin</t>
  </si>
  <si>
    <t>Department of Genetics and Parasite Biology Malaria Vaccine Branch, Walter Reed Army Institute of Research, Walter Reed Army Research Institute USA, MD, United States</t>
  </si>
  <si>
    <t>Janette Moch</t>
  </si>
  <si>
    <t>United States Army Medical Research Directorate-Africa, Kenya (USAMRD-A, Kisumu, Kenya</t>
  </si>
  <si>
    <t>Hosea Akala</t>
  </si>
  <si>
    <t>Dorcas Akach</t>
  </si>
  <si>
    <t>Perez L. Siambe</t>
  </si>
  <si>
    <t>Florence Wafula</t>
  </si>
  <si>
    <t>Eunice Radiro</t>
  </si>
  <si>
    <t>Isabella Nyangau</t>
  </si>
  <si>
    <t>Centers for Disease Control and Prevention, Kisumu, Kenya</t>
  </si>
  <si>
    <t>Christopher Chikhosi C. Stanley</t>
  </si>
  <si>
    <t>Harrisson Msuku</t>
  </si>
  <si>
    <t>Vincent S. Phiri</t>
  </si>
  <si>
    <t>School of Public Health, Kamuzu University of Health Sciences, Blantyre, Malawi</t>
  </si>
  <si>
    <t>Tabither Kaunda</t>
  </si>
  <si>
    <t>Lawrence N. Kazembe</t>
  </si>
  <si>
    <t>Department of Statistics, University of Namibia, Windhoek, Namibia</t>
  </si>
  <si>
    <t>Jobiba Chinkhumba</t>
  </si>
  <si>
    <t>Atupele K. Tembo</t>
  </si>
  <si>
    <t>Peter A. M. Ntenda</t>
  </si>
  <si>
    <t>Malaria Alert Centre, Kamuzu University of Health Science, Malawi, Blantyre, Malawi</t>
  </si>
  <si>
    <t>Center for Vaccine Development and Global Health, University of Maryland School of Medicine, Baltimore, USA, Baltimore, MD, United States</t>
  </si>
  <si>
    <t>Department of Global Health, Boston University, School of Public Health, Boston, MA, USA, Boston, MA, United States</t>
  </si>
  <si>
    <t>Department of Osteopathic Medical Specialties, College of Osteopathic Medicine, Michigan State University, East Lansing, Michigan, USA, Michigan, MI, United States</t>
  </si>
  <si>
    <t>Maurine Atieno Mwalo</t>
  </si>
  <si>
    <t>Benjamin O. Opot</t>
  </si>
  <si>
    <t>Jackline A. Juma</t>
  </si>
  <si>
    <t>Agnes C. Cheruiyot</t>
  </si>
  <si>
    <t>Farid A. Salim</t>
  </si>
  <si>
    <t>Risper N. Maisiba</t>
  </si>
  <si>
    <t>Denis W. Juma</t>
  </si>
  <si>
    <t>Angela M. Early</t>
  </si>
  <si>
    <t>The MAL0</t>
  </si>
  <si>
    <t>; VA, United States</t>
  </si>
  <si>
    <t>Katie Patterson</t>
  </si>
  <si>
    <t>Institut des Sciences et Techniques/Institut de Recherche en Sciences de la Santé, Bobo-Dioulasso, Burkina Faso</t>
  </si>
  <si>
    <t>Malaria Research and Training Center, University of Sciences, Technologies, and Techniques of Bamako, Bamako, Mali</t>
  </si>
  <si>
    <t>Matthew Cairns Cairns</t>
  </si>
  <si>
    <t>Rakiswendé Serge Yerbanga Yerbanga</t>
  </si>
  <si>
    <t>Amadou Tapily</t>
  </si>
  <si>
    <t>Fréderic Sompougdou</t>
  </si>
  <si>
    <t>Djibrilla Issiaka</t>
  </si>
  <si>
    <t>Charles Zoungrana</t>
  </si>
  <si>
    <t>Mamamadou Kaya</t>
  </si>
  <si>
    <t>Seydou Traore</t>
  </si>
  <si>
    <t>Modibo Diarra</t>
  </si>
  <si>
    <t>Ismaila Thera</t>
  </si>
  <si>
    <t>Khalifa Diarra</t>
  </si>
  <si>
    <t>Amagana Dolo</t>
  </si>
  <si>
    <t>Irene Kuepfer</t>
  </si>
  <si>
    <t>Christian Ockenhouse</t>
  </si>
  <si>
    <t>Opokua Ofori-Anyinam</t>
  </si>
  <si>
    <t>GlaxoSmithKline, Wavre, Belgium</t>
  </si>
  <si>
    <t>Christopher Drakeley</t>
  </si>
  <si>
    <t>Johns Hopkins School of Public Health, Baltimore, MD, United States</t>
  </si>
  <si>
    <t>Center for Vaccine Innovation and Access, PATH, Washington, DC, United States</t>
  </si>
  <si>
    <t>Randall S. MacGill</t>
  </si>
  <si>
    <t>Bryan T. Mayer</t>
  </si>
  <si>
    <t>Vaccine Immunology Statistical Center, Fred Hutchinson Cancer Research Center, Seattle, WA, United States</t>
  </si>
  <si>
    <t>Bhavesh Borate</t>
  </si>
  <si>
    <t>George Makalliwa</t>
  </si>
  <si>
    <t>John Gachohi</t>
  </si>
  <si>
    <t>Gideon Kikuvi</t>
  </si>
  <si>
    <t>MST Mahmuda Ackhter</t>
  </si>
  <si>
    <t>Sharmin Khanam</t>
  </si>
  <si>
    <t>Jannat Sultana</t>
  </si>
  <si>
    <t>Sajeda Nasrin</t>
  </si>
  <si>
    <t>Md Ridwan Islam</t>
  </si>
  <si>
    <t>Jinat Alam</t>
  </si>
  <si>
    <t>Mst Mahmuda Ackhter</t>
  </si>
  <si>
    <t>Rania Nada</t>
  </si>
  <si>
    <t>U.S. Naval Medical Research Unit Number Three (NAMRU-3), Cairo, Egypt</t>
  </si>
  <si>
    <t>Isabelle Nakhla</t>
  </si>
  <si>
    <t>Rebecca Pavlicek</t>
  </si>
  <si>
    <t>Alexandria Kesterson</t>
  </si>
  <si>
    <t>Jae Dugan</t>
  </si>
  <si>
    <t>U.S. Naval Medical Research Unit Number Three (NAMRU-3), Sigonella, Italy</t>
  </si>
  <si>
    <t>Samuel Levin</t>
  </si>
  <si>
    <t>Lyson Samikwa</t>
  </si>
  <si>
    <t>John Hart</t>
  </si>
  <si>
    <t>Harry Pickering</t>
  </si>
  <si>
    <t>Kenneth Maleta</t>
  </si>
  <si>
    <t>Robin Bailey</t>
  </si>
  <si>
    <t>Martin Holland</t>
  </si>
  <si>
    <t>Paul Daru</t>
  </si>
  <si>
    <t>Azharul Islam Khan</t>
  </si>
  <si>
    <t>Gunaraj Dhungana</t>
  </si>
  <si>
    <t>Nepal Health Research Council, Kathmandu, Nepal</t>
  </si>
  <si>
    <t>Bishnu P. Marasini</t>
  </si>
  <si>
    <t>Suman Pant</t>
  </si>
  <si>
    <t>Shristi Karki</t>
  </si>
  <si>
    <t>Anil Paudel</t>
  </si>
  <si>
    <t>Meghnath Dhimal</t>
  </si>
  <si>
    <t>Janak Koirala</t>
  </si>
  <si>
    <t>Southern Illinois University School of Medicine, Springfield, IL, United States</t>
  </si>
  <si>
    <t>Mst. Mahmuda Ackhter</t>
  </si>
  <si>
    <t>Md. Farhad Kabir</t>
  </si>
  <si>
    <t>Johns Hopkins Bloomberg School of Public Health, Maryland, MD, United States</t>
  </si>
  <si>
    <t>Lucien Bisimwa</t>
  </si>
  <si>
    <t>Université Catholique de Bukavu, Bukavu, Congo, Democratic Republic of the</t>
  </si>
  <si>
    <t>Camille Williams</t>
  </si>
  <si>
    <t>Jean-Claude Bisimwa</t>
  </si>
  <si>
    <t>Presence Sanvura</t>
  </si>
  <si>
    <t>Jamie Perin</t>
  </si>
  <si>
    <t>Cirhuza Cikomola</t>
  </si>
  <si>
    <t>Ghislain Maheshe</t>
  </si>
  <si>
    <t>David Sack</t>
  </si>
  <si>
    <t>Alain Mwishingo</t>
  </si>
  <si>
    <t>Zoumana I. Traore</t>
  </si>
  <si>
    <t>Afsheen Ghani</t>
  </si>
  <si>
    <t>Sky Blue Lab, Karachi, Pakistan</t>
  </si>
  <si>
    <t>Zulfiqar A. Naqvi</t>
  </si>
  <si>
    <t>Liaqat National Medical College &amp; Hospital, Karachi, Pakistan</t>
  </si>
  <si>
    <t>Kausar A. Saldera</t>
  </si>
  <si>
    <t>Jinnah Postgraduate Medical Centre, Karachi, Pakistan</t>
  </si>
  <si>
    <t>Furqan Hasan</t>
  </si>
  <si>
    <t>National Institute of Child Health, Karachi, Pakistan</t>
  </si>
  <si>
    <t>Shamsul A. Qasmi</t>
  </si>
  <si>
    <t>Ayman A. Elbadry</t>
  </si>
  <si>
    <t>Reem Y. Al Jindan</t>
  </si>
  <si>
    <t>Nehal M.M. Hosin</t>
  </si>
  <si>
    <t>Abdulaziz Al Quorain</t>
  </si>
  <si>
    <t>Molly W. Adams</t>
  </si>
  <si>
    <t>William E. Oswald</t>
  </si>
  <si>
    <t>Veronica Kabona</t>
  </si>
  <si>
    <t>RTI International, Dar es Salaam, Tanzania, United Republic of</t>
  </si>
  <si>
    <t>Mabula Kasubi</t>
  </si>
  <si>
    <t>Alistidia Simon</t>
  </si>
  <si>
    <t>Independent, Dar es Salaam, Tanzania, United Republic of</t>
  </si>
  <si>
    <t>Jeremiah Ngondi</t>
  </si>
  <si>
    <t>Neglected Tropical Diseases Control Program – Ministry of Health, Dodoma, Tanzania, United Republic of</t>
  </si>
  <si>
    <t>Dawit Seyum Buda</t>
  </si>
  <si>
    <t>Nigusie Fetene</t>
  </si>
  <si>
    <t>Belay Bayissasse</t>
  </si>
  <si>
    <t>Temesgen Kabeto</t>
  </si>
  <si>
    <t>Tadesse Data</t>
  </si>
  <si>
    <t>Doris Macharia</t>
  </si>
  <si>
    <t>Orbis, New York, NY, United States</t>
  </si>
  <si>
    <t>Alemayehu Sisay</t>
  </si>
  <si>
    <t>Carleigh Simone Cowling</t>
  </si>
  <si>
    <t>Sue-Chen Apadinuwe</t>
  </si>
  <si>
    <t>Nauru Ministry of Health, Nauru, Nauru</t>
  </si>
  <si>
    <t>Anasaini Cama</t>
  </si>
  <si>
    <t>The Fred Hollows Foundation, N/A, Australia</t>
  </si>
  <si>
    <t>Mitchell Starr</t>
  </si>
  <si>
    <t>St. Vincent's Centre for Applied Medical Research, Sydney, Australia</t>
  </si>
  <si>
    <t>Sarah Boyde</t>
  </si>
  <si>
    <t>International Trachoma Initiative, Decatur, GA, United States</t>
  </si>
  <si>
    <t>Susana Vaz Nery</t>
  </si>
  <si>
    <t>John Kaldor</t>
  </si>
  <si>
    <t>Fernando Nateros</t>
  </si>
  <si>
    <t>Edith Saenz</t>
  </si>
  <si>
    <t>Instituto Nacional de Ciencias Neurólogicas, Lima, Peru</t>
  </si>
  <si>
    <t>Herbert Saavedra</t>
  </si>
  <si>
    <t>Isidro Gonzales</t>
  </si>
  <si>
    <t>E. Javier Pretell</t>
  </si>
  <si>
    <t>Hospital Nacional Alberto Sabogal Sologuren, Callao, Peru</t>
  </si>
  <si>
    <t>Erika Perez</t>
  </si>
  <si>
    <t>Yesenia Castillo</t>
  </si>
  <si>
    <t>Megan M. Duffey</t>
  </si>
  <si>
    <t>Elise M. O'Connell</t>
  </si>
  <si>
    <t>National Institute of Allergy and Infectious Diseases, Bethesda, MD, United States</t>
  </si>
  <si>
    <t>Lauren M. Leining</t>
  </si>
  <si>
    <t>University of Texas School of Public Health, Houston, TX, United States</t>
  </si>
  <si>
    <t>Nina L. Tang</t>
  </si>
  <si>
    <t>Craig L. Hanis</t>
  </si>
  <si>
    <t>Eric L. Brown</t>
  </si>
  <si>
    <t>Sarah M. Gunter</t>
  </si>
  <si>
    <t>Isobel Litton Gabain</t>
  </si>
  <si>
    <t>Royal Veterinary College, Hatfield, United Kingdom</t>
  </si>
  <si>
    <t>Anouschka S. Ramsteijn</t>
  </si>
  <si>
    <t>Rowett Institute, Aberdeen, United Kingdom</t>
  </si>
  <si>
    <t>Royal Veterinary College, London, United Kingdom</t>
  </si>
  <si>
    <t>Amit Prasad</t>
  </si>
  <si>
    <t>Rimanpreet Kaur</t>
  </si>
  <si>
    <t>Hélène Carabin</t>
  </si>
  <si>
    <t>Université de Montréal, Saint-Hyacinthe, QC, Canada</t>
  </si>
  <si>
    <t>Humberto Foyaca-Sibat</t>
  </si>
  <si>
    <t>Walter Sisulu University, Mthatha, South Africa</t>
  </si>
  <si>
    <t>Christine T. Benner</t>
  </si>
  <si>
    <t>University of Oklahoma Health Sciences Center, Oklahoma City, OK, United States</t>
  </si>
  <si>
    <t>Katrina Di Bacco</t>
  </si>
  <si>
    <t>Stephen Korsman</t>
  </si>
  <si>
    <t>National Health Laboratory Service, Cape Town, South Africa</t>
  </si>
  <si>
    <t>Lourdes de Fatima Ibanez-Valdez</t>
  </si>
  <si>
    <t>Nelson Mandela Academic Central Hospital, Mthatha, South Africa</t>
  </si>
  <si>
    <t>Pierre Dorny</t>
  </si>
  <si>
    <t>Sarah Gabriël</t>
  </si>
  <si>
    <t>Ghent University, Ghent University, Belgium</t>
  </si>
  <si>
    <t>Luz Toribio</t>
  </si>
  <si>
    <t>Center for Global Health, lima, Peru</t>
  </si>
  <si>
    <t>Carolina Guzman</t>
  </si>
  <si>
    <t>Cindy Espinoza</t>
  </si>
  <si>
    <t>Javier Bustos</t>
  </si>
  <si>
    <t>Department of Biomedical Sciences, Institute of Tropical Medicine, Antwerp-Belgium, lima, Peru</t>
  </si>
  <si>
    <t>Seth O'Neal</t>
  </si>
  <si>
    <t>School of Public Health, Oregon Health &amp; Sciences, Portland State University, Oregon, USA, Portland, OR, United States</t>
  </si>
  <si>
    <t>Luz M. Toribio</t>
  </si>
  <si>
    <t>Center for Global Health, Universidad Cayetano Heredia, Lima, Peru</t>
  </si>
  <si>
    <t>Division of Parasitic Diseases, Center for Disease Control and Prevention, Atlanta, GA, United States</t>
  </si>
  <si>
    <t>Sassan Noazin</t>
  </si>
  <si>
    <t>Department of International Health, Bloomberg School of Public Health, Johns Hopkins University, Baltimore, MD, United States</t>
  </si>
  <si>
    <t>Nadya Karaseva</t>
  </si>
  <si>
    <t>Drew Miller</t>
  </si>
  <si>
    <t>Aly Kodio</t>
  </si>
  <si>
    <t>Estelle Menu</t>
  </si>
  <si>
    <t>Aix Marseille Université, Institut de Recherche pour le Développement, Assistance Publique-Hôpitaux de Marseille, Service de Santé des Armées, VITROME : Vecteurs – Infections Tropicales et Méditerranéennes, 19-21 Boulevard Jean Moulin, 13005 Marseille, Fr, Marseille, France</t>
  </si>
  <si>
    <t>Abdoulaye Kassoum Koné</t>
  </si>
  <si>
    <t>Salimata Konaté</t>
  </si>
  <si>
    <t>Lamine Tall</t>
  </si>
  <si>
    <t>Aix Marseille Université, Institut de Recherche pour le Développement, Assistance Publique-Hôpitaux de Marseille, Service de Santé des Armées, MEPHI : Microbes, Evolution, Phylogénie et Infection, 19-21 Boulevard Jean Moulin, 13005 Marseille, France., Marseille, France</t>
  </si>
  <si>
    <t>Didier Raoult</t>
  </si>
  <si>
    <t>Mahamadou Aly Thera</t>
  </si>
  <si>
    <t>Stéphane Ranque</t>
  </si>
  <si>
    <t>Anuradha Rajamanickam</t>
  </si>
  <si>
    <t>NIRT-ICER, Chennai, India</t>
  </si>
  <si>
    <t>Bindu Dasan</t>
  </si>
  <si>
    <t>Pradeep Aravindan Menon</t>
  </si>
  <si>
    <t>National Institute for Research in Tuberculosis, Chennai, India</t>
  </si>
  <si>
    <t>Fayaz Ahamed Shaik</t>
  </si>
  <si>
    <t>Ponnuraja Chinnaiyan</t>
  </si>
  <si>
    <t>Laboratory of Parasitic Diseases, National Institute of Allergy and Infectious Diseases, National Institutes of Health, Bethesda,, MD, United States</t>
  </si>
  <si>
    <t>Subash Babu</t>
  </si>
  <si>
    <t>Ana Karina Nisperuza Vidal</t>
  </si>
  <si>
    <t>Mayra Ligia Raciny Aleman</t>
  </si>
  <si>
    <t>William Segundo Hoyos Morales</t>
  </si>
  <si>
    <t>Maria Fernanda Yasnot Acosta</t>
  </si>
  <si>
    <t>Gertrudis Ribado Meñè</t>
  </si>
  <si>
    <t>National University of Equatorial Guinea, Malabo, Equatorial Guinea</t>
  </si>
  <si>
    <t>Maxmillian G. Mpina</t>
  </si>
  <si>
    <t>Ifakara Health Institute, Dar-es-Salaam, Tanzania, United Republic of</t>
  </si>
  <si>
    <t>Alejando Lopelo Bolopa</t>
  </si>
  <si>
    <t>Laboratorio de Investigación de Baney, Baney, Equatorial Guinea</t>
  </si>
  <si>
    <t>Elizabeth L. Nyakarungu</t>
  </si>
  <si>
    <t>José Raso Bijeri</t>
  </si>
  <si>
    <t>Antonio Martin Elo Elo</t>
  </si>
  <si>
    <t>Equatorial Guinea Ministry of Health, Malabo, Equatorial Guinea</t>
  </si>
  <si>
    <t>Florentino Abaga Ondo</t>
  </si>
  <si>
    <t>Guillermo A. García</t>
  </si>
  <si>
    <t>MCD Global Health, 8403 Colesville Rd, MD, United States</t>
  </si>
  <si>
    <t>Wonder P. Phiri</t>
  </si>
  <si>
    <t>Mohamed Ali</t>
  </si>
  <si>
    <t>Jean Claude Dejon Agobé</t>
  </si>
  <si>
    <t>Centre de Recherches Médicales Lambaréné, Lambaréné, Gabon</t>
  </si>
  <si>
    <t>Institut für Tropenmedizin, Universität Tübingen and German Center for Infection Research, Tübingen, Germany</t>
  </si>
  <si>
    <t>Salim M. Abdulla</t>
  </si>
  <si>
    <t>Lisa M. Harrison</t>
  </si>
  <si>
    <t>Emma Allen</t>
  </si>
  <si>
    <t>Dickson Osabutay</t>
  </si>
  <si>
    <t>Kelly Hagadorn</t>
  </si>
  <si>
    <t>Santosh George</t>
  </si>
  <si>
    <t>Kaylee Herzog</t>
  </si>
  <si>
    <t>University of Nebraska, Omaha, NE, United States</t>
  </si>
  <si>
    <t>Adalgisa Caccone</t>
  </si>
  <si>
    <t>Joseph Fauver</t>
  </si>
  <si>
    <t>Michael Cappello</t>
  </si>
  <si>
    <t>Luice Aurtin Joel James</t>
  </si>
  <si>
    <t>Reinne Moutongo</t>
  </si>
  <si>
    <t>Marielle Karine Bouyou Akotet</t>
  </si>
  <si>
    <t>Woyneshet Gelaye Yalew</t>
  </si>
  <si>
    <t>Bahir Dar University, College of Medicine and Health Science; Bahir Dar University, Institute of Biotechnology, Bahir Dar, Ethiopia</t>
  </si>
  <si>
    <t>Sissay Menkir</t>
  </si>
  <si>
    <t>Bahir Dar University, College of Science, Department of Biology, Bahir Dar, Ethiopia</t>
  </si>
  <si>
    <t>Destaw Damtie</t>
  </si>
  <si>
    <t>Hiwot Tadesse</t>
  </si>
  <si>
    <t>Bahir Dar University, College of Medicine and Health Science, Bahir Dar, Ethiopia</t>
  </si>
  <si>
    <t>Pedro Emanuel Fleitas</t>
  </si>
  <si>
    <t>Barcelona Institute for Global Health (ISGlobal), Hospital Clínic - Universitat de Barcelona, Spain; Universidad Nacional de Salta, Instituto de Investigaciones de Enfermedades Tropicales/CONICET, Oran, Salta, Argentina</t>
  </si>
  <si>
    <t>Wendemagegn Enbiale</t>
  </si>
  <si>
    <t>Hanchen Li</t>
  </si>
  <si>
    <t>University of Massachusetts Chan Medical School, worcester, MA, United States</t>
  </si>
  <si>
    <t>Nicholas Cazeault</t>
  </si>
  <si>
    <t>Florentina Rus</t>
  </si>
  <si>
    <t>Qian Ding</t>
  </si>
  <si>
    <t>Duy Hoang</t>
  </si>
  <si>
    <t>Erich M. Schwarz</t>
  </si>
  <si>
    <t>Jeffrey Chicca</t>
  </si>
  <si>
    <t>Carli Garceau</t>
  </si>
  <si>
    <t>Jane Homan</t>
  </si>
  <si>
    <t>3ioGenetics LLC, Madison, WI, United States</t>
  </si>
  <si>
    <t>Amy M. Weeks</t>
  </si>
  <si>
    <t>Dante Zarlenga</t>
  </si>
  <si>
    <t>USDA-ARS, Beltsville, MD, United States</t>
  </si>
  <si>
    <t>Wenbin Tuo</t>
  </si>
  <si>
    <t>Gary R. Ostroff</t>
  </si>
  <si>
    <t>Raffi V. Aroian</t>
  </si>
  <si>
    <t>Kelly Flanagan</t>
  </si>
  <si>
    <t>Ernesto Soto</t>
  </si>
  <si>
    <t>Mayra Raciny - Aleman</t>
  </si>
  <si>
    <t>Cordoba University, Monteria, Colombia</t>
  </si>
  <si>
    <t>María Fernanda Yasnot Acosta</t>
  </si>
  <si>
    <t>Ana Rodriguez Fernandez</t>
  </si>
  <si>
    <t>New York University, New York, NY, United States</t>
  </si>
  <si>
    <t>Paul C. Holden</t>
  </si>
  <si>
    <t>Department of Medicine, University of Pittsburgh Medical Center, Pittsburgh, PA, United States</t>
  </si>
  <si>
    <t>Sory Vasquez Alves</t>
  </si>
  <si>
    <t>Asociación Benéfica PRISMA, Lima, Peru</t>
  </si>
  <si>
    <t>Neusa Vasquez Alves</t>
  </si>
  <si>
    <t>Xiaofan Huang</t>
  </si>
  <si>
    <t>Institute for Clinical and Translational Research, Baylor College of Medicine, Houston, TX, United States</t>
  </si>
  <si>
    <t>Charles Minard</t>
  </si>
  <si>
    <t>Patti E. Gravitt</t>
  </si>
  <si>
    <t>Center for Global Health, National Cancer Institute, Rockville, MD, United States</t>
  </si>
  <si>
    <t>Bloomberg School of Public Health, Johns Hopkins University, Baltimore, MD, United States</t>
  </si>
  <si>
    <t>Eva H. Clark</t>
  </si>
  <si>
    <t>Department of Medicine, Section of Infectious Diseases, Baylor College of Medicine, Houston, TX, United States</t>
  </si>
  <si>
    <t>Deepani Darshika Fernando</t>
  </si>
  <si>
    <t>Sara Taylor</t>
  </si>
  <si>
    <t>Gangi Samarawickrama</t>
  </si>
  <si>
    <t>Nirupama Nammunige</t>
  </si>
  <si>
    <t>Katja Fischer</t>
  </si>
  <si>
    <t>Ho Quang Chanh</t>
  </si>
  <si>
    <t>Oxford University Clinical Research Unit, Ho Chi Minh, Viet Nam</t>
  </si>
  <si>
    <t>Huynh Trung Trieu</t>
  </si>
  <si>
    <t>Hospital for Tropical Diseases, Ho Chi Minh, Viet Nam</t>
  </si>
  <si>
    <t>Tu Qui Phan</t>
  </si>
  <si>
    <t>Duyen Huynh Le</t>
  </si>
  <si>
    <t>Bridget Wills</t>
  </si>
  <si>
    <t>Anik Palit</t>
  </si>
  <si>
    <t>Zubair Akhtar</t>
  </si>
  <si>
    <t>Md. Mahfuzur Rahman</t>
  </si>
  <si>
    <t>Global Health Development, EMPHNET, Dhaka, Bangladesh</t>
  </si>
  <si>
    <t>Pawan Angra</t>
  </si>
  <si>
    <t>Matthew Mikoleit</t>
  </si>
  <si>
    <t>Daniel Martin</t>
  </si>
  <si>
    <t>National Public Health Reference Laboratory, Ghana Health Service, Accra, Ghana</t>
  </si>
  <si>
    <t>Department of Pathology and Clinical Laboratories, University of Michigan, Ann Arbor, MI, United States</t>
  </si>
  <si>
    <t>Department of Epidemiology, John Hopkins Bloomberg School of Public Health, Baltimore, MD, United States</t>
  </si>
  <si>
    <t>Alfred E. Yawson</t>
  </si>
  <si>
    <t>Department of Community Health, University of Ghana Medical School and Dentistry, Accra, Ghana</t>
  </si>
  <si>
    <t>Pankaj Sukhadiya</t>
  </si>
  <si>
    <t>All India institute of Medical Sciences, Jodhpur, India</t>
  </si>
  <si>
    <t>Varatharajan Sakthivadivel</t>
  </si>
  <si>
    <t>All India institute of Medical Sciences, Bibinagar, India</t>
  </si>
  <si>
    <t>Gopal Krishna Bohra</t>
  </si>
  <si>
    <t>Kamlakant Shukla</t>
  </si>
  <si>
    <t>Mahendra Kumar Garg</t>
  </si>
  <si>
    <t>Frederique Jacquerioz</t>
  </si>
  <si>
    <t>Geneva University Hospitals, Genève, Switzerland</t>
  </si>
  <si>
    <t>Stefano Musumeci</t>
  </si>
  <si>
    <t>Iris Najjar</t>
  </si>
  <si>
    <t>Emmanuelle Boffi El Amari</t>
  </si>
  <si>
    <t>Private Practice, Genève, Switzerland</t>
  </si>
  <si>
    <t>Laurent Kaiser</t>
  </si>
  <si>
    <t>Alexandra Calmy</t>
  </si>
  <si>
    <t>Manuel Schibler</t>
  </si>
  <si>
    <t>Sabine Yerly</t>
  </si>
  <si>
    <t>Fanette Ravel</t>
  </si>
  <si>
    <t>bioMerieux, Marcy L'Etoile, France</t>
  </si>
  <si>
    <t>Serge Diagbouga</t>
  </si>
  <si>
    <t>Institut de Recherche en Sciences de la Santé, Ouagadougou, Burkina Faso</t>
  </si>
  <si>
    <t>Aristophane Tanon</t>
  </si>
  <si>
    <t>AFS de Réanimation médicale, Université Félix Houphouët Boigny, Abidjan, Côte D'Ivoire</t>
  </si>
  <si>
    <t>Kigninlman Horo</t>
  </si>
  <si>
    <t>Unité de formation et de Recherche en Sciences Médicales, Université Félix Houphouët-Boigny d'Abidjan, Abidjan, Côte D'Ivoire</t>
  </si>
  <si>
    <t>Solenne Robert</t>
  </si>
  <si>
    <t>David M. Coomes</t>
  </si>
  <si>
    <t>Shyam Raghavan</t>
  </si>
  <si>
    <t>Brooks Morgan</t>
  </si>
  <si>
    <t>Robert H.J. Bandsma</t>
  </si>
  <si>
    <t>The Childhood Acute Illness &amp; Nutrition (CHAIN) Network, Nairobi, Kenya</t>
  </si>
  <si>
    <t>Chelsea Marie</t>
  </si>
  <si>
    <t>Phillip I. Tarr</t>
  </si>
  <si>
    <t>Washington University, St. Louis, MO, United States</t>
  </si>
  <si>
    <t>Wieger Voskuijl</t>
  </si>
  <si>
    <t>Donna M. Denno</t>
  </si>
  <si>
    <t>Alexandra P. Mauro</t>
  </si>
  <si>
    <t>Amy Davis</t>
  </si>
  <si>
    <t>Patrick W. Hickey</t>
  </si>
  <si>
    <t>Rosa-Margarita Gelvez Ramirez</t>
  </si>
  <si>
    <t>Centro de Atencion y Diagnostico de Enfermedades Infecciosas-CDI, INFOVIDA, Bucaramanga, Colombia</t>
  </si>
  <si>
    <t>Monika Patricia Consuegra Rodriguez</t>
  </si>
  <si>
    <t>Maria Isabel Estupiñan</t>
  </si>
  <si>
    <t>Adriana Torres Rangel</t>
  </si>
  <si>
    <t>Hospital Local del Norte, Instituto de Salud de Bucaramanga-ISABU, Bucaramanga, Colombia</t>
  </si>
  <si>
    <t>Victor Herrera</t>
  </si>
  <si>
    <t>Universidad Industrial de Santander, Department of Public Health, Bucaramanga, Colombia</t>
  </si>
  <si>
    <t>Luis Angel Villar Centeno</t>
  </si>
  <si>
    <t>Shah Mohammad Fahim</t>
  </si>
  <si>
    <t>Md Ashraful Alam</t>
  </si>
  <si>
    <t>Md Amran Gazi</t>
  </si>
  <si>
    <t>Lorena Martins</t>
  </si>
  <si>
    <t>Instituto Gonçalo Moniz, Fiocruz-BA, Salvador, Brazil</t>
  </si>
  <si>
    <t>Mateus Rosário</t>
  </si>
  <si>
    <t>Pedro Antônio Jesus</t>
  </si>
  <si>
    <t>Hospital Geral Roberto Santos (Secretaria Estadual da Saúde da Bahia), Salvador, Brazil</t>
  </si>
  <si>
    <t>Marcos Vinicius Francisco</t>
  </si>
  <si>
    <t>Cleiton Santos</t>
  </si>
  <si>
    <t>Instituto René Rachou- Fundação Oswaldo Cruz (MG), Belo Horizonte, Brazil</t>
  </si>
  <si>
    <t>Luiz Carlos Alcântara</t>
  </si>
  <si>
    <t>Isadora Siqueira</t>
  </si>
  <si>
    <t>University of the Philippines Manila, Manila, Philippines</t>
  </si>
  <si>
    <t>Ma. Vinna Crisostomo</t>
  </si>
  <si>
    <t>Jesus Sarol Jr</t>
  </si>
  <si>
    <t>University of Illinois at Urbana-Champaign, Urbana, IL, United States</t>
  </si>
  <si>
    <t>Felicia Wong</t>
  </si>
  <si>
    <t>Frontline Aids, Brighton, United Kingdom</t>
  </si>
  <si>
    <t>Matteo Cassolato</t>
  </si>
  <si>
    <t>Joyce Bartekwa</t>
  </si>
  <si>
    <t>John F. Kennedy Medical Center, Monrovia, Liberia</t>
  </si>
  <si>
    <t>Jessica Tuan</t>
  </si>
  <si>
    <t>Yale University School of Medicine, New Haven, CT, United States</t>
  </si>
  <si>
    <t>Dennys Jimenez</t>
  </si>
  <si>
    <t>Anthony Hartzler</t>
  </si>
  <si>
    <t>Ryan Wealther</t>
  </si>
  <si>
    <t>Clarissa Meza</t>
  </si>
  <si>
    <t>Alia Nazarullah</t>
  </si>
  <si>
    <t>Saskia Dede Davi</t>
  </si>
  <si>
    <t>Bernhard Nocht Institute For Tropical Medicine, Hamburg, Germany</t>
  </si>
  <si>
    <t>Dearie Glory Okwu</t>
  </si>
  <si>
    <t>Centre de Recherches Médicales de Lambaréné, Hamburg, Gabon</t>
  </si>
  <si>
    <t>Marc Luetgehetmann</t>
  </si>
  <si>
    <t>Center for Diagnostics, Institute of Medical Microbiology, Virology and Hygiene, University Medical Center Hamburg-Eppendorf (UKE), Hamburg, Germany</t>
  </si>
  <si>
    <t>Frederique Mbang Abba</t>
  </si>
  <si>
    <t>Martin Aepfelbacher</t>
  </si>
  <si>
    <t>Lillian Rene Endamne</t>
  </si>
  <si>
    <t>Albert-Schweitzer Hospital, Lambaréné, Hamburg, Germany</t>
  </si>
  <si>
    <t>Ayodele Alabi</t>
  </si>
  <si>
    <t>Centre de Recherches Médicales de Lambaréné, Lambaréné, Hamburg, Germany</t>
  </si>
  <si>
    <t>Rella Zoleko-Manego</t>
  </si>
  <si>
    <t>Centre de Recherches Médicales de Lambaréné, Lambaréné, Germany</t>
  </si>
  <si>
    <t>Saidou Mahmoudou</t>
  </si>
  <si>
    <t>Marylyn Martina Addo</t>
  </si>
  <si>
    <t>Anete Mendes-Muxlhanga</t>
  </si>
  <si>
    <t>Centro de Investigação em Saúde da Manhiça, Maputo, Mozambique</t>
  </si>
  <si>
    <t>Raquel Gonzalez</t>
  </si>
  <si>
    <t>Arsénio Nhacolo</t>
  </si>
  <si>
    <t>Antia Figueroa</t>
  </si>
  <si>
    <t>Maura Mazuze</t>
  </si>
  <si>
    <t>Anifa Vala</t>
  </si>
  <si>
    <t>Esperança Sevene</t>
  </si>
  <si>
    <t>Pedro Alonso</t>
  </si>
  <si>
    <t>Clara Menendez</t>
  </si>
  <si>
    <t>Tacilta Nhampossa</t>
  </si>
  <si>
    <t>Asantewa Sisi Yaa Anang</t>
  </si>
  <si>
    <t>Dennis Kushitor</t>
  </si>
  <si>
    <t>University of Ghana/ Noguchi Memorial Institute for Medical Research, Accra, Ghana</t>
  </si>
  <si>
    <t>Christopher Z. Abana</t>
  </si>
  <si>
    <t>Evelyn Y. Bonney</t>
  </si>
  <si>
    <t>Noubar Clarisse Dah</t>
  </si>
  <si>
    <t>Centre de Recherche en Santé de Nouna/Institut National de Santé Publique, Nouna, Burkina Faso</t>
  </si>
  <si>
    <t>Ourohiré Millogo</t>
  </si>
  <si>
    <t>Lina Nurhussien</t>
  </si>
  <si>
    <t>Department of Global Health and Population, T. H. Chan School of Public Health, Harvard University, Massachusetts, MA, United States</t>
  </si>
  <si>
    <t>Pascal Zabré</t>
  </si>
  <si>
    <t>Sachin Shinde</t>
  </si>
  <si>
    <t>Moustapha Nikiéma</t>
  </si>
  <si>
    <t>Wafaie W. Fawzi</t>
  </si>
  <si>
    <t>Department of Global Health and Population, T. H. Chan School of Public Health,Harvard Univer/Department of Epidemiology,T. H. Chan School of Public Health, Harvard University/Department of Nutrition, T. H. Chan School of Public Health, Harvard University, Massachusetts, MA, United States</t>
  </si>
  <si>
    <t>Ali Sié</t>
  </si>
  <si>
    <t>Steven Sean Puleh</t>
  </si>
  <si>
    <t>Emmanuel Asher Ikwara</t>
  </si>
  <si>
    <t>Syliviah Namutebi</t>
  </si>
  <si>
    <t>Lakeri Nakero</t>
  </si>
  <si>
    <t>Rogers Isabirye</t>
  </si>
  <si>
    <t>Maxson Kenneth Anyolitho</t>
  </si>
  <si>
    <t>Joyce Were</t>
  </si>
  <si>
    <t>Gabriela Toledo</t>
  </si>
  <si>
    <t>Gregory Ouma</t>
  </si>
  <si>
    <t>Clare S. Amuyunzu</t>
  </si>
  <si>
    <t>Alice S. Sinkeet</t>
  </si>
  <si>
    <t>Windward Islands Research and Education Foundation, St. George's University, St George, Grenada</t>
  </si>
  <si>
    <t>Prathik Kalva</t>
  </si>
  <si>
    <t>Zakaria Nadeem Doueiri</t>
  </si>
  <si>
    <t>Basil Williams</t>
  </si>
  <si>
    <t>Makeda Fletcher</t>
  </si>
  <si>
    <t>Sarah Telesford</t>
  </si>
  <si>
    <t>Arani Thirunavukarasu</t>
  </si>
  <si>
    <t>Lashawnd Johnson</t>
  </si>
  <si>
    <t>Calum Macpherson</t>
  </si>
  <si>
    <t>Ann W. Banchoff</t>
  </si>
  <si>
    <t>Abby C. King</t>
  </si>
  <si>
    <t>Trevor Noël</t>
  </si>
  <si>
    <t>A. Désirée LaBeaud</t>
  </si>
  <si>
    <t>Toluwase Olufadewa</t>
  </si>
  <si>
    <t>Isaac Olufadewa</t>
  </si>
  <si>
    <t>Miracle Adesina</t>
  </si>
  <si>
    <t>Ruth Oladele</t>
  </si>
  <si>
    <t>Adam W. Bartlett</t>
  </si>
  <si>
    <t>Kirby Institute, University of New South Wales, Sydney, Australia</t>
  </si>
  <si>
    <t>Elsa P. Mendes</t>
  </si>
  <si>
    <t>National Directorate of Public Health, Ministry of Health, Luanda, Angola</t>
  </si>
  <si>
    <t>Marta S. Palmeirim</t>
  </si>
  <si>
    <t>The MENTOR Initiative, Huambo, Angola</t>
  </si>
  <si>
    <t>Sergio Lopes</t>
  </si>
  <si>
    <t>Edwin Mayoki</t>
  </si>
  <si>
    <t>Joyce Achan</t>
  </si>
  <si>
    <t>Stephen Begumisa</t>
  </si>
  <si>
    <t>Rapheal Opon</t>
  </si>
  <si>
    <t>Stella Agunyo</t>
  </si>
  <si>
    <t>Clara Burgert-Brucker</t>
  </si>
  <si>
    <t>Brian Allen</t>
  </si>
  <si>
    <t>Erica Shoemaker</t>
  </si>
  <si>
    <t>Charles Kissa</t>
  </si>
  <si>
    <t>Alfred Mubangizi</t>
  </si>
  <si>
    <t>Stephen Otim</t>
  </si>
  <si>
    <t>District Local Government, Moroto, Uganda</t>
  </si>
  <si>
    <t>Denis Olaka</t>
  </si>
  <si>
    <t>District Local Government, Nabilatuk, Uganda</t>
  </si>
  <si>
    <t>George E. Kabona</t>
  </si>
  <si>
    <t>National Neglected Tropical Diseases Control Program, Dodoma, Tanzania, United Republic of</t>
  </si>
  <si>
    <t>Ambakisye K. Mhiche</t>
  </si>
  <si>
    <t>RTI International, Dodoma, Tanzania, United Republic of</t>
  </si>
  <si>
    <t>Molly Adam</t>
  </si>
  <si>
    <t>RTI International, Washington DC, DC, United States</t>
  </si>
  <si>
    <t>Alpha Malishee</t>
  </si>
  <si>
    <t>Veronica E. Kabona</t>
  </si>
  <si>
    <t>RTI International, Dar Es Salaam, Tanzania, United Republic of</t>
  </si>
  <si>
    <t>Lalji Shabbir</t>
  </si>
  <si>
    <t>Julius C. Masanika</t>
  </si>
  <si>
    <t>Oswald Will</t>
  </si>
  <si>
    <t>RTI International, London, United Kingdom</t>
  </si>
  <si>
    <t>RTI International, Cambridge, United Kingdom</t>
  </si>
  <si>
    <t>Fanta Nigussie</t>
  </si>
  <si>
    <t>Jemal Moges</t>
  </si>
  <si>
    <t>Yakub Ragu</t>
  </si>
  <si>
    <t>Joelle L Siakam Tanguep</t>
  </si>
  <si>
    <t>Higher Institute of Scientific and Medical Research (ISM)/ 2Zoology Laboratory, Department of Animal Biology and Physiology, Faculty of Science, Yaoundé, Cameroon</t>
  </si>
  <si>
    <t>Phillipe B Nwane</t>
  </si>
  <si>
    <t>Higher Institute of Scientific and Medical Research (ISM), Yaoundé, Cameroon</t>
  </si>
  <si>
    <t>Hugues C Nana-Djeunga</t>
  </si>
  <si>
    <t>Zoology Laboratory, Department of Animal Biology and Physiology, Faculty of Science, Yaoundé, Cameroon</t>
  </si>
  <si>
    <t>Joseph Kamgno</t>
  </si>
  <si>
    <t>Higher Institute of Scientific and Medical Research (ISM)/Department of Public Health, Faculty of Medicine and Biomedical Sciences, Yaoundé, Cameroon</t>
  </si>
  <si>
    <t>Karina Duarte</t>
  </si>
  <si>
    <t>Hospital Dr. Dante Tardelli, Pampa del Indio, Salta, Argentina</t>
  </si>
  <si>
    <t>Noelia Zalazar</t>
  </si>
  <si>
    <t>Silvana Pividori</t>
  </si>
  <si>
    <t>Graciela I. Martínez</t>
  </si>
  <si>
    <t>Marcelo Wirtz</t>
  </si>
  <si>
    <t>Maria Victoria Periago</t>
  </si>
  <si>
    <t>Alex Rutagwabeyi</t>
  </si>
  <si>
    <t>Leon Dimitri Melo</t>
  </si>
  <si>
    <t>Matheus Carneiro</t>
  </si>
  <si>
    <t>Chukwunonso Nzelu</t>
  </si>
  <si>
    <t>Nathan Peters</t>
  </si>
  <si>
    <t>Cinthia L. Hudachek</t>
  </si>
  <si>
    <t>bayan Zhanbolat</t>
  </si>
  <si>
    <t>Mary Wilson</t>
  </si>
  <si>
    <t>Ritirupa Roy</t>
  </si>
  <si>
    <t>Cinthia Hudachek</t>
  </si>
  <si>
    <t>University of Iowa and the Iowa City VA Medical Center, Iowa, IA, United States</t>
  </si>
  <si>
    <t>Shashi Bhushan Chauhan</t>
  </si>
  <si>
    <t>Vimal Verma</t>
  </si>
  <si>
    <t>Sundaram Pandey</t>
  </si>
  <si>
    <t>Shashi kumar</t>
  </si>
  <si>
    <t>Rajiv Kumar</t>
  </si>
  <si>
    <t>Centre of Experimental Medicine and Surgery, Banaras Hindu University, Varanasi, India</t>
  </si>
  <si>
    <t>Madhukar Rai</t>
  </si>
  <si>
    <t>Shyam Sundar</t>
  </si>
  <si>
    <t>Emmanuel Kwame Amoako</t>
  </si>
  <si>
    <t>University of Tennessee, Knoxville, TN, United States</t>
  </si>
  <si>
    <t>Faustus Azerigyik</t>
  </si>
  <si>
    <t>Tokyo Medical and Dental University, Tokyo, Japan</t>
  </si>
  <si>
    <t>Thelma N. S Tetteh</t>
  </si>
  <si>
    <t>Kwadwo Akyea-Mensah</t>
  </si>
  <si>
    <t>Eric Kyei-Baafour</t>
  </si>
  <si>
    <t>John A. Larbi</t>
  </si>
  <si>
    <t>Mitsuko Ohashi</t>
  </si>
  <si>
    <t>Ben A. Gyan</t>
  </si>
  <si>
    <t>Nimesha M. Edirisinghe</t>
  </si>
  <si>
    <t>Nuwani H. Manamperi</t>
  </si>
  <si>
    <t>Department of Parasitology, Faculty of Medicine, University of Kelaniya, Kelaniya, Sri Lanka</t>
  </si>
  <si>
    <t>Harshima Wijesinghe</t>
  </si>
  <si>
    <t>Department of Pathology, Faculty of Medicine, University of Colombo, Colombo, Sri Lanka</t>
  </si>
  <si>
    <t>Vishmi Wanasinghe</t>
  </si>
  <si>
    <t>Chamalka De Silva</t>
  </si>
  <si>
    <t>Rahul Tiwari</t>
  </si>
  <si>
    <t>Centre of Experimental Medicine and Surgery, Institute of Medical Sciences, Banaras Hindu University, Varanasi, India</t>
  </si>
  <si>
    <t>Awnish Kumar</t>
  </si>
  <si>
    <t>Vishal Kumar Singh</t>
  </si>
  <si>
    <t>Department of Medicine, Institute of Medical Sciences, Banaras Hindu University, Varanasi, India</t>
  </si>
  <si>
    <t>Maria Jose Villar</t>
  </si>
  <si>
    <t>Cristina Poveda</t>
  </si>
  <si>
    <t>Ana Carolina de Araujo Leao</t>
  </si>
  <si>
    <t>Yi-Lin Chen</t>
  </si>
  <si>
    <t>Kris Eckols</t>
  </si>
  <si>
    <t>MD Anderson Cancer Center, Houston, TX, United States</t>
  </si>
  <si>
    <t>David J. Tweardy</t>
  </si>
  <si>
    <t>Kathryn M. Jones</t>
  </si>
  <si>
    <t>Renay Ngobeni</t>
  </si>
  <si>
    <t>Kenneth Walsh</t>
  </si>
  <si>
    <t>Jason Arnold</t>
  </si>
  <si>
    <t>Jamie Xiao</t>
  </si>
  <si>
    <t>Morgan Farmer</t>
  </si>
  <si>
    <t>Shan Sun</t>
  </si>
  <si>
    <t>The University of North Carolina Charlotte, Charlotte, NC, United States</t>
  </si>
  <si>
    <t>Anthony Fodor</t>
  </si>
  <si>
    <t>Luther Bartelt</t>
  </si>
  <si>
    <t>Max C. Waugh</t>
  </si>
  <si>
    <t>Danielle Pessôa-Pereira</t>
  </si>
  <si>
    <t>Carlos Javier Neyra Palacios</t>
  </si>
  <si>
    <t>Edith S. Málaga Machaca</t>
  </si>
  <si>
    <t>Jose O. Zapata More</t>
  </si>
  <si>
    <t>Beth J. Condori</t>
  </si>
  <si>
    <t>Maritza M. Calderón</t>
  </si>
  <si>
    <t>Universidad Peruana Cayetano Heredia, Infectious Diseases Laboratory Research-LID, Facul, Peru</t>
  </si>
  <si>
    <t>Cesar Gavidia</t>
  </si>
  <si>
    <t>Universidad Peruana Cayetano Heredia, Infectious Diseases Laboratory Research-LID, Peru</t>
  </si>
  <si>
    <t>Manuela R. Verástegui</t>
  </si>
  <si>
    <t>Robert B. Gilman</t>
  </si>
  <si>
    <t>Universidad Peruana Cayetano Heredia, The Department of International Health, Bloomberg, MD, United States</t>
  </si>
  <si>
    <t>Armando Bonilla</t>
  </si>
  <si>
    <t>Facultad de Ciencias Naturales, Exactas y Tecnología, Programa de Maestría en Ciencias Parasitológicas, Universidad de Panama, Panamá, Panama</t>
  </si>
  <si>
    <t>Vanessa Pineda</t>
  </si>
  <si>
    <t>Instituto Conmemorativo Gorgas de Estudios de la Salud (ICGES), Departamento de Investigación en Parasitología, Panamá, Panama</t>
  </si>
  <si>
    <t>Jose Eduardo Calzada</t>
  </si>
  <si>
    <t>Instituto Conmemorativo Gorgas de Estudios de la Salud (ICGES), Departamento de Investigación en Parasitología, Facultad de Medicina Veterinaria, Universidad de Panamá, Panamá, Panama</t>
  </si>
  <si>
    <t>Azael Saldaña</t>
  </si>
  <si>
    <t>Centro de Investigación y Diagnóstico de Enfermedades Parasitarias (CIDEP), Facultad de Medicina, Universidad de Panamá, Departamento de Microbiología Humana, Facultad de Medicina, Universidad de Panamá, Panamá, Panama</t>
  </si>
  <si>
    <t>Marcia Dalastra Laurenti</t>
  </si>
  <si>
    <t>Laboratorio de Patología de Molestias Infecciosas LIM50, Facultade de Medicina, Universidade de São Paulo, São Paulo, Brazil</t>
  </si>
  <si>
    <t>Luiz Felipe Passero</t>
  </si>
  <si>
    <t>Davis Beltran</t>
  </si>
  <si>
    <t>Instituto Conmemorativo Gorgas de Estudios de la Salud (ICGES), Departamento de Investigación en Virología, Panamá, Panama</t>
  </si>
  <si>
    <t>Leyda Abrego</t>
  </si>
  <si>
    <t>Instituto Conmemorativo Gorgas de Estudios de la Salud (ICGES), Departamento de Investigación en Virología, Escuela de Biología, Facultad de Ciencias Naturales, Exactas y Tecnología, Universidad de Panamá, Panamá, Panama</t>
  </si>
  <si>
    <t>Kadir Amilcar Gonzalez</t>
  </si>
  <si>
    <t>Instituto Conmemorativo Gorgas de Estudios de la Salud (ICGES), Departamento de Investigación en Parasitología, Departamento de Microbiología Humana, Facultad de Medicina, Universidad de Panamá, Panamá, Panama</t>
  </si>
  <si>
    <t>Faculty of Natural, Exact and Technology Sciences, Master's Program in Parasitological Sciences, University of Panama, University of Panama, Panama</t>
  </si>
  <si>
    <t>Gorgas Memorial Institute for Health Studies, Gorgas Memorial Institute for Health Studies, Panama</t>
  </si>
  <si>
    <t>José Calzada</t>
  </si>
  <si>
    <t>Faculty of Veterinary Medicine, Gorgas Memorial Institute for Health Studies, National Research System, University of Panama, Panama</t>
  </si>
  <si>
    <t>National Research System, Center for Research and Diagnosis of Parasitic Diseases (CIDEP), Department of Human Microbiology, University of Panama, Panama</t>
  </si>
  <si>
    <t>Infectious Disorders Pathology Laboratory, Faculty of Medicine, University of São Paulo, Brazil</t>
  </si>
  <si>
    <t>Gorgas Memorial Institute for Health Studies, Department of Virology Research, Gorgas Memorial Institute for Health Studies, Panama</t>
  </si>
  <si>
    <t>National Research System, Gorgas Memorial Institute for Health Studies (ICGES), Department of Virology Research, School of Biology, Faculty of Natural and Exact Sciences and Technology, University of Panama, Panama</t>
  </si>
  <si>
    <t>Kadir González</t>
  </si>
  <si>
    <t>Gorgas Memorial Institute for Health Studies (ICGES), Parasitology Research Department, National Research System, Department of Human Microbiology, Faculty of Medicine, University of Panama, Panama</t>
  </si>
  <si>
    <t>Masamichi Ito</t>
  </si>
  <si>
    <t>The University of Tokyo, Tokyo, Japan</t>
  </si>
  <si>
    <t>National Rosales Hospital, San Salvador, El Salvador</t>
  </si>
  <si>
    <t>Department of Global Infectious Disease; Graduate School of Medical Science,Kanazawa University, Kanazawa, Japan</t>
  </si>
  <si>
    <t>Eijkman Inst. for Mol. Biol., Indonesia &amp; Dept. of Parasitol. Fac. Med., Hasanuddin Univ., Indonesia, Makassar, Indonesia</t>
  </si>
  <si>
    <t>Tomas Nepomuceno-Mejía</t>
  </si>
  <si>
    <t>Sagrario Aguirre-González</t>
  </si>
  <si>
    <t>Luis Enrique Florencio-Martínez</t>
  </si>
  <si>
    <t>Santiago Martínez-Calvillo</t>
  </si>
  <si>
    <t>Fabrizio C. Vasquez</t>
  </si>
  <si>
    <t>Edith M. Malaga</t>
  </si>
  <si>
    <t>Maritza Calderon</t>
  </si>
  <si>
    <t>Juan C. Jimenez</t>
  </si>
  <si>
    <t>Manuela Verástegui</t>
  </si>
  <si>
    <t>Robert H. Gillman</t>
  </si>
  <si>
    <t>Rafeh Oualha</t>
  </si>
  <si>
    <t>Yosser Zina Abdelkrim</t>
  </si>
  <si>
    <t>Emna Harigua-Souiai*</t>
  </si>
  <si>
    <t>Abdul Latif Adams</t>
  </si>
  <si>
    <t>Technological University of Shannon Midlands Midwest, Athlone, Ireland</t>
  </si>
  <si>
    <t>Siobhan Moane</t>
  </si>
  <si>
    <t>Dorcas Obiri-Yeboah</t>
  </si>
  <si>
    <t>Department of Microbiology and Immunology, School of Medical Sciences, College of Health and Allied Sciences, University of Cape Coast, Cape Coast, Ghana, Cape Coast, Ghana</t>
  </si>
  <si>
    <t>Michelle Mckeon Bennett</t>
  </si>
  <si>
    <t>Rogers Nditanchou</t>
  </si>
  <si>
    <t>Sightsavers, Yaounde, Cameroon</t>
  </si>
  <si>
    <t>Anita Jeyam</t>
  </si>
  <si>
    <t>Sightsavers, London, United Kingdom</t>
  </si>
  <si>
    <t>Babacar Ngom</t>
  </si>
  <si>
    <t>Sightsavers, Dakar, Senegal</t>
  </si>
  <si>
    <t>Christian Nwosu</t>
  </si>
  <si>
    <t>Folake Aliu</t>
  </si>
  <si>
    <t>Sightsavers, Kaduna, Nigeria</t>
  </si>
  <si>
    <t>Peter Otinda</t>
  </si>
  <si>
    <t>Sightsavers, Nairobi, Kenya</t>
  </si>
  <si>
    <t>Vincent Kamwasha</t>
  </si>
  <si>
    <t>Sightsavers, Kinshasa, Congo, Democratic Republic of the</t>
  </si>
  <si>
    <t>Arthur N. Shamba</t>
  </si>
  <si>
    <t>Ndelle N. Makoge</t>
  </si>
  <si>
    <t>Serge Akongo</t>
  </si>
  <si>
    <t>Richard Selby</t>
  </si>
  <si>
    <t>Laura Senyonjo</t>
  </si>
  <si>
    <t>Sauman Singh-Phulgenda</t>
  </si>
  <si>
    <t>Prabin Dahal</t>
  </si>
  <si>
    <t>Rajendra Memorial Research Institute of Medical Sciences (RMRIMS), Patna, India, Patna, India</t>
  </si>
  <si>
    <t>Abdalla Munir</t>
  </si>
  <si>
    <t>Caitlin Naylor</t>
  </si>
  <si>
    <t>Indian Council of Medical Research (ICMR), New Delhi, India</t>
  </si>
  <si>
    <t>Niyamat Ali Siddiqui</t>
  </si>
  <si>
    <t>Rajendra Memorial Research Institute of Medical Sciences (RMRIMS), Patna, India</t>
  </si>
  <si>
    <t>Fabiana Alves</t>
  </si>
  <si>
    <t>Drugs for Neglected Diseases initiative, Geneva, Switzerland</t>
  </si>
  <si>
    <t>Ahmed Musa</t>
  </si>
  <si>
    <t>Institute of Endemic Diseases, University of Khartoum, Khartoum, Sudan</t>
  </si>
  <si>
    <t>Kasia Stepniewska</t>
  </si>
  <si>
    <t>Infectious Disease Research Laboratory, Department of Medicine, Institute of Medical Sciences, Banaras Hindu University, Varanasi, India</t>
  </si>
  <si>
    <t>Krishna Pandey</t>
  </si>
  <si>
    <t>Gemma Buck</t>
  </si>
  <si>
    <t>Matt Brack</t>
  </si>
  <si>
    <t>Paritosh Malaviya</t>
  </si>
  <si>
    <t>Monique Wassuna</t>
  </si>
  <si>
    <t>Drugs for Neglected Diseases initiative, Nairobi, Kenya</t>
  </si>
  <si>
    <t>Francois Chappuis</t>
  </si>
  <si>
    <t>Division of Tropical and Humanitarian Medicine, Geneva University Hospitals, Geneva, Switzerland</t>
  </si>
  <si>
    <t>Koert Ritjmeijer</t>
  </si>
  <si>
    <t>Médecins Sans Frontières, Amsterdam, Netherlands</t>
  </si>
  <si>
    <t>Carlos Costa</t>
  </si>
  <si>
    <t>Department of Community Medicine, Federal University of Piauí, Piauí, Brazil</t>
  </si>
  <si>
    <t>Gustavo Romero</t>
  </si>
  <si>
    <t>Center for Tropical Medicine, University of Brasilia, Brasilia, Brazil</t>
  </si>
  <si>
    <t>Vassiliki Syriopoulou</t>
  </si>
  <si>
    <t>Faculty of Medicine, National and Kapodistrian University of Athens, Athens, Greece</t>
  </si>
  <si>
    <t>Changliang An</t>
  </si>
  <si>
    <t>Jun Li</t>
  </si>
  <si>
    <t>Sheraz Pasha</t>
  </si>
  <si>
    <t>Maria Jose J. Villar</t>
  </si>
  <si>
    <t>Christopher S. Ward</t>
  </si>
  <si>
    <t>Carson T. Telford</t>
  </si>
  <si>
    <t>Trevor Shoemaker</t>
  </si>
  <si>
    <t>Melinda K. Rostal</t>
  </si>
  <si>
    <t>Ernest Guevarra</t>
  </si>
  <si>
    <t>Whitney Bagge</t>
  </si>
  <si>
    <t>Peter Thompson</t>
  </si>
  <si>
    <t>University of Pretoria, Onderstepoort, South Africa</t>
  </si>
  <si>
    <t>Janusz T. Paweska</t>
  </si>
  <si>
    <t>National Institute for Communicable Diseases, Johannesburg, South Africa</t>
  </si>
  <si>
    <t>Veerle Msimang</t>
  </si>
  <si>
    <t>Assaf Anyamba</t>
  </si>
  <si>
    <t>Oak Ridge National Laboratory, Oak Ridge, TN, United States</t>
  </si>
  <si>
    <t>Alan Kemp</t>
  </si>
  <si>
    <t>National Institute for Communicable Diseases (retired), Johannesburg, South Africa</t>
  </si>
  <si>
    <t>Jacqueline Weyer</t>
  </si>
  <si>
    <t>Claudia Cordel</t>
  </si>
  <si>
    <t>ExecuVet, Bloemfontein, South Africa</t>
  </si>
  <si>
    <t>Catherine Machalaba</t>
  </si>
  <si>
    <t>Alison Lubisi</t>
  </si>
  <si>
    <t>Onderstepoort Veterinary Research, Agricultural Research Council, Onderstepoort, South Africa</t>
  </si>
  <si>
    <t>Harold Weepener</t>
  </si>
  <si>
    <t>Soil, Climate, and Water, Agricultural Research Council, Pretoria, South Africa</t>
  </si>
  <si>
    <t>Zimbini Mdluwa</t>
  </si>
  <si>
    <t>Economic Analysis Unit, Agricultural Research Council, Pretoria, South Africa</t>
  </si>
  <si>
    <t>Noam Ross</t>
  </si>
  <si>
    <t>Cole Miller</t>
  </si>
  <si>
    <t>University of Rochester School of Medicine and Dentistry, Rochester, NY, United States</t>
  </si>
  <si>
    <t>Gabrielle Laing</t>
  </si>
  <si>
    <t>Katie Greenland</t>
  </si>
  <si>
    <t>Sophie A. Borthwick</t>
  </si>
  <si>
    <t>Duke-NUS Medical School, Singapore, Singapore</t>
  </si>
  <si>
    <t>Alan T. Hitch</t>
  </si>
  <si>
    <t>Dolyce H.W Low</t>
  </si>
  <si>
    <t>Lena Chng</t>
  </si>
  <si>
    <t>Sothyra Tum</t>
  </si>
  <si>
    <t>General Directorate of Animal Health and Production, Phnom Penh, Cambodia</t>
  </si>
  <si>
    <t>Sorn San</t>
  </si>
  <si>
    <t>Dany Chheang</t>
  </si>
  <si>
    <t>Forestry Administration, Phnom Penh, Cambodia</t>
  </si>
  <si>
    <t>Ian H. Mendenhall</t>
  </si>
  <si>
    <t>Duke-NUS Medical School, Maryland, MD, United States</t>
  </si>
  <si>
    <t>Gavin J. Smith</t>
  </si>
  <si>
    <t>Susma Reshmi Magar</t>
  </si>
  <si>
    <t>Sirjan Bastola</t>
  </si>
  <si>
    <t>Soufiane Do M. Sanou</t>
  </si>
  <si>
    <t>Centre MURAZ, Bobo dioulasso, Burkina Faso</t>
  </si>
  <si>
    <t>Serge R. Yerbanga</t>
  </si>
  <si>
    <t>INSTech, Bobo dioulasso, Burkina Faso</t>
  </si>
  <si>
    <t>Tinlé Bangre</t>
  </si>
  <si>
    <t>Séverin N'do</t>
  </si>
  <si>
    <t>IRSS, Bobo dioulasso, Burkina Faso</t>
  </si>
  <si>
    <t>Jean Bosco Ouedraogo</t>
  </si>
  <si>
    <t>Verónica Arias Pérez</t>
  </si>
  <si>
    <t>Universidad Nacional, Heredia, Costa Rica</t>
  </si>
  <si>
    <t>Elias Barquero Calvo</t>
  </si>
  <si>
    <t>Ivan Sandoval Hernandez</t>
  </si>
  <si>
    <t>Rafael Mateus Vargas</t>
  </si>
  <si>
    <t>University of Göttingen, Göttingen, Germany</t>
  </si>
  <si>
    <t>Patsy A. Zendejas Heredia</t>
  </si>
  <si>
    <t>Shannon M. Hedtke</t>
  </si>
  <si>
    <t>La Trobe University, Melbourne, Australia</t>
  </si>
  <si>
    <t>Ministry of Health, Phnom Penh, Cambodia</t>
  </si>
  <si>
    <t>Warwick N. Grant</t>
  </si>
  <si>
    <t>Ireen Sultana Shanta</t>
  </si>
  <si>
    <t>Mohammed Rahman</t>
  </si>
  <si>
    <t>Mohammad Hossain</t>
  </si>
  <si>
    <t>Tareq Rakib</t>
  </si>
  <si>
    <t>Ziaul Islam</t>
  </si>
  <si>
    <t>Munirul Islam</t>
  </si>
  <si>
    <t>Bin Fang</t>
  </si>
  <si>
    <t>Venkataraman Lakshmi</t>
  </si>
  <si>
    <t>Prakruti Rao</t>
  </si>
  <si>
    <t>Kyle Reed</t>
  </si>
  <si>
    <t>Saningo Lukumay</t>
  </si>
  <si>
    <t>Haydom Lutheran Hospital, Haydom, Tanzania, United Republic of</t>
  </si>
  <si>
    <t>Caroline Kimathi</t>
  </si>
  <si>
    <t>Restituta Mosha</t>
  </si>
  <si>
    <t>Sakina Bajuta</t>
  </si>
  <si>
    <t>Mariamu Temu</t>
  </si>
  <si>
    <t>Kristen Petros De Guex</t>
  </si>
  <si>
    <t>Nisha Modi</t>
  </si>
  <si>
    <t>Rutgers University, Newark, NJ, United States</t>
  </si>
  <si>
    <t>Deborah Handler</t>
  </si>
  <si>
    <t>Leonid Kagan</t>
  </si>
  <si>
    <t>Navaneeth Narayanan</t>
  </si>
  <si>
    <t>Charles Peloquin</t>
  </si>
  <si>
    <t>Alfred Lardizabal</t>
  </si>
  <si>
    <t>Christopher Vinnard</t>
  </si>
  <si>
    <t>Yingda Xie</t>
  </si>
  <si>
    <t>Ghassan Ilaiwy</t>
  </si>
  <si>
    <t>Saning'o Lukumay</t>
  </si>
  <si>
    <t>Haydom Global Health Research Center, Haydom, Tanzania, United Republic of</t>
  </si>
  <si>
    <t>Domitila Augustino</t>
  </si>
  <si>
    <t>Paulo Mejan</t>
  </si>
  <si>
    <t>Kusulla Simeon</t>
  </si>
  <si>
    <t>Estomih Mduma</t>
  </si>
  <si>
    <t>Scott K. Heysell</t>
  </si>
  <si>
    <t>Tania A. Thomas</t>
  </si>
  <si>
    <t>George O. Agogo</t>
  </si>
  <si>
    <t>US Centers for Disease Control and Prevention, Nairobi, Kenya</t>
  </si>
  <si>
    <t>Allan Audi</t>
  </si>
  <si>
    <t>Kenya Medical Research Institute (KEMRI), Kisumu, Kenya</t>
  </si>
  <si>
    <t>Joshua Auko</t>
  </si>
  <si>
    <t>Clifford Oduor</t>
  </si>
  <si>
    <t>Samuel Kiplangat</t>
  </si>
  <si>
    <t>Terry Komo</t>
  </si>
  <si>
    <t>Peninah Munyua</t>
  </si>
  <si>
    <t>International Center for Diarrheal Disease Research, Bangladesh (icddr,b), Dhaka, Bangladesh</t>
  </si>
  <si>
    <t>Global Health Development, EMPHNET, 69 Mohakhali, Dhaka 1212, Bangladesh, Dhaka, Bangladesh</t>
  </si>
  <si>
    <t>Vera Holzmayer</t>
  </si>
  <si>
    <t>Yitz Goldstein</t>
  </si>
  <si>
    <t>Montefiore Medical Center, Bronx, NY, United States</t>
  </si>
  <si>
    <t>Julie Hirschhorn</t>
  </si>
  <si>
    <t>Medical University of South Carolina, Charleston, SC, United States</t>
  </si>
  <si>
    <t>Dariusz Pytel</t>
  </si>
  <si>
    <t>Matthew Faron</t>
  </si>
  <si>
    <t>Luis Gonzalez</t>
  </si>
  <si>
    <t>Abbott Rapid Diagnostics, Lake Forest, IL, United States</t>
  </si>
  <si>
    <t>Stephen Kovacs</t>
  </si>
  <si>
    <t>Abbott Rapid Diagnostics, Scarborough, ME, United States</t>
  </si>
  <si>
    <t>Rich Roth</t>
  </si>
  <si>
    <t>Abbott Rapid Diagnostics, San Diego, CA, United States</t>
  </si>
  <si>
    <t>Serafina Calarco</t>
  </si>
  <si>
    <t>Foundation for innovative New Diagnostic (FIND), geneva, Switzerland</t>
  </si>
  <si>
    <t>B. Leticia Fernandez-Carballo</t>
  </si>
  <si>
    <t>ACOMED statistik, Leipzig, Germany</t>
  </si>
  <si>
    <t>Meike Jakobi</t>
  </si>
  <si>
    <t>Natural and Medical Sciences Institute at the University of Tübingen (NMI), Reutlingen, Germany</t>
  </si>
  <si>
    <t>Patrick Marsall</t>
  </si>
  <si>
    <t>Nicole Schneiderhan-Marra</t>
  </si>
  <si>
    <t>Sujeet Kumar</t>
  </si>
  <si>
    <t>Sunil Swick Rout</t>
  </si>
  <si>
    <t>Sarita Kar</t>
  </si>
  <si>
    <t>Mutinta Hamahuwa</t>
  </si>
  <si>
    <t>Macha Research Trust (MRT), Choma, Zambia</t>
  </si>
  <si>
    <t>Pamela Sinywimaanzi</t>
  </si>
  <si>
    <t>Mathias Muleka</t>
  </si>
  <si>
    <t>Passwell Munachoonga</t>
  </si>
  <si>
    <t>Hellen Matakala</t>
  </si>
  <si>
    <t>Stephanie M. Kenyon</t>
  </si>
  <si>
    <t>Department of International Health, Johns Hopkins Bloomberg School of Public Health,, Baltimore, MD, United States</t>
  </si>
  <si>
    <t>Katherine Z.J. Fenstermacher</t>
  </si>
  <si>
    <t>Department of Emergency Medicine, Johns Hopkins University School of Medicine, Baltimore, MD, United States</t>
  </si>
  <si>
    <t>Richard E. Rothman</t>
  </si>
  <si>
    <t>Andrew Pekosz</t>
  </si>
  <si>
    <t>Department of Molecular Microbiology and Immunology, Johns Hopkins Bloomberg School of Public Health, Baltimore, MD, United States</t>
  </si>
  <si>
    <t>Mwaka Monze</t>
  </si>
  <si>
    <t>Virology Laboratory, University Teaching Hospital, Lusaka, Zambia</t>
  </si>
  <si>
    <t>Catherine G. Sutcliffe</t>
  </si>
  <si>
    <t>David Koffi</t>
  </si>
  <si>
    <t>PASTEUR INSTITUTE OF COTE D'IVOIRE, ABIDJAN, Côte D'Ivoire</t>
  </si>
  <si>
    <t>Borel Thierry N'dri-Kouadio</t>
  </si>
  <si>
    <t>Francis Kouadjo</t>
  </si>
  <si>
    <t>Andre Offianan Toure</t>
  </si>
  <si>
    <t>David W. Denning</t>
  </si>
  <si>
    <t>UNIVERSITY OF MANCHESTER, MANCHESTER, United Kingdom</t>
  </si>
  <si>
    <t>Elizabeth Ntapara</t>
  </si>
  <si>
    <t>National Institute for Medical Research- Mbeya Tanzania, Mbeya, Tanzania, United Republic of</t>
  </si>
  <si>
    <t>Lwitiho Sudi</t>
  </si>
  <si>
    <t>Issa Sabi</t>
  </si>
  <si>
    <t>Julieth Lalashowi</t>
  </si>
  <si>
    <t>German Center for Infection Research, Partner Site Munich and Division of Infectious Diseases and Tropical Medicine, Klinikum of the University of Munich, Munich, Germany</t>
  </si>
  <si>
    <t>Abhishek Bakuli</t>
  </si>
  <si>
    <t>Andrea Rachow</t>
  </si>
  <si>
    <t>National Institute for Medical Research- Mbeya Tanzania, Division of Infectious Diseases and Tropical Medicine, Klinikum of the University of Munich and University of Dar es Salaam, Mbeya College of Health and Allied Sciences (UDSM‐MCHAS), Mbeya, Tanzania, United Republic of</t>
  </si>
  <si>
    <t>Monira Sharmin</t>
  </si>
  <si>
    <t>Abu Sadat Mohammod Sayeem</t>
  </si>
  <si>
    <t>Alix Miauton</t>
  </si>
  <si>
    <t>Center for primary care and public health (Unisanté), Lausanne, Switzerland</t>
  </si>
  <si>
    <t>National Institute of Medical Research – Mbeya Medical Research Centre, Mbeya, Tanzania, United Republic of</t>
  </si>
  <si>
    <t>Bethlehem Atoma</t>
  </si>
  <si>
    <t>Dawi Girma</t>
  </si>
  <si>
    <t>Adama Hospital Medical College, Adama, Ethiopia</t>
  </si>
  <si>
    <t>William M. LeTourneau II</t>
  </si>
  <si>
    <t>Mayo Clinic, Rochester, MN, United States</t>
  </si>
  <si>
    <t>Bickey Chang</t>
  </si>
  <si>
    <t>Sultan B. H/Gelete</t>
  </si>
  <si>
    <t>Derebi Atoma</t>
  </si>
  <si>
    <t>Children's Minnesota, Minneapolis, MN, United States</t>
  </si>
  <si>
    <t>Sheiphali Gandhi</t>
  </si>
  <si>
    <t>Dejene Dibaba</t>
  </si>
  <si>
    <t>Endashaw Debela</t>
  </si>
  <si>
    <t>Wajahat Khalil</t>
  </si>
  <si>
    <t>Minneapolis VA Health Care System, Minneapolis, MN, United States</t>
  </si>
  <si>
    <t>Sarah Kesler</t>
  </si>
  <si>
    <t>Anteneh Zewde</t>
  </si>
  <si>
    <t>Anne C. Melzer</t>
  </si>
  <si>
    <t>Ghent University, Gent, Belgium</t>
  </si>
  <si>
    <t>Bruno Levecke</t>
  </si>
  <si>
    <t>Sake J de Vlas</t>
  </si>
  <si>
    <t>Erasmus MC, University Medical Center, Rotterdam, Netherlands</t>
  </si>
  <si>
    <t>Shannan Summers</t>
  </si>
  <si>
    <t>Fiona Allan</t>
  </si>
  <si>
    <t>Tapan Bhattacharyya</t>
  </si>
  <si>
    <t>Michael Miles</t>
  </si>
  <si>
    <t>Oyetunde Timothy Oyeyemi</t>
  </si>
  <si>
    <t>Oluyemi Adewole Okunlola</t>
  </si>
  <si>
    <t>Sidy Bakhoum</t>
  </si>
  <si>
    <t>Department of Animal Biology, University Cheikh Anta Diop, Dakar, Senegal</t>
  </si>
  <si>
    <t>Christopher J. E. Haggerty</t>
  </si>
  <si>
    <t>University of South Florida, Florida, FL, United States</t>
  </si>
  <si>
    <t>Cheikh Tidiane Ba</t>
  </si>
  <si>
    <t>Department of Animal Biology, University Cheikh Anta Diop, Dakar, Senegal, Dakar, Senegal</t>
  </si>
  <si>
    <t>Jason R. Rohr</t>
  </si>
  <si>
    <t>Department of Biological Sciences, Eck Institute of Global Health, Environmental Change Initiative, University of Notre Dame, Indiana, IN, United States</t>
  </si>
  <si>
    <t>Elise Grover</t>
  </si>
  <si>
    <t>University of Colorado School of Public Health, Aurora, CO, United States</t>
  </si>
  <si>
    <t>Katerina Kechris</t>
  </si>
  <si>
    <t>Zachary Nikolakis</t>
  </si>
  <si>
    <t>University of Texas at Arlington, Arlington, TX, United States</t>
  </si>
  <si>
    <t>Yannick Francioli</t>
  </si>
  <si>
    <t>Hannah Guss</t>
  </si>
  <si>
    <t>Hamish Pike</t>
  </si>
  <si>
    <t>University of Colorado Anschutz, Aurora, CO, United States</t>
  </si>
  <si>
    <t>Todd Castoe</t>
  </si>
  <si>
    <t>David Pollock</t>
  </si>
  <si>
    <t>Yang Liu</t>
  </si>
  <si>
    <t>Sichuan Center for Disease Control and Prevention, Chengdu, China</t>
  </si>
  <si>
    <t>Elizabeth Carlton</t>
  </si>
  <si>
    <t>Lucia S. Di Maggio</t>
  </si>
  <si>
    <t>Kerstin Fischer</t>
  </si>
  <si>
    <t>Devyn Yates</t>
  </si>
  <si>
    <t>Kurt C. Curtis</t>
  </si>
  <si>
    <t>Bruce A. Rosa</t>
  </si>
  <si>
    <t>John C. Martin</t>
  </si>
  <si>
    <t>Petra Erdmann-Gilmore</t>
  </si>
  <si>
    <t>Robert S.W Sprung</t>
  </si>
  <si>
    <t>Makedonka Mitreva</t>
  </si>
  <si>
    <t>Reid R. Townsend</t>
  </si>
  <si>
    <t>Wellington A. Oyibo</t>
  </si>
  <si>
    <t>Olubunmi Tosin Okurame</t>
  </si>
  <si>
    <t>Uche Thecla Igbasi</t>
  </si>
  <si>
    <t>2Centre for Infectious Diseases Research, Microbiology Department, Nigeria Institute of Medical Research, 6 Edmond Crescent, Yaba- Lagos, Nigeria, Lagos, Nigeria</t>
  </si>
  <si>
    <t>Rebeca Sultana</t>
  </si>
  <si>
    <t>Nazmun Nahar</t>
  </si>
  <si>
    <t>Department of Gastroenterology, Hepatology and Infectious Diseases, University Hospital Düsseldorf, Medical Faculty of Heinrich Heine University Düsseldorf, Düsseldorf, Germany</t>
  </si>
  <si>
    <t>Infectious Diseases and Geographic Medicine, Stanford University, Stanford, CA, United States</t>
  </si>
  <si>
    <t>Sayeda Tasnuva Swarna</t>
  </si>
  <si>
    <t>Charlotte Crim Tamason</t>
  </si>
  <si>
    <t>Copenhagen Center for Disaster Research, Global Health Section, Department of Public Health, University of Copenhagen, Copenhagen, Denmark</t>
  </si>
  <si>
    <t>Shifat Khan</t>
  </si>
  <si>
    <t>Nadia Ali Rimi</t>
  </si>
  <si>
    <t>Humayun Kabir</t>
  </si>
  <si>
    <t>Md. Khaled Saifullah</t>
  </si>
  <si>
    <t>Sushil Ranjan Howlader</t>
  </si>
  <si>
    <t>Institute of Health Economics, University of Dhaka, Dhaka, Bangladesh</t>
  </si>
  <si>
    <t>Peter Kjær Mackie Jensen</t>
  </si>
  <si>
    <t>Cozie Gwaikolo</t>
  </si>
  <si>
    <t>Bongomin Bodo</t>
  </si>
  <si>
    <t>World Health Organization, Kampala, Uganda</t>
  </si>
  <si>
    <t>Doreen Nabawanuka</t>
  </si>
  <si>
    <t>Michael Mukiibi</t>
  </si>
  <si>
    <t>Emmanuel Seremba</t>
  </si>
  <si>
    <t>College of Health Sciences, Makerere University, Kampala, Uganda</t>
  </si>
  <si>
    <t>Paul Muyinda</t>
  </si>
  <si>
    <t>Andrew Bakainaga</t>
  </si>
  <si>
    <t>Yonas T. Woldenmariam</t>
  </si>
  <si>
    <t>Division of Infectious Diseases and International Health, university of Virginia, Charlottesville, VA, United States</t>
  </si>
  <si>
    <t>Richard Ssekitoleko</t>
  </si>
  <si>
    <t>World Health Organization, kampala, Uganda</t>
  </si>
  <si>
    <t>Tania Jahir</t>
  </si>
  <si>
    <t>College of Medicine, Nursing, and Health Sciences, University of Galway, Galway, Ireland</t>
  </si>
  <si>
    <t>Center for Data Research and Analytics (CfDRA), Galway, Ireland</t>
  </si>
  <si>
    <t>Farha Sharmin</t>
  </si>
  <si>
    <t>Spreeha Bangladesh Foundation, Dhaka, Bangladesh</t>
  </si>
  <si>
    <t>John Newell</t>
  </si>
  <si>
    <t>School of Mathematical and Statistical Sciences, Galway, Ireland</t>
  </si>
  <si>
    <t>Juliet Willetts</t>
  </si>
  <si>
    <t>Tim Foster</t>
  </si>
  <si>
    <t>Lamiya Nerose Bata</t>
  </si>
  <si>
    <t>Rebekah M. Henry</t>
  </si>
  <si>
    <t>David T. McCarthy</t>
  </si>
  <si>
    <t>Zahid Hayat Mahmud</t>
  </si>
  <si>
    <t>Mohammed Tanveer Hussain</t>
  </si>
  <si>
    <t>Md. Sakib Hossain</t>
  </si>
  <si>
    <t>Mohammad Atique Ul Alam</t>
  </si>
  <si>
    <t>Amanta Rahman</t>
  </si>
  <si>
    <t>Ashrin Haque</t>
  </si>
  <si>
    <t>Faisal Chowdhury Galib</t>
  </si>
  <si>
    <t>Md. Hajbiur Rahman</t>
  </si>
  <si>
    <t>Md. Rafiqul Islam</t>
  </si>
  <si>
    <t>Mahbubul H. Siddiqee</t>
  </si>
  <si>
    <t>BRAC University, Dhaka, Bangladesh</t>
  </si>
  <si>
    <t>Md. Shafiqul Islam</t>
  </si>
  <si>
    <t>Delia Akosua Benewah Bandoh</t>
  </si>
  <si>
    <t>University of Ghana School of Public Health, Accra, Ghana</t>
  </si>
  <si>
    <t>Edwin Andrew Afari</t>
  </si>
  <si>
    <t>Kwadwo Duah Dwomoh</t>
  </si>
  <si>
    <t>Dzidzo Yirenya-Tawiah</t>
  </si>
  <si>
    <t>Institue of Environmental Studies, University of Ghana, Accra, Ghana</t>
  </si>
  <si>
    <t>Mawuli Dzodzomenyo</t>
  </si>
  <si>
    <t>Environmental Interventions Unit, Infectious Diseases Division, International Center for Diarrheal Disease Research, Bangladesh (icddr,b), Dhaka1212, Bangladesh</t>
  </si>
  <si>
    <t>Md Rezaul Hasan</t>
  </si>
  <si>
    <t>One Health Laboratory, Infectious Diseases Division, International Centre for Diarrhoeal Disease Research, Bangladesh (icddr,b), Dhaka1212, Bangladesh</t>
  </si>
  <si>
    <t>Md Nuhu Amin</t>
  </si>
  <si>
    <t>Rehnuma Haque Sarah</t>
  </si>
  <si>
    <t>Md Shariful Islam</t>
  </si>
  <si>
    <t>School of Public Health, University of Queensland, Brisbane, Australia</t>
  </si>
  <si>
    <t>Afroza Jannat Suchana</t>
  </si>
  <si>
    <t>Monju Mia</t>
  </si>
  <si>
    <t>Suraja Raj</t>
  </si>
  <si>
    <t>The Center for Global Safe Water, Sanitation, and Hygiene at Emory University, Atlanta, GA, United States</t>
  </si>
  <si>
    <t>Stephen Patrick Hilton</t>
  </si>
  <si>
    <t>Chloe Svezia</t>
  </si>
  <si>
    <t>Institute of Epidemiology, Disease Control, and Research (IEDCR), Dhaka1212, Bangladesh</t>
  </si>
  <si>
    <t>Zakir Hossain Habib</t>
  </si>
  <si>
    <t>Communicable Disease Control (CDC) Program, Directorate General of Health Services (DGHS), Dhaka1212, Bangladesh</t>
  </si>
  <si>
    <t>Alamgir Hossain</t>
  </si>
  <si>
    <t>Dhaka Water Supply and Sewerage Authority (DWASA), Dhaka1215, Bangladesh</t>
  </si>
  <si>
    <t>Megan B. Diamond</t>
  </si>
  <si>
    <t>Christine L. Moe</t>
  </si>
  <si>
    <t>Environmental Interventions Unit, Infectious Diseases Division, International Centre for Diarrhoeal Disease Research, Bangladesh (icddr,b), Dhaka-1212, Bangladesh</t>
  </si>
  <si>
    <t>Institute of Epidemiology, Disease Control, and Research (IEDCR), Dhaka, Bangladesh</t>
  </si>
  <si>
    <t>Rehnuma Haque</t>
  </si>
  <si>
    <t>One Health Laboratory, Infectious Diseases Division, International Centre for Diarrhoeal Disease Research, Bangladesh (icddr,b), Dhaka-1212, Bangladesh</t>
  </si>
  <si>
    <t>Mojnu Miah</t>
  </si>
  <si>
    <t>The Center for Global Safe Water, Sanitation, and Hygiene, Emory University, GA, United States</t>
  </si>
  <si>
    <t>Communicable Disease Control (CDC) Program, Directorate General of Health Services (DGHS), Dhaka-1212, Bangladesh</t>
  </si>
  <si>
    <t>Dhaka Water Supply and Sewerage Authority (DWASA), Dhaka-1212, Bangladesh</t>
  </si>
  <si>
    <t>The Rockefeller Foundation, New York City, NY, United States</t>
  </si>
  <si>
    <t>Christine L Moe</t>
  </si>
  <si>
    <t>Andrea Sosa-Moreno</t>
  </si>
  <si>
    <t>Gwenyth O. Lee</t>
  </si>
  <si>
    <t>Rutgers Global Health Institute, New Brunswick, NJ, United States</t>
  </si>
  <si>
    <t>University of California-Berkeley, Berkeley, CA, United States</t>
  </si>
  <si>
    <t>Joseph N.S Eisenberg</t>
  </si>
  <si>
    <t>Charles Delahunt</t>
  </si>
  <si>
    <t>Global Health Labs</t>
  </si>
  <si>
    <t>Adebayo Molehin</t>
  </si>
  <si>
    <t>Midwestern University</t>
  </si>
  <si>
    <t>Samuel Y. Aboagye</t>
  </si>
  <si>
    <t>Valentina Z. Petukhova</t>
  </si>
  <si>
    <t>Rachel P. Lullo</t>
  </si>
  <si>
    <t>Margaret Byrne</t>
  </si>
  <si>
    <t>Lucy M. Martin</t>
  </si>
  <si>
    <t>Gregory Effantin</t>
  </si>
  <si>
    <t>University of Grenoble Alpes, Grenoble, France</t>
  </si>
  <si>
    <t>Wai-Li Ling</t>
  </si>
  <si>
    <t>Gregory RJ Thatcher</t>
  </si>
  <si>
    <t>University of Arizona, Tucson, AZ, United States</t>
  </si>
  <si>
    <t>Pavel A. Petukhov</t>
  </si>
  <si>
    <t>University of Illinois at Chicago, Chicago, Chicago, IL, United States</t>
  </si>
  <si>
    <t>Gladys Mbwanji</t>
  </si>
  <si>
    <t>Humphrey Mazigo</t>
  </si>
  <si>
    <t>Oyime Poise Aula</t>
  </si>
  <si>
    <t>QIMR Berghofer Medical Research Institute, Herston, Australia</t>
  </si>
  <si>
    <t>Donald P. McManus</t>
  </si>
  <si>
    <t>Malcolm K. Jones</t>
  </si>
  <si>
    <t>University of Queensland, Gatton, Australia</t>
  </si>
  <si>
    <t>Hong You</t>
  </si>
  <si>
    <t>Pengfei Cai</t>
  </si>
  <si>
    <t>Mary Duke</t>
  </si>
  <si>
    <t>Catherine A. Gordon</t>
  </si>
  <si>
    <t>Emmanuel Timmy Donkoh</t>
  </si>
  <si>
    <t>Edward T. Dassah</t>
  </si>
  <si>
    <t>Samuel Fosu Gyasi</t>
  </si>
  <si>
    <t>Oksana Debrah</t>
  </si>
  <si>
    <t>Dodzi Amelor</t>
  </si>
  <si>
    <t>Richard Asmah</t>
  </si>
  <si>
    <t>Ahmed Ramseyer</t>
  </si>
  <si>
    <t>Ghana Health Service, Yeji, Ghana</t>
  </si>
  <si>
    <t>Kwame O. Boadu</t>
  </si>
  <si>
    <t>Ghana Health Service, Kumasi, Ghana</t>
  </si>
  <si>
    <t>Emma Donkoh</t>
  </si>
  <si>
    <t>Ghana Health Service, Tain, Ghana</t>
  </si>
  <si>
    <t>Angelina Kantam</t>
  </si>
  <si>
    <t>Lois Kyeretwie</t>
  </si>
  <si>
    <t>Esther Owusu Yawson</t>
  </si>
  <si>
    <t>Nathanael Agyapong-Apraku</t>
  </si>
  <si>
    <t>Josephine Opoku-Agyemang</t>
  </si>
  <si>
    <t>Martha N. Mberu</t>
  </si>
  <si>
    <t>The END Fund, New York, NY, United States</t>
  </si>
  <si>
    <t>Kelly Yotebieng</t>
  </si>
  <si>
    <t>Ibrahim Kargbo-Labour</t>
  </si>
  <si>
    <t>Neglected Tropical Diseases Program, Ministry of Health and Sanitation, Freetown, Sierra Leone</t>
  </si>
  <si>
    <t>Mohamed S. Bah</t>
  </si>
  <si>
    <t>Helen Keller International, Freetown, Sierra Leone</t>
  </si>
  <si>
    <t>Victoria Turay</t>
  </si>
  <si>
    <t>Abdulai Conteh</t>
  </si>
  <si>
    <t>Abdulai Koroma</t>
  </si>
  <si>
    <t>Elisabeth Chop</t>
  </si>
  <si>
    <t>Helen Keller International, New York, NY, United States</t>
  </si>
  <si>
    <t>Patricia Houck</t>
  </si>
  <si>
    <t>Angela Weaver</t>
  </si>
  <si>
    <t>Steven D. Reid</t>
  </si>
  <si>
    <t>Maria Caravedo</t>
  </si>
  <si>
    <t>Univetsity of Texas Medical Branch</t>
  </si>
  <si>
    <t>Elsa Videa</t>
  </si>
  <si>
    <t>Carlos Montenegro</t>
  </si>
  <si>
    <t>Rumina Hasan</t>
  </si>
  <si>
    <t>Zahida Azizullah</t>
  </si>
  <si>
    <t>Hina Shams</t>
  </si>
  <si>
    <t>Deggendorf Institut of Technology, Pffarrkirchen, Germany</t>
  </si>
  <si>
    <t>Ngan H. Lyle</t>
  </si>
  <si>
    <t>Oxford Clinical Research Unit Vietnam, Ho Chi Minh City, Viet Nam</t>
  </si>
  <si>
    <t>Chanh Q. Ho</t>
  </si>
  <si>
    <t>Huy Q. Nguyen</t>
  </si>
  <si>
    <t>Giang T. Nguyen</t>
  </si>
  <si>
    <t>Huyen T. Vu</t>
  </si>
  <si>
    <t>Van-Khoa D. Le</t>
  </si>
  <si>
    <t>Damien K. Ming</t>
  </si>
  <si>
    <t>Centre for Antimicrobial Optimisation (CAMO), Imperial College London, London, United Kingdom</t>
  </si>
  <si>
    <t>Stefan Karolcik</t>
  </si>
  <si>
    <t>Centre for Bio-Inspired Technology, Imperial College London, London, United Kingdom</t>
  </si>
  <si>
    <t>Hao V. Nguyen</t>
  </si>
  <si>
    <t>Qui T. Phan</t>
  </si>
  <si>
    <t>Trieu T. Huynh</t>
  </si>
  <si>
    <t>Tam Dong Thi Hoai</t>
  </si>
  <si>
    <t>Nguyet Nguyen Minh</t>
  </si>
  <si>
    <t>Phong Nguyen Thanh</t>
  </si>
  <si>
    <t>Tai Luong Thi Hue</t>
  </si>
  <si>
    <t>Tam Cao Thi</t>
  </si>
  <si>
    <t>Kieu Nguyen Tan Thanh</t>
  </si>
  <si>
    <t>Thuy Huynh Le Phuong</t>
  </si>
  <si>
    <t>Van Nguyen Thanh</t>
  </si>
  <si>
    <t>Chau Nguyen Thi Xuan</t>
  </si>
  <si>
    <t>Chanh Ho Quang</t>
  </si>
  <si>
    <t>Vi Tran Thuy</t>
  </si>
  <si>
    <t>Ronald Geskus</t>
  </si>
  <si>
    <t>Evelyne Kestelyn</t>
  </si>
  <si>
    <t>Vuong Nguyen Lam</t>
  </si>
  <si>
    <t>Nivison Ruy R. Nery Jr</t>
  </si>
  <si>
    <t>Goncalo Moniz Institute, Salvador, Brazil</t>
  </si>
  <si>
    <t>Pablo Aguilar</t>
  </si>
  <si>
    <t>Claudia G. Sampaney</t>
  </si>
  <si>
    <t>Millani S. A. Lessa</t>
  </si>
  <si>
    <t>Adeolu Aromolaran</t>
  </si>
  <si>
    <t>Valmir Rastely-Júnior</t>
  </si>
  <si>
    <t>Gielson A. Sacramento</t>
  </si>
  <si>
    <t>Jaqueline S. Cruz</t>
  </si>
  <si>
    <t>Daiana de Oliveira</t>
  </si>
  <si>
    <t>Laiara Lopes dos Santos</t>
  </si>
  <si>
    <t>Crislaine G. da Silva</t>
  </si>
  <si>
    <t>Adriana Mattos</t>
  </si>
  <si>
    <t>Roberto Santos General Hospital, Salvador, Brazil</t>
  </si>
  <si>
    <t>Bruno Freitas</t>
  </si>
  <si>
    <t>Joseane Bouzon</t>
  </si>
  <si>
    <t>Ailema Guerra</t>
  </si>
  <si>
    <t>Viviane F. Botosso</t>
  </si>
  <si>
    <t>Development and Innovation Center, Laboratory of Virology, Butantan Institute, São Paulo, Brazil</t>
  </si>
  <si>
    <t>Camila P. Soares</t>
  </si>
  <si>
    <t>Department of Microbiology. Institute of Biomedical Sciences, University of São Paulo, São Paulo, Brazil</t>
  </si>
  <si>
    <t>Danielle B. Oliveira</t>
  </si>
  <si>
    <t>Danielle Bastos Araujo</t>
  </si>
  <si>
    <t>Rubens Prince dos Santos Alves</t>
  </si>
  <si>
    <t>Vaccine Development Laboratory, Department of Microbiology, Institute of Biomedical Sciences, University of São Paulo, São Paulo, Brazil</t>
  </si>
  <si>
    <t>Robert Andreata-Santos</t>
  </si>
  <si>
    <t>Edison L. Durigon</t>
  </si>
  <si>
    <t>Luís Carlos de Souza Ferreira</t>
  </si>
  <si>
    <t>Elsio A. Wunder, Jr</t>
  </si>
  <si>
    <t>Ricardo Khouri</t>
  </si>
  <si>
    <t>Jamary Oliveira-Filho</t>
  </si>
  <si>
    <t>Faculty of Medicine of Bahia, Federal University of Bahia, Salvador, Brazil</t>
  </si>
  <si>
    <t>Isadora C. de Siqueira</t>
  </si>
  <si>
    <t>Antônio R. P. Almeida</t>
  </si>
  <si>
    <t>Department of Biology, University of Florida, Gainesville, FL, United States</t>
  </si>
  <si>
    <t>Anyela Lozano-Parra</t>
  </si>
  <si>
    <t>Centro de Investigaciones Epidemiológicas, Universidad Industrial de Santander, Bucaramanga, Colombia</t>
  </si>
  <si>
    <t>Carlos Andrés Calderón</t>
  </si>
  <si>
    <t>Centro de Atención y Diagnóstico de Enfermedades Infecciosas-CDI, Fundación INFOVIDA, Bucaramanga, Colombia</t>
  </si>
  <si>
    <t>Reynaldo Badillo</t>
  </si>
  <si>
    <t>RBA. Director Departamento Medicina Interna. Universidad de Santander-UDES, Bucaramanga, Colombia</t>
  </si>
  <si>
    <t>Luis Angel Villar</t>
  </si>
  <si>
    <t>Department of Public Health, Universidad Industrial de Santander, Bucaramanga, Colombia</t>
  </si>
  <si>
    <t>Rosa Margarita Gelvez</t>
  </si>
  <si>
    <t>Jose Fernando Lozano</t>
  </si>
  <si>
    <t>Elsa Marina Rojas</t>
  </si>
  <si>
    <t>Muhammed Elfaituri</t>
  </si>
  <si>
    <t>Taha Khaled</t>
  </si>
  <si>
    <t>Assohoun Jean Sebastien Miezan</t>
  </si>
  <si>
    <t>UNIVERSITE FELIX HOUPHOUET BOIGNY, Abidjan, Côte D'Ivoire</t>
  </si>
  <si>
    <t>Akpa Paterne Gnagne</t>
  </si>
  <si>
    <t>National Institute of Public Health, Abidjan, Côte D'Ivoire</t>
  </si>
  <si>
    <t>Akoua Valérie Bedia-Tanoh</t>
  </si>
  <si>
    <t>Estelle Kone</t>
  </si>
  <si>
    <t>Abibatou Konate-Toure</t>
  </si>
  <si>
    <t>Kpongbo Etienne Angora</t>
  </si>
  <si>
    <t>Abo Henriette Bosson-Vanga AH</t>
  </si>
  <si>
    <t>Kondo Fulgence Kassi</t>
  </si>
  <si>
    <t>Pulchérie Christiane Michelle Kiki-Barro</t>
  </si>
  <si>
    <t>Vincent Djohan</t>
  </si>
  <si>
    <t>Eby Hervé Menan</t>
  </si>
  <si>
    <t>William Yavo</t>
  </si>
  <si>
    <t>Universite Felix Houphoet Boigny, Abidjan, Côte D'Ivoire</t>
  </si>
  <si>
    <t>Adebiyi A. Adeniran</t>
  </si>
  <si>
    <t>Kurt C. Kurtis</t>
  </si>
  <si>
    <t>Lucia Sanchez Di Maggio</t>
  </si>
  <si>
    <t>Corey A. Day</t>
  </si>
  <si>
    <t>University of Tennessee, Knoxville, Knoxville, TN, United States</t>
  </si>
  <si>
    <t>Rebecca Trout Fryxell</t>
  </si>
  <si>
    <t>Agricola Odoi</t>
  </si>
  <si>
    <t>Brian D. Byrd</t>
  </si>
  <si>
    <t>Western Carolina University, Cullowhee, NC, United States</t>
  </si>
  <si>
    <t>Abelardo Moncayo</t>
  </si>
  <si>
    <t>Tennessee Department of Health, Nashville, TN, United States</t>
  </si>
  <si>
    <t>Michael Doyle</t>
  </si>
  <si>
    <t>North Carolina Department of Health and Human Services, Raleigh, NC, United States</t>
  </si>
  <si>
    <t>Carl Williams</t>
  </si>
  <si>
    <t>Praveen K. Sahu</t>
  </si>
  <si>
    <t>Department of Molecular &amp; Infectious Diseases, Community Welfare Society Hospital, Rourkela, India</t>
  </si>
  <si>
    <t>Timir K. Padhan</t>
  </si>
  <si>
    <t>Stuti Mohanty</t>
  </si>
  <si>
    <t>Mohammed A. Haque</t>
  </si>
  <si>
    <t>Sanjib Mohanty</t>
  </si>
  <si>
    <t>Anne Kessler</t>
  </si>
  <si>
    <t>Center for Genomics and Systems Biology, Department of Biology, New York University, New York, NY, United States</t>
  </si>
  <si>
    <t>Danielle C. Ompad</t>
  </si>
  <si>
    <t>Jane M. Carlton</t>
  </si>
  <si>
    <t>Rea Maja Kobialka</t>
  </si>
  <si>
    <t>Institute of Animal Hygiene and Veterinary Public Health, Leipzig University, Leipzig, Germany</t>
  </si>
  <si>
    <t>Institute of Post-graduate and Medical Research, Kolkata, India</t>
  </si>
  <si>
    <t>Sutopa Roy</t>
  </si>
  <si>
    <t>‪Rajashree Chowdhury</t>
  </si>
  <si>
    <t>Nutrition and Clinical Services Division, International Centre for Diarrheal Disease Research Bangladesh, Dhaka, Bangladesh</t>
  </si>
  <si>
    <t>Faria Hossain</t>
  </si>
  <si>
    <t>Manfred Weidmann</t>
  </si>
  <si>
    <t>midge medical, Berlin, Germany</t>
  </si>
  <si>
    <t>Elena Graf</t>
  </si>
  <si>
    <t>Jesus Bueno Alvarez</t>
  </si>
  <si>
    <t>Mitali Chatterjee</t>
  </si>
  <si>
    <t>Lídia Gual-Gonzalez</t>
  </si>
  <si>
    <t>Omar Cantillo-Barraza</t>
  </si>
  <si>
    <t>Manuel Medina</t>
  </si>
  <si>
    <t>Secretaria de Salud Departamento de Boyacá, Tunja, Colombia</t>
  </si>
  <si>
    <t>Sara Patiño</t>
  </si>
  <si>
    <t>Stella CW Self</t>
  </si>
  <si>
    <t>Melissa S. Nolan</t>
  </si>
  <si>
    <t>Bianca Morejon</t>
  </si>
  <si>
    <t>Kristin Michel</t>
  </si>
  <si>
    <t>Manar Alkuzweny</t>
  </si>
  <si>
    <t>Guido España</t>
  </si>
  <si>
    <t>T. Alex Perkins</t>
  </si>
  <si>
    <t>Wael Abdrabou</t>
  </si>
  <si>
    <t>New York University, Abu Dhabi, United Arab Emirates</t>
  </si>
  <si>
    <t>Maria Nikulkova</t>
  </si>
  <si>
    <t>Massar Dieng</t>
  </si>
  <si>
    <t>Saruul Zorigt</t>
  </si>
  <si>
    <t>Manar AlShaikh</t>
  </si>
  <si>
    <t>Glide, Abu Dhabi, United Arab Emirates</t>
  </si>
  <si>
    <t>Samuel Sermé</t>
  </si>
  <si>
    <t>Salif Sombié</t>
  </si>
  <si>
    <t>Noelie Henry</t>
  </si>
  <si>
    <t>Desire Kargougou</t>
  </si>
  <si>
    <t>Youssef Idaghdour</t>
  </si>
  <si>
    <t>Tessa M. Visser</t>
  </si>
  <si>
    <t>Laboratory of Entomology, Wageningen University &amp; Research, Wageningen, Netherlands</t>
  </si>
  <si>
    <t>Chantal B. F. Vogels</t>
  </si>
  <si>
    <t>Gorben P. Pijlman</t>
  </si>
  <si>
    <t>Laboratory of Virology, Wageningen University &amp; Research, Wageningen, Netherlands</t>
  </si>
  <si>
    <t>Constantianus J. M. Koenraadt</t>
  </si>
  <si>
    <t>Nexilianne Borrero</t>
  </si>
  <si>
    <t>Raiza Alvarado</t>
  </si>
  <si>
    <t>Luis Doel Santiago</t>
  </si>
  <si>
    <t>Cristhian R. Sáchez-Rolón</t>
  </si>
  <si>
    <t>Verónica Rodríguez-Quiñonez</t>
  </si>
  <si>
    <t>Jania P. García</t>
  </si>
  <si>
    <t>Luis Marrero</t>
  </si>
  <si>
    <t>Tatiana Ortiz-Ortiz</t>
  </si>
  <si>
    <t>Lina Alemayehu Lulu</t>
  </si>
  <si>
    <t>Melat Melat</t>
  </si>
  <si>
    <t>Ayalew Jejaw</t>
  </si>
  <si>
    <t>Mikiyas Gebremichael</t>
  </si>
  <si>
    <t>Alayu Bogale</t>
  </si>
  <si>
    <t>Edwin Wachenje Mwakio</t>
  </si>
  <si>
    <t>Charles Ekkuttan</t>
  </si>
  <si>
    <t>Kenya Defence Forces, Eldoret, Kenya</t>
  </si>
  <si>
    <t>John Lugonza</t>
  </si>
  <si>
    <t>Juliana Munyao</t>
  </si>
  <si>
    <t>Charles Okudo</t>
  </si>
  <si>
    <t>Philip Njatha</t>
  </si>
  <si>
    <t>Kirti Tiwari</t>
  </si>
  <si>
    <t>United States Army Medical Research Directorate-Africa, Kisumu, Kenya</t>
  </si>
  <si>
    <t>Emily R. Hilton</t>
  </si>
  <si>
    <t>PMI VectorLink Project, Seattle, WA, United States</t>
  </si>
  <si>
    <t>Ndombour Gning-Cisse</t>
  </si>
  <si>
    <t>PMI VectorLink Project, Abt Associates, Abidjan, Côte D'Ivoire</t>
  </si>
  <si>
    <t>Auguste Assi</t>
  </si>
  <si>
    <t>Mathieu Eyakou</t>
  </si>
  <si>
    <t>John Koffi</t>
  </si>
  <si>
    <t>Barthelemy Gnakou</t>
  </si>
  <si>
    <t>Bernard Kouassi</t>
  </si>
  <si>
    <t>Constant Guy N'Guessan Gbalegba</t>
  </si>
  <si>
    <t>Programme National de Lutte Contre le Paludisme, Abidjan, Côte D'Ivoire</t>
  </si>
  <si>
    <t>Serge Alex Aimain</t>
  </si>
  <si>
    <t>Colette Yah Kokrasset</t>
  </si>
  <si>
    <t>Antoine Mea Tanoh</t>
  </si>
  <si>
    <t>Sylvain Koffi N'Gotta</t>
  </si>
  <si>
    <t>Francine Octavie Yao</t>
  </si>
  <si>
    <t>Hugues Assi Egou</t>
  </si>
  <si>
    <t>Direction de l'Informatique et de l'Information Sanitaire, Abidjan, Côte D'Ivoire</t>
  </si>
  <si>
    <t>Philomène Konan</t>
  </si>
  <si>
    <t>Kelly Davis</t>
  </si>
  <si>
    <t>PMI VectorLink Project, Washington, DC, United States</t>
  </si>
  <si>
    <t>Edi Constant</t>
  </si>
  <si>
    <t>U.S. President's Malaria Initiative, U.S. Agency for International Development, Washington, DC, United States</t>
  </si>
  <si>
    <t>Patricia Yepassis-Zembrou</t>
  </si>
  <si>
    <t>U.S. President's Malaria Initiative, Centers for Disease Control and Prevention, Abidjan, Côte D'Ivoire</t>
  </si>
  <si>
    <t>U.S. President's Malaria Initiative, U.S. Agency for International Development, Abidjan, Côte D'Ivoire</t>
  </si>
  <si>
    <t>Sarah Burnett</t>
  </si>
  <si>
    <t>Martha J. Nassali</t>
  </si>
  <si>
    <t>Catherine Maiteki-Sebuguzi</t>
  </si>
  <si>
    <t>National Malaria Control Division, Ministry of Health, Kampala, Uganda</t>
  </si>
  <si>
    <t>Jane F. Namuganga</t>
  </si>
  <si>
    <t>Daniel Kyabayinze</t>
  </si>
  <si>
    <t>Directorate of Public Health, Ministry of Health, Kampala, Uganda</t>
  </si>
  <si>
    <t>Isaiah Nabende</t>
  </si>
  <si>
    <t>Jaffer Okiring</t>
  </si>
  <si>
    <t>Adrienne Epstein</t>
  </si>
  <si>
    <t>Katherine Snyman</t>
  </si>
  <si>
    <t>Department of Medicine, Makerere University, Kampala, Uganda</t>
  </si>
  <si>
    <t>Sarah Staedke</t>
  </si>
  <si>
    <t>U.S. Centers for Disease Control and Prevention, Atlanta, GA, United States</t>
  </si>
  <si>
    <t>Bupe M. Kabamba</t>
  </si>
  <si>
    <t>PATH PAMO Plus, Lusaka, Zambia</t>
  </si>
  <si>
    <t>Marie-Reine I. Rutagwera</t>
  </si>
  <si>
    <t>PATH PAMO Plus, Atlanta, Zambia</t>
  </si>
  <si>
    <t>Chabu Kangale</t>
  </si>
  <si>
    <t>Travis Porter</t>
  </si>
  <si>
    <t>PATH MACEPA, Seattle, WA, United States</t>
  </si>
  <si>
    <t>Maximillian Musunse</t>
  </si>
  <si>
    <t>Sarah Gallalee</t>
  </si>
  <si>
    <t>U.S. President's Malaria Initiative, CDC, Lusaka, Zambia</t>
  </si>
  <si>
    <t>Zambia Ministry of Health, National Malaria Elimination Center, Lusaka, Zambia</t>
  </si>
  <si>
    <t>Julie Thwing</t>
  </si>
  <si>
    <t>Nsoh Godwin Anabire</t>
  </si>
  <si>
    <t>Department of Biochemistry and Molecular Medicine, School of Medicine, University for Development Studies, Tamale, Ghana</t>
  </si>
  <si>
    <t>Belinda Aculley</t>
  </si>
  <si>
    <t>Abigail Pobee</t>
  </si>
  <si>
    <t>Gordon Awandare</t>
  </si>
  <si>
    <t>West African Centre for Cell Biology of Infectious Pathogens; Department of Biochemistry, Cell and Molecular Biology, University of Ghana, Accra, Ghana</t>
  </si>
  <si>
    <t>Maria del Pilar Quintana</t>
  </si>
  <si>
    <t>Centre for Medical Parasitology, Department of Immunology and Microbiology, Faculty of Health and Medical Sciences, University of Copenhagen, Copenhagen, Denmark</t>
  </si>
  <si>
    <t>Michael Ofori</t>
  </si>
  <si>
    <t>Mulatu Gebre</t>
  </si>
  <si>
    <t>Getachew Mekonnen</t>
  </si>
  <si>
    <t>Billy Bauzile</t>
  </si>
  <si>
    <t>Malaria Atlas Project, Telethon kids Institute, Perth Children's Hospital, Perth, Australia</t>
  </si>
  <si>
    <t>Ewan Cameron</t>
  </si>
  <si>
    <t>Nick Ruktanonchai</t>
  </si>
  <si>
    <t>Virginia Tech, Blacksburg, Virginia, VA, United States</t>
  </si>
  <si>
    <t>Marc A. Telfort</t>
  </si>
  <si>
    <t>Programme National de Contrôle de la Malaria, Ministère de la Santé Publique et de la Population, Port-au-Prince, Haiti</t>
  </si>
  <si>
    <t>Valerian Turbé</t>
  </si>
  <si>
    <t>Clinton Health Access Initiative, Port-au-Prince, Haiti</t>
  </si>
  <si>
    <t>Clinton Health Access Initiative, Panama, Panama</t>
  </si>
  <si>
    <t>Amelia Bertozzi-Villa</t>
  </si>
  <si>
    <t>Daniel Bridenbecker</t>
  </si>
  <si>
    <t>Daniel Taddesse</t>
  </si>
  <si>
    <t>USAID Global Health Supply Chain Program-Procurement and Supply Management (GHSC-PSM) project., Washington DC, DC, United States</t>
  </si>
  <si>
    <t>Elias Mwalabu</t>
  </si>
  <si>
    <t>Fikadu Deme</t>
  </si>
  <si>
    <t>Lumbani Makwakwa</t>
  </si>
  <si>
    <t>USAID, Washington DC, DC, United States</t>
  </si>
  <si>
    <t>Charles Nzawa</t>
  </si>
  <si>
    <t>Ministry of Health Malawi, Lilongwe, Malawi</t>
  </si>
  <si>
    <t>Tobias M. Holden</t>
  </si>
  <si>
    <t>Katharine A. Collins</t>
  </si>
  <si>
    <t>Radboud University Medical Center, Nijmegen, Netherlands</t>
  </si>
  <si>
    <t>London School of Tropical Medicine and Hygiene, London, United Kingdom</t>
  </si>
  <si>
    <t>Anne Stahlfeld</t>
  </si>
  <si>
    <t>Manuela Runge</t>
  </si>
  <si>
    <t>Irene Bosch</t>
  </si>
  <si>
    <t>Miguel Bosch</t>
  </si>
  <si>
    <t>Dawlyn Garcia</t>
  </si>
  <si>
    <t>Lindsey Rudtner</t>
  </si>
  <si>
    <t>Nol Salcedo</t>
  </si>
  <si>
    <t>Sina Hoche</t>
  </si>
  <si>
    <t>Jose G Arocha</t>
  </si>
  <si>
    <t>Helena de Puig</t>
  </si>
  <si>
    <t>Helena del Corral</t>
  </si>
  <si>
    <t>Lee Gehrke</t>
  </si>
  <si>
    <t>Alfred Harding</t>
  </si>
  <si>
    <t>Laura Holberger</t>
  </si>
  <si>
    <t>Martins Imhansoloeva</t>
  </si>
  <si>
    <t>Sightsavers, Abuja, Nigeria</t>
  </si>
  <si>
    <t>Ruth Dixon</t>
  </si>
  <si>
    <t>Technopolis, Brighton, United Kingdom</t>
  </si>
  <si>
    <t>Omosefe Osinoiki</t>
  </si>
  <si>
    <t>Perpetua Amodu-Agbi</t>
  </si>
  <si>
    <t>Ununumah Egbelu</t>
  </si>
  <si>
    <t>Sightsavers, Haywards Heath, United Kingdom</t>
  </si>
  <si>
    <t>Sarah Bartlett</t>
  </si>
  <si>
    <t>Sunday Isiyaku</t>
  </si>
  <si>
    <t>Juliet N. Nsumba</t>
  </si>
  <si>
    <t>David L. Smith</t>
  </si>
  <si>
    <t>Sina Mokhtar</t>
  </si>
  <si>
    <t>Jared M. Norman</t>
  </si>
  <si>
    <t>Christopher Lennard</t>
  </si>
  <si>
    <t>Climate Systems Analysis Group, University of Cape Town, Cape Town, South Africa</t>
  </si>
  <si>
    <t>Sadiq Wanjala</t>
  </si>
  <si>
    <t>Clinton Health Access Initiative, South Africa Office, Cape Town, South Africa</t>
  </si>
  <si>
    <t>Rajendra Maharaj</t>
  </si>
  <si>
    <t>South African Medical Research Council, Durban, South Africa</t>
  </si>
  <si>
    <t>Jia Ying Jennifer Teo</t>
  </si>
  <si>
    <t>Duke University School of Medicine, Durham, NC, United States</t>
  </si>
  <si>
    <t>Sophie Wu</t>
  </si>
  <si>
    <t>Department of Biomedical Engineering, Duke University, Durham, NC, United States</t>
  </si>
  <si>
    <t>Kartik Pejavara</t>
  </si>
  <si>
    <t>Department of Computer Science, Duke University, Durham, NC, United States</t>
  </si>
  <si>
    <t>Dominic Garrity</t>
  </si>
  <si>
    <t>Global Alliance for Medical Innovation, Boston, MA, United States</t>
  </si>
  <si>
    <t>Adam Wax</t>
  </si>
  <si>
    <t>Nirmish Shah</t>
  </si>
  <si>
    <t>Department of Medicine, Duke University Medical Center, Durham, NC, United States</t>
  </si>
  <si>
    <t>Madhubhashinee Dayabandara</t>
  </si>
  <si>
    <t>Department of Psychiatry, Faculty of Medicine, University of Colombo, Colombo, Sri Lanka</t>
  </si>
  <si>
    <t>Pushpa Ranasinghe</t>
  </si>
  <si>
    <t>National Institute of Mental Health, Angoda, Sri Lanka</t>
  </si>
  <si>
    <t>Dhammika Wijesinghe</t>
  </si>
  <si>
    <t>Charith Pathirana</t>
  </si>
  <si>
    <t>Suhashini Ratnatunga</t>
  </si>
  <si>
    <t>Shenal Madhushan</t>
  </si>
  <si>
    <t>Yasasvi Dewasirinarayana</t>
  </si>
  <si>
    <t>Kasuni Hasintha</t>
  </si>
  <si>
    <t>Dharani Rajahewa</t>
  </si>
  <si>
    <t>Shakthi Wijesekara</t>
  </si>
  <si>
    <t>Ayodya Amarasinghe</t>
  </si>
  <si>
    <t>Julia Lippert</t>
  </si>
  <si>
    <t>Nahabwe Haven</t>
  </si>
  <si>
    <t>Bwindi Community Hospital, Buhoma, Uganda</t>
  </si>
  <si>
    <t>Scott Kellermann</t>
  </si>
  <si>
    <t>Latha Rajan</t>
  </si>
  <si>
    <t>Tierra Smiley Evans</t>
  </si>
  <si>
    <t>One Health Institute, UC Davis, Davis, CA, United States</t>
  </si>
  <si>
    <t>Yoel Lubell</t>
  </si>
  <si>
    <t>Arjun Chandna</t>
  </si>
  <si>
    <t>Rusheng Chew</t>
  </si>
  <si>
    <t>Nan Shwe Nwe Htun</t>
  </si>
  <si>
    <t>Thomas J. Peto</t>
  </si>
  <si>
    <t>Meiwen Zhang</t>
  </si>
  <si>
    <t>Marco Liverani</t>
  </si>
  <si>
    <t>Koukeo Phommasone</t>
  </si>
  <si>
    <t>LOMWRU, Vientiane, Lao People's Democratic Republic</t>
  </si>
  <si>
    <t>Carlo Perrone</t>
  </si>
  <si>
    <t>Aung Pyae Phyo</t>
  </si>
  <si>
    <t>SMRU, Mae Sot, Thailand</t>
  </si>
  <si>
    <t>Jetsumon Sattabongkot</t>
  </si>
  <si>
    <t>Wanlapa Roobsoong</t>
  </si>
  <si>
    <t>Wang Nguitragool</t>
  </si>
  <si>
    <t>Aninda Sen</t>
  </si>
  <si>
    <t>Sazid Ibn Zama</t>
  </si>
  <si>
    <t>Elizabeth Batty</t>
  </si>
  <si>
    <t>Naomi Waithira</t>
  </si>
  <si>
    <t>Mohammad Yazid Abdad</t>
  </si>
  <si>
    <t>Stuart Blacksell</t>
  </si>
  <si>
    <t>Ladaporn Bodhidatta</t>
  </si>
  <si>
    <t>James Callery</t>
  </si>
  <si>
    <t>Watcharintorn Thongpiam</t>
  </si>
  <si>
    <t>Witchayoot Huangsuranun</t>
  </si>
  <si>
    <t>Shayla Islam</t>
  </si>
  <si>
    <t>Vanna Moul</t>
  </si>
  <si>
    <t>AHEAD, Battambang, Cambodia</t>
  </si>
  <si>
    <t>Amit Kumar Neogi</t>
  </si>
  <si>
    <t>Supalert Nedsuwan</t>
  </si>
  <si>
    <t>Chiangrai Phrachanukroh, Chiangrai, Thailand</t>
  </si>
  <si>
    <t>Tiengkham Pongvongsa</t>
  </si>
  <si>
    <t>Savannakhet Provincial Health Department, Savannakhet, Lao People's Democratic Republic</t>
  </si>
  <si>
    <t>Melissa Richard-Greenblatt</t>
  </si>
  <si>
    <t>OAHPP, Toronto, ON, Canada</t>
  </si>
  <si>
    <t>Shaun Morris</t>
  </si>
  <si>
    <t>University of California, Davis, California, CA, United States</t>
  </si>
  <si>
    <t>Sue Lee</t>
  </si>
  <si>
    <t>Alistair Mclean</t>
  </si>
  <si>
    <t>Janjira Thaipadungpanit</t>
  </si>
  <si>
    <t>Lao-Oxford-Mahosot Hospital Wellcome Trust Research Unit, Vientiane, Lao People's Democratic Republic</t>
  </si>
  <si>
    <t>Nicholas J. White</t>
  </si>
  <si>
    <t>Francois Nosten</t>
  </si>
  <si>
    <t>Frank Smithuis</t>
  </si>
  <si>
    <t>Medical Action Mynamar, Yangon, Myanmar</t>
  </si>
  <si>
    <t>Md Akramul Islam</t>
  </si>
  <si>
    <t>Lao-Oxford-Mahosot Hospital Wellcome Trust Research Unit,, Vientiane, Lao People's Democratic Republic</t>
  </si>
  <si>
    <t>Nicholas Day</t>
  </si>
  <si>
    <t>Abdus Suban Mulla</t>
  </si>
  <si>
    <t>Faruqe Hussain</t>
  </si>
  <si>
    <t>Maria Amixenchs</t>
  </si>
  <si>
    <t>ISGlobal, Hospital Clinic Universitat De Barcelona, Spain, Spain</t>
  </si>
  <si>
    <t>Emory Global Health Institute, Atlanta, GA, USA, American Samoa</t>
  </si>
  <si>
    <t>Shams EL Arifeen</t>
  </si>
  <si>
    <t>Department of Epidemiology, Bloomberg School of Public Health. Johns Hopkins University, USA, MD, United States</t>
  </si>
  <si>
    <t>Sean M. Cavany</t>
  </si>
  <si>
    <t>Stella Nanyonga</t>
  </si>
  <si>
    <t>Cathrin Hauk</t>
  </si>
  <si>
    <t>Paul Newton</t>
  </si>
  <si>
    <t>Ben Cooper</t>
  </si>
  <si>
    <t>Oxford University Clinical Research Unit (OUCRU), Jakarta, Indonesia</t>
  </si>
  <si>
    <t>I Nyoman I.K. Wijaya</t>
  </si>
  <si>
    <t>Benidiktus Delpada</t>
  </si>
  <si>
    <t>Adrian D. Smith</t>
  </si>
  <si>
    <t>Nuffield Department of Population Health, University of Oxford, Oxford, United Kingdom</t>
  </si>
  <si>
    <t>Philip Kreager</t>
  </si>
  <si>
    <t>Institute of Human Sciences, University of Oxford, Oxford, United Kingdom</t>
  </si>
  <si>
    <t>Dr. Ayesha Afrin</t>
  </si>
  <si>
    <t>Md. Mahbubur Rashid</t>
  </si>
  <si>
    <t>Md. Kamal Hossain</t>
  </si>
  <si>
    <t>Nitish Debnath</t>
  </si>
  <si>
    <t>Fleming Fund Country Grant to Bangladesh, DAI Global, LLC,, Dhaka, Bangladesh</t>
  </si>
  <si>
    <t>Communicable Disease Control (CDC), Directorate General of Health Services, Government of Bangladesh, Dhaka, Bangladesh</t>
  </si>
  <si>
    <t>Elizabeth Mkandawire</t>
  </si>
  <si>
    <t>Ministry of Health Malawi, Lilongwe, DC, United States</t>
  </si>
  <si>
    <t>Dennis Chali</t>
  </si>
  <si>
    <t>USAID, Lilongwe, Malawi</t>
  </si>
  <si>
    <t>Jennifer L. Murray</t>
  </si>
  <si>
    <t>Olivia R. Hanson</t>
  </si>
  <si>
    <t>Sharia M. Ahmed</t>
  </si>
  <si>
    <t>International Centre for Diarrhoeal Disease Research, Dhaka, Bangladesh</t>
  </si>
  <si>
    <t>Melissa H. Watt</t>
  </si>
  <si>
    <t>Isaac Olugbenga Aladeniyi</t>
  </si>
  <si>
    <t>University of Medical Sciences, Ondo State, Nigeria, Akure, Nigeria</t>
  </si>
  <si>
    <t>Olufunmilayo Fawole</t>
  </si>
  <si>
    <t>Adesegun Fatusi</t>
  </si>
  <si>
    <t>University of Medical Sciences, Ondo State, Nigeria, Ondo, Nigeria</t>
  </si>
  <si>
    <t>Folukemi Bosede Aladenola</t>
  </si>
  <si>
    <t>Ministry of health, Ondo State, Nigeria, Akure, Nigeria</t>
  </si>
  <si>
    <t>Ikeola Adeoye</t>
  </si>
  <si>
    <t>University of Ibadan, Ibadan, Oyo State, Nigeria, Ibadan, Nigeria</t>
  </si>
  <si>
    <t>Olayemi Rhoda Aladeniyi</t>
  </si>
  <si>
    <t>College of Health Technology, Ondo State, Nigeria, Akure, Nigeria</t>
  </si>
  <si>
    <t>Melita Gordon</t>
  </si>
  <si>
    <t>Jessica Rothstein</t>
  </si>
  <si>
    <t>Emma Fletcher</t>
  </si>
  <si>
    <t>Riley Wilgenbusch</t>
  </si>
  <si>
    <t>Afsana Afrin</t>
  </si>
  <si>
    <t>Md. Abu Bakkar Siddique</t>
  </si>
  <si>
    <t>Shams EI Arifeen</t>
  </si>
  <si>
    <t>International Centre for Diarrhoeal Research, Bangladesh, Dhaka, Bangladesh</t>
  </si>
  <si>
    <t>Afsana Rashed</t>
  </si>
  <si>
    <t>ANTSELE ONANENA BLONDEL</t>
  </si>
  <si>
    <t>Ministry of Public Health, ADAMAWA, Cameroon</t>
  </si>
  <si>
    <t>MENDJIME PATRICIA</t>
  </si>
  <si>
    <t>Ministry of Public Health, Department for the Control of Disease Epidemics, Cameroon</t>
  </si>
  <si>
    <t>AKAME Roland</t>
  </si>
  <si>
    <t>Ministry of Public Health, FAR NORTH, Cameroon</t>
  </si>
  <si>
    <t>OTTHOU MESSINDE</t>
  </si>
  <si>
    <t>Ministry of Public Health, CENTER, Cameroon</t>
  </si>
  <si>
    <t>TONYE HAGBE</t>
  </si>
  <si>
    <t>Ministry of Public Health, EST, Cameroon</t>
  </si>
  <si>
    <t>GAVLI DONGOA</t>
  </si>
  <si>
    <t>Ministry of Public Health, NORTH, Cameroon</t>
  </si>
  <si>
    <t>KENFACK NICOLE</t>
  </si>
  <si>
    <t>Ministry of Public Health, WEST, Cameroon</t>
  </si>
  <si>
    <t>AMINATOU KOUOTOU</t>
  </si>
  <si>
    <t>Ministry of Public Health, FAMILY HEALTH DEPARTMENT, Cameroon</t>
  </si>
  <si>
    <t>LINONGE CHRISTIANA</t>
  </si>
  <si>
    <t>Ministry of Public Health, SOUTH WEST, Cameroon</t>
  </si>
  <si>
    <t>KINYUIY EMMANUELLA</t>
  </si>
  <si>
    <t>Ministry of Public Health, NORTH WEST, Cameroon</t>
  </si>
  <si>
    <t>PANMO ELIANNE</t>
  </si>
  <si>
    <t>Ministry of Public Health, LITTORAL, Cameroon</t>
  </si>
  <si>
    <t>ATOUBA BENJAMIN</t>
  </si>
  <si>
    <t>Ministry of Public Health, SOUTH, Cameroon</t>
  </si>
  <si>
    <t>NTSIMI BRICE</t>
  </si>
  <si>
    <t>Ministry of Public Health, DEPARTMENT FOR THE CONTROL OF DISEASE, Cameroon</t>
  </si>
  <si>
    <t>NGASSA K. Flore</t>
  </si>
  <si>
    <t>YOPA SANDRA</t>
  </si>
  <si>
    <t>KOUAMEN GAEL</t>
  </si>
  <si>
    <t>ETOUNDI MBALLA GEORGES ALAIN</t>
  </si>
  <si>
    <t>Kristin Banek</t>
  </si>
  <si>
    <t>Melchoir M. Kashamuka</t>
  </si>
  <si>
    <t>Kinshasa School of Public Health, Kinshasa, Congo, Democratic Republic of the</t>
  </si>
  <si>
    <t>Delphin Mubanga</t>
  </si>
  <si>
    <t>Univeristy of Kinshasa, Kinshasa, Congo, Democratic Republic of the</t>
  </si>
  <si>
    <t>University of Florida, Gainsville, FL, United States</t>
  </si>
  <si>
    <t>Jean-Claude Biayi Kalenga</t>
  </si>
  <si>
    <t>Georges Emo Mahilu</t>
  </si>
  <si>
    <t>Joseph Atibu</t>
  </si>
  <si>
    <t>Latifeh Dahmash</t>
  </si>
  <si>
    <t>Richard R. Luce</t>
  </si>
  <si>
    <t>US Centers for Disease Control and Prevention (CDC), Kinshasa, Congo, Democratic Republic of the</t>
  </si>
  <si>
    <t>Jonathan B. Parr</t>
  </si>
  <si>
    <t>Rhoel R. Dinglasan</t>
  </si>
  <si>
    <t>Antointte K. Tshefu</t>
  </si>
  <si>
    <t>Hammed O. Mogaji</t>
  </si>
  <si>
    <t>Institute of Collective Health, Salvador, Brazil, Salvador, Brazil</t>
  </si>
  <si>
    <t>Nivison N. Junior</t>
  </si>
  <si>
    <t>Hernan D. Argibay</t>
  </si>
  <si>
    <t>Ianei O. Carneiro</t>
  </si>
  <si>
    <t>Ricardo Lustosa</t>
  </si>
  <si>
    <t>Yale School of Public Health,, New Haven, CT, United States</t>
  </si>
  <si>
    <t>Mike Begon</t>
  </si>
  <si>
    <t>University of Liverpool, , Liverpool, United Kingdom</t>
  </si>
  <si>
    <t>Swedish University of Agricultural Sciences, Umeå, Sweden</t>
  </si>
  <si>
    <t>Patience Akosua Darko</t>
  </si>
  <si>
    <t>Michael Buer Adinortey</t>
  </si>
  <si>
    <t>Rusell Koranteng</t>
  </si>
  <si>
    <t>Maureen Amutahaire</t>
  </si>
  <si>
    <t>National Malaria Control Division, Kampala, Uganda</t>
  </si>
  <si>
    <t>Ruth Nabwire</t>
  </si>
  <si>
    <t>Steven Shepelwich</t>
  </si>
  <si>
    <t>Malaria Partners International, Seattle, WA, United States</t>
  </si>
  <si>
    <t>Adriana Lanting</t>
  </si>
  <si>
    <t>Dorothy Echodu</t>
  </si>
  <si>
    <t>Ken Mugishu</t>
  </si>
  <si>
    <t>PDG, Rotary District 9211, PP, Muyenga Rotary Club, Kampala, Uganda</t>
  </si>
  <si>
    <t>Brian Gower</t>
  </si>
  <si>
    <t>World VIsion US, Seattle, WA, United States</t>
  </si>
  <si>
    <t>Fred Bukenya</t>
  </si>
  <si>
    <t>Pilgrim Africa, Kampala, Uganda</t>
  </si>
  <si>
    <t>Wycliff Odude</t>
  </si>
  <si>
    <t>Pilgrim Africa, Soroti, Uganda</t>
  </si>
  <si>
    <t>Chrispus Hyuha</t>
  </si>
  <si>
    <t>World Vision Uganda, Soroti, Uganda</t>
  </si>
  <si>
    <t>Victoria Nabunya</t>
  </si>
  <si>
    <t>Jean-Bosco Kasonga</t>
  </si>
  <si>
    <t>Emmanuel Fandema</t>
  </si>
  <si>
    <t>2.Department of Public Health, Faculty of health sciences, University of Bangui, Bangui, Central African Republic</t>
  </si>
  <si>
    <t>Nkamba Mukadi Mukadi Dalau</t>
  </si>
  <si>
    <t>Department of Epidemiology, UCLA, Kinshasa, Congo, Democratic Republic of the</t>
  </si>
  <si>
    <t>Sylvia Tangney</t>
  </si>
  <si>
    <t>Department of Epidemiology, UCLA, Los Angeles, CA, United States</t>
  </si>
  <si>
    <t>Eric Mafuta</t>
  </si>
  <si>
    <t>Amine El Mourid</t>
  </si>
  <si>
    <t>Bill and Melinda Gates Foundation, Kinshasa, Congo, Democratic Republic of the</t>
  </si>
  <si>
    <t>Katie Stahley</t>
  </si>
  <si>
    <t>Patrice Feilema</t>
  </si>
  <si>
    <t>Mcking Consulting, Ministry of Health and Population, Bangui, Central African Republic</t>
  </si>
  <si>
    <t>Jean De Dieu Longo</t>
  </si>
  <si>
    <t>National Reference Centre for Sexually Transmitted Diseases and Antiretroviral Therapy, Bangui, Central African Republic</t>
  </si>
  <si>
    <t>Alexandre Manirakiza</t>
  </si>
  <si>
    <t>Service d'épidémiologie, Institut Pasteur de Bangui, Bangui, Central African Republic</t>
  </si>
  <si>
    <t>Didine Kaba</t>
  </si>
  <si>
    <t>Anne W. Rimoin</t>
  </si>
  <si>
    <t>Anton Molina</t>
  </si>
  <si>
    <t>Anesta Kothari</t>
  </si>
  <si>
    <t>Alex Odundo</t>
  </si>
  <si>
    <t>Olex Technoenterprises, Kisumu, Kenya</t>
  </si>
  <si>
    <t>Manu Prakash</t>
  </si>
  <si>
    <t>Murilo Dorion</t>
  </si>
  <si>
    <t>Juan Pablo A. Ticona</t>
  </si>
  <si>
    <t>Instituto de Saúde Coletiva, Universidade Federal da Bahia, Salvador, Brazil</t>
  </si>
  <si>
    <t>Mariam O. Fofana</t>
  </si>
  <si>
    <t>Margaret L. Lind</t>
  </si>
  <si>
    <t>Nivison Nery Jr</t>
  </si>
  <si>
    <t>Renato Victoriano</t>
  </si>
  <si>
    <t>Instituto Gonçalo Moniz, Fundação Oswaldo Cruz, Ministério da Saúde, Salvador, Brazil</t>
  </si>
  <si>
    <t>Ananias S. do Aragão Filho</t>
  </si>
  <si>
    <t>Federico Costa*</t>
  </si>
  <si>
    <t>Farzana Yeasmin</t>
  </si>
  <si>
    <t>Griffith University, Gold Coast, Australia</t>
  </si>
  <si>
    <t>Aaron Bach</t>
  </si>
  <si>
    <t>Jean Palutikof</t>
  </si>
  <si>
    <t>Fahim Tonmoy</t>
  </si>
  <si>
    <t>Fahmida Tofail</t>
  </si>
  <si>
    <t>Shannon Rutherford</t>
  </si>
  <si>
    <t>Morgan E. Lemin</t>
  </si>
  <si>
    <t>Taye Ayana</t>
  </si>
  <si>
    <t>Bethlehem Mezgebe</t>
  </si>
  <si>
    <t>Mehretu Belayneh</t>
  </si>
  <si>
    <t>Esra Buyukcangaz</t>
  </si>
  <si>
    <t>KU Leuven, Leuven, Belgium</t>
  </si>
  <si>
    <t>Julie Verheyen</t>
  </si>
  <si>
    <t>Tiem van der Deure</t>
  </si>
  <si>
    <t>UMR VITROME, Dakar, Senegal</t>
  </si>
  <si>
    <t>Aspire Mudavanhu</t>
  </si>
  <si>
    <t>Bindura University of Science Education, Bindura, Zimbabwe</t>
  </si>
  <si>
    <t>Royal Museum for Central Africa, Tervuren, Belgium</t>
  </si>
  <si>
    <t>Anna-Sofie Stensgaard</t>
  </si>
  <si>
    <t>Filip A.M. Volckaert</t>
  </si>
  <si>
    <t>US Agency for International Development (USAID), Antananarivo, Madagascar</t>
  </si>
  <si>
    <t>Aboubacar Sadou</t>
  </si>
  <si>
    <t>US Agency for International Development (USAID), Dakar, Senegal</t>
  </si>
  <si>
    <t>Presley Musonda</t>
  </si>
  <si>
    <t>US Agency for International Development (USAID), Lusaka, Zambia</t>
  </si>
  <si>
    <t>Colin Quinn</t>
  </si>
  <si>
    <t>US Agency for International Development (USAID), Washington, DC, United States</t>
  </si>
  <si>
    <t>Radina P. Soebiyanto</t>
  </si>
  <si>
    <t>Ashley Garley</t>
  </si>
  <si>
    <t>Ravikanthi Rapiti</t>
  </si>
  <si>
    <t>Wisam Haddadin</t>
  </si>
  <si>
    <t>Tashiana Osborne</t>
  </si>
  <si>
    <t>United States Agency for International Development, and the American Association for the Advancement of Science, Washington D.C., DC, United States</t>
  </si>
  <si>
    <t>United States Agency for International Development, Washington D.C., DC, United States</t>
  </si>
  <si>
    <t>Elizabeth Daut</t>
  </si>
  <si>
    <t>Shaina Craige</t>
  </si>
  <si>
    <t>Kiersten Johnson</t>
  </si>
  <si>
    <t>Janine Mitchell</t>
  </si>
  <si>
    <t>Development Alternatives Incorporated Global, Ottawa, ON, Canada</t>
  </si>
  <si>
    <t>Nicole DeCastro</t>
  </si>
  <si>
    <t>Development Alternatives Incorporated Global, Bethesda, MD, United States</t>
  </si>
  <si>
    <t>Omer T. Njajou</t>
  </si>
  <si>
    <t>Rhiannon T. Gulick</t>
  </si>
  <si>
    <t>Md. Abdul Aleem</t>
  </si>
  <si>
    <t>Mbale Regional Public Health Emergency operations center, Mbale city, Uganda</t>
  </si>
  <si>
    <t>Simon Kyazze</t>
  </si>
  <si>
    <t>National public health emergency operations Center, Kampala, Uganda</t>
  </si>
  <si>
    <t>Anita Kisakye</t>
  </si>
  <si>
    <t>Nabukenya Immaculate</t>
  </si>
  <si>
    <t>Makumbi Issa</t>
  </si>
  <si>
    <t>National public health emergency operations Center, Kampala City, Uganda</t>
  </si>
  <si>
    <t>Tugaineyo Emmanuel</t>
  </si>
  <si>
    <t>Naguru National Referral Hospital, Kampala City, Uganda</t>
  </si>
  <si>
    <t>Obbo Stephen</t>
  </si>
  <si>
    <t>Mbale Regional Refferal Hospital, Mbale city, Uganda</t>
  </si>
  <si>
    <t>Maiteki Robert</t>
  </si>
  <si>
    <t>Otto Emmanuel</t>
  </si>
  <si>
    <t>World Health Organization, African regional office, Brazzaville, Congo, Republic of the</t>
  </si>
  <si>
    <t>Felix Ocom</t>
  </si>
  <si>
    <t>Peter Babigumira</t>
  </si>
  <si>
    <t>Md Mustafizur Rahman</t>
  </si>
  <si>
    <t>icddr,b (International Centre for Diarrhoeal Disease Research, Bangladesh), Dhaka, Bangladesh</t>
  </si>
  <si>
    <t>Tristan Burgess</t>
  </si>
  <si>
    <t>Center for Wildlife Studies, Camden, ME, United States</t>
  </si>
  <si>
    <t>Jeffrey C. Mariner</t>
  </si>
  <si>
    <t>Tufts University, Boston, MA, United States</t>
  </si>
  <si>
    <t>Jonathon D. Gass</t>
  </si>
  <si>
    <t>Elizabeth Gold</t>
  </si>
  <si>
    <t>John Snow Research &amp; Training Institute, Inc., Boston, MA, United States</t>
  </si>
  <si>
    <t>Kristen Stolka</t>
  </si>
  <si>
    <t>RTI International, Research Triangle Park, NC, United States</t>
  </si>
  <si>
    <t>Anselme Manyong</t>
  </si>
  <si>
    <t>RTI International, Kinshasa, Congo, Democratic Republic of the</t>
  </si>
  <si>
    <t>Claire Standley</t>
  </si>
  <si>
    <t>Georgetown University, Washington D.C., DC, United States</t>
  </si>
  <si>
    <t>Shanice Fezeu Meyou</t>
  </si>
  <si>
    <t>Pia MacDonald</t>
  </si>
  <si>
    <t>Dana Sessoms</t>
  </si>
  <si>
    <t>Jean de Dieu Kamenga Asiley</t>
  </si>
  <si>
    <t>Michel Nzaji</t>
  </si>
  <si>
    <t>Winifred S. Ukponu</t>
  </si>
  <si>
    <t>Georgetown University, Abuja, Nigeria</t>
  </si>
  <si>
    <t>Adachioma C. Ihueze</t>
  </si>
  <si>
    <t>Ibrahim B. Gobir</t>
  </si>
  <si>
    <t>Raman Velayudhan</t>
  </si>
  <si>
    <t>Laurence Cibrelus</t>
  </si>
  <si>
    <t>Qingxia Zhong</t>
  </si>
  <si>
    <t>Maria D. Van Kerkhove</t>
  </si>
  <si>
    <t>Soce Fall</t>
  </si>
  <si>
    <t>Sylvie Briand</t>
  </si>
  <si>
    <t>Maryhory Vargas Reyes</t>
  </si>
  <si>
    <t>Peruvian University of Applied Sciences, UPC, Lima, Peru</t>
  </si>
  <si>
    <t>Roberto Alcántara</t>
  </si>
  <si>
    <t>Mónica Pajuelo</t>
  </si>
  <si>
    <t>Peruvian University Cayetano Heredia, UPCH, Lima, Peru</t>
  </si>
  <si>
    <t>Pohl Milón</t>
  </si>
  <si>
    <t>Atique Iqbal Chowdhury</t>
  </si>
  <si>
    <t>Mohammad Abdus Salam</t>
  </si>
  <si>
    <t>Abu Mohammad Saleheen</t>
  </si>
  <si>
    <t>Mamunur Rashid</t>
  </si>
  <si>
    <t>Meddly L. Santolalla</t>
  </si>
  <si>
    <t>Lauren Courtney</t>
  </si>
  <si>
    <t>Claire Quiner</t>
  </si>
  <si>
    <t>Jean Kim</t>
  </si>
  <si>
    <t>Sarah Hatcher</t>
  </si>
  <si>
    <t>Emmanuel Oga</t>
  </si>
  <si>
    <t>Varney M. Kamara</t>
  </si>
  <si>
    <t>Department of Biological Sciences, Medical Science TJR Faulkner College of Science and Technology, University of Liberia, Fendall, Liberia</t>
  </si>
  <si>
    <t>Mohammed A. Jalloh</t>
  </si>
  <si>
    <t>Salematu B. Kamara</t>
  </si>
  <si>
    <t>Aquena H. Ball</t>
  </si>
  <si>
    <t>National Public Health Institute of Liberia, Harbel, Liberia</t>
  </si>
  <si>
    <t>Brien K. Haun</t>
  </si>
  <si>
    <t>Wei-Kung Wang</t>
  </si>
  <si>
    <t>John M. Berestecky</t>
  </si>
  <si>
    <t>Vivek R. Nerurkar</t>
  </si>
  <si>
    <t>Eunice Baiden Laryea</t>
  </si>
  <si>
    <t>The African Field Epidemiology Network, Ghana, Accra, Ghana</t>
  </si>
  <si>
    <t>Doreen Danso</t>
  </si>
  <si>
    <t>Environmental Health and Sanitation Department, Ministry of Sanitation and Water Resources, Accra, Ghana</t>
  </si>
  <si>
    <t>Dennis O. Laryea</t>
  </si>
  <si>
    <t>Disease Surveillance Department, Ghana Health Service, Accra, Ghana</t>
  </si>
  <si>
    <t>Paul Dsani-Aidoo</t>
  </si>
  <si>
    <t>Claire A. A Quiner</t>
  </si>
  <si>
    <t>RTI International, Raleigh, NC, United States</t>
  </si>
  <si>
    <t>Caitlin M. Wolfe</t>
  </si>
  <si>
    <t>Lara Abou Ammar</t>
  </si>
  <si>
    <t>Mohammed N. Slebei</t>
  </si>
  <si>
    <t>Nashwan Saoor</t>
  </si>
  <si>
    <t>Karwan Khuder</t>
  </si>
  <si>
    <t>Farrah Ali</t>
  </si>
  <si>
    <t>Tahsin Aziz</t>
  </si>
  <si>
    <t>Catharina Chipman</t>
  </si>
  <si>
    <t>Loubna Al Batlouni</t>
  </si>
  <si>
    <t>Nellie Ghusayni</t>
  </si>
  <si>
    <t>Hope Tianfeng Leng</t>
  </si>
  <si>
    <t>Adam G. Larson</t>
  </si>
  <si>
    <t>Abby Cummings</t>
  </si>
  <si>
    <t>Smiti Mittal</t>
  </si>
  <si>
    <t>Fatoumata Bintou TRAORE</t>
  </si>
  <si>
    <t>National Institute of Public Health, Bamako, Mali</t>
  </si>
  <si>
    <t>CHEICK SIDYA SIDIBE</t>
  </si>
  <si>
    <t>University of science, technic and technology of Bamako, Bamako, Mali</t>
  </si>
  <si>
    <t>Bienvenu Salim CAMARA</t>
  </si>
  <si>
    <t>Maferinyah National Research Center, Ministry of Health, Guinea, Conakry, Guinea</t>
  </si>
  <si>
    <t>Sidikiba S. SIDIBE</t>
  </si>
  <si>
    <t>Gamal Abdel Nasser University, Guinea, Conakry, Guinea</t>
  </si>
  <si>
    <t>Elhadj Marouf DIALLO</t>
  </si>
  <si>
    <t>African Center of Excellence for Communicable Disease Control, Conakry, Guinea</t>
  </si>
  <si>
    <t>Alexandre DELAMOU</t>
  </si>
  <si>
    <t>HAMADOUN SANGHO</t>
  </si>
  <si>
    <t>National Institute of Public Health, BAMAKO, Mali</t>
  </si>
  <si>
    <t>Usma Mehmood</t>
  </si>
  <si>
    <t>Fariha Shaheen</t>
  </si>
  <si>
    <t>Shahiryar Khan</t>
  </si>
  <si>
    <t>Kehkashan Begum</t>
  </si>
  <si>
    <t>Amina Barkat</t>
  </si>
  <si>
    <t>MCD Global Health, Baney Research Laboratory, Baney, Equatorial Guinea</t>
  </si>
  <si>
    <t>Jose Raso Bijeri</t>
  </si>
  <si>
    <t>Ministry of Health and Social Welfare, Baney Research Laboratory, Baney, Equatorial Guinea</t>
  </si>
  <si>
    <t>Ministry of Health and Social Welfare, Malabo, Equatorial Guinea</t>
  </si>
  <si>
    <t>Maxmillian Mpina</t>
  </si>
  <si>
    <t>MCD Global Health, Malabo, Equatorial Guinea</t>
  </si>
  <si>
    <t>Mitoha Ondo'o Ayekaba</t>
  </si>
  <si>
    <t>Gloire Mbaka Onya</t>
  </si>
  <si>
    <t>UCLA DRC Health research and training program, Kinshasa, Congo, Democratic Republic of the</t>
  </si>
  <si>
    <t>Nicole Hoff</t>
  </si>
  <si>
    <t>Department of Epidemiology, University of California, Los Angeles, CA, United States</t>
  </si>
  <si>
    <t>Dalau Mukadi Nkamba</t>
  </si>
  <si>
    <t>Kinshasa School of Public Health, Kinshasa,, Kinshasa, Congo, Democratic Republic of the</t>
  </si>
  <si>
    <t>Megan Halbrook</t>
  </si>
  <si>
    <t>Nick Ida</t>
  </si>
  <si>
    <t>Armand Mutwadi</t>
  </si>
  <si>
    <t>Kamy Musene</t>
  </si>
  <si>
    <t>Christophe Luhata</t>
  </si>
  <si>
    <t>Expanded Programme for Immunization, Kinshasa, Congo, Democratic Republic of the</t>
  </si>
  <si>
    <t>Tippa Wongstitwilairoong</t>
  </si>
  <si>
    <t>Kamphaeng Phet/AFRIMS Virology Research Unit, Kamphaeng Phet, Thailand</t>
  </si>
  <si>
    <t>John Mark Velasco</t>
  </si>
  <si>
    <t>Philippines/AFRIMS Virology Research Unit, Manila, Philippines</t>
  </si>
  <si>
    <t>Paula Corazon Diones</t>
  </si>
  <si>
    <t>Sanjaya Kumar Shrestha</t>
  </si>
  <si>
    <t>Walter Reed/AFRIMS Research Unit, Kamuthdu, Nepal</t>
  </si>
  <si>
    <t>Sonam Wangchuk</t>
  </si>
  <si>
    <t>Department of Public Health, Thimphu, Bhutan</t>
  </si>
  <si>
    <t>Son Somethy</t>
  </si>
  <si>
    <t>Armed Forces Research Institute of Medical Sciences, Phnom Penh, Cambodia</t>
  </si>
  <si>
    <t>Chonticha Klungtong Klungtong</t>
  </si>
  <si>
    <t>Tipawan Kangvanrattana</t>
  </si>
  <si>
    <t>John Griesenbeck</t>
  </si>
  <si>
    <t>Thomas Cotrone</t>
  </si>
  <si>
    <t>Neeraja Venkateswaran</t>
  </si>
  <si>
    <t>Jawad Sarwar</t>
  </si>
  <si>
    <t>Kodumudi S. Venkateswaran</t>
  </si>
  <si>
    <t>Christina Samurkas</t>
  </si>
  <si>
    <t>Chung Sheung Chan</t>
  </si>
  <si>
    <t>Elizabeth Kelvin</t>
  </si>
  <si>
    <t>Elizabeth Bunmi Adedire</t>
  </si>
  <si>
    <t>African Field Epidemiology Network, FCT Abuja, Nigeria</t>
  </si>
  <si>
    <t>Moreen Kamateeka</t>
  </si>
  <si>
    <t>Catherine Okoi</t>
  </si>
  <si>
    <t>Nigeria Center for Disease Control, FCT Abuja, Nigeria</t>
  </si>
  <si>
    <t>Celestine Ameh</t>
  </si>
  <si>
    <t>Patrick Mboya Nguku</t>
  </si>
  <si>
    <t>Devy M. Emperador</t>
  </si>
  <si>
    <t>Victoria Aroworade</t>
  </si>
  <si>
    <t>Camille Escadafal</t>
  </si>
  <si>
    <t>Laura Mazzola</t>
  </si>
  <si>
    <t>Audrey Albertini</t>
  </si>
  <si>
    <t>Emmanuel Nakoune</t>
  </si>
  <si>
    <t>Institut Pasteur Bangui, Bangui, Central African Republic</t>
  </si>
  <si>
    <t>Hugo Kavunga-Membo</t>
  </si>
  <si>
    <t>Laboratoire Rodolphe Mérieux-Institut National de Recherche Biomédicale, Goma, Congo, Democratic Republic of the</t>
  </si>
  <si>
    <t>Isabella Eckerle</t>
  </si>
  <si>
    <t>Department of Medicine, University of Geneva, Geneva, Switzerland</t>
  </si>
  <si>
    <t>Kavi Ramjeet</t>
  </si>
  <si>
    <t>Aurélia Vessière</t>
  </si>
  <si>
    <t>Priscilla Abena Ankamaa Opare</t>
  </si>
  <si>
    <t>Fidelis Kojo Awotwe</t>
  </si>
  <si>
    <t>Evans Thompson</t>
  </si>
  <si>
    <t>University of Iowa, Iowa, IA, United States</t>
  </si>
  <si>
    <t>Godwin Kwakye-Nuako</t>
  </si>
  <si>
    <t>University of Cape Coast, Mentor/Supervisor, Ghana</t>
  </si>
  <si>
    <t>Adalid Ernesto Palma</t>
  </si>
  <si>
    <t>Vysnova Partners, Comayagua, Honduras</t>
  </si>
  <si>
    <t>Victor Zorrilla</t>
  </si>
  <si>
    <t>Liz Espada</t>
  </si>
  <si>
    <t>Vysnova Partners, Lima, Peru</t>
  </si>
  <si>
    <t>Adelman Cortés</t>
  </si>
  <si>
    <t>Honduras Ministry of Health, Comayagua, Honduras</t>
  </si>
  <si>
    <t>Victor Ciliezar</t>
  </si>
  <si>
    <t>Ryan Larson</t>
  </si>
  <si>
    <t>Andrea M. Moller-Vasquez</t>
  </si>
  <si>
    <t>Universidad del Valle de Guatemala, Guatemala, Guatemala</t>
  </si>
  <si>
    <t>Maria Granados-Presa</t>
  </si>
  <si>
    <t>Sujata Balasubramanian</t>
  </si>
  <si>
    <t>Texas A&amp;M University, College Station, TX, United States</t>
  </si>
  <si>
    <t>Paulina McAllister</t>
  </si>
  <si>
    <t>Lisa Auckland</t>
  </si>
  <si>
    <t>Pamela M. Pennington</t>
  </si>
  <si>
    <t>Norma Padilla</t>
  </si>
  <si>
    <t>Gabriel Hamer</t>
  </si>
  <si>
    <t>Phurchhoki Sherpa</t>
  </si>
  <si>
    <t>Catherine A. Hill</t>
  </si>
  <si>
    <t>Lesley Bell-Sakyi</t>
  </si>
  <si>
    <t>Jing J. Khoo</t>
  </si>
  <si>
    <t>Catherine S. Hartley</t>
  </si>
  <si>
    <t>Alistair C. Darby</t>
  </si>
  <si>
    <t>Ben L. Makepeace</t>
  </si>
  <si>
    <t>Stacy L. Mowry</t>
  </si>
  <si>
    <t>Emeka Makata</t>
  </si>
  <si>
    <t>Nseobong Akpan</t>
  </si>
  <si>
    <t>Emmanuel Miri</t>
  </si>
  <si>
    <t>The Carter Center, Jos, Nigeria</t>
  </si>
  <si>
    <t>Lindsay Rakers</t>
  </si>
  <si>
    <t>Abel Eigege</t>
  </si>
  <si>
    <t>Cephas Ityonzughul</t>
  </si>
  <si>
    <t>Adamu Sallau</t>
  </si>
  <si>
    <t>Andrew Obasi</t>
  </si>
  <si>
    <t>Njoku Chidiebere</t>
  </si>
  <si>
    <t>Maria V. Murgia</t>
  </si>
  <si>
    <t>Laurie Widder</t>
  </si>
  <si>
    <t>Widder Bros. Inc., New York, NY, United States</t>
  </si>
  <si>
    <t>B. K. M. Case</t>
  </si>
  <si>
    <t>University of Vermont, BURLINGTON, VT, United States</t>
  </si>
  <si>
    <t>Kyndall Dye-Braumuller</t>
  </si>
  <si>
    <t>Chris Evans</t>
  </si>
  <si>
    <t>South Carolina Department of Health and Environmental Control, Columbia, SC, United States</t>
  </si>
  <si>
    <t>Huixuan Li</t>
  </si>
  <si>
    <t>Lauren Rustin</t>
  </si>
  <si>
    <t>Melissa Nolan</t>
  </si>
  <si>
    <t>Erasmus MC, University Medical Center Rotterdam, The Netherlands, Rotterdam, Netherlands</t>
  </si>
  <si>
    <t>Rudra P. Singh</t>
  </si>
  <si>
    <t>Michael Coleman</t>
  </si>
  <si>
    <t>Rita Vina Urude</t>
  </si>
  <si>
    <t>Gideon Amuga</t>
  </si>
  <si>
    <t>Nasarawa state university, Keffi, Keffi, Nigeria</t>
  </si>
  <si>
    <t>Paola Muñoz-Laiton</t>
  </si>
  <si>
    <t>Juan C. Gómez-Herrera</t>
  </si>
  <si>
    <t>Luisa Rendón</t>
  </si>
  <si>
    <t>Juan C. Hernández-Valencia</t>
  </si>
  <si>
    <t>Margarita M. Correa</t>
  </si>
  <si>
    <t>Ayesha S. Aswat</t>
  </si>
  <si>
    <t>WITS Research Institute for Malaria (WITS), Johannesburg, South Africa</t>
  </si>
  <si>
    <t>Riann Christian</t>
  </si>
  <si>
    <t>University of South Africa, Johannesburg, South Africa</t>
  </si>
  <si>
    <t>Victor Cardoso-Jaime</t>
  </si>
  <si>
    <t>Andrew S. Paige</t>
  </si>
  <si>
    <t>Laura B. Duvall</t>
  </si>
  <si>
    <t>Mary Kefi</t>
  </si>
  <si>
    <t>Cindi Schwartz</t>
  </si>
  <si>
    <t>Jose Marcos Chaves Ribeiro</t>
  </si>
  <si>
    <t>Kaylee McKay</t>
  </si>
  <si>
    <t>Caire Barreto</t>
  </si>
  <si>
    <t>Ian A. Pshea-Smith</t>
  </si>
  <si>
    <t>Patricio Ponce</t>
  </si>
  <si>
    <t>INSPI, Quito, Ecuador</t>
  </si>
  <si>
    <t>Varsovia Cevallos</t>
  </si>
  <si>
    <t>Andrés Carrazco</t>
  </si>
  <si>
    <t>Amy C. Morrison</t>
  </si>
  <si>
    <t>Joseph N. S. Eisenberg</t>
  </si>
  <si>
    <t>Westone P. Hamwata</t>
  </si>
  <si>
    <t>Nzooma N.M Shimaponda-Mataa</t>
  </si>
  <si>
    <t>The University of Zambia, Lusaka, Zambia</t>
  </si>
  <si>
    <t>Steven Gowelo</t>
  </si>
  <si>
    <t>Charlotte Hemingway</t>
  </si>
  <si>
    <t>Programa Nacional de Controlo da Malária, Maputo, Mozambique</t>
  </si>
  <si>
    <t>Malaria Alert Centre, Blantyre, Malawi</t>
  </si>
  <si>
    <t>Amauer Hansen Research Institute, Addis Ababa, Ethiopia</t>
  </si>
  <si>
    <t>Bobby Farmer</t>
  </si>
  <si>
    <t>EM Studios, Glasgow, United Kingdom</t>
  </si>
  <si>
    <t>Allison Tartasky</t>
  </si>
  <si>
    <t>University of Notre Dame, Indiana, IN, United States</t>
  </si>
  <si>
    <t>Yaw Akuamoah Boateng</t>
  </si>
  <si>
    <t>Stephina A. Yanney</t>
  </si>
  <si>
    <t>National Malaria Elimination Program, Public Health Division, Ghana Health Service, Accra, Ghana</t>
  </si>
  <si>
    <t>Institute for Global Health, University of Notre Dame, Notre Dame, IN, United States</t>
  </si>
  <si>
    <t>Maria Anice Mureb Sallum</t>
  </si>
  <si>
    <t>Tatiane M. P. Oliveira</t>
  </si>
  <si>
    <t>Sara Bickersmith</t>
  </si>
  <si>
    <t>Jannet E. Conn</t>
  </si>
  <si>
    <t>Elias Niyituma</t>
  </si>
  <si>
    <t>Abt Associates, Inc., US President's Malaria Initiative, VectorLink Project, Kigali, Rwanda</t>
  </si>
  <si>
    <t>Dunia Munyakanage</t>
  </si>
  <si>
    <t>Beatus Cyubahiro</t>
  </si>
  <si>
    <t>Xavier Misago</t>
  </si>
  <si>
    <t>Phocas Mazimpaka</t>
  </si>
  <si>
    <t>US President's Malaria Initiative, United States Agency for International Development, Kigali, Rwanda</t>
  </si>
  <si>
    <t>Abt Associates, Inc., US President's Malaria Initiative, VectorLink Project, Accra, Ghana</t>
  </si>
  <si>
    <t>Najat Feruzi Kahamba</t>
  </si>
  <si>
    <t>Environmental Health and Ecological Sciences Department, Ifakara health institute, Morogoro, Tanzania, United Republic of</t>
  </si>
  <si>
    <t>Mohammed O. Jumanne</t>
  </si>
  <si>
    <t>Betwel J. Msugupakulya</t>
  </si>
  <si>
    <t>Heather Ferguson</t>
  </si>
  <si>
    <t>Luca Neill</t>
  </si>
  <si>
    <t>Emily Claudia Motta</t>
  </si>
  <si>
    <t>Felipe Yon</t>
  </si>
  <si>
    <t>Diana Leyva</t>
  </si>
  <si>
    <t>Justin Kumala</t>
  </si>
  <si>
    <t>Rob McCann</t>
  </si>
  <si>
    <t>Department of Community &amp; Environmental Health, Kamuzu University of Health Sciences, Blantyre, Malawi</t>
  </si>
  <si>
    <t>Joel O. Mbakaya</t>
  </si>
  <si>
    <t>Samwel Ndire</t>
  </si>
  <si>
    <t>Gladys A. Agola</t>
  </si>
  <si>
    <t>Msambweni County Referral Hospital, Msambweni, Msambweni, Kenya</t>
  </si>
  <si>
    <t>Renato Leon</t>
  </si>
  <si>
    <t>Carolina Molina</t>
  </si>
  <si>
    <t>Leonardo Ortega</t>
  </si>
  <si>
    <t>Syracuse University, Syracuse, NY, United States</t>
  </si>
  <si>
    <t>William F. Waters</t>
  </si>
  <si>
    <t>Brian K. Leetakubulidde</t>
  </si>
  <si>
    <t>Maxwell Kilama</t>
  </si>
  <si>
    <t>Francis Nyangabakye</t>
  </si>
  <si>
    <t>Cecilia Kalthoff</t>
  </si>
  <si>
    <t>Zephyr Pitre</t>
  </si>
  <si>
    <t>Tess Seltzer</t>
  </si>
  <si>
    <t>Maria Benitez-Cortez</t>
  </si>
  <si>
    <t>Conrad Yee</t>
  </si>
  <si>
    <t>Elizabeth K.K. Glennon</t>
  </si>
  <si>
    <t>Hannah L. Markle</t>
  </si>
  <si>
    <t>Erin E. Barnett</t>
  </si>
  <si>
    <t>David Mbewe</t>
  </si>
  <si>
    <t>Francis K. Mulenga</t>
  </si>
  <si>
    <t>James S. Lupiya</t>
  </si>
  <si>
    <t>Veronique Etienne</t>
  </si>
  <si>
    <t>Rebecca C. Christofferson</t>
  </si>
  <si>
    <t>Michael K. McCracken</t>
  </si>
  <si>
    <t>Adam Hendy</t>
  </si>
  <si>
    <t>Maria Paula Mourão</t>
  </si>
  <si>
    <t>Fundacao de Medicina Tropical Dr Heitor Vieira Dourado, Manaus, Brazil</t>
  </si>
  <si>
    <t>Marcus Vinicius Lacerda</t>
  </si>
  <si>
    <t>Kathryn Hanley</t>
  </si>
  <si>
    <t>Livia Sacchetto</t>
  </si>
  <si>
    <t>Endashaw Esayas</t>
  </si>
  <si>
    <t>Muluken Assefa</t>
  </si>
  <si>
    <t>PATH, Addis Ababa, Ethiopia</t>
  </si>
  <si>
    <t>PATH, Geneva, Switzerland</t>
  </si>
  <si>
    <t>John M. Marshall</t>
  </si>
  <si>
    <t>Yogita Sharma</t>
  </si>
  <si>
    <t>University of Victoria, Victoria, BC, Canada</t>
  </si>
  <si>
    <t>Jared B. Bennett</t>
  </si>
  <si>
    <t>Shuyi Yang</t>
  </si>
  <si>
    <t>Igor Filipović</t>
  </si>
  <si>
    <t>Tristan Ford</t>
  </si>
  <si>
    <t>Sameerah Talafha</t>
  </si>
  <si>
    <t>Thomas Jenkins</t>
  </si>
  <si>
    <t>Roy Faiman</t>
  </si>
  <si>
    <t>Jewell Brey</t>
  </si>
  <si>
    <t>Sanket Padmanabhan</t>
  </si>
  <si>
    <t>Autumn Goodwin</t>
  </si>
  <si>
    <t>Mario Akeeno Joemaine Golding</t>
  </si>
  <si>
    <t>Nadia K. Khouri</t>
  </si>
  <si>
    <t>Simone L. Sandiford</t>
  </si>
  <si>
    <t>Mrigendra Pal Singh</t>
  </si>
  <si>
    <t>Prasad Phadke</t>
  </si>
  <si>
    <t>Ecobio Consulting Private Limited, Ahmedabad, India</t>
  </si>
  <si>
    <t>Nitin Khope</t>
  </si>
  <si>
    <t>Chetan Vijay Choubal</t>
  </si>
  <si>
    <t>Brihanmumbai Municipal Corporation, Mumbai, India</t>
  </si>
  <si>
    <t>Université de Dédougou, Dédougou, Burkina Faso</t>
  </si>
  <si>
    <t>Abdoul Malik Bandaogo</t>
  </si>
  <si>
    <t>Centre International de Recherche Développement sur l'Elevage en zone Subhumide, Bobo-Dioulasso, Burkina Faso</t>
  </si>
  <si>
    <t>Lamidi ZELA</t>
  </si>
  <si>
    <t>Ali Nourou Ramzi Kambou</t>
  </si>
  <si>
    <t>Institut de Recherche pour le Développement (IRD), Montpellier, France</t>
  </si>
  <si>
    <t>Anne-Laure Barbe</t>
  </si>
  <si>
    <t>Medincell, Montpellier, France</t>
  </si>
  <si>
    <t>Thibaut Deramoudt</t>
  </si>
  <si>
    <t>Ernest Salou</t>
  </si>
  <si>
    <t>Université Nazi Boni, Bobo-Dioulasso, Burkina Faso</t>
  </si>
  <si>
    <t>Prudenciène Agboho</t>
  </si>
  <si>
    <t>André B. Sagna</t>
  </si>
  <si>
    <t>Institut de Recherche pour le Développement (IRD), Bobo-Dioulasso, Burkina Faso</t>
  </si>
  <si>
    <t>Fabrice A. Somé</t>
  </si>
  <si>
    <t>Institut de Recherche en Sciences de la Santé, Centre National de Recherche Scientifique et Technologique (IRSS/CNRST), Bobo-Dioulasso, Burkina Faso</t>
  </si>
  <si>
    <t>Amelia Zheng Hua Yap</t>
  </si>
  <si>
    <t>Pouya Hassandarvish</t>
  </si>
  <si>
    <t>Van Lun Low</t>
  </si>
  <si>
    <t>Mbaraka John Remiji</t>
  </si>
  <si>
    <t>Tajiri Laizer</t>
  </si>
  <si>
    <t>Ministry of Health, National Malaria Control Programme, Dodoma, Tanzania, United Republic of</t>
  </si>
  <si>
    <t>Víctor H. Peña-García</t>
  </si>
  <si>
    <t>Technical University of Mombasa, Diani, Kenya</t>
  </si>
  <si>
    <t>Samwel O. Ndire</t>
  </si>
  <si>
    <t>Jason Andrews</t>
  </si>
  <si>
    <t>Lars Kamber</t>
  </si>
  <si>
    <t>Aurelien Cavelan</t>
  </si>
  <si>
    <t>Nakul Chitnis</t>
  </si>
  <si>
    <t>Edward D. Walker</t>
  </si>
  <si>
    <t>John B. Keven</t>
  </si>
  <si>
    <t>Saïd Chitou</t>
  </si>
  <si>
    <t>Moustapha Idrissou Souler</t>
  </si>
  <si>
    <t>Albert S. Salako</t>
  </si>
  <si>
    <t>Kéfilath Badirou</t>
  </si>
  <si>
    <t>Ramziath Agbanrin</t>
  </si>
  <si>
    <t>André Sominahouin</t>
  </si>
  <si>
    <t>Rock Aïkpon</t>
  </si>
  <si>
    <t>NMCP, Cotonou, Benin</t>
  </si>
  <si>
    <t>Amber Tiemes</t>
  </si>
  <si>
    <t>Kwame Desewu</t>
  </si>
  <si>
    <t>Nicholas Ato Egyir</t>
  </si>
  <si>
    <t>Gilbert Dossah</t>
  </si>
  <si>
    <t>Grace Oppong</t>
  </si>
  <si>
    <t>Francis Ofori Amankwah</t>
  </si>
  <si>
    <t>Joseph Mwinikubu Vulgate</t>
  </si>
  <si>
    <t>Agyei Kumi</t>
  </si>
  <si>
    <t>Matilda Kaabo</t>
  </si>
  <si>
    <t>Ignatius Williams</t>
  </si>
  <si>
    <t>Samuel Asiedu</t>
  </si>
  <si>
    <t>Alex Perkins</t>
  </si>
  <si>
    <t>Hannah Clapham</t>
  </si>
  <si>
    <t>National University of Singapore, Singapore, Singapore</t>
  </si>
  <si>
    <t>Marya L. Poterek</t>
  </si>
  <si>
    <t>Mauricio Santos-Vega</t>
  </si>
  <si>
    <t>Universidad de los Andes, Bogotá, Colombia</t>
  </si>
  <si>
    <t>Patrick M. Heffernan</t>
  </si>
  <si>
    <t>Jason Rohr</t>
  </si>
  <si>
    <t>Hamidou Maiga</t>
  </si>
  <si>
    <t>Institut de Recherche en Sciences de la Sante,, Bobo-Dioulasso, Burkina Faso</t>
  </si>
  <si>
    <t>Mame Thierno Bakhoum</t>
  </si>
  <si>
    <t>Laboratoire National de l'Elevage et de Recherches Vétérinaires, Institut Sénégalais de Recherches Agricoles (ISRA), BP 2057,, Dakar, Senegal</t>
  </si>
  <si>
    <t>Nanwintoum Séverin Bimbilé Somda</t>
  </si>
  <si>
    <t>Unité de Formation et de Recherche en Sciences et Technologies (UFR/ST), Université Norbert ZONGO (UNZ), BP 376, Koudougou, Burkina Faso</t>
  </si>
  <si>
    <t>Wadaka Mamai</t>
  </si>
  <si>
    <t>Institut de Recherche Agricole pour le Développement (IRAD), Yaoundé P.O. Box 2123, Cameroon, Yaoude, Cameroon</t>
  </si>
  <si>
    <t>Jeremy Bouyer</t>
  </si>
  <si>
    <t>CIRAD, Montpelier, France</t>
  </si>
  <si>
    <t>Akua Obeng Forson</t>
  </si>
  <si>
    <t>Centre for Vector-borne Diseases Research, Department of Medical Microbiology, University of Ghana Medical School, University of Ghana, Korle-Bu, Accra, Ghana</t>
  </si>
  <si>
    <t>Idan Baah Banson</t>
  </si>
  <si>
    <t>Department of Biomedical Sciences, University of Health and Allied Sciences., Ho, Ghana</t>
  </si>
  <si>
    <t>Kwabena Obeng Duedu</t>
  </si>
  <si>
    <t>Department of Biomedical Sciences, University of Health and Allied Sciences, Ho, Ghana</t>
  </si>
  <si>
    <t>Tim Burton</t>
  </si>
  <si>
    <t>Lepa Syahrani</t>
  </si>
  <si>
    <t>Eijkman Institute, Jakarta, Indonesia</t>
  </si>
  <si>
    <t>Dendi Permana</t>
  </si>
  <si>
    <t>Ismael Rozi</t>
  </si>
  <si>
    <t>Jennifer Stevenson</t>
  </si>
  <si>
    <t>Puji Asih</t>
  </si>
  <si>
    <t>David Galick</t>
  </si>
  <si>
    <t>Carlos A. Guerra</t>
  </si>
  <si>
    <t>MCD Global Health, Silver Spring, MD, United States</t>
  </si>
  <si>
    <t>Wolfgang Ekoko Eyisap</t>
  </si>
  <si>
    <t>Olivier Tresor Donfack</t>
  </si>
  <si>
    <t>Michael Von Fricken</t>
  </si>
  <si>
    <t>George Mason University, Fairfax, VA, United States</t>
  </si>
  <si>
    <t>Nestor Rivas Bela</t>
  </si>
  <si>
    <t>Institute of Health Metrics and Evaluation, University of Washington, Seattle, WA, United States</t>
  </si>
  <si>
    <t>Guillermo A. Garcia</t>
  </si>
  <si>
    <t>Jenna E. Forsyth</t>
  </si>
  <si>
    <t>Stanford Woods Institute for the Environment, Stanford, CA, United States</t>
  </si>
  <si>
    <t>Arielle Kempinsky</t>
  </si>
  <si>
    <t>University of California at Berkeley School of Public Health, Berkeley, CA, United States</t>
  </si>
  <si>
    <t>Catharina J. Alberts</t>
  </si>
  <si>
    <t>Lydiah Kibe</t>
  </si>
  <si>
    <t>Nicole M. Ardoin</t>
  </si>
  <si>
    <t>Desiree A. LaBeaud</t>
  </si>
  <si>
    <t>Indiana University School of Medicine, South Bend, IN, United States</t>
  </si>
  <si>
    <t>Corey Brizzee</t>
  </si>
  <si>
    <t>DeMeetra AgBio, Lexington, KY, United States</t>
  </si>
  <si>
    <t>Teresia Njoroge</t>
  </si>
  <si>
    <t>Akilah Stewart</t>
  </si>
  <si>
    <t>Jack Crawford</t>
  </si>
  <si>
    <t>Keshava Mysore</t>
  </si>
  <si>
    <t>Molly Duman-Scheel</t>
  </si>
  <si>
    <t>Liberato Motobe Vaz</t>
  </si>
  <si>
    <t>Lucas Ondo Nze</t>
  </si>
  <si>
    <t>Jeremias Nzamio Mba Eyono</t>
  </si>
  <si>
    <t>Restituto Mba Nguema Avue</t>
  </si>
  <si>
    <t>Teresa Ayingono Ondo Mfumu</t>
  </si>
  <si>
    <t>Matilde Riloha Rivas</t>
  </si>
  <si>
    <t>Ministry of Health and Social Welfare, National Malaria Control Program, Malabo, Equatorial Guinea</t>
  </si>
  <si>
    <t>Alassane dit Assitoun</t>
  </si>
  <si>
    <t>Daouda OUOLOGUEM</t>
  </si>
  <si>
    <t>Adam Tonks</t>
  </si>
  <si>
    <t>Trevor Harris</t>
  </si>
  <si>
    <t>Bo Li</t>
  </si>
  <si>
    <t>William Brown</t>
  </si>
  <si>
    <t>Rebecca Smith</t>
  </si>
  <si>
    <t>Yang Hu</t>
  </si>
  <si>
    <t>Edric Luo</t>
  </si>
  <si>
    <t>Tara Seethaler</t>
  </si>
  <si>
    <t>Clinton Health Access Initiative, Minneapolis, MN, United States</t>
  </si>
  <si>
    <t>Clinton Health Access Initiative, Manchester, United Kingdom</t>
  </si>
  <si>
    <t>Lucia Fernandez Montoya</t>
  </si>
  <si>
    <t>School of Epidemiology and Public Health, University of Ottawa, Ottawa, Ottawa, ON, Canada</t>
  </si>
  <si>
    <t>National Institute for Medical Research, Mwanza Medical Research, Mwanza, Tanzania, United Republic of</t>
  </si>
  <si>
    <t>Liberty A. Wood</t>
  </si>
  <si>
    <t>Columbia University, Mailman School of Public Health, New York City, NY, United States</t>
  </si>
  <si>
    <t>Kenna Stone</t>
  </si>
  <si>
    <t>Smithsonian Institution Natural History Research Experiences (NHRE), Washington, DC, United States</t>
  </si>
  <si>
    <t>Kathleen Butler</t>
  </si>
  <si>
    <t>George Mason University, Fenwick Library, Fairfax, VA, United States</t>
  </si>
  <si>
    <t>Nora Clearly</t>
  </si>
  <si>
    <t>Rebekah Bullard</t>
  </si>
  <si>
    <t>Yuexun Tian</t>
  </si>
  <si>
    <t>Francisco C. Ferreira</t>
  </si>
  <si>
    <t>Universidad del Valle de Guatemala, Ciudad de Guatemala, Guatemala</t>
  </si>
  <si>
    <t>María Granados-Presa</t>
  </si>
  <si>
    <t>Gabriel L. Hamer</t>
  </si>
  <si>
    <t>Sarah A. Hamer</t>
  </si>
  <si>
    <t>Abelardo C. Moncayo</t>
  </si>
  <si>
    <t>Jeff Gruntmeir</t>
  </si>
  <si>
    <t>Rhoel Dinglassan</t>
  </si>
  <si>
    <t>Edem Fiatsonu</t>
  </si>
  <si>
    <t>Texas A&amp;M University-College Station, College Station, TX, United States</t>
  </si>
  <si>
    <t>Rachel E. Busselman</t>
  </si>
  <si>
    <t>Martial L. Ndeffo-Mbah</t>
  </si>
  <si>
    <t>Texas A&amp;M University-College Station, College Station, Tx, TX, United States</t>
  </si>
  <si>
    <t>Erin W. Lashnits</t>
  </si>
  <si>
    <t>Taylor Gin</t>
  </si>
  <si>
    <t>Trey Tomlinson</t>
  </si>
  <si>
    <t>Grace Wilson</t>
  </si>
  <si>
    <t>Amiah Gray</t>
  </si>
  <si>
    <t>Kansas State University, Manhattan, WI, United States</t>
  </si>
  <si>
    <t>Cameron Sutherland</t>
  </si>
  <si>
    <t>Kamilyah Miller</t>
  </si>
  <si>
    <t>Yiyao (Krista) Li</t>
  </si>
  <si>
    <t>Michael Canfield</t>
  </si>
  <si>
    <t>Animal Dermatology South, New Port Richey, FL, United States</t>
  </si>
  <si>
    <t>Brian Herrin</t>
  </si>
  <si>
    <t>Magdalena Mallqui</t>
  </si>
  <si>
    <t>Emerge, Emerging Diseases and Climate Change Research Unit, School of Public Health and Administration, Universidad Peruana Cayetano Heredia, Lima, Peru</t>
  </si>
  <si>
    <t>Diego Cuicapuza</t>
  </si>
  <si>
    <t>Laboratorio de Genómica Microbiana, Facultad de Ciencias y Filosofía, Universidad Peruana Cayetano Heredia,, Lima, Peru</t>
  </si>
  <si>
    <t>Marco Risco</t>
  </si>
  <si>
    <t>Luis Mosto</t>
  </si>
  <si>
    <t>Victor Pacheco</t>
  </si>
  <si>
    <t>Universidad Nacional Mayor de San Marcos, Natural History Museum, Lima, Peru</t>
  </si>
  <si>
    <t>Winnie Contreras</t>
  </si>
  <si>
    <t>Vivian Avelino Silva</t>
  </si>
  <si>
    <t>Faculdade de Medicina FMUSP, Universidade de São Paulo, São Paulo, Brazil</t>
  </si>
  <si>
    <t>André Cabie</t>
  </si>
  <si>
    <t>Centre Hospitalier Universitaire de la Martinique, Fort-de-France, Martinique</t>
  </si>
  <si>
    <t>Benoit Tressieres</t>
  </si>
  <si>
    <t>Centre d'Investigation Clinique Antilles-Guyane, Institut national de la santé et de la recherche médicale, Pointe-à-Pitre, Guadeloupe, France</t>
  </si>
  <si>
    <t>Mathieu Nacher</t>
  </si>
  <si>
    <t>Centre Hospitalier de Cayenne - Centre d'Investigation Clinique Institut national de la santé et de la recherche médicale, CIE1424, Cayenne, CEDEX Guyaneora, France</t>
  </si>
  <si>
    <t>Leo Pomar</t>
  </si>
  <si>
    <t>Materno-fetal and Obstetrics Research Unit, Department "Woman-Mother-Child",, University Hospital, 1011 Lausanne, Switzerland</t>
  </si>
  <si>
    <t>Mauricio Lacerda Nogueira</t>
  </si>
  <si>
    <t>Virology Research Laboratory, São José do Rio Preto School of Medicine (FAMERP), São José do Rio Preto, Brazil</t>
  </si>
  <si>
    <t>Stephen Asiimwe</t>
  </si>
  <si>
    <t>Mastulah Nakalule</t>
  </si>
  <si>
    <t>Azfar D. Hossain</t>
  </si>
  <si>
    <t>Amir M. Mohareb</t>
  </si>
  <si>
    <t>Harvard Global Health Institute, Harvard University, Boston, MA, United States</t>
  </si>
  <si>
    <t>Kilande Esther Joan</t>
  </si>
  <si>
    <t>Coalition for Health Promotion and Social Development (HEPS-Uganda), Kampala, Uganda</t>
  </si>
  <si>
    <t>Richard Hasunira</t>
  </si>
  <si>
    <t>Cliff Abenaitwe</t>
  </si>
  <si>
    <t>Kenneth Mwehonge</t>
  </si>
  <si>
    <t>McKenna D. Roe</t>
  </si>
  <si>
    <t>Department of Microbiology and Immunology, Uniformed Services University, Bethesda, MD, United States</t>
  </si>
  <si>
    <t>Keersten M. Ricks</t>
  </si>
  <si>
    <t>Applied Diagnostics Branch, United States Army Medical Research Institute for Infectious Diseases, Frederick, MD, United States</t>
  </si>
  <si>
    <t>Joseph Mattapallil</t>
  </si>
  <si>
    <t>Gary H. Cohen</t>
  </si>
  <si>
    <t>Department of Microbiology, University of Pennsylvania, Philadelphia, PA, United States</t>
  </si>
  <si>
    <t>Stuart N. Isaacs</t>
  </si>
  <si>
    <t>Department of Medicine, University of Pennsylvania, Philadelphia, PA, United States</t>
  </si>
  <si>
    <t>Roselyn J. Eisenberg</t>
  </si>
  <si>
    <t>Christopher C. Broder</t>
  </si>
  <si>
    <t>Beth A. Flores</t>
  </si>
  <si>
    <t>American Type Culture Collection, Manassas, VA, United States</t>
  </si>
  <si>
    <t>Jennifer Gibbons-Kincaid</t>
  </si>
  <si>
    <t>Sujatha Rashid</t>
  </si>
  <si>
    <t>Rebecca Bradford</t>
  </si>
  <si>
    <t>Timothy Stedman</t>
  </si>
  <si>
    <t>Stedman Safety Consultants, LLC, Gainesville, VA, United States</t>
  </si>
  <si>
    <t>David Einfeld</t>
  </si>
  <si>
    <t>Helen Navin</t>
  </si>
  <si>
    <t>Michael Parker</t>
  </si>
  <si>
    <t>Ciera Albrecht</t>
  </si>
  <si>
    <t>Josefrancisco Galue</t>
  </si>
  <si>
    <t>Department of Research in Virology and Biotechnology, Gorgas Memorial Institute of Health Studies, Panama City, Panama, República de Panamá, Panama</t>
  </si>
  <si>
    <t>Isela Guerrero</t>
  </si>
  <si>
    <t>Emerge, Emerging Diseases and Climate Change Research Unit, School of Public Health and Administration, Universidad Peruana Cayetano Heredia, Lima, Peru, Lima, Peru</t>
  </si>
  <si>
    <t>Anayansi Valderrama</t>
  </si>
  <si>
    <t>Department of Medical Entomology, Gorgas Memorial Institute of Health Studies, Panama City, Panama, República de Panamá, Panama</t>
  </si>
  <si>
    <t>Shelby Cagle</t>
  </si>
  <si>
    <t>Arielle Glass</t>
  </si>
  <si>
    <t>Corey Campbell</t>
  </si>
  <si>
    <t>Olivia Martinez</t>
  </si>
  <si>
    <t>Carwolo Pewu</t>
  </si>
  <si>
    <t>Martha Gayflowu</t>
  </si>
  <si>
    <t>Nukal Doetein</t>
  </si>
  <si>
    <t>Alfred Flomo</t>
  </si>
  <si>
    <t>Amara Fofana</t>
  </si>
  <si>
    <t>Stanley Kerkula</t>
  </si>
  <si>
    <t>Thomas Sumo</t>
  </si>
  <si>
    <t>Rosie Watts</t>
  </si>
  <si>
    <t>Marta Zizek</t>
  </si>
  <si>
    <t>Catherine Nimley</t>
  </si>
  <si>
    <t>McKenzie Colt</t>
  </si>
  <si>
    <t>David A. Wohl</t>
  </si>
  <si>
    <t>William A. Fischer</t>
  </si>
  <si>
    <t>Jefferson Sibley</t>
  </si>
  <si>
    <t>Phebe Hospital, Bong County, Liberia</t>
  </si>
  <si>
    <t>Akenji B. Mboringong</t>
  </si>
  <si>
    <t>Cameroon Field Epidemiology Program, Yaounde, Cameroon</t>
  </si>
  <si>
    <t>Hervé Gaël Ndalle</t>
  </si>
  <si>
    <t>Wafo Tochie Elvis</t>
  </si>
  <si>
    <t>Pauline Akosung</t>
  </si>
  <si>
    <t>Regional Delegation for Health, South-West Region, Cameroon, Buea, Cameroon</t>
  </si>
  <si>
    <t>Emah Ines Nguidjol</t>
  </si>
  <si>
    <t>Directorate for the Control of Disease, Epidemics and Pandemics, MOH, Cameroon, Yaounde, Cameroon</t>
  </si>
  <si>
    <t>Audrey Lacroix</t>
  </si>
  <si>
    <t>University of Montpellier, France, Montpellier, France</t>
  </si>
  <si>
    <t>Nadine Lamare</t>
  </si>
  <si>
    <t>Centre de Recherches sur les maladies Emergentes et Ré-émergentes, MINRESI, Cameroon, Yaounde, Cameroon</t>
  </si>
  <si>
    <t>Mba Flaubert Djonzo</t>
  </si>
  <si>
    <t>Makang Severine Ndifor</t>
  </si>
  <si>
    <t>Kumba District Health Service, MOH, Cameroon, Kumba, Cameroon</t>
  </si>
  <si>
    <t>Linda Esso</t>
  </si>
  <si>
    <t>Etoundi Alain Mballa</t>
  </si>
  <si>
    <t>Armel Evouna</t>
  </si>
  <si>
    <t>Sydney Mwanza</t>
  </si>
  <si>
    <t>Inonge Mukubuta</t>
  </si>
  <si>
    <t>Samson Mwale</t>
  </si>
  <si>
    <t>Justin Chileshe</t>
  </si>
  <si>
    <t>Julio Evangelista</t>
  </si>
  <si>
    <t>Maria Silva</t>
  </si>
  <si>
    <t>Roger Castillo</t>
  </si>
  <si>
    <t>Megan Schilling</t>
  </si>
  <si>
    <t>Carlos A. Lezcano</t>
  </si>
  <si>
    <t>Josefrancisco Jose Galue</t>
  </si>
  <si>
    <t>Xacdiel Rodriguéz</t>
  </si>
  <si>
    <t>Yelissa Nicole Juarez</t>
  </si>
  <si>
    <t>Jean Paul Carrera</t>
  </si>
  <si>
    <t>South Sudan Ministry of Health, Juba, South Sudan</t>
  </si>
  <si>
    <t>Vincent Kinya Asilaza</t>
  </si>
  <si>
    <t>Médecins Sans Frontières, Juba, South Sudan</t>
  </si>
  <si>
    <t>Joseph F. Wamala</t>
  </si>
  <si>
    <t>Kediende Chong</t>
  </si>
  <si>
    <t>Catia M. Alvarez</t>
  </si>
  <si>
    <t>Geneva Centre for Emerging Viral Diseases, Geneva University Hospitals, Geneva, Switzerland</t>
  </si>
  <si>
    <t>Iza Ciglenecki</t>
  </si>
  <si>
    <t>Instituto Gonçalo Moniz, Salvador, Brazil</t>
  </si>
  <si>
    <t>Julia Gois Costa</t>
  </si>
  <si>
    <t>Carolina Sacramento Gomes</t>
  </si>
  <si>
    <t>Patricia Moreira</t>
  </si>
  <si>
    <t>Mariana Kikuti</t>
  </si>
  <si>
    <t>Laura Tauro</t>
  </si>
  <si>
    <t>Instituto Gonçalo Moniz; Universidade Federal da Bahia, Salvador, Brazil</t>
  </si>
  <si>
    <t>Jaqueline Silva Cruz</t>
  </si>
  <si>
    <t>Gonçalo Moniz institute - Fiocruz, Salvador, Brazil</t>
  </si>
  <si>
    <t>Meng Xiao</t>
  </si>
  <si>
    <t>Juan Aguilar</t>
  </si>
  <si>
    <t>Emília M. M Belitardo</t>
  </si>
  <si>
    <t>Mitermayer Reis</t>
  </si>
  <si>
    <t>Guilherme Ribeiro</t>
  </si>
  <si>
    <t>Claire E. Munroe</t>
  </si>
  <si>
    <t>Abel Gonzalez</t>
  </si>
  <si>
    <t>Polina Kamenskaya</t>
  </si>
  <si>
    <t>Caitlin Marino</t>
  </si>
  <si>
    <t>Ragon Institute of MGH, MIT and Harvard, Cambridge, MA, United States</t>
  </si>
  <si>
    <t>Julie Boucau</t>
  </si>
  <si>
    <t>Amy Barczak</t>
  </si>
  <si>
    <t>Pritha Sen</t>
  </si>
  <si>
    <t>Maureen Chileshe</t>
  </si>
  <si>
    <t>Barcelona Institute for Global Health,Hospital Clínic-Universitat de Barcelona, Barcelona, Spain</t>
  </si>
  <si>
    <t>Manhiça Health Research Center (CISM), Maputo, Mozambique</t>
  </si>
  <si>
    <t>Carla Carrilho</t>
  </si>
  <si>
    <t>Department of Anatomo-pathology, Maputo Central Hospital, Maputo, Mozambique</t>
  </si>
  <si>
    <t>Anete Mendes</t>
  </si>
  <si>
    <t>Elvira Luis</t>
  </si>
  <si>
    <t>Obstetrics and Gynecology Department, Maputo Central Hospital, Barcelona, Spain</t>
  </si>
  <si>
    <t>Jahit Sacarlal</t>
  </si>
  <si>
    <t>Edoardo Mondlane University, Maputo, Mozambique</t>
  </si>
  <si>
    <t>Jaume Ordi</t>
  </si>
  <si>
    <t>Natalia Rakislowa</t>
  </si>
  <si>
    <t>Larissa Festa</t>
  </si>
  <si>
    <t>Gerusa Maria Figueiredo</t>
  </si>
  <si>
    <t>Moulaye Berthe</t>
  </si>
  <si>
    <t>Yacouba Toloba</t>
  </si>
  <si>
    <t>Diana Asandem</t>
  </si>
  <si>
    <t>Philip S. Segbefia</t>
  </si>
  <si>
    <t>Immunology Department, Noguchi Memorial Institute for Medical Research, Accra, Ghana</t>
  </si>
  <si>
    <t>Luttrodt Bentum-Enin</t>
  </si>
  <si>
    <t>Rawdat Baba-Adam</t>
  </si>
  <si>
    <t>Bright Asare</t>
  </si>
  <si>
    <t>Frank Osei</t>
  </si>
  <si>
    <t>Georgina Agyekum</t>
  </si>
  <si>
    <t>Joseph H.K Bonney</t>
  </si>
  <si>
    <t>Virology Department, Noguchi Memorial Institute for Medical Research, Accra, Ghana</t>
  </si>
  <si>
    <t>Ronaldo Silva</t>
  </si>
  <si>
    <t>ZIKV IPDMA Consortium</t>
  </si>
  <si>
    <t>Stephen Ofori Nyarko</t>
  </si>
  <si>
    <t>Deborah Pratt</t>
  </si>
  <si>
    <t>Esinam Agbosu</t>
  </si>
  <si>
    <t>Yaw Awuku Larbi</t>
  </si>
  <si>
    <t>Abigail Abankwa</t>
  </si>
  <si>
    <t>Takaya Hayashi</t>
  </si>
  <si>
    <t>Rachel Sendor</t>
  </si>
  <si>
    <t>Daniel O. Espinoza</t>
  </si>
  <si>
    <t>Melchior M. Kashamuka</t>
  </si>
  <si>
    <t>Joseph A. Bala</t>
  </si>
  <si>
    <t>Marthe Nkalani</t>
  </si>
  <si>
    <t>Georges E. Mahilu</t>
  </si>
  <si>
    <t>Georges Kihuma</t>
  </si>
  <si>
    <t>Sam J. White</t>
  </si>
  <si>
    <t>Kyaw L. Thwai</t>
  </si>
  <si>
    <t>Theirry L. Bobanga</t>
  </si>
  <si>
    <t>Tommy Nseka</t>
  </si>
  <si>
    <t>Michael Emch</t>
  </si>
  <si>
    <t>Rhoel Dinglasan</t>
  </si>
  <si>
    <t>Matthew H. Collins</t>
  </si>
  <si>
    <t>Antoinette K. Tshefu</t>
  </si>
  <si>
    <t>Alexis Domeracki</t>
  </si>
  <si>
    <t>Armando Matute</t>
  </si>
  <si>
    <t>Hospital Escuela Oscar Danilo Rosales Arguello, National Autonomous University of Nicaragua at León, León, Nicaragua</t>
  </si>
  <si>
    <t>Hernán Vargas</t>
  </si>
  <si>
    <t>National Autonomous University of Nicaragua at León, Nicaragua, León, Nicaragua</t>
  </si>
  <si>
    <t>Elana Horwitz</t>
  </si>
  <si>
    <t>Edwing Cuadra</t>
  </si>
  <si>
    <t>Omar Zepeda</t>
  </si>
  <si>
    <t>Tianchen Sheng</t>
  </si>
  <si>
    <t>Demetrios L. Samaras</t>
  </si>
  <si>
    <t>Lakshmanane Premkumar</t>
  </si>
  <si>
    <t>Filemón Bucardo</t>
  </si>
  <si>
    <t>Duke Global Health Institute; Division of Infectious Diseases and International Health, Department of Medicine; Durham Veterans Affairs Health Care System, Durham, NC, United States</t>
  </si>
  <si>
    <t>Izabella N. Castillo</t>
  </si>
  <si>
    <t>Edwing C. Cuadra</t>
  </si>
  <si>
    <t>Yerun Zhu</t>
  </si>
  <si>
    <t>Sharon Taft-Benz</t>
  </si>
  <si>
    <t>Filemon Bucardo</t>
  </si>
  <si>
    <t>National Autonomous University of Nicaragua, Leon, Nicaragua</t>
  </si>
  <si>
    <t>Mark Heise</t>
  </si>
  <si>
    <t>Emory University, Atlanta, NC, United States</t>
  </si>
  <si>
    <t>Bode I. Shobayo</t>
  </si>
  <si>
    <t>Julius S M Gilayeneh</t>
  </si>
  <si>
    <t>Emmanuel Dwalu</t>
  </si>
  <si>
    <t>Sumor L. Flomo</t>
  </si>
  <si>
    <t>Ralph W. Jetoh</t>
  </si>
  <si>
    <t>Alberta B. Corvah</t>
  </si>
  <si>
    <t>Momo Tegli</t>
  </si>
  <si>
    <t>Fahn M. Tarweh</t>
  </si>
  <si>
    <t>Obafemi J. Babalola</t>
  </si>
  <si>
    <t>Africa Field Epidemiology Network, Monrovia, Liberia</t>
  </si>
  <si>
    <t>Chukwuma D. Umeokonkwo</t>
  </si>
  <si>
    <t>Jane A. MaCauley</t>
  </si>
  <si>
    <t>Ndiaye Faly DIOP</t>
  </si>
  <si>
    <t>District sanitaire, Foundiougne, Senegal</t>
  </si>
  <si>
    <t>Mamadou Sarifou BA</t>
  </si>
  <si>
    <t>MSAS, Dakar, Senegal</t>
  </si>
  <si>
    <t>Bouna NDIAYE</t>
  </si>
  <si>
    <t>Babacar NDOYE</t>
  </si>
  <si>
    <t>CDC, Dakar, Senegal</t>
  </si>
  <si>
    <t>Assane NDIAYE</t>
  </si>
  <si>
    <t>Région Médicale, Fatick, Senegal</t>
  </si>
  <si>
    <t>Universidad Nacional Autonoma de Nicaragua-Leon, Leon, Nicaragua</t>
  </si>
  <si>
    <t>Universidad Nacional de las Amazonas, Iquitos, Peru</t>
  </si>
  <si>
    <t>Gustavo Nativio</t>
  </si>
  <si>
    <t>Jayrintzina Palacios</t>
  </si>
  <si>
    <t>Hernan Vanegas</t>
  </si>
  <si>
    <t>Donayre Marilly</t>
  </si>
  <si>
    <t>Rafael Saavdra Langer</t>
  </si>
  <si>
    <t>Maria Vasquez Chasnamote</t>
  </si>
  <si>
    <t>Brenda Vasquez Martinez</t>
  </si>
  <si>
    <t>Ayla Bullock</t>
  </si>
  <si>
    <t>Edwing C Cuadra</t>
  </si>
  <si>
    <t>R. Matthew Coward</t>
  </si>
  <si>
    <t>Atlantic Reproductive Medicine, Raleigh, NC, United States</t>
  </si>
  <si>
    <t>Universidad San Martin de Porres, Chiclayo, Peru</t>
  </si>
  <si>
    <t>Rubi Plasencia-Dueñas</t>
  </si>
  <si>
    <t>Jorge Hernandez-Cordova</t>
  </si>
  <si>
    <t>Gamou Fall</t>
  </si>
  <si>
    <t>Aliou Barry</t>
  </si>
  <si>
    <t>Ndeye Sakha Bob Niang</t>
  </si>
  <si>
    <t>Ayham A. Sawalmeh</t>
  </si>
  <si>
    <t>Ministry of health, Primary healthcare directorate, Preventive medicine department, Nablus, Palestinian Territory</t>
  </si>
  <si>
    <t>Kostas Danis</t>
  </si>
  <si>
    <t>Mediterranean and Black Sea Programme in Intervention Epidemiology Training (MediPIET), European Centre for Disease Prevention and Control (ECDC), Solna, Sweden</t>
  </si>
  <si>
    <t>Emily White Johannson</t>
  </si>
  <si>
    <t>Dia'a Hjaijeh</t>
  </si>
  <si>
    <t>Ministry of health, Primary healthcare directorate, Preventive medicine department, Ramallah, Palestinian Territory</t>
  </si>
  <si>
    <t>Siiya Aggrey</t>
  </si>
  <si>
    <t>Rebekah Kading</t>
  </si>
  <si>
    <t>Colorado State University, Colorado, CO, United States</t>
  </si>
  <si>
    <t>Wildlife Veterinary Consulting, Colorado, CO, United States</t>
  </si>
  <si>
    <t>Anwesha Chakravarti</t>
  </si>
  <si>
    <t>University of Illinois Urbana Champaign, Urbana, IL, United States</t>
  </si>
  <si>
    <t>Dan Bartlett</t>
  </si>
  <si>
    <t>NorthWest Mosquito Abatement District, Wheeling, IL, United States</t>
  </si>
  <si>
    <t>Patrick Irwin</t>
  </si>
  <si>
    <t>Mamadou Malado Jallow</t>
  </si>
  <si>
    <t>Virology Unit, Institute Pasteur, Dakar, Senegal</t>
  </si>
  <si>
    <t>Ndiendé Koba Ndiaye</t>
  </si>
  <si>
    <t>Mamadou Aliou Barry</t>
  </si>
  <si>
    <t>Epidemiology Unit, Institute Pasteur, Dakar, Senegal</t>
  </si>
  <si>
    <t>Marie Pedepa Mendy</t>
  </si>
  <si>
    <t>Sara Sy</t>
  </si>
  <si>
    <t>Déborah Goudiaby</t>
  </si>
  <si>
    <t>Mbayame Ndiaye Niang</t>
  </si>
  <si>
    <t>Malick Fall</t>
  </si>
  <si>
    <t>Département de Biologie Animale, Faculté des Sciences et Techniques, Université Cheikh Anta DIOP, Dakar, Sénégal, Dakar, Senegal</t>
  </si>
  <si>
    <t>Ndongo Dia</t>
  </si>
  <si>
    <t>Nalikka Betty</t>
  </si>
  <si>
    <t>Matovu Wamala Benard</t>
  </si>
  <si>
    <t>Mutebi J. Micheal</t>
  </si>
  <si>
    <t>Astri N. Faizah</t>
  </si>
  <si>
    <t>Mamoru Watanabe</t>
  </si>
  <si>
    <t>Kyoko Sawabe</t>
  </si>
  <si>
    <t>Josphat N. Nyataya</t>
  </si>
  <si>
    <t>Kimita Gathii</t>
  </si>
  <si>
    <t>Erick Muthanje</t>
  </si>
  <si>
    <t>John Njenga</t>
  </si>
  <si>
    <t>Harshi Abeygoonawardena</t>
  </si>
  <si>
    <t>Bio Medical Laboratory -02, Faculty of Medicine, General Sir John Kotelawala Defence University, Ratmalana, Sri Lanka</t>
  </si>
  <si>
    <t>Namal Wijesinghe</t>
  </si>
  <si>
    <t>Department of Clinical Sciences, Faculty of Medicine, General Sir John Kotelawala Defence University, Ratmalana, Sri Lanka</t>
  </si>
  <si>
    <t>Varuna Navaratne</t>
  </si>
  <si>
    <t>Department of Paraclinical Sciences, Faculty of Medicine, General Sir John Kotelawala Defence University, Ratmalana, Sri Lanka</t>
  </si>
  <si>
    <t>Aindralal Balasuriya</t>
  </si>
  <si>
    <t>Thi T N Nguyen</t>
  </si>
  <si>
    <t>Department of Virology, Institute of Tropical Medicine, Nagasaki University, Nagasaki, Japan</t>
  </si>
  <si>
    <t>Meng Ling Moi</t>
  </si>
  <si>
    <t>School of International Health, Graduate School of Medicine, the University of Tokyo, Tokyo, Japan</t>
  </si>
  <si>
    <t>Aruna Dharshan De Silva</t>
  </si>
  <si>
    <t>David P. Tchouassi</t>
  </si>
  <si>
    <t>Josephine Osalla</t>
  </si>
  <si>
    <t>Gilbert Rotich</t>
  </si>
  <si>
    <t>Laís Picinini Freitas</t>
  </si>
  <si>
    <t>Université de Montréal, Montreal, QC, Canada</t>
  </si>
  <si>
    <t>Dirk Douwes-Schultz</t>
  </si>
  <si>
    <t>Alexandra M. Schmidt</t>
  </si>
  <si>
    <t>Mabel Carabali</t>
  </si>
  <si>
    <t>Gloria I. Jaramillo-Ramirez</t>
  </si>
  <si>
    <t>Universidad Cooperativa de Colombia, Villavicencio, Colombia</t>
  </si>
  <si>
    <t>César García-Balaguera</t>
  </si>
  <si>
    <t>Berta N. Restrepo</t>
  </si>
  <si>
    <t>Universidad CES, Medellín, Colombia</t>
  </si>
  <si>
    <t>Brayan Ávila Monsalve</t>
  </si>
  <si>
    <t>Jorge Emilio Salazar Flórez</t>
  </si>
  <si>
    <t>Kate Zinszer</t>
  </si>
  <si>
    <t>Charles Kevin Dee Tiu</t>
  </si>
  <si>
    <t>Duke-National University of Singapore Medical School, Singapore, Singapore</t>
  </si>
  <si>
    <t>Ivan Yap</t>
  </si>
  <si>
    <t>Sarawak Infectious Disease Centre, Kuching, Malaysia</t>
  </si>
  <si>
    <t>Mong How Ooi</t>
  </si>
  <si>
    <t>Sarawak General Hospital, Kuching, Malaysia</t>
  </si>
  <si>
    <t>Kiing Aik Wong</t>
  </si>
  <si>
    <t>Institute of Health and Community Medicine, Universiti Malaysia Sarawak (UNIMAS), Kota Samarahan, Malawi</t>
  </si>
  <si>
    <t>Anand Mohan</t>
  </si>
  <si>
    <t>Department of Pediatrics, Bintulu Hospital, Bintulu, Malaysia</t>
  </si>
  <si>
    <t>Samuel Leong Kheng Wong</t>
  </si>
  <si>
    <t>Petrajaya Community Clinic, Kuching, Malaysia</t>
  </si>
  <si>
    <t>David Perera</t>
  </si>
  <si>
    <t>Institute of Health and Community Medicine, Universiti Malaysia Sarawak (UNIMAS), Kota Samarahan, Malaysia</t>
  </si>
  <si>
    <t>Lin-Fa Wang</t>
  </si>
  <si>
    <t>Rita Corrales</t>
  </si>
  <si>
    <t>Maria Chen</t>
  </si>
  <si>
    <t>Lisseth Saenz</t>
  </si>
  <si>
    <t>Universidad de Panama, Panama, Panama</t>
  </si>
  <si>
    <t>Jamie VanTassell</t>
  </si>
  <si>
    <t>Lorenzo Freeman</t>
  </si>
  <si>
    <t>City of Atlanta Department of Watershed Management, Atlanta, GA, United States</t>
  </si>
  <si>
    <t>Wayne Rose</t>
  </si>
  <si>
    <t>Carl Holt</t>
  </si>
  <si>
    <t>Mikita Browning</t>
  </si>
  <si>
    <t>Michael Bryan</t>
  </si>
  <si>
    <t>Georgia Department of Public Health, Atlanta, GA, United States</t>
  </si>
  <si>
    <t>Lance Waller</t>
  </si>
  <si>
    <t>Peter Teunis</t>
  </si>
  <si>
    <t>National Virology Laboratory, Managua, Nicaragua</t>
  </si>
  <si>
    <t>La Jolla Institute for Allegy and Immunology, La Jolla, CA, United States</t>
  </si>
  <si>
    <t>Rebekkah Smither</t>
  </si>
  <si>
    <t>Centro de investigaciones Epidemiológicas. Universidad Industrial de Santander, BUCARAMANGA, Colombia</t>
  </si>
  <si>
    <t>Víctor Herrera</t>
  </si>
  <si>
    <t>Department of Public Health, Universidad Industrial de Santander, BUCARAMANGA, Colombia</t>
  </si>
  <si>
    <t>Silvio Urcuqui-Inchima</t>
  </si>
  <si>
    <t>Departamento de Microbiología y Parasitología, Universidad de Antioquia, MEDELLIN, Colombia</t>
  </si>
  <si>
    <t>Rosa Margarita Gélvez Ramírez</t>
  </si>
  <si>
    <t>Centro de Atención y Diagnóstico de Enfermedades Infecciosas-CDI, Fundación INFOVIDA, BUCARAMANGA, Colombia</t>
  </si>
  <si>
    <t>Luis Ángel Villar Centeno</t>
  </si>
  <si>
    <t>4.Centro de Atención y Diagnóstico de Enfermedades Infecciosas-CDI, Fundación INFOVIDA, Colombia, BUCARAMANGA, Colombia</t>
  </si>
  <si>
    <t>Nell G. Bond</t>
  </si>
  <si>
    <t>Tulane University SOM, New Orleans, LA, United States</t>
  </si>
  <si>
    <t>Kayla R. Shore</t>
  </si>
  <si>
    <t>Tulane University School of Public Health, New Orleans, LA, United States</t>
  </si>
  <si>
    <t>Emily J. Engel</t>
  </si>
  <si>
    <t>Erin E. Coonan</t>
  </si>
  <si>
    <t>Foday Alhasan</t>
  </si>
  <si>
    <t>Kenema Government Hospital, Kenema, Sierra Leone</t>
  </si>
  <si>
    <t>Michael A. Gbakie</t>
  </si>
  <si>
    <t>Fatima K. Kamara</t>
  </si>
  <si>
    <t>Lansana Kanneh</t>
  </si>
  <si>
    <t>Mambu Momoh</t>
  </si>
  <si>
    <t>Ibrahim M. Kanneh</t>
  </si>
  <si>
    <t>John D. Sandi</t>
  </si>
  <si>
    <t>Debra H. Elliott</t>
  </si>
  <si>
    <t>Samuel C. Ficenec</t>
  </si>
  <si>
    <t>Ashley R. Smira</t>
  </si>
  <si>
    <t>UNC School of Medicine, Chapel Hill, NC, United States</t>
  </si>
  <si>
    <t>David Wohl</t>
  </si>
  <si>
    <t>James E. Robinson</t>
  </si>
  <si>
    <t>Jeffery G. Shaffer</t>
  </si>
  <si>
    <t>Robert F. Garry</t>
  </si>
  <si>
    <t>Robert Samuels</t>
  </si>
  <si>
    <t>Donald S. Grant</t>
  </si>
  <si>
    <t>John S. Schieffelin</t>
  </si>
  <si>
    <t>Guilherme R. F. Campos</t>
  </si>
  <si>
    <t>Faculdade de Medicina de São José do Rio Preto (FAMERP), Sao Jose do Rio Preto, Brazil</t>
  </si>
  <si>
    <t>Nathalie B. F. Almeida</t>
  </si>
  <si>
    <t>Diagnosis and Therapy of Infectious Diseases and Cancer, Oswaldo Cruz Foundation (Fiocruz), Belo Horizonte, Brazil</t>
  </si>
  <si>
    <t>Priscilla S. Filgueiras</t>
  </si>
  <si>
    <t>Camila A. Corsini</t>
  </si>
  <si>
    <t>Sarah V. C. Gomes</t>
  </si>
  <si>
    <t>Daniel A. P. Miranda</t>
  </si>
  <si>
    <t>Faculdade de Medicina de São José do Rio Preto, Sao Jose do Rio Preto, Brazil</t>
  </si>
  <si>
    <t>Jéssica V. de Assis</t>
  </si>
  <si>
    <t>Thaís Bárbara S. Silva</t>
  </si>
  <si>
    <t>Laboratório de Imunologia de Doenças Virais, Instituto Rene Rachou - Fundação Oswaldo Cruz, Belo Horizonte, Brazil</t>
  </si>
  <si>
    <t>Pedro Augusto Alves</t>
  </si>
  <si>
    <t>Gabriel R. Fernandes</t>
  </si>
  <si>
    <t>Jaquelline G. de Oliveira</t>
  </si>
  <si>
    <t>Laboratório de Imunologia Celular e Molecular, Instituto Rene Rachou-Fundação Oswaldo Cruz, Belo Horizonte, Brazil</t>
  </si>
  <si>
    <t>Paula Rahal</t>
  </si>
  <si>
    <t>Laboratório de Estudos Genômicos, Departamento de Biologia, Instituto de Biociências Letras e Ciências Exatas (IBILCE), Universidade Estadual Paulista (Unesp), Sao Jose do Rio Preto, Brazil</t>
  </si>
  <si>
    <t>Rafaella F. Q. Grenfell</t>
  </si>
  <si>
    <t>Maurício L. Nogueira</t>
  </si>
  <si>
    <t>Thanh Thanh N. Phan</t>
  </si>
  <si>
    <t>J. Charles Whitbeck</t>
  </si>
  <si>
    <t>Fong H. Rachel</t>
  </si>
  <si>
    <t>Rebecca Wright</t>
  </si>
  <si>
    <t>Jing Jin</t>
  </si>
  <si>
    <t>Graham Simmons</t>
  </si>
  <si>
    <t>Michael Diamond</t>
  </si>
  <si>
    <t>Washington University, St Louis, MO, United States</t>
  </si>
  <si>
    <t>Courtney A. Micheletti</t>
  </si>
  <si>
    <t>Felicity J. Coulter</t>
  </si>
  <si>
    <t>Bettie W. Kareko</t>
  </si>
  <si>
    <t>William B. Messer</t>
  </si>
  <si>
    <t>D. Ryan Bhowmik</t>
  </si>
  <si>
    <t>Benjamin D. Mcelvany</t>
  </si>
  <si>
    <t>Alena Janda Markmann</t>
  </si>
  <si>
    <t>Usaphea Vanna</t>
  </si>
  <si>
    <t>Matthew G. Hvasta</t>
  </si>
  <si>
    <t>Sajid Bashir Soofi</t>
  </si>
  <si>
    <t>Imtiaz Hussain</t>
  </si>
  <si>
    <t>Muhammad Umer</t>
  </si>
  <si>
    <t>Shabina Ariff</t>
  </si>
  <si>
    <t>Shahzar Rizvi</t>
  </si>
  <si>
    <t>Nila Cibu</t>
  </si>
  <si>
    <t>Johns Hopkins Bloomberg School of Public Health and MSF Switzerland, Baltimore / Geneva, Switzerland</t>
  </si>
  <si>
    <t>Kristi M. Miley</t>
  </si>
  <si>
    <t>Thomas Unnasch</t>
  </si>
  <si>
    <t>Bailey E. Maloney</t>
  </si>
  <si>
    <t>Adrienne E. Pohl</t>
  </si>
  <si>
    <t>Natalia C. Ball</t>
  </si>
  <si>
    <t>So Lee Park</t>
  </si>
  <si>
    <t>Emily K. Mantlo</t>
  </si>
  <si>
    <t>Alexis D. Schlieper</t>
  </si>
  <si>
    <t>Claire Y. Huang</t>
  </si>
  <si>
    <t>Alan D. Barrett</t>
  </si>
  <si>
    <t>Stephen Higgs</t>
  </si>
  <si>
    <t>Elodie Calvez</t>
  </si>
  <si>
    <t>Lyza Hery</t>
  </si>
  <si>
    <t>Caitlin Gaete</t>
  </si>
  <si>
    <t>Isaure Quetel</t>
  </si>
  <si>
    <t>Aicha Loial</t>
  </si>
  <si>
    <t>Christelle Dollin</t>
  </si>
  <si>
    <t>Sébastien Breurec</t>
  </si>
  <si>
    <t>Anubis Vega-Rúa</t>
  </si>
  <si>
    <t>Department of Virology, Noguchi Memorial Institute for Medical Research, Accra, Ghana</t>
  </si>
  <si>
    <t>Department of Biomedical and Diagnostic Sciences, University of Tennessee, Knoxville, TN, United States</t>
  </si>
  <si>
    <t>Department of Molecular Medicine, Kwame Nkrumah University of Science and Technology, Kumasi, Ghana</t>
  </si>
  <si>
    <t>Eudosia E. Agbosu</t>
  </si>
  <si>
    <t>University of New South Wales, Kensington, Australia</t>
  </si>
  <si>
    <t>Gideon Aning Boateng</t>
  </si>
  <si>
    <t>School of Medicine and Dentistry, University of Ghana, Accra, Ghana</t>
  </si>
  <si>
    <t>Patience L. Adams</t>
  </si>
  <si>
    <t>Department of Parasitology, Noguchi Memorial Institute for Medical Research, Accra, Ghana</t>
  </si>
  <si>
    <t>Kwaku A. Osei</t>
  </si>
  <si>
    <t>Christopher N.L.T. Mensah</t>
  </si>
  <si>
    <t>Joseph Osei</t>
  </si>
  <si>
    <t>Joseph H. K. Bonney</t>
  </si>
  <si>
    <t>Carlos F. Capato</t>
  </si>
  <si>
    <t>Benedito Antonio Lopes da Fonseca</t>
  </si>
  <si>
    <t>Sasha Azar</t>
  </si>
  <si>
    <t>University of Texas Medical Branch and Houston Methodist Research Institute, Galveston and Houston, TX, United States</t>
  </si>
  <si>
    <t>Jason Yeung</t>
  </si>
  <si>
    <t>Department of Biochemistry and Molecular Biology, University of Texas Medical Branch, Galveston, TX, United States</t>
  </si>
  <si>
    <t>Simon Watkins</t>
  </si>
  <si>
    <t>Department of Pathology, Center for Vector-borne and Zoonotic Diseases, Center for Biodefense and Emerging Infectious Diseases, Center for Tropical Diseases, and Institute for Human Infection and Immunity, University of Texas Medical Branch, Galveston, TX, United States</t>
  </si>
  <si>
    <t>Pedro M. Palermo</t>
  </si>
  <si>
    <t>Jeanette Orbegozo</t>
  </si>
  <si>
    <t>Douglas Watts</t>
  </si>
  <si>
    <t>Erik Turner</t>
  </si>
  <si>
    <t>José Moreira</t>
  </si>
  <si>
    <t>Elizabeth Patiño</t>
  </si>
  <si>
    <t>Patrícia Emilia Braga</t>
  </si>
  <si>
    <t>Ricardo Palacios</t>
  </si>
  <si>
    <t>Mauro Teixeira</t>
  </si>
  <si>
    <t>Fabiano Ramos</t>
  </si>
  <si>
    <t>Centro de Pesquisa Clínica do Hospital São Lucas da PUCRS, Porto Alegre, Brazil</t>
  </si>
  <si>
    <t>Universidade de Brasília, Brasília, Brazil</t>
  </si>
  <si>
    <t>Fabio E. Leal</t>
  </si>
  <si>
    <t>Universidade Municipal de São Caetano do Sul, São Paulo, Brazil</t>
  </si>
  <si>
    <t>Luiz Carlos Junior</t>
  </si>
  <si>
    <t>Instituto Emilio Ribas, São Paulo, Brazil</t>
  </si>
  <si>
    <t>Luís Fernando Camargo</t>
  </si>
  <si>
    <t>Einstein, São Paulo, Brazil</t>
  </si>
  <si>
    <t>Francisco Hideo Aoki</t>
  </si>
  <si>
    <t>State University of Campinas, São Paulo, Brazil</t>
  </si>
  <si>
    <t>Eduardo Barbosa Coelho</t>
  </si>
  <si>
    <t>Faculdade de Medicina de Ribeirão Preto da Universidade de São Paulo, São Paulo, Brazil</t>
  </si>
  <si>
    <t>André M. Siqueira</t>
  </si>
  <si>
    <t>Instituto Nacional de Infectologia Evandro Chagas (INI/Fiocruz), Rio de Janeiro, Brazil</t>
  </si>
  <si>
    <t>Sonia M. Raboni</t>
  </si>
  <si>
    <t>Universidade Federal do Paraná, Curitiba, Brazil</t>
  </si>
  <si>
    <t>Danise S. Oliveira</t>
  </si>
  <si>
    <t>Hospital Escola da Universidade Federal de Pelotas, Pelotas, Brazil</t>
  </si>
  <si>
    <t>Paulo de TO Castro</t>
  </si>
  <si>
    <t>Hospital de Câncer de Barretos, Barretos, Brazil</t>
  </si>
  <si>
    <t>Cor J. Fontes</t>
  </si>
  <si>
    <t>Universidade Federal de Mato Grosso, Cuiabá, Brazil</t>
  </si>
  <si>
    <t>Ana Lúcia L. de Oliveira</t>
  </si>
  <si>
    <t>Universidade Federal de Mato Grosso do Sul (UFMS), Campo Grande, Brazil</t>
  </si>
  <si>
    <t>Chris Gast</t>
  </si>
  <si>
    <t>Faculdade de Medicina de Sao José do Rio Preto, São José do Rio Preto, Brazil</t>
  </si>
  <si>
    <t>Fernanda C. Boulos</t>
  </si>
  <si>
    <t>Instituto Butantan, São Paulo, Brazil</t>
  </si>
  <si>
    <t>Esper Kallás</t>
  </si>
  <si>
    <t>Rekha R. Rapaka</t>
  </si>
  <si>
    <t>Heather Friberg</t>
  </si>
  <si>
    <t>Viral Diseases Branch, Walter Reed Army Institute of Research, Silver Spring, MD, United States</t>
  </si>
  <si>
    <t>Christopher D. Culbertson</t>
  </si>
  <si>
    <t>Joel V. Chua</t>
  </si>
  <si>
    <t>Institute for Human Virology, University of Maryland School of Medicine, Baltimore, MD, United States</t>
  </si>
  <si>
    <t>Jeffrey R. Currier</t>
  </si>
  <si>
    <t>Kirsten E. Lyke</t>
  </si>
  <si>
    <t>Sarah George</t>
  </si>
  <si>
    <t>June D'Angelo</t>
  </si>
  <si>
    <t>Lindsay C. Dahora</t>
  </si>
  <si>
    <t>Emily Freeman</t>
  </si>
  <si>
    <t>University of the Philippines- Manila, Manila, Philippines</t>
  </si>
  <si>
    <t>Maria V. Crisostomo</t>
  </si>
  <si>
    <t>National Institute of Allergy and Infectious Disease, National Institutes of Health, Rockville, MD, United States</t>
  </si>
  <si>
    <t>Maria Abad Fernandez</t>
  </si>
  <si>
    <t>Bethan Naomi Cracknell Daniels</t>
  </si>
  <si>
    <t>Neil Ferguson</t>
  </si>
  <si>
    <t>Jason Richardson</t>
  </si>
  <si>
    <t>Patrick Ajiboye</t>
  </si>
  <si>
    <t>Sufia Muhammad</t>
  </si>
  <si>
    <t>Mila Mirceta</t>
  </si>
  <si>
    <t>Lauren Tindale</t>
  </si>
  <si>
    <t>Debbie Anderson</t>
  </si>
  <si>
    <t>Tobi Laureth</t>
  </si>
  <si>
    <t>Melinda Hamer</t>
  </si>
  <si>
    <t>Uniformed Services University (USU) F. Edward Hebert School of Medicine, Bethesda, MD, United States</t>
  </si>
  <si>
    <t>Sarah Royalty Tredo</t>
  </si>
  <si>
    <t>Adebanjo J. Adegbola</t>
  </si>
  <si>
    <t>Department of Pharmaceutical Chemistry, Faculty of Pharmacy, Obafemi Awolowo University, Ile-Ife, Nigeria</t>
  </si>
  <si>
    <t>Peter TN Niba</t>
  </si>
  <si>
    <t>Department of Biochemistry, Faculty of Science, University of Yaounde I, Yaounde, Cameroon</t>
  </si>
  <si>
    <t>The Biotechnology Centre, University of Yaounde I &amp; Department of Biochemistry, University of Dschang, Yaounde, Cameroon</t>
  </si>
  <si>
    <t>The Biotechnology Centre, University of Yaounde I &amp; The Fobang Institutes for Innovations in Science and Technology (FINISTECH), Yaounde, Cameroon</t>
  </si>
  <si>
    <t>Francis T. Kimani</t>
  </si>
  <si>
    <t>Kelvin Thiongó</t>
  </si>
  <si>
    <t>Maureen Otinga</t>
  </si>
  <si>
    <t>Damaris Muhia</t>
  </si>
  <si>
    <t>Swiss TPH, Allschwil, Switzerland</t>
  </si>
  <si>
    <t>Lydia Braunack-Mayer</t>
  </si>
  <si>
    <t>R Scott Miller</t>
  </si>
  <si>
    <t>Bill &amp; Melinda Gates Medical Research Institute, Cambridge, MA, United States</t>
  </si>
  <si>
    <t>Jörg J. Möhrle</t>
  </si>
  <si>
    <t>Melissa A. Penny</t>
  </si>
  <si>
    <t>Yaye Dié Ndiaye</t>
  </si>
  <si>
    <t>CIGASS/Cheikh Anta Diop University, Dakar, Senegal</t>
  </si>
  <si>
    <t>Katelyn Brenneman</t>
  </si>
  <si>
    <t>Stephen Schaffner</t>
  </si>
  <si>
    <t>The Broad Institute,, MA, USA, Cambridge, MA, United States</t>
  </si>
  <si>
    <t>Mouhammad Sy</t>
  </si>
  <si>
    <t>Mame Fama Ndiaye</t>
  </si>
  <si>
    <t>Mariama Toure</t>
  </si>
  <si>
    <t>Nogaye Gadiaga</t>
  </si>
  <si>
    <t>Awa Bineta Deme</t>
  </si>
  <si>
    <t>Mamadou Samb Yade</t>
  </si>
  <si>
    <t>Jules François Gomis</t>
  </si>
  <si>
    <t>Sarah Volkman</t>
  </si>
  <si>
    <t>Dyann Wirth</t>
  </si>
  <si>
    <t>Malaria Consortium, London, UK &amp; Centre for Tropical Medicine and Global Health, Nuffield Department of Medicine, University of Oxford, Oxford, United Kingdom, London, United Kingdom</t>
  </si>
  <si>
    <t>Mahidol Oxford Research Unit, Faculty of Tropical Medicine, Mahidol University, Bangkok, Thailand &amp; Centre for Tropical Medicine and Global Health, Nuffield Department of Medicine, University of Oxford, Oxford, United Kingdom, Bangkok, Thailand</t>
  </si>
  <si>
    <t>Mallika Imwong</t>
  </si>
  <si>
    <t>Department of Molecular Tropical Medicine and Genetics, Faculty of Tropical Medicine, Mahidol University, Bangkok, Thailand, Bangkok, Thailand</t>
  </si>
  <si>
    <t>Francois H. Nosten</t>
  </si>
  <si>
    <t>Centre for Tropical Medicine and Global Health, Nuffield Department of Medicine, University of Oxford, Oxford, United Kingdom &amp; Shoklo Malaria Research Unit, Faculty of Tropical Medicine, Mahidol University, Mae Sot, Thailand, Mae Sot, Thailand</t>
  </si>
  <si>
    <t>National Malaria Control Programme, Ministry of Health, Maputo, Mozambique, Maputo, Mozambique</t>
  </si>
  <si>
    <t>Bertha Kasonde</t>
  </si>
  <si>
    <t>Tropical diseases research centre, 71769, Zambia</t>
  </si>
  <si>
    <t>Victor Daka</t>
  </si>
  <si>
    <t>Copperbelt University, Ndola, Zambia</t>
  </si>
  <si>
    <t>Michael Nambozi</t>
  </si>
  <si>
    <t>Phidelis Malunga</t>
  </si>
  <si>
    <t>John Okombo</t>
  </si>
  <si>
    <t>Laura Hagenah</t>
  </si>
  <si>
    <t>Jess Bridgford</t>
  </si>
  <si>
    <t>Tarrick Qahash</t>
  </si>
  <si>
    <t>Pennsylvania State University, State College, PA, United States</t>
  </si>
  <si>
    <t>Kurt Ward</t>
  </si>
  <si>
    <t>Eva Gil-Turbe</t>
  </si>
  <si>
    <t>Matthias Quick</t>
  </si>
  <si>
    <t>Sawyer Smith</t>
  </si>
  <si>
    <t>Samuel L. Nsobya</t>
  </si>
  <si>
    <t>Institute of Tropical Medicine, University and University Hospital of Tübingen, Tübingen, Germany</t>
  </si>
  <si>
    <t>South Asia Field Epidemiology and Technology Network (Safetynet), Bangladesh, Dhaka, Bangladesh</t>
  </si>
  <si>
    <t>Md. Mahabub Ul Anwar</t>
  </si>
  <si>
    <t>Office of Health Affairs, West Virginia University, Morgantown, WV, United States</t>
  </si>
  <si>
    <t>Tania Sultana</t>
  </si>
  <si>
    <t>Radda Burnenn, bangladesh, Dhaka, Bangladesh</t>
  </si>
  <si>
    <t>Oriana Kreutzfeld</t>
  </si>
  <si>
    <t>Martin Oktiwi</t>
  </si>
  <si>
    <t>Ozkan Aydemir</t>
  </si>
  <si>
    <t>UMass Chan Medical School, Worcester, MA, United States</t>
  </si>
  <si>
    <t>Melanie Rouillier</t>
  </si>
  <si>
    <t>Maisha K. Nima</t>
  </si>
  <si>
    <t>Eck Institute for Global Health, University of Notre Dame, Notre Dame, IN, United States</t>
  </si>
  <si>
    <t>Nirjhar Bhattacharya</t>
  </si>
  <si>
    <t>Lisa A. Checkeley</t>
  </si>
  <si>
    <t>Saiful Arefeen Sazed</t>
  </si>
  <si>
    <t>Muhammad Riadul H. Hossainey</t>
  </si>
  <si>
    <t>Ching S. Phru</t>
  </si>
  <si>
    <t>Angana Mukherjee</t>
  </si>
  <si>
    <t>Center for Rare and Neglected Diseases, University of Notre Dame, Notre Dame, IN, United States</t>
  </si>
  <si>
    <t>National Institute of Medical Research (NIMR), Dar es salaam, Tanzania, United Republic of</t>
  </si>
  <si>
    <t>Celine I. Mandara I. Mandara</t>
  </si>
  <si>
    <t>Rashid Madede</t>
  </si>
  <si>
    <t>National Institute of Medical Research (NIMR), Dar es salaam, Tanzania, United Republic of; National Institute of Medical Research (NIMR), Dar es salaam, Tanzania, United Republic of</t>
  </si>
  <si>
    <t>Misago Seth</t>
  </si>
  <si>
    <t>Muhimbili University of Health and Allied Sciences, Department of Parasitology, Dar es salaam, Tanzania, United Republic of</t>
  </si>
  <si>
    <t>Erasmus Kamugisha</t>
  </si>
  <si>
    <t>Catholic University of Health and Allied Sciences/Bugando Medical Centre, Mwanza, Tanzania, United Republic of</t>
  </si>
  <si>
    <t>Maimuna Ahmed</t>
  </si>
  <si>
    <t>National Institute of Medical Research (NIMR), Tanga, Tanzania, United Republic of</t>
  </si>
  <si>
    <t>Twilumba Makene</t>
  </si>
  <si>
    <t>Ifakara Health Institute Dar es Salaam, Dar es salaam, Tanzania, United Republic of</t>
  </si>
  <si>
    <t>Reginald Kavishe</t>
  </si>
  <si>
    <t>Florida Muro</t>
  </si>
  <si>
    <t>Mercy Chiduo</t>
  </si>
  <si>
    <t>Renata Mandike</t>
  </si>
  <si>
    <t>National Malaria Control Program (NMCP), Dodoma, Tanzania, Dar es salaam, Tanzania, United Republic of</t>
  </si>
  <si>
    <t>National Malaria Control Program (NMCP), Dodoma, Tanzania, United Republic of</t>
  </si>
  <si>
    <t>Ifakara Health Institute Dar es Salaam office, Dar es salaam, Tanzania, United Republic of</t>
  </si>
  <si>
    <t>Ritha Njau</t>
  </si>
  <si>
    <t>World Health Organization Country Office, Dar es salaam, Tanzania, United Republic of</t>
  </si>
  <si>
    <t>Bilali Kabula</t>
  </si>
  <si>
    <t>RTI International, Dar es salaam, Tanzania, United Republic of</t>
  </si>
  <si>
    <t>Ssanyu S. Nyinondi</t>
  </si>
  <si>
    <t>Robert M. Mwaganu</t>
  </si>
  <si>
    <t>Emma M. Nyandigisi</t>
  </si>
  <si>
    <t>Rebecca K. Green</t>
  </si>
  <si>
    <t>PATH, Diagnostics, Seattle, WA, United States</t>
  </si>
  <si>
    <t>Gornpan Gornsawun</t>
  </si>
  <si>
    <t>Shoklo Malaria Research Unit, Mahidol-Oxford Tropical Medicine Research Unit, Mahidol University, Mae Sot, Thailand</t>
  </si>
  <si>
    <t>Paw Khu Moo</t>
  </si>
  <si>
    <t>Chanikan Thipwong</t>
  </si>
  <si>
    <t>Laypaw Archasukan</t>
  </si>
  <si>
    <t>Huyen Nguyen</t>
  </si>
  <si>
    <t>PATH, Vietnam Country Program, Hanoi, Viet Nam</t>
  </si>
  <si>
    <t>Huong Nguyen</t>
  </si>
  <si>
    <t>Cindy S. Chu</t>
  </si>
  <si>
    <t>Podjanee Jittamala</t>
  </si>
  <si>
    <t>Mahidol-Oxford Tropical Medicine Research Unit, Mahidol University, Bangkok, Thailand</t>
  </si>
  <si>
    <t>Germana Bancone</t>
  </si>
  <si>
    <t>Abiodun Ojo</t>
  </si>
  <si>
    <t>Bolaji Olufemi</t>
  </si>
  <si>
    <t>Oyo State Hospitals Management Board, Oyo, Nigeria</t>
  </si>
  <si>
    <t>Jeremiah Ochieng</t>
  </si>
  <si>
    <t>Aggrey Wekesa</t>
  </si>
  <si>
    <t>Sylvia F. Mkalla</t>
  </si>
  <si>
    <t>COSTECH, Dar es Salaam, Tanzania, United Republic of</t>
  </si>
  <si>
    <t>Frank Chaky</t>
  </si>
  <si>
    <t>National Malaria Control Programme, Ministry of Health, Community Development, Gender, Elderly and Children, Dodoma, Tanzania, United Republic of</t>
  </si>
  <si>
    <t>Swiss Tropical and Public Health Institute, Dar-es-salaam, United Republic of Tanzania, Dar es Salaam, Tanzania, United Republic of</t>
  </si>
  <si>
    <t>Edith Christiane C. Bougouma</t>
  </si>
  <si>
    <t>GRAS, OUAGADOUGOU, Burkina Faso</t>
  </si>
  <si>
    <t>Palacpac Nirianne</t>
  </si>
  <si>
    <t>Department of Molecular Protozoology, Research Institute for Microbial Diseases, Osaka University, Suita, Osaka, Japan, OSAKA, Japan</t>
  </si>
  <si>
    <t>Sophie Houard</t>
  </si>
  <si>
    <t>Institut de Recherche en Sciences de la Santé (IRSS), OUAGADOUGOU, Burkina Faso</t>
  </si>
  <si>
    <t>Samuel Serme</t>
  </si>
  <si>
    <t>Issa Nebié</t>
  </si>
  <si>
    <t>Centre National de Recherche et de Formation sur le Paludisme, Ouagadougou, Burkina Faso, OUAGADOUGOU, Burkina Faso</t>
  </si>
  <si>
    <t>Sam A. Coulibaly</t>
  </si>
  <si>
    <t>Horii Toshihiro</t>
  </si>
  <si>
    <t>Conceptor Mulube</t>
  </si>
  <si>
    <t>PATH Malaria Control and Elimination Partnership in Africa (MACEPA), Lusaka, Zambia</t>
  </si>
  <si>
    <t>Malaria Branch, Division of Parasitic Diseases and Malaria, Global Health Center, Centers for Disease Control and Prevention, Atlanta, GA, United States</t>
  </si>
  <si>
    <t>Mulenga Mwenda</t>
  </si>
  <si>
    <t>Chabu C. Kangale</t>
  </si>
  <si>
    <t>Moonga Hawela</t>
  </si>
  <si>
    <t>Zambia Ministry of Health National Malaria Elimination Centre, Lusaka, Zambia</t>
  </si>
  <si>
    <t>Caroline Phiri-Chibawe</t>
  </si>
  <si>
    <t>US President's Malaria Initiative, Centers for Disease Control and Prevention, Lusaka, Zambia</t>
  </si>
  <si>
    <t>Julie I. Thwing</t>
  </si>
  <si>
    <t>Daniel J. Bridges</t>
  </si>
  <si>
    <t>Olusesan Ishola-Gbenla</t>
  </si>
  <si>
    <t>United States President's Malaria Initiative for States, Management Sciences for Health, Oyo, Nigeria</t>
  </si>
  <si>
    <t>Jay Okpokpolom</t>
  </si>
  <si>
    <t>State Malaria Elimination Program, Ministry of Health, Oyo, Nigeria</t>
  </si>
  <si>
    <t>Titilayo Famade</t>
  </si>
  <si>
    <t>United States President's Malaria Initiative for States, Bayan Global, Oyo, Nigeria</t>
  </si>
  <si>
    <t>Gustavo Da Silva</t>
  </si>
  <si>
    <t>Noul Inc, Yongin, Korea, Republic of</t>
  </si>
  <si>
    <t>Claudia Gomes</t>
  </si>
  <si>
    <t>New York University School of Medicine, New York, NY, United States</t>
  </si>
  <si>
    <t>Methodius Okouzi</t>
  </si>
  <si>
    <t>Ime Akpan</t>
  </si>
  <si>
    <t>Yassamine Lazrek</t>
  </si>
  <si>
    <t>Institut Pasteur de la Guyane, Cayenne, French Guiana</t>
  </si>
  <si>
    <t>Stephane Moutereau</t>
  </si>
  <si>
    <t>Département de Biochimie-Biologie Moléculaire-Pharmacologie-Génétique Médicale, LBMR Hémoglobinopathies et biochimie du globule rouge. Hôpitaux Universitaires Henri Mondor. Université Paris-Est Créteil, IMRB Equipe Pirenne, Laboratoire d'excellence LABEX, Paris-Est Créteil, France</t>
  </si>
  <si>
    <t>Manon Discours</t>
  </si>
  <si>
    <t>Ayman Ztouti</t>
  </si>
  <si>
    <t>UMR 261 - MERIT, Faculté de pharmacie, Université de Paris Cité (4 Avenue de l'Observatoire, 75006 Paris, France), Paris, France</t>
  </si>
  <si>
    <t>Denis Blanchet</t>
  </si>
  <si>
    <t>Laboratoire Hospitalo-Universitaire de Parasitologie-Mycologie, Centre Hospitalier Andrée-Rosemon, Cayenne, French Guiana., Cayenne, French Guiana</t>
  </si>
  <si>
    <t>Emilie Mosnier</t>
  </si>
  <si>
    <t>Aix Marseille Univ, INSERM, IRD, SESSTIM, Sciences Economiques &amp; Sociales de la Santé &amp; Traitement de l'Information Médicale, Aix Marseille Institute of Public Health ISSPAM, F-13385 Marseille, France, Marseille, France</t>
  </si>
  <si>
    <t>Magalie Demar</t>
  </si>
  <si>
    <t>Sean Yanik</t>
  </si>
  <si>
    <t>Johns Hopkins, Baltimore, MD, United States</t>
  </si>
  <si>
    <t>Hang Yu</t>
  </si>
  <si>
    <t>National Library of Medicine, Rockville, MD, United States</t>
  </si>
  <si>
    <t>Nattawat Chaiyawonga</t>
  </si>
  <si>
    <t>Prakash Srinivasan</t>
  </si>
  <si>
    <t>Stefan Jaeger</t>
  </si>
  <si>
    <t>Mamadou A. Diallo</t>
  </si>
  <si>
    <t>Cheikh Anta Diop University/CIGASS, Dakar, Senegal</t>
  </si>
  <si>
    <t>Awa B. Dème</t>
  </si>
  <si>
    <t>Aita Sène</t>
  </si>
  <si>
    <t>Yaye D. Ndiaye</t>
  </si>
  <si>
    <t>Mame C. Seck</t>
  </si>
  <si>
    <t>Jules F. Gomis</t>
  </si>
  <si>
    <t>Bbaba Dièye</t>
  </si>
  <si>
    <t>Ibrahima M. Ndiaye</t>
  </si>
  <si>
    <t>Fatou B. Fall</t>
  </si>
  <si>
    <t>Faculté Médecine Pharmacie et Odonto-stomatologie - Université Cheikh Anta Diop, Dakar, Senegal</t>
  </si>
  <si>
    <t>Arona Sabène Diatta</t>
  </si>
  <si>
    <t>Rokhaya Sané</t>
  </si>
  <si>
    <t>Inès Vigan-WOmas</t>
  </si>
  <si>
    <t>Talatu Kassim</t>
  </si>
  <si>
    <t>Perpatua Uhomoibh</t>
  </si>
  <si>
    <t>Simon Ijezie</t>
  </si>
  <si>
    <t>Kanji Goyit</t>
  </si>
  <si>
    <t>Oladipo Oladosu</t>
  </si>
  <si>
    <t>Centre for Malaria Diagnosis, NTD Research, Training, &amp; Policy/ANDI Centre of Excellence for Malaria Diagnosis, College of Medicine, University of Lagos, Lagos, Nigeria, Lagos, Nigeria</t>
  </si>
  <si>
    <t>Chinonye Louisa Anabike</t>
  </si>
  <si>
    <t>Ginika Lovelin Ositadima</t>
  </si>
  <si>
    <t>Sonachi Ezeiru</t>
  </si>
  <si>
    <t>Emmanuel Shakarau</t>
  </si>
  <si>
    <t>Diwe Ekweremadu</t>
  </si>
  <si>
    <t>Temitope Ipinmoye</t>
  </si>
  <si>
    <t>Genevieve Eke</t>
  </si>
  <si>
    <t>Oghenemine Utake</t>
  </si>
  <si>
    <t>Victor Adebayor</t>
  </si>
  <si>
    <t>Catholic Relief Services, Lagos, Nigeria</t>
  </si>
  <si>
    <t>Mohammed Audu</t>
  </si>
  <si>
    <t>Andres Garchitorena</t>
  </si>
  <si>
    <t>Institut Pasteur Madagascar, Antananarivo, Madagascar</t>
  </si>
  <si>
    <t>Aina Harimanana</t>
  </si>
  <si>
    <t>Judickaelle Irinantenaina</t>
  </si>
  <si>
    <t>Hobisoa Razanadrianaivo</t>
  </si>
  <si>
    <t>Tsinjo Rasoanaivo</t>
  </si>
  <si>
    <t>Chiarella Mattern</t>
  </si>
  <si>
    <t>Emilia Brazy</t>
  </si>
  <si>
    <t>Hoby Rabesandratra</t>
  </si>
  <si>
    <t>Lauren Lewis</t>
  </si>
  <si>
    <t>Reziky Mangahasimbola</t>
  </si>
  <si>
    <t>Celestin Razafinjato</t>
  </si>
  <si>
    <t>Ministry of Health, Antananarivo, Madagascar</t>
  </si>
  <si>
    <t>Aimee Ravaoarinosy</t>
  </si>
  <si>
    <t>Nicolas Ralemary</t>
  </si>
  <si>
    <t>Mahefa Andrianasolomanana</t>
  </si>
  <si>
    <t>Julie Pontarollo</t>
  </si>
  <si>
    <t>Inter Aide, Farafangana, Madagascar</t>
  </si>
  <si>
    <t>PMI IMPACT, Antananarivo, Madagascar</t>
  </si>
  <si>
    <t>U.S. President's Malaria Initiative (PMI), USAID, Antananarivo, Madagascar</t>
  </si>
  <si>
    <t>Jhpiego, Kigali, Rwanda</t>
  </si>
  <si>
    <t>Eliab Mwiseneza</t>
  </si>
  <si>
    <t>Natalie Maricich</t>
  </si>
  <si>
    <t>Jean Niyonzima</t>
  </si>
  <si>
    <t>Anastase Muhashyi</t>
  </si>
  <si>
    <t>Marcel Manariyo</t>
  </si>
  <si>
    <t>Nadia Iriza</t>
  </si>
  <si>
    <t>Angelique Mugirente</t>
  </si>
  <si>
    <t>Marie Rose Kayirangwa</t>
  </si>
  <si>
    <t>Calvino Tah Fomboh</t>
  </si>
  <si>
    <t>Biotechnology Center, University of Yaoundé I, Yaoundé, Cameroon</t>
  </si>
  <si>
    <t>International Center for Research and Training in Applied Genomics and Health Surveillance, Université Cheikh Anta Diop, Dakar, Senegal</t>
  </si>
  <si>
    <t>Akindeh Mbuh Nji</t>
  </si>
  <si>
    <t>Jude Bigoga</t>
  </si>
  <si>
    <t>Peter Thelma Ngwa Niba</t>
  </si>
  <si>
    <t>Dorothy F. Achu</t>
  </si>
  <si>
    <t>National Malaria Control Program, Cameroon Ministry of Public Health, Yaoundé, Cameroon</t>
  </si>
  <si>
    <t>Ateba Joel</t>
  </si>
  <si>
    <t>Neuly Ngandeu</t>
  </si>
  <si>
    <t>Irene Cavros</t>
  </si>
  <si>
    <t>U.S. President's Malaria Initiative Impact Malaria, Washington, DC, United States</t>
  </si>
  <si>
    <t>Abas Mouliom</t>
  </si>
  <si>
    <t>U.S. President's Malaria Initiative Impact Malaria, Yaoundé, Cameroon</t>
  </si>
  <si>
    <t>Jean Yves Mukamba</t>
  </si>
  <si>
    <t>Fritz Mbuh Tata</t>
  </si>
  <si>
    <t>Jean Paul Kengne Chedjou</t>
  </si>
  <si>
    <t>Souleymanou Souleymanou</t>
  </si>
  <si>
    <t>U.S. President's Malaria Initiative, USAID, Yaoundé, Cameroon</t>
  </si>
  <si>
    <t>Judith Hedje</t>
  </si>
  <si>
    <t>U.S. President's Malaria Initiative, U.S. Centers for Disease Control and Prevention, Yaoundé, Cameroon</t>
  </si>
  <si>
    <t>Offianan Andre Toure</t>
  </si>
  <si>
    <t>Department Institut Pasteur of Côte d'Ivoire, Abidjan, Côte D'Ivoire</t>
  </si>
  <si>
    <t>Ako Aristide Berenger</t>
  </si>
  <si>
    <t>Assi Serge-Brice</t>
  </si>
  <si>
    <t>Institut Pierre Richet Bouake Côte d'Ivoire, Abidjan, Côte D'Ivoire</t>
  </si>
  <si>
    <t>Konate Abibatou</t>
  </si>
  <si>
    <t>Centre de Recherche et de Lutte contre le Paludisme de l'INSP, Abidjan, Côte D'Ivoire</t>
  </si>
  <si>
    <t>Kassi Kondo Fulgence</t>
  </si>
  <si>
    <t>Unité de Parasitologie / Centre de Diagnostic et de Recherche sur le SIDA et les autres pathologies infectieuses (CeDReS), Abidjan, Côte D'Ivoire</t>
  </si>
  <si>
    <t>Koui Tossea Stephane</t>
  </si>
  <si>
    <t>Tiacoh N'Gussan Landry</t>
  </si>
  <si>
    <t>Sorho Laetitia</t>
  </si>
  <si>
    <t>Kanga N'Guetta</t>
  </si>
  <si>
    <t>Toure Guy Mathieu</t>
  </si>
  <si>
    <t>Gnagne Paterne</t>
  </si>
  <si>
    <t>Yavo William</t>
  </si>
  <si>
    <t>Herve Menan</t>
  </si>
  <si>
    <t>Adoubryn Daho Koffi</t>
  </si>
  <si>
    <t>Département Parasitologie Mycologie, UFR Sciences Médicales, UAO, Bouaké, Côte D'Ivoire</t>
  </si>
  <si>
    <t>Bissagnene Emmanuel</t>
  </si>
  <si>
    <t>GSA/NMCP, Abidjan, Côte D'Ivoire</t>
  </si>
  <si>
    <t>Malaria Research and Training Center (MRTC), University of Science, Techniques and Technologies of Bamako, Bamako, Mali</t>
  </si>
  <si>
    <t>Mamadou Tekete</t>
  </si>
  <si>
    <t>Patricia L. Yepassis-Zembrou</t>
  </si>
  <si>
    <t>U.S. President's Malaria Initiative, Centers for Disease Control and Prevention (CDC), Abidjan, Côte D'Ivoire</t>
  </si>
  <si>
    <t>U.S. President's Malaria Initiative, United States Agency for International Development (USAID), Abidjan, Côte D'Ivoire</t>
  </si>
  <si>
    <t>Silue Mamadou</t>
  </si>
  <si>
    <t>U.S. President's Malaria Initiative Impact Malaria, Abidjan, Côte D'Ivoire</t>
  </si>
  <si>
    <t>Jean Louis Assa</t>
  </si>
  <si>
    <t>Alexandra S. Probst</t>
  </si>
  <si>
    <t>Douglas G. Paton</t>
  </si>
  <si>
    <t>Tasneem A. Rinvee</t>
  </si>
  <si>
    <t>Aaron Nilsen</t>
  </si>
  <si>
    <t>Federico Appetecchia</t>
  </si>
  <si>
    <t>Sabrina Yahiya</t>
  </si>
  <si>
    <t>Esrah W. Du</t>
  </si>
  <si>
    <t>Sovitj Pou</t>
  </si>
  <si>
    <t>VA Medical Center, Portland, OR, United States</t>
  </si>
  <si>
    <t>Rolf W. Winter</t>
  </si>
  <si>
    <t>Jake Baum</t>
  </si>
  <si>
    <t>Michael K. Riscoe</t>
  </si>
  <si>
    <t>Howard Hughes Medical Institute, Boston, MA, United States</t>
  </si>
  <si>
    <t>Youssouf Diarra</t>
  </si>
  <si>
    <t>Laboratory for Applied Molecular Biology, University of Sciences, Techniques, and Technology, Bamako, Mali</t>
  </si>
  <si>
    <t>Ibrahim Keita</t>
  </si>
  <si>
    <t>Tahirou Traoré</t>
  </si>
  <si>
    <t>Lassina Doumbia</t>
  </si>
  <si>
    <t>Bakary Coulibaly</t>
  </si>
  <si>
    <t>Mariam Traoré</t>
  </si>
  <si>
    <t>Salimata Diallo</t>
  </si>
  <si>
    <t>Garan Dabo</t>
  </si>
  <si>
    <t>Mouctar Diallo</t>
  </si>
  <si>
    <t>Moustaph Coulibaly</t>
  </si>
  <si>
    <t>Sélingué Referral Health Center, Mali Ministry of Health, Bamako, Mali</t>
  </si>
  <si>
    <t>Bassi Coulibaly</t>
  </si>
  <si>
    <t>Lansana Sangaré</t>
  </si>
  <si>
    <t>Aïssata Koné</t>
  </si>
  <si>
    <t>National Malaria Control Program, Mali Ministry of Health, Bamako, Mali</t>
  </si>
  <si>
    <t>Philippe Mutwa</t>
  </si>
  <si>
    <t>U.S. President's Malaria Initiative, U.S. Centers for Disease Control and Prevention, Bamako, Mali</t>
  </si>
  <si>
    <t>Aliou Diallo</t>
  </si>
  <si>
    <t>Beh Kamaté</t>
  </si>
  <si>
    <t>U.S. President's Malaria Initiative Impact Malaria, Bamako, Mali</t>
  </si>
  <si>
    <t>Rénion Saye</t>
  </si>
  <si>
    <t>Ousmane A. Koita</t>
  </si>
  <si>
    <t>Malik Koire</t>
  </si>
  <si>
    <t>Baylor College of Medicine, Kampala, Uganda</t>
  </si>
  <si>
    <t>Florence Marzan</t>
  </si>
  <si>
    <t>Justin Goodwin</t>
  </si>
  <si>
    <t>Grace Kisitu</t>
  </si>
  <si>
    <t>Franceska Aweeka</t>
  </si>
  <si>
    <t>Pradeep Annamalai Subramani</t>
  </si>
  <si>
    <t>Phornpimon Tipthara</t>
  </si>
  <si>
    <t>Surendra Kumar Kolli</t>
  </si>
  <si>
    <t>Justin Nicolas</t>
  </si>
  <si>
    <t>Samantha Barnes</t>
  </si>
  <si>
    <t>Madison Schmidt</t>
  </si>
  <si>
    <t>Kevin Kobylinski</t>
  </si>
  <si>
    <t>John Adams</t>
  </si>
  <si>
    <t>Armauer Hansen Research Institute (AHRI), Addis Ababa, Ethiopia</t>
  </si>
  <si>
    <t>Sinknesh W. Behaksira</t>
  </si>
  <si>
    <t>Mikiyas G. Bulto</t>
  </si>
  <si>
    <t>Lina A. Lulu</t>
  </si>
  <si>
    <t>Getnet Habtamu</t>
  </si>
  <si>
    <t>Legesse Alamrie</t>
  </si>
  <si>
    <t>Dawit Hailu</t>
  </si>
  <si>
    <t>Bethlhem Adnew</t>
  </si>
  <si>
    <t>Radboud Institute for Health Sciences, Radboud University Medical Centre, Nijmegen, Netherlands</t>
  </si>
  <si>
    <t>Marcela Lucas Magalhães</t>
  </si>
  <si>
    <t>Laboratory of Tropical Diseases, University of Campinas, Campinas, Brazil</t>
  </si>
  <si>
    <t>Sabrina Silva Mendonça</t>
  </si>
  <si>
    <t>Laboratory of Molecular Modeling and Drug Design, Goiás Federal University, Goiânia, Brazil</t>
  </si>
  <si>
    <t>Luis Carlos Alvarez Salazar Alvarez</t>
  </si>
  <si>
    <t>Letícia Tiburcio Ferreira</t>
  </si>
  <si>
    <t>Leandro da Costa Clementino</t>
  </si>
  <si>
    <t>Joyce Villa Bastos Borba</t>
  </si>
  <si>
    <t>Bruno Junior Neves</t>
  </si>
  <si>
    <t>Juliana Paim Calit</t>
  </si>
  <si>
    <t>Institute of Biomedical Sciences, University of São Paulo, São Paulo, Brazil</t>
  </si>
  <si>
    <t>Daniel Youssef Bargiei</t>
  </si>
  <si>
    <t>Carolina Horta Andrade</t>
  </si>
  <si>
    <t>Gustavo Capatti Cassiano</t>
  </si>
  <si>
    <t>Global Health and Tropical Medicine, Universidade Nova de Lisboa, Lisboa, Portugal</t>
  </si>
  <si>
    <t>Fabio Trindade Maranhão Costa</t>
  </si>
  <si>
    <t>Mihreteab Alebachew</t>
  </si>
  <si>
    <t>Department of Medical Laboratory Sciences, College of Medicine and Health Sciences, Wollo University, Dessie, Ethiopia</t>
  </si>
  <si>
    <t>Woyneshet Gelaye</t>
  </si>
  <si>
    <t>Department of Medical Laboratory Sciences, College of Medicine and Health Sciences, Bahir Dar University, Bahir Dar, Ethiopia</t>
  </si>
  <si>
    <t>Megbaru Alemu</t>
  </si>
  <si>
    <t>Department of Medical Laboratory Sciences, College of Medicine and Health Sciences, Bahir Dar University, Bahir Dar, Ethiopia; Department of Medical Laboratory Sciences, College of Medicine and Health Sciences, Bahir Dar University, Bahir Dar, Ethiopia</t>
  </si>
  <si>
    <t>Heven Sime</t>
  </si>
  <si>
    <t>Ethiopian Public Health Institute, Addis Ababa, Ethiopia</t>
  </si>
  <si>
    <t>Henok Hailegeorgies</t>
  </si>
  <si>
    <t>Ministry of Health Ethiopia, Addis Ababa, Ethiopia</t>
  </si>
  <si>
    <t>Gudissa Assefa</t>
  </si>
  <si>
    <t>Worku Bekele</t>
  </si>
  <si>
    <t>World Health Organization, Addis Ababa, Ethiopia</t>
  </si>
  <si>
    <t>Habtamu Belay</t>
  </si>
  <si>
    <t>Department of Medical Laboratory Sciences, College of Medicine and Health Sciences, Wolkite University, Wolkite, Ethiopia</t>
  </si>
  <si>
    <t>Institute for Global Health and Infectious Disease, University of North Carolina at Chapel Hill,, Chapel Hill, NC, United States</t>
  </si>
  <si>
    <t>Hussein Mohammed</t>
  </si>
  <si>
    <t>Ashenafi Assefa Bahita</t>
  </si>
  <si>
    <t>Ayman Hemasa</t>
  </si>
  <si>
    <t>Australian National University, Canberra, Australia</t>
  </si>
  <si>
    <t>Matthias Mack</t>
  </si>
  <si>
    <t>Mannheim University of Applied Sciences, Mannheim, Germany</t>
  </si>
  <si>
    <t>Kevin J. Saliba</t>
  </si>
  <si>
    <t>Maria del Pilar Crespo-Ortiz</t>
  </si>
  <si>
    <t>Martha Ilce Orozco-Mera</t>
  </si>
  <si>
    <t>Rodrigo Abonia</t>
  </si>
  <si>
    <t>Braulio Insuasty</t>
  </si>
  <si>
    <t>Jairo Quiroga</t>
  </si>
  <si>
    <t>Pedro Moreno</t>
  </si>
  <si>
    <t>Miguel Guevara</t>
  </si>
  <si>
    <t>Abdoulaye Niang</t>
  </si>
  <si>
    <t>Simon P. Sawadogo</t>
  </si>
  <si>
    <t>Abdoul A. Millogo</t>
  </si>
  <si>
    <t>National Malaria Control Programme, Ouagadougou, Burkina Faso</t>
  </si>
  <si>
    <t>Tiécoura Camara</t>
  </si>
  <si>
    <t>Selemani C. Mmbaga</t>
  </si>
  <si>
    <t>Brian Masanja</t>
  </si>
  <si>
    <t>Praise J. Michael</t>
  </si>
  <si>
    <t>Janice Maige</t>
  </si>
  <si>
    <t>Maneno Baravuga</t>
  </si>
  <si>
    <t>Victoria Githu</t>
  </si>
  <si>
    <t>Emmanuel Mwanga</t>
  </si>
  <si>
    <t>Ifakara Health Institute and University of Glasgow, Dar es salaam, Tanzania, United Republic of</t>
  </si>
  <si>
    <t>Yeromin P. Mlacha</t>
  </si>
  <si>
    <t>Ifakara Health Institute, The Pan-African Mosquito Control Association (PAMCA), The Nelson Mandela, African Institution of Science and Technology, The School of Life Science and Bio-engineering, Dar es salaam, Tanzania, United Republic of</t>
  </si>
  <si>
    <t>Julia Yumbe Baka</t>
  </si>
  <si>
    <t>Kylie R. DeBoer</t>
  </si>
  <si>
    <t>1.Department of Medical Parasitology and Infection Biology, Swiss Tropical and Public Health Institute, University of Basel, Basel, Switzerland</t>
  </si>
  <si>
    <t>Bonifacio Manguire Nlavo</t>
  </si>
  <si>
    <t>Marathon Oil, Malabo, Equatorial Guinea</t>
  </si>
  <si>
    <t>Zaw Wai Yan Bo</t>
  </si>
  <si>
    <t>Sun Community Health, Yangon, Myanmar</t>
  </si>
  <si>
    <t>Zayar Kyaw</t>
  </si>
  <si>
    <t>Bram Piot</t>
  </si>
  <si>
    <t>Population Services International, Vientiane, Lao People's Democratic Republic</t>
  </si>
  <si>
    <t>Mahesh Paudel</t>
  </si>
  <si>
    <t>Population Services International, Kathmandu, Nepal</t>
  </si>
  <si>
    <t>Hanitra Ranaivoarison</t>
  </si>
  <si>
    <t>Ye Maurice</t>
  </si>
  <si>
    <t>ICF Macro.Inc, Rockville, MD, United States</t>
  </si>
  <si>
    <t>Benjamin P. Fuller</t>
  </si>
  <si>
    <t>University of Virginia Health, Charlottesville, VA, United States</t>
  </si>
  <si>
    <t>Ashley Winfred Nakawuki</t>
  </si>
  <si>
    <t>Mbale Regional Emergency Operations Center, Mbale, Uganda</t>
  </si>
  <si>
    <t>Yasin Ramazan</t>
  </si>
  <si>
    <t>Maureen Adongo</t>
  </si>
  <si>
    <t>Margaret Ireeta</t>
  </si>
  <si>
    <t>Dinah Nandudu</t>
  </si>
  <si>
    <t>Esther Mwolobi</t>
  </si>
  <si>
    <t>Edward Nyongesa</t>
  </si>
  <si>
    <t>Annet Bogere</t>
  </si>
  <si>
    <t>Division of Infectious Diseases and International Health, University of Virginia, Charlottesville, VA, United States</t>
  </si>
  <si>
    <t>Herbert Kiirya Isabirye</t>
  </si>
  <si>
    <t>Alysse Maglior</t>
  </si>
  <si>
    <t>J.C. Flowers Foundation, New York City, NY, United States</t>
  </si>
  <si>
    <t>Jesse Heitner</t>
  </si>
  <si>
    <t>Mass General Brigham, Boston, MA, United States</t>
  </si>
  <si>
    <t>Alexandra Gordon</t>
  </si>
  <si>
    <t>Rebecca Vander Meulen</t>
  </si>
  <si>
    <t>Constance Njovu</t>
  </si>
  <si>
    <t>Anglican Diocese of Lusaka, Lusaka, Zambia</t>
  </si>
  <si>
    <t>National Malaria Elimination Centre, Ministry of Health of Zambia, Lusaka, Zambia</t>
  </si>
  <si>
    <t>Humphrey Wanzirah</t>
  </si>
  <si>
    <t>University of Lancaster, Lancaster, United Kingdom</t>
  </si>
  <si>
    <t>Thomas Eganyu</t>
  </si>
  <si>
    <t>Richard Elliott</t>
  </si>
  <si>
    <t>Boise State University, Boise, ID, United States</t>
  </si>
  <si>
    <t>Kathryn Colborn</t>
  </si>
  <si>
    <t>University of Colorado Denver, Denver, CO, United States</t>
  </si>
  <si>
    <t>University of Makerere School of Public Health, Kampala, Uganda</t>
  </si>
  <si>
    <t>Emanuele Georgi</t>
  </si>
  <si>
    <t>Melody N. Simaata</t>
  </si>
  <si>
    <t>Patrick Nyendwa</t>
  </si>
  <si>
    <t>Viennah Kapenda</t>
  </si>
  <si>
    <t>Ignatius Banda</t>
  </si>
  <si>
    <t>US President's Malaria Initiative (PMI), Centers for Disease Control and Prevention (CDC), Lusaka, Zambia</t>
  </si>
  <si>
    <t>Malaria Branch, CDC, Atlanta, GA, United States</t>
  </si>
  <si>
    <t>Malaria Branch, CDC, Lusaka, Zambia</t>
  </si>
  <si>
    <t>Univeresity of California, San Francisco, San Francisco, CA, United States</t>
  </si>
  <si>
    <t>Melody Simataa</t>
  </si>
  <si>
    <t>Zambia Ministry of Health National Malaria Elimination Centre (NMEC), Lusaka, Zambia</t>
  </si>
  <si>
    <t>US President's Malaria Initiative (PMI), Centers for Disease Control and Prevention (CDC),, Lusaka, Zambia</t>
  </si>
  <si>
    <t>Antonio Enrique Ngua Sama Roca</t>
  </si>
  <si>
    <t>PATH Malaria Control and Elimination Partnership in Africa (MACEPA), Lilongwe, Malawi</t>
  </si>
  <si>
    <t>National Malaria Control Program, Malawi Ministry of Health, Lilongwe, Malawi</t>
  </si>
  <si>
    <t>Austin A. Gumbo</t>
  </si>
  <si>
    <t>Humphreys Nsona</t>
  </si>
  <si>
    <t>Integrated Management of Childhood Illnesses Department, Malawi Ministry of Health, Lilongwe, Malawi</t>
  </si>
  <si>
    <t>Hue Nguyen</t>
  </si>
  <si>
    <t>Orng Long Heng</t>
  </si>
  <si>
    <t>Orathai Prasert</t>
  </si>
  <si>
    <t>Suphitsara Maneenet</t>
  </si>
  <si>
    <t>Amsterdam Institute for Global Health and Development (AIGHD), Amsterdam, Netherlands</t>
  </si>
  <si>
    <t>Worarat Khuenpetch</t>
  </si>
  <si>
    <t>Elinor Harriss</t>
  </si>
  <si>
    <t>Bodleian Health Care Libraries, University of Oxford, Oxford, United Kingdom</t>
  </si>
  <si>
    <t>Phone Si Hein</t>
  </si>
  <si>
    <t>Asia Pacific Malaria Elimination Network (APMEN), Singapore, Singapore</t>
  </si>
  <si>
    <t>Laura Buback</t>
  </si>
  <si>
    <t>UCSF Institute for Global Health Sciences, University of California San Francisco, San Francisco, CA, United States</t>
  </si>
  <si>
    <t>Naomi Beyeler</t>
  </si>
  <si>
    <t>Amita Chebbi</t>
  </si>
  <si>
    <t>Institute for Global Health Sciences, University of California San Francisco, San Francisco, CA, United States</t>
  </si>
  <si>
    <t>Kyle Daniels</t>
  </si>
  <si>
    <t>University of Washington School of Public Health, Seattle, WA, United States</t>
  </si>
  <si>
    <t>Tiese Etim-Inyang</t>
  </si>
  <si>
    <t>District Health of Tambacounda, Tambacounda, Senegal</t>
  </si>
  <si>
    <t>US President's Malaria Initiative, United States Agency for International Development, DAKAR, Senegal</t>
  </si>
  <si>
    <t>Aminata Fall</t>
  </si>
  <si>
    <t>University of Assane Seck de Ziguinchor, Ziguinchor, Senegal</t>
  </si>
  <si>
    <t>Siré Sagna</t>
  </si>
  <si>
    <t>Bayal Cissé</t>
  </si>
  <si>
    <t>Mouhamadou Faly Ba</t>
  </si>
  <si>
    <t>Médoune Ndiop</t>
  </si>
  <si>
    <t>National Malaria Control Program (NMCP, DAKAR, Senegal</t>
  </si>
  <si>
    <t>Standeur Nabi Kaly</t>
  </si>
  <si>
    <t>Elhadji Doucouré</t>
  </si>
  <si>
    <t>Latsouk Gnilane Diouf</t>
  </si>
  <si>
    <t>Doudou Sène</t>
  </si>
  <si>
    <t>National Malaria Control Program (NMCP), DAKAR, Senegal</t>
  </si>
  <si>
    <t>University of Iba Der Thiam de Thies, Thies, Senegal</t>
  </si>
  <si>
    <t>Elhadji K. C. Ba</t>
  </si>
  <si>
    <t>Issa Wone</t>
  </si>
  <si>
    <t>Calder Glowac</t>
  </si>
  <si>
    <t>Daniel Protasy Challe</t>
  </si>
  <si>
    <t>Celine Mandara</t>
  </si>
  <si>
    <t>Vedastus Makene</t>
  </si>
  <si>
    <t>The Open University of Tanzania, Dar es Salaam, Tanzania, United Republic of</t>
  </si>
  <si>
    <t>Emma Rowley</t>
  </si>
  <si>
    <t>Michele D. Spring</t>
  </si>
  <si>
    <t>Sok Somethy</t>
  </si>
  <si>
    <t>Royal Cambodian Armed Forces, Phnom Penh, Cambodia</t>
  </si>
  <si>
    <t>National Institute of Allergy &amp; Infectious Diseases, National Institutes of Health, Phnom Penh, Cambodia</t>
  </si>
  <si>
    <t>Satharath Prom</t>
  </si>
  <si>
    <t>National Center for Parasitology Entomology and Malaria Control, Phnom Penh, Cambodia</t>
  </si>
  <si>
    <t>US Army Research Institute of Infectious Diseases, Ft. Detrick, MD, United States</t>
  </si>
  <si>
    <t>Doreen Mbabazi Ssebuliba</t>
  </si>
  <si>
    <t>Juliet Nakakawa Nsumba</t>
  </si>
  <si>
    <t>John Henry</t>
  </si>
  <si>
    <t>University of Washington, Washington, WA, United States</t>
  </si>
  <si>
    <t>Laurette Mhlanga</t>
  </si>
  <si>
    <t>Eniola Bamgboye</t>
  </si>
  <si>
    <t>Cyril Ademu</t>
  </si>
  <si>
    <t>Osun state University, Osogbo, Nigeria</t>
  </si>
  <si>
    <t>University of Ibadan , Ibadan, Nigeria</t>
  </si>
  <si>
    <t>National Institute for Medical Research (NIMR), Headquarters, Dar es Salaam, Tanzania, United Republic of</t>
  </si>
  <si>
    <t>Rule B. Mrengela</t>
  </si>
  <si>
    <t>Beatus M. Lyimo</t>
  </si>
  <si>
    <t>National Institute for Medical Research (NIMR), Tanga Centre, Tanga, Tanzania, United Republic of</t>
  </si>
  <si>
    <t>Dativa Pereus</t>
  </si>
  <si>
    <t>Patrick Odum Ansah</t>
  </si>
  <si>
    <t>Navrongo Health Research Centre, Research and Development Division of the Ghana Health Service, Navrongo, Ghana</t>
  </si>
  <si>
    <t>The RTS,S Epidemiology EPI-MAL-00</t>
  </si>
  <si>
    <t xml:space="preserve">; </t>
  </si>
  <si>
    <t>Stephen Kigongo</t>
  </si>
  <si>
    <t>Derrick Nabongho</t>
  </si>
  <si>
    <t>John Snow Inc, Boston, MA, United States</t>
  </si>
  <si>
    <t>Christine Lodungokol</t>
  </si>
  <si>
    <t>Badru G. Walimbwa</t>
  </si>
  <si>
    <t>Constance Agwang</t>
  </si>
  <si>
    <t>Dorah Taranta</t>
  </si>
  <si>
    <t>Mariam Bahova</t>
  </si>
  <si>
    <t>Asma Qureshi</t>
  </si>
  <si>
    <t>Sandra D. Incardona</t>
  </si>
  <si>
    <t>Claudia Gaither</t>
  </si>
  <si>
    <t>Rebecca Kirby</t>
  </si>
  <si>
    <t>Department of Pathology, Brown University, Providence, RI, United States</t>
  </si>
  <si>
    <t>Sam White</t>
  </si>
  <si>
    <t>Hillary Topazian</t>
  </si>
  <si>
    <t>Kyaw Thwai</t>
  </si>
  <si>
    <t>Koby Boyter</t>
  </si>
  <si>
    <t>Jean de Dieu Butera</t>
  </si>
  <si>
    <t>Melkamu Tiruneh</t>
  </si>
  <si>
    <t>Adem Agmas</t>
  </si>
  <si>
    <t>Laura Merriman</t>
  </si>
  <si>
    <t>Amhara National Regional State Health Bureau, Bahir Dar, Ethiopia</t>
  </si>
  <si>
    <t>PATH Malaria Control and Elimination Partnership in Africa, Barcelona Institute for Global Health, Barcelona, Spain</t>
  </si>
  <si>
    <t>Felista Walafried Mwingira</t>
  </si>
  <si>
    <t>University of Dar es Salaam- DUCE, Dar es salaam, Tanzania, United Republic of</t>
  </si>
  <si>
    <t>Dennis Massue</t>
  </si>
  <si>
    <t>University of Dar es Salaam- MCHAS, Mbeya, Tanzania, United Republic of</t>
  </si>
  <si>
    <t>Winfrida Kidima</t>
  </si>
  <si>
    <t>University of Dar es Salaam, Dar es salaam, Tanzania, United Republic of</t>
  </si>
  <si>
    <t>Deokary Joseph</t>
  </si>
  <si>
    <t>Kristan Alexander Schneider</t>
  </si>
  <si>
    <t>Kanika Verma</t>
  </si>
  <si>
    <t>ICMR- National Institute of Malaria Research (ICMR-NIMR), New Delhi, India</t>
  </si>
  <si>
    <t>University of New Mexico Health Sciences Center, Albuquerque, NM, United States</t>
  </si>
  <si>
    <t>Mariana Aschar</t>
  </si>
  <si>
    <t>Paoola Vieira</t>
  </si>
  <si>
    <t>Health Department, Belém, Brazil</t>
  </si>
  <si>
    <t>Daniel Ward</t>
  </si>
  <si>
    <t>Maria de Jesus Costa-Nascimento</t>
  </si>
  <si>
    <t>Health Department, Sao Paulo, Brazil</t>
  </si>
  <si>
    <t>Ronaldo Cesar Borges Gryschek</t>
  </si>
  <si>
    <t>Silvia M. Di Santi</t>
  </si>
  <si>
    <t>Magdalene Akos Odikro</t>
  </si>
  <si>
    <t>School of Public Health, Accra, Ghana</t>
  </si>
  <si>
    <t>Williams Kwarah</t>
  </si>
  <si>
    <t>Kwasi Torpey</t>
  </si>
  <si>
    <t>Margaret Lartey</t>
  </si>
  <si>
    <t>Korle-Bu Teaching Hospital, Accra, Ghana</t>
  </si>
  <si>
    <t>Frances Baaba da-Costa Vroom</t>
  </si>
  <si>
    <t>Duah Dwomoh</t>
  </si>
  <si>
    <t>Samuel Bosomprah</t>
  </si>
  <si>
    <t>Emily S Groves</t>
  </si>
  <si>
    <t>Division of Global and Tropical Health, Menzies School of Health Research and Charles Darwin University, Darwin, Australia</t>
  </si>
  <si>
    <t>Jose Diego Brito-Sousa</t>
  </si>
  <si>
    <t>Instituto de Pesquisa Clínica Carlos Borborema, Fundacão de Medicina Tropical Dr Heitor Vieira Dourado, Manaus, Brazil</t>
  </si>
  <si>
    <t>Wuelton M Monteiro</t>
  </si>
  <si>
    <t>Cindy Chu</t>
  </si>
  <si>
    <t>Shoklo Malaria Research Unit, Mahidol-Oxford Tropical Medical Research Unit, Faculty of Tropical Medicine, Mahidol University, MaeSot, Thailand</t>
  </si>
  <si>
    <t>Marcus V G Lacerda</t>
  </si>
  <si>
    <t>Ric N Price</t>
  </si>
  <si>
    <t>Nicholas M Douglas</t>
  </si>
  <si>
    <t>Division of Global and Tropical Health, Menzies School of Health Research and Charles Darwin University, Darwin, Ethiopia</t>
  </si>
  <si>
    <t>4Telethon Kids Institute, Malaria Atlas Project, Western Australia, Australia</t>
  </si>
  <si>
    <t>Patrick G.T. Walker</t>
  </si>
  <si>
    <t>Swiss Tropical and Public Health Institute, Dar-es-salaam, Tanzania, United Republic of</t>
  </si>
  <si>
    <t>Proper Chaki</t>
  </si>
  <si>
    <t>Erik Reeves</t>
  </si>
  <si>
    <t>President's Malaria Initiative, United States Centers for Disease Control &amp; Prevention, Dar es Salaam, Tanzania, United Republic of</t>
  </si>
  <si>
    <t>Bruno Mmbando</t>
  </si>
  <si>
    <t>Robert W. Snow</t>
  </si>
  <si>
    <t>KEMRI-Welcome Trust Research Programme, Nairobi, Kenya</t>
  </si>
  <si>
    <t>Yannick Mbarga Etoundi</t>
  </si>
  <si>
    <t>Faculty of Medicine and Pharmaceutical Sciences, University of Douala, Douala, Cameroon</t>
  </si>
  <si>
    <t>Daniel Z. Hodson</t>
  </si>
  <si>
    <t>Jillian A. Armstrong</t>
  </si>
  <si>
    <t>Narcisse Mbatou Nghokeng</t>
  </si>
  <si>
    <t>Douala Military Hospital, Douala, Cameroon</t>
  </si>
  <si>
    <t>Raïhana Mohamadou Poulibe</t>
  </si>
  <si>
    <t>Douala Military Hospital School of Nursing, Douala, Cameroon</t>
  </si>
  <si>
    <t>Sonia Magne Djoko</t>
  </si>
  <si>
    <t>Glwadys Cheteug Nguesta</t>
  </si>
  <si>
    <t>Malaria Research Service, Centre Pasteur of Cameroon, Yaoundé, Cameroon</t>
  </si>
  <si>
    <t>Tatiana Nganso</t>
  </si>
  <si>
    <t>John J. Andrews</t>
  </si>
  <si>
    <t>Elizabeth Zhang</t>
  </si>
  <si>
    <t>Faculty of Medicine and Biomedical Sciences, University of Yaoundé, Yaoundé, Cameroon</t>
  </si>
  <si>
    <t>Carole Else Eboumbou Moukoko</t>
  </si>
  <si>
    <t>David A. Forero-Peña</t>
  </si>
  <si>
    <t>Biomedical Research and Therapeutic Vaccines Institute, Ciudad Bolívar, Venezuela, Bolivarian Republic of</t>
  </si>
  <si>
    <t>María E. Grillet</t>
  </si>
  <si>
    <t>Vector and Parasite Biology Laboratory, Tropical Ecology and Zoology Institute, Faculty of Sciences, Central University of Venezuela, Caracas, Venezuela, Bolivarian Republic of</t>
  </si>
  <si>
    <t>Fhabián S. Carrión-Nessi</t>
  </si>
  <si>
    <t>Juan C. Gabaldón-Figueira</t>
  </si>
  <si>
    <t>Instituto de Salud Global de Barcelona (ISGlobal), Hospital Clinic, University of Barcelona, Barcelona, Spain</t>
  </si>
  <si>
    <t>Jorge E. Moreno</t>
  </si>
  <si>
    <t>Centro de Investigaciones de Campo "Dr Francesco Vitanza", Tumeremo, Venezuela, Bolivarian Republic of</t>
  </si>
  <si>
    <t>Natasha A. Camejo-Ávila</t>
  </si>
  <si>
    <t>Andrea Maricuto</t>
  </si>
  <si>
    <t>Javier Lezaun</t>
  </si>
  <si>
    <t>Institute for Science Innovation and Society, University of Oxford, Oxford, United Kingdom</t>
  </si>
  <si>
    <t>Leslie Chingong</t>
  </si>
  <si>
    <t>Catholic Relief Services, Yaounde, Cameroon</t>
  </si>
  <si>
    <t>Joel Wanyoike</t>
  </si>
  <si>
    <t>Emeka Anoje</t>
  </si>
  <si>
    <t>Rachel Laure Nguela</t>
  </si>
  <si>
    <t>Bassey A. Orok</t>
  </si>
  <si>
    <t>College of Medicine of the University of Lagos, Nigeria, Lagos, Nigeria</t>
  </si>
  <si>
    <t>Chimere O. Agomo</t>
  </si>
  <si>
    <t>Musa Babalola</t>
  </si>
  <si>
    <t>Horace Cox</t>
  </si>
  <si>
    <t>Ministry of Health, Georgetown, Guyana</t>
  </si>
  <si>
    <t>Reza Niles-Robin</t>
  </si>
  <si>
    <t>Stéphane Pelleau</t>
  </si>
  <si>
    <t>Célia Florimond</t>
  </si>
  <si>
    <t>Margaret A. Laws</t>
  </si>
  <si>
    <t>Benoît de Thoisy</t>
  </si>
  <si>
    <t>Daniel E. Neafsey</t>
  </si>
  <si>
    <t>Philip D. Schneider</t>
  </si>
  <si>
    <t>Douglas Perkins</t>
  </si>
  <si>
    <t>Virginia C. Rodriguez</t>
  </si>
  <si>
    <t>National Institute for Medical Research, Dar es salaam, Tanzania, United Republic of</t>
  </si>
  <si>
    <t>Zachary Popkin-Hall</t>
  </si>
  <si>
    <t>; University of North Carolina, Chapel Hill, NC, United States</t>
  </si>
  <si>
    <t>Mariah Desroches</t>
  </si>
  <si>
    <t>Elgin Akin</t>
  </si>
  <si>
    <t>Angelina Julius</t>
  </si>
  <si>
    <t>celine Mandara</t>
  </si>
  <si>
    <t>Ruth Boniface</t>
  </si>
  <si>
    <t>Desire N Ehouni</t>
  </si>
  <si>
    <t>Malaria Research and Control Center, NIPH, ABIDJAN, Côte D'Ivoire</t>
  </si>
  <si>
    <t>Abibatou Konate</t>
  </si>
  <si>
    <t>Steven G Nyanjom</t>
  </si>
  <si>
    <t>Department of Biochemistry, College of Health Sciences, Jomo Kenyatta University of Agriculture and Technology, NAIROBI, Kenya</t>
  </si>
  <si>
    <t>Malaria Research Program, Center for Vaccine Development and Global Heath, University of Maryland School of Medicine, BALTIMORE, MD, United States</t>
  </si>
  <si>
    <t>Thomas C. Stabler</t>
  </si>
  <si>
    <t>Institute for Genome Sciences, Baltimore, MD, United States</t>
  </si>
  <si>
    <t>Olivier T. Donfack</t>
  </si>
  <si>
    <t>Medical Care Development Global Health, Malabo, Equatorial Guinea</t>
  </si>
  <si>
    <t>Medical Care Development Global Health, Silver Spring, MD, United States</t>
  </si>
  <si>
    <t>Wilson Tavares</t>
  </si>
  <si>
    <t>Global Health and Tropical Medicine, GHTM, Instituto de Higiene e Medicina Tropical, IHMT, Universidade NOVA de Lisboa, UNL, Lisboa, Portugal</t>
  </si>
  <si>
    <t>Institute for Genome Sciences, University of Maryland School of Medicine, Baltimore, Maryland, USA., Baltimore, MD, United States</t>
  </si>
  <si>
    <t>Thomas Stabler</t>
  </si>
  <si>
    <t>Malaria Research Program, Center for Vaccine Development and Global Health, University of Maryland School of Medicine,, Baltimore, MD, United States</t>
  </si>
  <si>
    <t>José Martins</t>
  </si>
  <si>
    <t>Programa Nacional de Controlo da Malária, PNCM, Luanda, Angola</t>
  </si>
  <si>
    <t>Filomeno Fortes</t>
  </si>
  <si>
    <t>Ana Paula Arez</t>
  </si>
  <si>
    <t>Joana Morais</t>
  </si>
  <si>
    <t>Instituto Nacional de Investigação em Saúde, INIS, Luanda, Angola</t>
  </si>
  <si>
    <t>Joana Carneiro da Silva</t>
  </si>
  <si>
    <t>Department of Microbiology and Immunology, University of Maryland School of Medicine, Baltimore, MD, United States</t>
  </si>
  <si>
    <t>Julia Kelley</t>
  </si>
  <si>
    <t>Sophie Allen</t>
  </si>
  <si>
    <t>Piper Shifflett</t>
  </si>
  <si>
    <t>José F. Martins</t>
  </si>
  <si>
    <t>Programa Nacional de Controlo de Malária, Luanda, Angola</t>
  </si>
  <si>
    <t>Ana L. Cândido</t>
  </si>
  <si>
    <t>Instituto Nacional de Investigação em Saúde, Luanda, Angola</t>
  </si>
  <si>
    <t>Filomeno de Jesus Fortes</t>
  </si>
  <si>
    <t>Institute of Hygiene and Tropical Medicine, Nova University of Lisbon, Lisbon, Portugal</t>
  </si>
  <si>
    <t>Mateusz M. Plucinski</t>
  </si>
  <si>
    <t>U.S. President's Malaria Initiative, Malaria Branch, US Centers for Disease Control and Prevention, Atlanta, GA, United States</t>
  </si>
  <si>
    <t>Eldin Talundzic</t>
  </si>
  <si>
    <t>Julio Sandoval-Bances</t>
  </si>
  <si>
    <t>Instituto de Enfermedades Tropicales, Universidad Nacional Toribio Rodríguez de Mendoza, Chachapoyas, Peru</t>
  </si>
  <si>
    <t>Milagros Saavedra- Samillán</t>
  </si>
  <si>
    <t>Instituto de Investigaciones en Ciencias Biomédicas, Universidad Ricardo Palma, Lima, Peru</t>
  </si>
  <si>
    <t>EPPIcenter research program, Division of HIV, ID and Global Medicine, Department of Medicine, University of California, San Francisco, San Francisco, CA, United States</t>
  </si>
  <si>
    <t>Madison Tarallo</t>
  </si>
  <si>
    <t>Ashley Valenzuela</t>
  </si>
  <si>
    <t>Amy Ibarra</t>
  </si>
  <si>
    <t>Kevin Cruz</t>
  </si>
  <si>
    <t>Lizbeth Cruz</t>
  </si>
  <si>
    <t>Christopher Campbell</t>
  </si>
  <si>
    <t>Erin Sauve</t>
  </si>
  <si>
    <t>Pieter Guetens</t>
  </si>
  <si>
    <t>Pieter Monsieurs</t>
  </si>
  <si>
    <t>Johanna Helena Kattenberg</t>
  </si>
  <si>
    <t>Hamidou Cisse</t>
  </si>
  <si>
    <t>Malaria Infection Biology and Immunity Section, Laboratory of Immunogenetics, National Institute of Allergy and Infectious Diseases, National Institutes of Health, Rockville, MD, United States</t>
  </si>
  <si>
    <t>Hyeseon Cho</t>
  </si>
  <si>
    <t>Jeff Skinner</t>
  </si>
  <si>
    <t>Youngsil Seo</t>
  </si>
  <si>
    <t>Mary Peterson</t>
  </si>
  <si>
    <t>Cherrelle Dacon</t>
  </si>
  <si>
    <t>Antibody Biology Unit, Laboratory of Immunogenetics, National Institute of Allergy and Infectious Diseases, National Institutes of Health, Rockville, MD, United States</t>
  </si>
  <si>
    <t>Azza H. Idris</t>
  </si>
  <si>
    <t>Vaccine Research Center, National Institute of Allergy and Infectious Diseases, National Institutes of Health, Bethesda, MD, United States</t>
  </si>
  <si>
    <t>Mali International Center of Excellence in Research, University of Sciences, Techniques and Technologies of Bamako, Bamako, Mali</t>
  </si>
  <si>
    <t>Joshua Tan</t>
  </si>
  <si>
    <t>Robert A. Seder</t>
  </si>
  <si>
    <t>Peter D. Crompton</t>
  </si>
  <si>
    <t>Nicholas Zehner</t>
  </si>
  <si>
    <t>Isaac Ssewanyana</t>
  </si>
  <si>
    <t>Anthony Kiyimba</t>
  </si>
  <si>
    <t>Erick Okek</t>
  </si>
  <si>
    <t>Abel Kakuru</t>
  </si>
  <si>
    <t>Harriet Adrama</t>
  </si>
  <si>
    <t>Teddy Andra</t>
  </si>
  <si>
    <t>Tamara D. Clark</t>
  </si>
  <si>
    <t>Center of infectious Disease and Vaccine Research, La Jolla Institute for Immunology, La Jolla, CA, United States</t>
  </si>
  <si>
    <t>E. Alexandar Escarrega</t>
  </si>
  <si>
    <t>Christina Deschermeier</t>
  </si>
  <si>
    <t>Diagnostics Development Laboratory, Bernhard Nocht Institute for Tropical Medicine, Hamburg, Germany</t>
  </si>
  <si>
    <t>Gonzalo R. Acevedo</t>
  </si>
  <si>
    <t>Sophie Samiee</t>
  </si>
  <si>
    <t>Mikias Ilala</t>
  </si>
  <si>
    <t>Justine Levan</t>
  </si>
  <si>
    <t>Meagan Olive</t>
  </si>
  <si>
    <t>Mary Prahl</t>
  </si>
  <si>
    <t>Mary K. Muhindo</t>
  </si>
  <si>
    <t>Margaret E. Feeney</t>
  </si>
  <si>
    <t>DeAnna J. Friedman-Klabanoff</t>
  </si>
  <si>
    <t>Travis L. Jensen</t>
  </si>
  <si>
    <t>Biomedical Data Science and Bioinformatics Department, The Emmes Company LLC, Rockville, MD, United States</t>
  </si>
  <si>
    <t>Casey E. Gelber</t>
  </si>
  <si>
    <t>Johannes B. Goll</t>
  </si>
  <si>
    <t>Richard Pinapati</t>
  </si>
  <si>
    <t>Nimble Therapeutics, Inc., Madison, WI, United States</t>
  </si>
  <si>
    <t>John C. Tan</t>
  </si>
  <si>
    <t>Gregory A. Deye</t>
  </si>
  <si>
    <t>Parasitology and International Programs Branch, Division of Microbiology and Infectious Diseases, National Institute of Allergy and Infectious Diseases, National Institutes of Health, Bethesda, MD, United States</t>
  </si>
  <si>
    <t>Jason A. Regules</t>
  </si>
  <si>
    <t>Elke S. Bergmann-Leitner</t>
  </si>
  <si>
    <t>Gabriela Samayoa-Reyes</t>
  </si>
  <si>
    <t>Elshafa M. Ahmed</t>
  </si>
  <si>
    <t>Robert Baiocchi</t>
  </si>
  <si>
    <t>Eliud O. Odhiambo</t>
  </si>
  <si>
    <t>Department of Microbiology and Immunology, Indiana University School of Medicine, Indianapolis, IN, United States</t>
  </si>
  <si>
    <t>George Ayodo</t>
  </si>
  <si>
    <t>Ryan White Center for Pediatric Infectious Diseases &amp; Global Health, Indiana University School of Medicine, Indianapolis, IN, United States</t>
  </si>
  <si>
    <t>Cassia Wagner</t>
  </si>
  <si>
    <t>Jared Honeycutt</t>
  </si>
  <si>
    <t>Sophia Maxfield</t>
  </si>
  <si>
    <t>Mary Muhindo</t>
  </si>
  <si>
    <t>Trevor Bedford</t>
  </si>
  <si>
    <t>Fred Hutchinson Cancer Center, Seattle, WA, United States</t>
  </si>
  <si>
    <t>Emily Liang</t>
  </si>
  <si>
    <t>Aidan Biondi</t>
  </si>
  <si>
    <t>Aishwarrya Arivudainambi</t>
  </si>
  <si>
    <t>Sangshin Park</t>
  </si>
  <si>
    <t>Sunthorn Pond-tor</t>
  </si>
  <si>
    <t>Elisa Dong</t>
  </si>
  <si>
    <t>Brown Bulloch</t>
  </si>
  <si>
    <t>Jonathan Kurtis</t>
  </si>
  <si>
    <t>Christian Nixon</t>
  </si>
  <si>
    <t>Komi Gbedande</t>
  </si>
  <si>
    <t>Rutgers New Jersey Medical School, Newark, NJ, United States</t>
  </si>
  <si>
    <t>Samad A. Ibitokou</t>
  </si>
  <si>
    <t>Department of Internal Medicine, Division of Infectious Diseases, University of Texas Medical Branch, Galveston, TX, United States</t>
  </si>
  <si>
    <t>Monique L. Ong</t>
  </si>
  <si>
    <t>Centre for Experimental Immunology, Lions Eye Institute; Nedlands, Western Australia,, Australia</t>
  </si>
  <si>
    <t>Mariapia A. Degli-Esposti</t>
  </si>
  <si>
    <t>Infection and Immunity Program and Department of Microbiology, Biomedicine Discovery Institute, Monash University; Clayton, Victoria,, Australia</t>
  </si>
  <si>
    <t>Michael G. Brown</t>
  </si>
  <si>
    <t>Robin Stephens</t>
  </si>
  <si>
    <t>Kathleen Dantzler Press</t>
  </si>
  <si>
    <t>Sandy Klemm</t>
  </si>
  <si>
    <t>Midhuna I. Joseph Maran</t>
  </si>
  <si>
    <t>Saarland University, Saarbrücken, Germany</t>
  </si>
  <si>
    <t>Fabian Müller</t>
  </si>
  <si>
    <t>Derek Chen</t>
  </si>
  <si>
    <t>University of California at San Francisco, San Francisco, CA, United States</t>
  </si>
  <si>
    <t>Margaret Feeney</t>
  </si>
  <si>
    <t>Will Greenleaf</t>
  </si>
  <si>
    <t>Alejandro Soto</t>
  </si>
  <si>
    <t>Indiana University School of Medicine, Ryan White Center for Pediatric Infectious Disease and Global Health, Indianapolis, IN, United States</t>
  </si>
  <si>
    <t>Adnan Gopinadhan</t>
  </si>
  <si>
    <t>Indiana University School of Medicine, Department of Microbiology and Immunology, Indianapolis, IN, United States</t>
  </si>
  <si>
    <t>Makerere University College of Health Sciences, Department of Psychiatry, Kampala, Uganda</t>
  </si>
  <si>
    <t>Robert Opoka</t>
  </si>
  <si>
    <t>Makerere University College of Health Sciences Department of Paediatrics and Child Health, Kampala, Uganda</t>
  </si>
  <si>
    <t>Keisuke Kawata</t>
  </si>
  <si>
    <t>Indiana University, Department of Kinesiology, School of Public Health, Bloomington, IN, United States</t>
  </si>
  <si>
    <t>Daniel Adan</t>
  </si>
  <si>
    <t>Makerere University College of Health Sciences, Department of Paediatrics and Child Health, Kampala, Uganda</t>
  </si>
  <si>
    <t>Makerere University College of Health Sciences, Child Health and Development Centre, Kampala, Uganda</t>
  </si>
  <si>
    <t>Indiana University School of Medicine, Center for Global Health, Indianapolis, IN, United States</t>
  </si>
  <si>
    <t>Marilyn Vasquez</t>
  </si>
  <si>
    <t>NYU School of Medicine - Vilcek Institute of Graduate Biomedical Sciences, New York, NY, United States</t>
  </si>
  <si>
    <t>Margaux Sica</t>
  </si>
  <si>
    <t>Department of Pediatrics, Makerere University College of Health Sciences, Kampala, Uganda</t>
  </si>
  <si>
    <t>Julian Sherman</t>
  </si>
  <si>
    <t>Ryan White Center for Pediatric Infectious Disease and Global Health, Indiana University School of Medicine, Indianapolis, IN, United States</t>
  </si>
  <si>
    <t>Ersilia Open Source Initiative,, Cambridge, United Kingdom</t>
  </si>
  <si>
    <t>Department of Epidemiology and Biostatistics, Makerere University School of Public Health, Kampala, Uganda</t>
  </si>
  <si>
    <t>Yale Schools of Medicine and Public Health, New Haven, CT, United States</t>
  </si>
  <si>
    <t>Francis Orukan</t>
  </si>
  <si>
    <t>Moses Were</t>
  </si>
  <si>
    <t>Francesca T. Aweeka</t>
  </si>
  <si>
    <t>Tryphena Adams</t>
  </si>
  <si>
    <t>Wake Forest University, Winston Salem, NC, United States</t>
  </si>
  <si>
    <t>Noelle G. Allen</t>
  </si>
  <si>
    <t>Ryan M. Kelly</t>
  </si>
  <si>
    <t>Mariko S. Peterson</t>
  </si>
  <si>
    <t>Chester J. Joyner</t>
  </si>
  <si>
    <t>University of Georgia, Atlanta, GA, United States</t>
  </si>
  <si>
    <t>MaHPIC Consortium</t>
  </si>
  <si>
    <t>Rabindra Tirouvanziam</t>
  </si>
  <si>
    <t>Alberto Moreno</t>
  </si>
  <si>
    <t>Sanjeev Gumber</t>
  </si>
  <si>
    <t>Mary R. Galinski</t>
  </si>
  <si>
    <t>Regina Joice Cordy</t>
  </si>
  <si>
    <t>William A. Cromwell</t>
  </si>
  <si>
    <t>Iset Vera</t>
  </si>
  <si>
    <t>Kami Kim</t>
  </si>
  <si>
    <t>Dinah Nahid</t>
  </si>
  <si>
    <t>Wake Forest University, Winston-Salem, NC, United States</t>
  </si>
  <si>
    <t>Lauren Childs</t>
  </si>
  <si>
    <t>Maria Yasnot</t>
  </si>
  <si>
    <t>Grupo de Investigaciones Microbiológicas y Biomédicas de Córdoba, GIMBIC.Universidad de Cordoba, Monteria, Colombia</t>
  </si>
  <si>
    <t>Luis Y. Causil</t>
  </si>
  <si>
    <t>Grupo de Investigaciones Microbiológicas y Biomédicas de Córdoba, GIMBIC.Universidad de Cordoba, MONTERIA, Colombia</t>
  </si>
  <si>
    <t>Carlos Castro</t>
  </si>
  <si>
    <t>Virginia Rodriguez</t>
  </si>
  <si>
    <t>Yeiner Espitia</t>
  </si>
  <si>
    <t>Linda Chams</t>
  </si>
  <si>
    <t>Gustavo Quintero</t>
  </si>
  <si>
    <t>Maria Camila Velasco</t>
  </si>
  <si>
    <t>Azuka Ike</t>
  </si>
  <si>
    <t>WELLINGTON A. OYIBO</t>
  </si>
  <si>
    <t>Sunday Omilabu</t>
  </si>
  <si>
    <t>U.S. President's Malaria Initiative, Nairobi, Kenya</t>
  </si>
  <si>
    <t>Breakthrough ACTION Kenya Project, Johns Hopkins Center for Communication Programs, Nairobi, Kenya</t>
  </si>
  <si>
    <t>Zoé M. Hendrickson</t>
  </si>
  <si>
    <t>Leen R. Vanheer</t>
  </si>
  <si>
    <t>Department of Infection Biology, London School of Hygiene &amp; Tropical Medicine, London, UK, WC1E7HT, London, United Kingdom</t>
  </si>
  <si>
    <t>Merel Smit</t>
  </si>
  <si>
    <t>Department of Medical Microbiology and Radboud Center for Infectious Diseases, Radboud University Medical Center, University of Nijmegen, Nijmegen, The Netherlands., Nijmegen, Netherlands</t>
  </si>
  <si>
    <t>Youssouf Sinaba</t>
  </si>
  <si>
    <t>Oumar M. Dicko</t>
  </si>
  <si>
    <t>Richard S. Diarra</t>
  </si>
  <si>
    <t>Adama Sacko</t>
  </si>
  <si>
    <t>Siaka Samake</t>
  </si>
  <si>
    <t>Yahia Dicko</t>
  </si>
  <si>
    <t>Sekou F. Traore</t>
  </si>
  <si>
    <t>William R. Stone</t>
  </si>
  <si>
    <t>Francis Okot Lokang</t>
  </si>
  <si>
    <t>Abubaker Rom Ayuiel</t>
  </si>
  <si>
    <t>Jonathan Magoola</t>
  </si>
  <si>
    <t>Ahmad Julla</t>
  </si>
  <si>
    <t>Lawson Agossa Charles Lebon</t>
  </si>
  <si>
    <t>Conde Mohamed Saran</t>
  </si>
  <si>
    <t>Soua Gomou</t>
  </si>
  <si>
    <t>Ibrahim Kalil KEITA</t>
  </si>
  <si>
    <t>Abdourahamane DIALLO</t>
  </si>
  <si>
    <t>Moustapha CAMARA</t>
  </si>
  <si>
    <t>Chrestien Yameni</t>
  </si>
  <si>
    <t>Suzanne Van Hulle</t>
  </si>
  <si>
    <t>Noelie Henry-Bere</t>
  </si>
  <si>
    <t>Mariama K. Combassere-Cherif</t>
  </si>
  <si>
    <t>Université Nazi Boni (UNB), Unité de Recherche et de Formation en Sciences et Techniques (UFR/ST), Bobo Dioulasso, Burkina Faso</t>
  </si>
  <si>
    <t>Jean W. Sawadogo</t>
  </si>
  <si>
    <t>Issa Nébié</t>
  </si>
  <si>
    <t>Linda Stoeger</t>
  </si>
  <si>
    <t>Anifa Valá</t>
  </si>
  <si>
    <t>Mercè Brunet</t>
  </si>
  <si>
    <t>Department of Toxicology and Pharmacology, Hospital Clínic of Barcelona,, Barcelona, Spain</t>
  </si>
  <si>
    <t>Eusébio Macete</t>
  </si>
  <si>
    <t>Andritiana Tsarafihavy</t>
  </si>
  <si>
    <t>Management Sciences for Health, ACCESS Program, Antananarivo, Madagascar</t>
  </si>
  <si>
    <t>Bonaventure Nzeyimana</t>
  </si>
  <si>
    <t>Elmard Rabotovao</t>
  </si>
  <si>
    <t>Riana Ramanantsoa</t>
  </si>
  <si>
    <t>Serge Raharison</t>
  </si>
  <si>
    <t>Aishling Thurow</t>
  </si>
  <si>
    <t>Maya Gershtenson</t>
  </si>
  <si>
    <t>U.S. President's Malaria Initiative, Malaria Branch, US Centers for Disease Control and Prevention, Antananarivo, Madagascar</t>
  </si>
  <si>
    <t>U.S President's Malaria Initiative, Antananarivo, Madagascar</t>
  </si>
  <si>
    <t>USAID/Madagascar, Antananarivo, Madagascar</t>
  </si>
  <si>
    <t>Lovahasina Vahatriniaina</t>
  </si>
  <si>
    <t>Ministère de la Santé Publique, Antananarivo, Madagascar</t>
  </si>
  <si>
    <t>Brusa Andriamino</t>
  </si>
  <si>
    <t>Serge Xueref</t>
  </si>
  <si>
    <t>Laurence Laumonier-Ickx</t>
  </si>
  <si>
    <t>Mohamed Sitan Keita</t>
  </si>
  <si>
    <t>Yaya Barry</t>
  </si>
  <si>
    <t>Mohamed Saran Condé</t>
  </si>
  <si>
    <t>Nene Mariama Barry</t>
  </si>
  <si>
    <t>Global Alliance for Vaccines and Immunization, Conakry, Guinea</t>
  </si>
  <si>
    <t>Gassim Cissé</t>
  </si>
  <si>
    <t>Expanded Program on Immunization, Primary Health Care, Essential Drugs, Conakry, Guinea</t>
  </si>
  <si>
    <t>Timothé Guilavogui</t>
  </si>
  <si>
    <t>Program Management and Coordination Support Unit, Conakry, Guinea</t>
  </si>
  <si>
    <t>USAID / PMI, Conakry, Guinea</t>
  </si>
  <si>
    <t>Kassié Fangamou</t>
  </si>
  <si>
    <t>Regional Health Directorate, Labé, Guinea</t>
  </si>
  <si>
    <t>Tiana Ravelonarivo</t>
  </si>
  <si>
    <t>Serge Ramahazomanana</t>
  </si>
  <si>
    <t>Joelson Soa-Naivo</t>
  </si>
  <si>
    <t>Timon Anjaramijoro</t>
  </si>
  <si>
    <t>National Malaria Control Program (NMCP), Antananarivo, Madagascar</t>
  </si>
  <si>
    <t>Population Services International (PSI), Antananarivo, Madagascar</t>
  </si>
  <si>
    <t>Haingomalala Razafimandimby</t>
  </si>
  <si>
    <t>Rija Razafindrabe</t>
  </si>
  <si>
    <t>Jeanine Raharilalao</t>
  </si>
  <si>
    <t>Ony Andriamanalina</t>
  </si>
  <si>
    <t>Tantely Rajaobelina</t>
  </si>
  <si>
    <t>The U.S. President's Malaria Initiative (PMI), USAID Antananarivo, Madagascar, Antananarivo, Madagascar</t>
  </si>
  <si>
    <t>Lantonirina Ranarison</t>
  </si>
  <si>
    <t>InterAide, Antananarivo, Madagascar</t>
  </si>
  <si>
    <t>Elisohasina Rafalimanana</t>
  </si>
  <si>
    <t>Christine Wayua</t>
  </si>
  <si>
    <t>Zoe Hendrickson</t>
  </si>
  <si>
    <t>Sory Diawara</t>
  </si>
  <si>
    <t>University of Sciences, Techniques and Technologies de Bamako, Bamako, Mali</t>
  </si>
  <si>
    <t>President's Malaria Initiative, Malaria Branch, Center for Global Health, U.S. Centers for Disease Control and Prevention, Atlanta, GA, USA, Atlanta, GA, United States</t>
  </si>
  <si>
    <t>Bourema Kone</t>
  </si>
  <si>
    <t>Celia Woodfill</t>
  </si>
  <si>
    <t>U.S. President's Malaria Initiative, Centers for Disease Control and Prevention, Bamako, Mali</t>
  </si>
  <si>
    <t>U.S President's Malaria Initiative, USAID, Bamako, Mali</t>
  </si>
  <si>
    <t>Renion Saye</t>
  </si>
  <si>
    <t>Population Services International, Bamako, Mali</t>
  </si>
  <si>
    <t>Beh Kamate</t>
  </si>
  <si>
    <t>Moussa Djimde</t>
  </si>
  <si>
    <t>Mohamed Keita</t>
  </si>
  <si>
    <t>Balla Bagayoko</t>
  </si>
  <si>
    <t>Abraham Tembely</t>
  </si>
  <si>
    <t>Mamadou Samake</t>
  </si>
  <si>
    <t>Almamy Traore</t>
  </si>
  <si>
    <t>Safiatou Niare</t>
  </si>
  <si>
    <t>Fady Toure</t>
  </si>
  <si>
    <t>National Malaria Control Programme, Bamako, Mali</t>
  </si>
  <si>
    <t>Fatimata Sidibe</t>
  </si>
  <si>
    <t>M'Fa Adama Diallo</t>
  </si>
  <si>
    <t>Centre de Santé de Reference, San, Mali</t>
  </si>
  <si>
    <t>Addoulaye Djimde</t>
  </si>
  <si>
    <t>Secrétariat Permanent pour l'élimination du paludisme, Ougadougou, Burkina Faso</t>
  </si>
  <si>
    <t>Inès L. Paré</t>
  </si>
  <si>
    <t>Abdoulaye D. Congo</t>
  </si>
  <si>
    <t>District Sanitaire de Karagasso Vigué, Bobo-Dioulasso, Burkina Faso</t>
  </si>
  <si>
    <t>Léa D. Paré</t>
  </si>
  <si>
    <t>MRC Centre for Global Infectious Disease Analysis, Infectious Disease Epidemiology, Imperial College London, W2 1PG, London, United Kingdom</t>
  </si>
  <si>
    <t>Etieno Etuk</t>
  </si>
  <si>
    <t>Kenechukwu Ugbene</t>
  </si>
  <si>
    <t>Akpasa Aniefiok</t>
  </si>
  <si>
    <t>Ifeanyi Kalu</t>
  </si>
  <si>
    <t>Nigerian Interfaith Action Association, Abuja, Nigeria</t>
  </si>
  <si>
    <t>Kenneth Takim</t>
  </si>
  <si>
    <t>State Malaria Elimination Programme, Cross River, Nigeria</t>
  </si>
  <si>
    <t>Soro Dramane</t>
  </si>
  <si>
    <t>Centre Suisse de Recherches Scientifiques in Cote d'Ivoire, Abidjan, Côte D'Ivoire</t>
  </si>
  <si>
    <t>Laurence Yao</t>
  </si>
  <si>
    <t>Kelly Walters</t>
  </si>
  <si>
    <t>Benoît Sawadogo</t>
  </si>
  <si>
    <t>Esseboé Sewu</t>
  </si>
  <si>
    <t>Malaria Consortium Togo, Lome, Togo</t>
  </si>
  <si>
    <t>Malaria Consortium Mozambique, Nampula, Mozambique</t>
  </si>
  <si>
    <t>Narcisse Tounaikok</t>
  </si>
  <si>
    <t>Malaria Consortium Chad, N'Djamena, Chad</t>
  </si>
  <si>
    <t>Augustin E. Fombah</t>
  </si>
  <si>
    <t>Kwabena Owusu-Kyei</t>
  </si>
  <si>
    <t>Llorenç Quinto</t>
  </si>
  <si>
    <t>Julian Williams</t>
  </si>
  <si>
    <t>College of Medicine and Allied Health Sciences, University of Sierra Leone,, Freetown, Sierra Leone</t>
  </si>
  <si>
    <t>Mireia LLach Berne</t>
  </si>
  <si>
    <t>Myrte Wassenaar</t>
  </si>
  <si>
    <t>Abubakarr Jalloh</t>
  </si>
  <si>
    <t>Joe-Henry C. Sunders</t>
  </si>
  <si>
    <t>Maximo Ramirez</t>
  </si>
  <si>
    <t>Cesc Bertran-Cobo</t>
  </si>
  <si>
    <t>Manhiça Health Research Center, Manhica, Mozambique</t>
  </si>
  <si>
    <t>Didier K. Ekouevi</t>
  </si>
  <si>
    <t>Université de Lomé, Lome, Togo</t>
  </si>
  <si>
    <t>Valérie Briand</t>
  </si>
  <si>
    <t>University of Bordeaux, National Institute for Health and Medical Research (INSERM) UMR 1219, Bordeaux, France</t>
  </si>
  <si>
    <t>Anitta R.Y. Kamara</t>
  </si>
  <si>
    <t>Ministry of Health and Sanitation, National Malaria Control Program, Directorate of Disease Prevention and Control, Freetown, Sierra Leone</t>
  </si>
  <si>
    <t>Tom Sesay</t>
  </si>
  <si>
    <t>Ministry of Health and Sanitation, Directorate of Reproductive Child Health,, Freetown, Sierra Leone</t>
  </si>
  <si>
    <t>Mohamed Samai</t>
  </si>
  <si>
    <t>Monique Ambrose</t>
  </si>
  <si>
    <t>Ben Kok Toh</t>
  </si>
  <si>
    <t>Caitlin A. Bever</t>
  </si>
  <si>
    <t>James K. Tibenderana</t>
  </si>
  <si>
    <t>Swapnoleena Sen</t>
  </si>
  <si>
    <t>Sherrie L Kelly</t>
  </si>
  <si>
    <t>Joerg Moehrle</t>
  </si>
  <si>
    <t>Melissa A Penny</t>
  </si>
  <si>
    <t>Lilly Claire Ekobika</t>
  </si>
  <si>
    <t>Association Camerounaise pour le Marketing Social (ACMS)/Population Services International, Yaounde, Cameroon</t>
  </si>
  <si>
    <t>Charles Ndindjock</t>
  </si>
  <si>
    <t>Dominique Bomba</t>
  </si>
  <si>
    <t>Programme National de Lutte contre le Paludisme, Yaounde, Cameroon</t>
  </si>
  <si>
    <t>Junior Voundi</t>
  </si>
  <si>
    <t>Joel Ateba</t>
  </si>
  <si>
    <t>Erica Mengue</t>
  </si>
  <si>
    <t>Annie Michèle Mabally</t>
  </si>
  <si>
    <t>Bienvenu Wakpo</t>
  </si>
  <si>
    <t>Population Services International Bénin, Cotonou, Benin</t>
  </si>
  <si>
    <t>Firmin Houssou</t>
  </si>
  <si>
    <t>National Malaria Control Program, Yaounde, Cameroon</t>
  </si>
  <si>
    <t>Alain Dago</t>
  </si>
  <si>
    <t>National Malaria Control Program, Abidjan, Côte D'Ivoire</t>
  </si>
  <si>
    <t>Population Services International, Yaounde, Cameroon</t>
  </si>
  <si>
    <t>Population Services International, Cotonou, Benin</t>
  </si>
  <si>
    <t>Population Services International, Maputo, Mozambique</t>
  </si>
  <si>
    <t>Hans Bahibo</t>
  </si>
  <si>
    <t>Population Services International, Abidjan, Côte D'Ivoire</t>
  </si>
  <si>
    <t>Hermann Akissi</t>
  </si>
  <si>
    <t>Soro N'wolo</t>
  </si>
  <si>
    <t>Stella Abli</t>
  </si>
  <si>
    <t>Sarah Koffi</t>
  </si>
  <si>
    <t>Méa Tanoh</t>
  </si>
  <si>
    <t>Colette Kokrasset</t>
  </si>
  <si>
    <t>Marcelin Dougonne</t>
  </si>
  <si>
    <t>Thérèse Bleu</t>
  </si>
  <si>
    <t>Nicole Lorng</t>
  </si>
  <si>
    <t>Paule-valérie Odjohou</t>
  </si>
  <si>
    <t>National Institute for Medical Research, Tanzania, Tanga, Tanzania, United Republic of</t>
  </si>
  <si>
    <t>Edwin Liheluka</t>
  </si>
  <si>
    <t>Vito Baraka</t>
  </si>
  <si>
    <t>Daniel Chale</t>
  </si>
  <si>
    <t>Filbert Fransis</t>
  </si>
  <si>
    <t>George Mtove</t>
  </si>
  <si>
    <t>Daniel T.R. Minja</t>
  </si>
  <si>
    <t>Samwel Gesase</t>
  </si>
  <si>
    <t>Anna David</t>
  </si>
  <si>
    <t>Alex Nkayamba</t>
  </si>
  <si>
    <t>Tanzania Medicines and Medical Devices Authority, Dar es Salaam, Tanzania, United Republic of</t>
  </si>
  <si>
    <t>Jean-pierre Van geertruyden</t>
  </si>
  <si>
    <t>John P.A. Lusingu</t>
  </si>
  <si>
    <t>David Amwonya</t>
  </si>
  <si>
    <t>John Cedric Rek</t>
  </si>
  <si>
    <t>Eganyu Tom</t>
  </si>
  <si>
    <t>Research and Development Division, Ghana Health Service, Accra, Ghana</t>
  </si>
  <si>
    <t>Aaron Kampim</t>
  </si>
  <si>
    <t>Navrongo Health Research Centre, Research and Development Division, Ghana Health Service, Navrongo, Ghana</t>
  </si>
  <si>
    <t>Thomas Gyan</t>
  </si>
  <si>
    <t>Kintampo Health Research Centre, Research and Development Division, Ghana Health Service, Kintampo, Ghana</t>
  </si>
  <si>
    <t>Patrick O. Ansah</t>
  </si>
  <si>
    <t>Kwaku P. Asante</t>
  </si>
  <si>
    <t>Celia Florimond</t>
  </si>
  <si>
    <t>Maxime Agranier</t>
  </si>
  <si>
    <t>Beatrice Volney</t>
  </si>
  <si>
    <t>Edwin Pierre-Louis</t>
  </si>
  <si>
    <t>Brooke Clemons</t>
  </si>
  <si>
    <t>Parasitology Laboratory, Wadsworth Center, New York State Department of Health, New York, NY, United States</t>
  </si>
  <si>
    <t>Dhruviben Patel</t>
  </si>
  <si>
    <t>My T. Nguyen</t>
  </si>
  <si>
    <t>Swarnali Louha</t>
  </si>
  <si>
    <t>Je-Hoon M. Oh</t>
  </si>
  <si>
    <t>Kimberly E. Mace</t>
  </si>
  <si>
    <t>Dragan Ljolje</t>
  </si>
  <si>
    <t>Christina Carlson</t>
  </si>
  <si>
    <t>Susan Madison-Antenucci</t>
  </si>
  <si>
    <t>Onyebuchi Augustine Okoro</t>
  </si>
  <si>
    <t>National Malaria Elimination Programme, Federal Capital Territory, Abuja, Nigeria</t>
  </si>
  <si>
    <t>Kunle Oreagba</t>
  </si>
  <si>
    <t>Solina Centre for International Development and Research, Federal Capital Territory, Abuja, Nigeria</t>
  </si>
  <si>
    <t>Oluwaleke Jegede</t>
  </si>
  <si>
    <t>Uchenna Igbokwe</t>
  </si>
  <si>
    <t>Shina Aladeshawe</t>
  </si>
  <si>
    <t>Bill and Melinda Gates Foundation, Federal Capital Territory, Abuja, Nigeria</t>
  </si>
  <si>
    <t>Kaluba Mataka</t>
  </si>
  <si>
    <t>John Banda</t>
  </si>
  <si>
    <t>Cristina V. Ariani</t>
  </si>
  <si>
    <t>on behalf of MalariaGEN</t>
  </si>
  <si>
    <t>on behalf of Genomics Surveillance Unit</t>
  </si>
  <si>
    <t>Mozam Ali</t>
  </si>
  <si>
    <t>Andrew Mains</t>
  </si>
  <si>
    <t>Thomas Pemberton</t>
  </si>
  <si>
    <t>Andrews Asante</t>
  </si>
  <si>
    <t>Joyce Ngoi</t>
  </si>
  <si>
    <t>Kukua Thompson</t>
  </si>
  <si>
    <t>MRC Unit, The Gambia at the London School of Hygiene and Tropical Medicine, Banjul, Gambia</t>
  </si>
  <si>
    <t>Nhien Nguyen Thanh Thuy</t>
  </si>
  <si>
    <t>EXEINS Health Initiative, Jakarta, Indonesia</t>
  </si>
  <si>
    <t>Pinkan Pertiwi Kariodimedjo</t>
  </si>
  <si>
    <t>Agatha Mia Puspitasari</t>
  </si>
  <si>
    <t>Sarah Auburn</t>
  </si>
  <si>
    <t>Nuffield Department of Medicine, Mahidol-Oxford Tropical Medicine Research Unit, University of Oxford, Bangkok, Thailand</t>
  </si>
  <si>
    <t>Ministry of Health and Social Welfare, National Malaria Control Program, malabo, Equatorial Guinea</t>
  </si>
  <si>
    <t>Ramona Mba Andeme</t>
  </si>
  <si>
    <t>Martin Eka Ondo</t>
  </si>
  <si>
    <t>Consuelo Oki Eburi</t>
  </si>
  <si>
    <t>Delicia Esono Mba</t>
  </si>
  <si>
    <t>Sandra Incardona</t>
  </si>
  <si>
    <t>Sarah Shankwaya</t>
  </si>
  <si>
    <t>Mathews Monde</t>
  </si>
  <si>
    <t>Webby E. Phiri</t>
  </si>
  <si>
    <t>Paul Tembo</t>
  </si>
  <si>
    <t>Jennifer Somtore</t>
  </si>
  <si>
    <t>US President's Malaria Initiative (PMI)/United States Agency for International Development (USAID), Lusaka, Zambia</t>
  </si>
  <si>
    <t>Victor Mba Micha</t>
  </si>
  <si>
    <t>Jose Osa Osa Nfumu</t>
  </si>
  <si>
    <t>Aaron Nicholas Elliott</t>
  </si>
  <si>
    <t>University of California San Francisco, San Francisco,, CA, United States</t>
  </si>
  <si>
    <t>Malou Macalinao</t>
  </si>
  <si>
    <t>LSHTM-Nagasaki University, Nagasaki, Japan</t>
  </si>
  <si>
    <t>Emily Hilton</t>
  </si>
  <si>
    <t>Samantha Herrara</t>
  </si>
  <si>
    <t>PATH Malaria Control and Elimination Partnership in Africa (MACEPA), Washington, DC, United States</t>
  </si>
  <si>
    <t>Danya Rogers</t>
  </si>
  <si>
    <t>Achamyelesh Sisay</t>
  </si>
  <si>
    <t>Kebede Etana</t>
  </si>
  <si>
    <t>Ayele Tiyou</t>
  </si>
  <si>
    <t>Getachew Abebe</t>
  </si>
  <si>
    <t>Tim Finn</t>
  </si>
  <si>
    <t>Sarah Cassidy-Seyoum</t>
  </si>
  <si>
    <t>Centre for Malariology, Parasitology, and Entomology (CIMPE) Lao PDR, Vientiane, Lao People's Democratic Republic</t>
  </si>
  <si>
    <t>Viengxay Vanisaveth</t>
  </si>
  <si>
    <t>Sengkeo Vongviengxay</t>
  </si>
  <si>
    <t>Watthana Lasichanh</t>
  </si>
  <si>
    <t>Chris Cotter</t>
  </si>
  <si>
    <t>Chris Lungu</t>
  </si>
  <si>
    <t>Christopher Lungu</t>
  </si>
  <si>
    <t>Prudence Malama</t>
  </si>
  <si>
    <t>Zambia National Malaria Elimination Centre, Lusaka, Zambia</t>
  </si>
  <si>
    <t>Mercy M. Ingwe</t>
  </si>
  <si>
    <t>Paulina Dzianach</t>
  </si>
  <si>
    <t>Daniel Weiss</t>
  </si>
  <si>
    <t>Blessings N. Kaunda-Khangamwa</t>
  </si>
  <si>
    <t>Kamuzu University of Health Sciences, Malaria Alert-Communicable Diseases Action Centre, Blantyre, Malawi</t>
  </si>
  <si>
    <t>John Gimnig</t>
  </si>
  <si>
    <t>Centers for Disease Control and Prevention, Division of Parasitic Diseases and Malaria, Atlanta, GA, United States</t>
  </si>
  <si>
    <t>Ministry of Health, National Malaria Control Programme, Lilongwe, Malawi</t>
  </si>
  <si>
    <t>Shadreck Mulenga</t>
  </si>
  <si>
    <t>Julie-Anne A. Tangena</t>
  </si>
  <si>
    <t>Liverpool School of Tropical Medicine, Vector Department, Liverpool, United Kingdom</t>
  </si>
  <si>
    <t>Kukua A. Thompson</t>
  </si>
  <si>
    <t>Lucy Mwai</t>
  </si>
  <si>
    <t>Centre for Research in Infectious Diseases, Directorate of Research and Innovation, Mount Kenya University, Thika, Kenya</t>
  </si>
  <si>
    <t>Division of Malaria Research, Proteo-Science Center, Ehime University, Matsuyama, Japan</t>
  </si>
  <si>
    <t>Sebastian Musundi</t>
  </si>
  <si>
    <t>Division of Cell-Free Sciences, Proteo-Science Center, Ehime University,, Matsuyama, Japan</t>
  </si>
  <si>
    <t>Hamtandi Magloire Natama</t>
  </si>
  <si>
    <t>Mehreen S. Datoo</t>
  </si>
  <si>
    <t>University of Oxford- The Jenner Institute, Oxford, United Kingdom</t>
  </si>
  <si>
    <t>Ousmane Traoré</t>
  </si>
  <si>
    <t>Athanase M. Somé</t>
  </si>
  <si>
    <t>Duncan Bellamy</t>
  </si>
  <si>
    <t>Félix Ido</t>
  </si>
  <si>
    <t>Prisca Yaméogo</t>
  </si>
  <si>
    <t>Christian M. Tahita</t>
  </si>
  <si>
    <t>Youssouf Bagayan</t>
  </si>
  <si>
    <t>Debora Sangara</t>
  </si>
  <si>
    <t>Florence Ouédraogo</t>
  </si>
  <si>
    <t>Rachidatou Soma</t>
  </si>
  <si>
    <t>Faizatou Sorgho</t>
  </si>
  <si>
    <t>Fernando Ramos-Lopez</t>
  </si>
  <si>
    <t>Alison Lawrie</t>
  </si>
  <si>
    <t>Nicola Williams</t>
  </si>
  <si>
    <t>University of Oxford- Department of Primary care, Oxford, United Kingdom</t>
  </si>
  <si>
    <t>Novavax, Uppsala, Sweden</t>
  </si>
  <si>
    <t>Filip Dubovsky</t>
  </si>
  <si>
    <t>Gregory Glenn</t>
  </si>
  <si>
    <t>Novavax, Maryland, MD, United States</t>
  </si>
  <si>
    <t>Katie J. Ewer</t>
  </si>
  <si>
    <t>Umesh Shaligram</t>
  </si>
  <si>
    <t>Serum Institute of India, Pune, India</t>
  </si>
  <si>
    <t>Adrian V.S. Hill</t>
  </si>
  <si>
    <t>Palak N. Patel</t>
  </si>
  <si>
    <t>1.Malaria Research &amp; Training Centre, University of Sciences Techniques and Technologies of Bamako,, Bamako, Mali</t>
  </si>
  <si>
    <t>Fernando Ramos Lopez</t>
  </si>
  <si>
    <t>2.The Jenner Institute, University of Oxford, Oxford, UK, Oxford, United Kingdom</t>
  </si>
  <si>
    <t>Seydina O Maguiraga</t>
  </si>
  <si>
    <t>Abasse Diaby</t>
  </si>
  <si>
    <t>Kalifa Diarra</t>
  </si>
  <si>
    <t>Lisa Stockdale</t>
  </si>
  <si>
    <t>Sophie Weston</t>
  </si>
  <si>
    <t>3.Department of Primary Care, University of Oxford, Oxford, UK, Oxford, United Kingdom</t>
  </si>
  <si>
    <t>Samuel Provstgaard-Morys</t>
  </si>
  <si>
    <t>Yaya Sankare</t>
  </si>
  <si>
    <t>Soumeyla Diarra</t>
  </si>
  <si>
    <t>4.Serum Institute of India Private Ltd, Pune, India, Pune, India</t>
  </si>
  <si>
    <t>Prasad Kulkarni</t>
  </si>
  <si>
    <t>Adrian V. S. Hill</t>
  </si>
  <si>
    <t>Katie Ewer</t>
  </si>
  <si>
    <t>Paul M. Robben</t>
  </si>
  <si>
    <t>Evelina Angov</t>
  </si>
  <si>
    <t>Sheetij Dutta</t>
  </si>
  <si>
    <t>The Jenner Institute, University of Oxford, Oxford, United Kingdom</t>
  </si>
  <si>
    <t>Malaria Research and Training Centre, University of Bamako, Bamako, Mali</t>
  </si>
  <si>
    <t>Mamoudou Samassekou</t>
  </si>
  <si>
    <t>Cheick B. Sagara</t>
  </si>
  <si>
    <t>Mahamadou A. Sidibe</t>
  </si>
  <si>
    <t>Department of Primary Care, University of Oxford, Oxford, United Kingdom</t>
  </si>
  <si>
    <t>Cheryl Turner</t>
  </si>
  <si>
    <t>Oliver Conway</t>
  </si>
  <si>
    <t>Serum Institute of India Private Ltd, Pune, India</t>
  </si>
  <si>
    <t>Renee Ti Chou</t>
  </si>
  <si>
    <t>University of Maryland, College Park, College Park, MD, United States</t>
  </si>
  <si>
    <t>Michael P. Cummings</t>
  </si>
  <si>
    <t>Anna C. Winnicki</t>
  </si>
  <si>
    <t>Lenore L. Carias</t>
  </si>
  <si>
    <t>Alyssa Malachin</t>
  </si>
  <si>
    <t>Karli R. Redinger</t>
  </si>
  <si>
    <t>Olivia McLaine</t>
  </si>
  <si>
    <t>Quentin D. Watson</t>
  </si>
  <si>
    <t>Yelenna Skomorovska-Prokvolit</t>
  </si>
  <si>
    <t>Chiara Drago</t>
  </si>
  <si>
    <t>Lionel Feufack-Donfack</t>
  </si>
  <si>
    <t>Institut Pasteur du Cambodge, Phnom Penh, Cambodia</t>
  </si>
  <si>
    <t>Lea Baldor</t>
  </si>
  <si>
    <t>Lee M. Yeoh</t>
  </si>
  <si>
    <t>Jean Popovici</t>
  </si>
  <si>
    <t>Jürgen Bosch</t>
  </si>
  <si>
    <t>Structural Vaccinology Laboratory, Walter Reed Army Institute of Research, Silver Spring, MD, United States</t>
  </si>
  <si>
    <t>Emma Ryan</t>
  </si>
  <si>
    <t>William Harrison</t>
  </si>
  <si>
    <t>Tyree Wilson</t>
  </si>
  <si>
    <t>Shelby Foor</t>
  </si>
  <si>
    <t>Dallas Brown</t>
  </si>
  <si>
    <t>Shikha Sharma</t>
  </si>
  <si>
    <t>Biologics Research and Development Branch, Walter Reed Army Institute of Research, Silver Spring, MD, United States</t>
  </si>
  <si>
    <t>Gary Matyas</t>
  </si>
  <si>
    <t>Military HIV Research Program, Walter Reed Army Institute of Research,, Silver Spring, MD, United States</t>
  </si>
  <si>
    <t>Paul Robben</t>
  </si>
  <si>
    <t>Jason Regules</t>
  </si>
  <si>
    <t>Biologics Research and Development, Walter Reed Army Institute of Research, Silver Spring, MD, United States</t>
  </si>
  <si>
    <t>United States Agency for International Development, Washington, DC, United States</t>
  </si>
  <si>
    <t>Adrian Batchelor</t>
  </si>
  <si>
    <t>Francis B. Ntumngia</t>
  </si>
  <si>
    <t>Center for Global Health and Infectious Diseases Research, University of South Florida, Tampa, FL, United States</t>
  </si>
  <si>
    <t>Gregory P. Howard</t>
  </si>
  <si>
    <t>Department of Biomedical Engineering, Johns Hopkins School of Medicine, Baltimore, MD, United States</t>
  </si>
  <si>
    <t>Surendra Kolli</t>
  </si>
  <si>
    <t>Pradeep A. Subraman</t>
  </si>
  <si>
    <t>Justin Nicholas</t>
  </si>
  <si>
    <t>Hai-Quan Mao</t>
  </si>
  <si>
    <t>Institute for NanoBioTechnology, Johns Hopkins University, Baltimore, MD, United States</t>
  </si>
  <si>
    <t>Jen C. C Hume</t>
  </si>
  <si>
    <t>LMIV/NIH/ NIAID, Bethesda, MD, United States</t>
  </si>
  <si>
    <t>Jennifer Kwan</t>
  </si>
  <si>
    <t>LCIM/NIH/ NIAID, Bethesda, MD, United States</t>
  </si>
  <si>
    <t>Olga Muratova</t>
  </si>
  <si>
    <t>Heather Goodman</t>
  </si>
  <si>
    <t>Edward Owen</t>
  </si>
  <si>
    <t>Sara A. Healy</t>
  </si>
  <si>
    <t>MRTC/USTTB, Bamako, Mali</t>
  </si>
  <si>
    <t>Rebekah Reynolds</t>
  </si>
  <si>
    <t>Yining Zhu</t>
  </si>
  <si>
    <t>Anya Kalata</t>
  </si>
  <si>
    <t>Felicia Watson</t>
  </si>
  <si>
    <t>Naveen Yadav</t>
  </si>
  <si>
    <t>Melanie Shears</t>
  </si>
  <si>
    <t>Sean C. Murphy</t>
  </si>
  <si>
    <t>Jessica Bolton</t>
  </si>
  <si>
    <t>Jack N. Hutter</t>
  </si>
  <si>
    <t>Military HIV Research Program, Walter Reed Army Institute of Research, Silver Spring, MD, United States</t>
  </si>
  <si>
    <t>Violeta Moya-Alvarez</t>
  </si>
  <si>
    <t>Institut de Recherche pour le Développement, Paris, France</t>
  </si>
  <si>
    <t>Pascale Vonaesch</t>
  </si>
  <si>
    <t>Université de Lausanne, Lausanne, Switzerland</t>
  </si>
  <si>
    <t>Amine Ghozlane</t>
  </si>
  <si>
    <t>Daniel Mad-Bondo</t>
  </si>
  <si>
    <t>Maternité Henri Izamo, Bangui, Central African Republic</t>
  </si>
  <si>
    <t>Bertrand Kongoma</t>
  </si>
  <si>
    <t>Serge Djorie</t>
  </si>
  <si>
    <t>Institut Pasteur de Bangui, Bangui, Central African Republic</t>
  </si>
  <si>
    <t>Philippe Sansonetti</t>
  </si>
  <si>
    <t>Alex O. Awuor</t>
  </si>
  <si>
    <t>KEMRI, KISUMU, Kenya</t>
  </si>
  <si>
    <t>Sharon Tennant</t>
  </si>
  <si>
    <t>Karen L. Kotloff</t>
  </si>
  <si>
    <t>Ayan Goshwami</t>
  </si>
  <si>
    <t>University of Dhaka, Dhaka, Bangladesh</t>
  </si>
  <si>
    <t>Priyanka Barua</t>
  </si>
  <si>
    <t>Meher Nigad Nipa</t>
  </si>
  <si>
    <t>Bangladesh Council of Scientific and Industrial Research (BCSIR), Dhaka, Bangladesh</t>
  </si>
  <si>
    <t>Sharmin Musa</t>
  </si>
  <si>
    <t>Salman Haq</t>
  </si>
  <si>
    <t>ibtisam qazi</t>
  </si>
  <si>
    <t>farah naz</t>
  </si>
  <si>
    <t>Ishtiakul I. Khan</t>
  </si>
  <si>
    <t>Zahid H. Khan</t>
  </si>
  <si>
    <t>Mohammad A. Amin</t>
  </si>
  <si>
    <t>Mohammad T. Islam</t>
  </si>
  <si>
    <t>M. Jahangir Hossain</t>
  </si>
  <si>
    <t>Fatou Secka</t>
  </si>
  <si>
    <t>Lady C. Sanyang</t>
  </si>
  <si>
    <t>Taiwo Raifu</t>
  </si>
  <si>
    <t>Emmanuel C. Okoh</t>
  </si>
  <si>
    <t>Olubunmi A. Olubiyi</t>
  </si>
  <si>
    <t>Mbemba Drammeh</t>
  </si>
  <si>
    <t>Emmanuel U. Richard</t>
  </si>
  <si>
    <t>Mama Drammeh</t>
  </si>
  <si>
    <t>Samba Juma Jallow</t>
  </si>
  <si>
    <t>Ousman Secka</t>
  </si>
  <si>
    <t>Anna Roca</t>
  </si>
  <si>
    <t>Nils Nils</t>
  </si>
  <si>
    <t>Scandinavian Biopharma, Stockholm, Sweden</t>
  </si>
  <si>
    <t>Ann-Mari Svennerholm</t>
  </si>
  <si>
    <t>Microbiology and Immunology, University of Gothenburg, Stockholm, Sweden</t>
  </si>
  <si>
    <t>Anna Hill</t>
  </si>
  <si>
    <t>Umberto D' Alessandro</t>
  </si>
  <si>
    <t>Thomas F. Wierzba</t>
  </si>
  <si>
    <t>Section on Infectious Diseases, Department of Internal Medicine, Wake Forest School of Medicine,, Winston Salem, NC, United States</t>
  </si>
  <si>
    <t>Zhanmo Ni</t>
  </si>
  <si>
    <t>Johns Hopkins School of Medicine, Department of Oncology, Baltimore, MD, United States</t>
  </si>
  <si>
    <t>Abdullah Siddique</t>
  </si>
  <si>
    <t>International Centre for Diarrheal Disease Research, Dhaka, Bangladesh</t>
  </si>
  <si>
    <t>Mamun Kabir</t>
  </si>
  <si>
    <t>Masud Alam</t>
  </si>
  <si>
    <t>Rifat Ara</t>
  </si>
  <si>
    <t>Tahsin Ferdous</t>
  </si>
  <si>
    <t>Rebecca M. Munday</t>
  </si>
  <si>
    <t>Johns Hopkins School of Medicine, Department of Genetic Medicine, Baltimore, MD, United States</t>
  </si>
  <si>
    <t>Rashidul Haque</t>
  </si>
  <si>
    <t>Priya Duggal</t>
  </si>
  <si>
    <t>Johns Hopkins Bloomberg School of Public Health, Department of Epidemiology, Baltimore, MD, United States</t>
  </si>
  <si>
    <t>Poonum Korpe</t>
  </si>
  <si>
    <t>Pathogens genomics Network Africa (PDNA), Bamako, Mali</t>
  </si>
  <si>
    <t>Boi Kone</t>
  </si>
  <si>
    <t>Lassina Timbine</t>
  </si>
  <si>
    <t>Hinda Doucoure</t>
  </si>
  <si>
    <t>Jaime Saidi</t>
  </si>
  <si>
    <t>Justin Bengehya</t>
  </si>
  <si>
    <t>Ministère de la Santé Publique, Division Provinciale de la Santé Publique du Sud-Kivu, Bukavu, Congo, Democratic Republic of the</t>
  </si>
  <si>
    <t>Amanda Debes</t>
  </si>
  <si>
    <t>Placide Okitayemba Welo</t>
  </si>
  <si>
    <t>Katia Manzanares Villanueva</t>
  </si>
  <si>
    <t>Asociacion Benefica Prisma, Iquitos, Peru</t>
  </si>
  <si>
    <t>Francesca Schiaffino</t>
  </si>
  <si>
    <t>Faculty of Veterinary Medicine, Universidad Peruana Cayetano Heredia, Lima, Peru</t>
  </si>
  <si>
    <t>Lucero Romaina Cachique</t>
  </si>
  <si>
    <t>Tackeshy Pinedo Vasquez</t>
  </si>
  <si>
    <t>Paul F. Garcia Bardales</t>
  </si>
  <si>
    <t>Steven Huynh</t>
  </si>
  <si>
    <t>Agricultural Research Service, U.S. Department of Agriculture, Produce Safety and Microbiology Research Unit, Albany, CA, United States</t>
  </si>
  <si>
    <t>Pablo Peñataro Yori</t>
  </si>
  <si>
    <t>Division of Infectious Diseases, University of Virginia, Charlottsville, VA, United States</t>
  </si>
  <si>
    <t>Evangelos Mourkas</t>
  </si>
  <si>
    <t>Ineos Oxford Institute for Antimicrobial Research, Department of Biology, University of Oxford, Oxford, United Kingdom</t>
  </si>
  <si>
    <t>Ben Pascoe</t>
  </si>
  <si>
    <t>Centre for Genomic Pathogen Surveillance, Big Data Institute, University of Oxford, Oxford, United Kingdom</t>
  </si>
  <si>
    <t>Kerry K. Cooper</t>
  </si>
  <si>
    <t>School of Animal and Comparative Biomedical Sciences, Tucson, AZ, United States</t>
  </si>
  <si>
    <t>Craig T. Parker</t>
  </si>
  <si>
    <t>Margaret N. Kosek</t>
  </si>
  <si>
    <t>Ibrahim Swaray</t>
  </si>
  <si>
    <t>Centre for Global Health Research, Unity Health Toronto and Dalla Lana School of Public Health, Toronto, ON, Canada</t>
  </si>
  <si>
    <t>Ahmed Osman</t>
  </si>
  <si>
    <t>Unity Health Toronto, Toronto, ON, Canada</t>
  </si>
  <si>
    <t>Karla Fischer</t>
  </si>
  <si>
    <t>UHN, Toronto, ON, Canada</t>
  </si>
  <si>
    <t>Rashid Ansumana</t>
  </si>
  <si>
    <t>Njala University, Freetown, Sierra Leone</t>
  </si>
  <si>
    <t>Hellen Gelband</t>
  </si>
  <si>
    <t>CGHR, Toronto, ON, Canada</t>
  </si>
  <si>
    <t>UC Davis, Davis, CA, United States</t>
  </si>
  <si>
    <t>Prabhat Jha</t>
  </si>
  <si>
    <t>Moyosore Awobajo</t>
  </si>
  <si>
    <t>Ermais Sori</t>
  </si>
  <si>
    <t>Sean O'Neil</t>
  </si>
  <si>
    <t>Gregory M. Anstead</t>
  </si>
  <si>
    <t>Nadia Boisen</t>
  </si>
  <si>
    <t>Statens Serum Institut, Copenhagen, Denmark</t>
  </si>
  <si>
    <t>Cristina Costales</t>
  </si>
  <si>
    <t>Patrick T. Amsi</t>
  </si>
  <si>
    <t>Alex R. Mremi</t>
  </si>
  <si>
    <t>Nathan Kalengo</t>
  </si>
  <si>
    <t>Kajiru G. Kilonzo</t>
  </si>
  <si>
    <t>Flemming Scheutz</t>
  </si>
  <si>
    <t>Woradee Lurchachaiwong</t>
  </si>
  <si>
    <t>Division of Global Health Protection (DGHP), Thailand MOPH-US CDC Collaboration, Nonthaburi, Thailand</t>
  </si>
  <si>
    <t>Peeriya Watakulsin</t>
  </si>
  <si>
    <t>Department of Disease Control (DDC), Ministry of Public Health (MoPH), Nonthaburi, Thailand</t>
  </si>
  <si>
    <t>Emily Bloss</t>
  </si>
  <si>
    <t>Philip Mock</t>
  </si>
  <si>
    <t>Pitiphon Promduangsi</t>
  </si>
  <si>
    <t>Anupong Sujariyakul</t>
  </si>
  <si>
    <t>Supphachoke Khemla</t>
  </si>
  <si>
    <t>Nakhon Phanom Hospital, Nakhon Phanom, Thailand</t>
  </si>
  <si>
    <t>Tanaphat Lertwitayakumjorn</t>
  </si>
  <si>
    <t>Nuttagarn Chuenchom</t>
  </si>
  <si>
    <t>Mae Sot General Hospital, Tak, Thailand</t>
  </si>
  <si>
    <t>Thanit Rattanathumsakul</t>
  </si>
  <si>
    <t>Patranuch Sapchookul</t>
  </si>
  <si>
    <t>Beth Skaggs</t>
  </si>
  <si>
    <t>Saithip Bhengsri</t>
  </si>
  <si>
    <t>Ornuma Sangwichian</t>
  </si>
  <si>
    <t>James D. Heffelfinger</t>
  </si>
  <si>
    <t>Division of Global Health Protection (DGHP), Thailand MOPH-US CDC Collaboration, Nonthaburi, Thailand; Division of Global Health Protection (DGHP), Thailand MOPH-US CDC Collaboration, Nonthaburi, Thailand</t>
  </si>
  <si>
    <t>John R. MacArthur</t>
  </si>
  <si>
    <t>Somsak Thamthitiwat</t>
  </si>
  <si>
    <t>Sabella J. Kiprono</t>
  </si>
  <si>
    <t>Charity Wiafe Akenten</t>
  </si>
  <si>
    <t>Kumasi Center for Center for Collaborative Research in Tropical Medicine, KUMASI, Ghana</t>
  </si>
  <si>
    <t>Jürgen May</t>
  </si>
  <si>
    <t>Wibke Loag</t>
  </si>
  <si>
    <t>Denise Dekker</t>
  </si>
  <si>
    <t>Center for Disease Control and Prevention (CDC), Atlanta, GA, United States</t>
  </si>
  <si>
    <t>Lucas Huggins</t>
  </si>
  <si>
    <t>Rebecca Traub</t>
  </si>
  <si>
    <t>Hamsatou CISSE</t>
  </si>
  <si>
    <t>Centre hospitalier universitaire de Kati, Kati, Mali</t>
  </si>
  <si>
    <t>Youba Sangaré</t>
  </si>
  <si>
    <t>Abdramane Traoré</t>
  </si>
  <si>
    <t>Nagou Tolo</t>
  </si>
  <si>
    <t>Amadou Kassogué</t>
  </si>
  <si>
    <t>Djeneba Diagne</t>
  </si>
  <si>
    <t>Cheick Oumar Sanogo</t>
  </si>
  <si>
    <t>Boureima Kodio</t>
  </si>
  <si>
    <t>Centre de rhumatologie Primum, Bamako, Mali</t>
  </si>
  <si>
    <t>Abdoulaye Traoré</t>
  </si>
  <si>
    <t>Centre hospitalier universitaire du Point G, Bamako, Mali</t>
  </si>
  <si>
    <t>Hopital du Mali, Bamako, Mali</t>
  </si>
  <si>
    <t>Ghislain Poda</t>
  </si>
  <si>
    <t>University Pedagogical Institute, Bamako, Mali</t>
  </si>
  <si>
    <t>Daouda k Minta</t>
  </si>
  <si>
    <t>Laure Ngando</t>
  </si>
  <si>
    <t>university of Yaounde 1, Faculty of Medecine, Yaounde, Cameroon</t>
  </si>
  <si>
    <t>Leopold Mbous Nguimbus</t>
  </si>
  <si>
    <t>university of Yaounde 1, Faculte des sciences, Yaounde, Cameroon</t>
  </si>
  <si>
    <t>Blaise Akenji</t>
  </si>
  <si>
    <t>Albert Legrand Same Ekobo</t>
  </si>
  <si>
    <t>Sarah U. Morton</t>
  </si>
  <si>
    <t>Boston Children's Hospital, Boston, MA, United States</t>
  </si>
  <si>
    <t>Jessica E. Ericson</t>
  </si>
  <si>
    <t>Penn State College of Medicine, Hershey, PA, United States</t>
  </si>
  <si>
    <t>Steven J. Schiff</t>
  </si>
  <si>
    <t>Yale Unviersity, New Haven, CT, United States</t>
  </si>
  <si>
    <t>Laura Baquedano</t>
  </si>
  <si>
    <t>School of Public Health, Oregon Health &amp; Sciences, Portland State University, Portland, OR, United States</t>
  </si>
  <si>
    <t>Iskra Tuero</t>
  </si>
  <si>
    <t>Department of Molecular and Celular Science, Universidad Cayetano Heredia, Lima, Peru</t>
  </si>
  <si>
    <t>Yazmin Marin</t>
  </si>
  <si>
    <t>Lizziee Tello</t>
  </si>
  <si>
    <t>Infectious Diseases Laboratory Research‐LID, Universidad Cayetano Heredia, Lima, Peru</t>
  </si>
  <si>
    <t>Kayla Togneri</t>
  </si>
  <si>
    <t>Department of International Health, Bloomberg School for Public Health, Johns Hopkins University, Baltimore, MD, United States</t>
  </si>
  <si>
    <t>Daniel Bustamante</t>
  </si>
  <si>
    <t>Center for Global Health, Universidad Peruana Cayetano Heredia, lima, Peru</t>
  </si>
  <si>
    <t>Department of Medicine, Division of Infectious Disease, Albert Einstein College of Medicine, New York, NY, United States</t>
  </si>
  <si>
    <t>Daniel Muñoz</t>
  </si>
  <si>
    <t>Universidad Peruana Cayetano Heredia, lima, Peru</t>
  </si>
  <si>
    <t>Erick Castillo</t>
  </si>
  <si>
    <t>Centro de diagnóstico por imágenes de la Clínica internacional, lima, Peru</t>
  </si>
  <si>
    <t>Norvind Gamboa</t>
  </si>
  <si>
    <t>Instituto Nacional de Ciencias Neurológicas, lima, Peru</t>
  </si>
  <si>
    <t>Sofia Sanchez</t>
  </si>
  <si>
    <t>Danny Barrientos</t>
  </si>
  <si>
    <t>Jorge Ramirez</t>
  </si>
  <si>
    <t>Rosa Ecos</t>
  </si>
  <si>
    <t>Sara Garrido</t>
  </si>
  <si>
    <t>School of Veterinary Medicine, Universidad Nacional Mayor de San Marcos, Lima, lima, Peru</t>
  </si>
  <si>
    <t>Nancy Chile</t>
  </si>
  <si>
    <t>Laboratory of Infectious Diseases-LID, Faculty of Sciences and Philosophy, lima, Peru</t>
  </si>
  <si>
    <t>Teresa Lopez</t>
  </si>
  <si>
    <t>Luis Gomez</t>
  </si>
  <si>
    <t>Department of International Health, Bloomberg School of Public Health, John Hopkins University, Baltimore, lima, Peru</t>
  </si>
  <si>
    <t>Department of Biomedical Sciences, Institute of Tropical Medicine, Antwerp, Belgium, belgium, Belgium</t>
  </si>
  <si>
    <t>School of Public Health, Oregon Health &amp; Sciences, Portland State University, Oregon, USA, Oregon, OR, United States</t>
  </si>
  <si>
    <t>Centers for Disease Control and Prevention, Atlanta, Georgia, USA, Atlanta, GA, United States</t>
  </si>
  <si>
    <t>Armando Gonzales</t>
  </si>
  <si>
    <t>Laboratorio de Investigación en Enfermedades Infecciosas, LID, Facultad de Ciencias y Filosofía, Universidad Peruana Cayetano Heredia, Lima, Peru</t>
  </si>
  <si>
    <t>Oscar Nizama</t>
  </si>
  <si>
    <t>Alvaro Milla</t>
  </si>
  <si>
    <t>Gino Castillo</t>
  </si>
  <si>
    <t>Cysticercosis Unit, Instituto Nacional de Ciencias Neurologicas, Lima, Peru</t>
  </si>
  <si>
    <t>Rick Maizels</t>
  </si>
  <si>
    <t>School of infection &amp; Immunity, University of Glasgow, Glasgow, United Kingdom</t>
  </si>
  <si>
    <t>Department of International Health, Johns Hopkins School of Public Health, Baltimore, MD, United States</t>
  </si>
  <si>
    <t>Ayme Yadine Huaman-Navarro</t>
  </si>
  <si>
    <t>Infectious Diseases Laboratory Research-LID and Faculty of Science and Philosophy, Universidad Peruana Cayetano Heredia, Lima, Peru</t>
  </si>
  <si>
    <t>Lizbeth Clemen Fustamante-Fernández</t>
  </si>
  <si>
    <t>Maria Milagros Dueñas-Mendoza</t>
  </si>
  <si>
    <t>Danitza Griselda Dávila-Villacorta</t>
  </si>
  <si>
    <t>Fabio Cesar Torres-Bocanegra</t>
  </si>
  <si>
    <t>Alejandra Jimena Bustamante-Portocarrero</t>
  </si>
  <si>
    <t>Valeria Alejandra Chancafe-Rubio</t>
  </si>
  <si>
    <t>Edson G. Bernal-Teran</t>
  </si>
  <si>
    <t>Cesar M. Gavidia</t>
  </si>
  <si>
    <t>Bloomberg School of Hygiene and Public Health, Johns Hopkins University, Baltimore, MD, United States</t>
  </si>
  <si>
    <t>Cysticercosis Working Group in Peru</t>
  </si>
  <si>
    <t>Alejandra Jimena Bustamante Portocarrero</t>
  </si>
  <si>
    <t>Danitza Griselda Dávila Villacorta</t>
  </si>
  <si>
    <t>Rensson Homero Céliz Ygnacio</t>
  </si>
  <si>
    <t>Fabio César Torres Bocanegra</t>
  </si>
  <si>
    <t>Valeria Alejandra Chancafe Rubio</t>
  </si>
  <si>
    <t>María Milagros Dueñas Mendoza</t>
  </si>
  <si>
    <t>Ayme Yadine Huaman Navarro</t>
  </si>
  <si>
    <t>Edson G. Bernal Terán</t>
  </si>
  <si>
    <t>César M. Gavidia</t>
  </si>
  <si>
    <t>Gino Castillo-Vilca</t>
  </si>
  <si>
    <t>Infectious Diseases Laboratory Research-LID, Faculty of Science and Philosophy. Universidad Peruana Cayetana Heredia, Lima, Peru</t>
  </si>
  <si>
    <t>Ana D. Delgado-Kamiche</t>
  </si>
  <si>
    <t>Laura E. Baquedano</t>
  </si>
  <si>
    <t>Rogger P. Carmen-Orozco</t>
  </si>
  <si>
    <t>Oksana O. Huerta Reyes</t>
  </si>
  <si>
    <t>Karla Villalobos-Camizan</t>
  </si>
  <si>
    <t>Oscar Nizama Salazar</t>
  </si>
  <si>
    <t>Edith S. Málaga-Machaca</t>
  </si>
  <si>
    <t>Cesar M. Gavidia-Chucan</t>
  </si>
  <si>
    <t>School of Veterinary Medicine, Universidad Nacional Mayor de San Marcos, Lima, Perú., Lima, Peru</t>
  </si>
  <si>
    <t>Manuela R. Verastegui-Pimentel</t>
  </si>
  <si>
    <t>The Department of International Health, Bloomberg School of Hygiene and Public Health, The Johns Hopkins University, Baltimore, Maryland., Baltimore, MD, United States</t>
  </si>
  <si>
    <t>Cysticercosis Working Group in Perú</t>
  </si>
  <si>
    <t>Lauren Turner</t>
  </si>
  <si>
    <t>Cambodia Oxford Medical Research Unit, Siem Reap, Cambodia</t>
  </si>
  <si>
    <t>Raman Mahajan</t>
  </si>
  <si>
    <t>Medecins Sans Frontieres, New Delhi, India</t>
  </si>
  <si>
    <t>Riris Ahmad</t>
  </si>
  <si>
    <t>Universitas Gadjah Mada, Yogyakarta, Indonesia</t>
  </si>
  <si>
    <t>Eggi Arguni</t>
  </si>
  <si>
    <t>Lao-Oxford-Mahosot Wellcome Trust Research Unit, Vientiane, Lao People's Democratic Republic</t>
  </si>
  <si>
    <t>Quoc Dat</t>
  </si>
  <si>
    <t>Hanoi Medical University, Hanoi, Viet Nam</t>
  </si>
  <si>
    <t>Nicholas PJ Day</t>
  </si>
  <si>
    <t>Carolina Jimenez</t>
  </si>
  <si>
    <t>Kevin Kain</t>
  </si>
  <si>
    <t>University Health Network, Toronto, ON, Canada</t>
  </si>
  <si>
    <t>Rungnapa Khamboocha</t>
  </si>
  <si>
    <t>Constantinos Koshiaris</t>
  </si>
  <si>
    <t>Department of Primary Care Health Sciences, Oxford, United Kingdom</t>
  </si>
  <si>
    <t>Estrella Lasry</t>
  </si>
  <si>
    <t>Chonticha Menggred</t>
  </si>
  <si>
    <t>Dinesh Monal</t>
  </si>
  <si>
    <t>Centre for Nutrition and Food Security, Dhaka, Bangladesh</t>
  </si>
  <si>
    <t>Lazaro Mwandigha</t>
  </si>
  <si>
    <t>Rafael Perera-Salazar</t>
  </si>
  <si>
    <t>Phan Huu Phuc</t>
  </si>
  <si>
    <t>Vietnam National Children's Hospital, Hanoi, Viet Nam</t>
  </si>
  <si>
    <t>Savannakhet Provincial Health Office, Savannakhet, Lao People's Democratic Republic</t>
  </si>
  <si>
    <t>Sayaphet Rattanavong</t>
  </si>
  <si>
    <t>Michael Rekart</t>
  </si>
  <si>
    <t>Mohammad Shomik</t>
  </si>
  <si>
    <t>Pouthalavanh Souvannasing</t>
  </si>
  <si>
    <t>Salavan Provincial Hospital, Salavan, Lao People's Democratic Republic</t>
  </si>
  <si>
    <t>Keang Suy</t>
  </si>
  <si>
    <t>Claudia Turner</t>
  </si>
  <si>
    <t>Paul Turner</t>
  </si>
  <si>
    <t>Dinh Van Anh</t>
  </si>
  <si>
    <t>Mikhael Yosia</t>
  </si>
  <si>
    <t>Sakib Burza</t>
  </si>
  <si>
    <t>Robert Duncan</t>
  </si>
  <si>
    <t>FDA/CBER, Silver Spring, MD, United States</t>
  </si>
  <si>
    <t>Carolyn Fisher</t>
  </si>
  <si>
    <t>Scott Espich</t>
  </si>
  <si>
    <t>Moussa Kourout</t>
  </si>
  <si>
    <t>Sean Smith</t>
  </si>
  <si>
    <t>Luis Santana-Quintero</t>
  </si>
  <si>
    <t>Anjan Purkayastha</t>
  </si>
  <si>
    <t>OpenBox Bio, LLC, Vienna, VA, United States</t>
  </si>
  <si>
    <t>Morgan Chandler</t>
  </si>
  <si>
    <t>Kwabena Owusu-kyei</t>
  </si>
  <si>
    <t>Thao Tu</t>
  </si>
  <si>
    <t>Hospital for Tropical Disease, Ho Chi Minh, Viet Nam</t>
  </si>
  <si>
    <t>Hung Le</t>
  </si>
  <si>
    <t>Hien Tran</t>
  </si>
  <si>
    <t>Pham Ngoc Thach University of Medicine, Ho Chi Minh, Viet Nam</t>
  </si>
  <si>
    <t>Emily Owens Pickle</t>
  </si>
  <si>
    <t>Scott P. Commins</t>
  </si>
  <si>
    <t>Irrua Specialist Teaching Hospital, Irrua, Nigeria</t>
  </si>
  <si>
    <t>Joseph Okeguale</t>
  </si>
  <si>
    <t>Jerome Christian</t>
  </si>
  <si>
    <t>Iboi Matthew</t>
  </si>
  <si>
    <t>Hannah Müller</t>
  </si>
  <si>
    <t>Benevolence Ohomoime</t>
  </si>
  <si>
    <t>Rita Esumeh</t>
  </si>
  <si>
    <t>Charity Oseghale</t>
  </si>
  <si>
    <t>Aiterebhe Ujiagbe</t>
  </si>
  <si>
    <t>Ludmila Unrau</t>
  </si>
  <si>
    <t>Anke Thielebein</t>
  </si>
  <si>
    <t>Colette Sih</t>
  </si>
  <si>
    <t>Lisa Oestereich</t>
  </si>
  <si>
    <t>Till Omansen</t>
  </si>
  <si>
    <t>Mariela Contreras</t>
  </si>
  <si>
    <t>Mariela del Pilar Cegna</t>
  </si>
  <si>
    <t>Cintia Delgado</t>
  </si>
  <si>
    <t>Tilman Lingscheid</t>
  </si>
  <si>
    <t>Pinkus Tober-Lau</t>
  </si>
  <si>
    <t>Juliane Dörfler</t>
  </si>
  <si>
    <t>Leif-Erik Sander</t>
  </si>
  <si>
    <t>Florian Kurth</t>
  </si>
  <si>
    <t>Mary K. Lynn</t>
  </si>
  <si>
    <t>University of South Carolina, Arnold School of Public Health, Columbia, SC, United States</t>
  </si>
  <si>
    <t>Marvin Stanley Rodriguez Aquino</t>
  </si>
  <si>
    <t>Universidad El Salvador, San Salvador, El Salvador</t>
  </si>
  <si>
    <t>Stella C. W. Self</t>
  </si>
  <si>
    <t>Mufaro Kanyangarara</t>
  </si>
  <si>
    <t>Berry A. Campbell</t>
  </si>
  <si>
    <t>University of South Carolina, School of Medicine, Columbia, SC, United States</t>
  </si>
  <si>
    <t>Mónika Patricia Consuegra</t>
  </si>
  <si>
    <t>Department of Public Health-Universidad Industrial de Santander, Fundación INFOVIDA, Bucaramanga, Colombia</t>
  </si>
  <si>
    <t>Natalia Bueno</t>
  </si>
  <si>
    <t>Maria A. Caravedo</t>
  </si>
  <si>
    <t>Univetsity of Texas Medical Branch, Galveston, TX, United States</t>
  </si>
  <si>
    <t>Martha V. Fernandez-Baca</t>
  </si>
  <si>
    <t>Alexander von Humboldt Tropical Medicine Institute, Universidad Peruana Cayetano Heredia, Lima, Peru</t>
  </si>
  <si>
    <t>Maria L. Morales</t>
  </si>
  <si>
    <t>Kerlly J. Bernabé</t>
  </si>
  <si>
    <t>Claudia Herrera</t>
  </si>
  <si>
    <t>Eric Dumonteil</t>
  </si>
  <si>
    <t>Mohammad Mosiur Rahman</t>
  </si>
  <si>
    <t>BSMMU, Dhaka, Bangladesh</t>
  </si>
  <si>
    <t>Tais M. Wilson</t>
  </si>
  <si>
    <t>Emory university, Atlanta, GA, United States</t>
  </si>
  <si>
    <t>Md. Fakhruddin</t>
  </si>
  <si>
    <t>Reid Townsend</t>
  </si>
  <si>
    <t>Robert Sprung</t>
  </si>
  <si>
    <t>Bruce Rosa</t>
  </si>
  <si>
    <t>Philip J. Budge</t>
  </si>
  <si>
    <t>Centre for Research on Filariasis and other Tropical Diseases, Yaoundé, Cameroon</t>
  </si>
  <si>
    <t>Arun Ashutosh</t>
  </si>
  <si>
    <t>Sergej Djuranovic</t>
  </si>
  <si>
    <t>Washington University School of Medicine, Saint louis, MO, United States</t>
  </si>
  <si>
    <t>Slavica Pavlovic Djuranovic</t>
  </si>
  <si>
    <t>Charlotte Boullé</t>
  </si>
  <si>
    <t>Jaimee M. Hall</t>
  </si>
  <si>
    <t>Sandani S. Thilakarathne</t>
  </si>
  <si>
    <t>University of Ruhuna, Galle, Sri Lanka</t>
  </si>
  <si>
    <t>Nirmintha L. De Silva</t>
  </si>
  <si>
    <t>Janaka Ruben</t>
  </si>
  <si>
    <t>Thishan C. Yahathugoda</t>
  </si>
  <si>
    <t>Nikhilesh Joardar</t>
  </si>
  <si>
    <t>Amy Rush</t>
  </si>
  <si>
    <t>Petra Erdmann Gilmore</t>
  </si>
  <si>
    <t>R. Reid Townsend</t>
  </si>
  <si>
    <t>Charles Gyasi</t>
  </si>
  <si>
    <t>Linda Batsa Debrah</t>
  </si>
  <si>
    <t>Jubin Osei-Mensah</t>
  </si>
  <si>
    <t>Derrick Adu Mensah</t>
  </si>
  <si>
    <t>Ute Klarmann-Schulz</t>
  </si>
  <si>
    <t>Institute for Medical Microbiology, Immunology and Parasitology (IMMIP), Bonn, Germany</t>
  </si>
  <si>
    <t>Patricia Korir</t>
  </si>
  <si>
    <t>Benoit Dembele</t>
  </si>
  <si>
    <t>Helen Keller International, Regional Office for Africa, Dakar, Senegal</t>
  </si>
  <si>
    <t>Mohamed Salieu Bah</t>
  </si>
  <si>
    <t>Habib Kamara</t>
  </si>
  <si>
    <t>Ashley Souza</t>
  </si>
  <si>
    <t>Task Force for Global Health, Atlanta, GA, United States</t>
  </si>
  <si>
    <t>Centers for Disease Control, Atlanta, GA, United States</t>
  </si>
  <si>
    <t>Joseph P. Shott</t>
  </si>
  <si>
    <t>USAID, Washington, DC, United States</t>
  </si>
  <si>
    <t>Yaobi Zhang</t>
  </si>
  <si>
    <t>Jonathan King</t>
  </si>
  <si>
    <t>Moussa Sangare</t>
  </si>
  <si>
    <t>Aboul Fatao Diabate</t>
  </si>
  <si>
    <t>Sekou Oumarou Thera</t>
  </si>
  <si>
    <t>Lamine Diarra</t>
  </si>
  <si>
    <t>Michel E. Coulibaly</t>
  </si>
  <si>
    <t>Lamine Soumaoro</t>
  </si>
  <si>
    <t>Siaka Y. Coulibaly</t>
  </si>
  <si>
    <t>Salif Doumbia</t>
  </si>
  <si>
    <t>Abdallah A. Diallo</t>
  </si>
  <si>
    <t>Amy D. Klion</t>
  </si>
  <si>
    <t>Charles Mackenzie</t>
  </si>
  <si>
    <t>Task Force for Global Health, Decatur, GA, United States</t>
  </si>
  <si>
    <t>Mariana Stephens</t>
  </si>
  <si>
    <t>John Horton</t>
  </si>
  <si>
    <t>Tropical Projects,, Hitchin, United Kingdom</t>
  </si>
  <si>
    <t>Eric Ottessen</t>
  </si>
  <si>
    <t>Sarah Sullivan</t>
  </si>
  <si>
    <t>Roque Díaz Díaz</t>
  </si>
  <si>
    <t>Laboratorio Hospital García Orcoyen, Estella, Estella. Navarra, Spain</t>
  </si>
  <si>
    <t>Vanesa Jarne Beltrán</t>
  </si>
  <si>
    <t>Servicio Medicina Interna, Hospital García Orcoyen, Estella, Estella. Navarra, Spain</t>
  </si>
  <si>
    <t>Paul Nguewa</t>
  </si>
  <si>
    <t>Institute of Tropical Health University of Navarra (ISTUN), Pamplona, Spain</t>
  </si>
  <si>
    <t>Kumasi Centre for Collaborative Research in Tropical Medicine, Kumasi, Ghana</t>
  </si>
  <si>
    <t>Department of Biochemistry and Biotechnology, Kwame Nkrumah University of Science and Technology, Kumasi, Ghana</t>
  </si>
  <si>
    <t>Samuel Opoku Asiedu</t>
  </si>
  <si>
    <t>Isaac Owusu-Frimpong</t>
  </si>
  <si>
    <t>Edward Jenner Tettevi</t>
  </si>
  <si>
    <t>Queenstar Dedei Quarshie</t>
  </si>
  <si>
    <t>Naa Adjeley Kuma</t>
  </si>
  <si>
    <t>Nfayem Imoro</t>
  </si>
  <si>
    <t>Yusuf Al-Mahroof</t>
  </si>
  <si>
    <t>Reuben Enchill</t>
  </si>
  <si>
    <t>Mawutor K. Ahiabu</t>
  </si>
  <si>
    <t>Mike Yaw Osei-Atweneboana</t>
  </si>
  <si>
    <t>Priscilla Osei-Poku</t>
  </si>
  <si>
    <t>Priscilla Kini</t>
  </si>
  <si>
    <t>Caleb Mensah</t>
  </si>
  <si>
    <t>Kumasi Center for Collaborative Research (KCCR), Kumasi, Ghana</t>
  </si>
  <si>
    <t>Ebenezer Asiedu</t>
  </si>
  <si>
    <t>Ernest Amanor</t>
  </si>
  <si>
    <t>Kennedy Gyau Boahen</t>
  </si>
  <si>
    <t>Augustina Angelina Sylverken</t>
  </si>
  <si>
    <t>Katherine Ryan Amato</t>
  </si>
  <si>
    <t>Department of Anthropology, Northwestern University, Evanston, IL, United States</t>
  </si>
  <si>
    <t>Sellase Pi-Bansa</t>
  </si>
  <si>
    <t>Kwadwo Kyereme Frempong</t>
  </si>
  <si>
    <t>Millicent Daniels Selassie Afatodzi</t>
  </si>
  <si>
    <t>Sarah Mawunyo Dogbe</t>
  </si>
  <si>
    <t>Abena Akyeamaa Nyarko</t>
  </si>
  <si>
    <t>Daniel Adjei Boakye</t>
  </si>
  <si>
    <t>Kareen Atekem</t>
  </si>
  <si>
    <t>Department of Entomology, Center for Infectious Disease Dynamics, Pennsylvania State University, State College, PA, United States</t>
  </si>
  <si>
    <t>Philippe Nwane</t>
  </si>
  <si>
    <t>Centre for Research on Filariasis and other Tropical Diseases (CRFilMT), Yaounde, Cameroon</t>
  </si>
  <si>
    <t>Clarisse Ebene</t>
  </si>
  <si>
    <t>National Programme for the Fight against Onchocerciasis and Lymphatic Filariasis, Ministry of Public Health, Yaounde, Cameroon</t>
  </si>
  <si>
    <t>Linda Djune-Yemeli</t>
  </si>
  <si>
    <t>University of Yaoundé I; CRFilMT, Yaoundé, Cameroon</t>
  </si>
  <si>
    <t>Hugues Nana-Djeunga</t>
  </si>
  <si>
    <t>CRFilMT, Yaoundé, Cameroon</t>
  </si>
  <si>
    <t>Marla I. Hertz</t>
  </si>
  <si>
    <t>University of Alabama, Birmingham, Birmingham, AL, United States</t>
  </si>
  <si>
    <t>Jean Bopda</t>
  </si>
  <si>
    <t>Biholong Benjamin</t>
  </si>
  <si>
    <t>Ministry of Public Health, PNLO, Yaounde, Cameroon</t>
  </si>
  <si>
    <t>Ebene Clarisse</t>
  </si>
  <si>
    <t>Ministry of Public Health, NTD Coordination Unit, Yaounde, Cameroon</t>
  </si>
  <si>
    <t>Carine Fokam</t>
  </si>
  <si>
    <t>Helen Keller International, Yaounde, Cameroon</t>
  </si>
  <si>
    <t>Helen Keller International, Dakar, Senegal</t>
  </si>
  <si>
    <t>Ismael Teta</t>
  </si>
  <si>
    <t>Mamadou Serme</t>
  </si>
  <si>
    <t>NTD Control Program - Ministry of Health, Ouagadougou, Burkina Faso</t>
  </si>
  <si>
    <t>Ouedraogo Mathias</t>
  </si>
  <si>
    <t>Christophe Nassa</t>
  </si>
  <si>
    <t>Clarrise Bougouma</t>
  </si>
  <si>
    <t>Zoromé Harouna</t>
  </si>
  <si>
    <t>Ilboudo Adama</t>
  </si>
  <si>
    <t>Ogaobiga Fernand</t>
  </si>
  <si>
    <t>Issa Guiré</t>
  </si>
  <si>
    <t>Regional Directorate of Health and public hygiene of Centre Est - Ministry of Health Burkina Faso, Ouagadougou, Burkina Faso</t>
  </si>
  <si>
    <t>Soubeiga Joseph</t>
  </si>
  <si>
    <t>Regional Directorate of Health and public hygiene of Est - Ministry of Health Burkina Faso, Ouagadougou, Burkina Faso</t>
  </si>
  <si>
    <t>Dieudonné Naré</t>
  </si>
  <si>
    <t>Helen Keller International, Ouagadougou, Burkina Faso</t>
  </si>
  <si>
    <t>Georges Diminthe</t>
  </si>
  <si>
    <t>Regina Khassanova</t>
  </si>
  <si>
    <t>Micheline Ouedraogo</t>
  </si>
  <si>
    <t>Lucien Mano</t>
  </si>
  <si>
    <t>Angel Weng</t>
  </si>
  <si>
    <t>Nouhou Konkouré Diallo</t>
  </si>
  <si>
    <t>Ministry of Health, Conakry, Guinea</t>
  </si>
  <si>
    <t>Lamine Lamah</t>
  </si>
  <si>
    <t>Helen Keller International, Conakry, Guinea</t>
  </si>
  <si>
    <t>Mamadou Siradiou Baldé</t>
  </si>
  <si>
    <t>Aissatou Diaby</t>
  </si>
  <si>
    <t>Christophe Zoungrana</t>
  </si>
  <si>
    <t>Mamadou Miadiaou Bah</t>
  </si>
  <si>
    <t>Abdoul A. Diallo</t>
  </si>
  <si>
    <t>Abdoul Karim Camara</t>
  </si>
  <si>
    <t>John Robinson</t>
  </si>
  <si>
    <t>Jeffrey Henderson</t>
  </si>
  <si>
    <t>Philip Budge</t>
  </si>
  <si>
    <t>Joanna Whisnant</t>
  </si>
  <si>
    <t>Mustafa Sikder</t>
  </si>
  <si>
    <t>Center for Food Safety and Applied Nutrition, College Park, MD, United States</t>
  </si>
  <si>
    <t>Ewerton Cousin</t>
  </si>
  <si>
    <t>Cathleen Keller</t>
  </si>
  <si>
    <t>Olivia Nesbit</t>
  </si>
  <si>
    <t>Stephanie Zimsen</t>
  </si>
  <si>
    <t>Jonathan Mosser</t>
  </si>
  <si>
    <t>Azhar Uddin</t>
  </si>
  <si>
    <t>ICMR-Vector Control Research Centre, Puducherry, India</t>
  </si>
  <si>
    <t>Luzia Tomas Freitas</t>
  </si>
  <si>
    <t>Mashroor Ahmad Khan</t>
  </si>
  <si>
    <t>Julia B. Halder</t>
  </si>
  <si>
    <t>Dinesh Raja</t>
  </si>
  <si>
    <t>Vijayakumar Balakrishnan</t>
  </si>
  <si>
    <t>Philippe J. Guérin</t>
  </si>
  <si>
    <t>Maria-Gloria Básañez</t>
  </si>
  <si>
    <t>Ashwani Kumar</t>
  </si>
  <si>
    <t>Adinarayanan Srividya</t>
  </si>
  <si>
    <t>University of Liberia Pacific Institute of Research and evaluation (UL-PIRE), Monrovia, Liberia</t>
  </si>
  <si>
    <t>Laura Dean</t>
  </si>
  <si>
    <t>Karsor Kollie</t>
  </si>
  <si>
    <t>Ministry of Health Liberia, Monrovia, Liberia</t>
  </si>
  <si>
    <t>Rosalind McCollum</t>
  </si>
  <si>
    <t>Shahreen Chowdhury</t>
  </si>
  <si>
    <t>Wede Tate</t>
  </si>
  <si>
    <t>Georgina Zawolo</t>
  </si>
  <si>
    <t>Jerry Kollie</t>
  </si>
  <si>
    <t>John Smith</t>
  </si>
  <si>
    <t>Zeela Zaizay</t>
  </si>
  <si>
    <t>Actions Transforming Lives, Monrovia, Liberia</t>
  </si>
  <si>
    <t>Colleen Parker</t>
  </si>
  <si>
    <t>Sally Theobald</t>
  </si>
  <si>
    <t>Rachael Thomson</t>
  </si>
  <si>
    <t>Joanna Raven</t>
  </si>
  <si>
    <t>Yan Ding</t>
  </si>
  <si>
    <t>Maaike Seekles</t>
  </si>
  <si>
    <t>Lucas Sempe</t>
  </si>
  <si>
    <t>Queen Margaret University, Edinburgh, United Kingdom</t>
  </si>
  <si>
    <t>Tia Akpan</t>
  </si>
  <si>
    <t>American Leprosy Mission, Monrovia, Liberia</t>
  </si>
  <si>
    <t>Stefanie Weiland</t>
  </si>
  <si>
    <t>American Leprosy Mission, Bethesda, MD, United States</t>
  </si>
  <si>
    <t>Maneesh Phillip</t>
  </si>
  <si>
    <t>Effect Hope, Markham, ON, Canada</t>
  </si>
  <si>
    <t>Anna Wickenden</t>
  </si>
  <si>
    <t>Emerson Rogers</t>
  </si>
  <si>
    <t>Bendict Dossen</t>
  </si>
  <si>
    <t>Carter Center, Monrovia, Liberia</t>
  </si>
  <si>
    <t>Alexlyn Secunda Monluo</t>
  </si>
  <si>
    <t>Vivian Ekie Monluo</t>
  </si>
  <si>
    <t>Ify Nutri, Monrovia, Liberia</t>
  </si>
  <si>
    <t>Elizabeth Nguyen</t>
  </si>
  <si>
    <t>World Health Organization, Port Vila, Vanuatu</t>
  </si>
  <si>
    <t>Fernando Santiago</t>
  </si>
  <si>
    <t>Clare Dyer</t>
  </si>
  <si>
    <t>Arunasingam Abayasingam</t>
  </si>
  <si>
    <t>David Kennedy</t>
  </si>
  <si>
    <t>Sydney Local Health District, Sydney, Australia</t>
  </si>
  <si>
    <t>Macklyne Katenga</t>
  </si>
  <si>
    <t>Ministry of Health, Government of Vanuatu, Port Vila, Vanuatu</t>
  </si>
  <si>
    <t>Stephanie Tabe</t>
  </si>
  <si>
    <t>Prudence Rymill</t>
  </si>
  <si>
    <t>Bridges to Development, Washington, WA, United States</t>
  </si>
  <si>
    <t>Nicodemus Tedla</t>
  </si>
  <si>
    <t>Stephen Ohidor</t>
  </si>
  <si>
    <t>The Carter Center, Juba, South Sudan</t>
  </si>
  <si>
    <t>Angelia M. Sanders</t>
  </si>
  <si>
    <t>Yak Yak Bol</t>
  </si>
  <si>
    <t>Lochebe Boniface</t>
  </si>
  <si>
    <t>James Niquette</t>
  </si>
  <si>
    <t>Emilienne Epee</t>
  </si>
  <si>
    <t>UNIVERSITY OF YAOUNDE 1, YAOUNDE, Cameroon</t>
  </si>
  <si>
    <t>GLIDE, ABU DHABI, United Arab Emirates</t>
  </si>
  <si>
    <t>Julienne Louise Ngo Likeng</t>
  </si>
  <si>
    <t>Higher Institute of Scientific and Medical Research (ISM). eSchool of Health Sciences at the Catholic University of Central Africa, YAOUNDE, Cameroon</t>
  </si>
  <si>
    <t>Shona Wynd</t>
  </si>
  <si>
    <t>Global Institute for Disease Elimination (GLIDE), Abu Dhabi,, ABU DHABI, United Arab Emirates</t>
  </si>
  <si>
    <t>MOH, YAOUNDE, Cameroon</t>
  </si>
  <si>
    <t>Hugues C. Nana Djeunga</t>
  </si>
  <si>
    <t>CRFILMT, YAOUNDE, Cameroon</t>
  </si>
  <si>
    <t>Georges Nko Ayissi</t>
  </si>
  <si>
    <t>Bertrand Ndzana</t>
  </si>
  <si>
    <t>UNIVERSITY OF NGAOUNDERE, NGAOUNDERE, Cameroon</t>
  </si>
  <si>
    <t>Wunpini Sayibu</t>
  </si>
  <si>
    <t>World Vision, Accra, Ghana</t>
  </si>
  <si>
    <t>Awurabena Quayeba Dadzie</t>
  </si>
  <si>
    <t>Hafez Adam Taher</t>
  </si>
  <si>
    <t>Ministry of Health, Accra, Ghana</t>
  </si>
  <si>
    <t>Joyce Aryee</t>
  </si>
  <si>
    <t>NTD Ambassador, Accra, Ghana</t>
  </si>
  <si>
    <t>Kyle Marie Jacobsen</t>
  </si>
  <si>
    <t>World Vision, Washington, DC, United States</t>
  </si>
  <si>
    <t>International Center for Excellence in Research (ICERMALI) | University of Sciences, Techniques and Technologies of Bamako, Bamako, Mali</t>
  </si>
  <si>
    <t>Abdoul Fatao Diabate</t>
  </si>
  <si>
    <t>Mahamoud Mahamadou Koureichi</t>
  </si>
  <si>
    <t>Diadje Tanapo</t>
  </si>
  <si>
    <t>Siaka Yamoussa Coulibaly</t>
  </si>
  <si>
    <t>Fatoumata Koundou Maiga</t>
  </si>
  <si>
    <t>Salif Seriba Doumbia</t>
  </si>
  <si>
    <t>Yacouba Sangare</t>
  </si>
  <si>
    <t>National Onchocerciasis control program, Ministry of Health, Bamako, Mali</t>
  </si>
  <si>
    <t>Afzaa Rajabali</t>
  </si>
  <si>
    <t>Bruyere Research Institute, Ottawa, ON, Canada</t>
  </si>
  <si>
    <t>Dukharmel Nazaire</t>
  </si>
  <si>
    <t>Bruyere Research Institute, Ottawa, Canada | School of Epidemiology and Public Health, University of Ottawa, Canada, ON, Canada</t>
  </si>
  <si>
    <t>Ayowumi Ogunjobi</t>
  </si>
  <si>
    <t>Christoffel-Blindenmission (CBM), Abuja, Nigeria</t>
  </si>
  <si>
    <t>Enan William Adamani</t>
  </si>
  <si>
    <t>Elizabeth Ezeobele</t>
  </si>
  <si>
    <t>Maryanne Mannok</t>
  </si>
  <si>
    <t>Juliana Ajuma Amanyi-Enegela</t>
  </si>
  <si>
    <t>Christoffel-Blindenmission (CBM), Cambridge, United Kingdom</t>
  </si>
  <si>
    <t>Girija Sankar</t>
  </si>
  <si>
    <t>Diana M. Stukel</t>
  </si>
  <si>
    <t>Charles Brown-Davies</t>
  </si>
  <si>
    <t>Nissou Ines Dossa</t>
  </si>
  <si>
    <t>FHI 360, Cotonou, Benin</t>
  </si>
  <si>
    <t>Ange Elvis Aba</t>
  </si>
  <si>
    <t>FHI 360, Abidjan, Côte D'Ivoire</t>
  </si>
  <si>
    <t>Naseem Alavian</t>
  </si>
  <si>
    <t>Robert Rolfe</t>
  </si>
  <si>
    <t>Susan Izatt</t>
  </si>
  <si>
    <t>Jose Hernandez</t>
  </si>
  <si>
    <t>Joanne Kurtzberg</t>
  </si>
  <si>
    <t>Elizabeth Livingston</t>
  </si>
  <si>
    <t>Irina Anne Emmanuelle Bemba</t>
  </si>
  <si>
    <t>Laboratory of Animal Biology and Ecology, Faculty of Science and technology, Marien Ngouabi University, Brazzaville, Congo, Republic of the</t>
  </si>
  <si>
    <t>Arsene Lenga</t>
  </si>
  <si>
    <t>Herman Parfait Awono‐Ambene</t>
  </si>
  <si>
    <t>Institut de Recherche de Yaoundé (IRY), Organisation de Coordination pour la lutte Contre les Endémies en Afrique Centrale (OCEAC), Yaounde, Cameroon</t>
  </si>
  <si>
    <t>Christophe Antonio‐Nkondjio</t>
  </si>
  <si>
    <t>Kirsten Carter</t>
  </si>
  <si>
    <t>Koert Ritmeijer</t>
  </si>
  <si>
    <t>Medecins Sans Frontieres, Amsterdam, Netherlands</t>
  </si>
  <si>
    <t>Margriet den Boer</t>
  </si>
  <si>
    <t>Clare Zamble</t>
  </si>
  <si>
    <t>Lumanity, London, United Kingdom</t>
  </si>
  <si>
    <t>Colin Forsyth</t>
  </si>
  <si>
    <t>Drugs for Neglected Diseases initiative - North America, New York, NY, United States</t>
  </si>
  <si>
    <t>Gerhild Angyalosi</t>
  </si>
  <si>
    <t>Dawn Blackburn</t>
  </si>
  <si>
    <t>Nigeria Centre for Disease Control and Prevention, Abuja, Nigeria</t>
  </si>
  <si>
    <t>William Nwachukwu</t>
  </si>
  <si>
    <t>Nishanth Parameswaran</t>
  </si>
  <si>
    <t>Samuel Awala</t>
  </si>
  <si>
    <t>Institute of Human Virology, Abuja, Nigeria</t>
  </si>
  <si>
    <t>Stacie Greby</t>
  </si>
  <si>
    <t>US Centers for Disease Control and Prevention, Abuja, Nigeria</t>
  </si>
  <si>
    <t>Matthias Alagi</t>
  </si>
  <si>
    <t>Mahesh Swaminathan</t>
  </si>
  <si>
    <t>Jeffrey Priest</t>
  </si>
  <si>
    <t>Diana Martin</t>
  </si>
  <si>
    <t>Jaap Bezemer</t>
  </si>
  <si>
    <t>Byron Freire</t>
  </si>
  <si>
    <t>Universidad de las Americas, Quito, Ecuador</t>
  </si>
  <si>
    <t>Ana Izabel Passarella Teixeira</t>
  </si>
  <si>
    <t>UFMS, Paranaíba, Brazil</t>
  </si>
  <si>
    <t>Debora Marcolino Silva</t>
  </si>
  <si>
    <t>OPAS, Brasília, Brazil</t>
  </si>
  <si>
    <t>Leila Ullmann</t>
  </si>
  <si>
    <t>UFMS, Campo Grande, Brazil</t>
  </si>
  <si>
    <t>Juliana Arena Galhardo</t>
  </si>
  <si>
    <t>Adriana Caroprezo Morini</t>
  </si>
  <si>
    <t>Gustavo Adolfo Sierra Romero</t>
  </si>
  <si>
    <t>NMT/UnB, Brasília, Brazil</t>
  </si>
  <si>
    <t>Walt Adamson</t>
  </si>
  <si>
    <t>Annette MacLeod</t>
  </si>
  <si>
    <t>Nicola Veitch</t>
  </si>
  <si>
    <t>Lumbani Pete</t>
  </si>
  <si>
    <t>Alan Richardson</t>
  </si>
  <si>
    <t>SURGE, Glasgow, United Kingdom</t>
  </si>
  <si>
    <t>Karen Veitch</t>
  </si>
  <si>
    <t>John Alufandika</t>
  </si>
  <si>
    <t>Voices Malawi, Chikwawa, Malawi</t>
  </si>
  <si>
    <t>Bwanalori Bwamlima</t>
  </si>
  <si>
    <t>Rumphi District Hospital, Rumphi, Malawi</t>
  </si>
  <si>
    <t>Garry Chilinga</t>
  </si>
  <si>
    <t>Nkhotakota District Hospital, Nkhotakota, Malawi</t>
  </si>
  <si>
    <t>University of Warwick, Coventry, United Kingdom</t>
  </si>
  <si>
    <t>Simon E. F. Spencer</t>
  </si>
  <si>
    <t>Alice Corbella</t>
  </si>
  <si>
    <t>PNLTHA-RDC, Kinshasa, Congo, Democratic Republic of the</t>
  </si>
  <si>
    <t>Harnoor Singh</t>
  </si>
  <si>
    <t>Preetinder Singh Manshahia</t>
  </si>
  <si>
    <t>Pathik Dhangar</t>
  </si>
  <si>
    <t>Debashis Ghosh</t>
  </si>
  <si>
    <t>Md Utba Bin Rashid</t>
  </si>
  <si>
    <t>Rajashree Chowdhury</t>
  </si>
  <si>
    <t>M M Aktaruzzaman</t>
  </si>
  <si>
    <t>Communicable Disease Control (CDC), Directorate General of Health Services (DGHS), Dhaka, Bangladesh</t>
  </si>
  <si>
    <t>Abu Nayeem Mohammad Sohel</t>
  </si>
  <si>
    <t>Megha Raj Banjara</t>
  </si>
  <si>
    <t>UNICEF/UNDP/World Bank/WHO Special Programme for Research and Training in Tropical Diseases (TDR), World Health Organization, Geneva, Switzerland</t>
  </si>
  <si>
    <t>Axel Kroeger</t>
  </si>
  <si>
    <t>University Medical Centre Freiburg, Centre for Medicine and Society, Freiburg, Germany</t>
  </si>
  <si>
    <t>Abraham Aseffa</t>
  </si>
  <si>
    <t>John William Carew</t>
  </si>
  <si>
    <t>Meryem Lemrani</t>
  </si>
  <si>
    <t>Laboratory of Parasitology and Vector-Borne-Diseases, Institut Pasteur du Maroc, Casablanca, Morocco</t>
  </si>
  <si>
    <t>Stephanie R. M. Zimsen</t>
  </si>
  <si>
    <t>Taren Gorman</t>
  </si>
  <si>
    <t>Lydia Plante</t>
  </si>
  <si>
    <t>Quince Hara</t>
  </si>
  <si>
    <t>Abdullatif S. Al Rashed</t>
  </si>
  <si>
    <t>Imam Abdulrahman Bin Faisal University, Dammam, Saudi Arabia</t>
  </si>
  <si>
    <t>Reem Al Jindan</t>
  </si>
  <si>
    <t>Salma Al Jaroodi</t>
  </si>
  <si>
    <t>Ahmed Al Mohanna</t>
  </si>
  <si>
    <t>Vector Control Center, Al Ahsa, Saudi Arabia</t>
  </si>
  <si>
    <t>Ayman A. El-Badry</t>
  </si>
  <si>
    <t>Hye Young Lee</t>
  </si>
  <si>
    <t>Yunhyung Kwon</t>
  </si>
  <si>
    <t>Sang-Eun Lee</t>
  </si>
  <si>
    <t>Jieun Kim</t>
  </si>
  <si>
    <t>Merveille Gaëlle Lekeufack Djitia</t>
  </si>
  <si>
    <t>Estelle Mezajou Mewamba</t>
  </si>
  <si>
    <t>Pythagore Soubgwi Fogue</t>
  </si>
  <si>
    <t>Cyrille Nguemnang Kamdem</t>
  </si>
  <si>
    <t>Arnol Auvaker Zebaze Tiofack</t>
  </si>
  <si>
    <t>Gustave Simo</t>
  </si>
  <si>
    <t>Md. Mehedi Hasan</t>
  </si>
  <si>
    <t>Shariful Islam</t>
  </si>
  <si>
    <t>Md. Abu Sayeed</t>
  </si>
  <si>
    <t>Abdullah Al Mamun</t>
  </si>
  <si>
    <t>Institute of Epidemiology, Disease Control and Research (IEDCR), New York, NY, United States</t>
  </si>
  <si>
    <t>Alanna S. Fogarty</t>
  </si>
  <si>
    <t>Alexander G. Linder</t>
  </si>
  <si>
    <t>Aso Kareem Zangana</t>
  </si>
  <si>
    <t>Ministry of Health, Kurdistan Regional Government, Ebril, Iraq</t>
  </si>
  <si>
    <t>Madhi Sinan</t>
  </si>
  <si>
    <t>Ministry of Health, Federal Government, Baghdad, Iraq</t>
  </si>
  <si>
    <t>Hudhaifa Abdulmahdi Hadi Al Jumiei</t>
  </si>
  <si>
    <t>Minsitry of Agriculture, Federal Government, Baghdad, Iraq</t>
  </si>
  <si>
    <t>Rasul Hamad</t>
  </si>
  <si>
    <t>Retired, Veterinary Expert, Erbil, Iraq</t>
  </si>
  <si>
    <t>Rachel Dodeen</t>
  </si>
  <si>
    <t>Minsitry Of Agriculture, Amman, Jordan</t>
  </si>
  <si>
    <t>Alaa Hamdallah</t>
  </si>
  <si>
    <t>Minsitry of Health, Amman, Jordan</t>
  </si>
  <si>
    <t>Frank L. Tianyi</t>
  </si>
  <si>
    <t>George O. Oluoch</t>
  </si>
  <si>
    <t>Kenya Snakebite Research and Intervention Center, Nairobi, Kenya</t>
  </si>
  <si>
    <t>Robert Ofwete</t>
  </si>
  <si>
    <t>Cecilia Ngari</t>
  </si>
  <si>
    <t>Denis Otundo</t>
  </si>
  <si>
    <t>Nicholas R. Casewell</t>
  </si>
  <si>
    <t>Vivianne Meta</t>
  </si>
  <si>
    <t>LocateIT Ltd, Nairobi, Kenya</t>
  </si>
  <si>
    <t>Robert A. Harrison</t>
  </si>
  <si>
    <t>David G. Lalloo</t>
  </si>
  <si>
    <t>Ymkje Stienstra</t>
  </si>
  <si>
    <t>Lauren N. Miller</t>
  </si>
  <si>
    <t>Walid K. Saadawi</t>
  </si>
  <si>
    <t>National Centre for Disease Control, Tripoli, Libyan Arab Jamahiriya</t>
  </si>
  <si>
    <t>Ahmed S. Elgrari</t>
  </si>
  <si>
    <t>Ashur M. Lmrabet</t>
  </si>
  <si>
    <t>Emaduldin A. Abdulkarim</t>
  </si>
  <si>
    <t>National Centre for Animal Health, Tripoli, Libyan Arab Jamahiriya</t>
  </si>
  <si>
    <t>Abir E. Elbukhmari</t>
  </si>
  <si>
    <t>Wafa Ben Hamouda</t>
  </si>
  <si>
    <t>Ministry of Agriculture, Tunis, Tunisia</t>
  </si>
  <si>
    <t>Kaouther Harabech</t>
  </si>
  <si>
    <t>Ministry of Public Health, Tunis, Tunisia</t>
  </si>
  <si>
    <t>Ammar A. Jemai</t>
  </si>
  <si>
    <t>Abdulaziz Zorgani</t>
  </si>
  <si>
    <t>Omar Elamher</t>
  </si>
  <si>
    <t>Tereza Magalhaes</t>
  </si>
  <si>
    <t>Ana M. B. P. Barreto</t>
  </si>
  <si>
    <t>Universidade Federal da Bahia, Salvador, Brazil</t>
  </si>
  <si>
    <t>Jamerson Mesquita-Silva</t>
  </si>
  <si>
    <t>Kamile M. L. Serravalle</t>
  </si>
  <si>
    <t>Universidade Federal do Rio de Janeiro, Rio de Janeiro, Brazil</t>
  </si>
  <si>
    <t>Marcela Valente de Andrade</t>
  </si>
  <si>
    <t>Department of Health of Lauro de Freitas, Lauro de Freitas, Brazil</t>
  </si>
  <si>
    <t>Rita C. L. Gomes</t>
  </si>
  <si>
    <t>Romero J. Nazaré</t>
  </si>
  <si>
    <t>Instituto Gonçalo Moniz, Fundação Oswaldo Cruz, Salvador, Brazil</t>
  </si>
  <si>
    <t>Rosa M. G. A. Calado</t>
  </si>
  <si>
    <t>Guilherme S. Ribeiro</t>
  </si>
  <si>
    <t>Brian E. Dawes</t>
  </si>
  <si>
    <t>Alina M. De La Mota-Peynado</t>
  </si>
  <si>
    <t>United States Department of Agriculture, Manhattan, KS, United States</t>
  </si>
  <si>
    <t>Izabela Rezende</t>
  </si>
  <si>
    <t>Keli Gerken</t>
  </si>
  <si>
    <t>Dana N. Mitzel</t>
  </si>
  <si>
    <t>William C. Wilson</t>
  </si>
  <si>
    <t>Ineos Oxford Institute for Antimicrobial Research, Department of Biology, University of Oxfordepartment of Biology, University of Oxford, Oxford, United Kingdom</t>
  </si>
  <si>
    <t>School of Animal and Comparative Biomedical Sciences, University of Arizona, Tucson, AZ, United States</t>
  </si>
  <si>
    <t>Affou Seraphin Wognin</t>
  </si>
  <si>
    <t>CIAPOL, Abidjan, Côte D'Ivoire</t>
  </si>
  <si>
    <t>Loukou Leandre Konan</t>
  </si>
  <si>
    <t>MOH, Abidjan, Côte D'Ivoire</t>
  </si>
  <si>
    <t>INHP/ UFHB, Abidjan, Côte D'Ivoire</t>
  </si>
  <si>
    <t>INHP/UFHB, Abidjan, Côte D'Ivoire</t>
  </si>
  <si>
    <t>AKM Dawlat Khan</t>
  </si>
  <si>
    <t>Md Mehedi Hasan</t>
  </si>
  <si>
    <t>Md Zulqarnine Ibne Noman</t>
  </si>
  <si>
    <t>Pronesh Dutta</t>
  </si>
  <si>
    <t>Emama Amin</t>
  </si>
  <si>
    <t>Arif Khan</t>
  </si>
  <si>
    <t>Monjurul Islam</t>
  </si>
  <si>
    <t>Jonathan H Epstein</t>
  </si>
  <si>
    <t>Luz Quevedo Cruz</t>
  </si>
  <si>
    <t>Imperial College London, Perú, United Kingdom</t>
  </si>
  <si>
    <t>Sumona Datta</t>
  </si>
  <si>
    <t>Liverpool School of Tropical Medicine, Perú, United Kingdom</t>
  </si>
  <si>
    <t>Carlton A. Evans</t>
  </si>
  <si>
    <t>Imperial College London, UK, United Kingdom</t>
  </si>
  <si>
    <t>Alexandra Do</t>
  </si>
  <si>
    <t>University of New Mexico, School of Medicine, Albuquerque, NM, United States</t>
  </si>
  <si>
    <t>Jordan West</t>
  </si>
  <si>
    <t>Molly Biggs</t>
  </si>
  <si>
    <t>Marshall Reviere</t>
  </si>
  <si>
    <t>Gaelan Montoya</t>
  </si>
  <si>
    <t>Dominic Lundquist</t>
  </si>
  <si>
    <t>Jens O. Langsjoen</t>
  </si>
  <si>
    <t>University of New Mexico HSC, Dept of Internal Medicine, Albuquerque, NM, United States</t>
  </si>
  <si>
    <t>University of New Mexico HSC, Center for Global Health, ALBUQUERQUE, NM, United States</t>
  </si>
  <si>
    <t>Mohammadhanif Yakub Shaikh</t>
  </si>
  <si>
    <t>Priyanka Gaikwad</t>
  </si>
  <si>
    <t>Dr. D.Y. Patil Institute of Pharmaceutical Sciences and Research Pune, Pune, India</t>
  </si>
  <si>
    <t>Mahesh Asalkar</t>
  </si>
  <si>
    <t>Department of Obstetrics and Gynecology, Pimpri Chinchwad Municipal Corporation's Postgraduate Institute, Yashwantrao Chavan Memorial Hospital, Pimpri, Pune, Pune, India</t>
  </si>
  <si>
    <t>Solomon A. Narh-Bana</t>
  </si>
  <si>
    <t>DODOWA HEALTH RESEARCH CENTRE, Dodowa, Ghana</t>
  </si>
  <si>
    <t>Mary Kawonga</t>
  </si>
  <si>
    <t>University of the Witwatersrand, School of Public Health, Faculty of Health Sciences, Johannesburg, South Africa</t>
  </si>
  <si>
    <t>Esnat D. Chirwa</t>
  </si>
  <si>
    <t>Gender &amp; Health Research Unit, Medical Research Council, Johannesburg, South Africa</t>
  </si>
  <si>
    <t>Selase A. Ofori</t>
  </si>
  <si>
    <t>Frank Bonsu</t>
  </si>
  <si>
    <t>National TB Control Programme, Accra, Ghana</t>
  </si>
  <si>
    <t>Latifat Ibisomi</t>
  </si>
  <si>
    <t>Tobias F. Chirwa</t>
  </si>
  <si>
    <t>rasheed A. salaudeen</t>
  </si>
  <si>
    <t>Medical Research Council Unit, The Gambia, Basse, URR, Gambia</t>
  </si>
  <si>
    <t>Ousman Barjo</t>
  </si>
  <si>
    <t>Medical Research Council Unit, The Gambia, Basse Santa su, Gambia</t>
  </si>
  <si>
    <t>Momodou Drammeh</t>
  </si>
  <si>
    <t>wutor Baleng Mahama</t>
  </si>
  <si>
    <t>Yekini A. Olatunji</t>
  </si>
  <si>
    <t>isaac osei</t>
  </si>
  <si>
    <t>Grant A. Mackenzie</t>
  </si>
  <si>
    <t>Gildas Boris Hedible</t>
  </si>
  <si>
    <t>CERPOP UMR 1295 INSERM UT3, Toulouse, France</t>
  </si>
  <si>
    <t>Desire Neboua</t>
  </si>
  <si>
    <t>ALIMA, Dakar, Senegal</t>
  </si>
  <si>
    <t>Lucie Peters Bokol</t>
  </si>
  <si>
    <t>Gildas Anago</t>
  </si>
  <si>
    <t>Zineb ZAIR</t>
  </si>
  <si>
    <t>Severin Lenaud</t>
  </si>
  <si>
    <t>PACCI, Abidjan, Côte D'Ivoire</t>
  </si>
  <si>
    <t>Honorat Agbeci</t>
  </si>
  <si>
    <t>Abdoul Guaniyi Sawadogo</t>
  </si>
  <si>
    <t>Tdh, Ouagadougou, Burkina Faso</t>
  </si>
  <si>
    <t>Désiré Kargougou</t>
  </si>
  <si>
    <t>ALIMA, Bamako, Mali</t>
  </si>
  <si>
    <t>Bertrand Meda</t>
  </si>
  <si>
    <t>SOLTHIS, Niamey, Niger</t>
  </si>
  <si>
    <t>Jacques Séraphin Kolié</t>
  </si>
  <si>
    <t>ALIMA, Conakry, Guinea</t>
  </si>
  <si>
    <t>Sandrine Busiere</t>
  </si>
  <si>
    <t>Tdh, Dakar, Senegal</t>
  </si>
  <si>
    <t>Franck Lamontagne</t>
  </si>
  <si>
    <t>SOLTHIS, Paris, France</t>
  </si>
  <si>
    <t>Sarah Louart</t>
  </si>
  <si>
    <t>ALIMA &amp; University of Lille, CLERSE - Centre Lillois d'Études et de Recherches Sociologiques et Économiques, Dakar, Senegal</t>
  </si>
  <si>
    <t>Valery Ridde</t>
  </si>
  <si>
    <t>IRD, Paris, France</t>
  </si>
  <si>
    <t>Valériane Leroy</t>
  </si>
  <si>
    <t>John Mwita</t>
  </si>
  <si>
    <t>Kenya Medical Research Institute (KEMRI)-Wellcome Trust Research Programme, Kilifi, Kenya</t>
  </si>
  <si>
    <t>Silvanos Mukunzi</t>
  </si>
  <si>
    <t>Limbaso Konongoi</t>
  </si>
  <si>
    <t>Samwel Lifumo</t>
  </si>
  <si>
    <t>George Githinji</t>
  </si>
  <si>
    <t>Susan Ngunjiri</t>
  </si>
  <si>
    <t>Malick Diara</t>
  </si>
  <si>
    <t>Candace McAlester</t>
  </si>
  <si>
    <t>Tammy Pipes</t>
  </si>
  <si>
    <t>Pegnontaye Moussa Soro</t>
  </si>
  <si>
    <t>Kouadio Felix Koffi</t>
  </si>
  <si>
    <t>INHP, Abidjan, Côte D'Ivoire</t>
  </si>
  <si>
    <t>UFHB/INHP, Abidjan, Côte D'Ivoire</t>
  </si>
  <si>
    <t>Charles Narh</t>
  </si>
  <si>
    <t>West African Centre for Cell Biology of Infectious Pathogens (WACBIP), University of Ghana., Accra, Ghana</t>
  </si>
  <si>
    <t>Maame E. Acquah</t>
  </si>
  <si>
    <t>Gloria Amegatcher</t>
  </si>
  <si>
    <t>Deborah Tetteh</t>
  </si>
  <si>
    <t>Ethel Debrah</t>
  </si>
  <si>
    <t>Bridget Quist</t>
  </si>
  <si>
    <t>Gideon Twieku</t>
  </si>
  <si>
    <t>Water Research Institute, Council for Scientific and Industrial Research, Accra, Ghana</t>
  </si>
  <si>
    <t>Sarmuel Armoo</t>
  </si>
  <si>
    <t>Bill Hopper</t>
  </si>
  <si>
    <t>ZiP Diagnostics, Melbourne, Australia</t>
  </si>
  <si>
    <t>Lydia Mosi</t>
  </si>
  <si>
    <t>Jack Richards</t>
  </si>
  <si>
    <t>ZiP Diagnostics, Accra, Australia</t>
  </si>
  <si>
    <t>Kinfu Debele</t>
  </si>
  <si>
    <t>Adama Hospital Medical Center, Adama, Ethiopia</t>
  </si>
  <si>
    <t>Obse Deressa</t>
  </si>
  <si>
    <t>St Paul Hospital, Addis Ababa, Ethiopia</t>
  </si>
  <si>
    <t>Obiageli Josephine Nebe</t>
  </si>
  <si>
    <t>Juliana A. Amanyi Enegela</t>
  </si>
  <si>
    <t>CBM Christoffel Blindenmission CBM e.V, Cambridge, United Kingdom</t>
  </si>
  <si>
    <t>Jacob Solomon</t>
  </si>
  <si>
    <t>Rita Omohode Urude</t>
  </si>
  <si>
    <t>Rinpan Ishaya</t>
  </si>
  <si>
    <t>Health and Development Support Programme (HANDS), Jos, Nigeria, Jos, Nigeria</t>
  </si>
  <si>
    <t>Bosede Eunice Ogundipe</t>
  </si>
  <si>
    <t>Department of Public Health, Federal Capital Territory Administration, Abuja, Abuja, Nigeria</t>
  </si>
  <si>
    <t>Abdurrahman Sadiq Tsimiri</t>
  </si>
  <si>
    <t>Abubakar Abba</t>
  </si>
  <si>
    <t>Joseph Kumbur</t>
  </si>
  <si>
    <t>CBM Christoffel Blindenmission CBM e.V, Abuja, Nigeria</t>
  </si>
  <si>
    <t>Bright Ekweremadu</t>
  </si>
  <si>
    <t>Chistopher Ogoshi</t>
  </si>
  <si>
    <t>Moses Aderogba</t>
  </si>
  <si>
    <t>The END Fund, Abuja, Nigeria</t>
  </si>
  <si>
    <t>Louise Makau-Barasa</t>
  </si>
  <si>
    <t>Tom Pennance</t>
  </si>
  <si>
    <t>Western University of Health Sciences, Lebanon, OR, United States</t>
  </si>
  <si>
    <t>Javier Calvelo</t>
  </si>
  <si>
    <t>Universidad de la República, Montevideo, Uruguay</t>
  </si>
  <si>
    <t>Jacob A. Tennessen</t>
  </si>
  <si>
    <t>Stephanie R. Bollmann</t>
  </si>
  <si>
    <t>Oregon State University, Corvallis, OR, United States</t>
  </si>
  <si>
    <t>Michael S. Blouin</t>
  </si>
  <si>
    <t>Johannie M. Spaan</t>
  </si>
  <si>
    <t>George Ogara</t>
  </si>
  <si>
    <t>Fredrick Rawago</t>
  </si>
  <si>
    <t>Kennedy Andiego</t>
  </si>
  <si>
    <t>Boaz Mulonga</t>
  </si>
  <si>
    <t>Meredith Odhiambo</t>
  </si>
  <si>
    <t>Eric S. Loker</t>
  </si>
  <si>
    <t>Andrés Iriarte</t>
  </si>
  <si>
    <t>Maurice Odiere</t>
  </si>
  <si>
    <t>Michelle L. Steinauer</t>
  </si>
  <si>
    <t>Giulio A. De Leo</t>
  </si>
  <si>
    <t>Stanford University, Program for Disease Ecology, Health and the Environment, Pacific Grove, CA, United States</t>
  </si>
  <si>
    <t>Ibrahim H. Aslan</t>
  </si>
  <si>
    <t>Andrew J. Chamberlin</t>
  </si>
  <si>
    <t>Kaitlyn Mitchell</t>
  </si>
  <si>
    <t>Alyson L. Singleton</t>
  </si>
  <si>
    <t>Stanford University, Emmett Interdisciplinary Program in Environment and Resources, Stanford, CA, United States</t>
  </si>
  <si>
    <t>Caroline K. Glidden</t>
  </si>
  <si>
    <t>Stanford University, Department of Biology, Stanford, CA, United States</t>
  </si>
  <si>
    <t>Stanford University, Dept of Biology, Stanford, CA, United States</t>
  </si>
  <si>
    <t>Roberta Lima Caldeira</t>
  </si>
  <si>
    <t>Fiocruz Minas, Belo Horizonte-MG, Brazil</t>
  </si>
  <si>
    <t>Miguel AMV Monteiro</t>
  </si>
  <si>
    <t>Instituto Nacional de Pesquisas Espaciais, São José dos Campos, São Paulo, Brazil</t>
  </si>
  <si>
    <t>Vivian Silva</t>
  </si>
  <si>
    <t>Adriano Pinter</t>
  </si>
  <si>
    <t>Stanford University, Program for Disease Ecology, Health and the Environment, Pasteur Institute, Brazil</t>
  </si>
  <si>
    <t>Roseli Tuan</t>
  </si>
  <si>
    <t>Pasteur Institute, São Paulo, Brazil</t>
  </si>
  <si>
    <t>Raquel GS Palasio</t>
  </si>
  <si>
    <t>USP School of Public Health, São Paulo, Brazil</t>
  </si>
  <si>
    <t>Eliezer K. N'Goran</t>
  </si>
  <si>
    <t>Université Felix Houphouet Boigny, Abidjan, Côte D'Ivoire</t>
  </si>
  <si>
    <t>Nana Rose Diakite'</t>
  </si>
  <si>
    <t>University of St Andrews, St Andrews, United Kingdom</t>
  </si>
  <si>
    <t>Andrew S. Brierley</t>
  </si>
  <si>
    <t>Dave Little</t>
  </si>
  <si>
    <t>University of Stirling, Stirling, United Kingdom</t>
  </si>
  <si>
    <t>Rachel Norman</t>
  </si>
  <si>
    <t>Reed Ozretich</t>
  </si>
  <si>
    <t>Ping Liu</t>
  </si>
  <si>
    <t>Stony Brook University, Stony Brook, NY, United States</t>
  </si>
  <si>
    <t>Kamazima Lwiza</t>
  </si>
  <si>
    <t>Thiago A. Pereira</t>
  </si>
  <si>
    <t>Susanne H. Sokolow</t>
  </si>
  <si>
    <t>Chelsea C. Wood</t>
  </si>
  <si>
    <t>Mahamadou Traore</t>
  </si>
  <si>
    <t>Direction Générale de la Santé et de l'Hygiène Publique, Ministère de la Santé et de Développement Social, Bamako, Mali</t>
  </si>
  <si>
    <t>Modibo Keita</t>
  </si>
  <si>
    <t>Helen Keller International, Bamako, Mali</t>
  </si>
  <si>
    <t>Boubacar Guindo</t>
  </si>
  <si>
    <t>Mama Nielé Doumbia</t>
  </si>
  <si>
    <t>International Center of Excellence in Research, USTTB, Bamako, Mali</t>
  </si>
  <si>
    <t>Cheick Amadou Tidiane Traore</t>
  </si>
  <si>
    <t>Yacouba Sangaré</t>
  </si>
  <si>
    <t>Alex Karl Brown</t>
  </si>
  <si>
    <t>Cleo Stern</t>
  </si>
  <si>
    <t>Emily Selland</t>
  </si>
  <si>
    <t>Alexandra Sack</t>
  </si>
  <si>
    <t>Meghan Forstchen</t>
  </si>
  <si>
    <t>Nicolas Jouanard</t>
  </si>
  <si>
    <t>Station d'Innovation Aquacole, Saint-Louis, Senegal</t>
  </si>
  <si>
    <t>Momy Seck</t>
  </si>
  <si>
    <t>Oluwole Akinola</t>
  </si>
  <si>
    <t>Solomon Jacob</t>
  </si>
  <si>
    <t>Sightsavers, West Sussex, United Kingdom</t>
  </si>
  <si>
    <t>Obiageli Nebe</t>
  </si>
  <si>
    <t>Melanie Hannebelle</t>
  </si>
  <si>
    <t>Stanford university, Stanford, CA, United States</t>
  </si>
  <si>
    <t>Ian Ho</t>
  </si>
  <si>
    <t>Alassane Ndiaye</t>
  </si>
  <si>
    <t>Station d'Innovation Aquacole, Saint Louis, Senegal</t>
  </si>
  <si>
    <t>Jorge D. Arrieta</t>
  </si>
  <si>
    <t>Universidad de Córdoba, Barranquilla, Colombia</t>
  </si>
  <si>
    <t>Sarah Bick</t>
  </si>
  <si>
    <t>Charles Opondo</t>
  </si>
  <si>
    <t>Baptiste Leurent</t>
  </si>
  <si>
    <t>Alem Ezezew</t>
  </si>
  <si>
    <t>Holster International Research and Development Consultancy, Addis Ababa, Ethiopia</t>
  </si>
  <si>
    <t>Elizabeth Allen</t>
  </si>
  <si>
    <t>Robert Dreibelbis</t>
  </si>
  <si>
    <t>Dania Akasha</t>
  </si>
  <si>
    <t>University of Gezira , Faculty of medicine, Wad medani, Sudan</t>
  </si>
  <si>
    <t>Mazin Osman</t>
  </si>
  <si>
    <t>King Fahad Hospital albaha, Al baha, Saudi Arabia</t>
  </si>
  <si>
    <t>Luciane Amorim Santos</t>
  </si>
  <si>
    <t>Instituto Gonçalo Moniz, Fiocruz, Salvador, Brazil</t>
  </si>
  <si>
    <t>Laise Eduarda Paixão de Moraes</t>
  </si>
  <si>
    <t>Pablo Alessandro Barbosa Viana</t>
  </si>
  <si>
    <t>Instituto de Biologia da Universidade Federal da Bahia, Salvador, Brazil</t>
  </si>
  <si>
    <t>Pedro Milet Meirelles</t>
  </si>
  <si>
    <t>IInstituto de Biologia da Universidade Federal da Bahia, Salvador, Brazil</t>
  </si>
  <si>
    <t>Tiago Gräf</t>
  </si>
  <si>
    <t>Instituto Carlos Chagas, Fiocruz, Curitiba, Brazil</t>
  </si>
  <si>
    <t>Pablo Ivan Pereira Ramos</t>
  </si>
  <si>
    <t>Manoel Barral-Netto</t>
  </si>
  <si>
    <t>Ncham Evaristus Ngong</t>
  </si>
  <si>
    <t>Cameroon Field Epidemiology Training Program, Yaounde, Cameroon</t>
  </si>
  <si>
    <t>Flore Estelle Balana Esiene</t>
  </si>
  <si>
    <t>Patricia Mendjime</t>
  </si>
  <si>
    <t>Etoundi Evouna Antoine De Padoue</t>
  </si>
  <si>
    <t>National Tuberculosis Control Program, Yaounde, Cameroon</t>
  </si>
  <si>
    <t>Evouna Armel Mbarga</t>
  </si>
  <si>
    <t>Elisabeth Tadiri</t>
  </si>
  <si>
    <t>Leang Supheap</t>
  </si>
  <si>
    <t>NIPH, Phnom Penh, Cambodia</t>
  </si>
  <si>
    <t>Naisim Sum</t>
  </si>
  <si>
    <t>WaterAid Cambodia, Phnom Penh, Cambodia</t>
  </si>
  <si>
    <t>Senghort Ret</t>
  </si>
  <si>
    <t>Channara Thea</t>
  </si>
  <si>
    <t>Bernice Sarpong</t>
  </si>
  <si>
    <t>WaterAid Australia, Melbourne, Australia</t>
  </si>
  <si>
    <t>Andrea L. Smith</t>
  </si>
  <si>
    <t>Alessandra Bazzano</t>
  </si>
  <si>
    <t>Emily W. Johansson</t>
  </si>
  <si>
    <t>Udochisom Anaba</t>
  </si>
  <si>
    <t>Paul L. Hutchinson</t>
  </si>
  <si>
    <t>Johns Hopkins Bloomberg School of Public Hlth, Maryland, MD, United States</t>
  </si>
  <si>
    <t>Cheick Sidya Sidibé</t>
  </si>
  <si>
    <t>University of sciences, Techniques and Technologies of Bamako, Bamako, Mali</t>
  </si>
  <si>
    <t>Modibo Telly</t>
  </si>
  <si>
    <t>Alice Phillips</t>
  </si>
  <si>
    <t>School of Geography, Earth and Environmental Sciences, University of Birmingham, Birmingham, United Kingdom</t>
  </si>
  <si>
    <t>Lee Haverson</t>
  </si>
  <si>
    <t>Uwe Schneidewindt</t>
  </si>
  <si>
    <t>Liam Kelleher</t>
  </si>
  <si>
    <t>Evans a. Asamane</t>
  </si>
  <si>
    <t>Institute of Applied Health Research, University of Birmingham, Birmingham, United Kingdom</t>
  </si>
  <si>
    <t>Stefan Krause</t>
  </si>
  <si>
    <t>Neil Thomas</t>
  </si>
  <si>
    <t>Iseult Lynch</t>
  </si>
  <si>
    <t>Ousmane Koita</t>
  </si>
  <si>
    <t>Ousmane Toure</t>
  </si>
  <si>
    <t>Semira Manaseki Holland</t>
  </si>
  <si>
    <t>Kelly K. Baker</t>
  </si>
  <si>
    <t>Daniel Sewell</t>
  </si>
  <si>
    <t>Jane Mumma</t>
  </si>
  <si>
    <t>Great Lakes University of Kisumu, Kisumu, Kenya</t>
  </si>
  <si>
    <t>Sheillah Simiyu</t>
  </si>
  <si>
    <t>African Population and Health Research Center, Nairobi, Kenya</t>
  </si>
  <si>
    <t>Keith Esch</t>
  </si>
  <si>
    <t>PMI VectorLink, Population Services International,PSI</t>
  </si>
  <si>
    <t>Centers for disease control and Prevention,U.S. Centers for Disease Control and Prevention</t>
  </si>
  <si>
    <t>Ministry of Health (MOH/NMCP), Kampala, Uganda</t>
  </si>
  <si>
    <t>Henry Mawejje</t>
  </si>
  <si>
    <t>Susan Nayiga</t>
  </si>
  <si>
    <t>Eleanor Hutchinson</t>
  </si>
  <si>
    <t>Seth R. Irish</t>
  </si>
  <si>
    <t>U.S. President's Malaria Initiative, Centers for Disease Control and Prevention, Atlanta, GA, United States</t>
  </si>
  <si>
    <t>Mame Niang</t>
  </si>
  <si>
    <t>U.S. President's Malaria Initiative, Centers for Disease Control and Prevention, Kampala, Uganda</t>
  </si>
  <si>
    <t>Kassahun A. Belay</t>
  </si>
  <si>
    <t>U.S. President's Malaria Initiative, USAID, Kampala, Uganda</t>
  </si>
  <si>
    <t>PMI VectorLink, Population Services International, Washington, DC, United States</t>
  </si>
  <si>
    <t>Isabel Swamidoss</t>
  </si>
  <si>
    <t>Jacky Raharinjatovo</t>
  </si>
  <si>
    <t>PMI VectorLink, Population Services International, Antananarivo, Madagascar</t>
  </si>
  <si>
    <t>Raymond Sudoi</t>
  </si>
  <si>
    <t>PMI VectorLink, Population Services International, Nairobi, Kenya</t>
  </si>
  <si>
    <t>Carla Mapp</t>
  </si>
  <si>
    <t>PMI VectorLink, Abt Associates, Bujumbura, Burundi</t>
  </si>
  <si>
    <t>Programme National Intégré de Lutte contre le Paludisme, Bujumbura, Burundi</t>
  </si>
  <si>
    <t>Mugisha Landrine</t>
  </si>
  <si>
    <t>PMI VectorLink, Abt Associates, Rockville, MD, United States</t>
  </si>
  <si>
    <t>Malaria and Other Parasitic Diseases Control Division, Rwanda Biomedical Center, Ministry of Health, Kigali, Rwanda</t>
  </si>
  <si>
    <t>PMI VectorLink, Abt Associates, Kigali, Rwanda</t>
  </si>
  <si>
    <t>Dennis H. Marke</t>
  </si>
  <si>
    <t>National Malaria Control Programme, Ministry of Health and Sanitation, Freetown, Sierra Leone</t>
  </si>
  <si>
    <t>Frederick Yamba</t>
  </si>
  <si>
    <t>Agatha Kutoy Mandu</t>
  </si>
  <si>
    <t>U.S. President's Malaria Initiative, Impact Malaria Project, Nairobi, Kenya</t>
  </si>
  <si>
    <t>Francesca Nzuve</t>
  </si>
  <si>
    <t>Beth Barasa</t>
  </si>
  <si>
    <t>Faustinah Sakari</t>
  </si>
  <si>
    <t>Ministry of Health, Kakamega County, Kakamega, Kenya</t>
  </si>
  <si>
    <t>Linet Ilemenya</t>
  </si>
  <si>
    <t>Peter Njiru</t>
  </si>
  <si>
    <t>Donald Apat</t>
  </si>
  <si>
    <t>JHPIEGO, Nairobi, Kenya</t>
  </si>
  <si>
    <t>Thet Lynn</t>
  </si>
  <si>
    <t>Health Poverty Action, Vientiane, Lao People's Democratic Republic</t>
  </si>
  <si>
    <t>Lun Sovanda</t>
  </si>
  <si>
    <t>Health Poverty Action, Phnom Penh, Cambodia</t>
  </si>
  <si>
    <t>Galau Naw Hkawng</t>
  </si>
  <si>
    <t>Julia Cutts</t>
  </si>
  <si>
    <t>Ellen Kearney</t>
  </si>
  <si>
    <t>Wang Bangyuan</t>
  </si>
  <si>
    <t>Health Poverty Action, London, United Kingdom</t>
  </si>
  <si>
    <t>Center of Malariology Parasitology and Entomology, Ministry of Health, Vientiane, Lao People's Democratic Republic</t>
  </si>
  <si>
    <t>National Center for Parasitology Entomology and Malaria Control, Ministry of Health, Phnom Penh, Cambodia</t>
  </si>
  <si>
    <t>Freya JI Fowkes</t>
  </si>
  <si>
    <t>PATH, Kaoma, Zambia</t>
  </si>
  <si>
    <t>Chama Chishya</t>
  </si>
  <si>
    <t>Handrinah Banda</t>
  </si>
  <si>
    <t>Annie Arnzen</t>
  </si>
  <si>
    <t>Chanda Chitoshi</t>
  </si>
  <si>
    <t>John Chulu</t>
  </si>
  <si>
    <t>Frank Ndalama</t>
  </si>
  <si>
    <t>Titus Tobolo</t>
  </si>
  <si>
    <t>Thom Eisele</t>
  </si>
  <si>
    <t>Preetham Peddireddy</t>
  </si>
  <si>
    <t>Abhipsa Panigrahi</t>
  </si>
  <si>
    <t>Asma Hashim</t>
  </si>
  <si>
    <t>Paula P. Jimenez</t>
  </si>
  <si>
    <t>Innovation For Health and Development, London, United Kingdom</t>
  </si>
  <si>
    <t>Matthew J. Saunders</t>
  </si>
  <si>
    <t>Julio Silva</t>
  </si>
  <si>
    <t>Instituto Gonçalo Moniz (Fiocruz), Salvador, Brazil</t>
  </si>
  <si>
    <t>Juan Pablo Aguilar Ticona</t>
  </si>
  <si>
    <t>Valter Silva Monteiro</t>
  </si>
  <si>
    <t>Emilia Andrade Belitardo</t>
  </si>
  <si>
    <t>M. Catherine Muenker</t>
  </si>
  <si>
    <t>Jaqueline Cruz</t>
  </si>
  <si>
    <t>Daiana Santos de Oliveira</t>
  </si>
  <si>
    <t>Juliet Oliveira Santana</t>
  </si>
  <si>
    <t>Ananias Sena do Aragão Filho</t>
  </si>
  <si>
    <t>Matt D.T. Hitchings</t>
  </si>
  <si>
    <t>Carolina Lucas</t>
  </si>
  <si>
    <t>Akiko Iwasaki</t>
  </si>
  <si>
    <t>Jasper Chan</t>
  </si>
  <si>
    <t>The University of Hong Kong</t>
  </si>
  <si>
    <t>University of New Mexico,University of New Mexico HSC, Center for Global Health</t>
  </si>
  <si>
    <t>Juan P. Aguilar Ticona</t>
  </si>
  <si>
    <t>Department of Laboratory Medicine, State Key Laboratory of Complex Severe and Rare Diseases, Peking Union Medical College Hospital, Chinese Academy of Medical Sciences and Peking Union Medical College, Beijing, China</t>
  </si>
  <si>
    <t>Dan Li</t>
  </si>
  <si>
    <t>Public Health Emergency Center, Chinese Center for Disease Control and Prevention, Beijing, China</t>
  </si>
  <si>
    <t>Matt Hitchings</t>
  </si>
  <si>
    <t>Department of Biostatistics, University of Florida, Gainesville, FL, United States</t>
  </si>
  <si>
    <t>Emília M. M. De Andrade Belitardo</t>
  </si>
  <si>
    <t>Icaro Morais Strobel</t>
  </si>
  <si>
    <t>Jessica Jesus Silva</t>
  </si>
  <si>
    <t>Kwame Nkrumah University of Science and Technology, Centre for Health System Strengthening, Kumasi, Ghana</t>
  </si>
  <si>
    <t>Bernard Nkrumah</t>
  </si>
  <si>
    <t>US Centers for Disease Control and Prevention, Kumasi, Ghana</t>
  </si>
  <si>
    <t>Godfred Acheampong</t>
  </si>
  <si>
    <t>Centre for Health System Strengthening, Kumasi, Ghana</t>
  </si>
  <si>
    <t>Stephen Opoku Afriyie</t>
  </si>
  <si>
    <t>Richard Larbi</t>
  </si>
  <si>
    <t>Richard Owusu-Ansah</t>
  </si>
  <si>
    <t>Regional Health Directorate, Savannah Region, Kumasi, Ghana</t>
  </si>
  <si>
    <t>Farouk Saeed</t>
  </si>
  <si>
    <t>Regional Health Directorate, Ghana Health Service, Savannah Region, Kumasi, Ghana</t>
  </si>
  <si>
    <t>Nana Kwame Ayisi-Boateng</t>
  </si>
  <si>
    <t>Eric Darko</t>
  </si>
  <si>
    <t>James Frimpong</t>
  </si>
  <si>
    <t>Veronica Bannor</t>
  </si>
  <si>
    <t>Asokwa Children Hospital, Kumasi, Ghana</t>
  </si>
  <si>
    <t>Frederick Ayensu</t>
  </si>
  <si>
    <t>HopeXchange, Kumasi, Ghana</t>
  </si>
  <si>
    <t>US Centers for Disease Control and Prevention, Georgia-Atlanta, GA, United States</t>
  </si>
  <si>
    <t>Danielle T. Barradas</t>
  </si>
  <si>
    <t>US Centers for Disease Control and Prevention, Atlanta, Ghana</t>
  </si>
  <si>
    <t>Gildas Boris HEDIBLE</t>
  </si>
  <si>
    <t>Gildas ANAGO</t>
  </si>
  <si>
    <t>Abdoul Guaniyi SAWADOGO</t>
  </si>
  <si>
    <t>Désiré KARGOUGOU</t>
  </si>
  <si>
    <t>Solthis, Paris, France</t>
  </si>
  <si>
    <t>ALIMA &amp; 8.University of Lille, CLERSE - Centre Lillois d'Études et de Recherches Sociologiques et Économiques, Dakar, Senegal</t>
  </si>
  <si>
    <t>Sebastian Loli</t>
  </si>
  <si>
    <t>Theresa Ochoa</t>
  </si>
  <si>
    <t>Stephen Bentley</t>
  </si>
  <si>
    <t>Wellcome Sanger Institute, Hinxton, Cambridgeshire, United Kingdom</t>
  </si>
  <si>
    <t>Stephanie Lo</t>
  </si>
  <si>
    <t>Chikondi Peno</t>
  </si>
  <si>
    <t>Maikel Stefano Hislop</t>
  </si>
  <si>
    <t>Amy Bei</t>
  </si>
  <si>
    <t>Zoma L. Robert</t>
  </si>
  <si>
    <t>Davycas International, Ouagadougou, Burkina Faso</t>
  </si>
  <si>
    <t>Lana Childs</t>
  </si>
  <si>
    <t>National Foundation for the Centers for Disease Control and Prevention, Inc., Atlanta, GA,, GA, United States</t>
  </si>
  <si>
    <t>Guetwendé Sawadogo</t>
  </si>
  <si>
    <t>T. Félix Tarbangdo</t>
  </si>
  <si>
    <t>Aristide Zoma</t>
  </si>
  <si>
    <t>Centre Muraz, Bobo-Dioulasso, Burkina Faso</t>
  </si>
  <si>
    <t>Soufiane Sanou</t>
  </si>
  <si>
    <t>Centre des Operations de Réponse aux Urgences Sanitaires, Ouagadougou, Burkina Faso</t>
  </si>
  <si>
    <t>Simon Sanou</t>
  </si>
  <si>
    <t>Lesley McGee</t>
  </si>
  <si>
    <t>Miwako Kobayashi</t>
  </si>
  <si>
    <t>Flavien H. AKE</t>
  </si>
  <si>
    <t>Mahamoudou Ouattara</t>
  </si>
  <si>
    <t>Izn Iqbal</t>
  </si>
  <si>
    <t>Sheraz Ahmed</t>
  </si>
  <si>
    <t>Sehrish Munir</t>
  </si>
  <si>
    <t>Md. Ariful Islam</t>
  </si>
  <si>
    <t>Md. Kaousar Ahmmed</t>
  </si>
  <si>
    <t>Probir Kumar Kumar Ghosh</t>
  </si>
  <si>
    <t>Syeda Mah-E- Muneer Mah-E- Muneer</t>
  </si>
  <si>
    <t>Md. Zakiul Hassan</t>
  </si>
  <si>
    <t>Prakash B. Narasimhan</t>
  </si>
  <si>
    <t>Jawaharlal Institute of Postgraduate Medical Education and Research, Puducherry, India</t>
  </si>
  <si>
    <t>Madolyn Dauphinais</t>
  </si>
  <si>
    <t>Komal Jain</t>
  </si>
  <si>
    <t>Subitha L. Lakshminarayanan</t>
  </si>
  <si>
    <t>Nonika Rajkumari</t>
  </si>
  <si>
    <t>Madeline Carwile</t>
  </si>
  <si>
    <t>Natasha S. Hochberg</t>
  </si>
  <si>
    <t>Yao Long Lew</t>
  </si>
  <si>
    <t>Roddy Teo</t>
  </si>
  <si>
    <t>Tuberculosis and Leprosy Control Unit, Sabah State Health Department, Kota Kinabalu, Sabah, Malaysia</t>
  </si>
  <si>
    <t>Amabel Min Hui Seow</t>
  </si>
  <si>
    <t>Anne B. Chang</t>
  </si>
  <si>
    <t>Christopher P. Lowbridge</t>
  </si>
  <si>
    <t>Fernando Bruno</t>
  </si>
  <si>
    <t>Kumasi Centre for Collaborative Research in Tropical Medicine</t>
  </si>
  <si>
    <t>Taylor Weary</t>
  </si>
  <si>
    <t>University of Wisconsin School of Veterinary Medicine, Madison, WI, United States</t>
  </si>
  <si>
    <t>Tressa Pappas</t>
  </si>
  <si>
    <t>University of Wisconsin School of Medicine and Public Health, Madison, WI, United States</t>
  </si>
  <si>
    <t>Patrick Tusiime</t>
  </si>
  <si>
    <t>The Kasiisi Project, Fort Portal, Uganda</t>
  </si>
  <si>
    <t>Shamilah Tuhaise</t>
  </si>
  <si>
    <t>Elizabeth Ross</t>
  </si>
  <si>
    <t>James Gern</t>
  </si>
  <si>
    <t>Tony Goldberg</t>
  </si>
  <si>
    <t>Jeffrey G. Sumboh</t>
  </si>
  <si>
    <t>Yvonne Ashong</t>
  </si>
  <si>
    <t>Sedzro K. Mensah</t>
  </si>
  <si>
    <t>Irene O. Donkor</t>
  </si>
  <si>
    <t>Elias A. Bempong</t>
  </si>
  <si>
    <t>Council for Scientific and Industrial Research, Accra, Ghana</t>
  </si>
  <si>
    <t>Rahmat Yusif</t>
  </si>
  <si>
    <t>Bright Idun</t>
  </si>
  <si>
    <t>Freda Kwarteng</t>
  </si>
  <si>
    <t>Lisa Harrison</t>
  </si>
  <si>
    <t>Debbie Humphries</t>
  </si>
  <si>
    <t>Mike O. Atweneboana</t>
  </si>
  <si>
    <t>Koya Allen</t>
  </si>
  <si>
    <t>Christina Bergey</t>
  </si>
  <si>
    <t>Rutgers University</t>
  </si>
  <si>
    <t>Lisa D. Auckland</t>
  </si>
  <si>
    <t>Edward Davila</t>
  </si>
  <si>
    <t>Wendy Tang</t>
  </si>
  <si>
    <t>Nathan Sarbo</t>
  </si>
  <si>
    <t>Translational Genomics Research Institute, Flagstaff, AZ, United States</t>
  </si>
  <si>
    <t>Hayley D. Yaglom</t>
  </si>
  <si>
    <t>Heather Centner</t>
  </si>
  <si>
    <t>Italo B. Zecca</t>
  </si>
  <si>
    <t>Ria R. Ghai</t>
  </si>
  <si>
    <t>Casey B. Behravesh</t>
  </si>
  <si>
    <t>Rebecca S. B. Fischer</t>
  </si>
  <si>
    <t>Sazid Ibna Zaman</t>
  </si>
  <si>
    <t>MD Nurullah</t>
  </si>
  <si>
    <t>S. M. Golam Kaisar</t>
  </si>
  <si>
    <t>Zoonotic Disease Control Program, CDC, DGHS, Dhaka, Bangladesh</t>
  </si>
  <si>
    <t>Kamrul Islam</t>
  </si>
  <si>
    <t>Hasan Sayedul Mursalin</t>
  </si>
  <si>
    <t>Md. Ismail Hossain</t>
  </si>
  <si>
    <t>Kazi Nujhat Naila</t>
  </si>
  <si>
    <t>Department of Geography and Environment, Faculty of Earth and Environmental Sciences, University of Dhaka, Dhaka, Bangladesh</t>
  </si>
  <si>
    <t>Thorsten Thye</t>
  </si>
  <si>
    <t>John Luingu</t>
  </si>
  <si>
    <t>Daniel Minja</t>
  </si>
  <si>
    <t>Sandra Simon</t>
  </si>
  <si>
    <t>Robert Koch Institute, Wernigerode, Germany</t>
  </si>
  <si>
    <t>Ralf Krumkamp</t>
  </si>
  <si>
    <t>Linda Ofori</t>
  </si>
  <si>
    <t>Kumasi Center for Collaborative Research, Kumasi, Ghana</t>
  </si>
  <si>
    <t>Charity Wiafe-Akenten</t>
  </si>
  <si>
    <t>Kumasi Center for Collaborative Research, Kumasi, Germany</t>
  </si>
  <si>
    <t>Ellis Paintsil</t>
  </si>
  <si>
    <t>Joyce Mbwana</t>
  </si>
  <si>
    <t>Antje Flieger</t>
  </si>
  <si>
    <t>Francine Berlange Sado Yousseu</t>
  </si>
  <si>
    <t>Huguette Simo</t>
  </si>
  <si>
    <t>Centre Pasteur of Cameroon, Yaounde, Cameroon</t>
  </si>
  <si>
    <t>François-Loïc Cosset</t>
  </si>
  <si>
    <t>Centre international de recherche en infectiologie, Lyon, France</t>
  </si>
  <si>
    <t>Natalia Bezerra de Freitas</t>
  </si>
  <si>
    <t>Basile KAMGANG</t>
  </si>
  <si>
    <t>Liverpool School of Tropical Medicine and Hygiene, Liverpool, United Kingdom</t>
  </si>
  <si>
    <t>Roland NDIP NDIP</t>
  </si>
  <si>
    <t>Vincent Legros</t>
  </si>
  <si>
    <t>Neyaz Ahmed Khan</t>
  </si>
  <si>
    <t>One Health Bacteriology group, Bernhard Nocht Institute for Tropical Medicine, Hamburg, Germany</t>
  </si>
  <si>
    <t>Department Infectious Disease Epidemiology, Bernhard Nocht Institute for Tropical Medicine, Hamburg, Germany</t>
  </si>
  <si>
    <t>John Lusingu</t>
  </si>
  <si>
    <t>Hagen Frickmann</t>
  </si>
  <si>
    <t>Department of Microbiology, Virology and Hygiene, University Medicine Rostock, Rostock, Germany</t>
  </si>
  <si>
    <t>Charity W. Akenten</t>
  </si>
  <si>
    <t>Joseph Kaseka</t>
  </si>
  <si>
    <t>Maike Lamshöft</t>
  </si>
  <si>
    <t>Wolfgang Streit</t>
  </si>
  <si>
    <t>Department of Biology, University of Hamburg, Hamburg, Germany</t>
  </si>
  <si>
    <t>David Simons</t>
  </si>
  <si>
    <t>The Royal Veterinary College, London, United Kingdom</t>
  </si>
  <si>
    <t>Rory Gibb</t>
  </si>
  <si>
    <t>Umaru Bangura</t>
  </si>
  <si>
    <t>Ravi Goyal</t>
  </si>
  <si>
    <t>Njala University, Bo, Sierra Leone</t>
  </si>
  <si>
    <t>Deborah Watson-Jones</t>
  </si>
  <si>
    <t>Richard Kock</t>
  </si>
  <si>
    <t>Kate E. Jones</t>
  </si>
  <si>
    <t>University of Tübingen, Tübingen, Germany</t>
  </si>
  <si>
    <t>Yohannes Eshetu</t>
  </si>
  <si>
    <t>Ministry of Health, Maputo, Mozambique</t>
  </si>
  <si>
    <t>Felizmina Zita</t>
  </si>
  <si>
    <t>Mawo Fall</t>
  </si>
  <si>
    <t>RTI International, Maputo, United Kingdom</t>
  </si>
  <si>
    <t>Tamimo Momade</t>
  </si>
  <si>
    <t>RTI International, Maputo, Mozambique</t>
  </si>
  <si>
    <t>Rebecca Flueckiger</t>
  </si>
  <si>
    <t>Will Oswald</t>
  </si>
  <si>
    <t>Molly Adams</t>
  </si>
  <si>
    <t>Thuy Doan</t>
  </si>
  <si>
    <t>Proctor Foundation, UCSF, San Francisco, CA, United States</t>
  </si>
  <si>
    <t>Thomas Lietman</t>
  </si>
  <si>
    <t>Ben Arnold</t>
  </si>
  <si>
    <t>Sarah E. Gwyn</t>
  </si>
  <si>
    <t>Jeremiah M. Ngondi</t>
  </si>
  <si>
    <t>Mohamed Bah</t>
  </si>
  <si>
    <t>Ministry of Health, NTD Programme, Kampala, Uganda</t>
  </si>
  <si>
    <t>Charles K. Kissa</t>
  </si>
  <si>
    <t>Sharone L. Backers</t>
  </si>
  <si>
    <t>Philip Kwemboi</t>
  </si>
  <si>
    <t>Kween District Local Government, Kween, Uganda</t>
  </si>
  <si>
    <t>Vincent Natega</t>
  </si>
  <si>
    <t>Bulambuli District Local Government, Bulambuli, Uganda</t>
  </si>
  <si>
    <t>Anna Winters</t>
  </si>
  <si>
    <t>Akros, Missoula, MT, United States</t>
  </si>
  <si>
    <t>Elizabeth Jere</t>
  </si>
  <si>
    <t>Akros, Lusaka, Zambia</t>
  </si>
  <si>
    <t>Kenya Ministry of Health, Nairobi, Kenya</t>
  </si>
  <si>
    <t>Ivy Sempele</t>
  </si>
  <si>
    <t>EndFund, New York, NY, United States</t>
  </si>
  <si>
    <t>Irene Chami</t>
  </si>
  <si>
    <t>Wycliff Omondi</t>
  </si>
  <si>
    <t>Peter Melby</t>
  </si>
  <si>
    <t>Simon Mutembo</t>
  </si>
  <si>
    <t>Christine Prosperi</t>
  </si>
  <si>
    <t>Francis D. Mwansa</t>
  </si>
  <si>
    <t>Directorate of Public Health and Research, Ministry of Health, Lusaka, Zambia</t>
  </si>
  <si>
    <t>Chola N. Daka</t>
  </si>
  <si>
    <t>Zambia Statistics Agency, Lusaka, Zambia</t>
  </si>
  <si>
    <t>Harriet Namukoko</t>
  </si>
  <si>
    <t>Bertha Nachinga</t>
  </si>
  <si>
    <t>Innocent Chilumba</t>
  </si>
  <si>
    <t>Kalumbu H. Matakala</t>
  </si>
  <si>
    <t>Gloria Musukwa</t>
  </si>
  <si>
    <t>Webster Mufwambi</t>
  </si>
  <si>
    <t>Kenny Situtu</t>
  </si>
  <si>
    <t>Irene Mutale</t>
  </si>
  <si>
    <t>Phillimon Ndubani</t>
  </si>
  <si>
    <t>Alvira Z. Hasan</t>
  </si>
  <si>
    <t>Shaun A. Truelove</t>
  </si>
  <si>
    <t>Amy K. Winter</t>
  </si>
  <si>
    <t>Andrea C. Carcelen</t>
  </si>
  <si>
    <t>Bryan Lau</t>
  </si>
  <si>
    <t>Kieran Tebben</t>
  </si>
  <si>
    <t>University of Maryland, Baltimore, Baltimore, MD, United States</t>
  </si>
  <si>
    <t>Salif Yirampo</t>
  </si>
  <si>
    <t>Malaria Research and Training Center (MRTC), Université des Sciences, des Techniques et des Technologies de Bamako, Bamako, Mali</t>
  </si>
  <si>
    <t>Ahmadou Dembélé</t>
  </si>
  <si>
    <t>Malaria Research and Training Center (MRTC), Université des Sciences, des Techniques et des Technologies de Bamako, Bamako, Mali, Bamako, Mali</t>
  </si>
  <si>
    <t>David Serre</t>
  </si>
  <si>
    <t>QIMR Berghofer MRI, Brisbane, Australia</t>
  </si>
  <si>
    <t>Martha Zakrzewski</t>
  </si>
  <si>
    <t>Charlotte Berniguad</t>
  </si>
  <si>
    <t>Dermatology Department, Assistance Publique des Hôpitaux de Paris (AP-HP), Hôpital Henri Mondor, Université Paris-Est, Créteil, France, Paris, France</t>
  </si>
  <si>
    <t>Nuzhat Surve</t>
  </si>
  <si>
    <t>King Edward Memorial Hospital Seth Gordhandas Sunderdas Medical College, Mumbai, India</t>
  </si>
  <si>
    <t>Pallavi Surase</t>
  </si>
  <si>
    <t>Deepani D. Fernando</t>
  </si>
  <si>
    <t>Francoise Botterel</t>
  </si>
  <si>
    <t>Dermatology Department, Assistance Publique des Hôpitaux de Paris (AP-HP), Hôpital Henri Mondor, Université Paris-Est, Créteil, Paris, France</t>
  </si>
  <si>
    <t>Troy Darben</t>
  </si>
  <si>
    <t>Robina Skin Specialist Centre, Robina, Australia</t>
  </si>
  <si>
    <t>Olivier Chosidow</t>
  </si>
  <si>
    <t>Selma Jeronimo</t>
  </si>
  <si>
    <t>Universidade Federal do Rio Grande do Norte</t>
  </si>
  <si>
    <t>Centre de Recherche Entomologique de Cotonou</t>
  </si>
  <si>
    <t>Rachel Elizabeth Lange</t>
  </si>
  <si>
    <t>University at Albany School of Public Health and Wadsworth Center, Albany, NY, United States</t>
  </si>
  <si>
    <t>Alan P. Dupuis II</t>
  </si>
  <si>
    <t>Arbovirus Laboratory, Wadsworth Center NYSDOH, Slingerlands, NY, United States</t>
  </si>
  <si>
    <t>Alexander T. Ciota</t>
  </si>
  <si>
    <t>Pedro Cecilio</t>
  </si>
  <si>
    <t>Maria M. Disotuar</t>
  </si>
  <si>
    <t>Tiago D. Serafim</t>
  </si>
  <si>
    <t>Jesus G. Valenzuela</t>
  </si>
  <si>
    <t>Fabiano Oliveira</t>
  </si>
  <si>
    <t>Faculty of Medicine, University of Colombo, Colombo, Sri Lanka</t>
  </si>
  <si>
    <t>Sanath Senanayake</t>
  </si>
  <si>
    <t>Nilakshi Samaranayake</t>
  </si>
  <si>
    <t>Eva Iniguez</t>
  </si>
  <si>
    <t>National Institute of Allergy and Infectious Diseases, National Institutes of Health, Rockville, MD, United States</t>
  </si>
  <si>
    <t>Shaden Kamhawi</t>
  </si>
  <si>
    <t>Paul O. Mireji</t>
  </si>
  <si>
    <t>Biotechnology Research Institute, Kenya Agricultural and Livestock Research Organization, Kikuyu, Kenya</t>
  </si>
  <si>
    <t>Benson Wachira</t>
  </si>
  <si>
    <t>Kenyatta University, Nairobi, Kenya</t>
  </si>
  <si>
    <t>Richard Echodu</t>
  </si>
  <si>
    <t>Gulu University, Gulu, Uganda</t>
  </si>
  <si>
    <t>Imna Malele</t>
  </si>
  <si>
    <t>Vector and Vector Borne Disease Institute (VVBD), Tanzania Veterinary Laboratory Agency (TVLA), Tanga, Tanzania, United Republic of</t>
  </si>
  <si>
    <t>Daniel Gamba</t>
  </si>
  <si>
    <t>Kenya Tsetse and Trypanosomiasis Eradication Council (KENTTEC), Nairobi, Kenya</t>
  </si>
  <si>
    <t>Johnson Ouma</t>
  </si>
  <si>
    <t>Vector Health International (VHI)., Arusha, Tanzania, United Republic of</t>
  </si>
  <si>
    <t>Michael Okal</t>
  </si>
  <si>
    <t>Margaret Ng'ang'a</t>
  </si>
  <si>
    <t>Eric Masika</t>
  </si>
  <si>
    <t>Bernadatte Moraa</t>
  </si>
  <si>
    <t>Kenyatta University, Kikuyu, Kenya</t>
  </si>
  <si>
    <t>Ahmed Hassanali</t>
  </si>
  <si>
    <t>Pelagie M Boko-Collins</t>
  </si>
  <si>
    <t>Sightsavers, Cotonou, Benin</t>
  </si>
  <si>
    <t>Filémon Tokponnon</t>
  </si>
  <si>
    <t>Joanna Gardel Valverde</t>
  </si>
  <si>
    <t>Federal Unviversity of Rio Grande do Norte, Natal, Brazil</t>
  </si>
  <si>
    <t>Angelis Falcão</t>
  </si>
  <si>
    <t>Letícia Paula</t>
  </si>
  <si>
    <t>Damila de Melo</t>
  </si>
  <si>
    <t>José Flávio Coutinho</t>
  </si>
  <si>
    <t>Jan Pierre Araújo</t>
  </si>
  <si>
    <t>Center for Zoonotic Control, Health Secretariat of Natal, Natal, Brazil</t>
  </si>
  <si>
    <t>Ciro Fagundes</t>
  </si>
  <si>
    <t>Paulo Ricardo Porfírio do Nascimento</t>
  </si>
  <si>
    <t>Phillip Lawyer</t>
  </si>
  <si>
    <t>Monte L. Bean Life Science Museum, Brigham Young University,, Salt Lake City, UT, United States</t>
  </si>
  <si>
    <t>Jacob Oleson</t>
  </si>
  <si>
    <t>Department of Biostatistics, University of Iowa, Iowa City, IA, United States</t>
  </si>
  <si>
    <t>Departments of Internal Medicine and Microbiology &amp; Immunology, University of Iowa and the VA Medical Center, Iowa City, IA, United States</t>
  </si>
  <si>
    <t>Department of Epidemiology, University of Iowa, Iowa City, IA, United States</t>
  </si>
  <si>
    <t>Selma B. Jerônimo</t>
  </si>
  <si>
    <t>William Hamilton</t>
  </si>
  <si>
    <t>Wellcome Sanger Institute</t>
  </si>
  <si>
    <t>Gavin Band</t>
  </si>
  <si>
    <t>Wellcome Centre for Human Genetics, Oxford, United Kingdom</t>
  </si>
  <si>
    <t>Christen Smith</t>
  </si>
  <si>
    <t>Kirk Rockett</t>
  </si>
  <si>
    <t>Somya Mehra</t>
  </si>
  <si>
    <t>Aimee R. Taylor</t>
  </si>
  <si>
    <t>Alex Ferris</t>
  </si>
  <si>
    <t>Jessica Ribado</t>
  </si>
  <si>
    <t>Albert Lee</t>
  </si>
  <si>
    <t>Joshua Proctor</t>
  </si>
  <si>
    <t>Shazia Ruybal-Pésantez</t>
  </si>
  <si>
    <t>Gerry Tonkin-Hill</t>
  </si>
  <si>
    <t>Qixin He</t>
  </si>
  <si>
    <t>Mun Hua Tan</t>
  </si>
  <si>
    <t>Hazel Beverly Gwarinda</t>
  </si>
  <si>
    <t>Sara Healy</t>
  </si>
  <si>
    <t>NIH/NIAID,NIH/NIAID/LIG</t>
  </si>
  <si>
    <t>Kirsten Lyke</t>
  </si>
  <si>
    <t>University of Maryland</t>
  </si>
  <si>
    <t>Jason M. Hughes</t>
  </si>
  <si>
    <t>Indiana University School of Medicine, Terre Haute, IN, United States</t>
  </si>
  <si>
    <t>Scott G. Canfield</t>
  </si>
  <si>
    <t>Indiana University School of Medicine, Terre Hatue, IN, United States</t>
  </si>
  <si>
    <t>Zoya Haq</t>
  </si>
  <si>
    <t>Liaquat National Medical College, Karachi, Pakistan</t>
  </si>
  <si>
    <t>Farah Qamar</t>
  </si>
  <si>
    <t>Sonia Qureshi</t>
  </si>
  <si>
    <t>Fatima Mir</t>
  </si>
  <si>
    <t>Mohammad Tahir Yousafzai</t>
  </si>
  <si>
    <t>Caroline J. Duncombe</t>
  </si>
  <si>
    <t>Kenneth Boey</t>
  </si>
  <si>
    <t>Mariko Seilie</t>
  </si>
  <si>
    <t>Shruthi Raman</t>
  </si>
  <si>
    <t>Usheer Kanjee</t>
  </si>
  <si>
    <t>Valeria Alejandra Rubio</t>
  </si>
  <si>
    <t>DG Dávila-Villacorta</t>
  </si>
  <si>
    <t>Rensson Homero Céliz-Ygnacio</t>
  </si>
  <si>
    <t>Gino Castillo Vilca</t>
  </si>
  <si>
    <t>Edson G. Bernal-Terán</t>
  </si>
  <si>
    <t>Alejandra J. Bustamante-Portocarrero</t>
  </si>
  <si>
    <t>Fabio C. Torres-Bocanegra</t>
  </si>
  <si>
    <t>Milagros M. Dueñas-Mendoza</t>
  </si>
  <si>
    <t>Cesar M. Gavídia</t>
  </si>
  <si>
    <t>Vanessa V. Angelova</t>
  </si>
  <si>
    <t>Erqiu Li</t>
  </si>
  <si>
    <t>Brooke Fiedler</t>
  </si>
  <si>
    <t>Haley Wexelblatt</t>
  </si>
  <si>
    <t>Rita Kosile</t>
  </si>
  <si>
    <t>Matthew Darmadi</t>
  </si>
  <si>
    <t>Eleanor Miskovsky</t>
  </si>
  <si>
    <t>Denis Voronin</t>
  </si>
  <si>
    <t>Hailey Johnson</t>
  </si>
  <si>
    <t>Elodie Ghedin</t>
  </si>
  <si>
    <t>Esther Larrea</t>
  </si>
  <si>
    <t>Celia Fernandez-Rubio</t>
  </si>
  <si>
    <t>José Peña-Guerrero</t>
  </si>
  <si>
    <t>Elizabeth Guruceaga</t>
  </si>
  <si>
    <t>Bioinformatics Platform, Center for Applied Medical Research, University of Navarra (ISTUN), Pamplona, Spain</t>
  </si>
  <si>
    <t>Joseph Donovan</t>
  </si>
  <si>
    <t>Clinical Research Department, Faculty of Infectious and Tropical Diseases, London School of Hygiene ,LSHTM</t>
  </si>
  <si>
    <t>John Sanders</t>
  </si>
  <si>
    <t>Wake Forest University School of Medicine</t>
  </si>
  <si>
    <t>Jaya chakravarty Tapadar</t>
  </si>
  <si>
    <t>Tulika Rai</t>
  </si>
  <si>
    <t>shubham kashyap</t>
  </si>
  <si>
    <t>sumit chatterjee</t>
  </si>
  <si>
    <t>Janitzio Guzman</t>
  </si>
  <si>
    <t>Timothy J. Hatlen</t>
  </si>
  <si>
    <t>The Lundquist Institute at Harbor-UCLA Medical Center, UCLA, CA, United States</t>
  </si>
  <si>
    <t>Jose Serpa</t>
  </si>
  <si>
    <t>Felicia C. Chow</t>
  </si>
  <si>
    <t>University of California San Francisco Medical Center, San Francisco, CA, United States</t>
  </si>
  <si>
    <t>Paul Allyn</t>
  </si>
  <si>
    <t>David Geffen School of Medicine at UCLA, Los Angeles, CA, United States</t>
  </si>
  <si>
    <t>Noah Wald-Dickler</t>
  </si>
  <si>
    <t>Los Angeles County + University of Southern California Medical Center, Los Angeles, CA, United States</t>
  </si>
  <si>
    <t>Martin Rodriguez</t>
  </si>
  <si>
    <t>UAB Heersink School of Medicine, Birmingham, AL, United States</t>
  </si>
  <si>
    <t>Boston University Medical Center, Boston, MA, United States</t>
  </si>
  <si>
    <t>Albert Einstein College of Medicine, New York, NY, United States</t>
  </si>
  <si>
    <t>A. Clinton White</t>
  </si>
  <si>
    <t>Senate Amusu</t>
  </si>
  <si>
    <t>Dannae Martin</t>
  </si>
  <si>
    <t>The Lundquist Institute at Harbor-UCLA Medical Center, Los Angeles, CA, United States</t>
  </si>
  <si>
    <t>Travis Larsen</t>
  </si>
  <si>
    <t>Elliott Welford</t>
  </si>
  <si>
    <t>University of California San Diego Medical Center, San Diego, CA, United States</t>
  </si>
  <si>
    <t>Jeffery Jenks</t>
  </si>
  <si>
    <t>Annie N. Cowell</t>
  </si>
  <si>
    <t>Andres F. Henao-Martinez</t>
  </si>
  <si>
    <t>Carlos Franco-Paredes</t>
  </si>
  <si>
    <t>Glenn Mathisen</t>
  </si>
  <si>
    <t>Olive View-UCLA Medical Center, Bethesda, MD, United States</t>
  </si>
  <si>
    <t>Paola Lichtenberger</t>
  </si>
  <si>
    <t>University of Miami Miller School of Medicine, Miami, FL, United States</t>
  </si>
  <si>
    <t>Rory Bouzigard</t>
  </si>
  <si>
    <t>University of Texas Southwestern Medical Center, Dallas, TX, United States</t>
  </si>
  <si>
    <t>Laila Castellino</t>
  </si>
  <si>
    <t>Mary Foley</t>
  </si>
  <si>
    <t>Clinical Research Department, Faculty of Infectious and Tropical Diseases, London School of Hygiene and Tropical Medicine, London, United Kingdom</t>
  </si>
  <si>
    <t>Kwana Lechiile</t>
  </si>
  <si>
    <t>Botswana Harvard AIDS Institute Partnership, Gaborone, Botswana</t>
  </si>
  <si>
    <t>Ronan Doyle</t>
  </si>
  <si>
    <t>Monika Struebig</t>
  </si>
  <si>
    <t>David B. Meya</t>
  </si>
  <si>
    <t>Infectious Diseases Institute, College of Health Sciences, Makerere University, Kampala, Uganda</t>
  </si>
  <si>
    <t>Henry C. Mwandumba</t>
  </si>
  <si>
    <t>Department of Medicine, Kamuzu University of Health Sciences, Blantyre, Malawi</t>
  </si>
  <si>
    <t>Cecilia Kanyama</t>
  </si>
  <si>
    <t>Lilongwe Medical Relief Trust (University of North Carolina Project), Lilongwe, Malawi</t>
  </si>
  <si>
    <t>Graeme Meintjes</t>
  </si>
  <si>
    <t>Wellcome Centre for Infectious Diseases Research in Africa, Institute of Infectious Disease and Molecular Medicine, University of Cape Town, Cape Town, South Africa</t>
  </si>
  <si>
    <t>Tshepo Leeme</t>
  </si>
  <si>
    <t>Chiratidzo E. Ndhlovu</t>
  </si>
  <si>
    <t>Internal Medicine Unit, Faculty of Medicine and Health Sciences, University of Zimbabwe, Harare, Zimbabwe</t>
  </si>
  <si>
    <t>Conrad Muzoora</t>
  </si>
  <si>
    <t>David S. Lawrence</t>
  </si>
  <si>
    <t>Thomas S. Harrison</t>
  </si>
  <si>
    <t>Institute of Infection and Immunity, St George's University London, London, United Kingdom</t>
  </si>
  <si>
    <t>Joseph N. Jarvis</t>
  </si>
  <si>
    <t>Matrona Akiso Mbendo</t>
  </si>
  <si>
    <t>Robert Langa't</t>
  </si>
  <si>
    <t>daniel Muema</t>
  </si>
  <si>
    <t>Geoffrey Ombati</t>
  </si>
  <si>
    <t>Omu Anzala</t>
  </si>
  <si>
    <t>Marianne W. Mureithi</t>
  </si>
  <si>
    <t>Centro de Investigacao em Saude do Manhica, Maputo, Mozambique</t>
  </si>
  <si>
    <t>ISGlobal Universitat de Barcelona, Barcelona, Spain</t>
  </si>
  <si>
    <t>Witwatersrand University, Johannesburg, South Africa</t>
  </si>
  <si>
    <t>Katherine Dobbs</t>
  </si>
  <si>
    <t>Felistas Namirimu Nankya</t>
  </si>
  <si>
    <t>D. Herbert Opi</t>
  </si>
  <si>
    <t>Walter and Eliza Hall Institute of Medical Research, Melbourne, Australia</t>
  </si>
  <si>
    <t>Kael Schoffer</t>
  </si>
  <si>
    <t>Yanie Tayipto</t>
  </si>
  <si>
    <t>Ali Haghiri</t>
  </si>
  <si>
    <t>Jessica Brewster</t>
  </si>
  <si>
    <t>Bruce Wines</t>
  </si>
  <si>
    <t>Danielle Stanisic</t>
  </si>
  <si>
    <t>Mathias Harbers</t>
  </si>
  <si>
    <t>Cell Freee Sciences Co Ltd, Yokohama, Japan</t>
  </si>
  <si>
    <t>P. Mark Hogarth</t>
  </si>
  <si>
    <t>Benson Kinoboro</t>
  </si>
  <si>
    <t>Papua New Guinea Institute of Medical Research, Goroka, Papua New Guinea</t>
  </si>
  <si>
    <t>Julie Simpson</t>
  </si>
  <si>
    <t>Florian Bach</t>
  </si>
  <si>
    <t>Kathleen Press</t>
  </si>
  <si>
    <t>Odorizzi Pamela</t>
  </si>
  <si>
    <t>Gilead Sciences, Californis, CA, United States</t>
  </si>
  <si>
    <t>Kate Naluwu</t>
  </si>
  <si>
    <t>Feeney Margaret</t>
  </si>
  <si>
    <t>Sayuri Nakamae</t>
  </si>
  <si>
    <t>Institute of Tropical Medicine, Nagasaki university, Nagasaki, Japan</t>
  </si>
  <si>
    <t>Satoshi Miyagawa</t>
  </si>
  <si>
    <t>Koki Ogawa</t>
  </si>
  <si>
    <t>Graduate School of Biomedical Sciences, Nagasaki University, Nagasaki, Japan</t>
  </si>
  <si>
    <t>Jiun-Yu Jian</t>
  </si>
  <si>
    <t>Mayumi Taniguchi</t>
  </si>
  <si>
    <t>Takeshi Annoura</t>
  </si>
  <si>
    <t>National Institute of Infectious Diseases, Tokyo, Japan</t>
  </si>
  <si>
    <t>Katsuyuki Yui</t>
  </si>
  <si>
    <t>School of Tropical Medicine and Global Health, Nagasaki university, Nagasaki, Japan</t>
  </si>
  <si>
    <t>Shigeru Kawakami</t>
  </si>
  <si>
    <t>Graduate School of Biomedical Sciences, Nagasaki university, Nagasaki, Japan</t>
  </si>
  <si>
    <t>Shusaku Mizukami</t>
  </si>
  <si>
    <t>Elizabeth M. Fusco</t>
  </si>
  <si>
    <t>Christine S. Hopp</t>
  </si>
  <si>
    <t>Wai Kwan Tang</t>
  </si>
  <si>
    <t>Varsha Venkatesh</t>
  </si>
  <si>
    <t>Bianca Loveless</t>
  </si>
  <si>
    <t>University of Victoria, Saanich, BC, Canada</t>
  </si>
  <si>
    <t>Deepti Sarkar</t>
  </si>
  <si>
    <t>NIAID, Rockville, MD, United States</t>
  </si>
  <si>
    <t>Carole Long</t>
  </si>
  <si>
    <t>Martin Boulanger</t>
  </si>
  <si>
    <t>Zannatul Ferdous</t>
  </si>
  <si>
    <t>Connecticut Agricultural Experiment Station</t>
  </si>
  <si>
    <t>Maggy Sikulu</t>
  </si>
  <si>
    <t>GriQIMR Berghofer Medical Research Institute</t>
  </si>
  <si>
    <t>Institute of Tropical Medicine Antwerp</t>
  </si>
  <si>
    <t>Oliver A. Bocanegra</t>
  </si>
  <si>
    <t>Diana León-Luna</t>
  </si>
  <si>
    <t>Andres M. Lopez</t>
  </si>
  <si>
    <t>Department of Medicine and Epidemiology, School of Veterinary Medicine, University of California, Davis, CA, United States</t>
  </si>
  <si>
    <t>Raul Bello</t>
  </si>
  <si>
    <t>Kawsay Biological Station, Puerto Maldonado, Peru</t>
  </si>
  <si>
    <t>Alina Soto</t>
  </si>
  <si>
    <t>Lander De Coninck</t>
  </si>
  <si>
    <t>Celine Van De Wiele</t>
  </si>
  <si>
    <t>Ann-Sophie Devlies</t>
  </si>
  <si>
    <t>Ana Lucia Rosales Rosas</t>
  </si>
  <si>
    <t>Lanjiao Wang</t>
  </si>
  <si>
    <t>Jelle Matthijnssens</t>
  </si>
  <si>
    <t>Leen Delang</t>
  </si>
  <si>
    <t>Yan Yan</t>
  </si>
  <si>
    <t>Elaine Cheung</t>
  </si>
  <si>
    <t>The Chan Zuckerberg Biohub, San Francisco, CA, United States</t>
  </si>
  <si>
    <t>Esrah Du</t>
  </si>
  <si>
    <t>Ellen A. Kearney</t>
  </si>
  <si>
    <t>Biostatistics Unit, Faculty of Health, Deakin University, Melbourne, Australia</t>
  </si>
  <si>
    <t>Su Yun Kang</t>
  </si>
  <si>
    <t>Daniela Da Silva Goncalves</t>
  </si>
  <si>
    <t>Kefyalew A. Alene</t>
  </si>
  <si>
    <t>Aung Thi</t>
  </si>
  <si>
    <t>Department of Public Health, Myanmar Ministry of Health and Sports, Yangon, Myanmar</t>
  </si>
  <si>
    <t>Htin Kyaw Thu</t>
  </si>
  <si>
    <t>Myat Mon Thein</t>
  </si>
  <si>
    <t>Nyi Nyi Zaw</t>
  </si>
  <si>
    <t>Wai Yan Min Htay</t>
  </si>
  <si>
    <t>Aung Paing Soe</t>
  </si>
  <si>
    <t>Naanki Pasricha</t>
  </si>
  <si>
    <t>Brendan Crabb</t>
  </si>
  <si>
    <t>Victor Chaumeau</t>
  </si>
  <si>
    <t>Shoklo Malaria Research Unit, Mahidol University, Mae Sot, Thailand</t>
  </si>
  <si>
    <t>Centre for Epidemiology and Biostatistics, The University of Melbourne, Melbourne, Australia</t>
  </si>
  <si>
    <t>Holly Tuten</t>
  </si>
  <si>
    <t>University of Illinois Urbana-Champaign</t>
  </si>
  <si>
    <t>Wilbrod Saganda</t>
  </si>
  <si>
    <t>Jeannine M. Petersen</t>
  </si>
  <si>
    <t>Bacterial Diseases Branch, Division of Vector-Borne Diseases, Centers for Disease Control and Prevention, Fort Collins, CO, United States</t>
  </si>
  <si>
    <t>Luke C. Kingry</t>
  </si>
  <si>
    <t>Sarah Sheldon</t>
  </si>
  <si>
    <t>Centre for International Health, University of Otago, Denedin, New Zealand</t>
  </si>
  <si>
    <t>Mireille Harimalala</t>
  </si>
  <si>
    <t>Medical Entomology Unit, Institut Pasteur de Madagascar, Antananarivo, Madagascar</t>
  </si>
  <si>
    <t>Plague Unit, Institut Pasteur de Madagascar, Antananarivo, Madagascar</t>
  </si>
  <si>
    <t>US President's Malaria Initiative, Malaria Branch, US Centers for Disease Control and Prevention, Atlanta, GA, United States</t>
  </si>
  <si>
    <t>Victoria Phillips</t>
  </si>
  <si>
    <t>University of Illinois Urbana-Champaign, Champaign, IL, United States</t>
  </si>
  <si>
    <t>Matt Flenniken</t>
  </si>
  <si>
    <t>Levi Mick</t>
  </si>
  <si>
    <t>Leta Chesser</t>
  </si>
  <si>
    <t>Edna Alfaro</t>
  </si>
  <si>
    <t>Chang-Hyun Kim</t>
  </si>
  <si>
    <t>April Holmes</t>
  </si>
  <si>
    <t>Illinois Department of Public Health, Springfield, IL, United States</t>
  </si>
  <si>
    <t>Samantha Kerr</t>
  </si>
  <si>
    <t>Holly Gaff</t>
  </si>
  <si>
    <t>Brian Allan</t>
  </si>
  <si>
    <t>Chris Stone</t>
  </si>
  <si>
    <t>Kristin E. Mullins</t>
  </si>
  <si>
    <t>Robert H. Christenson</t>
  </si>
  <si>
    <t>Lívia Perles</t>
  </si>
  <si>
    <t>Universidade Estadual Paulista (UNESP), Jaboticabal, Brazil</t>
  </si>
  <si>
    <t>Wanessa Barreto</t>
  </si>
  <si>
    <t>Gabriel de Macedo</t>
  </si>
  <si>
    <t>Universidade Católica Dom Bosco, Campo Grande, Brazil</t>
  </si>
  <si>
    <t>Heitor Herrera</t>
  </si>
  <si>
    <t>Rosangela Machado</t>
  </si>
  <si>
    <t>Marcos Rogério André</t>
  </si>
  <si>
    <t>Hannah Mueller</t>
  </si>
  <si>
    <t>Bernhard-Nocht-Institut for Tropical Medicine,Department of Tropical Medicine, Bernhard Nocht Institute for Tropical Medicine</t>
  </si>
  <si>
    <t>Stacey Scroggs</t>
  </si>
  <si>
    <t>United States Department of Agriculture,USDA</t>
  </si>
  <si>
    <t>Hin Chu</t>
  </si>
  <si>
    <t>Bingpeng Yan</t>
  </si>
  <si>
    <t>Bingjie Hu</t>
  </si>
  <si>
    <t>Terrence Tsz-Tai Yuen</t>
  </si>
  <si>
    <t>Jasper Fuk-Woo Chan</t>
  </si>
  <si>
    <t>Pedro H. Carneiro</t>
  </si>
  <si>
    <t>Scott B. Biering</t>
  </si>
  <si>
    <t>Ronaldo Mohana-Borges</t>
  </si>
  <si>
    <t>Laboratório de Biotecnologia e Bioengenharia Estrutural, Instituto de Biofísica Carlos Chagas Filho, Universidade Federal do Rio de Janeiro, Rio de Janeiro, Brazil</t>
  </si>
  <si>
    <t>Stacey L.P. Scroggs</t>
  </si>
  <si>
    <t>Danielle K. Offerdahl</t>
  </si>
  <si>
    <t>National Institutes of Health, Hamilton, MT, United States</t>
  </si>
  <si>
    <t>Philip E. Stewart</t>
  </si>
  <si>
    <t>Carl Shaia</t>
  </si>
  <si>
    <t>Amanda J. Griffin</t>
  </si>
  <si>
    <t>Marshall E. Bloom</t>
  </si>
  <si>
    <t>Irene P. Pewu</t>
  </si>
  <si>
    <t>Himiede W. Wilson-Sesay</t>
  </si>
  <si>
    <t>Godwin E. Akpan</t>
  </si>
  <si>
    <t>Department of Tropical Medicine, Bernhard Nocht Institute for Tropical Medicine, Hamburg, Germany</t>
  </si>
  <si>
    <t>Institute of Lassa Fever Research and Control &amp; Department of Medicine, Irrua Specialist Teaching Hospital, Irrua, Nigeria</t>
  </si>
  <si>
    <t>Mathias Gelderblom</t>
  </si>
  <si>
    <t>Department of Neurology, University Medical Center Hamburg-Eppendorf, Hamburg, Germany</t>
  </si>
  <si>
    <t>Institute of Lassa Fever Research and Control &amp; Department of Obstetrics and Gynaecology, Irrua Specialist Teaching Hospital, Irrua, Nigeria</t>
  </si>
  <si>
    <t>Stephan Guenther</t>
  </si>
  <si>
    <t>Department of Virology, Bernhard Nocht Institute for Tropical Medicine and German Center for Infection Research, Hamburg, Germany</t>
  </si>
  <si>
    <t>Department of Tropical Medicine, Bernhard Nocht Institute for Tropical Medicine &amp; I. Department of Medicine, University Medical Center Hamburg-Eppendorf; German Center for Infection Research, Hamburg, Germany</t>
  </si>
  <si>
    <t>Department of Virology and Department of Tropical Medicine, Bernhard Nocht Institute for Tropical Medicine &amp; I. Department of Medicine, University Medical Center Hamburg-Eppendorf; German Center for Infection Research, Hamburg, Germany</t>
  </si>
  <si>
    <t>Foday Al-Hasan</t>
  </si>
  <si>
    <t>Lansana D. Kanneh</t>
  </si>
  <si>
    <t>Ibrahim Sumah</t>
  </si>
  <si>
    <t>Sruti Chandra</t>
  </si>
  <si>
    <t>Troy D. Moon</t>
  </si>
  <si>
    <t>Michael Ferdig</t>
  </si>
  <si>
    <t>Vera Serwaa Opoku</t>
  </si>
  <si>
    <t>Sandeep Grover</t>
  </si>
  <si>
    <t>Centre for Human Genetics, Philipps University of Marburg, Marburg, Germany</t>
  </si>
  <si>
    <t>Department of Clinical Microbiology, School of Medicine and Dentistry, Kwame Nkrumah University of Science and Technology, Kumasi, Ghana</t>
  </si>
  <si>
    <t>Carlo Maj</t>
  </si>
  <si>
    <t>School of Veterinary Medicine, Kwame Nkrumah University of Science and Technology, Kumasi, Ghana</t>
  </si>
  <si>
    <t>Department of Medical Diagnostics, Faculty of Allied Health Sciences, Kwame Nkrumah University of Science and Techonology, Kumasi, Ghana</t>
  </si>
  <si>
    <t>Johannes Schumacher</t>
  </si>
  <si>
    <t>Evelyn B. Quansah</t>
  </si>
  <si>
    <t>Henrietta Mensah-Brown</t>
  </si>
  <si>
    <t>Wellcome Sanger Institute, Wellcome Genome Campus, Cambridge, United Kingdom</t>
  </si>
  <si>
    <t>Min Zhang</t>
  </si>
  <si>
    <t>Chengqi Wang</t>
  </si>
  <si>
    <t>Jenna Oberstaller</t>
  </si>
  <si>
    <t>Thomas Otto</t>
  </si>
  <si>
    <t>julian Rayner</t>
  </si>
  <si>
    <t>Benoit Laleu</t>
  </si>
  <si>
    <t>Jeremy Burrows</t>
  </si>
  <si>
    <t>University of South Florida, TAMPA, FL, United States</t>
  </si>
  <si>
    <t>Prince Chigozirim Ubiaru</t>
  </si>
  <si>
    <t>Sabyasachi Pradhan</t>
  </si>
  <si>
    <t>Virginia Howick</t>
  </si>
  <si>
    <t>Lisa Ranford-Cartwright</t>
  </si>
  <si>
    <t>Hasna Riyal</t>
  </si>
  <si>
    <t>Department of Parasitology, Faculty of Medicine, University of Colombo, Colombo 08, Sri Lanka</t>
  </si>
  <si>
    <t>Andrea Paun</t>
  </si>
  <si>
    <t>National Institute of Allergy &amp; Infectious Diseases, National Institutes of Health, Bethesda, MD, United States</t>
  </si>
  <si>
    <t>Tiago R. Ferreira</t>
  </si>
  <si>
    <t>David Sacks</t>
  </si>
  <si>
    <t>University of Applied Sciences Mittweida</t>
  </si>
  <si>
    <t>Syeda Tullu Bukhari</t>
  </si>
  <si>
    <t>Tracy Maina</t>
  </si>
  <si>
    <t>Aclaine Shisia</t>
  </si>
  <si>
    <t>Godfred Yaw Boanyah</t>
  </si>
  <si>
    <t>Jeremy K. Herren</t>
  </si>
  <si>
    <t>Shoklo Malaria Research Unit, Mae Ramat, Thailand</t>
  </si>
  <si>
    <t>Sunisa Sawasdichai</t>
  </si>
  <si>
    <t>Praphan Wasisakun</t>
  </si>
  <si>
    <t>Laaongsri Niwetphongprai</t>
  </si>
  <si>
    <t>Thaw Htwe Min</t>
  </si>
  <si>
    <t>François Nosten</t>
  </si>
  <si>
    <t>Freya Fowkes</t>
  </si>
  <si>
    <t>Cheick O. Ouedraogo</t>
  </si>
  <si>
    <t>Institut de Recherche en Sciences de la Santé - IRSS-DRO, Bobo Dioulasso, Burkina Faso</t>
  </si>
  <si>
    <t>Centre International de Recherche Développement pour l'Elevage en zones Sub-humides - CIRDES, Bobo Dioulasso, Burkina Faso</t>
  </si>
  <si>
    <t>Institut de Recherche pour le Developpement - IRD, Montpellier, France</t>
  </si>
  <si>
    <t>Dieudonné D. Soma</t>
  </si>
  <si>
    <t>Université Nazi Boni, Bobo Dioulasso, Burkina Faso</t>
  </si>
  <si>
    <t>Mahidol Oxford Tropical Medicine Research Unit, Mahidol, Thailand</t>
  </si>
  <si>
    <t>Malik A. Bandaogo</t>
  </si>
  <si>
    <t>Centre de Recheche Développement pour l'élevage en zones Sub-humides - CIRDES, Bobo Dioulasso, Burkina Faso</t>
  </si>
  <si>
    <t>Ali Ouari</t>
  </si>
  <si>
    <t>Instut de Recherche en Sciences de la Santé - IRSS-DRO, Bobo Dioulasso, Burkina Faso</t>
  </si>
  <si>
    <t>MedinCell, Jacou, France</t>
  </si>
  <si>
    <t>Institut de Recherche pour le Developpement - IRD, Bobo-Dioulasso, Burkina Faso</t>
  </si>
  <si>
    <t>MedInCell, Jacou, France</t>
  </si>
  <si>
    <t>Institut de Recherche pour le Developpement - IRD, Bobo Dioulasso, Burkina Faso</t>
  </si>
  <si>
    <t>Guiguigbaza-Kossignan Dayo</t>
  </si>
  <si>
    <t>Centre International de Recherche Elevage en zones Sub-humides - CIRDES, Bobo Dioulasso, Burkina Faso</t>
  </si>
  <si>
    <t>Christine Markwalter</t>
  </si>
  <si>
    <t>Zena Lapp</t>
  </si>
  <si>
    <t>Academic Model Providing Access to Healthcare (AMPATH), Eldoret, Kenya</t>
  </si>
  <si>
    <t>Evans Omondi</t>
  </si>
  <si>
    <t>Judith N. Mangeni</t>
  </si>
  <si>
    <t>School of Public Health, Moi University, Eldoret, Kenya</t>
  </si>
  <si>
    <t>Andrew A. Obala</t>
  </si>
  <si>
    <t>School of Medicine, Moi University, Eldoret, Kenya</t>
  </si>
  <si>
    <t>Andrea M. Kipingu</t>
  </si>
  <si>
    <t>Dickson W. Lwatoejera</t>
  </si>
  <si>
    <t>Paul C.D. Johnson</t>
  </si>
  <si>
    <t>University of Califonia, San Francisco/University of Basel/Swiss Tropical and Public Health Institute, San Francisco, CA, United States</t>
  </si>
  <si>
    <t>University of Basel/Swiss Tropical and Public Health Institute, Basel, Switzerland</t>
  </si>
  <si>
    <t>Arissara Pongsiri</t>
  </si>
  <si>
    <t>Jeffrey Hii</t>
  </si>
  <si>
    <t>Michael Macdonald</t>
  </si>
  <si>
    <t>ASTMH_2545</t>
  </si>
  <si>
    <t>Associate Professor of Medicine, Harvard Medical School,Harvard University,Mount Auburn Hospital</t>
  </si>
  <si>
    <t>Shaymaa Abdalal</t>
  </si>
  <si>
    <t>King Abdul-Aziz University</t>
  </si>
  <si>
    <t>Colorado State University</t>
  </si>
  <si>
    <t>Marana Tso</t>
  </si>
  <si>
    <t>Uniformed Services University of Health Sciences, Bethesda, MD, United States</t>
  </si>
  <si>
    <t>Hafaliana Christian Ranaivoson</t>
  </si>
  <si>
    <t>Angelo Andrianiaina</t>
  </si>
  <si>
    <t>University of Antananarivo, Antananarivo, Madagascar</t>
  </si>
  <si>
    <t>Santino Andry</t>
  </si>
  <si>
    <t>Jean-Michel Héraud</t>
  </si>
  <si>
    <t>Cara E. Brook</t>
  </si>
  <si>
    <t>Erin Borland</t>
  </si>
  <si>
    <t>Centers for Disease Control and Prevention, Division of Vector-borne Diseases, Fort Collins, CO, United States</t>
  </si>
  <si>
    <t>Eric C. Mossel</t>
  </si>
  <si>
    <t>Department of Arbovirology, Emerging, and Re-emerging Infections, Uganda Virus Research Institute, Entebbe, Uganda</t>
  </si>
  <si>
    <t>Department of Zoology, Entomology, and Fisheries Science, Makerere University, Kampala, Uganda</t>
  </si>
  <si>
    <t>Mary B. Crabtree</t>
  </si>
  <si>
    <t>Nicholas A. Panella</t>
  </si>
  <si>
    <t>Amy T. Gilbert</t>
  </si>
  <si>
    <t>Poxvirus and Rabies Branch, Division of High-Consequence Pathogens, United States Centers for Disease Control and Prevention, Atlanta, GA, United States</t>
  </si>
  <si>
    <t>Julian Kerbis Peterhans</t>
  </si>
  <si>
    <t>Negaunee Integrative Research Center, Field Museum of Natural History, College of Arts &amp; Sciences, Roosevelt University, Chicago, IL, United States</t>
  </si>
  <si>
    <t>Jonathan S. Towner</t>
  </si>
  <si>
    <t>Viral Special Pathogens Branch, Division of High-Consequence Pathogens, United States Centers for Disease Control and Prevention, Atlanta, GA, United States</t>
  </si>
  <si>
    <t>Brian R. Amman</t>
  </si>
  <si>
    <t>Tara K. Sealy</t>
  </si>
  <si>
    <t>Barry R. Miller</t>
  </si>
  <si>
    <t>Uniformed Services University of the Health Sciences, Maryland, MD, United States</t>
  </si>
  <si>
    <t>Dolyce Hong Wen Low</t>
  </si>
  <si>
    <t>Lena Ch'ng</t>
  </si>
  <si>
    <t>Yvonne Su</t>
  </si>
  <si>
    <t>Martin Linster</t>
  </si>
  <si>
    <t>Rong Zhang</t>
  </si>
  <si>
    <t>Yan Zhuang</t>
  </si>
  <si>
    <t>Mackenzie Kwak</t>
  </si>
  <si>
    <t>Hokkaido University, Sapporo, Japan</t>
  </si>
  <si>
    <t>Sophie Borthwick</t>
  </si>
  <si>
    <t>Alan Hitch</t>
  </si>
  <si>
    <t>University of California, Davis, CA, United States</t>
  </si>
  <si>
    <t>Gavin Smith</t>
  </si>
  <si>
    <t>Ian Mendenhall</t>
  </si>
  <si>
    <t>One Health laboratory, International center for diarrheal disease research (icddr,b), Dhaka, Bangladesh</t>
  </si>
  <si>
    <t>Melinda K Rostal</t>
  </si>
  <si>
    <t>One Health laboratory,International center for diarrheal disease research (icddr,b), Dhaka, Bangladesh</t>
  </si>
  <si>
    <t>Md Kaisar Rahman</t>
  </si>
  <si>
    <t>Emily Hagan</t>
  </si>
  <si>
    <t>Simon J Anthony</t>
  </si>
  <si>
    <t>Department of Pathology, Microbiology, and Immunology, University of California-Davis School of Veterinary, California, CA, United States</t>
  </si>
  <si>
    <t>Uganda Virus Research Institute, Kampala, Uganda</t>
  </si>
  <si>
    <t>Evalyne N. Wambugu</t>
  </si>
  <si>
    <t>Walter Reed Project-Kenya, Kisumu, Kenya</t>
  </si>
  <si>
    <t>Walter Reed Project, Kisumu, Kenya</t>
  </si>
  <si>
    <t>Fogarty international center of the National institutes of health, Bethesda, MD, United States</t>
  </si>
  <si>
    <t>Michael Washington</t>
  </si>
  <si>
    <t>Clement Masakhwe</t>
  </si>
  <si>
    <t>Lucy Mutunga</t>
  </si>
  <si>
    <t>Institute of Tropical and Infectious Diseases, University of Nairobi, Kenya., Nairobi, Kenya</t>
  </si>
  <si>
    <t>Gurdeep Jaswant</t>
  </si>
  <si>
    <t>Brian Schaefer</t>
  </si>
  <si>
    <t>Henry M Jackson Foundation,Uniformed Services University</t>
  </si>
  <si>
    <t>John Dumler</t>
  </si>
  <si>
    <t>Henry M Jackson Foundation</t>
  </si>
  <si>
    <t>Mamadou Diallo</t>
  </si>
  <si>
    <t>Elias Rejoice Maynard Phiri</t>
  </si>
  <si>
    <t>Malawi-Liverpool-Wellcome Programme, Blantyre, Malawi</t>
  </si>
  <si>
    <t>Claudia Emerson</t>
  </si>
  <si>
    <t>MacMaster University, Hamilton, ON, Canada</t>
  </si>
  <si>
    <t>Lizzie Divala</t>
  </si>
  <si>
    <t>Glasgow University, Glasgow, United Kingdom</t>
  </si>
  <si>
    <t>Aaron Roberts</t>
  </si>
  <si>
    <t>Lufina Tsirizani-Galileya</t>
  </si>
  <si>
    <t>Randy George Mungwira</t>
  </si>
  <si>
    <t>World Health Organization, Turin, Italy</t>
  </si>
  <si>
    <t>Wellcome Trust, London, United Kingdom</t>
  </si>
  <si>
    <t>Gasim Abd-Elfarag</t>
  </si>
  <si>
    <t>Access for Humanity, Juba, South Sudan</t>
  </si>
  <si>
    <t>Jake Mathewson</t>
  </si>
  <si>
    <t>Kit-Royal Tropical Institute, Amsterdam, Netherlands</t>
  </si>
  <si>
    <t>Lukudu Emmanuel</t>
  </si>
  <si>
    <t>Arthur Edridge</t>
  </si>
  <si>
    <t>Amsterdam Center for Global Health, Department of Pediatrics and Department of Global Health, Amsterdam, Netherlands</t>
  </si>
  <si>
    <t>Stella van Beers</t>
  </si>
  <si>
    <t>Mohamed Sebit</t>
  </si>
  <si>
    <t>University of Juba, Juba, South Sudan</t>
  </si>
  <si>
    <t>Robert Colebunders</t>
  </si>
  <si>
    <t>Michaël van Hensbroek</t>
  </si>
  <si>
    <t>Ente Rood</t>
  </si>
  <si>
    <t>Dylan Bush</t>
  </si>
  <si>
    <t>Solomon Islands Ministry of Health and Medical Services, Honiara, Solomon Islands</t>
  </si>
  <si>
    <t>Thomas Fitzpatrick</t>
  </si>
  <si>
    <t>Australian Volunteers International, Melbourne, Australia</t>
  </si>
  <si>
    <t>Adrian Garcia Hernandez</t>
  </si>
  <si>
    <t>Columbia University, New York City, NY, United States</t>
  </si>
  <si>
    <t>Rooney Jagilly</t>
  </si>
  <si>
    <t>Solomon Islands National Referral Hospital, Honiara, Solomon Islands</t>
  </si>
  <si>
    <t>Eileen Natuzzi</t>
  </si>
  <si>
    <t>Georgetown Center for Australian, New Zealand &amp; Pacific Studies, Georgetown, DC, United States</t>
  </si>
  <si>
    <t>Mickey Olangi</t>
  </si>
  <si>
    <t>Kilu'ufi Hospital, Auki, Solomon Islands</t>
  </si>
  <si>
    <t>Mark Love</t>
  </si>
  <si>
    <t>Griffith University, Brisbane, Australia</t>
  </si>
  <si>
    <t>Jones Ghabu</t>
  </si>
  <si>
    <t>Hugo Bugoro</t>
  </si>
  <si>
    <t>Solomon Islands National University, Honiara, Solomon Islands</t>
  </si>
  <si>
    <t>Alexandra Martiniuk</t>
  </si>
  <si>
    <t>University of Sydney School of Public Health, Sydney, Australia</t>
  </si>
  <si>
    <t>Felana A. Ihantamalala</t>
  </si>
  <si>
    <t>ONG Pivot, Ranomafana, Madagascar</t>
  </si>
  <si>
    <t>Vincent Herbreteau</t>
  </si>
  <si>
    <t>Institut de Recherche pour le Developpement, Montpellier, France</t>
  </si>
  <si>
    <t>Christophe Revillion</t>
  </si>
  <si>
    <t>Université de La Réunion, La Réunion, France</t>
  </si>
  <si>
    <t>Lucas Longour</t>
  </si>
  <si>
    <t>Michelle V. Evans</t>
  </si>
  <si>
    <t>Mauricianot Randriamihaja</t>
  </si>
  <si>
    <t>Laura F. Cordier</t>
  </si>
  <si>
    <t>Benedicte Razafinjato</t>
  </si>
  <si>
    <t>Luc Rakotonirina</t>
  </si>
  <si>
    <t>Isaïe Jules Andriamiandra</t>
  </si>
  <si>
    <t>Ministry of Public Health, Antananarivo, Madagascar</t>
  </si>
  <si>
    <t>Karen E. Finnegan</t>
  </si>
  <si>
    <t>Matthew H. Bonds</t>
  </si>
  <si>
    <t>Mekdes Kondale Gurara</t>
  </si>
  <si>
    <t>Veerle Draulans</t>
  </si>
  <si>
    <t>Antwerp University, Belgium, Belgium</t>
  </si>
  <si>
    <t>Yves Jacquemyn</t>
  </si>
  <si>
    <t>Christopher Reynolds</t>
  </si>
  <si>
    <t>Nancy Lockhart</t>
  </si>
  <si>
    <t>Joseph Sieka</t>
  </si>
  <si>
    <t>University of Liberia, Monrovia, Liberia</t>
  </si>
  <si>
    <t>Clare Edson</t>
  </si>
  <si>
    <t>Aloysius Nyanplu</t>
  </si>
  <si>
    <t>Bong County Health Team, Gbanga, Liberia</t>
  </si>
  <si>
    <t>Jody Lori</t>
  </si>
  <si>
    <t>Camila de Oliveira</t>
  </si>
  <si>
    <t>FIOCRUZ</t>
  </si>
  <si>
    <t>Vyacheslav Yurchenko</t>
  </si>
  <si>
    <t>University of Ostrava</t>
  </si>
  <si>
    <t>Shashi Kumar</t>
  </si>
  <si>
    <t>Banaras Hindu University, Varanasi, India</t>
  </si>
  <si>
    <t>George Washington University, Washington, WA, United States</t>
  </si>
  <si>
    <t>Shreya Upadhyay</t>
  </si>
  <si>
    <t>Siddharth Sankar Singh</t>
  </si>
  <si>
    <t>University of Massachusetts Chan Medical School, Varanasi, MA, United States</t>
  </si>
  <si>
    <t>QIMR Berghofer Medical Research Institute, Brisbane, Australia, Brisbane, Australia</t>
  </si>
  <si>
    <t>Susanne Nylen</t>
  </si>
  <si>
    <t>Karolinska Institutet, Stockholm,, Sweden</t>
  </si>
  <si>
    <t>Patrick Kwadwo Nuro-Gyina</t>
  </si>
  <si>
    <t>Bayan Zhanbolat</t>
  </si>
  <si>
    <t>Yani Chen</t>
  </si>
  <si>
    <t>Carter R. Dwyer</t>
  </si>
  <si>
    <t>Jacilara Alexandrino-Conceicao</t>
  </si>
  <si>
    <t>Aloysius Klingelhutz</t>
  </si>
  <si>
    <t>Imen Bassoumi Jamoussi</t>
  </si>
  <si>
    <t>Ons Zakraoui</t>
  </si>
  <si>
    <t>Khadija Essafi Benkhadir</t>
  </si>
  <si>
    <t>University of Ostrava, Ostrava, Czech Republic</t>
  </si>
  <si>
    <t>Ľubomíra Chmelová</t>
  </si>
  <si>
    <t>Natalia Kraeva</t>
  </si>
  <si>
    <t>Petr Volf</t>
  </si>
  <si>
    <t>Charles University, Prague, Czech Republic</t>
  </si>
  <si>
    <t>Jovana Sádlová</t>
  </si>
  <si>
    <t>Lucy Breakwell</t>
  </si>
  <si>
    <t>Centers for Disease Control</t>
  </si>
  <si>
    <t>Center for Emerging Infectious Disease Research and Policy, Boston University School of Public Healt,Professor of Global Health and Medicine, Boston University School of Public Health</t>
  </si>
  <si>
    <t>Associate Professor of Medicine, Harvard Medical School</t>
  </si>
  <si>
    <t>Mount Auburn Hospital,Mount Auburn Hospital and Harvard Medical School</t>
  </si>
  <si>
    <t>Ivan Gonzalez</t>
  </si>
  <si>
    <t>University of Miami</t>
  </si>
  <si>
    <t>Universidad de Costa Rica</t>
  </si>
  <si>
    <t>Purdue University,Purdue Universoty</t>
  </si>
  <si>
    <t>Universidad de Costa Rica,University Costa Rica</t>
  </si>
  <si>
    <t>National Institute for Medical Research</t>
  </si>
  <si>
    <t>National Institute for Medical Research,National Institution for Medical Research</t>
  </si>
  <si>
    <t>West African Centre for Cell Biology of Infectious Pathogens (WACCBIP), University of Ghana</t>
  </si>
  <si>
    <t>MRC Unit The Gambia Unit at the London School of Hygiene and Tropical Medicine</t>
  </si>
  <si>
    <t>Epidemiology and Communicable Diseases (ECD), Division- Indian Council of Medical Research</t>
  </si>
  <si>
    <t>Montefiore Medical Center / Albert Einstein College of Medicine</t>
  </si>
  <si>
    <t>Montefiore Medical Center / Albert Einstein College of Medicine,Montefiore Medical Center/Albert Einstein College of Medicine</t>
  </si>
  <si>
    <t>Ann Moormann</t>
  </si>
  <si>
    <t>University of Massachusetts Chan Medical School</t>
  </si>
  <si>
    <t>Bordeaux Population Health Research Centre, Université de Bordeaux, Inserm, and INRIA</t>
  </si>
  <si>
    <t>Janssen Vaccines &amp; Prevention, B. V</t>
  </si>
  <si>
    <t>Stephan Duparc</t>
  </si>
  <si>
    <t>Oxford University Clinical Research Unit Indonesia</t>
  </si>
  <si>
    <t>Modelling and Simulation Hub, Africa (MASHA), University of Cape Town</t>
  </si>
  <si>
    <t>Centre of Research in Infectious Diseases (CRID) and Liverpool School of Tropical Medicine (LSTM, UK</t>
  </si>
  <si>
    <t>U.S. Agency for International Development</t>
  </si>
  <si>
    <t>Erin Al. Fowler</t>
  </si>
  <si>
    <t>Department of Microbial Infection &amp; Immunity, Wexner Medical Center, The Ohio State University, Columbus, OH, United States</t>
  </si>
  <si>
    <t>Camila Amorim</t>
  </si>
  <si>
    <t>Emily Ds. Hales</t>
  </si>
  <si>
    <t>Aditi Varkey</t>
  </si>
  <si>
    <t>Mariam Salem</t>
  </si>
  <si>
    <t>Gang Xin</t>
  </si>
  <si>
    <t>Patrick L. Collins</t>
  </si>
  <si>
    <t>Helen Jamet</t>
  </si>
  <si>
    <t>Armed Forces Research Institute of Medical Sciences</t>
  </si>
  <si>
    <t>Caryn Bern</t>
  </si>
  <si>
    <t>Hira L. Nakhasi</t>
  </si>
  <si>
    <t>Food &amp; Drug Administration</t>
  </si>
  <si>
    <t>Om Prakash Singh</t>
  </si>
  <si>
    <t>Puja Tiwary</t>
  </si>
  <si>
    <t>Anurag Kumar Kushwaha</t>
  </si>
  <si>
    <t>Shakti Kumar Singh</t>
  </si>
  <si>
    <t>Dhiraj Kumar Singh</t>
  </si>
  <si>
    <t>Rahul Chaube</t>
  </si>
  <si>
    <t>Abhishek Kuamr Singh</t>
  </si>
  <si>
    <t>Edgar Rowton</t>
  </si>
  <si>
    <t>National Institute of Allergy and Infectious Diseases, National Institute of Health, Bethesda, MD, United States</t>
  </si>
  <si>
    <t>Lucia Maria Almeida Braz</t>
  </si>
  <si>
    <t>FMUSP - IMT, São Paulo, Brazil</t>
  </si>
  <si>
    <t>Vanessa N. Kehdy</t>
  </si>
  <si>
    <t>Nara Karyne D. Feitosa</t>
  </si>
  <si>
    <t>Nucleo Técnico de Vigilancia em Saúde, Santarém, Pará, Brazil</t>
  </si>
  <si>
    <t>Rose Grace B. Marques</t>
  </si>
  <si>
    <t>Núcleo Técnico de Vigilância em Saúde, Santarém, Pará, Brazil</t>
  </si>
  <si>
    <t>José Angelo L. Lindoso</t>
  </si>
  <si>
    <t>Instituto de Infectologia Emilio Ribas, São Paulo, Brazil</t>
  </si>
  <si>
    <t>Expedito José A. Luna</t>
  </si>
  <si>
    <t>FMUSP, São Paulo, Brazil</t>
  </si>
  <si>
    <t>Servicio de Parasitologia y Chagas- Hospital de Niños Ricardo Gutierrez, Instituto Multidisciplinario de Investigaciones en Patologías Pediátricas (IMPP) CONICET, CABA, Argentina</t>
  </si>
  <si>
    <t>Manuel Abal</t>
  </si>
  <si>
    <t>Instituto de Investigaciones Biotecnológicas "Dr. Rodolfo A. Ugalde" (UNSAM-CONICET), San Martin - Provincia de Buenos Aires, Argentina</t>
  </si>
  <si>
    <t>Cintia V. Cruz, MD</t>
  </si>
  <si>
    <t>Virginia Balouz</t>
  </si>
  <si>
    <t>Instituto de Investigaciones Biotecnológicas "Dr. Rodolfo A. Ugalde" (UNSAM-CONICET), Buenos Aires, Argentina</t>
  </si>
  <si>
    <t>Maria E. Giorgi</t>
  </si>
  <si>
    <t>Universidad de Buenos Aires. CONICET. Centro de Investigaciones en Hidratos de Carbono (CIHIDECAR). Facultad de Ciencias Exactas y Naturales. Departamento de Química Orgánica, Buenos Aires, Argentina, CABA, Argentina</t>
  </si>
  <si>
    <t>María C. Marino</t>
  </si>
  <si>
    <t>Universidad de Buenos Aires. Consejo Nacional de Investigaciones Científicas y Técnicas. Centro de Investigaciones en Hidratos de Carbono (CIHIDECAR). Facultad de Ciencias Exactas y Naturales. Departamento de Química Orgánica, Buenos Aires, Argentina, CABA, Argentina</t>
  </si>
  <si>
    <t>Rosa M. Muchnik de Lederkremer</t>
  </si>
  <si>
    <t>Carlos Buscaglia</t>
  </si>
  <si>
    <t>Instituto de Investigaciones Biotecnológicas "Dr. Rodolfo A. Ugalde" (UNSAM-CONICET), Buenos Aires., CABA, Argentina</t>
  </si>
  <si>
    <t>Sonali Dinushika Gunasekara</t>
  </si>
  <si>
    <t>Faculty of Medicine and Allied Sciences, Rajarata University of Sri Lanka, Saliyapura, Sri Lanka</t>
  </si>
  <si>
    <t>Nuwan Darshana Wickramasinghe</t>
  </si>
  <si>
    <t>Manoj Sanjeewa Fernando</t>
  </si>
  <si>
    <t>Faculty of Applied Sciences, Rajarata University of Sri Lanka, Mihinthale, Sri Lanka</t>
  </si>
  <si>
    <t>Helen Philippa Price</t>
  </si>
  <si>
    <t>Centre for Applied Entomology and Parasitology, School of Life Sciences, Keele University, Newcastle-under-Lyme, Staffordshire, United Kingdom</t>
  </si>
  <si>
    <t>Thilini Chanchala Agampodi</t>
  </si>
  <si>
    <t>Suneth Buddhika Agampodi</t>
  </si>
  <si>
    <t>Sneider Alexander Gutierrez Guarnizo</t>
  </si>
  <si>
    <t>Siena Defazio</t>
  </si>
  <si>
    <t>Juan Ramirez</t>
  </si>
  <si>
    <t>Universidad del Rosario, Bogotá, Colombia</t>
  </si>
  <si>
    <t>Monica Pajuelo</t>
  </si>
  <si>
    <t>Yusr Saadi</t>
  </si>
  <si>
    <t>Molecular Epidemiology &amp; Experimental Pathology, Institut Pasteur de Tunis, Tunis, Tunisia</t>
  </si>
  <si>
    <t>Ahmed Chakroun</t>
  </si>
  <si>
    <t>Hamed Chouaieb</t>
  </si>
  <si>
    <t>Parasitology department, Farhat Hached University Hospital, Sousse, Tunisia</t>
  </si>
  <si>
    <t>Hejer Souguir</t>
  </si>
  <si>
    <t>Insaf Bel Haj Ali</t>
  </si>
  <si>
    <t>Alia Yaacoub</t>
  </si>
  <si>
    <t>Moncef Ben Said</t>
  </si>
  <si>
    <t>Akila Fathallah-Mili</t>
  </si>
  <si>
    <t>Crispin Lumbala wa Mbuyi</t>
  </si>
  <si>
    <t>University of Antwerp, Wilrijk, Belgium</t>
  </si>
  <si>
    <t>Pascal Lutumba</t>
  </si>
  <si>
    <t>Kesia da Silva</t>
  </si>
  <si>
    <t>Department of Medicine, Division of Infectious Diseases and Geographic Medicine, Stanford University,Stanford University</t>
  </si>
  <si>
    <t>Kawsar Talaat</t>
  </si>
  <si>
    <t>Department of Medicine, Division of Infectious Diseases and Geographic Medicine, Stanford University, Stanford, CA, United States</t>
  </si>
  <si>
    <t>Sneha Shrestha</t>
  </si>
  <si>
    <t>Center for Infectious Diseases, Dhulikhel Hospital Kathmandu University Hospital, Dhulikhel, Nepal</t>
  </si>
  <si>
    <t>Jivan Shakya</t>
  </si>
  <si>
    <t>Institute for Research in Science and Technology, Kirtipul, Nepal</t>
  </si>
  <si>
    <t>Alexander T. Yu</t>
  </si>
  <si>
    <t>Nishan Katuwal</t>
  </si>
  <si>
    <t>Rajeev Shrestha</t>
  </si>
  <si>
    <t>Mudita Shakya</t>
  </si>
  <si>
    <t>Sabin B. Shahia</t>
  </si>
  <si>
    <t>Shiva R. Naga</t>
  </si>
  <si>
    <t>Christopher LeBoa</t>
  </si>
  <si>
    <t>University of California Berkeley, Department of Environmental Health Sciences, Berkeley, CA, United States</t>
  </si>
  <si>
    <t>University of California Davis, School of Medicine, Department of Public Health Sciences, Davis, CA, United States</t>
  </si>
  <si>
    <t>Department of Medicine, Division of Infectious Diseases, University of Toronto, Toronto, ON, Canada</t>
  </si>
  <si>
    <t>Senjuti Saha</t>
  </si>
  <si>
    <t>Child Health Research Foundation, Dhaka, Bangladesh</t>
  </si>
  <si>
    <t>Dipesh Tamrakar</t>
  </si>
  <si>
    <t>Aslam Khan</t>
  </si>
  <si>
    <t>Vector Borne Disease Control Unit, Msambweni, Kenya</t>
  </si>
  <si>
    <t>Priscilla Maina</t>
  </si>
  <si>
    <t>Laura Mwambingu</t>
  </si>
  <si>
    <t>Victoria Okuta</t>
  </si>
  <si>
    <t>Priyanka D. Patel</t>
  </si>
  <si>
    <t>Malawi- Liverpool-Wellcome Trust Clinical Research Programme, Blantyre, Malawi</t>
  </si>
  <si>
    <t>Yuanyuan Liang</t>
  </si>
  <si>
    <t>Department of Epidemiology and Public Health, University of Maryland School of Medicine, Baltimore, MD, United States</t>
  </si>
  <si>
    <t>James E. Meiring</t>
  </si>
  <si>
    <t>Nginache V. Nampota-Nkomba</t>
  </si>
  <si>
    <t>Theresa Misiri</t>
  </si>
  <si>
    <t>Felistas Mwakiseghile</t>
  </si>
  <si>
    <t>Leslie P. Jamka</t>
  </si>
  <si>
    <t>J. Kathleen Tracy</t>
  </si>
  <si>
    <t>Richard Wachepa</t>
  </si>
  <si>
    <t>Robert S. Heyderman</t>
  </si>
  <si>
    <t>Division of Infection and Immunity, University College London, London, United Kingdom</t>
  </si>
  <si>
    <t>Melita A. Gordon</t>
  </si>
  <si>
    <t>Kathleen M. Neuzil</t>
  </si>
  <si>
    <t>Kawsar R. Talaat</t>
  </si>
  <si>
    <t>Chad K. Porter</t>
  </si>
  <si>
    <t>Subhra Chakraborty</t>
  </si>
  <si>
    <t>Bridgett Finley</t>
  </si>
  <si>
    <t>Arthi Rameshkumar</t>
  </si>
  <si>
    <t>Jessica L. Brubaker</t>
  </si>
  <si>
    <t>Sandra D. Isidean</t>
  </si>
  <si>
    <t>Henry M. Jackson Foundation for the Advancement of Military Medicine, Inc., Bethesda, MD, United States</t>
  </si>
  <si>
    <t>Courtney M. Swisher</t>
  </si>
  <si>
    <t>Madison M. Billingsley</t>
  </si>
  <si>
    <t>Brittany L. Feijoo</t>
  </si>
  <si>
    <t>Katherine J. DeTizio</t>
  </si>
  <si>
    <t>Kamal Dhanjani</t>
  </si>
  <si>
    <t>Barbara DeNearing</t>
  </si>
  <si>
    <t>Akamol E. Suvarnapunya</t>
  </si>
  <si>
    <t>Nicole Maier</t>
  </si>
  <si>
    <t>PATH Center for Vaccine Innovation and Access, Washington, DC, United States</t>
  </si>
  <si>
    <t>Patricia Njuguna</t>
  </si>
  <si>
    <t>PATH Center for Vaccine Innovation and Access, Seattle, WA, United States</t>
  </si>
  <si>
    <t>Calman MacLennan</t>
  </si>
  <si>
    <t>Chinaza Ezirim</t>
  </si>
  <si>
    <t>LimmaTech Biologics, Schlieren, Switzerland</t>
  </si>
  <si>
    <t>Cristina Alaimo</t>
  </si>
  <si>
    <t>Mainga Hamaluba</t>
  </si>
  <si>
    <t>KEMRI-CGMRC, Kilifi, Kenya</t>
  </si>
  <si>
    <t>Josphat Kosgei</t>
  </si>
  <si>
    <t>KEMRI-USAMRD-K, Kericho, Kenya</t>
  </si>
  <si>
    <t>Jane Adetifa</t>
  </si>
  <si>
    <t>Patricia Martin</t>
  </si>
  <si>
    <t>Rebecca J. Rubinstein</t>
  </si>
  <si>
    <t>Roberto Herrera</t>
  </si>
  <si>
    <t>Universidad Nacional Autónoma de Nicaragua-León, León, Nicaragua</t>
  </si>
  <si>
    <t>Christian Toval-Ruíz</t>
  </si>
  <si>
    <t>Nadja Vielot</t>
  </si>
  <si>
    <t>Lester Gutiérrez</t>
  </si>
  <si>
    <t>Yaoska Reyes</t>
  </si>
  <si>
    <t>Fredman González</t>
  </si>
  <si>
    <t>Patricia Blandón</t>
  </si>
  <si>
    <t>Lars Bode</t>
  </si>
  <si>
    <t>Samuel Vilchez</t>
  </si>
  <si>
    <t>Ben J. Brintz</t>
  </si>
  <si>
    <t>Patricia B. Pavlinac</t>
  </si>
  <si>
    <t>James A. Platts-Mills</t>
  </si>
  <si>
    <t>Unisanté / SwissTPH / Ifakara Health Institute</t>
  </si>
  <si>
    <t>Patan Academy of Health Sciences</t>
  </si>
  <si>
    <t>UNISANTE</t>
  </si>
  <si>
    <t>Emily Gallichotte</t>
  </si>
  <si>
    <t>Rafael Kroon Campos</t>
  </si>
  <si>
    <t>Department of Microbiology and Immunology, University of Texas Medial Branch at Galveston,University of Texas Medial Branch at Galveston</t>
  </si>
  <si>
    <t>Department of Microbiology and Immunology, University of Texas Medial Branch at Galveston, Galveston, TX, United States</t>
  </si>
  <si>
    <t>Department of Surgery, Houston Methodist Research Institute, Houston, TX, United States</t>
  </si>
  <si>
    <t>Tina Nguyen</t>
  </si>
  <si>
    <t>Judy Ly</t>
  </si>
  <si>
    <t>Department of Pathology, University of Texas Medial Branch at Galveston, Galveston, TX, United States</t>
  </si>
  <si>
    <t>Ruimei Yun</t>
  </si>
  <si>
    <t>Bilal Khan</t>
  </si>
  <si>
    <t>Department of Pathology and the Institute for Human Infections and Immunity, University of Texas Medial Branch at Galveston, Galveston, TX, United States</t>
  </si>
  <si>
    <t>Scott C. Weaver</t>
  </si>
  <si>
    <t>Department of Microbiology and Immunology and the Institute for Human Infections and Immunity, University of Texas Medial Branch at Galveston, Galveston, TX, United States</t>
  </si>
  <si>
    <t>Emily N. Gallichotte</t>
  </si>
  <si>
    <t>Kyra Pyron</t>
  </si>
  <si>
    <t>Marylee Kapuscinski</t>
  </si>
  <si>
    <t>Beatriz de Carvalho Marques</t>
  </si>
  <si>
    <t>Cecília Banho</t>
  </si>
  <si>
    <t>Renan Souza</t>
  </si>
  <si>
    <t>Maurício Nogueira</t>
  </si>
  <si>
    <t>Sindiso Nyathi</t>
  </si>
  <si>
    <t>Izabella Mauricio Rezende</t>
  </si>
  <si>
    <t>Emily Fitzmeyer</t>
  </si>
  <si>
    <t>Gregory Ebel</t>
  </si>
  <si>
    <t>Gerald Vasquez</t>
  </si>
  <si>
    <t>Cristhiam Cerpas</t>
  </si>
  <si>
    <t>Hanny Moerira</t>
  </si>
  <si>
    <t>Jose Soto</t>
  </si>
  <si>
    <t>Mabel Hernandez</t>
  </si>
  <si>
    <t>California Academy of Sciences, San Francisco, CA, United States</t>
  </si>
  <si>
    <t>Judith Uche OGUZIE</t>
  </si>
  <si>
    <t>Redeemer's University, Ede, Nigeria</t>
  </si>
  <si>
    <t>Brittany A. Petros</t>
  </si>
  <si>
    <t>Broad Institute of Harvard and MIT, Cambridge, MA, USA, MA, United States</t>
  </si>
  <si>
    <t>Paul E. Oluniyi</t>
  </si>
  <si>
    <t>Samar B. Mehta</t>
  </si>
  <si>
    <t>University of Maryland Medical Center,, Baltimore, MA, USA, MD, United States</t>
  </si>
  <si>
    <t>Philomena E. Eromon</t>
  </si>
  <si>
    <t>Opeoluwa Adewale-Fasoro</t>
  </si>
  <si>
    <t>Peace D. Ifoga</t>
  </si>
  <si>
    <t>Ikponmwosa Odia</t>
  </si>
  <si>
    <t>ISTH, Irrua, Nigeria</t>
  </si>
  <si>
    <t>Andrzej Pastusiak</t>
  </si>
  <si>
    <t>Microsoft Premonition,, Redmond, Washington, USA, WA, United States</t>
  </si>
  <si>
    <t>Otitoola S. Gbemisola</t>
  </si>
  <si>
    <t>John O. Aiyepada</t>
  </si>
  <si>
    <t>Eghosasere A. Uyigue</t>
  </si>
  <si>
    <t>Akhilomen P. Edamhande</t>
  </si>
  <si>
    <t>Osiemi Blessing</t>
  </si>
  <si>
    <t>Michael Airende</t>
  </si>
  <si>
    <t>Parvathy Nair</t>
  </si>
  <si>
    <t>Christopher Tomkins-Tinch</t>
  </si>
  <si>
    <t>James Qu</t>
  </si>
  <si>
    <t>Liam Stenson</t>
  </si>
  <si>
    <t>Nicholas Oyejide</t>
  </si>
  <si>
    <t>Nnenna A. Ajayi</t>
  </si>
  <si>
    <t>FETHA, Abakaliki, Nigeria</t>
  </si>
  <si>
    <t>Kingsley Ojide</t>
  </si>
  <si>
    <t>Onwe Ogah</t>
  </si>
  <si>
    <t>Chukwuyem Abejegah</t>
  </si>
  <si>
    <t>FMC, Owo, Nigeria</t>
  </si>
  <si>
    <t>Nelson Adedosu</t>
  </si>
  <si>
    <t>Oluwafemi Ayodeji</t>
  </si>
  <si>
    <t>Peter O. Okokhere</t>
  </si>
  <si>
    <t>Onikepe A. Folarin</t>
  </si>
  <si>
    <t>Isaac O. Komolafe</t>
  </si>
  <si>
    <t>NCDC, Abuja, Nigeria</t>
  </si>
  <si>
    <t>Simon D.W. Frost</t>
  </si>
  <si>
    <t>Ethan K. Jackson</t>
  </si>
  <si>
    <t>Katherine J. Siddle</t>
  </si>
  <si>
    <t>Pardis C. Sabeti</t>
  </si>
  <si>
    <t>Christian T. Happi</t>
  </si>
  <si>
    <t>Georg-August University Goettingen</t>
  </si>
  <si>
    <t>Kelly Baker</t>
  </si>
  <si>
    <t>Claudia Duguay</t>
  </si>
  <si>
    <t>Jacklin Mosha</t>
  </si>
  <si>
    <t>National Institute for Medical Research Tanzania, Mwanza Research Centre, Mwanza, Tanzania, United Republic of</t>
  </si>
  <si>
    <t>Charles Thickstun</t>
  </si>
  <si>
    <t>Tatu Aziz</t>
  </si>
  <si>
    <t>Cindy Feng</t>
  </si>
  <si>
    <t>Dalhousie University, Halifax, NS, Canada</t>
  </si>
  <si>
    <t>Md. Zulqarnine Ibne Noman Noman</t>
  </si>
  <si>
    <t>Max Eyre</t>
  </si>
  <si>
    <t>Pablo R. Cuenca</t>
  </si>
  <si>
    <t>Marbisa NR das Virgens</t>
  </si>
  <si>
    <t>Juliet O. Santana</t>
  </si>
  <si>
    <t>Mayara C. de Santana</t>
  </si>
  <si>
    <t>Swedish University of Agricultural Sciences, Umea, Sweden</t>
  </si>
  <si>
    <t>Kathryn P. Hacker</t>
  </si>
  <si>
    <t>James E. Childs</t>
  </si>
  <si>
    <t>Oswaldo Cruz Foundation, Brazilian Ministry of Health, Salvador, Brazil</t>
  </si>
  <si>
    <t>Patsy A. Zendejas-Heredia</t>
  </si>
  <si>
    <t>The University of New South Wales, Sydney, Australia</t>
  </si>
  <si>
    <t>Robin B. Gasser</t>
  </si>
  <si>
    <t>Royal Veterinary College, Melbourne, Australia</t>
  </si>
  <si>
    <t>Jessie Mphande</t>
  </si>
  <si>
    <t>Africa Institute for Development Policy, Lilongwe, Malawi</t>
  </si>
  <si>
    <t>Tumaini Malenga</t>
  </si>
  <si>
    <t>Nicholas Feasey</t>
  </si>
  <si>
    <t>Russell Dacombe</t>
  </si>
  <si>
    <t>Christopher B. Barrett</t>
  </si>
  <si>
    <t>David Lopez-Carr</t>
  </si>
  <si>
    <t>UC Santa Barbara, Santa Barbara, CA, United States</t>
  </si>
  <si>
    <t>Andrew Chamberlin</t>
  </si>
  <si>
    <t>David J. Civitello</t>
  </si>
  <si>
    <t>Molly J. Doruska</t>
  </si>
  <si>
    <t>Christopher J E Haggerty</t>
  </si>
  <si>
    <t>Isabela J. Jones</t>
  </si>
  <si>
    <t>SIA, St Louis, Senegal</t>
  </si>
  <si>
    <t>Andrea J. Lund</t>
  </si>
  <si>
    <t>Amadou T. Ly</t>
  </si>
  <si>
    <t>EPLS, St Louis, Senegal</t>
  </si>
  <si>
    <t>Raphael A. Ndione</t>
  </si>
  <si>
    <t>Justin V. Remais</t>
  </si>
  <si>
    <t>UC Berkeley, Berkeley, CA, United States</t>
  </si>
  <si>
    <t>Gilles Riveau</t>
  </si>
  <si>
    <t>EPLA, St Louis, Senegal</t>
  </si>
  <si>
    <t>Simon Senghor</t>
  </si>
  <si>
    <t>Caitlin Wolfe</t>
  </si>
  <si>
    <t>Alma Solis</t>
  </si>
  <si>
    <t>Angela Anaeme</t>
  </si>
  <si>
    <t>Georgia Titcomb</t>
  </si>
  <si>
    <t>Mark Janko</t>
  </si>
  <si>
    <t>Michelle Pender</t>
  </si>
  <si>
    <t>Jean Y. Rabezara</t>
  </si>
  <si>
    <t>Centre Universitaire Régional de la SAVA, Antalaha, Madagascar</t>
  </si>
  <si>
    <t>Tyler Barrett</t>
  </si>
  <si>
    <t>Randy Kramer</t>
  </si>
  <si>
    <t>Hillary Young</t>
  </si>
  <si>
    <t>University of Santa Barbara, Santa Barbara, CA, United States</t>
  </si>
  <si>
    <t>Charles Nunn</t>
  </si>
  <si>
    <t>J. Stephen Dumler</t>
  </si>
  <si>
    <t>Uniformed Services University of the Health Sciences</t>
  </si>
  <si>
    <t>Melissa Prusinski</t>
  </si>
  <si>
    <t>Bureau of Communicable Disease Control, New York State Department of Health, Albany, NY, United States</t>
  </si>
  <si>
    <t>Joseph G. Maffei</t>
  </si>
  <si>
    <t>Arbovirus Laboratory, Wadsworth Center NYSDOH, Albany, NY, United States</t>
  </si>
  <si>
    <t>Cheri A. Koetzner</t>
  </si>
  <si>
    <t>Lindsey Tomaszek</t>
  </si>
  <si>
    <t>Bryon Backenson</t>
  </si>
  <si>
    <t>Laura D. Kramer</t>
  </si>
  <si>
    <t>Parker D. Norman</t>
  </si>
  <si>
    <t>Clemence Obellianne</t>
  </si>
  <si>
    <t>Meghan E. Hermance</t>
  </si>
  <si>
    <t>Heidi Goethert</t>
  </si>
  <si>
    <t>Tufts Cummings School of Veterinary Medicine, Grafton, MA, United States</t>
  </si>
  <si>
    <t>Richard Johnson</t>
  </si>
  <si>
    <t>Martha's Vineyard Tick Initiative, West Tisbury, MA, United States</t>
  </si>
  <si>
    <t>Patrick Roden-Reynolds</t>
  </si>
  <si>
    <t>Sam Telford</t>
  </si>
  <si>
    <t>Neha V. Mokashi</t>
  </si>
  <si>
    <t>Amanda Brown Marusiak</t>
  </si>
  <si>
    <t>Dana Giandomenico</t>
  </si>
  <si>
    <t>Annie Green Howard</t>
  </si>
  <si>
    <t>Paul L. Delamater</t>
  </si>
  <si>
    <t>Emerging Diseases and Climate Change Research Unit, School of Public Health and Administration, Universidad Peruana Cayetano Heredia (UPCH), Lima, Peru</t>
  </si>
  <si>
    <t>Oliver Bocanegra</t>
  </si>
  <si>
    <t>Laura Backus</t>
  </si>
  <si>
    <t>Evan M. Bloch</t>
  </si>
  <si>
    <t>Department of Pathology, Johns Hopkins University School of Medicine, Baltimore, MD, United States</t>
  </si>
  <si>
    <t>Andrés G. Lescano</t>
  </si>
  <si>
    <t>Rebecca Suhr</t>
  </si>
  <si>
    <t>Samantha Nind</t>
  </si>
  <si>
    <t>Fiona McCallum</t>
  </si>
  <si>
    <t>School of Life Sciences Dundee University,School of Life Sciences in Dundee University</t>
  </si>
  <si>
    <t>School of Life Sciences Dundee University</t>
  </si>
  <si>
    <t>Sheena Dass</t>
  </si>
  <si>
    <t>Christof Grüring</t>
  </si>
  <si>
    <t>Mudit Chaand</t>
  </si>
  <si>
    <t>Johnathan Goldberg</t>
  </si>
  <si>
    <t>Anjali Mascarenhas</t>
  </si>
  <si>
    <t>Ligia Pereira</t>
  </si>
  <si>
    <t>John Doench</t>
  </si>
  <si>
    <t>Pradipsinh K. Rathod</t>
  </si>
  <si>
    <t>Manoj T. Duraisingh</t>
  </si>
  <si>
    <t>Valentin Greigert</t>
  </si>
  <si>
    <t>Iti Saraav</t>
  </si>
  <si>
    <t>Juhee Son</t>
  </si>
  <si>
    <t>Denis Dayao</t>
  </si>
  <si>
    <t>Cummings School of Veterinary Medicine, Tufts University, North Grafton, MA, United States</t>
  </si>
  <si>
    <t>Avan Antia</t>
  </si>
  <si>
    <t>Saul Tzipori</t>
  </si>
  <si>
    <t>William H. Witola</t>
  </si>
  <si>
    <t>College of Veterinary Medicine, University of Illinois at Urbana-Champaign, Urbana, IL, United States</t>
  </si>
  <si>
    <t>Thaddeus S. Stappenbeck</t>
  </si>
  <si>
    <t>Lerner Research Institute, Cleveland Clinic, Cleveland, OH, United States</t>
  </si>
  <si>
    <t>Siyuan Ding</t>
  </si>
  <si>
    <t>L. David Sibley</t>
  </si>
  <si>
    <t>Gaspar Canepa</t>
  </si>
  <si>
    <t>Nitin Kamat</t>
  </si>
  <si>
    <t>Roxanne Withers</t>
  </si>
  <si>
    <t>Nadia Raytselis</t>
  </si>
  <si>
    <t>Elodie Couderc</t>
  </si>
  <si>
    <t>Anna B. Crist</t>
  </si>
  <si>
    <t>Artem Baidaliuk</t>
  </si>
  <si>
    <t>Umberto Palatini</t>
  </si>
  <si>
    <t>Rockefeller University, New York City, NY, United States</t>
  </si>
  <si>
    <t>Sarah H. Merkling</t>
  </si>
  <si>
    <t>Irene Arnoldi</t>
  </si>
  <si>
    <t>Marta Villa</t>
  </si>
  <si>
    <t>Ilaria Varotto-Boccazzi</t>
  </si>
  <si>
    <t>Claudio Bandi</t>
  </si>
  <si>
    <t>Sara Epis</t>
  </si>
  <si>
    <t>Paolo Gabrieli</t>
  </si>
  <si>
    <t>Andrea Cavagna</t>
  </si>
  <si>
    <t>National Research Council - Institute for Complex SystemsPerugia, Rome, Italy</t>
  </si>
  <si>
    <t>Irene Giardina</t>
  </si>
  <si>
    <t>University Sapienza, Rome, Italy</t>
  </si>
  <si>
    <t>Gloria Iacomelli</t>
  </si>
  <si>
    <t>University of Perugia, Perugia, Italy</t>
  </si>
  <si>
    <t>Max Lombardi</t>
  </si>
  <si>
    <t>Stefania Melillo</t>
  </si>
  <si>
    <t>National Research Council - Institute for Complex Systems, Rome, Italy</t>
  </si>
  <si>
    <t>Leonardo Parisi</t>
  </si>
  <si>
    <t>Matthew J. Peirce</t>
  </si>
  <si>
    <t>Roberta Spaccapelo</t>
  </si>
  <si>
    <t>Richard Allan</t>
  </si>
  <si>
    <t>Sara Estecha Querol</t>
  </si>
  <si>
    <t>Laura Paris</t>
  </si>
  <si>
    <t>Mohammad Kamal</t>
  </si>
  <si>
    <t>Abdullah B. Yasser</t>
  </si>
  <si>
    <t>Richard Baron</t>
  </si>
  <si>
    <t>Coalition for Trust in Health and Science</t>
  </si>
  <si>
    <t>Universidad Peruana Cayetano Heredia,Universidad Peruana Cayetano Heredia, Instituto de Medicina Tropical Alexander von Humboldt</t>
  </si>
  <si>
    <t>Faculdade de Medicina de São José do Rio Preto (FAMERP),Faculty of Medicine of São José do Rio Preto</t>
  </si>
  <si>
    <t>Faculdade de Medicina de São José do Rio Preto (FAMERP)</t>
  </si>
  <si>
    <t>Nell Bond</t>
  </si>
  <si>
    <t>Tulane University SOM</t>
  </si>
  <si>
    <t>University of North Carolina School of Medicine</t>
  </si>
  <si>
    <t>Sarah T. Himmelfarb</t>
  </si>
  <si>
    <t>Jalene Velasquez</t>
  </si>
  <si>
    <t>Washington State University, Pullman, WA, United States</t>
  </si>
  <si>
    <t>Bronwyn M. Gunn</t>
  </si>
  <si>
    <t>Ivet A. Yordanova</t>
  </si>
  <si>
    <t>Center for Biological Threats and Special Pathogens, Robert Koch Institute, Berlin, Germany</t>
  </si>
  <si>
    <t>Jonathan C. Guito</t>
  </si>
  <si>
    <t>Markus Kainulainen</t>
  </si>
  <si>
    <t>César Albariño</t>
  </si>
  <si>
    <t>Joseph B. Prescott</t>
  </si>
  <si>
    <t>Wai-Kwan Tang</t>
  </si>
  <si>
    <t>Palak Patel</t>
  </si>
  <si>
    <t>Brandi L. Richardson</t>
  </si>
  <si>
    <t>Elizabeth Eudy</t>
  </si>
  <si>
    <t>Integrated Research Facility, Division of Clinical Research, National Institute of Allergy and Infectious Diseases, National Institutes of Health, Frederick, MD, United States</t>
  </si>
  <si>
    <t>Brett Eaton</t>
  </si>
  <si>
    <t>Michael J. Murphy</t>
  </si>
  <si>
    <t>Jennifer L. Kwan</t>
  </si>
  <si>
    <t>Epidemiology and Population Studies Unit, Laboratory of Clinical Immunology and Microbiology, National Institute of Allergy and Infectious Diseases, National Institutes of Health, Bethesda, MD, United States</t>
  </si>
  <si>
    <t>Michael R. Holbrook</t>
  </si>
  <si>
    <t>Bonface Ariera</t>
  </si>
  <si>
    <t>Rosemary Rochorford</t>
  </si>
  <si>
    <t>Elias M. Duarte</t>
  </si>
  <si>
    <t>Division of Infectious Disease and Vaccinology, School of Public Health, University of California, Berkeley, Berkeley, CA, United States</t>
  </si>
  <si>
    <t>Antonio G. Dias Jr</t>
  </si>
  <si>
    <t>Vicky Roy</t>
  </si>
  <si>
    <t>Ragon Institute of MGH, MIT, and Harvard, Cambridge, MA, United States</t>
  </si>
  <si>
    <t>Rosie Aogo</t>
  </si>
  <si>
    <t>Galit Alter</t>
  </si>
  <si>
    <t>Jaime A. Cardona-Ospina</t>
  </si>
  <si>
    <t>Gregorio Dias Jr</t>
  </si>
  <si>
    <t>Lindsay Dahora</t>
  </si>
  <si>
    <t>Odio Camila</t>
  </si>
  <si>
    <t>Jedas Daag</t>
  </si>
  <si>
    <t>Daniel Kline</t>
  </si>
  <si>
    <t>USDA-ARS,CMAVE</t>
  </si>
  <si>
    <t>Malaria Elimination Initiative, Institute for Global Health Sciences, University of California, San</t>
  </si>
  <si>
    <t>Swiss Tropical and Public Health Institute</t>
  </si>
  <si>
    <t>Noguchi Memorial Institute for Medical Research</t>
  </si>
  <si>
    <t>School of Epidemiology and Public Health, University of Ottawa,University of Ottawa</t>
  </si>
  <si>
    <t>School of Epidemiology and Public Health, University of Ottawa</t>
  </si>
  <si>
    <t>icddr,b</t>
  </si>
  <si>
    <t>Stephanie Brennhofer</t>
  </si>
  <si>
    <t>Harun Odhiambo Owuor</t>
  </si>
  <si>
    <t>Beth Tippet Barr</t>
  </si>
  <si>
    <t>Nyanja Health Research Institute, Malawi, Malawi</t>
  </si>
  <si>
    <t>Center for Disease Control, Atlanta, GA, United States</t>
  </si>
  <si>
    <t>Arpita Shyama Deb</t>
  </si>
  <si>
    <t>Nairita Ahsan Faruqui</t>
  </si>
  <si>
    <t>Ryan Chaffee</t>
  </si>
  <si>
    <t>Gisele Peirano</t>
  </si>
  <si>
    <t>Johann Pitout</t>
  </si>
  <si>
    <t>Jernelle C. Miller</t>
  </si>
  <si>
    <t>Scott C. Baliban</t>
  </si>
  <si>
    <t>Alan S. Cross</t>
  </si>
  <si>
    <t>Sharon M. Tennant</t>
  </si>
  <si>
    <t>Laboratorio de Genómica Microbiana, Facultad de Ciencias y Filosofía, Universidad Peruana Cayetano Heredia, Lima, Peru</t>
  </si>
  <si>
    <t>Guillermo Salvatierra</t>
  </si>
  <si>
    <t>Alejandra Dávila-Barclay</t>
  </si>
  <si>
    <t>Luis Alvarado</t>
  </si>
  <si>
    <t>Laboratorio Clínico Roe, Lima, Peru</t>
  </si>
  <si>
    <t>Norah Tocasca</t>
  </si>
  <si>
    <t>Instituto Nacional de Enfermedades Neoplásicas, Lima, Peru</t>
  </si>
  <si>
    <t>Daniel Aguilar</t>
  </si>
  <si>
    <t>Juan Carlos Gómez-de-la-Torre</t>
  </si>
  <si>
    <t>Pablo Tsukayama</t>
  </si>
  <si>
    <t>Jesús Tamariz</t>
  </si>
  <si>
    <t>Laboratorio de Resistencia Antibiótica e Inmunopatología, Universidad Peruana Cayetano Heredia, Lima, Peru</t>
  </si>
  <si>
    <t>Stephanie A. Brennhofer</t>
  </si>
  <si>
    <t>Sifaeli Katengu</t>
  </si>
  <si>
    <t>Godfrey Guga</t>
  </si>
  <si>
    <t>Yotham Z. Michaeli</t>
  </si>
  <si>
    <t>Miriam Temu</t>
  </si>
  <si>
    <t>Frederick Habiye</t>
  </si>
  <si>
    <t>Estomih R. Mduma</t>
  </si>
  <si>
    <t>Elizabeth T. Rogawski McQuade</t>
  </si>
  <si>
    <t>ICERMALI,MRTC/ICERMali</t>
  </si>
  <si>
    <t>ICERMALI</t>
  </si>
  <si>
    <t>Centre for Disease Control Kenya Malaria Programme</t>
  </si>
  <si>
    <t>Global Pediatrics Program, University of Minnesota Medical School and Institute of Human Virology Ni</t>
  </si>
  <si>
    <t>Priscila Castanha</t>
  </si>
  <si>
    <t>University of Pittsburgh</t>
  </si>
  <si>
    <t>Darci Smith</t>
  </si>
  <si>
    <t>Naval Medical Research Command</t>
  </si>
  <si>
    <t>Priscila Mayrelle Da Silva Castanha</t>
  </si>
  <si>
    <t>Patrick J. McEnaney</t>
  </si>
  <si>
    <t>The Herbert Wertheim UF Scripps Institute for Biomedical Innovation and Technology, Jupiter, FL, United States</t>
  </si>
  <si>
    <t>Yongseok Park</t>
  </si>
  <si>
    <t>Anthea Bouwer</t>
  </si>
  <si>
    <t>Elton Chaves</t>
  </si>
  <si>
    <t>Aggeu Magalhaes Institute, Oswaldo Cruz Foundation, Recife, Brazil</t>
  </si>
  <si>
    <t>Roberto Lins</t>
  </si>
  <si>
    <t>Nicholas G. Paciaroni</t>
  </si>
  <si>
    <t>Deluge Biotechnologies, Jupiter, FL, United States</t>
  </si>
  <si>
    <t>Paige Dickson</t>
  </si>
  <si>
    <t>Graham Carlson</t>
  </si>
  <si>
    <t>Marli T. Cordeiro</t>
  </si>
  <si>
    <t>Tereza Magalhães</t>
  </si>
  <si>
    <t>Department of Entomology, Texas A&amp;M University, College Station, TX, United States</t>
  </si>
  <si>
    <t>Jodi Craigo</t>
  </si>
  <si>
    <t>Thomas Kodadek</t>
  </si>
  <si>
    <t>Donald S. Burke</t>
  </si>
  <si>
    <t>Mirjam Groger</t>
  </si>
  <si>
    <t>Kevin Okwaraeke</t>
  </si>
  <si>
    <t>Federal Medical Centre Owo, Owo, Nigeria</t>
  </si>
  <si>
    <t>Peter Akhideno</t>
  </si>
  <si>
    <t>Meike Pahlmann</t>
  </si>
  <si>
    <t>Christine Kleist</t>
  </si>
  <si>
    <t>University of Hamburg, Hamburg, Germany</t>
  </si>
  <si>
    <t>Cédric Mbavu</t>
  </si>
  <si>
    <t>Julia Hinzmann</t>
  </si>
  <si>
    <t>Veronika Schlicker</t>
  </si>
  <si>
    <t>Femi Oluwasola Babatunde</t>
  </si>
  <si>
    <t>Ndapewa Ithete</t>
  </si>
  <si>
    <t>Francisca Naana Sarpong</t>
  </si>
  <si>
    <t>Camille Fritzell</t>
  </si>
  <si>
    <t>Institut National de la Santé et de la Recherche Médicale 1219, Bordeaux, France</t>
  </si>
  <si>
    <t>Alexandre Duvignaud</t>
  </si>
  <si>
    <t>Denis Malvy</t>
  </si>
  <si>
    <t>Marie Jaspard</t>
  </si>
  <si>
    <t>Sebastian G. Wicha</t>
  </si>
  <si>
    <t>National Autonomous University of Nicaragua at León, Nicaragua, Leon, Nicaragua</t>
  </si>
  <si>
    <t>Megan E. Reller</t>
  </si>
  <si>
    <t>Duke Global Health Institute, Duke University,, Durham, NC, United States</t>
  </si>
  <si>
    <t>Premkumar Lakshmanane</t>
  </si>
  <si>
    <t>Shuofeng Yuan</t>
  </si>
  <si>
    <t>Jianli Cao</t>
  </si>
  <si>
    <t>Naval Medical Research Command (NMRC), Silver Spring, MD, United States</t>
  </si>
  <si>
    <t>Teodor D. Brumeanu</t>
  </si>
  <si>
    <t>Joseph Golden</t>
  </si>
  <si>
    <t>US Army Medical Research Institute for Infectious Diseases, Fort Detrick, MD, United States</t>
  </si>
  <si>
    <t>Jay Hooper</t>
  </si>
  <si>
    <t>Caitlin Greenland-Bews</t>
  </si>
  <si>
    <t>Sonal Shah</t>
  </si>
  <si>
    <t>Alice J. Fraser</t>
  </si>
  <si>
    <t>Emily Adams</t>
  </si>
  <si>
    <t>Thomas Edwards</t>
  </si>
  <si>
    <t>Maggie L. Bartlett</t>
  </si>
  <si>
    <t>Naval Medical Research Command, Ft. Detrick, MD, United States</t>
  </si>
  <si>
    <t>Heather Poeck-Goux</t>
  </si>
  <si>
    <t>Linwood Johnson</t>
  </si>
  <si>
    <t>Kevin L. Schully</t>
  </si>
  <si>
    <t>Melissa Gregory</t>
  </si>
  <si>
    <t>The Henry Jackson Foundation, Bethesda, MD, United States</t>
  </si>
  <si>
    <t>Joost Brandsma</t>
  </si>
  <si>
    <t>Josh G. Chenoweth</t>
  </si>
  <si>
    <t>Danielle V. Clark</t>
  </si>
  <si>
    <t>Amy Y. Vittor</t>
  </si>
  <si>
    <t>Ronald Hayes</t>
  </si>
  <si>
    <t>Banyan Biomarkers, San Diego, CA, United States</t>
  </si>
  <si>
    <t>Gorgas Memorial Institute, Panama City, Panama</t>
  </si>
  <si>
    <t>Darci R. Smith</t>
  </si>
  <si>
    <t>Hector Sanchez</t>
  </si>
  <si>
    <t>University of California Berkeley</t>
  </si>
  <si>
    <t>Gloria Salome Shirima</t>
  </si>
  <si>
    <t>Nelson Mandela African Institution of Science and Technology</t>
  </si>
  <si>
    <t>Janice S. Maige</t>
  </si>
  <si>
    <t>University of Dar es Salaam, Dar es Salaam, Tanzania, United Republic of</t>
  </si>
  <si>
    <t>Alphonce A. Assenga</t>
  </si>
  <si>
    <t>Gloria S.g Shirima</t>
  </si>
  <si>
    <t>The Nelson Mandela African Institution of Science and Technology, Arusha, Tanzania, United Republic of</t>
  </si>
  <si>
    <t>Protas Sayo</t>
  </si>
  <si>
    <t>Yeromin Mlacha</t>
  </si>
  <si>
    <t>Pan-African Mosquito Control Association, Nairobi, Kenya</t>
  </si>
  <si>
    <t>David A. Ellis</t>
  </si>
  <si>
    <t>Judit Bagi</t>
  </si>
  <si>
    <t>Scott Tytheridge</t>
  </si>
  <si>
    <t>Marta Andres</t>
  </si>
  <si>
    <t>W. Harry Feinstone Department of Molecular Microbiology and Immunology, Johns Hopkins Malaria Research Institute, Johns Hopkins Bloomberg School of Public Health, Johns Hopkins University, Baltimore, MD, United States</t>
  </si>
  <si>
    <t>Department of Biology, Johns Hopkins University, Baltimore, MD, United States</t>
  </si>
  <si>
    <t>Genevieve M. Tauxe</t>
  </si>
  <si>
    <t>Anne L. Gao</t>
  </si>
  <si>
    <t>Dorian M. Jackson</t>
  </si>
  <si>
    <t>Christopher Book</t>
  </si>
  <si>
    <t>Rajiv C. McCoy</t>
  </si>
  <si>
    <t>Tovi Lehmann</t>
  </si>
  <si>
    <t>NIH, Bethesda, MD, United States</t>
  </si>
  <si>
    <t>Jason Chapman</t>
  </si>
  <si>
    <t>Exeter University, Exeter, United Kingdom</t>
  </si>
  <si>
    <t>Don Reynolds</t>
  </si>
  <si>
    <t>University of Greenwich, Greenwich, United Kingdom</t>
  </si>
  <si>
    <t>Peter Armbruster</t>
  </si>
  <si>
    <t>Adama Dao</t>
  </si>
  <si>
    <t>Mali ICEMR, Bamako, Mali</t>
  </si>
  <si>
    <t>Alpha Yaro</t>
  </si>
  <si>
    <t>ICER Mali, Bamako, Mali</t>
  </si>
  <si>
    <t>Tom Burkot</t>
  </si>
  <si>
    <t>James Cook University, Cairns, Australia</t>
  </si>
  <si>
    <t>Andrew Mackay</t>
  </si>
  <si>
    <t>Jiayue Yan</t>
  </si>
  <si>
    <t>Seth Magle</t>
  </si>
  <si>
    <t>Urban Wildlife Institute, Lincoln Park Zoo, Chicago, IL, United States</t>
  </si>
  <si>
    <t>Maureen Murray</t>
  </si>
  <si>
    <t>Mike Ward</t>
  </si>
  <si>
    <t>Chris M. Stone</t>
  </si>
  <si>
    <t>Hector Manuel Sanchez Castellanos</t>
  </si>
  <si>
    <t>University of California Berkeley, Berkeley, CA, United States</t>
  </si>
  <si>
    <t>Soumyadipta Acharya</t>
  </si>
  <si>
    <t>Johns Hopkins University, Center for Bioengineering innovation and Design, Baltimore, MD, United States</t>
  </si>
  <si>
    <t>Deming Li</t>
  </si>
  <si>
    <t>Shruti Hegde</t>
  </si>
  <si>
    <t>Aravind S. Kumar</t>
  </si>
  <si>
    <t>Saisamhita Dasari</t>
  </si>
  <si>
    <t>Bhavya Gopinath</t>
  </si>
  <si>
    <t>Carter J. Gaulke</t>
  </si>
  <si>
    <t>Sunny M. Patel</t>
  </si>
  <si>
    <t>Rebecca Rosenberg</t>
  </si>
  <si>
    <t>Janis Iourovitski</t>
  </si>
  <si>
    <t>Summer Duffy</t>
  </si>
  <si>
    <t>Christina Hummel</t>
  </si>
  <si>
    <t>Onanyang David</t>
  </si>
  <si>
    <t>Vector Borne and Neglected Tropical Diseases Control Division, Ministry of Health, Kampala, Uganda</t>
  </si>
  <si>
    <t>Kaweesa James</t>
  </si>
  <si>
    <t>Kigongo Siriman</t>
  </si>
  <si>
    <t>Batte D. Jovan</t>
  </si>
  <si>
    <t>Venkat Mukthineni</t>
  </si>
  <si>
    <t>Khalil Merali</t>
  </si>
  <si>
    <t>Radha V. Taralekar</t>
  </si>
  <si>
    <t>Oyime Aula</t>
  </si>
  <si>
    <t>QIMR Berghofer Medical Research Institute</t>
  </si>
  <si>
    <t>Georgia Institute of Technology</t>
  </si>
  <si>
    <t>College of Osteopathic Medicine of the Pacific – Northwest, Western University of Health Sciences, Lebanon, OR, United States</t>
  </si>
  <si>
    <t>Johannie Spaan</t>
  </si>
  <si>
    <t>Tammie McQuistan</t>
  </si>
  <si>
    <t>Center for Biotechnology Research and Development, Kenya Medical Research Institute (KEMRI), Nairobi, Kenya</t>
  </si>
  <si>
    <t>Martin Mutuku</t>
  </si>
  <si>
    <t>Gerald M. Mkoji</t>
  </si>
  <si>
    <t>Department of Biology, Center for Evolutionary and Theoretical Immunology, Parasite Division Museum of Southwestern Biology, University of New Mexico, Albuquerque, NM, United States</t>
  </si>
  <si>
    <t>Opal Pitaksakulrat</t>
  </si>
  <si>
    <t>Peter Odermatt</t>
  </si>
  <si>
    <t>Somphou Sayasone</t>
  </si>
  <si>
    <t>Lao TPHI, Vientiane, Lao People's Democratic Republic</t>
  </si>
  <si>
    <t>Poppy H.L. Lamberton</t>
  </si>
  <si>
    <t>Matthew Berriman</t>
  </si>
  <si>
    <t>T. D. Hollingsworth</t>
  </si>
  <si>
    <t>Paiboon Sithithaworn</t>
  </si>
  <si>
    <t>Lydia Trippler</t>
  </si>
  <si>
    <t>Lyndsay Taylor</t>
  </si>
  <si>
    <t>Mohammed N. Ali</t>
  </si>
  <si>
    <t>Public Health Laboratory - Ivo de Carneri, Wawi, Chake Chake, Pemba, Tanzania, United Republic of</t>
  </si>
  <si>
    <t>Jan Hattendorf</t>
  </si>
  <si>
    <t>Saleh Juma</t>
  </si>
  <si>
    <t>Neglected Diseases Programme, Zanzibar Ministry of Health, Mkoroshoni, Pemba, Tanzania, United Republic of</t>
  </si>
  <si>
    <t>Fatma Kabole</t>
  </si>
  <si>
    <t>Neglected Diseases Program, Zanzibar Ministry of Health, Lumumba, Unguja, Tanzania, United Republic of</t>
  </si>
  <si>
    <t>Said M. Ali</t>
  </si>
  <si>
    <t>Stefanie Knopp</t>
  </si>
  <si>
    <t>Adebayo J. Molehin</t>
  </si>
  <si>
    <t>Midwestern University, Glendale, AZ, United States</t>
  </si>
  <si>
    <t>Brooke Hall</t>
  </si>
  <si>
    <t>Christine Lee</t>
  </si>
  <si>
    <t>Sean A. Gray</t>
  </si>
  <si>
    <t>PAI Life Sciences Inc, Seattle, WA, United States</t>
  </si>
  <si>
    <t>Darrick Carter</t>
  </si>
  <si>
    <t>Mario L. Jiz</t>
  </si>
  <si>
    <t>Daria L. Manalo</t>
  </si>
  <si>
    <t>John Ezra David dela Cruz</t>
  </si>
  <si>
    <t>Joseph Valencia</t>
  </si>
  <si>
    <t>Sarah Li</t>
  </si>
  <si>
    <t>Biomedical Research Institute, Rockville, MD, United States</t>
  </si>
  <si>
    <t>Jonathan D. Kurtis</t>
  </si>
  <si>
    <t>Warren Alpert Medical School at Brown University, Providence, RI, United States</t>
  </si>
  <si>
    <t>Francis Ankomah Appiah-Twum</t>
  </si>
  <si>
    <t>Noguchi Memorial Institute For Medical Research, Legon, Accra, Ghana</t>
  </si>
  <si>
    <t>Lydia Okyere</t>
  </si>
  <si>
    <t>University of Illinois Urbana-Champaign, Chicago, IL, United States</t>
  </si>
  <si>
    <t>Hilda Darko</t>
  </si>
  <si>
    <t>Michael Wilson</t>
  </si>
  <si>
    <t>Center for primary care and public health,Center for Primary Care and Public Health (Unisanté),Tropical, travel and vaccination clinic, Center for primary care and public health (Unisanté)</t>
  </si>
  <si>
    <t>Faculdade de Medicina de São José do Rio Preto (FAMERP), São José do Rio Preto, Brazil</t>
  </si>
  <si>
    <t>Monica A.T. Cintra</t>
  </si>
  <si>
    <t>José A. Moreira</t>
  </si>
  <si>
    <t>Elizabeth G. Patiño</t>
  </si>
  <si>
    <t>Patricia Emilia Braga</t>
  </si>
  <si>
    <t>Patricia S. Carneiro</t>
  </si>
  <si>
    <t>Lucas B. Alves</t>
  </si>
  <si>
    <t>Juliana C.V. Tenório</t>
  </si>
  <si>
    <t>Vanessa Infante</t>
  </si>
  <si>
    <t>Alejandra Esteves-Jaramillo</t>
  </si>
  <si>
    <t>Merck &amp; Co., Inc., Rahway, NJ, United States</t>
  </si>
  <si>
    <t>Tulin Shekar</t>
  </si>
  <si>
    <t>Jung-Jin Lee</t>
  </si>
  <si>
    <t>Julieta Macey</t>
  </si>
  <si>
    <t>Sabrina Gozlan Kelner</t>
  </si>
  <si>
    <t>Beth-Ann G. Coller</t>
  </si>
  <si>
    <t>Fernanda Castro Boulos</t>
  </si>
  <si>
    <t>Esper G. Kallás</t>
  </si>
  <si>
    <t>Instituto Butantan/Hospital das Clinicas da Faculdade de Medicina da USP-SP, Sao Paulo, Brazil</t>
  </si>
  <si>
    <t>Institute of Human Virology, University of Maryland School of Medicine, Baltimore, MD, United States</t>
  </si>
  <si>
    <t>Angie Price</t>
  </si>
  <si>
    <t>Salma Sharaf</t>
  </si>
  <si>
    <t>Youngchae J. Yoo</t>
  </si>
  <si>
    <t>Hernando Gutierrez-Barbosa</t>
  </si>
  <si>
    <t>Kathleen A. Strauss</t>
  </si>
  <si>
    <t>Sudhaunshu Joshi</t>
  </si>
  <si>
    <t>Rafael A. De La Barrera</t>
  </si>
  <si>
    <t>Pilot Bioproduction Facility, Walter Reed Army Institute of Research, Silver Spring, MD, United States</t>
  </si>
  <si>
    <t>Heather L. Friberg</t>
  </si>
  <si>
    <t>Michael A. Koren</t>
  </si>
  <si>
    <t>Robert Edelman</t>
  </si>
  <si>
    <t>Tropical, travel and vaccination clinic, Center for primary care and public health (Unisanté), Lausanne, Switzerland</t>
  </si>
  <si>
    <t>Régine Audran</t>
  </si>
  <si>
    <t>Division of Immunology and Allergy, Centre Hospitalier Universitaire Vaudois (CHUV), Lausanne, Switzerland</t>
  </si>
  <si>
    <t>Juliette Besson</t>
  </si>
  <si>
    <t>Hélène Maby-El Hajjami</t>
  </si>
  <si>
    <t>Clinical Trial Unit, Centre Hospitalier Universitaire Vaudois (CHUV), Lausanne, Switzerland</t>
  </si>
  <si>
    <t>Loane Warpelin-Decrausaz</t>
  </si>
  <si>
    <t>Research support unit, Center for primary care and public health (Unisanté), Lausanne, Switzerland</t>
  </si>
  <si>
    <t>Loredana Sene</t>
  </si>
  <si>
    <t>Sylvain Schaufelberger</t>
  </si>
  <si>
    <t>Information systems and digital transformation, Center for primary care and public health (Unisanté), Lausanne, Switzerland</t>
  </si>
  <si>
    <t>Mohamed Faouzi</t>
  </si>
  <si>
    <t>Biostatistics unit, Center for primary care and public health (Unisanté), Lausanne, Switzerland</t>
  </si>
  <si>
    <t>Mary-Anne Hartley</t>
  </si>
  <si>
    <t>François Spertini</t>
  </si>
  <si>
    <t>Karin Kosulin</t>
  </si>
  <si>
    <t>Valneva Austria GmbH, Vienna, Austria</t>
  </si>
  <si>
    <t>Trevor L. Brasel</t>
  </si>
  <si>
    <t>Jeanon Smith</t>
  </si>
  <si>
    <t>Maricela Torres</t>
  </si>
  <si>
    <t>Annegret Bitzer</t>
  </si>
  <si>
    <t>Katrin Dubischar</t>
  </si>
  <si>
    <t>Vera Bürger</t>
  </si>
  <si>
    <t>David WC Beasley</t>
  </si>
  <si>
    <t>Romana Hochreiter</t>
  </si>
  <si>
    <t>Edward M. Choi</t>
  </si>
  <si>
    <t>Institut National de Recherche Biomédicale, Kinshasa, Congo, Democratic Republic of the</t>
  </si>
  <si>
    <t>Kambale Kasonia</t>
  </si>
  <si>
    <t>Soumah Aboubacar</t>
  </si>
  <si>
    <t>Zephyrin Mossoko</t>
  </si>
  <si>
    <t>Tansy Edwards</t>
  </si>
  <si>
    <t>Darius Tetsa-Tata</t>
  </si>
  <si>
    <t>Grace Mambula</t>
  </si>
  <si>
    <t>Daniela Manno</t>
  </si>
  <si>
    <t>Chelsea McLean</t>
  </si>
  <si>
    <t>Janssen Vaccines and Prevention B.V., Leiden, Netherlands</t>
  </si>
  <si>
    <t>Babajide Keshinro</t>
  </si>
  <si>
    <t>Auguste Gaddah</t>
  </si>
  <si>
    <t>Janssen Research &amp; Development, Beerse, Belgium</t>
  </si>
  <si>
    <t>Kerstin Luhn</t>
  </si>
  <si>
    <t>Nathalie Imbault</t>
  </si>
  <si>
    <t>Coalition for Epidemic Preparedness Innovations, Oslo, Norway</t>
  </si>
  <si>
    <t>Rebecca Grais</t>
  </si>
  <si>
    <t>Jean-Jacques Muyembe</t>
  </si>
  <si>
    <t>Simon Valayer</t>
  </si>
  <si>
    <t>IAME, Université Sorbonne Paris Nord, Université Sorbonne Paris Cité, and Inserm, Paris, France</t>
  </si>
  <si>
    <t>Marie Alexandre</t>
  </si>
  <si>
    <t>Bordeaux Population Health Research Centre, Université de Bordeaux, Inserm, and INRIA, Bordeaux, France</t>
  </si>
  <si>
    <t>Mélanie Prague</t>
  </si>
  <si>
    <t>Abdoul Habib Beavogui</t>
  </si>
  <si>
    <t>Centre National de Formation et de Recherche en Santé Rurale (CNFRSR) de Mafèrinyah, Mafèrinyah, Guinea</t>
  </si>
  <si>
    <t>University Clinical Research Center, University of Sciences, Technique and Technology of Bamako, Bamako, Mali</t>
  </si>
  <si>
    <t>Mark Kieh</t>
  </si>
  <si>
    <t>Partnership for Research on Ebola Virus in Liberia (PREVAIL), Monrovia, Liberia</t>
  </si>
  <si>
    <t>Bailah Leigh</t>
  </si>
  <si>
    <t>College of Medicine and Allied Health Sciences (COMAHS), Freetown, Sierra Leone</t>
  </si>
  <si>
    <t>Marie Poupelin</t>
  </si>
  <si>
    <t>Christine Schwimmer</t>
  </si>
  <si>
    <t>EUropean CLInical Trials Platform &amp; Development (EUCLID), Université de Bordeaux, Centre Hospitalier Universitaire Bordeaux, and Inserm, Bordeaux, France</t>
  </si>
  <si>
    <t>Samba O. Sow</t>
  </si>
  <si>
    <t>Centre pour le Développement des Vaccins, Ministère de la Santé et du Développement Social du Mali, Bamako, Mali</t>
  </si>
  <si>
    <t>Irina Maljkovic Berry</t>
  </si>
  <si>
    <t>Daniela Fusco</t>
  </si>
  <si>
    <t>French Agency for Research on AIDS and Viral Hepatitis (ANRS), Emerging Infectious Diseases, Paris, France</t>
  </si>
  <si>
    <t>Natasha Dubois Cauwelaert</t>
  </si>
  <si>
    <t>Rodolphe Thiébaut</t>
  </si>
  <si>
    <t>Yves Lévy</t>
  </si>
  <si>
    <t>Vaccine Research Institute, Université Paris-Est Créteil, Créteil, France</t>
  </si>
  <si>
    <t>Yazdan Yazdanpanah</t>
  </si>
  <si>
    <t>Laura Richert</t>
  </si>
  <si>
    <t>PREVAC Study Team</t>
  </si>
  <si>
    <t>VA, United States</t>
  </si>
  <si>
    <t>Scott M. Anthony</t>
  </si>
  <si>
    <t>National Institute of Allergy and Infectious Diseases, Fredrick, MD, United States</t>
  </si>
  <si>
    <t>Bobbi Barr</t>
  </si>
  <si>
    <t>Jeffrey R. Strich</t>
  </si>
  <si>
    <t>National Heart, Lung, and Blood Institute, Bethesda, MD, United States</t>
  </si>
  <si>
    <t>Heather Teague</t>
  </si>
  <si>
    <t>Michael Holbrook</t>
  </si>
  <si>
    <t>Katherine Reifler</t>
  </si>
  <si>
    <t>Alejandra Salazar</t>
  </si>
  <si>
    <t>Boston Medical Center, Boston, MA, United States</t>
  </si>
  <si>
    <t>Samantha Hall</t>
  </si>
  <si>
    <t>Natasha Hochberg</t>
  </si>
  <si>
    <t>Daniel Bourque</t>
  </si>
  <si>
    <t>Thiago Almeida Pereira</t>
  </si>
  <si>
    <t>Jailza Lima Rodrigues</t>
  </si>
  <si>
    <t>Izabela Voieta</t>
  </si>
  <si>
    <t>José Roberto Lambertucci</t>
  </si>
  <si>
    <t>Stefan M. Geiger</t>
  </si>
  <si>
    <t>Deborah Negrão-Corrêa</t>
  </si>
  <si>
    <t>Burnet Institute,Disease Elimination Program, Burnet Institute</t>
  </si>
  <si>
    <t>Juan C. Sánchez-Arcila</t>
  </si>
  <si>
    <t>Department of Molecular and Cell Biology, University of California, Merced, CA, United States</t>
  </si>
  <si>
    <t>Arlon Wizzard</t>
  </si>
  <si>
    <t>Litzy Lemus</t>
  </si>
  <si>
    <t>Jennifer Eggleston</t>
  </si>
  <si>
    <t>Darian Galvez</t>
  </si>
  <si>
    <t>Scott P. Souza</t>
  </si>
  <si>
    <t>Kirk Dc Jensen</t>
  </si>
  <si>
    <t>Health Sciences Research Institute, University of California, Merced, CA, United States</t>
  </si>
  <si>
    <t>Emily LaVerriere</t>
  </si>
  <si>
    <t>Zachary M. Johnson</t>
  </si>
  <si>
    <t>Meg Shieh</t>
  </si>
  <si>
    <t>Charlotte Switzer</t>
  </si>
  <si>
    <t>Caroline O. Buckee</t>
  </si>
  <si>
    <t>University of Sciences, Technique and Technology of Bamako, Bamako, Mali</t>
  </si>
  <si>
    <t>Disease Elimination Program, Burnet Institute, Melbourne, Australia</t>
  </si>
  <si>
    <t>Population Health and Immunity Division, Walter and Eliza Hall Institute of Medical Research and Department of Medical Biology, The University of Melbourne, Melbourne, Australia</t>
  </si>
  <si>
    <t>Merryn S. Roe</t>
  </si>
  <si>
    <t>Sophie G. Zaloumis</t>
  </si>
  <si>
    <t>Population Health and Immunity Division, Walter and Eliza Hall Institute of Medical Research, Melbourne, Australia</t>
  </si>
  <si>
    <t>David J. Price</t>
  </si>
  <si>
    <t>Centre for Epidemiology and Biostatistics, The University of Melbourne and Department of Infectious Diseases, The University of Melbourne at the Peter Doherty Institute for Infection and Immunity, Melbourne, Australia</t>
  </si>
  <si>
    <t>Mahidol-Oxford Tropical Medicine Research Unit, Faculty of Tropical Medicine, Mahidol University, Bangkok, Thailand and Centre for Tropical Medicine and Global Health, University of Oxford, Oxford, United Kingdom</t>
  </si>
  <si>
    <t>Chea Ngoun</t>
  </si>
  <si>
    <t>National Centre for Parasitology, Entomology, and Malaria Control, Phnom Penh, Cambodia</t>
  </si>
  <si>
    <t>Lao-Oxford-Mahosot Hospital-Wellcome Trust Research Unit, Vientiane, Lao PDR and Amsterdam Institute for Global Health &amp; Development, Amsterdam, Netherlands</t>
  </si>
  <si>
    <t>Centre for Tropical Medicine and Global Health, University of Oxford, Oxford, United Kingdom and Institute of Research and Education Development, University of Health Sciences, Vientiane, Lao People's Democratic Republic</t>
  </si>
  <si>
    <t>Paul N. Newton</t>
  </si>
  <si>
    <t>Centre for Tropical Medicine and Global Health, University of Oxford, Oxford, United Kingdom and Lao-Oxford-Mahosot Hospital-Wellcome Trust Research Unit, Vientiane, Lao People's Democratic Republic</t>
  </si>
  <si>
    <t>Disease Elimination Program, Burnet Institute and Departments of Medicine, Microbiology and Immunology, and Infectious Diseases, The University of Melbourne and Central Clinical School and Department of Microbiology, Monash University, Melbourne, Australia</t>
  </si>
  <si>
    <t>Freya J. I. Fowkes</t>
  </si>
  <si>
    <t>Disease Elimination Program, Burnet Institute and Centre for Epidemiology and Biostatistics, The University of Melbourne and Departments of Epidemiology and Preventative Medicine and Infectious Diseases, Monash University, Melbourne, Australia</t>
  </si>
  <si>
    <t>Danitza G. Dávila-Villacorta</t>
  </si>
  <si>
    <t>Fabio Torres-Bocanegra</t>
  </si>
  <si>
    <t>María Milagros Dueñas-Mendoza</t>
  </si>
  <si>
    <t>Cesar M Gavídia</t>
  </si>
  <si>
    <t>Robert H Gilman</t>
  </si>
  <si>
    <t>The Department of International Health, Bloomberg School of Hygiene and Public Health, Johns Hopkins University,, baltimore, MD, United States</t>
  </si>
  <si>
    <t>Sandra Hadl</t>
  </si>
  <si>
    <t>Martina Schneider</t>
  </si>
  <si>
    <t>Michaela Schaden</t>
  </si>
  <si>
    <t>Jutta Seebacher</t>
  </si>
  <si>
    <t>Robert Mader</t>
  </si>
  <si>
    <t>Oliver Zoihsl</t>
  </si>
  <si>
    <t>Andrea Pfeiffer</t>
  </si>
  <si>
    <t>Ana Paula Loch</t>
  </si>
  <si>
    <t>Eolo Morandi Jr</t>
  </si>
  <si>
    <t>Nina Wressnigg</t>
  </si>
  <si>
    <t>Susanne Eder-Lingelbach</t>
  </si>
  <si>
    <t>Juan Carlos Jaramillo</t>
  </si>
  <si>
    <t>Heidi Hopkins, for the FIEBRE Consortium</t>
  </si>
  <si>
    <t>Ronald Anguzu</t>
  </si>
  <si>
    <t>Pamela Akun</t>
  </si>
  <si>
    <t>Albert Ningwa</t>
  </si>
  <si>
    <t>Catherine Abbo</t>
  </si>
  <si>
    <t>Maria Pia Giannoccaro</t>
  </si>
  <si>
    <t>University of Bologna, Bologna, Italy</t>
  </si>
  <si>
    <t>Joseph Kubofcik</t>
  </si>
  <si>
    <t>National Institutes of Health, WASHINGTON, DC, United States</t>
  </si>
  <si>
    <t>Amos Deogratias Mwaka</t>
  </si>
  <si>
    <t>Bernard Opar</t>
  </si>
  <si>
    <t>Mark Taylor</t>
  </si>
  <si>
    <t>Angela Vincent</t>
  </si>
  <si>
    <t>Charles Newton</t>
  </si>
  <si>
    <t>Kevin Marsh</t>
  </si>
  <si>
    <t>Jai K. Das</t>
  </si>
  <si>
    <t>Rehana A. Salam</t>
  </si>
  <si>
    <t>Mushtaq Mirani</t>
  </si>
  <si>
    <t>Muhammad Khan</t>
  </si>
  <si>
    <t>Imran Ahmed</t>
  </si>
  <si>
    <t>Arjumand Rizvi</t>
  </si>
  <si>
    <t>Zahra Padhani</t>
  </si>
  <si>
    <t>University of Adelaide, Adelaide, Australia</t>
  </si>
  <si>
    <t>Zulfiqar Bhutta</t>
  </si>
  <si>
    <t>Elizabeth A. Awini</t>
  </si>
  <si>
    <t>Dodowa Health Research Centre, Accra, Ghana</t>
  </si>
  <si>
    <t>Margaret Gyapong</t>
  </si>
  <si>
    <t>University of Health and Allied Sciences, Accra, Ghana</t>
  </si>
  <si>
    <t>Emmanuel Darkwa</t>
  </si>
  <si>
    <t>Kenneth Nartey</t>
  </si>
  <si>
    <t>Gabriel Odonkor</t>
  </si>
  <si>
    <t>John Williams</t>
  </si>
  <si>
    <t>Lin Lin</t>
  </si>
  <si>
    <t>Spotlab; Biomedical Image Technologies, ETSI Telecomunicación, Universidad Politécnica de Madrid; CIBER de Bioingeniería, Biomateriales y Nanomedicina, Instituto de Salud Carlos III, Madrid, Spain</t>
  </si>
  <si>
    <t>Elena Dacal</t>
  </si>
  <si>
    <t>Spotlab, Madrid, Spain</t>
  </si>
  <si>
    <t>Nuria Díez</t>
  </si>
  <si>
    <t>Claudia Carmona</t>
  </si>
  <si>
    <t>Malaria and Emerging Parasitic Diseases Laboratory, National Microbiology Centre, Instituto de Salud Carlos III, Madrid, Spain</t>
  </si>
  <si>
    <t>Alexandra Martin Ramirez</t>
  </si>
  <si>
    <t>Malaria and Emerging Parasitic Diseases Laboratory, National Microbiology Centre, Instituto de Salud Carlos III; Centro de Investigación Biomédica en Red de Enfermedades Infecciosas (CIBERINFEC) Instituto de Salud Carlos III, Madrid, Spain</t>
  </si>
  <si>
    <t>Lourdes Barón Argos</t>
  </si>
  <si>
    <t>David Bermejo-Peláez</t>
  </si>
  <si>
    <t>Carla Caballero</t>
  </si>
  <si>
    <t>Daniel Cuadrado</t>
  </si>
  <si>
    <t>Oscar Darias</t>
  </si>
  <si>
    <t>Jaime García-Villena</t>
  </si>
  <si>
    <t>Alexander Bakardjiev</t>
  </si>
  <si>
    <t>Maria Postigo</t>
  </si>
  <si>
    <t>Ethan Recalde-Jaramillo</t>
  </si>
  <si>
    <t>Maria Flores-Chavez</t>
  </si>
  <si>
    <t>Malaria and Emerging Parasitic Diseases Laboratory, National Microbiology Centre, Instituto de Salud Carlos III; Fundación Mundo Sano, Madrid, Spain</t>
  </si>
  <si>
    <t>Andrés Santos</t>
  </si>
  <si>
    <t>Biomedical Image Technologies, ETSI Telecomunicación, Universidad Politécnica de Madrid; CIBER de Bioingeniería, Biomateriales y Nanomedicina, Instituto de Salud Carlos III, Madrid, Spain</t>
  </si>
  <si>
    <t>María Jesús Ledesma-Carbayo</t>
  </si>
  <si>
    <t>José M. Rubio</t>
  </si>
  <si>
    <t>Miguel Luengo-Oroz</t>
  </si>
  <si>
    <t>Anna P. Durbin</t>
  </si>
  <si>
    <t>Lauren McDonald</t>
  </si>
  <si>
    <t>Rachel Hampton</t>
  </si>
  <si>
    <t>Beualh Sabundayo</t>
  </si>
  <si>
    <t>Megan McKnight</t>
  </si>
  <si>
    <t>Lina Moscarella</t>
  </si>
  <si>
    <t>Xi Fang</t>
  </si>
  <si>
    <t>Jeffrey Mayfield</t>
  </si>
  <si>
    <t>Huili He</t>
  </si>
  <si>
    <t>Cendy Alacantara</t>
  </si>
  <si>
    <t>Stephen S. Whitehead</t>
  </si>
  <si>
    <t>Noreen Hynes</t>
  </si>
  <si>
    <t>Johns Hopkins School of Medicine</t>
  </si>
  <si>
    <t>John A. Burns School of Medicine, University of Hawaii at Manoa</t>
  </si>
  <si>
    <t>Mairim Alexandra Solis</t>
  </si>
  <si>
    <t>Sandra López-Vérges</t>
  </si>
  <si>
    <t>Cindy Fu</t>
  </si>
  <si>
    <t>Erika Guerrero</t>
  </si>
  <si>
    <t>Yanelys Jaen</t>
  </si>
  <si>
    <t>Melissa Gaitan</t>
  </si>
  <si>
    <t>Maria Chen-German</t>
  </si>
  <si>
    <t>Dimelza Arauz</t>
  </si>
  <si>
    <t>Jaime Sanchez</t>
  </si>
  <si>
    <t>Paulino Vigil-De Gracia</t>
  </si>
  <si>
    <t>Rodrigo Villalobos</t>
  </si>
  <si>
    <t>Shantal Vega</t>
  </si>
  <si>
    <t>Hedley Quintana</t>
  </si>
  <si>
    <t>Julio Delgado</t>
  </si>
  <si>
    <t>Yu-Ching Dai</t>
  </si>
  <si>
    <t>John A. Burns School of Medicine, University of Hawaii at Manoa, Honolulu, HI, United States</t>
  </si>
  <si>
    <t>Ava K. Sy</t>
  </si>
  <si>
    <t>National Reference Laboratory for Dengue and Other Arbovirus, Virology Department, Research Institute for Tropical Medicine, Muntinlu, Philippines</t>
  </si>
  <si>
    <t>Mario Jiz</t>
  </si>
  <si>
    <t>Immunology Department, Research Institute for Tropical Medicine, Muntinlupa City, Philippines</t>
  </si>
  <si>
    <t>Jih-Jin Tsai</t>
  </si>
  <si>
    <t>Tropical Medicine Center, Kaohsiung Medical University Hospital, Kaohsiung, Taiwan</t>
  </si>
  <si>
    <t>Virology Department, Research Institute for Tropical Medicine, Muntinlupa City, Philippines</t>
  </si>
  <si>
    <t>Mary A. Quinoñes</t>
  </si>
  <si>
    <t>Whitney C. Weber</t>
  </si>
  <si>
    <t>Takeshi F. Andoh</t>
  </si>
  <si>
    <t>Michael Denton</t>
  </si>
  <si>
    <t>Igor Dmitriev</t>
  </si>
  <si>
    <t>Craig N. Kreklywich</t>
  </si>
  <si>
    <t>Magdalene M. Streblow</t>
  </si>
  <si>
    <t>John M. Powers</t>
  </si>
  <si>
    <t>Zachary Streblow</t>
  </si>
  <si>
    <t>Samuel Medica</t>
  </si>
  <si>
    <t>David Curiel</t>
  </si>
  <si>
    <t>Daniel N. Streblow</t>
  </si>
  <si>
    <t>Connor Perry</t>
  </si>
  <si>
    <t>Yuri Kim</t>
  </si>
  <si>
    <t>Eric Laing</t>
  </si>
  <si>
    <t>Stephen J. Dumler</t>
  </si>
  <si>
    <t>Liverpool School of Tropical Medicine, Kisumu, Kenya</t>
  </si>
  <si>
    <t>Broline Asuma</t>
  </si>
  <si>
    <t>Wasik Rahman Aquib</t>
  </si>
  <si>
    <t>Md Badrul Islam</t>
  </si>
  <si>
    <t>Dewan Imtiaz Rahman</t>
  </si>
  <si>
    <t>Shadman Sakib Choudhury</t>
  </si>
  <si>
    <t>Fateha Akther Ema</t>
  </si>
  <si>
    <t>S. M. Zafor Shafique</t>
  </si>
  <si>
    <t>Nazrul Islam</t>
  </si>
  <si>
    <t>Carolyn Clark</t>
  </si>
  <si>
    <t>Coalition for Epidemic Preparedness Innovations (CEPI), Oslo, Norway</t>
  </si>
  <si>
    <t>Vijay Zala</t>
  </si>
  <si>
    <t>Michael Selorm Avumegah</t>
  </si>
  <si>
    <t>Neil Cherian</t>
  </si>
  <si>
    <t>Stanford University, Dhaka, CA, United States</t>
  </si>
  <si>
    <t>MRTC-USTTB</t>
  </si>
  <si>
    <t>Giselle Lima-Cooper</t>
  </si>
  <si>
    <t>Sam Jones</t>
  </si>
  <si>
    <t>Amina Haouala</t>
  </si>
  <si>
    <t>Catalina Barcelo</t>
  </si>
  <si>
    <t>Mangareva SRL, Kraainem, Belgium</t>
  </si>
  <si>
    <t>Michael Marx</t>
  </si>
  <si>
    <t>ICON Clinical Research, Langen, Germany</t>
  </si>
  <si>
    <t>Ilaria Di Resta</t>
  </si>
  <si>
    <t>Maja Szramovska</t>
  </si>
  <si>
    <t>Pharmakinetic Ldt, Nottingham, United Kingdom</t>
  </si>
  <si>
    <t>Rebecca J. Webster</t>
  </si>
  <si>
    <t>QIMR, Brisbane, Australia</t>
  </si>
  <si>
    <t>Stacey Llewellyn</t>
  </si>
  <si>
    <t>Bridget E. Barber</t>
  </si>
  <si>
    <t>Paul Griffin</t>
  </si>
  <si>
    <t>Jason Lickliter</t>
  </si>
  <si>
    <t>Nucleus Network, Melbourne, Australia</t>
  </si>
  <si>
    <t>Stephan A. Chalon</t>
  </si>
  <si>
    <t>Bourama Kamate</t>
  </si>
  <si>
    <t>Malaria Research and Training Center, Mali-NIAID ICER, University of Sciences, Techniques and Technologies of Bamako, Bamako, Mali</t>
  </si>
  <si>
    <t>David Mack Cook</t>
  </si>
  <si>
    <t>Laboratory of Malaria Immunology and Vaccinology, NIAID, NIH, Bethesda, MD, United States</t>
  </si>
  <si>
    <t>Bayaya Haidara</t>
  </si>
  <si>
    <t>Judith Epstein</t>
  </si>
  <si>
    <t>Abdoulaye Katile</t>
  </si>
  <si>
    <t>Ousmane Poudiougo</t>
  </si>
  <si>
    <t>Bakary Traore</t>
  </si>
  <si>
    <t>Amatigue Zeguime</t>
  </si>
  <si>
    <t>Balla Diarra</t>
  </si>
  <si>
    <t>Karim Bengaly</t>
  </si>
  <si>
    <t>M'Bouye Doucoure</t>
  </si>
  <si>
    <t>Alemush Imeru</t>
  </si>
  <si>
    <t>Kelly Rausch</t>
  </si>
  <si>
    <t>David Narum</t>
  </si>
  <si>
    <t>Bruce Swihart</t>
  </si>
  <si>
    <t>Biostatistical Research Branch, NIAID, NIH, Bethesda, MD, United States</t>
  </si>
  <si>
    <t>Jennifer Hume</t>
  </si>
  <si>
    <t>Yai Doritchamou</t>
  </si>
  <si>
    <t>Laboratory of Clinical Immunology and Microbiology, NIAID, NIH, Bethesda, MD, United States</t>
  </si>
  <si>
    <t>Thandile Gondwe</t>
  </si>
  <si>
    <t>Lufina Tsirizani</t>
  </si>
  <si>
    <t>Joseph Rujumba</t>
  </si>
  <si>
    <t>Winnie Nambatya</t>
  </si>
  <si>
    <t>Carol Kamya</t>
  </si>
  <si>
    <t>Nomsa Phiri</t>
  </si>
  <si>
    <t>Roeland Wasmann</t>
  </si>
  <si>
    <t>Paolo Denti</t>
  </si>
  <si>
    <t>Feiko TerKuile</t>
  </si>
  <si>
    <t>Bjarne Robberstad</t>
  </si>
  <si>
    <t>Kamija Phiri</t>
  </si>
  <si>
    <t>Kabirou Mama</t>
  </si>
  <si>
    <t>Republic of Niger National Malaria Control Program, Niamey, Niger</t>
  </si>
  <si>
    <t>Ibrahima Issa</t>
  </si>
  <si>
    <t>Centre de Recherche Médicale et Sanitaire (CERMES), Niamey, Niger</t>
  </si>
  <si>
    <t>Abou Yahaya</t>
  </si>
  <si>
    <t>Sabo Haoua Seini</t>
  </si>
  <si>
    <t>Ronan Jambou</t>
  </si>
  <si>
    <t>Awa B Deme</t>
  </si>
  <si>
    <t>Center for Research and Training in Applied Genomics and Health Surveillance (CIGASS), Dakar, Senegal</t>
  </si>
  <si>
    <t>Eric Coulibaly</t>
  </si>
  <si>
    <t>U.S. President's Malaria Initiative, USAID, Niamey, Niger</t>
  </si>
  <si>
    <t>Zilahatou Bahari-Tohon</t>
  </si>
  <si>
    <t>U.S. President's Malaria Initiative Impact Malaria Project, Washington, DC, United States</t>
  </si>
  <si>
    <t>Elisha Sanoussi</t>
  </si>
  <si>
    <t>U.S. President's Malaria Initiative Impact Malaria Project, Niamey, Niger</t>
  </si>
  <si>
    <t>Daniel Koko</t>
  </si>
  <si>
    <t>Ibrahim Maman Laminou</t>
  </si>
  <si>
    <t>Malaria Research &amp; Training Centre, Bamako, Mali</t>
  </si>
  <si>
    <t>INSTech, Bobo-Dioulasso, Burkina Faso</t>
  </si>
  <si>
    <t>Rakiswende Serge Yerbanga</t>
  </si>
  <si>
    <t>Youssoufa Sidibe</t>
  </si>
  <si>
    <t>Mahamadou Kaya</t>
  </si>
  <si>
    <t>Hama Yalcouye</t>
  </si>
  <si>
    <t>Oumar M Dicko</t>
  </si>
  <si>
    <t>Almahamadou Mahamar</t>
  </si>
  <si>
    <t>Cynthia Lee</t>
  </si>
  <si>
    <t>GSK Vaccines, Wavre, Belgium</t>
  </si>
  <si>
    <t>Laura M. Hagenah</t>
  </si>
  <si>
    <t>Jennifer L. Small-Saunders</t>
  </si>
  <si>
    <t>Pennsylvania State University, Pennsylvania, PA, United States</t>
  </si>
  <si>
    <t>Gabriel W. Rangel</t>
  </si>
  <si>
    <t>Eva Gil-Iturbe</t>
  </si>
  <si>
    <t>Jonathan Kim</t>
  </si>
  <si>
    <t>Emiliya Akhundova</t>
  </si>
  <si>
    <t>Filippo Mancia</t>
  </si>
  <si>
    <t>Manuel Llinás</t>
  </si>
  <si>
    <t>Lawrence Osei-Tutu</t>
  </si>
  <si>
    <t>Kwame Nkrumah University of Science &amp; Technology/Agogo Presbyterian Hospital, Agogo, Ghana</t>
  </si>
  <si>
    <t>on behalf of the RTS,S study group</t>
  </si>
  <si>
    <t>Helen Keller International, Regional Office for Africa</t>
  </si>
  <si>
    <t>Rachel Pietrow</t>
  </si>
  <si>
    <t>National Institutes of Health,NIH</t>
  </si>
  <si>
    <t>Benjamin G. Koudou</t>
  </si>
  <si>
    <t>Centre Suisse de Recherche Scientifique, Abidjan, Côte D'Ivoire</t>
  </si>
  <si>
    <t>Pascal T. Gabo</t>
  </si>
  <si>
    <t>Hôpital Générale d'Agboville, Agboville, Côte D'Ivoire</t>
  </si>
  <si>
    <t>Catherine M. Bjerum</t>
  </si>
  <si>
    <t>Luccheri Ndong Akomezogho</t>
  </si>
  <si>
    <t>Roger Hadry Sibi Matotou</t>
  </si>
  <si>
    <t>Meredith Flore Ada Mengome</t>
  </si>
  <si>
    <t>Eric S. Elder</t>
  </si>
  <si>
    <t>Won Y. Kimberly</t>
  </si>
  <si>
    <t>Marco Biamonte</t>
  </si>
  <si>
    <t>Drugs and Diagnostics for Tropical Diseases, San Diego, CA, United States</t>
  </si>
  <si>
    <t>Lily Sullins</t>
  </si>
  <si>
    <t>Pete Augostini</t>
  </si>
  <si>
    <t>Rachel E. Pietrow</t>
  </si>
  <si>
    <t>Jessica K. Lukowski</t>
  </si>
  <si>
    <t>Minsoo Son</t>
  </si>
  <si>
    <t>Byoung-Kyu Cho</t>
  </si>
  <si>
    <t>Young Ah Goo</t>
  </si>
  <si>
    <t>Nicholas Opoku</t>
  </si>
  <si>
    <t>Thomas Checkouri</t>
  </si>
  <si>
    <t>Sebastien D. S. Pion</t>
  </si>
  <si>
    <t>Paul Bikita</t>
  </si>
  <si>
    <t>Hans Rietveld</t>
  </si>
  <si>
    <t>Beth Thielen</t>
  </si>
  <si>
    <t>University of Minnseota</t>
  </si>
  <si>
    <t>Fred Hutchinson Cancer Center</t>
  </si>
  <si>
    <t>Tulane School of Public Health and Tropical Medicine</t>
  </si>
  <si>
    <t>Kenya Medical Research Institute,Kenya Medical Research Institute, Centre for Global Health Research</t>
  </si>
  <si>
    <t>Mar Velarde</t>
  </si>
  <si>
    <t>Christian Selinger</t>
  </si>
  <si>
    <t>Jean Fosso</t>
  </si>
  <si>
    <t>Ministry of Health Cameroon, Yaoundé, Cameroon</t>
  </si>
  <si>
    <t>Moise Abomabo</t>
  </si>
  <si>
    <t>Sequoia I. Leuba</t>
  </si>
  <si>
    <t>Meghna Desai</t>
  </si>
  <si>
    <t>Malaria Research and Training Center, Mali International Center for Excellence in Research, University of Sciences, Techniques, and Technologies of Bamako, Bamako, Mali</t>
  </si>
  <si>
    <t>Malaria Atlas Project, Telethon Kids Institute, Perth Children's Hospital, Nedlands, Australia</t>
  </si>
  <si>
    <t>Tasmin L. Symons</t>
  </si>
  <si>
    <t>Francesca Sanna</t>
  </si>
  <si>
    <t>Mauricio Van Den Berg</t>
  </si>
  <si>
    <t>Sarah Connor</t>
  </si>
  <si>
    <t>Tolu Okitika</t>
  </si>
  <si>
    <t>Jean M. Kabore</t>
  </si>
  <si>
    <t>Miriam C. Wanjiku</t>
  </si>
  <si>
    <t>Eric D. Ongango</t>
  </si>
  <si>
    <t>Ministry of Health, Ethiopia, Addis Ababa, Ethiopia</t>
  </si>
  <si>
    <t>Jennifer Smith</t>
  </si>
  <si>
    <t>Bryan Fernandez-Camacho</t>
  </si>
  <si>
    <t>Health Innovation Laboratory, Universidad Peruana Cayetano Heredia, Lima, Peru</t>
  </si>
  <si>
    <t>Brian Peña-Calero</t>
  </si>
  <si>
    <t>Martina Guillermo-Roman</t>
  </si>
  <si>
    <t>Jorge Ruiz-Cabrejos</t>
  </si>
  <si>
    <t>Jose Luis Barboza</t>
  </si>
  <si>
    <t>Lucia Bartolini-Arana</t>
  </si>
  <si>
    <t>Hugo Rodriguez-Ferrucci</t>
  </si>
  <si>
    <t>Veronica Soto-Calle</t>
  </si>
  <si>
    <t>Dirección de Prevención y Control de Enfermedades Metaxénicas y Zoonosis - Ministerio de Salud, Lima, Peru</t>
  </si>
  <si>
    <t>Yale School of Medicine,Yale University School of Medicine</t>
  </si>
  <si>
    <t>Yale School of Medicine</t>
  </si>
  <si>
    <t>Kristin Sullivan</t>
  </si>
  <si>
    <t>Hannah Steinberg</t>
  </si>
  <si>
    <t>University of Illinois Chicago</t>
  </si>
  <si>
    <t>Laia Vazquez Guillamet</t>
  </si>
  <si>
    <t>Maureen Headland</t>
  </si>
  <si>
    <t>Dieudonne Nare</t>
  </si>
  <si>
    <t>Helen Keller International</t>
  </si>
  <si>
    <t>Lucia Romani</t>
  </si>
  <si>
    <t>Kirby Institute, UNSW, Sydney, Australia</t>
  </si>
  <si>
    <t>Ministry of Health and Medical Services, Denig, Nauru</t>
  </si>
  <si>
    <t>Aisling Byrne</t>
  </si>
  <si>
    <t>NSW State Reference Laboratory for HIV, Sydney, Australia</t>
  </si>
  <si>
    <t>Kathleen Lynch</t>
  </si>
  <si>
    <t>UQ Centre for Clinical Research, Brisbane, Australia</t>
  </si>
  <si>
    <t>Susan Star</t>
  </si>
  <si>
    <t>Philip Cunningham</t>
  </si>
  <si>
    <t>Stephen Lambert</t>
  </si>
  <si>
    <t>Amelia Houana</t>
  </si>
  <si>
    <t>Centro de Investigação em Saúde de Manhiça (CISM), Manhica, Mozambique</t>
  </si>
  <si>
    <t>Hansel Mundaca</t>
  </si>
  <si>
    <t>Aina Casellas</t>
  </si>
  <si>
    <t>Patricia Nicolas</t>
  </si>
  <si>
    <t>Julia Montaña</t>
  </si>
  <si>
    <t>Eldo Elobolobo</t>
  </si>
  <si>
    <t>Samuel Martinho</t>
  </si>
  <si>
    <t>Aida Xerinda</t>
  </si>
  <si>
    <t>Arlindo Soares</t>
  </si>
  <si>
    <t>Almudena Sanz</t>
  </si>
  <si>
    <t>Victor Mutepa</t>
  </si>
  <si>
    <t>Mary Mael</t>
  </si>
  <si>
    <t>Felisbela Materula</t>
  </si>
  <si>
    <t>Marta Ribes</t>
  </si>
  <si>
    <t>Valeria Lopez</t>
  </si>
  <si>
    <t>Antonio Macucha</t>
  </si>
  <si>
    <t>Paula Ruiz-Castillo</t>
  </si>
  <si>
    <t>Mussa Sale</t>
  </si>
  <si>
    <t>Jenisse Mbanze</t>
  </si>
  <si>
    <t>Daniel Engelman</t>
  </si>
  <si>
    <t>Murdoch Children's Research Institute, Melbourne, Australia</t>
  </si>
  <si>
    <t>Carlos Chaccour</t>
  </si>
  <si>
    <t>Michael O. Ofire</t>
  </si>
  <si>
    <t>Amref Health Africa, Nairobi, Kenya</t>
  </si>
  <si>
    <t>Wyckliff P. Omondi</t>
  </si>
  <si>
    <t>Sultani H. Matendechero</t>
  </si>
  <si>
    <t>Sammy M. Njenga</t>
  </si>
  <si>
    <t>Collins O. Okoyo</t>
  </si>
  <si>
    <t>Stella Kepha</t>
  </si>
  <si>
    <t>Lynne Elson</t>
  </si>
  <si>
    <t>Kenya Medical Research Institute-Wellcome Trust, Nairobi, Kenya</t>
  </si>
  <si>
    <t>Joseph O. Oloo</t>
  </si>
  <si>
    <t>Gerald G. Gakuo</t>
  </si>
  <si>
    <t>Muhammed O. Afolabi</t>
  </si>
  <si>
    <t>Université Gaston Berger de Saint-Louis, Saint-Louis, Senegal</t>
  </si>
  <si>
    <t>Ibrahima Mbaye</t>
  </si>
  <si>
    <t>Université de Thies, Thies, Senegal</t>
  </si>
  <si>
    <t>Mor Absa Loum</t>
  </si>
  <si>
    <t>Elhadj Babacar Fall</t>
  </si>
  <si>
    <t>Université Cheikh Anta Diop, Dakar, Senegal</t>
  </si>
  <si>
    <t>Cheikh Cisse</t>
  </si>
  <si>
    <t>Baba Camara</t>
  </si>
  <si>
    <t>Saraya Health Centre, Saraya, Senegal</t>
  </si>
  <si>
    <t>Awa Diouf</t>
  </si>
  <si>
    <t>Ndéye Aida Gaye</t>
  </si>
  <si>
    <t>Université Cheikh Anta Diop, Dakar, United Kingdom</t>
  </si>
  <si>
    <t>Jean Louis A. Ndiaye</t>
  </si>
  <si>
    <t>University of Thies, Thies, Senegal</t>
  </si>
  <si>
    <t>David S. Kennedy</t>
  </si>
  <si>
    <t>Ministry of Health, Government of Vanuatu, Vanuatu</t>
  </si>
  <si>
    <t>Sze F. Hii</t>
  </si>
  <si>
    <t>The University of Melbourne, Victoria, Australia</t>
  </si>
  <si>
    <t>Bridges to Development, Seattle, WA, United States</t>
  </si>
  <si>
    <t>John M. Kaldor</t>
  </si>
  <si>
    <t>Clarisse Bougouma</t>
  </si>
  <si>
    <t>Kima Appolinaire</t>
  </si>
  <si>
    <t>Cathérine Kabré</t>
  </si>
  <si>
    <t>Andres Martinez</t>
  </si>
  <si>
    <t>FHI 360, Durham, NC, United States</t>
  </si>
  <si>
    <t>Vance Harris</t>
  </si>
  <si>
    <t>Helen Keller International, Washington, DC, United States</t>
  </si>
  <si>
    <t>Caleb Parker</t>
  </si>
  <si>
    <t>Shubha Bevkal Subramanyaswamy</t>
  </si>
  <si>
    <t>Weill Cornell Medicine</t>
  </si>
  <si>
    <t>Washington University School of Medicine</t>
  </si>
  <si>
    <t>Instituto Nacional de Ciencias Neurológicas, Lima, Peru</t>
  </si>
  <si>
    <t>Oregon Health &amp; Sciences University-Portland State University, Portland, OR, United States</t>
  </si>
  <si>
    <t>Mariel Almanza</t>
  </si>
  <si>
    <t>Alan Scott</t>
  </si>
  <si>
    <t>Department of Molecular Microbiology and Immunology, Bloomberg School of Public Health, Johns Hopkins University, Baltimore, MD, United States</t>
  </si>
  <si>
    <t>Clive Shiff</t>
  </si>
  <si>
    <t>Mirla Villafuerte</t>
  </si>
  <si>
    <t>Hospital Nacional Edgardo Rebagliati Martins, lima, Peru</t>
  </si>
  <si>
    <t>Roberto Pineda-Reyes</t>
  </si>
  <si>
    <t>Infectious Disease Division, University of Texas Medical Branch, Galveston, TX, United States</t>
  </si>
  <si>
    <t>Angel Gamarra</t>
  </si>
  <si>
    <t>Hospital Regional del Cusco, Cusco, Peru</t>
  </si>
  <si>
    <t>Ramiro Hermoza</t>
  </si>
  <si>
    <t>Rocio Cuaresma</t>
  </si>
  <si>
    <t>Cusco Branch - Alexander von Humboldt Tropical Medicine Institute. Universidad Peruana Cayetano Heredia, Cusco, Peru</t>
  </si>
  <si>
    <t>Karen Mozo</t>
  </si>
  <si>
    <t>Jiana Blaha</t>
  </si>
  <si>
    <t>Tammy Chen</t>
  </si>
  <si>
    <t>Yang Chen</t>
  </si>
  <si>
    <t>Stephen Raverty</t>
  </si>
  <si>
    <t>Animal Health Center, Vancouver, BC, Canada</t>
  </si>
  <si>
    <t>Rick McKown</t>
  </si>
  <si>
    <t>USDA Meat Animal Research Center, Clay Center, NE, United States</t>
  </si>
  <si>
    <t>Brian Xi</t>
  </si>
  <si>
    <t>Jennifer Noyes</t>
  </si>
  <si>
    <t>Hollins University, Roanoke, VA, United States</t>
  </si>
  <si>
    <t>Roger Ramirez Barrios</t>
  </si>
  <si>
    <t>Virginia-Maryland College of Veterinary Medicine, Virginia Tech, Blacksburg, VA, United States</t>
  </si>
  <si>
    <t>Laura Baquedano Santana</t>
  </si>
  <si>
    <t>Laboratorio de Investigación en Enfermedades Infecciosas, LID, Facultad de Ciencias y Filosofia, Universidad Peruana Cayetano Heredia, Lima, Peru</t>
  </si>
  <si>
    <t>Katty Ore</t>
  </si>
  <si>
    <t>Oscar Ramos</t>
  </si>
  <si>
    <t>Ana Claudia Palacios</t>
  </si>
  <si>
    <t>Edson Bernal</t>
  </si>
  <si>
    <t>Dina Luz Patilla Chihuan</t>
  </si>
  <si>
    <t>Dina Maria Ramirez Cubas</t>
  </si>
  <si>
    <t>Danitza Davila</t>
  </si>
  <si>
    <t>Department of International Health, Johns Hopkins School of Public Health, Baltimore, Maryland, USA., Baltimore, MD, United States</t>
  </si>
  <si>
    <t>Cysticercosis Working Group of Peru</t>
  </si>
  <si>
    <t>Department of Emerging and Infectious Diseases (DEID), United States Army Medical Research Directora,USAMRU-K</t>
  </si>
  <si>
    <t>Scott Lindner</t>
  </si>
  <si>
    <t>Jiahong Li</t>
  </si>
  <si>
    <t>Sophie Collier</t>
  </si>
  <si>
    <t>Emma Pietsch</t>
  </si>
  <si>
    <t>Sash Lopaticki</t>
  </si>
  <si>
    <t>Paul McMillan</t>
  </si>
  <si>
    <t>James McCarthy McCarthy</t>
  </si>
  <si>
    <t>Leann Tilley</t>
  </si>
  <si>
    <t>Matthew Dixon</t>
  </si>
  <si>
    <t>Abhai K. Tripathi</t>
  </si>
  <si>
    <t>Godfree Mlambo</t>
  </si>
  <si>
    <t>Tassanee Thanakornsombut</t>
  </si>
  <si>
    <t>Kelly T. Rios</t>
  </si>
  <si>
    <t>James P. McGee</t>
  </si>
  <si>
    <t>Kristian E. Swearingen</t>
  </si>
  <si>
    <t>Institute for Systems Biology, Seattle, WA, United States</t>
  </si>
  <si>
    <t>Scott E. Lindner</t>
  </si>
  <si>
    <t>Elifaged Hailemeskel</t>
  </si>
  <si>
    <t>Surafel K. Tebeje</t>
  </si>
  <si>
    <t>Temsgen Ashine</t>
  </si>
  <si>
    <t>Sinknesh W. Behaksra</t>
  </si>
  <si>
    <t>Tadele Emiru</t>
  </si>
  <si>
    <t>Tizita Tsegaye</t>
  </si>
  <si>
    <t>Kjerstin Lanke</t>
  </si>
  <si>
    <t>Radboud Institute for Health Science, Radboud University Medical Center, Nijmegen, Netherlands</t>
  </si>
  <si>
    <t>Wakoya Chalie</t>
  </si>
  <si>
    <t>Temesgen Tafesse</t>
  </si>
  <si>
    <t>Girma Shumie</t>
  </si>
  <si>
    <t>Beyene Petros</t>
  </si>
  <si>
    <t>Department of Biomedical Sciences, College of Natural and Computational Sciences, Addis Ababa university, Addis Ababa, Ethiopia</t>
  </si>
  <si>
    <t>Department of Biomedical Sciences, College of Natural and Computational Sciences, Addis Ababa university, Ethiopia, Addis Ababa, Ethiopia</t>
  </si>
  <si>
    <t>Jordache Ramjith</t>
  </si>
  <si>
    <t>Girum Datanbo</t>
  </si>
  <si>
    <t>Centre for International Health, University of Bergen, Norway</t>
  </si>
  <si>
    <t>Fitsum Girma</t>
  </si>
  <si>
    <t>Hosea M. Akala</t>
  </si>
  <si>
    <t>Department of Emerging and Infectious Diseases (DEID), United States Army Medical Research Directorate-Africa (USAMRD-A), Kenya Medical Research Institute (KEMRI) / Walter Reed Project, Kisumu, Kenya., KISUMU, Kenya</t>
  </si>
  <si>
    <t>Millicent Anyango Achola</t>
  </si>
  <si>
    <t>Ben M. Andagalu</t>
  </si>
  <si>
    <t>Mike Raine</t>
  </si>
  <si>
    <t>PATH, Seattle, WA, USA, SEATTLE, WA, United States</t>
  </si>
  <si>
    <t>Valerie Moore Moore</t>
  </si>
  <si>
    <t>Benjamin H. Opot</t>
  </si>
  <si>
    <t>1Department of Emerging and Infectious Diseases (DEID), United States Army Medical Research Directorate-Africa (USAMRD-A), Kenya Medical Research Institute (KEMRI) / Walter Reed Project, Kisumu, Kenya., KISUMU, Kenya</t>
  </si>
  <si>
    <t>Department of Emerging and Infectious Diseases (DEID), United States Army Medical Research Directorate-Africa (USAMRD-A), Kenya Medical Research Institute (KEMRI) / Walter Reed Project, Kisumu, Kenya, KISUMU, Kenya</t>
  </si>
  <si>
    <t>Maurine Mwalo A. Mwalo</t>
  </si>
  <si>
    <t>David O. Oullo</t>
  </si>
  <si>
    <t>Fredrick L. Eyase L. Eyase</t>
  </si>
  <si>
    <t>Lucas Otieno Tina</t>
  </si>
  <si>
    <t>Amanda Roth</t>
  </si>
  <si>
    <t>Medical Communications for Combat Casualty Care, 1540 Porter Street, Fort Detrick MD 21702, Fort Detrick, WA, United States</t>
  </si>
  <si>
    <t>Nathanial Copeland</t>
  </si>
  <si>
    <t>James Mutunga</t>
  </si>
  <si>
    <t>Irene onyango</t>
  </si>
  <si>
    <t>Armed Forces Pest Management Board 2460 Linden Ln, Silver Spring, MD 20910, Washington, WA, United States</t>
  </si>
  <si>
    <t>Centre for Clinical Research, Kenya Medical Research Institute, Kisumu, Kenya, KISUMU, Kenya</t>
  </si>
  <si>
    <t>Timothy E. Egbo</t>
  </si>
  <si>
    <t>United States Army Medical Research Directorate-Africa, Kenya (USAMRD-A)., KISUMU, Kenya</t>
  </si>
  <si>
    <t>Jack hutter</t>
  </si>
  <si>
    <t>John Aponte</t>
  </si>
  <si>
    <t>Christian F. Ockenhouse</t>
  </si>
  <si>
    <t>Drew Capone</t>
  </si>
  <si>
    <t>Anna Nguyen</t>
  </si>
  <si>
    <t>Erin Kowalsky</t>
  </si>
  <si>
    <t>Indiana University, Bloomington, IN, United States</t>
  </si>
  <si>
    <t>Márcia Chiluvane</t>
  </si>
  <si>
    <t>Instituto Nacional de Saúde, Mozambique, Maputpo, Mozambique</t>
  </si>
  <si>
    <t>Victória Cumbane Cumbane</t>
  </si>
  <si>
    <t>Instituto Nacional de Saúde, Mozambique, Maputo, Mozambique</t>
  </si>
  <si>
    <t>David Holcomb</t>
  </si>
  <si>
    <t>Amanda Lai</t>
  </si>
  <si>
    <t>Yarrow Linden</t>
  </si>
  <si>
    <t>Elly Mataveia Mataveia</t>
  </si>
  <si>
    <t>Vanessa Monteiro</t>
  </si>
  <si>
    <t>Gouthami Rao</t>
  </si>
  <si>
    <t>Edna Viegas</t>
  </si>
  <si>
    <t>Joe Brown</t>
  </si>
  <si>
    <t>Joseph Daniel Piper</t>
  </si>
  <si>
    <t>Queen Mary University of London, LONDON, United Kingdom</t>
  </si>
  <si>
    <t>Clever Mazhanga</t>
  </si>
  <si>
    <t>Zvitambo Institute of Maternal and Child Health Research, Harare, Zimbabwe</t>
  </si>
  <si>
    <t>Marian Mwapaura</t>
  </si>
  <si>
    <t>Idah Mapurisa</t>
  </si>
  <si>
    <t>Gloria Mapako</t>
  </si>
  <si>
    <t>Tsitsi Mashedze</t>
  </si>
  <si>
    <t>Eunice Munyama</t>
  </si>
  <si>
    <t>Maria Kuona</t>
  </si>
  <si>
    <t>Thomizodwa Mashiri</t>
  </si>
  <si>
    <t>Kundai Sibanda</t>
  </si>
  <si>
    <t>Dzidzai Matemavi</t>
  </si>
  <si>
    <t>Monica Tichagwa</t>
  </si>
  <si>
    <t>Soneni Nyoni</t>
  </si>
  <si>
    <t>Asinje Saidi</t>
  </si>
  <si>
    <t>Mwanasa Mangwende</t>
  </si>
  <si>
    <t>Dzvaidzo Chidhanguro</t>
  </si>
  <si>
    <t>Eddington Mpofu</t>
  </si>
  <si>
    <t>Joice Tome</t>
  </si>
  <si>
    <t>Batsirai Mutasa</t>
  </si>
  <si>
    <t>Bernard Chasekwa</t>
  </si>
  <si>
    <t>Melanie Smuk</t>
  </si>
  <si>
    <t>Laura Smith</t>
  </si>
  <si>
    <t>Virginia Sauramba</t>
  </si>
  <si>
    <t>Lisa Langhaug</t>
  </si>
  <si>
    <t>Naume Tavengwa</t>
  </si>
  <si>
    <t>Melissa Gladstone</t>
  </si>
  <si>
    <t>Jonathan Wells</t>
  </si>
  <si>
    <t>UCL Institute of Child Health, LONDON, United Kingdom</t>
  </si>
  <si>
    <t>SHINE Follow-up trial Team</t>
  </si>
  <si>
    <t>Jean Humphrey</t>
  </si>
  <si>
    <t>Robert Ntozini</t>
  </si>
  <si>
    <t>Andrew Prendergast</t>
  </si>
  <si>
    <t>Julie Watson</t>
  </si>
  <si>
    <t>Claudio Deola</t>
  </si>
  <si>
    <t>Save the Children International, London, United Kingdom</t>
  </si>
  <si>
    <t>Mohamed Abji Haji</t>
  </si>
  <si>
    <t>Action Against Hunger, Mogadishu, Somalia</t>
  </si>
  <si>
    <t>Mohamed Rashid Sheikh</t>
  </si>
  <si>
    <t>Feysal Abdisalan Mohamud</t>
  </si>
  <si>
    <t>Salman Yasin Ali</t>
  </si>
  <si>
    <t>Ibtihal Osman</t>
  </si>
  <si>
    <t>Care International, Khartoum, Sudan</t>
  </si>
  <si>
    <t>Maud Akissi Amon-Tanoh</t>
  </si>
  <si>
    <t>Amy MacDougall</t>
  </si>
  <si>
    <t>Institute Collective Health, Federal University of Bahia, Salvador, Brazil</t>
  </si>
  <si>
    <t>Freya Clark</t>
  </si>
  <si>
    <t>Centre for Health Informatics, Computing, and Statistics, Lancaster University Medical School Lancaster, Lancaster, United Kingdom</t>
  </si>
  <si>
    <t>Max T. Eyre</t>
  </si>
  <si>
    <t>Institute Collective Health,Federal University of Bahia, Salvador, Brazil</t>
  </si>
  <si>
    <t>Nivison Nery</t>
  </si>
  <si>
    <t>Fabiana A. Palma</t>
  </si>
  <si>
    <t>Daiana Oliveira</t>
  </si>
  <si>
    <t>Cleber Cremonese</t>
  </si>
  <si>
    <t>William Sears</t>
  </si>
  <si>
    <t>NIAID</t>
  </si>
  <si>
    <t>Young-Jun Choi</t>
  </si>
  <si>
    <t>The Instituto de Medicina Tropical Alexander von Humboldt, Cusco, Peru</t>
  </si>
  <si>
    <t>Rodrigo A. Ore</t>
  </si>
  <si>
    <t>John Martin</t>
  </si>
  <si>
    <t>University of Texas Medical Branch John Sealy School of Medicine, Galveston, TX, United States</t>
  </si>
  <si>
    <t>Nicholas J. Malcolm</t>
  </si>
  <si>
    <t>Evgeny G. Chulkov</t>
  </si>
  <si>
    <t>NIAID, Bethesda, MD, United States</t>
  </si>
  <si>
    <t>Sriveny Dangoudoubiyam</t>
  </si>
  <si>
    <t>Purdue, West Lafayette, IN, United States</t>
  </si>
  <si>
    <t>Myndi Holbrook</t>
  </si>
  <si>
    <t>NIAID, Hamilton, MT, United States</t>
  </si>
  <si>
    <t>Craig Martens</t>
  </si>
  <si>
    <t>Kent Barbian</t>
  </si>
  <si>
    <t>Kimmo Virteneva</t>
  </si>
  <si>
    <t>Shelise Brooks</t>
  </si>
  <si>
    <t>NISC, Rockville, MD, United States</t>
  </si>
  <si>
    <t>Gerard Bouffard</t>
  </si>
  <si>
    <t>Leah Ann Owens</t>
  </si>
  <si>
    <t>Sagan Friant</t>
  </si>
  <si>
    <t>The Pennsylvania State University, University Park, PA, United States</t>
  </si>
  <si>
    <t>Bruno Martorelli Di Genova</t>
  </si>
  <si>
    <t>The University of Vermont, Burlington, VT, United States</t>
  </si>
  <si>
    <t>Laura J. Knoll</t>
  </si>
  <si>
    <t>Monica Contreras</t>
  </si>
  <si>
    <t>Venezuelan Institute of Scientific Research, Caracas, Venezuela, Bolivarian Republic of</t>
  </si>
  <si>
    <t>Universidad Central de Venezuela, Caracas, Venezuela, Bolivarian Republic of</t>
  </si>
  <si>
    <t>Maria G. Dominguez-Bello</t>
  </si>
  <si>
    <t>Rutgers University, New Brunswick, NJ, United States</t>
  </si>
  <si>
    <t>Department of Clinical Microbiology, Kwame Nkrumah University of Science and Technology, KUMASI, Ghana</t>
  </si>
  <si>
    <t>Department of Veterinary Pathobiology, Kwame Nkrumah University of Science and Technology, KUMASI, Ghana</t>
  </si>
  <si>
    <t>Patricia Jebett Korir</t>
  </si>
  <si>
    <t>Institute for Medical Microbiology, Immunology and Parasitology, University Hospital Bonn, Germany/German Center for Infection Research (DZIF), partner site Bonn-Cologne, Germany, Bonn, Germany</t>
  </si>
  <si>
    <t>Institute for Medical Microbiology, Immunology and Parasitology, University Hospital Bonn, Germany, Bonn, Germany</t>
  </si>
  <si>
    <t>Tomabu Adjobiney</t>
  </si>
  <si>
    <t>Department of Medical Diagnostics, Kwame Nkrumah University of Science and Technology, KUMASI, Ghana</t>
  </si>
  <si>
    <t>Department of International Health, Bloomberg School of Public Health. Johns Hopkins University, Baltimore, MD, United States</t>
  </si>
  <si>
    <t>Division of Parasitic Diseases, Centers for Disease Control and Prevention, Atlanta, GA, United States</t>
  </si>
  <si>
    <t>Kent Kester</t>
  </si>
  <si>
    <t>IAVI</t>
  </si>
  <si>
    <t>Columbia University Irving Medical Center,Columbia University Medical Center</t>
  </si>
  <si>
    <t>Baylor College of Medicine,National School of Tropical Medicine Baylor College of Medicine</t>
  </si>
  <si>
    <t>Savanna Randi</t>
  </si>
  <si>
    <t>Irene O. Owusu Donkor</t>
  </si>
  <si>
    <t>Jeffrey Sumboh</t>
  </si>
  <si>
    <t>Rahmat bin Yusuf</t>
  </si>
  <si>
    <t>Francis Appiah-Twum</t>
  </si>
  <si>
    <t>Amanda Lamptey</t>
  </si>
  <si>
    <t>Christina Paraggio</t>
  </si>
  <si>
    <t>Ewnetu Firdawek Liyew</t>
  </si>
  <si>
    <t>Melkie Chernet Leikun</t>
  </si>
  <si>
    <t>Imperial College, London, London, United Kingdom</t>
  </si>
  <si>
    <t>Roy Anderson</t>
  </si>
  <si>
    <t>Centre de Recherches Médicales de Lambaréné (CERMEL), Lambaréné, Gabon</t>
  </si>
  <si>
    <t>Christian Chassem Lapue</t>
  </si>
  <si>
    <t>Romeo Bayodé Adegbitè</t>
  </si>
  <si>
    <t>Neima Briggs</t>
  </si>
  <si>
    <t>Aurobind Vidyarthi</t>
  </si>
  <si>
    <t>Joseph Craft</t>
  </si>
  <si>
    <t>Heather K. Amato</t>
  </si>
  <si>
    <t>Department of Civil and Environmental Engineering, University of California, Berkeley, CA, United States</t>
  </si>
  <si>
    <t>Edoux JE Siko</t>
  </si>
  <si>
    <t>Malathi Manuel</t>
  </si>
  <si>
    <t>The Wellcome Trust Research Laboratory, Division of Gastrointestinal Sciences, Christian Medical College, Vellore, India</t>
  </si>
  <si>
    <t>Zayina Zondervenni</t>
  </si>
  <si>
    <t>Michael Harris</t>
  </si>
  <si>
    <t>Division of Environmental Health Sciences, Berkeley School of Public Health, University of California, Berkeley, CA, United States</t>
  </si>
  <si>
    <t>Parfait Houngbegnon</t>
  </si>
  <si>
    <t>Rohan M. Ramesh</t>
  </si>
  <si>
    <t>Gideon J. Israel</t>
  </si>
  <si>
    <t>Venkateshprabhu Janagaraj</t>
  </si>
  <si>
    <t>Nils Pilotte</t>
  </si>
  <si>
    <t>Department of Biological Sciences, Quinnipiac University, Hamden, CT, United States</t>
  </si>
  <si>
    <t>Steve Williams</t>
  </si>
  <si>
    <t>Department of Biological Sciences, Smith College, Northampton, MA, United States</t>
  </si>
  <si>
    <t>Adrian JF Luty</t>
  </si>
  <si>
    <t>Moudachirou Ibikounlé</t>
  </si>
  <si>
    <t>Sitara SR Ajjampur</t>
  </si>
  <si>
    <t>Amy J. Pickering</t>
  </si>
  <si>
    <t>Irene A. Larbi</t>
  </si>
  <si>
    <t>Jana Lohrova</t>
  </si>
  <si>
    <t>Molly McLaughlin</t>
  </si>
  <si>
    <t>Luis Maldonado</t>
  </si>
  <si>
    <t>Joseph Otchere</t>
  </si>
  <si>
    <t>Josephine Quagraine</t>
  </si>
  <si>
    <t>Sena Seddoh</t>
  </si>
  <si>
    <t>Hibbah Saeed</t>
  </si>
  <si>
    <t>George Mensah</t>
  </si>
  <si>
    <t>Dickson Osabutey</t>
  </si>
  <si>
    <t>Hector Samani</t>
  </si>
  <si>
    <t>Department of Clinical Research, London School of Hygiene and Tropical Medicine</t>
  </si>
  <si>
    <t>Berlin Londono</t>
  </si>
  <si>
    <t>Tulane University</t>
  </si>
  <si>
    <t>Laboratory of Entomology, Wageningen University &amp; Research,Wageningen University &amp; Research,Wageningen University and Research</t>
  </si>
  <si>
    <t>Laboratory of Entomology, Wageningen University &amp; Research</t>
  </si>
  <si>
    <t>Ministry of Health Mozambique</t>
  </si>
  <si>
    <t>Hana Bilak</t>
  </si>
  <si>
    <t>DNDi</t>
  </si>
  <si>
    <t>Andrea Berry</t>
  </si>
  <si>
    <t>Mehreen Datoo</t>
  </si>
  <si>
    <t>Julio A. Ventocilla</t>
  </si>
  <si>
    <t>US Naval Medical Research Unit No 6, Callao, Peru</t>
  </si>
  <si>
    <t>L. Lorena Tapia</t>
  </si>
  <si>
    <t>Freddy E. Villena</t>
  </si>
  <si>
    <t>Diana C. Cedamanos</t>
  </si>
  <si>
    <t>Jessica N. Buchta</t>
  </si>
  <si>
    <t>Melina Florez</t>
  </si>
  <si>
    <t>Danielle L. Pannebaker</t>
  </si>
  <si>
    <t>Christopher King</t>
  </si>
  <si>
    <t>Brandon K. Wilder</t>
  </si>
  <si>
    <t>Camila H. Coelho</t>
  </si>
  <si>
    <t>Bergeline C. Nguemwo Tentokam</t>
  </si>
  <si>
    <t>University of Sciences, Techniques, and Technology, Bamako, Mali</t>
  </si>
  <si>
    <t>Long A. Carol</t>
  </si>
  <si>
    <t>Matthijs M. Jore</t>
  </si>
  <si>
    <t>Department of Medical Microbiology, Radboudumc, Nijmegen, Netherlands</t>
  </si>
  <si>
    <t>Maartje R. Inklaar</t>
  </si>
  <si>
    <t>Roos M. De Jong</t>
  </si>
  <si>
    <t>Ezra T. Bekkering</t>
  </si>
  <si>
    <t>Lisanne Hubregtse</t>
  </si>
  <si>
    <t>Maartje Meijer</t>
  </si>
  <si>
    <t>Felix L. Fennemann</t>
  </si>
  <si>
    <t>Department of Tumor Immunology, Radboudumc, Nijmegen, Netherlands</t>
  </si>
  <si>
    <t>Karina Teelen</t>
  </si>
  <si>
    <t>Rianne Stoter</t>
  </si>
  <si>
    <t>Marga van de Vegte-Bolmer</t>
  </si>
  <si>
    <t>Geert-Jan van Gemert</t>
  </si>
  <si>
    <t>PATH's Center for Vaccine Innovation and Access, Washington DC, DC, United States</t>
  </si>
  <si>
    <t>Nicholas I. Proellochs</t>
  </si>
  <si>
    <t>Division of Cell-Free Sciences, Proteo-Science Center, Ehime University, Matsuyama, Japan</t>
  </si>
  <si>
    <t>Jeffrey Marchioni</t>
  </si>
  <si>
    <t>Allison Seeger</t>
  </si>
  <si>
    <t>Jessica Kain</t>
  </si>
  <si>
    <t>Jason J. Lavinder</t>
  </si>
  <si>
    <t>Gregory C. Ippolito</t>
  </si>
  <si>
    <t>Alessia Hysa</t>
  </si>
  <si>
    <t>Bruce D. Wines</t>
  </si>
  <si>
    <t>Rebeca Santano</t>
  </si>
  <si>
    <t>ISGlobal, Hospital Clínic Universitat de Barcelona, Barcelona, Spain</t>
  </si>
  <si>
    <t>Heidi E. Drummer</t>
  </si>
  <si>
    <t>Carlota Dobaño</t>
  </si>
  <si>
    <t>INSTech/IRSS, Bobo-Dioulasso, Burkina Faso</t>
  </si>
  <si>
    <t>Serge Rakiswende Yerbanga</t>
  </si>
  <si>
    <t>Frederic Nikiema</t>
  </si>
  <si>
    <t>Frederic Sompougdou</t>
  </si>
  <si>
    <t>GSK, Wavre, Belgium</t>
  </si>
  <si>
    <t>Kenya Medical Research Institute-Wellcome Trust Research Programme, Kilifi, Kenya</t>
  </si>
  <si>
    <t>Ally Olotu</t>
  </si>
  <si>
    <t>Unite de Recherche Clinique de Nanoro, Institut de Recherche en Sciences de la Sante, Nanoro, Burkina Faso</t>
  </si>
  <si>
    <t>Emma Beaumont</t>
  </si>
  <si>
    <t>Serum Institute of India Pvt. Ltd, Pune, India</t>
  </si>
  <si>
    <t>Adrian V.S Hill</t>
  </si>
  <si>
    <t>R</t>
  </si>
  <si>
    <t>Mount Auburn Hospital</t>
  </si>
  <si>
    <t>International Cholera and Diarhheal Disease Research Bangladesh</t>
  </si>
  <si>
    <t>Hannah Van Wyk</t>
  </si>
  <si>
    <t>Andrew F. Brouwer</t>
  </si>
  <si>
    <t>Ayse Ercumen</t>
  </si>
  <si>
    <t>North Carolina State University Department of Forestry and Environmental Resources, Raleigh, NC, United States</t>
  </si>
  <si>
    <t>Jesse Contreras</t>
  </si>
  <si>
    <t>Matthew C. Freeman</t>
  </si>
  <si>
    <t>Rollins School of Public Health Emory University, Atlanta, GA, United States</t>
  </si>
  <si>
    <t>Joseph N. Eisenberg</t>
  </si>
  <si>
    <t>Environmental Interventions Unit, Infectious Diseases Division, International Centre for Diarrhoeal Disease Research, Bangladesh (icddr,b), Dhaka 1212, Bangladesh, Dhaka, Bangladesh</t>
  </si>
  <si>
    <t>School of Public Health, University of Queensland, Brisbane, Australia, Brisbane, Australia</t>
  </si>
  <si>
    <t>One Health Laboratory, Infectious Diseases Division, International Centre for Diarrhoeal Disease Research, Bangladesh (icddr,b), Dhaka 1212, Bangladesh, Dhaka, Bangladesh</t>
  </si>
  <si>
    <t>The Center for Global Safe Water, Sanitation, and Hygiene at Emory University, USA, Atlanta, GA, United States</t>
  </si>
  <si>
    <t>Institute of Epidemiology, Disease Control, and Research (IEDCR), Dhaka, Dhaka, Bangladesh</t>
  </si>
  <si>
    <t>Communicable Disease Control (CDC) Program, Directorate General of Health Services (DGHS), Dhaka, Bangladesh, Dhaka, Bangladesh</t>
  </si>
  <si>
    <t>David Otieno</t>
  </si>
  <si>
    <t>World Health Organization (WHO) Sub-office, Cox's Bazar, Bangladesh, Cox's Bazar, Bangladesh</t>
  </si>
  <si>
    <t>Feroz Hayat Khan</t>
  </si>
  <si>
    <t>Centro de Investigação e Treino em Saúde da Polana Caniço, Maputo, Mozambique</t>
  </si>
  <si>
    <t>Victoria Cumbane</t>
  </si>
  <si>
    <t>Pearl Anne Ante-Testard</t>
  </si>
  <si>
    <t>Francis I. Proctor Foundation, Department of Ophthalmology, University of California San Francisco, San Francisco, CA, United States</t>
  </si>
  <si>
    <t>Department of Epidemiology and Population Health, Stanford University, Stanford, CA, United States</t>
  </si>
  <si>
    <t>Sania Ashraf</t>
  </si>
  <si>
    <t>Environmental Interventions Unit, Infectious Diseases Division, International Centre for Diarrhoeal Disease Research, Bangladesh, Dhaka, Bangladesh</t>
  </si>
  <si>
    <t>Sarker Masud Parvez</t>
  </si>
  <si>
    <t>Abu Mohammed Naser</t>
  </si>
  <si>
    <t>Division of Epidemiology, Biostatistics, and Environmental Health, School of Public Health, University of Memphis, Memphis, TN, United States</t>
  </si>
  <si>
    <t>Tarik Benmarhnia</t>
  </si>
  <si>
    <t>Scripps Institution of Oceanography, University of California San Diego, San Diego, CA, United States</t>
  </si>
  <si>
    <t>Evelyn R. Munayco</t>
  </si>
  <si>
    <t>John M. Nesemann</t>
  </si>
  <si>
    <t>Maryann G. Delea</t>
  </si>
  <si>
    <t>Anna T. Nguyen</t>
  </si>
  <si>
    <t>Marie Riviere</t>
  </si>
  <si>
    <t>Gabriella Barratt Heitmann</t>
  </si>
  <si>
    <t>William D. Hutson</t>
  </si>
  <si>
    <t>Tejas S. Athni</t>
  </si>
  <si>
    <t>Arusha Patil</t>
  </si>
  <si>
    <t>Yoshika Crider</t>
  </si>
  <si>
    <t>Andrew Mertens</t>
  </si>
  <si>
    <t>John M. Colford</t>
  </si>
  <si>
    <t>David A. Holcomb</t>
  </si>
  <si>
    <t>Indiana University Bloomington, Bloomington, IN, United States</t>
  </si>
  <si>
    <t>Rassul Nalá</t>
  </si>
  <si>
    <t>Jill R. Stewart</t>
  </si>
  <si>
    <t>Florida International University</t>
  </si>
  <si>
    <t>Center for Disease Control and Prevention,International Center of Insect Physiology and Ecology</t>
  </si>
  <si>
    <t>Vincent O. Nyasembe</t>
  </si>
  <si>
    <t>David R. Hall</t>
  </si>
  <si>
    <t>Interdepartmental Program in Genetics and Genomics, Iowa State University, Ames, IA, United States</t>
  </si>
  <si>
    <t>Department of Plant Pathology, Entomology and Microbiology, Iowa State University,, Ames, IA, United States</t>
  </si>
  <si>
    <t>Rebecca Johnson</t>
  </si>
  <si>
    <t>Center for Vector-Borne and Zoonotic Diseases, Department of Environmental Sciences, The Connecticut Agricultural Experiment Station, New Haven, CT, United States</t>
  </si>
  <si>
    <t>S. Viridiana Laredo Laredo‑Tiscareño</t>
  </si>
  <si>
    <t>Department of Veterinary Microbiology and Preventative Medicine, Iowa State University, Ames, IA, United States</t>
  </si>
  <si>
    <t>Bradley J. Blitvich</t>
  </si>
  <si>
    <t>Doug E. Brackney</t>
  </si>
  <si>
    <t>Ryan C. Smith</t>
  </si>
  <si>
    <t>Joanna Konopka</t>
  </si>
  <si>
    <t>Darya Task</t>
  </si>
  <si>
    <t>Danny Poinapen</t>
  </si>
  <si>
    <t>Western University, London, ON, Canada</t>
  </si>
  <si>
    <t>Christopher Potter</t>
  </si>
  <si>
    <t>Thomas Vial</t>
  </si>
  <si>
    <t>Sarah Merkling</t>
  </si>
  <si>
    <t>Julian Ramelow</t>
  </si>
  <si>
    <t>Yacob Keleta</t>
  </si>
  <si>
    <t>Guodong Niu</t>
  </si>
  <si>
    <t>Xiaohong Wang</t>
  </si>
  <si>
    <t>Grant A. Kay</t>
  </si>
  <si>
    <t>Jennifer S. Lord</t>
  </si>
  <si>
    <t>Grant L. Hughes</t>
  </si>
  <si>
    <t>Lisa J. Reimer</t>
  </si>
  <si>
    <t>Sukai Ceesay</t>
  </si>
  <si>
    <t>Max Planck Institute for Infection Biology</t>
  </si>
  <si>
    <t>Miranda Oakley</t>
  </si>
  <si>
    <t>FDA</t>
  </si>
  <si>
    <t>Ivy J. Hurwitz</t>
  </si>
  <si>
    <t>Theoretical Biology and Biophysics Group, Theoretical Division, Los Alamos National Laboratory, Los Alamos, NM, USA., Los Alamos, NM, United States</t>
  </si>
  <si>
    <t>Jérémy Fraering</t>
  </si>
  <si>
    <t>IRD - UMR 261 - MERIT, Paris, France</t>
  </si>
  <si>
    <t>Virginie Salnot</t>
  </si>
  <si>
    <t>Proteom'IC platform, Paris, France</t>
  </si>
  <si>
    <t>Service de Pédiatrie Chumel Hospital, Cotonou, Benin</t>
  </si>
  <si>
    <t>Katell Peoc'h</t>
  </si>
  <si>
    <t>Bichat Hospital - Biochemistry department, Paris, France</t>
  </si>
  <si>
    <t>Florence Migot-Nabias</t>
  </si>
  <si>
    <t>Nicolas Argy</t>
  </si>
  <si>
    <t>Emilie-Fleur Gautier</t>
  </si>
  <si>
    <t>Proteom'IC Platform, Paris, France</t>
  </si>
  <si>
    <t>Gwladys Bertin</t>
  </si>
  <si>
    <t>Cumming School of Medicine - University of Calgary, Calgary, AB, Canada</t>
  </si>
  <si>
    <t>Kelly A. Crotty</t>
  </si>
  <si>
    <t>Helle Smedegaard Hansson</t>
  </si>
  <si>
    <t>Rasmus Weisel Jensen</t>
  </si>
  <si>
    <t>Usama Dabbas</t>
  </si>
  <si>
    <t>Peter D Crompton</t>
  </si>
  <si>
    <t>Laboratory of Immunogenetics, National Institute of Allergy and Infectious Diseases, National Institutes of Health, Rockville, MD, United States</t>
  </si>
  <si>
    <t>Caitlin A. Bond</t>
  </si>
  <si>
    <t>Kavitha M. Udumula</t>
  </si>
  <si>
    <t>Deepali Balasubramani</t>
  </si>
  <si>
    <t>Tarek M. El-Achkar</t>
  </si>
  <si>
    <t>Jonathan Lawton</t>
  </si>
  <si>
    <t>Albert E. Zhou</t>
  </si>
  <si>
    <t>University of Sciences, Techniques and Technologies, Bamako, Mali</t>
  </si>
  <si>
    <t>Rafal Sobota</t>
  </si>
  <si>
    <t>Savy M. Sebastian</t>
  </si>
  <si>
    <t>Bryan Cummings</t>
  </si>
  <si>
    <t>James B. Munro</t>
  </si>
  <si>
    <t>Bourama Tangara</t>
  </si>
  <si>
    <t>Terrie E. Taylor</t>
  </si>
  <si>
    <t>Sheral Patel</t>
  </si>
  <si>
    <t>Renee Ali</t>
  </si>
  <si>
    <t>Maria Sharakhova</t>
  </si>
  <si>
    <t>Virginia Tech</t>
  </si>
  <si>
    <t>George-Rafael Samantsidis</t>
  </si>
  <si>
    <t>Emilia C. Cuccurullo</t>
  </si>
  <si>
    <t>Yu-Min Chuang</t>
  </si>
  <si>
    <t>Erol Fikrig</t>
  </si>
  <si>
    <t>George Dimopolous</t>
  </si>
  <si>
    <t>Jiangtao Liang</t>
  </si>
  <si>
    <t>Ilya I. Brusentsov</t>
  </si>
  <si>
    <t>Varvara Lukyanchikova</t>
  </si>
  <si>
    <t>Noah Rose</t>
  </si>
  <si>
    <t>University of California, San Diego, CA, United States</t>
  </si>
  <si>
    <t>Dmitry A. Karagodin</t>
  </si>
  <si>
    <t>Institute of Cytology and Genetics, Novosibirsk, Russian Federation</t>
  </si>
  <si>
    <t>Zhijian Tu</t>
  </si>
  <si>
    <t>Carolyn McBride</t>
  </si>
  <si>
    <t>Maria V. Sharakhova</t>
  </si>
  <si>
    <t>Cameron Anderson</t>
  </si>
  <si>
    <t>Kathryn Taquet</t>
  </si>
  <si>
    <t>Christian H. Gauthier</t>
  </si>
  <si>
    <t>University of Pittsburg, Pittsburg, PA, United States</t>
  </si>
  <si>
    <t>Kevin Pritts</t>
  </si>
  <si>
    <t>Harris County Public Health, Houston, TX, United States</t>
  </si>
  <si>
    <t>Bret Nash</t>
  </si>
  <si>
    <t>Jeremy Verde</t>
  </si>
  <si>
    <t>Hengameh Rezaei</t>
  </si>
  <si>
    <t>Miguel A. Saldaña</t>
  </si>
  <si>
    <t>James Pipas</t>
  </si>
  <si>
    <t>Ethan Jackson</t>
  </si>
  <si>
    <t>Microsoft, Redmon, WA, United States</t>
  </si>
  <si>
    <t>Mike Reddy</t>
  </si>
  <si>
    <t>University of North Carolina at Chapel Hill</t>
  </si>
  <si>
    <t>Boston University</t>
  </si>
  <si>
    <t>Katherine Anders</t>
  </si>
  <si>
    <t>Monash University,World Mosquito Program, Monash University</t>
  </si>
  <si>
    <t>Alexander Meyer</t>
  </si>
  <si>
    <t>Alexander Dolnick Meyer</t>
  </si>
  <si>
    <t>Natalie E. Dean</t>
  </si>
  <si>
    <t>Steven T. Stoddard</t>
  </si>
  <si>
    <t>Ivan D. Velez</t>
  </si>
  <si>
    <t>World Mosquito Program, Universidad de Antioquia, Medellin, Colombia</t>
  </si>
  <si>
    <t>Maria Patricia Arbelaez</t>
  </si>
  <si>
    <t>Simon C. Kutcher</t>
  </si>
  <si>
    <t>World Mosquito Program, Monash University, Melbourne, Australia</t>
  </si>
  <si>
    <t>Alexander Uribe</t>
  </si>
  <si>
    <t>Luis Martinez</t>
  </si>
  <si>
    <t>Jai A. Denton</t>
  </si>
  <si>
    <t>Cameron P. Simmons</t>
  </si>
  <si>
    <t>Katherine L. Anders</t>
  </si>
  <si>
    <t>Peter A. Ryan</t>
  </si>
  <si>
    <t>Scott L. O'Neill</t>
  </si>
  <si>
    <t>Nurulhusna Ab Hamid</t>
  </si>
  <si>
    <t>Medical Entomology Unit, Institute for Medical Research, WHO Collaborating Centre, Institute for Medical Research, Ministry of Health Malaysia, Kuala Lumpur, Malaysia</t>
  </si>
  <si>
    <t>Neal Alexander</t>
  </si>
  <si>
    <t>MRC Tropical Epidemiology Group, Department of Infectious Disease Epidemiology, London School of Hygiene and Tropical Medicine,, United Kingdom, United Kingdom</t>
  </si>
  <si>
    <t>Tim Mölmann</t>
  </si>
  <si>
    <t>In2Care Trading B.V., Wageningen, Netherlands</t>
  </si>
  <si>
    <t>Carole s Langlois-Jacque</t>
  </si>
  <si>
    <t>Hospices Civils de Lyon, Lyon, France</t>
  </si>
  <si>
    <t>Farah Diana Ariffin</t>
  </si>
  <si>
    <t>Mad-Hélénie Elsensohn</t>
  </si>
  <si>
    <t>Frederic Schmitt</t>
  </si>
  <si>
    <t>Environmental Science France - Envu, Lyon, France</t>
  </si>
  <si>
    <t>Innovative Vector Control Consortium (IVCC), Liverpool, United Kingdom</t>
  </si>
  <si>
    <t>Frederic Baur</t>
  </si>
  <si>
    <t>Bayer, Lyon, France</t>
  </si>
  <si>
    <t>Maxime Leduc</t>
  </si>
  <si>
    <t>Norazman Bin Mohd Rosli</t>
  </si>
  <si>
    <t>Vector Borne Disease Sector, Disease Control Division, Ministry of Health Malaysia, Kuala Lumpur, Malaysia</t>
  </si>
  <si>
    <t>Nazni Wasi Ahmed</t>
  </si>
  <si>
    <t>Muriel Rabilloud</t>
  </si>
  <si>
    <t>Mitra Saadatian-Elahi</t>
  </si>
  <si>
    <t>Nicole Scavo</t>
  </si>
  <si>
    <t>Nadia Fernandez-Santos</t>
  </si>
  <si>
    <t>Ester Carbajal</t>
  </si>
  <si>
    <t>Luis Chaves</t>
  </si>
  <si>
    <t>Alyssa Branca</t>
  </si>
  <si>
    <t>Banfield Bio, Woodinville, WA, United States</t>
  </si>
  <si>
    <t>John Borden</t>
  </si>
  <si>
    <t>JHB Consulting, Burnaby, BC, Canada</t>
  </si>
  <si>
    <t>Mike Banfield</t>
  </si>
  <si>
    <t>Marla García</t>
  </si>
  <si>
    <t>Julianne Miranda</t>
  </si>
  <si>
    <t>Marnix Vlot</t>
  </si>
  <si>
    <t>TropIQ Health Sciences, NIJMEGEN, Netherlands</t>
  </si>
  <si>
    <t>Jennifer N. Wei</t>
  </si>
  <si>
    <t>Google Research, Brain Team, Cambridge, MA, United States</t>
  </si>
  <si>
    <t>Martijn Vos</t>
  </si>
  <si>
    <t>Rob Henderson</t>
  </si>
  <si>
    <t>Benjamin Sanchez-Lengeling</t>
  </si>
  <si>
    <t>Luuk Berning</t>
  </si>
  <si>
    <t>Jessica Konijnenburg</t>
  </si>
  <si>
    <t>Brian K. Lee</t>
  </si>
  <si>
    <t>Wesley W. Qian</t>
  </si>
  <si>
    <t>Richard C. Gerkin</t>
  </si>
  <si>
    <t>Alexander B. Wiltschko</t>
  </si>
  <si>
    <t>Koen Dechering</t>
  </si>
  <si>
    <t>Vandana Vandana</t>
  </si>
  <si>
    <t>Joelle Rosser</t>
  </si>
  <si>
    <t>Juliet T. Bramante</t>
  </si>
  <si>
    <t>Paul Sillah</t>
  </si>
  <si>
    <t>Giulio DeLeo</t>
  </si>
  <si>
    <t>Department of Pediatrics, Division of Infectious Diseases, Stanford University, Palo Alto, CA, United States</t>
  </si>
  <si>
    <t>RTI international, Washington, DC, United States</t>
  </si>
  <si>
    <t>Centre for Global Health Research, Medical Research Institute, Kisumu, Kenya</t>
  </si>
  <si>
    <t>Alexandra Hill</t>
  </si>
  <si>
    <t>Dele Babarinde</t>
  </si>
  <si>
    <t>Ibolda Health International, Abuja, Nigeria</t>
  </si>
  <si>
    <t>4National Malaria Control Program, Ministry of Health, Maputo, Mozambique</t>
  </si>
  <si>
    <t>Centre National de Recherche et Formation sur le Paludisme, Ouagadougou, Burkina Faso</t>
  </si>
  <si>
    <t>Tropical Health LLP, Baltimore, MD, United States</t>
  </si>
  <si>
    <t>Julia Mwesigwa</t>
  </si>
  <si>
    <t>PATH, Kampala, Uganda</t>
  </si>
  <si>
    <t>Okefu Oyale Okoko</t>
  </si>
  <si>
    <t>Ali Onoja</t>
  </si>
  <si>
    <t>Molly Robertson</t>
  </si>
  <si>
    <t>Richard G. FitzJohn</t>
  </si>
  <si>
    <t>Cut Novianti Rachmi</t>
  </si>
  <si>
    <t>Reconstra, Jakarta, Indonesia</t>
  </si>
  <si>
    <t>Hafizah Jusril</t>
  </si>
  <si>
    <t>Gusta Trisna Pratama</t>
  </si>
  <si>
    <t>Zahra Izza Arifa</t>
  </si>
  <si>
    <t>Esther N. Tambunan</t>
  </si>
  <si>
    <t>Wiji Wahyuningsih</t>
  </si>
  <si>
    <t>Azka Aulia Fitri</t>
  </si>
  <si>
    <t>Suci Trisnasari</t>
  </si>
  <si>
    <t>Washington University at St. Louis, St. Louis, MO, United States</t>
  </si>
  <si>
    <t>Iwan Ariawan</t>
  </si>
  <si>
    <t>Reconstra Utama Integra, Jakarta, Indonesia</t>
  </si>
  <si>
    <t>Hilda Kyarisiima</t>
  </si>
  <si>
    <t>Uganda Ministry of Health, Kampala, Uganda</t>
  </si>
  <si>
    <t>Emmanuel Ssegawa</t>
  </si>
  <si>
    <t>WI-HER, Vienna, VA, United States</t>
  </si>
  <si>
    <t>Palma Marwas</t>
  </si>
  <si>
    <t>Claire Karlsson</t>
  </si>
  <si>
    <t>Andrew Kyambadde</t>
  </si>
  <si>
    <t>Noelia del Carmen Valderrama Bhraunxs</t>
  </si>
  <si>
    <t>Julius Tumusiime</t>
  </si>
  <si>
    <t>Grace Kagoro Rugunda</t>
  </si>
  <si>
    <t>Daisy Namirembe</t>
  </si>
  <si>
    <t>Ronald Twongyirwe</t>
  </si>
  <si>
    <t>Christian Albrecht</t>
  </si>
  <si>
    <t>Justus Liebig University Giessen, Giessen, Germany</t>
  </si>
  <si>
    <t>Casim Umba Tolo</t>
  </si>
  <si>
    <t>Liesbet Jacobs</t>
  </si>
  <si>
    <t>Institute for Biodiversity and Ecosystem Dynamics - University of Amsterdam, Amsterdam, Netherlands</t>
  </si>
  <si>
    <t>Thomas Eisele</t>
  </si>
  <si>
    <t>Thomas Kwasi Gyan</t>
  </si>
  <si>
    <t>Kintampo Health Research Centre, Ghana Health Service, Kintampo, Ghana</t>
  </si>
  <si>
    <t>Paul Welaga</t>
  </si>
  <si>
    <t>C. K. Tedam University of Technology and Applied Science, Navrongo, Ghana</t>
  </si>
  <si>
    <t>Edwin Afari</t>
  </si>
  <si>
    <t>School of Public Health, University of Ghana, Accra, Ghana, Accra, Ghana</t>
  </si>
  <si>
    <t>Maria Tusell</t>
  </si>
  <si>
    <t>Laura Fuente-Soro</t>
  </si>
  <si>
    <t>Jacopo Vecchio</t>
  </si>
  <si>
    <t>Amancio Nhangave</t>
  </si>
  <si>
    <t>Gaza Provincial Directorate of Health, Xai-Xai, Mozambique</t>
  </si>
  <si>
    <t>Khalid Bapu</t>
  </si>
  <si>
    <t>Manhiça Health Research Centre, Manhiça, Mozambique</t>
  </si>
  <si>
    <t>Christina Riley</t>
  </si>
  <si>
    <t>Mercia Dimene</t>
  </si>
  <si>
    <t>National Malaria Control Program, Ministry of Health, Maputo, Mozambique</t>
  </si>
  <si>
    <t>Samira Sibindy</t>
  </si>
  <si>
    <t>National Malaria Control Programme, Maputo, Mozambique</t>
  </si>
  <si>
    <t>Disan Ndaula Sempa</t>
  </si>
  <si>
    <t>Amanda Nagadya</t>
  </si>
  <si>
    <t>Rebecca Babirye</t>
  </si>
  <si>
    <t>Center for Applied Malaria Research and Evaluation, Department of Tropical Medicine, Tulane University School of Public Health and Tropical Medicine, New Orleans, LA, United States</t>
  </si>
  <si>
    <t>Riley E. Santiago</t>
  </si>
  <si>
    <t>Maya Schane</t>
  </si>
  <si>
    <t>Emmanuel Obi</t>
  </si>
  <si>
    <t>Tropical Health LLP, Lagos, Nigeria</t>
  </si>
  <si>
    <t>Marcy Erskine</t>
  </si>
  <si>
    <t>International Federation of the Red Cross and Red Crescent, Geneva, Switzerland</t>
  </si>
  <si>
    <t>Giovanni Dusabe</t>
  </si>
  <si>
    <t>Zainab Baba Mai Ali</t>
  </si>
  <si>
    <t>Idrissa Cisse</t>
  </si>
  <si>
    <t>Programme National de Lutte Contre le Paludisme, Bamako, Mali</t>
  </si>
  <si>
    <t>David Masiko</t>
  </si>
  <si>
    <t>Butali Consulting and Advisory Services Ltd, Kampala, Uganda</t>
  </si>
  <si>
    <t>Medard Rukaari</t>
  </si>
  <si>
    <t>Olivier Lemba Palata</t>
  </si>
  <si>
    <t>Albert Tuyishime</t>
  </si>
  <si>
    <t>Rwanda Biomedical Centre, Kigali, Rwanda</t>
  </si>
  <si>
    <t>Ines Juleca Antonio</t>
  </si>
  <si>
    <t>Programa Nacional de Controle da Malária, Maputo, Mozambique</t>
  </si>
  <si>
    <t>Guira Matilibou</t>
  </si>
  <si>
    <t>Programme d'Appui au Développement Sanitaire du Burkina Faso, Ouagadougou, Burkina Faso</t>
  </si>
  <si>
    <t>Christen Fornadel</t>
  </si>
  <si>
    <t>University of Virginia,University of Virginia HSC</t>
  </si>
  <si>
    <t>Boris Striepen</t>
  </si>
  <si>
    <t>Global Health at Novartis Institutes for BioMedical Research, Inc</t>
  </si>
  <si>
    <t>David Olsen</t>
  </si>
  <si>
    <t>The Walter and Eliza Hall Institute of Medical Research,WEHI</t>
  </si>
  <si>
    <t>Patrick Allen Huffcutt</t>
  </si>
  <si>
    <t>National Institutes of Health, Laboratory of Molecular Vector Research, Rockville, MD, United States</t>
  </si>
  <si>
    <t>Khushbu Priyamvada</t>
  </si>
  <si>
    <t>CARE India Solutions for Sustainable Development, Patna, India</t>
  </si>
  <si>
    <t>Pushkar Dubey</t>
  </si>
  <si>
    <t>Joy Bindroo</t>
  </si>
  <si>
    <t>Asgar Ali</t>
  </si>
  <si>
    <t>Asahar Alam</t>
  </si>
  <si>
    <t>Shalini Singh</t>
  </si>
  <si>
    <t>Mohammad Shahnawaz</t>
  </si>
  <si>
    <t>Debanjan Patra</t>
  </si>
  <si>
    <t>Indranil Sukla</t>
  </si>
  <si>
    <t>Avneesh Kumar</t>
  </si>
  <si>
    <t>Gaurav Kumar</t>
  </si>
  <si>
    <t>Pankaj Kumar</t>
  </si>
  <si>
    <t>Shani Pandey</t>
  </si>
  <si>
    <t>Sridhar Srikantiah</t>
  </si>
  <si>
    <t>Tiago Donatelli Serafim</t>
  </si>
  <si>
    <t>Dibyadyuti Datta, Assistant Professor</t>
  </si>
  <si>
    <t>Abib Berhanu</t>
  </si>
  <si>
    <t>College of Natural and Computational Sciences, Department of Zoological Sciences, Insect Science Stream, Addis Ababa University., Addis Ababa, Ethiopia</t>
  </si>
  <si>
    <t>Habte Tekie</t>
  </si>
  <si>
    <t>Esayas Aklilu</t>
  </si>
  <si>
    <t>Aklilu Lemma Institute of Pathobiology, Addis Ababa University,, Addis Ababa, Ethiopia</t>
  </si>
  <si>
    <t>Araya Gebresilassie</t>
  </si>
  <si>
    <t>Asrat Hailu</t>
  </si>
  <si>
    <t>College of Health Sciences, Addis Ababa University, Addis Ababa, Ethiopia</t>
  </si>
  <si>
    <t>Kaio Luis da Silva Bentes</t>
  </si>
  <si>
    <t>Adeline Williams</t>
  </si>
  <si>
    <t>Paula Beatriz Santiago</t>
  </si>
  <si>
    <t>University of Brasilia, Brasilia, Brazil</t>
  </si>
  <si>
    <t>Jaime Martins de Santana</t>
  </si>
  <si>
    <t>Carla Nunes de Araujo</t>
  </si>
  <si>
    <t>Atikah Fitria Muharromah</t>
  </si>
  <si>
    <t>Maria Angenica F Regilme</t>
  </si>
  <si>
    <t>Thaddeus M Carvajal</t>
  </si>
  <si>
    <t>De La Salle University, Manila, Philippines</t>
  </si>
  <si>
    <t>Kozo Watanabe</t>
  </si>
  <si>
    <t>Melquíades Moreno</t>
  </si>
  <si>
    <t>Iniciativa Mentor, Caracas, Venezuela, Bolivarian Republic of</t>
  </si>
  <si>
    <t>Luisa Elena Figueroa Acosta</t>
  </si>
  <si>
    <t>Institute of Higher Studies Dr. Arnoldo Gabaldon, Maracay, Venezuela, Bolivarian Republic of</t>
  </si>
  <si>
    <t>Joana Sá</t>
  </si>
  <si>
    <t>Elba Sofia Miriam Fridriksson*</t>
  </si>
  <si>
    <t>Laura Witt*</t>
  </si>
  <si>
    <t>Kyndall Dye Braumuller</t>
  </si>
  <si>
    <t>University of Minnesota, St Paul, MN, United States</t>
  </si>
  <si>
    <t>Anna S. Jaeger</t>
  </si>
  <si>
    <t>Rachel E. Lange</t>
  </si>
  <si>
    <t>SUNY Albany School of Public Health, Albany, NY, United States</t>
  </si>
  <si>
    <t>Wadsworth Center, Slingerlands, NY, United States</t>
  </si>
  <si>
    <t>Ilya Brusentsov</t>
  </si>
  <si>
    <t>Igor V. Sharakhov</t>
  </si>
  <si>
    <t>Michelle S. Huang</t>
  </si>
  <si>
    <t>Daniel J. Bruzzese</t>
  </si>
  <si>
    <t>Jeffrey L. Feder</t>
  </si>
  <si>
    <t>Stephen Richards</t>
  </si>
  <si>
    <t>Matteo Brilli</t>
  </si>
  <si>
    <t>Ilaria Varotto Boccazzi</t>
  </si>
  <si>
    <t>PAOLO GABRIELI</t>
  </si>
  <si>
    <t>Laura Soresinetti</t>
  </si>
  <si>
    <t>Agata Negri</t>
  </si>
  <si>
    <t>Giovanni Naro</t>
  </si>
  <si>
    <t>SARA EPIS</t>
  </si>
  <si>
    <t>Fiacre Agossa</t>
  </si>
  <si>
    <t>USAID President's Malaria Initiative, VectorLink Project, Abt Associates, Rockville, MD, United States</t>
  </si>
  <si>
    <t>Tiffany Clark</t>
  </si>
  <si>
    <t>Narcisse Basosila</t>
  </si>
  <si>
    <t>National Malaria Control Program, Kinshasa, Congo, Democratic Republic of the</t>
  </si>
  <si>
    <t>Eric Mukomena</t>
  </si>
  <si>
    <t>Emile Zola Manzambi</t>
  </si>
  <si>
    <t>Yibayiri O. Sanogo</t>
  </si>
  <si>
    <t>U.S. President's Malaria Initiative, US Centers for Disease Control and Prevention,, Kinshasa, Congo, Democratic Republic of the</t>
  </si>
  <si>
    <t>National Malaria Elimination Program-Ghana, Accra, Ghana</t>
  </si>
  <si>
    <t>Malaria Elimination Initiative (MEI), University of California, San Francisco, USA, San Francisco, CA, United States</t>
  </si>
  <si>
    <t>Élodie Vajda</t>
  </si>
  <si>
    <t>Eck Institute for Global Health, University Of Notre Dame, Notre Dame, IN, USA, Indiana, IN, United States</t>
  </si>
  <si>
    <t>Institut Sénégalais de Recherches Agricoles (ISRA), Dakar, Senegal</t>
  </si>
  <si>
    <t>Mamadou Lamine Djiba</t>
  </si>
  <si>
    <t>Thialaw Sarr</t>
  </si>
  <si>
    <t>Abdou Samath Thiall</t>
  </si>
  <si>
    <t>Gorgui Diouf</t>
  </si>
  <si>
    <t>Moussa Fall</t>
  </si>
  <si>
    <t>Mamadou Ciss</t>
  </si>
  <si>
    <t>Modou Moustapha Lo</t>
  </si>
  <si>
    <t>Jessica Radzio-Basu</t>
  </si>
  <si>
    <t>Assane Gueye Fall</t>
  </si>
  <si>
    <t>Afroza Akter</t>
  </si>
  <si>
    <t>Imam Tauheed</t>
  </si>
  <si>
    <t>Faisal Ahmmed</t>
  </si>
  <si>
    <t>Md. Golam Firoj</t>
  </si>
  <si>
    <t>Omar Melo</t>
  </si>
  <si>
    <t>Infectious Diseases Laboratory Research-LID, Faculty of Science and Philosophy, Alberto Cazorla Talleri, Universidad Peruana Cayetano Heredia, Lima, Peru</t>
  </si>
  <si>
    <t>Oksana Huerta</t>
  </si>
  <si>
    <t>Karla Villalobos</t>
  </si>
  <si>
    <t>Timothy Kevin Wu</t>
  </si>
  <si>
    <t>Janice L. Liotta</t>
  </si>
  <si>
    <t>William J. Sears</t>
  </si>
  <si>
    <t>Dwight D. Bowman</t>
  </si>
  <si>
    <t>Youmie Kim</t>
  </si>
  <si>
    <t>Mostafa Elfawal</t>
  </si>
  <si>
    <t>Emily Goetz</t>
  </si>
  <si>
    <t>Raffi Aroian</t>
  </si>
  <si>
    <t>Evidence Action, Washington DC, WA, United States</t>
  </si>
  <si>
    <t>Idah Orowe</t>
  </si>
  <si>
    <t>Chrispin Owaga</t>
  </si>
  <si>
    <t>Evidence Action, Nairobi, Kenya</t>
  </si>
  <si>
    <t>Suzy J. Campbell</t>
  </si>
  <si>
    <t>Christin Wambugu</t>
  </si>
  <si>
    <t>Nereah Olick</t>
  </si>
  <si>
    <t>Ministry of Education, Nairobi, Kenya</t>
  </si>
  <si>
    <t>Jane Hagemann</t>
  </si>
  <si>
    <t>Paul M. Gichuki</t>
  </si>
  <si>
    <t>Kate McCracken</t>
  </si>
  <si>
    <t>Graham F. Medley</t>
  </si>
  <si>
    <t>Evy Yunihastuti</t>
  </si>
  <si>
    <t>Faculty of Medicine Universitas Indonesia, Jakarta, Indonesia</t>
  </si>
  <si>
    <t>Rudi Wisaksana</t>
  </si>
  <si>
    <t>Padjadjaran University, Clinical Infectious Diseases Research Centre, Bandung, Indonesia</t>
  </si>
  <si>
    <t>Nia Kurniati</t>
  </si>
  <si>
    <t>Dr. Cipto Mangunkusumo National Central Public Hospital, Jakarta, Indonesia</t>
  </si>
  <si>
    <t>Dona Arlinda</t>
  </si>
  <si>
    <t>Health Policy Agency, Ministry of Health, Jakarta, Indonesia</t>
  </si>
  <si>
    <t>Nugroho Harry Susanto</t>
  </si>
  <si>
    <t>INA-RESPOND, Jakarta, Indonesia</t>
  </si>
  <si>
    <t>Dewi Lokida</t>
  </si>
  <si>
    <t>Herman Kosasih</t>
  </si>
  <si>
    <t>Lois Irene Bang</t>
  </si>
  <si>
    <t>Melinda Setiyaningrum</t>
  </si>
  <si>
    <t>Eppy Eppy</t>
  </si>
  <si>
    <t>Persahabatan Central General Hospital, Jakarta, Indonesia</t>
  </si>
  <si>
    <t>Wiwit Agung Sri Nur Cahyawati</t>
  </si>
  <si>
    <t>Dr Moch Ansari Saleh Hospital, Banjarmasin, Indonesia</t>
  </si>
  <si>
    <t>Emon Winardi Danudirgo</t>
  </si>
  <si>
    <t>St Carolus Hospital, Jakarta, Indonesia</t>
  </si>
  <si>
    <t>I Made Gede Darmaja</t>
  </si>
  <si>
    <t>Abepura Regional General Hospital, Jayapura, Indonesia</t>
  </si>
  <si>
    <t>Nur Farhanah</t>
  </si>
  <si>
    <t>Dr Kariadi General Hospital, Semarang, Indonesia</t>
  </si>
  <si>
    <t>Carta Agrawanto Gunawan</t>
  </si>
  <si>
    <t>Abdoel Wahab Sjahranie Hospital, Samarinda, Indonesia</t>
  </si>
  <si>
    <t>Usman Hadi</t>
  </si>
  <si>
    <t>Dr. Soetomo General Academic Teaching Hospital, Surabaya, Indonesia</t>
  </si>
  <si>
    <t>Teguh S. Hartono</t>
  </si>
  <si>
    <t>Prof. Dr. Sulianti Saroso Infectious Disease Hospital, Jakarta, Indonesia</t>
  </si>
  <si>
    <t>Kurnia Fitri Jamil</t>
  </si>
  <si>
    <t>Dr. Zainoel Abidin Hospital, Banda Aceh, Indonesia</t>
  </si>
  <si>
    <t>Sudirman Katu</t>
  </si>
  <si>
    <t>Dr Wahidin Sudirohusodo Hospital, Makassar, Indonesia</t>
  </si>
  <si>
    <t>Tambar Kembaren</t>
  </si>
  <si>
    <t>Dr. H. Adam Malik Hospital, Medan, Indonesia</t>
  </si>
  <si>
    <t>I Gede Rai Kosa</t>
  </si>
  <si>
    <t>Tangerang General Hospital, Tangerang, Indonesia</t>
  </si>
  <si>
    <t>Danang Legowo Norosingomurti</t>
  </si>
  <si>
    <t>Budi Kemuliaan Hospital, Batam, Indonesia</t>
  </si>
  <si>
    <t>Asep Purnama</t>
  </si>
  <si>
    <t>Dr.T.C. Hillers Public Hospital, Uneng, Indonesia</t>
  </si>
  <si>
    <t>Ida Savitri Laksanawati</t>
  </si>
  <si>
    <t>Dr Sardjito Central General Hospital, Sleman, Indonesia</t>
  </si>
  <si>
    <t>I Ketut Agus Somia</t>
  </si>
  <si>
    <t>Prof. dr. I.G.N.G. Ngoerah General Hospital / Udayana University, Denpasar, Indonesia</t>
  </si>
  <si>
    <t>Ivan Lombun Toruan</t>
  </si>
  <si>
    <t>Dr Soedarso Hospital, Pontianak, Indonesia</t>
  </si>
  <si>
    <t>Renee Ridzon</t>
  </si>
  <si>
    <t>C Jason Liang</t>
  </si>
  <si>
    <t>Aaron T. Neal</t>
  </si>
  <si>
    <t>Ray Y. Chen</t>
  </si>
  <si>
    <t>Muhammad Karyana</t>
  </si>
  <si>
    <t>Tuti Parwati Merati</t>
  </si>
  <si>
    <t>Sanglah Hospital, Internal Medicine, Denpasar, Indonesia</t>
  </si>
  <si>
    <t>Health Policy Agency, Ministry of Health of Indonesia, Central Jakarta, Indonesia</t>
  </si>
  <si>
    <t>Indonesia Research Partnership on Infectious Diseases (INA-RESPOND), Central Jakarta, Indonesia</t>
  </si>
  <si>
    <t>Emmanuelle Papot</t>
  </si>
  <si>
    <t>The Kirby Institute, Kensington, Australia</t>
  </si>
  <si>
    <t>Deborah Cromer</t>
  </si>
  <si>
    <t>Faculty of Medicine Universitas Indonesia, Central Jakarta, Indonesia</t>
  </si>
  <si>
    <t>Eka Windari Rusman</t>
  </si>
  <si>
    <t>Meity Herawati Siahaan</t>
  </si>
  <si>
    <t>Anggraini Alam</t>
  </si>
  <si>
    <t>Hasan Sadikin General Hospital, Bandung, Indonesia</t>
  </si>
  <si>
    <t>Desrinawati M Amin</t>
  </si>
  <si>
    <t>Prof. Dr. Sulianti Saroso Infectious Disease Hospital, North Jakarta, Indonesia</t>
  </si>
  <si>
    <t>Vitanata Arfijanto</t>
  </si>
  <si>
    <t>Arif Budiman</t>
  </si>
  <si>
    <t>Persahabatan Central General Hospital, East Jakarta, Indonesia</t>
  </si>
  <si>
    <t>Dr. Kariadi General Hospital, Semarang, Indonesia</t>
  </si>
  <si>
    <t>Dr. Cipto Mangunkusumo National Central Public Hospital, Central Jakarta, Indonesia</t>
  </si>
  <si>
    <t>Dwi Kurniawan</t>
  </si>
  <si>
    <t>Muchamad Budi Nugroho</t>
  </si>
  <si>
    <t>Ninny Meutia Pelupessy</t>
  </si>
  <si>
    <t>Nelly E Samosir</t>
  </si>
  <si>
    <t>Dwiana Savitri</t>
  </si>
  <si>
    <t>Dr. Moch. Ansari Saleh Hospital, Banjarmasin, Indonesia</t>
  </si>
  <si>
    <t>Yanri Wijayanti Subronto</t>
  </si>
  <si>
    <t>Widya Amalia Swastika</t>
  </si>
  <si>
    <t>Deborah Theresia</t>
  </si>
  <si>
    <t>St. Carolus Hospital, Central Jakarta, Indonesia</t>
  </si>
  <si>
    <t>I Made Susila Utama</t>
  </si>
  <si>
    <t>Sri Wahyunie</t>
  </si>
  <si>
    <t>Willy Anthony Ignatius Wullur</t>
  </si>
  <si>
    <t>Aaron T Neal</t>
  </si>
  <si>
    <t>Ray Y Chen</t>
  </si>
  <si>
    <t>Udayana University, Denpasar, Indonesia</t>
  </si>
  <si>
    <t>Amel O.A Ahmed</t>
  </si>
  <si>
    <t>Standwell C. Nkhoma</t>
  </si>
  <si>
    <t>Robert E. Molestina</t>
  </si>
  <si>
    <t>Mariko Kanai</t>
  </si>
  <si>
    <t>Columbia University Medical Center, New York, NY, United States</t>
  </si>
  <si>
    <t>Melanie J. Shears</t>
  </si>
  <si>
    <t>Leila S. Ross</t>
  </si>
  <si>
    <t>Jin H. Jeon</t>
  </si>
  <si>
    <t>Sunil Narwak</t>
  </si>
  <si>
    <t>Meseret T. Haile</t>
  </si>
  <si>
    <t>Kate J. Fairhurst</t>
  </si>
  <si>
    <t>Talia Bloxham</t>
  </si>
  <si>
    <t>Jessica L. Bridgford</t>
  </si>
  <si>
    <t>Heekuk Park</t>
  </si>
  <si>
    <t>Felix D. Rozenberg</t>
  </si>
  <si>
    <t>Marcus CS Lee</t>
  </si>
  <si>
    <t>Anne-Catrin Uhlemann</t>
  </si>
  <si>
    <t>Charles Dismas Mwalimu</t>
  </si>
  <si>
    <t>Rose Nshama</t>
  </si>
  <si>
    <t>Yahya Derua</t>
  </si>
  <si>
    <t>Pendael Machafuko</t>
  </si>
  <si>
    <t>National Institute for Medical Research, Dodoma, Tanzania, United Republic of</t>
  </si>
  <si>
    <t>Edward Sambu</t>
  </si>
  <si>
    <t>Bernard Batengana</t>
  </si>
  <si>
    <t>Nicodem Govella</t>
  </si>
  <si>
    <t>Population Services International, Dar es salaam, Tanzania, United Republic of</t>
  </si>
  <si>
    <t>Pan African Mosquito Control Association (PAMCA), Dar es salaam, Tanzania, United Republic of</t>
  </si>
  <si>
    <t>US President´s Malaria Initiative, United States Agency for International Development, Dar es salaam, Tanzania, United Republic of</t>
  </si>
  <si>
    <t>World Health Organization, Country office, Dar es salaam, Tanzania, United Republic of</t>
  </si>
  <si>
    <t>Stephen Magesa</t>
  </si>
  <si>
    <t>Vanessa Clairmont</t>
  </si>
  <si>
    <t>Academic Model Providing Access to Healthcare, Eldoret, Kenya</t>
  </si>
  <si>
    <t>Department of Epidemiology and Medical Statistics, School of Public Health, College of Health Sciences, Moi University, Eldoret, Kenya</t>
  </si>
  <si>
    <t>Yvette MUYIRUKAZI</t>
  </si>
  <si>
    <t>Jean Louis Ndikumana Mangara</t>
  </si>
  <si>
    <t>Emmanue Hakizimana</t>
  </si>
  <si>
    <t>Michee Semugunzu Kabera</t>
  </si>
  <si>
    <t>Bloomberg School of Public Health, Malaria Research Unit, Johns Hopkins University, Baltimore, MD, United States</t>
  </si>
  <si>
    <t>Shamika Mathis-Torres</t>
  </si>
  <si>
    <t>Minah Park</t>
  </si>
  <si>
    <t>Upendra Argikar</t>
  </si>
  <si>
    <t>Scott Miller</t>
  </si>
  <si>
    <t>Jared Silverman</t>
  </si>
  <si>
    <t>Adinarayana Kunamneni</t>
  </si>
  <si>
    <t>Skye McMorris</t>
  </si>
  <si>
    <t>Christian Ogauguwu</t>
  </si>
  <si>
    <t>Lea Kaminski</t>
  </si>
  <si>
    <t>Kumasi Centre for Collaborative Research, Global Health and Infectious Diseases Group,, Kumasi, Ghana</t>
  </si>
  <si>
    <t>Oumu Maiga-Ascofare</t>
  </si>
  <si>
    <t>Kumasi Centre for Collaborative Research, Hamburg, Germany</t>
  </si>
  <si>
    <t>Maria Mackroth</t>
  </si>
  <si>
    <t>Gourab Paul</t>
  </si>
  <si>
    <t>Daqiang Li</t>
  </si>
  <si>
    <t>Gang Lin</t>
  </si>
  <si>
    <t>Laura Kirkman</t>
  </si>
  <si>
    <t>Solomon Conteh</t>
  </si>
  <si>
    <t>Alaysies Queen</t>
  </si>
  <si>
    <t>Myesha Singleton</t>
  </si>
  <si>
    <t>J. Patrick Gorres</t>
  </si>
  <si>
    <t>Justin Y. A. Doritchamou</t>
  </si>
  <si>
    <t>Robert D. Morrison</t>
  </si>
  <si>
    <t>Matthew V. Cowles</t>
  </si>
  <si>
    <t>Martin Burkhardt</t>
  </si>
  <si>
    <t>Nada Alani</t>
  </si>
  <si>
    <t>Min Su Cho</t>
  </si>
  <si>
    <t>Holly M. Torano</t>
  </si>
  <si>
    <t>Emma K. Barnafo</t>
  </si>
  <si>
    <t>Brandi Butler</t>
  </si>
  <si>
    <t>Karamoko Niare</t>
  </si>
  <si>
    <t>Varun Goel</t>
  </si>
  <si>
    <t>Carolina Population Center, University of North Carolina, Chapel Hill, NC, United States</t>
  </si>
  <si>
    <t>David Dosoo</t>
  </si>
  <si>
    <t>Rebecca Defeo</t>
  </si>
  <si>
    <t>Griffin J. Bell</t>
  </si>
  <si>
    <t>Department of Epidemiology, Gillings School of Global Public Health, University of North Carolina, Chapel Hill, NC, United States</t>
  </si>
  <si>
    <t>Benedicta Mensah</t>
  </si>
  <si>
    <t>Paulin Essone</t>
  </si>
  <si>
    <t>Musah Osei</t>
  </si>
  <si>
    <t>Kenneth Wiru</t>
  </si>
  <si>
    <t>Tisungane Mvalo</t>
  </si>
  <si>
    <t>University of North Carolina Project, Lilongwe, Malawi</t>
  </si>
  <si>
    <t>Selidji Todagbe Agnandji</t>
  </si>
  <si>
    <t>Aida Sadikh BADIANE</t>
  </si>
  <si>
    <t>Amy GAYE</t>
  </si>
  <si>
    <t>Bassirou NGOM</t>
  </si>
  <si>
    <t>Tolla NDIAYE</t>
  </si>
  <si>
    <t>James CAMPBELL</t>
  </si>
  <si>
    <t>Aita SENE</t>
  </si>
  <si>
    <t>Mamane Nassirou GARBA</t>
  </si>
  <si>
    <t>Daouda NDIAYE</t>
  </si>
  <si>
    <t>Davis NWAKANMA</t>
  </si>
  <si>
    <t>Medical Research Council Unit, Banjul, Gambia</t>
  </si>
  <si>
    <t>Jean LANGHORNE</t>
  </si>
  <si>
    <t>Claudia A. Ospina</t>
  </si>
  <si>
    <t>Inter American University of Puerto Rico, Bayamon, PR, United States</t>
  </si>
  <si>
    <t>Dorianmarie Vargas</t>
  </si>
  <si>
    <t>University of Puerto Rico Medical Sciences Campus, San Juan, PR, United States</t>
  </si>
  <si>
    <t>Reydiliz Nieves</t>
  </si>
  <si>
    <t>Adelfa E. Serrano</t>
  </si>
  <si>
    <t>Mary E. Peterson</t>
  </si>
  <si>
    <t>Ludmila Krymskaya</t>
  </si>
  <si>
    <t>Sanaria, Rockville, MD, United States</t>
  </si>
  <si>
    <t>Melissa R. Rosenthal</t>
  </si>
  <si>
    <t>Alaina M. Mann</t>
  </si>
  <si>
    <t>Caroline L. Ng</t>
  </si>
  <si>
    <t>Benjamin T. Ben Zandstra</t>
  </si>
  <si>
    <t>Elizabeth Waymire</t>
  </si>
  <si>
    <t>Dejene Getachew</t>
  </si>
  <si>
    <t>Adama Science and Technology University, Adama, Ethiopia</t>
  </si>
  <si>
    <t>Solomon Yared</t>
  </si>
  <si>
    <t>Jigjiga University, Jijiga, Ethiopia</t>
  </si>
  <si>
    <t>Madison Follis</t>
  </si>
  <si>
    <t>Grace Lloyd</t>
  </si>
  <si>
    <t>Avery Kaye</t>
  </si>
  <si>
    <t>Tamar E. Carter</t>
  </si>
  <si>
    <t>Faith I. Onditi</t>
  </si>
  <si>
    <t>National Institute of Health (NIH), Bethesda, MD, United States</t>
  </si>
  <si>
    <t>Lynn E. E. Lambert</t>
  </si>
  <si>
    <t>Tarik C C. Ouahes</t>
  </si>
  <si>
    <t>Sachy Orr- Gonzalez</t>
  </si>
  <si>
    <t>National Institute of Health (NIH), Bethesda, MD, United States; National Institute of Health (NIH), Bethesda, MD, United States</t>
  </si>
  <si>
    <t>Jillian V. Neal</t>
  </si>
  <si>
    <t>Sanaria Inc., Bethesda, MD, United States</t>
  </si>
  <si>
    <t>Eric James</t>
  </si>
  <si>
    <t>West Africa Centre for Cell Biology of Infectious Pathogens, Department of Biochemistry, Cell and Molecular Biology, University of Ghana, Accra Ghana, Accra, Ghana</t>
  </si>
  <si>
    <t>Centre for Medical Parasitology at Department of Immunology and Microbiology, Faculty of Health and Medical Sciences, University of Copenhagen, Denmark, Copenhagen, Denmark</t>
  </si>
  <si>
    <t>Nora Owusuwaa Whittle</t>
  </si>
  <si>
    <t>Stephen Kwesi Oppong</t>
  </si>
  <si>
    <t>Abigail Naa Adjorkor Pobee</t>
  </si>
  <si>
    <t>George Obeng Adjei</t>
  </si>
  <si>
    <t>Centre for Tropical Clinical Pharmacology and Therapeutics, School of Medicine and Dentistry, College of Health Sciences, University of Ghana, Korle-Bu, Ghana, Accra, Ghana</t>
  </si>
  <si>
    <t>Mason James Handford</t>
  </si>
  <si>
    <t>Terry Riscoe</t>
  </si>
  <si>
    <t>Michael Humes</t>
  </si>
  <si>
    <t>USAID - PMI, Washington, DC, United States</t>
  </si>
  <si>
    <t>Erick Tshhikamba</t>
  </si>
  <si>
    <t>USAID - PMI, Kinshasa, Congo, Democratic Republic of the</t>
  </si>
  <si>
    <t>Curtis Mukumba</t>
  </si>
  <si>
    <t>RTI, Kinshasa, Congo, Democratic Republic of the</t>
  </si>
  <si>
    <t>Johanna Karemere</t>
  </si>
  <si>
    <t>ICF International, Kinshasa, Congo, Democratic Republic of the</t>
  </si>
  <si>
    <t>NMCP, Kinshasa, Congo, Democratic Republic of the</t>
  </si>
  <si>
    <t>Packy Mbayo</t>
  </si>
  <si>
    <t>Soukeynatou Traore</t>
  </si>
  <si>
    <t>Santiago Ferro</t>
  </si>
  <si>
    <t>Fionet, Toronto, ON, Canada</t>
  </si>
  <si>
    <t>Radina Soebiyanto</t>
  </si>
  <si>
    <t>Keneth Mondua</t>
  </si>
  <si>
    <t>Moyo district local government, Moyo, Uganda</t>
  </si>
  <si>
    <t>Mark Uyungrwoth</t>
  </si>
  <si>
    <t>Zombo district local government, Uganda, Zombo, Uganda</t>
  </si>
  <si>
    <t>Sandra Djalle Incardona</t>
  </si>
  <si>
    <t>Beulah Jayakumar</t>
  </si>
  <si>
    <t>Joel Miti Tutu</t>
  </si>
  <si>
    <t>Ministry of Health/National Malaria Control Division, Kampala, Uganda</t>
  </si>
  <si>
    <t>Bridget Namubiru</t>
  </si>
  <si>
    <t>Irene Ayaa Akot</t>
  </si>
  <si>
    <t>Gilbert Anguyo</t>
  </si>
  <si>
    <t>Arua Regional Blood Bank, Arua, Uganda</t>
  </si>
  <si>
    <t>Paul Kaggwa</t>
  </si>
  <si>
    <t>Jinja Regional Blood Collection Centre, Jinja, Uganda</t>
  </si>
  <si>
    <t>Juliana Calit</t>
  </si>
  <si>
    <t>Institute of Biomedical Sciences, Sao Paulo, Brazil</t>
  </si>
  <si>
    <t>Bingbing Deng</t>
  </si>
  <si>
    <t>Laboratory of Malaria and Vector Research, NIAID, NIH, Rockville, MD, United States</t>
  </si>
  <si>
    <t>Kim Williamson</t>
  </si>
  <si>
    <t>3Department of Microbiology and Immunology, USUHS, Bethesda, MD, United States</t>
  </si>
  <si>
    <t>Anna Caroline Aguiar</t>
  </si>
  <si>
    <t>Department of Bioscience, Federal University of Sao Paulo, Sao Paulo, Brazil</t>
  </si>
  <si>
    <t>Daniel Y. Bargieri</t>
  </si>
  <si>
    <t>Yves Ilunga</t>
  </si>
  <si>
    <t>Bruno Kapinga</t>
  </si>
  <si>
    <t>Ahmad R. Shakri</t>
  </si>
  <si>
    <t>Brett Sherman</t>
  </si>
  <si>
    <t>National Istitute of Health, Bethesda, MD, United States</t>
  </si>
  <si>
    <t>Dipak K. Raj</t>
  </si>
  <si>
    <t>Anastasia I. Isodje</t>
  </si>
  <si>
    <t>Nigeria Liquefied Natural Gas LTD, Port Harcourt, Nigeria</t>
  </si>
  <si>
    <t>Khalidah Momodu</t>
  </si>
  <si>
    <t>Edima Ottoho</t>
  </si>
  <si>
    <t>Uduak Iwatt</t>
  </si>
  <si>
    <t>Dimelza Judith Araúz</t>
  </si>
  <si>
    <t>Gorgas Memorial Institute for Health Studies, Panamá, Panama</t>
  </si>
  <si>
    <t>Isbeth Laurin</t>
  </si>
  <si>
    <t>University of Panama, Faculty of Natural and Exact Sciences,, Panamá, Panama</t>
  </si>
  <si>
    <t>Yanelis Jaén-Alvarado</t>
  </si>
  <si>
    <t>Lisseth Saénz</t>
  </si>
  <si>
    <t>Solís Mairim</t>
  </si>
  <si>
    <t>Lopez-Verges Sandra</t>
  </si>
  <si>
    <t>Hunter Joseph Ries</t>
  </si>
  <si>
    <t>University of Wisconsin–Madison, Madison, WI, United States</t>
  </si>
  <si>
    <t>Livia Romanov</t>
  </si>
  <si>
    <t>Maria Charles</t>
  </si>
  <si>
    <t>Chelsea Crooks</t>
  </si>
  <si>
    <t>Carson DePagter</t>
  </si>
  <si>
    <t>Alex Richardson</t>
  </si>
  <si>
    <t>Grace VanSleet</t>
  </si>
  <si>
    <t>Andrea Weiler</t>
  </si>
  <si>
    <t>Eric Peterson</t>
  </si>
  <si>
    <t>Michele Schotzko</t>
  </si>
  <si>
    <t>Anna Jaeger</t>
  </si>
  <si>
    <t>University of Minnesota, Twin Cities, Minneapolis, MN, United States</t>
  </si>
  <si>
    <t>Jenna Rosinski</t>
  </si>
  <si>
    <t>Lauren Raasch</t>
  </si>
  <si>
    <t>Christina Newman</t>
  </si>
  <si>
    <t>David O'Connor</t>
  </si>
  <si>
    <t>Andrea E. Luquette</t>
  </si>
  <si>
    <t>Maren C. Fitzpatrick</t>
  </si>
  <si>
    <t>J. Alexander Chitty</t>
  </si>
  <si>
    <t>Hannah M. Drumm</t>
  </si>
  <si>
    <t>Adrian C. Paskey</t>
  </si>
  <si>
    <t>Regina Z. Cer</t>
  </si>
  <si>
    <t>Francisco Malagon</t>
  </si>
  <si>
    <t>Kimberly A. Bishop-Lilly</t>
  </si>
  <si>
    <t>Kadidiatou Cisse</t>
  </si>
  <si>
    <t>Brehima Diakite</t>
  </si>
  <si>
    <t>Yaya Kassogue</t>
  </si>
  <si>
    <t>Ban Traore</t>
  </si>
  <si>
    <t>Oumar kassogue</t>
  </si>
  <si>
    <t>Idriss Djonouma</t>
  </si>
  <si>
    <t>Bakarou Kamate</t>
  </si>
  <si>
    <t>Cheick B. Traoré</t>
  </si>
  <si>
    <t>Lifang Hou</t>
  </si>
  <si>
    <t>Institute of Global Health, Northwestern University, Chicago, IL, United States</t>
  </si>
  <si>
    <t>Mamoudou Maiga</t>
  </si>
  <si>
    <t>Yaya kassogue</t>
  </si>
  <si>
    <t>Cheick B. Traore</t>
  </si>
  <si>
    <t>Kelly McCain</t>
  </si>
  <si>
    <t>H. Juliette T. Unwin</t>
  </si>
  <si>
    <t>Patrick Doohan</t>
  </si>
  <si>
    <t>Rebecca K. Nash</t>
  </si>
  <si>
    <t>Kelly Charniga</t>
  </si>
  <si>
    <t>Cyril Geismar</t>
  </si>
  <si>
    <t>Ben Lambert</t>
  </si>
  <si>
    <t>University of Exeter, Exeter, United Kingdom</t>
  </si>
  <si>
    <t>Dariya Nikitin</t>
  </si>
  <si>
    <t>Janetta Skarp</t>
  </si>
  <si>
    <t>Jack Wardle</t>
  </si>
  <si>
    <t>Mara Kont</t>
  </si>
  <si>
    <t>Sabine L. van Elsland</t>
  </si>
  <si>
    <t>Christian Morgenstern</t>
  </si>
  <si>
    <t>Kenneth S. Plante</t>
  </si>
  <si>
    <t>Jessica A. Plante</t>
  </si>
  <si>
    <t>Divya P. Shinde</t>
  </si>
  <si>
    <t>Dionna Scharton</t>
  </si>
  <si>
    <t>Natalia I. Oliveira da Silva</t>
  </si>
  <si>
    <t>São José do Rio Preto Medical School, São José do Rio Preto, Brazil</t>
  </si>
  <si>
    <t>Erik B. Fokam</t>
  </si>
  <si>
    <t>Rafael E. Marques</t>
  </si>
  <si>
    <t>Brazilian Biosciences National Laboratory, Campinas, Brazil</t>
  </si>
  <si>
    <t>Boubacar Dembele</t>
  </si>
  <si>
    <t>John Woodford</t>
  </si>
  <si>
    <t>Laboratory of Malaria Immunology and Vaccinology, Bethesda, MD, United States</t>
  </si>
  <si>
    <t>Mahamadoun Hamady Assadou</t>
  </si>
  <si>
    <t>Mamady Kone</t>
  </si>
  <si>
    <t>Irfan Zaidi</t>
  </si>
  <si>
    <t>Emily Mantlo</t>
  </si>
  <si>
    <t>Department of Diagnostic Medicine/Pathobiology, College of Veterinary Medicine, Kansas State University, Manhattan, KS, United States</t>
  </si>
  <si>
    <t>Charles Lewis</t>
  </si>
  <si>
    <t>National Bio- and Agro-defense Facility, Agricultural Research Service, United States Department of Agriculture, Manhattan, KS, United States</t>
  </si>
  <si>
    <t>Jessie D. Trujillo</t>
  </si>
  <si>
    <t>Natasha Gaudreault</t>
  </si>
  <si>
    <t>Igor Morozov</t>
  </si>
  <si>
    <t>Chester McDowell</t>
  </si>
  <si>
    <t>Dashzeveg Bold</t>
  </si>
  <si>
    <t>Taeyong Kwon</t>
  </si>
  <si>
    <t>Konner Cool</t>
  </si>
  <si>
    <t>Velmurugan Balaraman</t>
  </si>
  <si>
    <t>Daniel Madden</t>
  </si>
  <si>
    <t>Bianca Artiaga</t>
  </si>
  <si>
    <t>Jayme Souza-Neto</t>
  </si>
  <si>
    <t>Nikolaus Osterrieder</t>
  </si>
  <si>
    <t>Lisa Hensley</t>
  </si>
  <si>
    <t>Juergen A. Richt</t>
  </si>
  <si>
    <t>Sujata Choudhury</t>
  </si>
  <si>
    <t>Sudakshina Ghosh</t>
  </si>
  <si>
    <t>Kishor M. Wasan</t>
  </si>
  <si>
    <t>Nancy Gallini</t>
  </si>
  <si>
    <t>Brett Sharp</t>
  </si>
  <si>
    <t>Richard Lester</t>
  </si>
  <si>
    <t>Robert Hancock</t>
  </si>
  <si>
    <t>Paulina Agnieszka Dzianach</t>
  </si>
  <si>
    <t>Michele Nguyen</t>
  </si>
  <si>
    <t>Paul ECW Castle</t>
  </si>
  <si>
    <t>Joseph R. Harris</t>
  </si>
  <si>
    <t>Harry S. Gibson</t>
  </si>
  <si>
    <t>Ordnance Survey, Southampton, United Kingdom</t>
  </si>
  <si>
    <t>Katherine A. Twohig</t>
  </si>
  <si>
    <t>Public Health England, London, United Kingdom</t>
  </si>
  <si>
    <t>Camilo A. Vargas-Ruiz</t>
  </si>
  <si>
    <t>Curtin University, Bentley, Australia</t>
  </si>
  <si>
    <t>Lara Perinet</t>
  </si>
  <si>
    <t>Amy Lambert</t>
  </si>
  <si>
    <t>Elizabeth Hunsperger</t>
  </si>
  <si>
    <t>Centers for Disease Control and Prevention, Nairobi, Kenya</t>
  </si>
  <si>
    <t>Bonventure Wachekone</t>
  </si>
  <si>
    <t>Stephen Waweru</t>
  </si>
  <si>
    <t>Cecilia Nelson</t>
  </si>
  <si>
    <t>Brandy Russell</t>
  </si>
  <si>
    <t>Eric Mossel</t>
  </si>
  <si>
    <t>Xiaoxi Zhang</t>
  </si>
  <si>
    <t>School of Global Health, Chinese Center for Tropical Diseases Research, Shanghai Jiao Tong University School of Medicine, Shanghai, China</t>
  </si>
  <si>
    <t>Xinchen Li</t>
  </si>
  <si>
    <t>Qiyu Zhang</t>
  </si>
  <si>
    <t>Jingshu Liu</t>
  </si>
  <si>
    <t>Lefei Han</t>
  </si>
  <si>
    <t>Zohar Lederman</t>
  </si>
  <si>
    <t>Medical Ethics and Humanities Unit, Hong Kong University, Hong Kong, China</t>
  </si>
  <si>
    <t>Janna M. Schurer</t>
  </si>
  <si>
    <t>Center for One Health, University of Global Health Equity, Butaro, Rwanda</t>
  </si>
  <si>
    <t>Patrícia Poeta</t>
  </si>
  <si>
    <t>Microbiology and Antibiotic Resistance Team, Department of Veterinary Sciences, University of Trás-os-Montes and Alto Douro, Vila Real, Portugal</t>
  </si>
  <si>
    <t>Md. Tanvir Rahman</t>
  </si>
  <si>
    <t>Department of Microbiology and Hygiene, Bangladesh Agricultural University, Mymensingh, Bangladesh</t>
  </si>
  <si>
    <t>Shizhu Li</t>
  </si>
  <si>
    <t>Kokouvi Kassegne</t>
  </si>
  <si>
    <t>Kun Yin</t>
  </si>
  <si>
    <t>Yongzhang Zhu</t>
  </si>
  <si>
    <t>Shang Xia</t>
  </si>
  <si>
    <t>National Institute of Parasitic Diseases at Chinese Center for Disease Control and Prevention (Chinese Center for Tropical Diseases Research), NHC Key Laboratory of Parasite and Vector Biology, WHO Collaborating Centre for Tropical Diseases, Shanghai, China</t>
  </si>
  <si>
    <t>Lu He</t>
  </si>
  <si>
    <t>Qinqin Hu</t>
  </si>
  <si>
    <t>Leshan Xiu</t>
  </si>
  <si>
    <t>Jingbo Xue</t>
  </si>
  <si>
    <t>Hanqing Zhao</t>
  </si>
  <si>
    <t>Xihan Wang</t>
  </si>
  <si>
    <t>Logan Wu</t>
  </si>
  <si>
    <t>Xiaokui Guo</t>
  </si>
  <si>
    <t>Zhaojun Wang</t>
  </si>
  <si>
    <t>Bernhard Schwartländer</t>
  </si>
  <si>
    <t>German Ministry of Foreign Affairs, Berlin, Germany</t>
  </si>
  <si>
    <t>Minghui Ren</t>
  </si>
  <si>
    <t>School of Public Health, Peking University, Beijing, China</t>
  </si>
  <si>
    <t>Xiaonong Zhou</t>
  </si>
  <si>
    <t>Mukul Sharma</t>
  </si>
  <si>
    <t>Purna Dwivedi</t>
  </si>
  <si>
    <t>Sanchita Pacholi</t>
  </si>
  <si>
    <t>Pushpendra Singh</t>
  </si>
  <si>
    <t>Stella Kasindi Mwita</t>
  </si>
  <si>
    <t>WI-HER, LLC, Vienna, VA, United States</t>
  </si>
  <si>
    <t>Isaac Njau</t>
  </si>
  <si>
    <t>Tanzania Ministry of Health, NTD Control Program, Dodoma, Tanzania, United Republic of</t>
  </si>
  <si>
    <t>Wemaeli Mweteni</t>
  </si>
  <si>
    <t>Rose Marwa</t>
  </si>
  <si>
    <t>Ramadhan Ally</t>
  </si>
  <si>
    <t>Ua Kassim</t>
  </si>
  <si>
    <t>Yara Alonso</t>
  </si>
  <si>
    <t>ISGlobal - Barcelona Institute for Global Health, Barcelona, Spain</t>
  </si>
  <si>
    <t>College of Medicine and Allied Health Sciences (COMAHS), University of Sierra Leone, Freetown, Sierra Leone</t>
  </si>
  <si>
    <t>Cristina Enguita-Fernandez</t>
  </si>
  <si>
    <t>Olena Zubach</t>
  </si>
  <si>
    <t>Alexander Zinchuk</t>
  </si>
  <si>
    <t>Mamadou WELE</t>
  </si>
  <si>
    <t>Jeffrey G. Shaffer</t>
  </si>
  <si>
    <t>Cheickna Cisse</t>
  </si>
  <si>
    <t>Jian Li</t>
  </si>
  <si>
    <t>Christopher Whalen</t>
  </si>
  <si>
    <t>Darrell Hurt</t>
  </si>
  <si>
    <t>Alia Benkahla</t>
  </si>
  <si>
    <t>Doulaye Dembele</t>
  </si>
  <si>
    <t>University of Strasbourg, Strasbourg, France</t>
  </si>
  <si>
    <t>Mike Tartakovsky</t>
  </si>
  <si>
    <t>Seydou O. Doumbia</t>
  </si>
  <si>
    <t>Uzair Abbas</t>
  </si>
  <si>
    <t>Bushra Imdad</t>
  </si>
  <si>
    <t>Dow University, Karachi, Pakistan</t>
  </si>
  <si>
    <t>Zulifqar ALi Soomro</t>
  </si>
  <si>
    <t>Liaquat University of Medical &amp; Health Sciences, jamshoro, Pakistan</t>
  </si>
  <si>
    <t>Priyanka Borhade</t>
  </si>
  <si>
    <t>World Health Organization-Country Office for India, National Public Health Surveillance Project, New Delhi, India</t>
  </si>
  <si>
    <t>Niniya Jayaprasad</t>
  </si>
  <si>
    <t>Division of Infectious Diseases and Geographic Medicine, Department of Medicine, Stanford University School of Medicine, Stanford, CA, United States</t>
  </si>
  <si>
    <t>Kashmira Date</t>
  </si>
  <si>
    <t>Global Immunization Division, Center for Global Health, Centers for Disease Control and Prevention, Atlanta, GA, United States</t>
  </si>
  <si>
    <t>Shrikrishna Joshi</t>
  </si>
  <si>
    <t>Dr. Joshi's Central Clinical Microbiology Laboratory, Navi Mumbai, India</t>
  </si>
  <si>
    <t>Rahul Shimpi</t>
  </si>
  <si>
    <t>Seth A. Hoffman</t>
  </si>
  <si>
    <t>Hesty Utami Ramadaniati</t>
  </si>
  <si>
    <t>Esti Mulatsari</t>
  </si>
  <si>
    <t>Ayu Rahmawati</t>
  </si>
  <si>
    <t>Yusi Anggriani</t>
  </si>
  <si>
    <t>Elizabeth Pisani</t>
  </si>
  <si>
    <t>Nada Abdelrahman</t>
  </si>
  <si>
    <t>University of Khartoum, Khartoum, Sudan</t>
  </si>
  <si>
    <t>Sofia Ardiles-Ruesjas</t>
  </si>
  <si>
    <t>Barcelona Institute of Global Health, Barcelona, Spain</t>
  </si>
  <si>
    <t>Florian Obereisenbuchner</t>
  </si>
  <si>
    <t>LMU University Hospital, Munic, Germany</t>
  </si>
  <si>
    <t>Saqlain Raza</t>
  </si>
  <si>
    <t>Imam Abdulrahman bin Faisal University, Jubail, Saudi Arabia</t>
  </si>
  <si>
    <t>Viktoria Schneitler</t>
  </si>
  <si>
    <t>Duesseldorf University Hospital, Duesseldorf, Germany</t>
  </si>
  <si>
    <t>Jonas Seebacher</t>
  </si>
  <si>
    <t>Medical University of Innsbruck, Innsbruck, Austria</t>
  </si>
  <si>
    <t>Sophie Charlotte Schneitler</t>
  </si>
  <si>
    <t>Saarland University, Homburg, Germany</t>
  </si>
  <si>
    <t>Damasi Flavian Bayo</t>
  </si>
  <si>
    <t>Selian Lutheran Hospital, Arusha, Tanzania, United Republic of</t>
  </si>
  <si>
    <t>Hannah Lee</t>
  </si>
  <si>
    <t>Albino Kalolo</t>
  </si>
  <si>
    <t>St Francis University College of Health and Allied Sciences, Ifakara, Tanzania, United Republic of</t>
  </si>
  <si>
    <t>Amon Israel Marti</t>
  </si>
  <si>
    <t>Tadashi Miyazawa</t>
  </si>
  <si>
    <t>Yabo Josiane Honkpehedji</t>
  </si>
  <si>
    <t>Ghyslain Mombo Ngoma</t>
  </si>
  <si>
    <t>Olouyomi Scherif Adegnika</t>
  </si>
  <si>
    <t>Bertrand Lell</t>
  </si>
  <si>
    <t>Meral Esen</t>
  </si>
  <si>
    <t>Institut für Tropenmedizin, Universität Tübingen, Tübingen, Germany</t>
  </si>
  <si>
    <t>Ahmad Khan</t>
  </si>
  <si>
    <t>Brayden G. Schindell</t>
  </si>
  <si>
    <t>University of Manitoba, Winnipeg, MB, Canada</t>
  </si>
  <si>
    <t>Jia B. Kangbai</t>
  </si>
  <si>
    <t>Eastern Technical Univeristy of Sierra Leone, Kenema, Sierra Leone</t>
  </si>
  <si>
    <t>Kaarina Kowalec</t>
  </si>
  <si>
    <t>Souradet Y. Shaw</t>
  </si>
  <si>
    <t>Jason Kindrachuk</t>
  </si>
  <si>
    <t>Darya Macmillan</t>
  </si>
  <si>
    <t>United States Air Force Academy, Air Force Academy, CO, United States</t>
  </si>
  <si>
    <t>Alper Goken</t>
  </si>
  <si>
    <t>Michael A. Mechikoff</t>
  </si>
  <si>
    <t>Allyson Peterson</t>
  </si>
  <si>
    <t>Anastasia Cuff</t>
  </si>
  <si>
    <t>J. Kenneth Wickiser</t>
  </si>
  <si>
    <t>Armand L. Balboni</t>
  </si>
  <si>
    <t>Ting Zhang</t>
  </si>
  <si>
    <t>National Institute of Parasitic Diseases, China CDC, Chinese Center for Tropical Diseases Research, Shanghai, China</t>
  </si>
  <si>
    <t>Xiaojin Mo</t>
  </si>
  <si>
    <t>Wei Hu</t>
  </si>
  <si>
    <t>Junhu Chen</t>
  </si>
  <si>
    <t>Peter Chun</t>
  </si>
  <si>
    <t>EASE-MEDTREND BIOTECH, LTD., Shanghai, China</t>
  </si>
  <si>
    <t>Orane Figuet</t>
  </si>
  <si>
    <t>Department of Social and Preventive Medicine, School of Public Health, Montréal, QC, Canada</t>
  </si>
  <si>
    <t>Mohammad Shah Jalal</t>
  </si>
  <si>
    <t>Department of Pathology and Microbiology, Faculty of Veterinary Medicine, Université de Montréal, Montréal, QC, Canada</t>
  </si>
  <si>
    <t>Li Tiaoying</t>
  </si>
  <si>
    <t>Institute of Parasitic Diseases, Sichuan Center for Disease Control and Prevention, Chengdu, China</t>
  </si>
  <si>
    <t>Lin Huang</t>
  </si>
  <si>
    <t>Christine Budke</t>
  </si>
  <si>
    <t>Department of Veterinary Integrative Biosciences, Texas A&amp;M University, College Station, TX, United States</t>
  </si>
  <si>
    <t>Dominik Stelzle</t>
  </si>
  <si>
    <t>Center for Global Health, Department of Neurology, School of Medicine, Technical University of Munich, Munich, Germany</t>
  </si>
  <si>
    <t>Department of Social and Preventive Medicine, School of Public Health and Department of Pathology and Microbiology, Faculty of Veterinary Medicine, Université de Montréal, Montréal, QC, Canada</t>
  </si>
  <si>
    <t>Sofia Frattola</t>
  </si>
  <si>
    <t>Università di Pavia, Pavia, Italy</t>
  </si>
  <si>
    <t>Tommaso Manciulli</t>
  </si>
  <si>
    <t>Università degli Studi di Firenze, Firenze, Italy</t>
  </si>
  <si>
    <t>Laura Lapini</t>
  </si>
  <si>
    <t>Ospedale san Donato, Arezzo, Italy</t>
  </si>
  <si>
    <t>Raffaella Lissandrin</t>
  </si>
  <si>
    <t>IRCCS San Matteo Hospital Foundation, Pavia, Italy</t>
  </si>
  <si>
    <t>Ambra Vola</t>
  </si>
  <si>
    <t>Gianluca D'Alessandro</t>
  </si>
  <si>
    <t>Armanda Leka</t>
  </si>
  <si>
    <t>Marcello Maestri</t>
  </si>
  <si>
    <t>Enrico Brunetti</t>
  </si>
  <si>
    <t>IRCCS San Matteo Hospital Foundation, Firenze, Italy</t>
  </si>
  <si>
    <t>Pietro Rinaldi</t>
  </si>
  <si>
    <t>SS Antonio, Biagio and Cesare Arrigo Hospital, Alessandria, Italy</t>
  </si>
  <si>
    <t>Abraham Degarege</t>
  </si>
  <si>
    <t>Department of Virology, Parasitology and Immunology, Faculty of Veterinary Medicine, Ghent University, Merelbeke, Belgium</t>
  </si>
  <si>
    <t>Yohannes Negash</t>
  </si>
  <si>
    <t>Berhanu Erko</t>
  </si>
  <si>
    <t>Cyrille NGUEMNANG KAMDEM</t>
  </si>
  <si>
    <t>Loic Edmond Tekeu Mengoue</t>
  </si>
  <si>
    <t>Hilaire Macaire Womeni</t>
  </si>
  <si>
    <t>Janet Masaku</t>
  </si>
  <si>
    <t>Mary Amunyunzu-Nyamongo</t>
  </si>
  <si>
    <t>African Institute for Health and Development (AIHD), Nairobi, Kenya</t>
  </si>
  <si>
    <t>Alice Sinkeet</t>
  </si>
  <si>
    <t>Mary Maghanga</t>
  </si>
  <si>
    <t>Ministry of Health Kenya, Division of Vector Borne Diseases and Neglected Tropical Diseases (DVBD/NTDs), Nairobi, Kenya</t>
  </si>
  <si>
    <t>Wyckliff Omondi</t>
  </si>
  <si>
    <t>Isabelle L Lange</t>
  </si>
  <si>
    <t>Center for Global Health, Technical University of Munich (TUM), Munich, Germany</t>
  </si>
  <si>
    <t>Lisa Sophie Reigl</t>
  </si>
  <si>
    <t>Andrea S Winkler</t>
  </si>
  <si>
    <t>Sammy M Njenga</t>
  </si>
  <si>
    <t>John M Gachohi</t>
  </si>
  <si>
    <t>Jomo Kenyatta University of Agriculture and Technology (JKUAT), Nairobi, Kenya</t>
  </si>
  <si>
    <t>Yong Wang</t>
  </si>
  <si>
    <t>cdc, atlanta, GA, United States</t>
  </si>
  <si>
    <t>CDC, atlanta, GA, United States</t>
  </si>
  <si>
    <t>Maurice Royal</t>
  </si>
  <si>
    <t>Machi Shiiba</t>
  </si>
  <si>
    <t>Emory University, atlanta, GA, United States</t>
  </si>
  <si>
    <t>Kathy Kamath</t>
  </si>
  <si>
    <t>serimmune, Goleta, CA, United States</t>
  </si>
  <si>
    <t>Jack Reifert</t>
  </si>
  <si>
    <t>W. Evan Secor</t>
  </si>
  <si>
    <t>Jayla Norman</t>
  </si>
  <si>
    <t>Elianna Paljug</t>
  </si>
  <si>
    <t>Sarah Sulivan</t>
  </si>
  <si>
    <t>Charles D. Mackenzie</t>
  </si>
  <si>
    <t>Frauke Assmus</t>
  </si>
  <si>
    <t>Mahidol Oxford Tropical Medicine Research Institute, Bangkok, Thailand</t>
  </si>
  <si>
    <t>Ayorinde Adehin</t>
  </si>
  <si>
    <t>Richard M. Hoglund</t>
  </si>
  <si>
    <t>Gloria Nyaulingo</t>
  </si>
  <si>
    <t>Hussein Mbarak</t>
  </si>
  <si>
    <t>Said Jongo</t>
  </si>
  <si>
    <t>Eveline Ackermann</t>
  </si>
  <si>
    <t>Elisabeth Reus</t>
  </si>
  <si>
    <t>Fabiana B. Da Silva Rocha</t>
  </si>
  <si>
    <t>Ivan Scandale</t>
  </si>
  <si>
    <t>Luís-Jorge Teles de Meneses do Amaral</t>
  </si>
  <si>
    <t>Global Health Institute, University of Antwerp, Antwerpen, Belgium</t>
  </si>
  <si>
    <t>Stephen Raimon Jada</t>
  </si>
  <si>
    <t>Amref Health Africa, Juba, South Sudan</t>
  </si>
  <si>
    <t>Dan Bhwana</t>
  </si>
  <si>
    <t>National Institute of Medical Research, Tanga, Tanzania, United Republic of</t>
  </si>
  <si>
    <t>Bruno P. Mmbando</t>
  </si>
  <si>
    <t>MRC Centre for Global Infectious Disease Analysis and London Centre for Neglected Tropical Disease Research, Department of Infectious Disease Epidemiology, School of Public Health, Imperial College London, London, United Kingdom</t>
  </si>
  <si>
    <t>Philip Milton</t>
  </si>
  <si>
    <t>Jonathan Hamley</t>
  </si>
  <si>
    <t>Yao Kassankogno</t>
  </si>
  <si>
    <t>Health and Development International, Lomé, Togo</t>
  </si>
  <si>
    <t>Anders Seim</t>
  </si>
  <si>
    <t>Health and Development International, Fjellstrand, Norway</t>
  </si>
  <si>
    <t>Rachel Bronzan</t>
  </si>
  <si>
    <t>María Osorio</t>
  </si>
  <si>
    <t>MINSA, Yaviza, Darien, Panama</t>
  </si>
  <si>
    <t>Monica R. Pachar</t>
  </si>
  <si>
    <t>Hospital Santo Tomas, Panama, Panama</t>
  </si>
  <si>
    <t>Kendra Tomlimson</t>
  </si>
  <si>
    <t>Jose A. Hernandez</t>
  </si>
  <si>
    <t>Jose A. Suarez</t>
  </si>
  <si>
    <t>UISEK, Quito, Ecuador</t>
  </si>
  <si>
    <t>Stella Neema</t>
  </si>
  <si>
    <t>Lisa Reigl</t>
  </si>
  <si>
    <t>Technical University of Munich, Munich, Germany</t>
  </si>
  <si>
    <t>Isabelle L. Lange</t>
  </si>
  <si>
    <t>Prudence Beinamaryo</t>
  </si>
  <si>
    <t>Andrea Sylvia Winkler</t>
  </si>
  <si>
    <t>FRED NUWAHA</t>
  </si>
  <si>
    <t>Arvinder Walia</t>
  </si>
  <si>
    <t>Clinton Health Access Initiative, Delhi, India</t>
  </si>
  <si>
    <t>Atul Mittal</t>
  </si>
  <si>
    <t>TSU-CHAI, National Center for Vector Borne Disease Control, Delhi, India</t>
  </si>
  <si>
    <t>Arnab Pal</t>
  </si>
  <si>
    <t>Santiago Nicolas Rayment Gomez</t>
  </si>
  <si>
    <t>Melkie Chernet</t>
  </si>
  <si>
    <t>Adugna Tamiru</t>
  </si>
  <si>
    <t>Ufaysa Anjulo</t>
  </si>
  <si>
    <t>Birhan Mengistu</t>
  </si>
  <si>
    <t>Benjamin Collyer</t>
  </si>
  <si>
    <t>Kathryn Forbes</t>
  </si>
  <si>
    <t>Kacey C. Ernst</t>
  </si>
  <si>
    <t>Josh Arnbrister</t>
  </si>
  <si>
    <t>Alexandria Renault</t>
  </si>
  <si>
    <t>Mary Hayden</t>
  </si>
  <si>
    <t>University of Colorado, Colorado Springs, Colorado Springs, CO, United States</t>
  </si>
  <si>
    <t>Astrid C. Erber</t>
  </si>
  <si>
    <t>Department of Epidemiology, Center for Public Health, Medical University of Vienna, Vienna, Austria</t>
  </si>
  <si>
    <t>Infectious Diseases Data Observatory (IDDO), University of Oxford, Oxford, United Kingdom</t>
  </si>
  <si>
    <t>Alexandro Bonifaz</t>
  </si>
  <si>
    <t>Hospital General de México Dr Eduardo Liceaga, Mexico City, Mexico</t>
  </si>
  <si>
    <t>Matthew Brack</t>
  </si>
  <si>
    <t>Brittany J. Maguire</t>
  </si>
  <si>
    <t>Nathalie Strub-Wourgaft</t>
  </si>
  <si>
    <t>Andrés Tirado-Sánchez</t>
  </si>
  <si>
    <t>Ed Zijlstra</t>
  </si>
  <si>
    <t>Rotterdam Centre for Tropical Medicine, Rotterdam, Netherlands</t>
  </si>
  <si>
    <t>Eduardo J.M. Nascimento</t>
  </si>
  <si>
    <t>Jesuina Fernandes</t>
  </si>
  <si>
    <t>Eloi Kpamegan</t>
  </si>
  <si>
    <t>Brooke Norwood</t>
  </si>
  <si>
    <t>Mayuri Sharma</t>
  </si>
  <si>
    <t>Folahan Adesola Ibukun</t>
  </si>
  <si>
    <t>The Johns Hopkins Wilmer Eye Institute, Baltimore, MD, United States</t>
  </si>
  <si>
    <t>Harran A. Mkocha</t>
  </si>
  <si>
    <t>Trachoma Project, Kongwa, Tanzania, United Republic of</t>
  </si>
  <si>
    <t>Beatriz Munoz</t>
  </si>
  <si>
    <t>Irene Dede Dzathor</t>
  </si>
  <si>
    <t>FHI 360, New York, NY, United States</t>
  </si>
  <si>
    <t>Marcos de Almeida</t>
  </si>
  <si>
    <t>Vitaliano A. Cama</t>
  </si>
  <si>
    <t>Mary L. Kamb</t>
  </si>
  <si>
    <t>Maite Sabalza</t>
  </si>
  <si>
    <t>EUROIMMUN US, Mountain Lakes, NJ, United States</t>
  </si>
  <si>
    <t>Babett Menge</t>
  </si>
  <si>
    <t>Institute for Experimental Immunology, affiliated to EUROIMMUN Medizinische Labordiagnostika AG, Lübeck, Germany</t>
  </si>
  <si>
    <t>Tobias Kruse</t>
  </si>
  <si>
    <t>Claudia Messing</t>
  </si>
  <si>
    <t>Sandra Saschenbrecker</t>
  </si>
  <si>
    <t>Roberto Brückmann</t>
  </si>
  <si>
    <t>Andreas Gasser</t>
  </si>
  <si>
    <t>Joshua Trowell</t>
  </si>
  <si>
    <t>MedStar Health, Baltimore, MD, United States</t>
  </si>
  <si>
    <t>Patrick Hickey</t>
  </si>
  <si>
    <t>Fernán Agüero</t>
  </si>
  <si>
    <t>Universidad Nacional de San Martín, San Martin, Argentina</t>
  </si>
  <si>
    <t>Alejandro D. Ricci</t>
  </si>
  <si>
    <t>Justo Carbajales</t>
  </si>
  <si>
    <t>Hospital General de Agudos "José María Ramos Mejía", Ciudad Autonoma de Buenos Aires, Argentina</t>
  </si>
  <si>
    <t>Mario Principato</t>
  </si>
  <si>
    <t>Analía Paolucci</t>
  </si>
  <si>
    <t>Alejandra von Wulffen</t>
  </si>
  <si>
    <t>Leonel Bracco</t>
  </si>
  <si>
    <t>Juan Mucci</t>
  </si>
  <si>
    <t>Joshua H. Butler</t>
  </si>
  <si>
    <t>Leticia Do Amaral</t>
  </si>
  <si>
    <t>Hanan Almolhim</t>
  </si>
  <si>
    <t>University of Illinois Chicago, Chicago, IL, United States</t>
  </si>
  <si>
    <t>Maria Belen Cassera</t>
  </si>
  <si>
    <t>Malaria Research and Training Center, University of Bamako, Mali, Bamako, Mali</t>
  </si>
  <si>
    <t>Charles Arama</t>
  </si>
  <si>
    <t>Hamadoun Diakité</t>
  </si>
  <si>
    <t>Bouréma Koné</t>
  </si>
  <si>
    <t>Mamadou D. Samaké</t>
  </si>
  <si>
    <t>Bréhima Tembely</t>
  </si>
  <si>
    <t>Mohamed B. Traoré</t>
  </si>
  <si>
    <t>Department of Tropical Medicine, University of Kinshasa (UNIKIN), Kinshasa, Congo, Democratic Republic of the</t>
  </si>
  <si>
    <t>Michel Vaillant</t>
  </si>
  <si>
    <t>Centre of Competence for Methodology and Statistics (CCMS), Luxembourg Institute of Health (LIH), Luxembourg, Luxembourg</t>
  </si>
  <si>
    <t>Petra F. Mens</t>
  </si>
  <si>
    <t>Amsterdam University Medical Centres, Academic Medical Centre at the University of Amsterdam (AMC), Laboratory for Experimental Parasitology, Amsterdam Institute for Infection and Immunology, Amsterdam, Netherlands, Amsterdam, Netherlands</t>
  </si>
  <si>
    <t>Henk D. F. H. Schallig</t>
  </si>
  <si>
    <t>Damaris Forson</t>
  </si>
  <si>
    <t>Joel I. Acquah</t>
  </si>
  <si>
    <t>Deogratius Kimera</t>
  </si>
  <si>
    <t>Emmanuel Menyah</t>
  </si>
  <si>
    <t>Daniel Owusu-Afranie</t>
  </si>
  <si>
    <t>Sika Amoah-Kwakye</t>
  </si>
  <si>
    <t>Irene Andoh</t>
  </si>
  <si>
    <t>Robert Opoku</t>
  </si>
  <si>
    <t>International Federation of Red Cross and Red Crescent Societies, Geneva, Switzerland</t>
  </si>
  <si>
    <t>Zainab Baba Ali</t>
  </si>
  <si>
    <t>Mac Otten</t>
  </si>
  <si>
    <t>Monitoring and Evaluation Consultant, Washington DC, USA, Switzerland</t>
  </si>
  <si>
    <t>Fatima Ali</t>
  </si>
  <si>
    <t>National Malaria Elimination Programme, Nigeria, Abuja, Nigeria</t>
  </si>
  <si>
    <t>Ifeanyi Udoye</t>
  </si>
  <si>
    <t>Tropical Health LLP, London, United Kingdom</t>
  </si>
  <si>
    <t>Sally Chandler</t>
  </si>
  <si>
    <t>Osei K. Akuoko</t>
  </si>
  <si>
    <t>PMI VectorLink Project, Abt Associates Inc., Accra, Ghana, Tamale, Ghana</t>
  </si>
  <si>
    <t>PMI VectorLink Project, Abt Associates Inc., Rockville, MD USA, Rockville, MD, United States</t>
  </si>
  <si>
    <t>Frank Gyamfi</t>
  </si>
  <si>
    <t>Edem K. Obum</t>
  </si>
  <si>
    <t>Bradford Lucas</t>
  </si>
  <si>
    <t>Sixte Zigirumugabe</t>
  </si>
  <si>
    <t>U.S. President's Malaria Initiative, U.S. Agency for International Development, Accra, Ghana, Accra, Ghana</t>
  </si>
  <si>
    <t>Dominic B. Dery</t>
  </si>
  <si>
    <t>Jennifer S. Armistead</t>
  </si>
  <si>
    <t>U.S. President's Malaria Initiative, U.S. Agency for International Development, Washington DC, USA, Washington DC, WA, United States</t>
  </si>
  <si>
    <t>Noguchi Memorial Institute for Medical Research, University of Ghana, Accra, Ghana, Accra, Ghana</t>
  </si>
  <si>
    <t>Lena Kolyada</t>
  </si>
  <si>
    <t>JSI Research &amp; Training Institute Inc., Arlington, VA USA, Arlington, VA, United States</t>
  </si>
  <si>
    <t>National Malaria Elimination Program, Accra, Ghana, Accra, Ghana</t>
  </si>
  <si>
    <t>Sylvester Coleman</t>
  </si>
  <si>
    <t>Liverpool School of Tropical Medicine, Liverpool, UK, Liverpool, United Kingdom</t>
  </si>
  <si>
    <t>Jessica Laury</t>
  </si>
  <si>
    <t>Public Health Institute, Oakland, CA, United States</t>
  </si>
  <si>
    <t>Shinda Malaria, Ifakara Health Institute, Dar es Salaam, Tanzania, United Republic of</t>
  </si>
  <si>
    <t>Debora C. Kajeguka</t>
  </si>
  <si>
    <t>Catholic University of Health and Allied Sciences, Bugando Medical Centre, Mwanza, Tanzania, United Republic of</t>
  </si>
  <si>
    <t>Mercy G. Chiduo</t>
  </si>
  <si>
    <t>National Institute for Medical Research, Tanga Research Center, Tanga, Tanzania, United Republic of</t>
  </si>
  <si>
    <t>World Health Organization, Dar es Salaam, Tanzania, United Republic of</t>
  </si>
  <si>
    <t>Maimuna M. Ahmed</t>
  </si>
  <si>
    <t>Sixbert I. Mkumbaye</t>
  </si>
  <si>
    <t>National Malaria Control Program, Mtumba, Dodoma, Tanzania, United Republic of</t>
  </si>
  <si>
    <t>U.S. President's Malaria Initiative, US Centers for Disease Control and Prevention, Dar es Salaam, Tanzania, United Republic of</t>
  </si>
  <si>
    <t>Reginald A. Kavishe</t>
  </si>
  <si>
    <t>Charlotte Kern</t>
  </si>
  <si>
    <t>Division of Clinical Pharmacology &amp; Toxicology, Department of Internal Medicine, University Hospital Bern, Bern, Switzerland</t>
  </si>
  <si>
    <t>Julia Montañà</t>
  </si>
  <si>
    <t>Centro de Investigaçao em Saúde de Manhiça, Maputo, Mozambique</t>
  </si>
  <si>
    <t>Saimado Imputiua</t>
  </si>
  <si>
    <t>Amélia Houana</t>
  </si>
  <si>
    <t>Felisbela Materrula</t>
  </si>
  <si>
    <t>Vegovito Vegove</t>
  </si>
  <si>
    <t>Kenya Medical Research Institute (KEMRI) Centre for Geographic and Medical Research, Kilifi, Kenya</t>
  </si>
  <si>
    <t>Urs Duthaler</t>
  </si>
  <si>
    <t>Division of Clinical Pharmacology &amp; Toxicology, Department of Biomedicine, University and University Hospital Basel, Basel, Switzerland</t>
  </si>
  <si>
    <t>Felix Hammann</t>
  </si>
  <si>
    <t>Gunjan Arora</t>
  </si>
  <si>
    <t>National Cancer Institute, National Institutes of Health, Bethesda, MD, United States</t>
  </si>
  <si>
    <t>Ming Zhao</t>
  </si>
  <si>
    <t>Aurel Holzschuh</t>
  </si>
  <si>
    <t>Trinity College Dublin, Dublin, Ireland</t>
  </si>
  <si>
    <t>Anita Lerch</t>
  </si>
  <si>
    <t>Inna Gerlovina</t>
  </si>
  <si>
    <t>Sarah Cate Baker</t>
  </si>
  <si>
    <t>Tropical and Infectious Disease Research Center, Jimma University, Jimma, Ethiopia</t>
  </si>
  <si>
    <t>Werissaw Haileselassie</t>
  </si>
  <si>
    <t>School of Public Health, Addis Ababa University, Addis Ababa, Ethiopia</t>
  </si>
  <si>
    <t>Ottavia Prunas</t>
  </si>
  <si>
    <t>Pablo Martinez de Salazar</t>
  </si>
  <si>
    <t>Daniella Figueroa-Downing</t>
  </si>
  <si>
    <t>Joshua L. Warren</t>
  </si>
  <si>
    <t>Benjamin Kamala</t>
  </si>
  <si>
    <t>USAID Tanzania Vector Control Activity, Johns Hopkins Centre for Communication Programs, Dar es Salaam, Tanzania, United Republic of</t>
  </si>
  <si>
    <t>George Kabulika</t>
  </si>
  <si>
    <t>Peter Gitanya</t>
  </si>
  <si>
    <t>National Malaria Control Program Tanzania, Ministry of Health, Dodoma, Tanzania, United Republic of</t>
  </si>
  <si>
    <t>Dismass Charles Mwalimu</t>
  </si>
  <si>
    <t>Samuel Lazaro</t>
  </si>
  <si>
    <t>David Dadi</t>
  </si>
  <si>
    <t>Ruth Msolla</t>
  </si>
  <si>
    <t>Macrina Nchimbi</t>
  </si>
  <si>
    <t>Medical Store Department, Dar es Salaam, Tanzania, United Republic of</t>
  </si>
  <si>
    <t>Jacqueline Madundo</t>
  </si>
  <si>
    <t>Ngo Duc Thang</t>
  </si>
  <si>
    <t>National Institute of Malariology, Parasitology and Entomology, Ha Noi, Viet Nam</t>
  </si>
  <si>
    <t>Nguyen Xuan Thang</t>
  </si>
  <si>
    <t>Burnet Institute, Melbourne, VIC, Australia</t>
  </si>
  <si>
    <t>Freya J.I. Fowkes</t>
  </si>
  <si>
    <t>Augustine Olajide Dada</t>
  </si>
  <si>
    <t>Md Mahfuj Alam</t>
  </si>
  <si>
    <t>Estee Cramer</t>
  </si>
  <si>
    <t>Andrew A. Lover</t>
  </si>
  <si>
    <t>Rex B. Mbewe</t>
  </si>
  <si>
    <t>Malawi University of Business and Applied Sciences, Blantyre, Malawi</t>
  </si>
  <si>
    <t>Steve Gowero</t>
  </si>
  <si>
    <t>Malawi Liverpool Wellcome Research Programme, Blantyre, Malawi</t>
  </si>
  <si>
    <t>Blessings Chiepa</t>
  </si>
  <si>
    <t>Clinton Nkolokosa</t>
  </si>
  <si>
    <t>Olivia Wetherill</t>
  </si>
  <si>
    <t>Malaria Alert Center, College of Medicine, Kamuzu University of Health Sciences, Blantyre, Malawi</t>
  </si>
  <si>
    <t>Russell Stothard</t>
  </si>
  <si>
    <t>Christopher Jones</t>
  </si>
  <si>
    <t>Abel Paulo Nhama</t>
  </si>
  <si>
    <t>Centro de Investigaçao em Saude de Manhiça, Maputo, Mozambique</t>
  </si>
  <si>
    <t>Barcelona Institute for Global Health, Hospital Clínic - Universitat de Barcelona, Barcelona, Spain</t>
  </si>
  <si>
    <t>Clemente Da Silva</t>
  </si>
  <si>
    <t>Paulo Arnaldo</t>
  </si>
  <si>
    <t>Instituto Nacional de Saude, Maputo, Mozambique</t>
  </si>
  <si>
    <t>Crizolgo Salvador</t>
  </si>
  <si>
    <t>Annette Cassy</t>
  </si>
  <si>
    <t>Programa Nacional de Controlo de Malária, Maputo, Mozambique</t>
  </si>
  <si>
    <t>Mércia Dimene</t>
  </si>
  <si>
    <t>Eva De Carvalho</t>
  </si>
  <si>
    <t>World Health Organization, Maputo, Mozambique</t>
  </si>
  <si>
    <t>Arsenio Nhacolo</t>
  </si>
  <si>
    <t>Abuchahama Saifodine</t>
  </si>
  <si>
    <t>U.S. President's Malaria Initiative, US Agency for International Development, Maputo, Mozambique</t>
  </si>
  <si>
    <t>Flavio Wate</t>
  </si>
  <si>
    <t>Helio Mucavele</t>
  </si>
  <si>
    <t>Yaritbel Torres- Mendoza</t>
  </si>
  <si>
    <t>U.S. President's Malaria Initiative, US Centers for Disease Control and Prevention, Maputo, Mozambique</t>
  </si>
  <si>
    <t>Prasida Holla</t>
  </si>
  <si>
    <t>Jyoti Bhardwaj</t>
  </si>
  <si>
    <t>Erik L. Gaskin</t>
  </si>
  <si>
    <t>Safiatou N. Doumbo</t>
  </si>
  <si>
    <t>University of Bamako, Bamako, Mali</t>
  </si>
  <si>
    <t>Xiaoling Xuei</t>
  </si>
  <si>
    <t>University of Sciences, Techniques, and Technologies of Bamako, Bamako, Mali</t>
  </si>
  <si>
    <t>Boubacar Traoré</t>
  </si>
  <si>
    <t>National Institutes of Health, North Bethesda, MD, United States</t>
  </si>
  <si>
    <t>School of Medicine, Makerere University, Kampala, Uganda</t>
  </si>
  <si>
    <t>Maato Zedi</t>
  </si>
  <si>
    <t>Department of Medicine, University of California San Francisco, San Francisco, CA, United States</t>
  </si>
  <si>
    <t>MAIGA Mahamadoun Hamady Assadou</t>
  </si>
  <si>
    <t>David M. Cook</t>
  </si>
  <si>
    <t>Kourane Sissoko</t>
  </si>
  <si>
    <t>Sadio Koni Diarra</t>
  </si>
  <si>
    <t>Seydou Sankare</t>
  </si>
  <si>
    <t>Mahamadou Soumana Sissoko</t>
  </si>
  <si>
    <t>Sintry Sanogo</t>
  </si>
  <si>
    <t>Moussa Tienta</t>
  </si>
  <si>
    <t>Judith M. Epstein</t>
  </si>
  <si>
    <t>Joel Goldberg</t>
  </si>
  <si>
    <t>Aye Sousa</t>
  </si>
  <si>
    <t>Peter F. Billingsley</t>
  </si>
  <si>
    <t>Kim Sim B Lee</t>
  </si>
  <si>
    <t>Thomas L. Richie</t>
  </si>
  <si>
    <t>Jonathan A. Mayhew</t>
  </si>
  <si>
    <t>Mohamed H. Ali</t>
  </si>
  <si>
    <t>Raya Ibrahim</t>
  </si>
  <si>
    <t>Toure Mahamoudou</t>
  </si>
  <si>
    <t>University Clinical Research Center (UCRC-USTTB), Bamako, Mali</t>
  </si>
  <si>
    <t>Cheick Oumar Doumbia</t>
  </si>
  <si>
    <t>Abdullah S. Ali</t>
  </si>
  <si>
    <t>Ministry of Health, Zanzibar, Tanzania, United Republic of</t>
  </si>
  <si>
    <t>Omar Ussi</t>
  </si>
  <si>
    <t>Bakari O. Khatib</t>
  </si>
  <si>
    <t>Dhibiti Malaria project, Population Services International, Zanzibar, Tanzania, United Republic of</t>
  </si>
  <si>
    <t>Zabulon Yoti</t>
  </si>
  <si>
    <t>Julius Nyerere Odhiambo</t>
  </si>
  <si>
    <t>College of William and Mary, Williamsburg, VA, United States</t>
  </si>
  <si>
    <t>Carrie B. Dolan</t>
  </si>
  <si>
    <t>Ammar A. Malik</t>
  </si>
  <si>
    <t>AidData - Global Research Institute, Williamsburg, VA, United States</t>
  </si>
  <si>
    <t>Laura Tonnetti</t>
  </si>
  <si>
    <t>American Red Cross, Rockville, MD, United States</t>
  </si>
  <si>
    <t>Jamel A. Groves</t>
  </si>
  <si>
    <t>Manisha C. Yadav</t>
  </si>
  <si>
    <t>Grifols Diagnostic Solutions Inc., San Diego, CA, United States</t>
  </si>
  <si>
    <t>Kristin Livezey</t>
  </si>
  <si>
    <t>Bryan R. Spencer</t>
  </si>
  <si>
    <t>American Red Cross, Dedham, MA, United States</t>
  </si>
  <si>
    <t>Jeffrey M. Linnen</t>
  </si>
  <si>
    <t>Susan L. Stramer</t>
  </si>
  <si>
    <t>Alaijah Bashi</t>
  </si>
  <si>
    <t>Adel Driss</t>
  </si>
  <si>
    <t>Raul Herrera</t>
  </si>
  <si>
    <t>Vu Nguyen</t>
  </si>
  <si>
    <t>Beth Chen</t>
  </si>
  <si>
    <t>Chris Rowe</t>
  </si>
  <si>
    <t>Fernando Cabezas Mejia</t>
  </si>
  <si>
    <t>Richard Shimp, Jr</t>
  </si>
  <si>
    <t>Sofia Nakuchima</t>
  </si>
  <si>
    <t>Puthupparampil Scaria</t>
  </si>
  <si>
    <t>Novavax, Inc., Gaithersburg, MD, United States</t>
  </si>
  <si>
    <t>Gale E. Smith</t>
  </si>
  <si>
    <t>Greg Glenn</t>
  </si>
  <si>
    <t>Rakesh Kestwal</t>
  </si>
  <si>
    <t>Serum Institute of India Pvt. Ltd., Pune, India</t>
  </si>
  <si>
    <t>Harish Rao</t>
  </si>
  <si>
    <t>Daniel C. Koko</t>
  </si>
  <si>
    <t>PMI Impact Malaria project, Niamey, Niger</t>
  </si>
  <si>
    <t>Ibrahim Ouba</t>
  </si>
  <si>
    <t>National Malaria Program, Niamey, Niger</t>
  </si>
  <si>
    <t>Djibrilla Maiga</t>
  </si>
  <si>
    <t>Charlotte E. Eddis</t>
  </si>
  <si>
    <t>PMI Impact Malaria project, Washington, DC, United States</t>
  </si>
  <si>
    <t>Rosita R. Asawa</t>
  </si>
  <si>
    <t>Lucas Otieno</t>
  </si>
  <si>
    <t>Kenya Medical Research Institute, Kombewa, Kenya</t>
  </si>
  <si>
    <t>CVIA0</t>
  </si>
  <si>
    <t>; PATH's Center for Vaccine Innovation and Access, Washington, DC, United States</t>
  </si>
  <si>
    <t>Gary Vestal</t>
  </si>
  <si>
    <t>Department of Computer Science, Emory University, Atlanta, GA, United States</t>
  </si>
  <si>
    <t>Zhiyong Zhou</t>
  </si>
  <si>
    <t>Sheila B. Sergent</t>
  </si>
  <si>
    <t>Mili Sheth</t>
  </si>
  <si>
    <t>Justin Lee</t>
  </si>
  <si>
    <t>Rebecca M. Mitchell</t>
  </si>
  <si>
    <t>Andrew Hill</t>
  </si>
  <si>
    <t>Department of Clinical Sciences, Liverpool School of Tropical Medicine, Pembroke Place, Liverpool, United Kingdom</t>
  </si>
  <si>
    <t>Laurence Slutsker</t>
  </si>
  <si>
    <t>Mary J. Hamel</t>
  </si>
  <si>
    <t>Ymir Vigfusson</t>
  </si>
  <si>
    <t>Ya Ping Shi</t>
  </si>
  <si>
    <t>Felipe Leao Gomes Murta</t>
  </si>
  <si>
    <t>Alicia Santos</t>
  </si>
  <si>
    <t>Evellyn Silva</t>
  </si>
  <si>
    <t>Ana Oliveira</t>
  </si>
  <si>
    <t>Jessica Albuquerque</t>
  </si>
  <si>
    <t>Rafaela Dávila</t>
  </si>
  <si>
    <t>Hiran Gama</t>
  </si>
  <si>
    <t>Dhélio Pereira</t>
  </si>
  <si>
    <t>Ruwandi Kariyawasam</t>
  </si>
  <si>
    <t>Department of Laboratory Medicine &amp; Pathology, Faculty of Medicine and Dentistry, University of Alberta &amp; Public Health Laboratory, Alberta Precision Labs, Edmonton, AB, Canada</t>
  </si>
  <si>
    <t>Clayton MacDonald</t>
  </si>
  <si>
    <t>Trillium Health Partners, Mississauga, ON, Canada</t>
  </si>
  <si>
    <t>William Stokes</t>
  </si>
  <si>
    <t>Division of Infectious Diseases, Department of Medicine, University of Alberta and Public Health Laboratory, Alberta Precision Laboratories, Edmonton, AB, Canada</t>
  </si>
  <si>
    <t>Abraam Isaac</t>
  </si>
  <si>
    <t>Division of Infectious Diseases, Department of Medicine, University of Alberta, Edmonton, AB, Canada</t>
  </si>
  <si>
    <t>Peet Van Der Walt</t>
  </si>
  <si>
    <t>Department of Laboratory Medicine &amp; Pathology, Faculty of Medicine and Dentistry, University of Alberta &amp; DynaLIFE Medical Labs, Edmonton, AB, Canada</t>
  </si>
  <si>
    <t>Section of Medical Microbiology, Department of Pathology &amp; Laboratory Medicine, Cumming School of Medicine, University of Calgary &amp; Public Health Laboratory, Alberta Precision Laboratories, Calgary, AB, Canada</t>
  </si>
  <si>
    <t>Department of Microbiology, Immunology and Infectious Diseases &amp; Division of Infectious Diseases, Department of Medicine, Cumming School of Medicine, University of Calgary &amp; DynaLIFE Medical Labs, Calgary, AB, Canada</t>
  </si>
  <si>
    <t>Stephen Vaughan</t>
  </si>
  <si>
    <t>Department of Microbiology, Immunology and Infectious Diseases &amp; Division of Infectious Diseases, Department of Medicine, Cumming School of Medicine, University of Calgary, Calgary, AB, Canada</t>
  </si>
  <si>
    <t>Kinga Kowalewska-Grochowska</t>
  </si>
  <si>
    <t>Department of Laboratory Medicine &amp; Pathology &amp; Department of Medical Microbiology &amp; Immunology, Faculty of Medicine and Dentistry, University of Alberta &amp; Public Health Laboratory, Alberta Precision Laboratories, Edmonton, AB, Canada</t>
  </si>
  <si>
    <t>Jamil N. Kanji</t>
  </si>
  <si>
    <t>Section of Medical Microbiology, Department of Pathology &amp; Laboratory Medicine &amp; Division of Infectious Diseases, Department of Medicine, Cumming School of Medicine, University of Calgary; Public Health Laboratory - Alberta Precision Laboratories, Calgary, AB, Canada</t>
  </si>
  <si>
    <t>Alfred B. Hubbard</t>
  </si>
  <si>
    <t>UNC Charlotte, Charlotte, NC, United States</t>
  </si>
  <si>
    <t>Cheikh C. Dieng</t>
  </si>
  <si>
    <t>Drexel University, Philadelphia, PA, United States</t>
  </si>
  <si>
    <t>Daniel Janies</t>
  </si>
  <si>
    <t>Marion AVRIL</t>
  </si>
  <si>
    <t>MalarVx, Inc, SEATTLE, WA, United States</t>
  </si>
  <si>
    <t>Zach MacMillen</t>
  </si>
  <si>
    <t>Kiara Hatzakis</t>
  </si>
  <si>
    <t>Adrian Simpson</t>
  </si>
  <si>
    <t>HDT Bio, SEATTLE, WA, United States</t>
  </si>
  <si>
    <t>University of Washington, SEATTLE, WA, United States</t>
  </si>
  <si>
    <t>Jesse Erasmus</t>
  </si>
  <si>
    <t>Amit Khandhar</t>
  </si>
  <si>
    <t>Steve Geelhood</t>
  </si>
  <si>
    <t>Oregon Health Science University, Beaverton, OR, United States</t>
  </si>
  <si>
    <t>Sean Murphy</t>
  </si>
  <si>
    <t>Steve Reed</t>
  </si>
  <si>
    <t>James Davie</t>
  </si>
  <si>
    <t>Beatrice K. Machini</t>
  </si>
  <si>
    <t>Winter A. Okoth</t>
  </si>
  <si>
    <t>Danielle I. Stanisic</t>
  </si>
  <si>
    <t>Michael F. Good</t>
  </si>
  <si>
    <t>Kyaw Myint Tun</t>
  </si>
  <si>
    <t>University Research Co., LLC, Yangon, Myanmar</t>
  </si>
  <si>
    <t>Khin Mon Mon</t>
  </si>
  <si>
    <t>National Malaria Control Programme, Ministry of Health, Naypyitaw, Myanmar</t>
  </si>
  <si>
    <t>Saw Naung Naung</t>
  </si>
  <si>
    <t>Nu Nu Khin</t>
  </si>
  <si>
    <t>PMI/USAID, Yangon, Myanmar</t>
  </si>
  <si>
    <t>Gunawardena Dissanayake</t>
  </si>
  <si>
    <t>Khant Maung Maung</t>
  </si>
  <si>
    <t>Sway Min Htet</t>
  </si>
  <si>
    <t>Hnin Su Su Khin</t>
  </si>
  <si>
    <t>Ersin Topcuoglu</t>
  </si>
  <si>
    <t>University Research Co., LLC, Chevy Chase, MD, United States</t>
  </si>
  <si>
    <t>BOSCO B. AGABA</t>
  </si>
  <si>
    <t>DEPARTMENT OF DISEASE CONTROL, MINISTRY OF HEALTH, kampala, Uganda</t>
  </si>
  <si>
    <t>QIMR Berghofer Medical Research Institute, Queensland, Australia, kampala, Australia</t>
  </si>
  <si>
    <t>Monica Nabatanzi</t>
  </si>
  <si>
    <t>National Health Laboratory Services, kampala, Uganda</t>
  </si>
  <si>
    <t>Julien Codjovi AÏSSAN</t>
  </si>
  <si>
    <t>Saka KPANOU</t>
  </si>
  <si>
    <t>Christian GODJO</t>
  </si>
  <si>
    <t>Achille COUAO-ZOTTI</t>
  </si>
  <si>
    <t>Cyriaque AFFOUKOU</t>
  </si>
  <si>
    <t>OUMY KALTOME BOH</t>
  </si>
  <si>
    <t>saint louis health district, ministry of health and social, DAKAR, Senegal</t>
  </si>
  <si>
    <t>Mouhamadou faly Ba</t>
  </si>
  <si>
    <t>UNIVERSITY CHEIKH ANTA DIOP, DAKAR, Senegal</t>
  </si>
  <si>
    <t>Irina Diekmann</t>
  </si>
  <si>
    <t>Infectious Diseases Division, Department of Medicine, Washington University School of Medicine, St. Louis, MO, United States</t>
  </si>
  <si>
    <t>Department of Parasitology, Faculty of Medicine, Universitas Indonesia, Jakarta, Indonesia</t>
  </si>
  <si>
    <t>Firdoos A. Gogry</t>
  </si>
  <si>
    <t>Douglas R. Call</t>
  </si>
  <si>
    <t>Nathaniel H. Kalengo</t>
  </si>
  <si>
    <t>Anne B. Morrissey</t>
  </si>
  <si>
    <t>Shannon Ball</t>
  </si>
  <si>
    <t>Richard Suu-Ire</t>
  </si>
  <si>
    <t>Meyir Yiryele Ziekah</t>
  </si>
  <si>
    <t>Forestry Commission of Ghana, Accra, Ghana</t>
  </si>
  <si>
    <t>Jean DeMarco</t>
  </si>
  <si>
    <t>Amos Sarpong Agyei</t>
  </si>
  <si>
    <t>Ivy Asantewaa Asante</t>
  </si>
  <si>
    <t>Mildred Adusei-Poku</t>
  </si>
  <si>
    <t>Richard Obeng Asomadu</t>
  </si>
  <si>
    <t>Jennifer Wutsika</t>
  </si>
  <si>
    <t>Esinam Aku Apefa Amenuvor</t>
  </si>
  <si>
    <t>Juliet Wordui</t>
  </si>
  <si>
    <t>Ama Nyansema Sekyi-Yorke</t>
  </si>
  <si>
    <t>Cecilia Takyi</t>
  </si>
  <si>
    <t>Isabella Asamoah</t>
  </si>
  <si>
    <t>Theophilus Odoom</t>
  </si>
  <si>
    <t>Veterinary Services Directorate, Accra, Ghana</t>
  </si>
  <si>
    <t>Yaw Fenteng Danso</t>
  </si>
  <si>
    <t>Edward Owusu Nyarko</t>
  </si>
  <si>
    <t>Public Health Division 37 Military Hospital, Accra, Ghana</t>
  </si>
  <si>
    <t>Daniel L. Mingle</t>
  </si>
  <si>
    <t>U. S. Naval Medical Research Unit EURAFCENT, Accra, Ghana</t>
  </si>
  <si>
    <t>Shirley Cameron Nimo-Paintsil</t>
  </si>
  <si>
    <t>Hugo Miranda</t>
  </si>
  <si>
    <t>William Kwabena Ampofo</t>
  </si>
  <si>
    <t>Yeaseon Son</t>
  </si>
  <si>
    <t>University of Seoul, Seoul, Korea, Republic of</t>
  </si>
  <si>
    <t>Jung-Yong Yeh</t>
  </si>
  <si>
    <t>Incheon National University, Incheon, Korea, Republic of</t>
  </si>
  <si>
    <t>Jong Koo Lee</t>
  </si>
  <si>
    <t>Martina C. Guillermo-Roman</t>
  </si>
  <si>
    <t>Health Innovation Laboratory, Institute of Tropical Medicine "Alexander von Humboldt", Universidad Peruana Cayetano Heredia, Lima, Peru</t>
  </si>
  <si>
    <t>Bryan G. Fernandez-Camacho</t>
  </si>
  <si>
    <t>Brian N. Peña-Calero</t>
  </si>
  <si>
    <t>Antony M. Barja-Ingaruca</t>
  </si>
  <si>
    <t>Department of Infection Biology, London School of Hygiene and Tropical Medicine, London, United Kingdom</t>
  </si>
  <si>
    <t>School of Biodiversity, One Health and Veterinary Medicine. University of Glasgow, United Kingdom, London, United Kingdom</t>
  </si>
  <si>
    <t>University of Surrey, United Kingdom, London, United Kingdom</t>
  </si>
  <si>
    <t>Institute of Tropical Medicine "Alexander von Humboldt", Universidad Peruana Cayetano Heredia, Lima, Peru</t>
  </si>
  <si>
    <t>Aileen Y. Chang</t>
  </si>
  <si>
    <t>George Washington University, Washington, DC, United States</t>
  </si>
  <si>
    <t>Evelyn Mendoza Torres</t>
  </si>
  <si>
    <t>Universidad Libre, Barranquilla, Colombia</t>
  </si>
  <si>
    <t>Carlos Herrera Gomez</t>
  </si>
  <si>
    <t>Alfonso Sucerquia</t>
  </si>
  <si>
    <t>Michelle Premazzi Papa</t>
  </si>
  <si>
    <t>Peifang Sun</t>
  </si>
  <si>
    <t>Navy Medical Research Center, Silver Spring, MD, United States</t>
  </si>
  <si>
    <t>Liliana Encinales</t>
  </si>
  <si>
    <t>Global Disease Research, Barranquilla, Colombia</t>
  </si>
  <si>
    <t>Andres Cadena</t>
  </si>
  <si>
    <t>Clinica de la Costa, Barranquilla, Colombia</t>
  </si>
  <si>
    <t>Jorge Piedrahita</t>
  </si>
  <si>
    <t>Richard Amdur</t>
  </si>
  <si>
    <t>Northwell University, New York, NY, United States</t>
  </si>
  <si>
    <t>Paige Fierbaugh</t>
  </si>
  <si>
    <t>Scott Halstead</t>
  </si>
  <si>
    <t>Gary Simon</t>
  </si>
  <si>
    <t>Kevin Porter</t>
  </si>
  <si>
    <t>Rebecca Lynch</t>
  </si>
  <si>
    <t>Hegger Fritsch</t>
  </si>
  <si>
    <t>René Rachou Research Institute - Oswaldo Cruz Foundation, Belo Horizonte, Brazil</t>
  </si>
  <si>
    <t>Maricelia Lima</t>
  </si>
  <si>
    <t>Feira de Santana State University - Public Health Department, Feira de Santana, Brazil</t>
  </si>
  <si>
    <t>Neuza J S Silva</t>
  </si>
  <si>
    <t>Feira de Santana Municipal Health Secretariat - Epidemiological Surveillance Division, Feira de Santana, Brazil</t>
  </si>
  <si>
    <t>Carla de Oliveira</t>
  </si>
  <si>
    <t>Flavivirus Laboratory - Oswaldo Cruz Foundation, Rio de Janeiro, Brazil</t>
  </si>
  <si>
    <t>Isadora C. Siqueira</t>
  </si>
  <si>
    <t>Gonçalo Moniz Research Institute – Oswaldo Cruz Foundation, Salvador, Brazil</t>
  </si>
  <si>
    <t>Marcos Francisco</t>
  </si>
  <si>
    <t>Elise A. Smith</t>
  </si>
  <si>
    <t>Jenny Go</t>
  </si>
  <si>
    <t>Michael Gale</t>
  </si>
  <si>
    <t>Peter Rabinowitz</t>
  </si>
  <si>
    <t>Wesley Van Voorhis</t>
  </si>
  <si>
    <t>Campus Bio-Medico University of Rome, Roma, Italy</t>
  </si>
  <si>
    <t>Luiz C J Alcantara</t>
  </si>
  <si>
    <t>Helen Callaby</t>
  </si>
  <si>
    <t>Ashley Otter</t>
  </si>
  <si>
    <t>Emerging Pathogen Serology, Porton Down, United Kingdom</t>
  </si>
  <si>
    <t>Sebastian Millward</t>
  </si>
  <si>
    <t>Amanda Semper</t>
  </si>
  <si>
    <t>Rare and Imported Pathogens Laboratory, Porton Down, United Kingdom</t>
  </si>
  <si>
    <t>Tim Brooks</t>
  </si>
  <si>
    <t>Royal Free Hospital, London, United Kingdom</t>
  </si>
  <si>
    <t>Rohinton Mulla</t>
  </si>
  <si>
    <t>Bedfordshire Hospital Trust, Bedfordshire, United Kingdom</t>
  </si>
  <si>
    <t>Lucy Rivett</t>
  </si>
  <si>
    <t>Cambridge University Hospitals NHS Foundation Trust, Cambridge, United Kingdom</t>
  </si>
  <si>
    <t>Hongyi Zhang</t>
  </si>
  <si>
    <t>Katherine Sharrocks</t>
  </si>
  <si>
    <t>Meera Chand</t>
  </si>
  <si>
    <t>Clinical and Emerging Infections, UKHSA, Colindale, United Kingdom</t>
  </si>
  <si>
    <t>Colin Brown</t>
  </si>
  <si>
    <t>Katherine Russell</t>
  </si>
  <si>
    <t>Emerging Infections and Zoonoses, UKHSA, Colindale, United Kingdom</t>
  </si>
  <si>
    <t>Marian Killip</t>
  </si>
  <si>
    <t>High Containment and Biological Services, UKHSA, Colindale, United Kingdom</t>
  </si>
  <si>
    <t>Frances Alexander</t>
  </si>
  <si>
    <t>Pathogen Immunology Group, UKHSA, Porton Down, United Kingdom</t>
  </si>
  <si>
    <t>N Claire Gordon</t>
  </si>
  <si>
    <t>Catherine F. Houlihan</t>
  </si>
  <si>
    <t>Tommy Rampling</t>
  </si>
  <si>
    <t>Oswaldo Cruz Foundation, Lauro de Freitas, Brazil</t>
  </si>
  <si>
    <t>Cynthia Vazquez</t>
  </si>
  <si>
    <t>Laboratorio Central de Salud Pública, Asunción, Paraguay, Lauro de Freitas, Paraguay</t>
  </si>
  <si>
    <t>Oswaldo Cruz Foundation, Minas Gerais, Brazil</t>
  </si>
  <si>
    <t>Emerson Castro</t>
  </si>
  <si>
    <t>Analia Rojas</t>
  </si>
  <si>
    <t>Laboratorio Central de Salud Pública, Asunción, Paraguay, Asuncion, Paraguay</t>
  </si>
  <si>
    <t>Andrea Gomez de la Fuente</t>
  </si>
  <si>
    <t>Carolina Aquino</t>
  </si>
  <si>
    <t>Laboratorio Central de Salud Pública,, Paraguay, Asunción, Paraguay</t>
  </si>
  <si>
    <t>Cesar Cantero</t>
  </si>
  <si>
    <t>Laboratorio Central de Salud Pública, Asunción, Paraguay, Asunción, Paraguay</t>
  </si>
  <si>
    <t>Fatima Fleitas</t>
  </si>
  <si>
    <t>Juan Torales</t>
  </si>
  <si>
    <t>Julio Barrios</t>
  </si>
  <si>
    <t>Maria Jose Ortega</t>
  </si>
  <si>
    <t>Maria Liz Gamarra</t>
  </si>
  <si>
    <t>Shirley Villalba</t>
  </si>
  <si>
    <t>Tania Alfonzo</t>
  </si>
  <si>
    <t>Laboratorio Central de Saúde Pública do Estado de Minas Gerais, Fundação Ezequiel Dias, Brazil, Minas Gerais, Brazil</t>
  </si>
  <si>
    <t>Felipe C. M. Iani</t>
  </si>
  <si>
    <t>Glauco Carvalho Pereira</t>
  </si>
  <si>
    <t>Laboratório de Arbovírus e Vírus Hemorrágicos (LARBOH), Instituto Osawldo Cruz, Fiocruz, Rio de Janeiro, Brazil, RIO DE JANEIRO, Brazil</t>
  </si>
  <si>
    <t>Gabriel Schuab</t>
  </si>
  <si>
    <t>Oswaldo Cruz Foundation, RIO DE JANEIRO, Brazil</t>
  </si>
  <si>
    <t>Evandra Strazza Rodrigues</t>
  </si>
  <si>
    <t>University of São Paulo, Ribeirão Preto Medical School, Blood Center of Ribeirão Preto, Ribeirão Preto, SP, Brazil, Sao Paulo, Brazil</t>
  </si>
  <si>
    <t>Simone Kashima</t>
  </si>
  <si>
    <t>Juliana Leite</t>
  </si>
  <si>
    <t>Infectious Hazards Management, Health Emergencies Department (PHE), Pan American Health Organization / World Health Organization (PAHO/WHO), Washington DC, USA, Washington DC, MD, United States</t>
  </si>
  <si>
    <t>Lionel Gresh</t>
  </si>
  <si>
    <t>Leticia Franco</t>
  </si>
  <si>
    <t>Houriiyah Tegally</t>
  </si>
  <si>
    <t>Centre for Epidemic Response and Innovation (CERI), School of Data Science and Computational Thinking, Stellenbosch University, Stellenbosch 7600, South Africa; KwaZulu-Natal Research Innovation and Sequencing Platform (KRISP), Nelson R Mandela School of, Cape Town, South Africa</t>
  </si>
  <si>
    <t>Wesley C. Van Voorhis</t>
  </si>
  <si>
    <t>Center for Emerging and Re-emerging Infectious Diseases, University of Washington, USA, Seattle, WA, United States</t>
  </si>
  <si>
    <t>Richard Lessels</t>
  </si>
  <si>
    <t>KwaZulu-Natal Research Innovation and Sequencing Platform (KRISP), Nelson R Mandela School of Medicine, University of KwaZulu-Natal, Durban 4001, South Africa, Durban, South Africa</t>
  </si>
  <si>
    <t>Ana Maria Bispo de Filippis</t>
  </si>
  <si>
    <t>Andrea Ojeda</t>
  </si>
  <si>
    <t>Dirección General de Vigilancia de la Salud, Asunción, Paraguay, Asuncion, Paraguay</t>
  </si>
  <si>
    <t>Guillermo Sequera</t>
  </si>
  <si>
    <t>Romeo Montoya</t>
  </si>
  <si>
    <t>Enfermedades Trasmisibles y Determinantes Ambientales de la Salud CDE/HA/PHE, Organización Panamericana de la Salud / Organización Mundial de la Salud (OPS/OMS), Asuncion, Paraguay, Washington DC, MD, United States</t>
  </si>
  <si>
    <t>Edward C. Holmes</t>
  </si>
  <si>
    <t>Marie Bashir Institute for Infectious Diseases and Biosecurity, School of Life and Environmental Sciences and School of Medical Sciences, University of Sydney, Sydney, NSW, Australia., Sydney, Australia</t>
  </si>
  <si>
    <t>Tulio de Oliveira</t>
  </si>
  <si>
    <t>Jairo Mendez Rico</t>
  </si>
  <si>
    <t>José Lourenço</t>
  </si>
  <si>
    <t>Biosystems and Integrative Sciences Institute, Faculty of Sciences, University of Lisbon, Lisbon, 1749-016, Portugal, Lisbon, Portugal</t>
  </si>
  <si>
    <t>Coordenação de Vigilância, Preparação e Resposta à Emergências e Desastres (PHE), Organização Pan-Americana da Saúde / Organização Mundial da Saúde (OPAS/OMS), Brasilia DF, Brazil, Brasilia, Brazil</t>
  </si>
  <si>
    <t>Luiz Carlos Junior Alcantara</t>
  </si>
  <si>
    <t>University of Sciences, Techniques and Technologies of Bamako - USTTB, Bamako, Mali</t>
  </si>
  <si>
    <t>Bintou Coulibaly</t>
  </si>
  <si>
    <t>Issa Konate</t>
  </si>
  <si>
    <t>Djeneba K. Dabitao</t>
  </si>
  <si>
    <t>Bassirou Diarra</t>
  </si>
  <si>
    <t>Yeya dit Sadio Sarro</t>
  </si>
  <si>
    <t>Seydou Samake</t>
  </si>
  <si>
    <t>Mamadou D. Coulibaly</t>
  </si>
  <si>
    <t>Daouda Keita</t>
  </si>
  <si>
    <t>Isaac Koloma</t>
  </si>
  <si>
    <t>Mamadou Perou</t>
  </si>
  <si>
    <t>Boubacar Cisse</t>
  </si>
  <si>
    <t>Hawa B. Diarra</t>
  </si>
  <si>
    <t>Antieme CG Togo</t>
  </si>
  <si>
    <t>Gagni Coulibaly</t>
  </si>
  <si>
    <t>Moumine Sanogo</t>
  </si>
  <si>
    <t>Fah Gaoussou Traore</t>
  </si>
  <si>
    <t>Cheick Oumar Tangara</t>
  </si>
  <si>
    <t>Sounkalo Dao</t>
  </si>
  <si>
    <t>Jamila Aboulhab</t>
  </si>
  <si>
    <t>Collaborative Clinical Research Branch, Division of Clinical Research, National Institute of Allergy and Infectious Diseases, National Institutes of Health, Bethesda, MD, United States</t>
  </si>
  <si>
    <t>Esther Akpa</t>
  </si>
  <si>
    <t>Karine Fouth Tchos</t>
  </si>
  <si>
    <t>Aaron Neal</t>
  </si>
  <si>
    <t>Katy Saliba-Shaw</t>
  </si>
  <si>
    <t>Ydrissa Sow</t>
  </si>
  <si>
    <t>Nischay Mishra</t>
  </si>
  <si>
    <t>Center for Infection and Immunity, Columbia University, New York, NY, United States</t>
  </si>
  <si>
    <t>John K. Wickiser</t>
  </si>
  <si>
    <t>Thomas Briese</t>
  </si>
  <si>
    <t>W. Ian Lipkin</t>
  </si>
  <si>
    <t>Alexandra Tuttle</t>
  </si>
  <si>
    <t>Global Immunization Division, Centers for Disease Control and Prevention, Atlanta, GA, United States</t>
  </si>
  <si>
    <t>Reena Doshi</t>
  </si>
  <si>
    <t>Irene Lubega</t>
  </si>
  <si>
    <t>Infectious Disease Institute, College of Health Sciences, Makere University, Kampala, Uganda</t>
  </si>
  <si>
    <t>Arthur Brian Sekiziyivu</t>
  </si>
  <si>
    <t>Marjorie Najjengo</t>
  </si>
  <si>
    <t>John Timothy Kayiwa</t>
  </si>
  <si>
    <t>Uganda Virus Research Institue, Entebbe, Uganda</t>
  </si>
  <si>
    <t>Ellon Twinomuhwezi-Oyet</t>
  </si>
  <si>
    <t>Conrad Tumwine</t>
  </si>
  <si>
    <t>Angela Namwanje</t>
  </si>
  <si>
    <t>Winfred Nansozi Nakato</t>
  </si>
  <si>
    <t>Annet Nankya</t>
  </si>
  <si>
    <t>Charles Semakula</t>
  </si>
  <si>
    <t>Immaculate Ampaire</t>
  </si>
  <si>
    <t>Expanded Program on Immunization, Ministry of Health, Kampala, Uganda</t>
  </si>
  <si>
    <t>Jane F. Gidudu</t>
  </si>
  <si>
    <t>Terri Hyde</t>
  </si>
  <si>
    <t>Andrew Kambugu</t>
  </si>
  <si>
    <t>J. Erin Staples</t>
  </si>
  <si>
    <t>Rebecca Casey</t>
  </si>
  <si>
    <t>Susan Y. Chu</t>
  </si>
  <si>
    <t>Jinhong Chang</t>
  </si>
  <si>
    <t>Baruch S. Blumberg Institute, Doylestown, PA, United States</t>
  </si>
  <si>
    <t>Fuxuan Wang</t>
  </si>
  <si>
    <t>Zhao Gao</t>
  </si>
  <si>
    <t>Lin Zhang</t>
  </si>
  <si>
    <t>Sumangala Darsandhari</t>
  </si>
  <si>
    <t>Abbie Weight</t>
  </si>
  <si>
    <t>Utah State University, Logan, UT, United States</t>
  </si>
  <si>
    <t>Justin Julander</t>
  </si>
  <si>
    <t>Yanming Du</t>
  </si>
  <si>
    <t>Ju-Tao Guo</t>
  </si>
  <si>
    <t>Donald Grant</t>
  </si>
  <si>
    <t>KGH, Kenema, Sierra Leone</t>
  </si>
  <si>
    <t>Matt A. Price</t>
  </si>
  <si>
    <t>IAVI, New York, NY, United States</t>
  </si>
  <si>
    <t>Emily Engel</t>
  </si>
  <si>
    <t>Sophie Mathewson</t>
  </si>
  <si>
    <t>Suzanna C. Francis</t>
  </si>
  <si>
    <t>Pat E. Fast</t>
  </si>
  <si>
    <t>Swati Gupta</t>
  </si>
  <si>
    <t>Erin Westone</t>
  </si>
  <si>
    <t>Ben Lepene</t>
  </si>
  <si>
    <t>Ceres Nanosciences Inc., Manassas, VA, United States</t>
  </si>
  <si>
    <t>Patrick Anderson</t>
  </si>
  <si>
    <t>Caleb Cantrell</t>
  </si>
  <si>
    <t>Mami Taniuchi</t>
  </si>
  <si>
    <t>Bavarian-Nordic, Durham, NC, United States</t>
  </si>
  <si>
    <t>Alex Meyer</t>
  </si>
  <si>
    <t>Troy A. Perkins</t>
  </si>
  <si>
    <t>Crystal Zheng</t>
  </si>
  <si>
    <t>Robert Garry</t>
  </si>
  <si>
    <t>John Schieffelin</t>
  </si>
  <si>
    <t>Diana Lizeth Niño Saavedra</t>
  </si>
  <si>
    <t>Industrial University of Santander, Bucaramanga, Colombia</t>
  </si>
  <si>
    <t>Jurg Niederbacher Velasquez</t>
  </si>
  <si>
    <t>Laura Isabel Valencia</t>
  </si>
  <si>
    <t>Anyela Lozano</t>
  </si>
  <si>
    <t>Claudia Paola Acevedo</t>
  </si>
  <si>
    <t>Aminata Ba</t>
  </si>
  <si>
    <t>Institut Sénégalais de Recherches Agricoles, Laboratoire National de l'Elevage et de Recherches Vétérinaires, Dakar, Senegal</t>
  </si>
  <si>
    <t>Mbengué Ndiaye</t>
  </si>
  <si>
    <t>Gaye Laye Diop</t>
  </si>
  <si>
    <t>Keersten Ricks</t>
  </si>
  <si>
    <t>U.S. Army Medical Research Institute of Infectious Diseases (USAMRIID), Frederick, MD, United States</t>
  </si>
  <si>
    <t>Maryam Diarra</t>
  </si>
  <si>
    <t>Epidemiology, Clinical Research and Data Science Department, Institut Pasteur de Dakar, Dakar, Senegal</t>
  </si>
  <si>
    <t>Safietou Sankhe</t>
  </si>
  <si>
    <t>Virology Department, Institut Pasteur de Dakar, Dakar, Senegal</t>
  </si>
  <si>
    <t>Fatoumata Diene Sarr</t>
  </si>
  <si>
    <t>Mamadou Korka Kindy Diallo</t>
  </si>
  <si>
    <t>USAMRIID, Fredrick, MD, United States</t>
  </si>
  <si>
    <t>Moussa Moise Diagne</t>
  </si>
  <si>
    <t>Sithar Dorjee</t>
  </si>
  <si>
    <t>Khesar Gyalpo University of Medical Sciences of Bhutan, Thimphu, Bhutan</t>
  </si>
  <si>
    <t>Royal Center for Disease Control, Thimphu, Bhutan</t>
  </si>
  <si>
    <t>Sangay Zangmo</t>
  </si>
  <si>
    <t>Pema Dorji</t>
  </si>
  <si>
    <t>Jigme Dorji Wangchuck National Referral Hospital, Thimphu, Bhutan</t>
  </si>
  <si>
    <t>Sonam Choden</t>
  </si>
  <si>
    <t>Haixing Wang</t>
  </si>
  <si>
    <t>Moderna Therapeutics Inc, Cambridge, MA, United States</t>
  </si>
  <si>
    <t>Evan Anderson</t>
  </si>
  <si>
    <t>Lei Zhu</t>
  </si>
  <si>
    <t>Morgan Marks</t>
  </si>
  <si>
    <t>Tshokey Tshokey</t>
  </si>
  <si>
    <t>Arantxa Horga</t>
  </si>
  <si>
    <t>Atea Pharmaceuticals, Inc., Boston, MA, United States</t>
  </si>
  <si>
    <t>Mauro M. Teixiera</t>
  </si>
  <si>
    <t>Swapnav Borthakur</t>
  </si>
  <si>
    <t>Down Town Hospital, Guwahati, India</t>
  </si>
  <si>
    <t>Richa Giri</t>
  </si>
  <si>
    <t>G.S.V.M. Medical College, Kanpur, India</t>
  </si>
  <si>
    <t>Shannan Lynch</t>
  </si>
  <si>
    <t>Janice Chin</t>
  </si>
  <si>
    <t>Laura Ishak</t>
  </si>
  <si>
    <t>Xiao-Jian Zhou</t>
  </si>
  <si>
    <t>Keith Pietropaolo</t>
  </si>
  <si>
    <t>Bruce Belanger</t>
  </si>
  <si>
    <t>Yang Lei</t>
  </si>
  <si>
    <t>Qi Huang</t>
  </si>
  <si>
    <t>Janet Hammond</t>
  </si>
  <si>
    <t>S. Patrick Kachur</t>
  </si>
  <si>
    <t>Columbia University/Guest Editor, AJTMH Supplement</t>
  </si>
  <si>
    <t>Meera Venkatesan</t>
  </si>
  <si>
    <t>PMI/USAID</t>
  </si>
  <si>
    <t>Jerica Isabel L Reyes</t>
  </si>
  <si>
    <t>Ngure Kagia</t>
  </si>
  <si>
    <t>Enrique Caraballo</t>
  </si>
  <si>
    <t>Gianna Martiradonna</t>
  </si>
  <si>
    <t>Jeraldin Molina Moreno</t>
  </si>
  <si>
    <t>Jesús Alberto Berti Moser</t>
  </si>
  <si>
    <t>Juancarlos Salazar</t>
  </si>
  <si>
    <t>Maggy Sikulu-Lord</t>
  </si>
  <si>
    <t>Tharanga Kariyawasam</t>
  </si>
  <si>
    <t>Sassan Asgari</t>
  </si>
  <si>
    <t>Kara Fikrig</t>
  </si>
  <si>
    <t>Arnold Omar Noriega Delgado</t>
  </si>
  <si>
    <t>Universidad Nacional de la Amazonia Peruana, Iquitos, Peru</t>
  </si>
  <si>
    <t>Rosa Angelina Rodriguez Vasquez</t>
  </si>
  <si>
    <t>Prisma, Lima, Peru</t>
  </si>
  <si>
    <t>John Bardales Cardenas</t>
  </si>
  <si>
    <t>Jose Rivas</t>
  </si>
  <si>
    <t>Alex Nading</t>
  </si>
  <si>
    <t>Becker Reyna Aspajo</t>
  </si>
  <si>
    <t>Gerencia Regional de Salud, Loreto, Iquitos, Peru</t>
  </si>
  <si>
    <t>Guido Izquierdo Tolentino</t>
  </si>
  <si>
    <t>Centro de Salud, Requena, Requena, Peru</t>
  </si>
  <si>
    <t>Gissella M. Vasquez</t>
  </si>
  <si>
    <t>U.S. Naval Medical Research Unit No.6, Lima, Peru</t>
  </si>
  <si>
    <t>Ryan T. Larson</t>
  </si>
  <si>
    <t>Laura C. Harrington</t>
  </si>
  <si>
    <t>Gillian Eastwood</t>
  </si>
  <si>
    <t>Virginia Polytechnic Institute &amp; State University, Blacksburg, VA, United States</t>
  </si>
  <si>
    <t>Muhammed M. Camara</t>
  </si>
  <si>
    <t>MRC The Gambia, Fajara, Gambia</t>
  </si>
  <si>
    <t>Ebrima Jawara</t>
  </si>
  <si>
    <t>MRC The Gambia, Basse, Gambia</t>
  </si>
  <si>
    <t>Amie K. Njie</t>
  </si>
  <si>
    <t>Diawo Diallo</t>
  </si>
  <si>
    <t>Institute Pasteur de Dakar, Dakar, Senegal</t>
  </si>
  <si>
    <t>Harouna D. Soumare</t>
  </si>
  <si>
    <t>Umberto D'alessandro</t>
  </si>
  <si>
    <t>Marta Moreno Leirana</t>
  </si>
  <si>
    <t>Sarah M. Short</t>
  </si>
  <si>
    <t>Dominique Joseph</t>
  </si>
  <si>
    <t>Dom Magistrado</t>
  </si>
  <si>
    <t>Luis E. Martinez</t>
  </si>
  <si>
    <t>Jeanne N. Samake</t>
  </si>
  <si>
    <t>Yasser Abdullah Baheshm</t>
  </si>
  <si>
    <t>National Malaria Control Program, Ministry of Health, Aden, Aden, Yemen</t>
  </si>
  <si>
    <t>Methaq Assada</t>
  </si>
  <si>
    <t>National Malaria Control Program, Ministry of Health, Sana'a, Sana'a, Yemen</t>
  </si>
  <si>
    <t>Mohammed Al-Hadi</t>
  </si>
  <si>
    <t>Mohammed A. Esmail</t>
  </si>
  <si>
    <t>Abdullah A. Awash</t>
  </si>
  <si>
    <t>World Health Organization Country Office, Aden, Yemen</t>
  </si>
  <si>
    <t>Adel Aljasari</t>
  </si>
  <si>
    <t>World Health Organization Country Office, Sana'a, Yemen</t>
  </si>
  <si>
    <t>Payton Gomien</t>
  </si>
  <si>
    <t>US Naval Medical Research Unit-EURAFCENT, Cairo Detachment, Egypt</t>
  </si>
  <si>
    <t>James Harwood</t>
  </si>
  <si>
    <t>US Naval Medical Research Unit-EURAFCENT (previously NAMRU-3), Sigonella, Italy</t>
  </si>
  <si>
    <t>Samira M. Al-Eryani</t>
  </si>
  <si>
    <t>World Health Organization Eastern Mediterranean Regional Office, Cairo, Egypt</t>
  </si>
  <si>
    <t>Gabriela Ramirez</t>
  </si>
  <si>
    <t>Michael C. Young</t>
  </si>
  <si>
    <t>MaKala Herndon</t>
  </si>
  <si>
    <t>Elisha Xiao-Kim</t>
  </si>
  <si>
    <t>Jackson Watkins</t>
  </si>
  <si>
    <t>Madison Stoltz</t>
  </si>
  <si>
    <t>Maria Alexandra Marquez</t>
  </si>
  <si>
    <t>Gaukhar Iskakova</t>
  </si>
  <si>
    <t>Karen Dobos</t>
  </si>
  <si>
    <t>Jennifer Barfield</t>
  </si>
  <si>
    <t>Katie M. Susong</t>
  </si>
  <si>
    <t>Susan Paskewitz</t>
  </si>
  <si>
    <t>Lyric Bartholomay</t>
  </si>
  <si>
    <t>Elora Jones</t>
  </si>
  <si>
    <t>Mikayla Antichevich</t>
  </si>
  <si>
    <t>Victoria Peter</t>
  </si>
  <si>
    <t>Jhonathan Guerrero</t>
  </si>
  <si>
    <t>Caio Martinelle B. Franca</t>
  </si>
  <si>
    <t>Tiecoura Camara</t>
  </si>
  <si>
    <t>Burkina Faso Permanent Secretariat for Malaria Elimination, Ouagadougou, Burkina Faso</t>
  </si>
  <si>
    <t>Mame Birame Diouf</t>
  </si>
  <si>
    <t>United States President's Malaria Initiative, Ouagadougou, Burkina Faso</t>
  </si>
  <si>
    <t>United States President's Malaria Initiative, Washington, DC, United States</t>
  </si>
  <si>
    <t>Kone Adama</t>
  </si>
  <si>
    <t>PMI VectorLink, Abt Associates, Ouagadougou, Burkina Faso</t>
  </si>
  <si>
    <t>PMI VectorLink, Abt Associates, Washington, DC, United States</t>
  </si>
  <si>
    <t>Sheila Ogoma</t>
  </si>
  <si>
    <t>PMI VectorLink, Abt Associates, Nairobi, Kenya</t>
  </si>
  <si>
    <t>Aristide Hien</t>
  </si>
  <si>
    <t>Erick Mukomena</t>
  </si>
  <si>
    <t>NMCP/PNLP, Kinshasa, Congo, Democratic Republic of the</t>
  </si>
  <si>
    <t>Packy Mukanya</t>
  </si>
  <si>
    <t>Meschack Mutombo</t>
  </si>
  <si>
    <t>Erick Katanga</t>
  </si>
  <si>
    <t>Direction of Primary Health Care, Kinshasa, Congo, Democratic Republic of the</t>
  </si>
  <si>
    <t>André N. Kaseba</t>
  </si>
  <si>
    <t>University of Lubumbashi, Lubumbashi, Congo, Democratic Republic of the</t>
  </si>
  <si>
    <t>Country Health Information System and Data Use (CHISU), Kinshasa, Congo, Democratic Republic of the</t>
  </si>
  <si>
    <t>Erick Tshikamba</t>
  </si>
  <si>
    <t>USAID PMI, Kinshasa, Congo, Democratic Republic of the</t>
  </si>
  <si>
    <t>Mulamuli Mpofu</t>
  </si>
  <si>
    <t>Chemonics International Inc, Washington, DC, United States</t>
  </si>
  <si>
    <t>Tyler Williamson</t>
  </si>
  <si>
    <t>Alidor Kubi Kuamba</t>
  </si>
  <si>
    <t>Remy Ngoy</t>
  </si>
  <si>
    <t>Ferdinand Ntoya</t>
  </si>
  <si>
    <t>President's Malaria Initiative, USAID, Kinshasa, Congo, Democratic Republic of the</t>
  </si>
  <si>
    <t>Yibayiri Osee Sanogo</t>
  </si>
  <si>
    <t>President Malaria Initiative, Centers for Disease Control and Prevention, Kinshasa, Congo, Democratic Republic of the</t>
  </si>
  <si>
    <t>Ruphin Mulongo</t>
  </si>
  <si>
    <t>Jeanine Musau</t>
  </si>
  <si>
    <t>Daman Sylla</t>
  </si>
  <si>
    <t>ICERMALI,MRTC, BAMAKO, Mali</t>
  </si>
  <si>
    <t>ADAMA SACKO</t>
  </si>
  <si>
    <t>Jennifer C.C Hume</t>
  </si>
  <si>
    <t>Laboratory of Malaria Immunology and Vaccinology, National Institute of Allergy and Infectious Diseases, Bethesda, MD, United States</t>
  </si>
  <si>
    <t>Abdrahamane Fofana</t>
  </si>
  <si>
    <t>yacouba Diarra</t>
  </si>
  <si>
    <t>Yacouba Dembele</t>
  </si>
  <si>
    <t>Sale Sidibe</t>
  </si>
  <si>
    <t>Department of Medical Microbiology, Radboud University Medical Center, Nijmegen, The Netherlands, Netherlands, Netherlands</t>
  </si>
  <si>
    <t>Matthew B. B. McCall</t>
  </si>
  <si>
    <t>Makcus Gmeiner</t>
  </si>
  <si>
    <t>John C.C Woodford</t>
  </si>
  <si>
    <t>QIMR-Berghofer Medical Research Institute, Brisbane, Australia, Australia, Australia</t>
  </si>
  <si>
    <t>Sanaria Inc., Rockville, MD, USA, Maryland, MD, United States</t>
  </si>
  <si>
    <t>Laboratory of Clinical Immunology and Microbiology, National institute of Allergy and Infectious Diseases, Bethesda, MD, United States</t>
  </si>
  <si>
    <t>Katharine Collins</t>
  </si>
  <si>
    <t>Mgeni M. Tambwe</t>
  </si>
  <si>
    <t>Ifakara Health Institute, Bagamoyo,Tanzania, Tanzania, United Republic of</t>
  </si>
  <si>
    <t>Lorenz M. Hofer</t>
  </si>
  <si>
    <t>Vector Biology Unit, Department of Epidemiology and Public Health, Swiss Tropical and Public Health, Institute,, Kreuzstrasse 2, 4123 Allschwil, Basel,, Switzerland</t>
  </si>
  <si>
    <t>Prisca A. Kweyamba</t>
  </si>
  <si>
    <t>Mohamed S. Chabo</t>
  </si>
  <si>
    <t>Sonali Maitra</t>
  </si>
  <si>
    <t>Vector Biology Unit, Department of Epidemiology and Public Health, Swiss Tropical and Public Health, Institute,, Kreuzstrasse 2, 4123 Allschwil, Basel, Switzerland</t>
  </si>
  <si>
    <t>Max-Planck-Institute for Infection Biology, Berlin, Germany</t>
  </si>
  <si>
    <t>Ina Wagner</t>
  </si>
  <si>
    <t>Khiara Berkowitz-Sklar</t>
  </si>
  <si>
    <t>Olivia Lamers</t>
  </si>
  <si>
    <t>International Center of Excellence in Research, Bamako, Mali</t>
  </si>
  <si>
    <t>Safaitou Doumbo</t>
  </si>
  <si>
    <t>Hans-Joachim Mollenkopf</t>
  </si>
  <si>
    <t>Laboratory of Immunogenetics, NIAID, National Institutes of Health, Rockville, MD, United States</t>
  </si>
  <si>
    <t>Benjamin Mordmueller</t>
  </si>
  <si>
    <t>Fatoumata Ousmane Maiga</t>
  </si>
  <si>
    <t>Thomas Martinson</t>
  </si>
  <si>
    <t>Maya Aleshnick</t>
  </si>
  <si>
    <t>Payton Kirtley</t>
  </si>
  <si>
    <t>Cécile Crosnier</t>
  </si>
  <si>
    <t>Department of Biology, Hull York Medical School, York Biomedical Research Institute, University of York, York, United Kingdom</t>
  </si>
  <si>
    <t>John P. Atkinson</t>
  </si>
  <si>
    <t>Division of Rheumatology, Department of Medicine, Washington University School of Medicine, Saint Louis, MO, United States</t>
  </si>
  <si>
    <t>Louis H. Miller</t>
  </si>
  <si>
    <t>Yao Li</t>
  </si>
  <si>
    <t>University of Maryland, College Park, MD, United States</t>
  </si>
  <si>
    <t>Kathleen Stewart</t>
  </si>
  <si>
    <t>Alice Racca</t>
  </si>
  <si>
    <t>Kainomyx, Palo Alto, CA, United States</t>
  </si>
  <si>
    <t>Anastasia Karabina</t>
  </si>
  <si>
    <t>Gustave Bergnes</t>
  </si>
  <si>
    <t>Matt Duncton</t>
  </si>
  <si>
    <t>Aminah Dawood</t>
  </si>
  <si>
    <t>Stephanie Ouchida</t>
  </si>
  <si>
    <t>Heba Wander</t>
  </si>
  <si>
    <t>Seongwon Jung</t>
  </si>
  <si>
    <t>Nimisha Mittal</t>
  </si>
  <si>
    <t>University of California - San Diego, La Jolla, CA, United States</t>
  </si>
  <si>
    <t>Tonnie Huijs</t>
  </si>
  <si>
    <t>TropIQ Health Sciences, Nijmegen, Netherlands</t>
  </si>
  <si>
    <t>Annamma Spudich</t>
  </si>
  <si>
    <t>Kathleen Ruppel</t>
  </si>
  <si>
    <t>Suman Nag</t>
  </si>
  <si>
    <t>Darshan Trivedi</t>
  </si>
  <si>
    <t>James Spudich</t>
  </si>
  <si>
    <t>DEBASISH CHATTOPADHYAY</t>
  </si>
  <si>
    <t>University of Alabama at Birmingham, Birmingham, AL, United States</t>
  </si>
  <si>
    <t>Anjali Jadava</t>
  </si>
  <si>
    <t>Shihong Qiu</t>
  </si>
  <si>
    <t>Qiao Shang</t>
  </si>
  <si>
    <t>Chad M. Petit</t>
  </si>
  <si>
    <t>Todd J. Green</t>
  </si>
  <si>
    <t>Gabriel Ponce de Leon</t>
  </si>
  <si>
    <t>Benjamin Nieto-Andrade</t>
  </si>
  <si>
    <t>PSI Angola, Luanda, Angola</t>
  </si>
  <si>
    <t>Rukaaka Mugizi</t>
  </si>
  <si>
    <t>Admilde Jose</t>
  </si>
  <si>
    <t>Venceslau Pelenda</t>
  </si>
  <si>
    <t>Claudete Samutondo</t>
  </si>
  <si>
    <t>Joltim Quivinja</t>
  </si>
  <si>
    <t>Joana do Rosario</t>
  </si>
  <si>
    <t>USAID Angola, Luanda, Angola</t>
  </si>
  <si>
    <t>Sarah Labuda</t>
  </si>
  <si>
    <t>Centers for Disease Control and Prevention, Luanda, Angola</t>
  </si>
  <si>
    <t>Elisa Miguel</t>
  </si>
  <si>
    <t>Programa Nacional de Controlo da Malaria, Luanda, Angola</t>
  </si>
  <si>
    <t>Pedro R. Dimbu</t>
  </si>
  <si>
    <t>Centers for Disease Control and Prevention, ATLANTA, GA, United States</t>
  </si>
  <si>
    <t>Amel O.A. Ahmed</t>
  </si>
  <si>
    <t>STEPHEN TUKWASIBWE</t>
  </si>
  <si>
    <t>IDRC, KAMPALA, Uganda</t>
  </si>
  <si>
    <t>Gerald Mboowa</t>
  </si>
  <si>
    <t>Brian Asiimwe</t>
  </si>
  <si>
    <t>Gerald Tumusiime</t>
  </si>
  <si>
    <t>Uganda Christian University, KAMPALA, Uganda</t>
  </si>
  <si>
    <t>Oscar B. Akide Ndunge</t>
  </si>
  <si>
    <t>Henry J. Shikani</t>
  </si>
  <si>
    <t>Mahalia S. Desruisseaux</t>
  </si>
  <si>
    <t>Nukunu Etornam Akyea-Bobi</t>
  </si>
  <si>
    <t>Rita Afriyie Boateng</t>
  </si>
  <si>
    <t>Prince Horlortu</t>
  </si>
  <si>
    <t>Michaella Ahorbo</t>
  </si>
  <si>
    <t>Henrietta Sasu</t>
  </si>
  <si>
    <t>Samuel Nyarko</t>
  </si>
  <si>
    <t>Eunice Obeng</t>
  </si>
  <si>
    <t>Benjamin Abuaku</t>
  </si>
  <si>
    <t>Rabiatou Adolphe Diarra</t>
  </si>
  <si>
    <t>Abdallah Amadou Diallo</t>
  </si>
  <si>
    <t>Mamadou Coulibaly</t>
  </si>
  <si>
    <t>Alpha Seydou Yaro</t>
  </si>
  <si>
    <t>Brian Andika</t>
  </si>
  <si>
    <t>KEMRI/United States Army Medical Research Directorate-Africa, Kisumu,, Kenya</t>
  </si>
  <si>
    <t>Victor Mobegi</t>
  </si>
  <si>
    <t>University of Nairobi, Nairobi, Kenya, Nairobi, Kenya</t>
  </si>
  <si>
    <t>Naomi Maina</t>
  </si>
  <si>
    <t>George Awinda</t>
  </si>
  <si>
    <t>John N. Waitumbi</t>
  </si>
  <si>
    <t>Aminatou Kone</t>
  </si>
  <si>
    <t>Aurore Ogouyemi</t>
  </si>
  <si>
    <t>Johns Hopkins Bloomberg Public Health school, Baltimore, MD, United States</t>
  </si>
  <si>
    <t>Saliou A. Ramani</t>
  </si>
  <si>
    <t>Moussa M. DIALLO</t>
  </si>
  <si>
    <t>Adama DAO</t>
  </si>
  <si>
    <t>Zana L. SANOGO</t>
  </si>
  <si>
    <t>Djibril SAMAKE</t>
  </si>
  <si>
    <t>Alpha S. YARO</t>
  </si>
  <si>
    <t>Peter D. CROMPTON</t>
  </si>
  <si>
    <t>LIG, Rockville, MD, United States</t>
  </si>
  <si>
    <t>Luis CHAVES</t>
  </si>
  <si>
    <t>Mariel FRIBERG</t>
  </si>
  <si>
    <t>NASA, Maryland, MD, United States</t>
  </si>
  <si>
    <t>Tovi LEHMANN</t>
  </si>
  <si>
    <t>LMVR, Rockville, MD, United States</t>
  </si>
  <si>
    <t>Puthupparampil V. Scaria</t>
  </si>
  <si>
    <t>Laboratory of Malaria Immunology and Vaccinology, NIAID/NIH, Bethesda, MD, United States</t>
  </si>
  <si>
    <t>Emma Barnafo</t>
  </si>
  <si>
    <t>Lynn Lambert</t>
  </si>
  <si>
    <t>Camille Lange</t>
  </si>
  <si>
    <t>Henry M. Jackson Foundation for Military Medicine, Bethesda, MD, United States</t>
  </si>
  <si>
    <t>Mangala Rao</t>
  </si>
  <si>
    <t>SEYNABOU GAYE</t>
  </si>
  <si>
    <t>Maxwell Rubin</t>
  </si>
  <si>
    <t>Eddie Nieves</t>
  </si>
  <si>
    <t>Nicole O'Brien</t>
  </si>
  <si>
    <t>The Ohio State University College of Medicine, Columbus, OH, United States</t>
  </si>
  <si>
    <t>Aristea Galanopoulou</t>
  </si>
  <si>
    <t>Stephen Ray</t>
  </si>
  <si>
    <t>Institute of Infection, Veterinary &amp; Ecological Sciences, University of Liverpool, Liverpool, United Kingdom</t>
  </si>
  <si>
    <t>Gina Marcela Gallego Lopez</t>
  </si>
  <si>
    <t>Morgridge Institute for Research, Madison, WI, United States</t>
  </si>
  <si>
    <t>Emmanuel Guzman</t>
  </si>
  <si>
    <t>Melissa Skala</t>
  </si>
  <si>
    <t>Laura Knoll</t>
  </si>
  <si>
    <t>Abigail K. Kimball</t>
  </si>
  <si>
    <t>Washington University in St Louis, Saint Louis, MO, United States</t>
  </si>
  <si>
    <t>Lisa Funkhouser-Jones</t>
  </si>
  <si>
    <t>Rui Xu</t>
  </si>
  <si>
    <t>Wanyi Huang</t>
  </si>
  <si>
    <t>William Witola</t>
  </si>
  <si>
    <t>University of Illinois College of Veterinary Medicine, Urbana, IL, United States</t>
  </si>
  <si>
    <t>Department of Molecular Microbiology, Washington University School of Medicine, Saint Louis, MO, United States</t>
  </si>
  <si>
    <t>Abigail Kimball</t>
  </si>
  <si>
    <t>Department of Pathobiology, College of Veterinary Medicine, University of Illinois, Urbana, IL, United States</t>
  </si>
  <si>
    <t>Yaoyu Feng</t>
  </si>
  <si>
    <t>Center for Emerging and Zoonotic Diseases, College of Veterinary Medicine, South China Agricultural University, Guangzhou, China</t>
  </si>
  <si>
    <t>Lihua Xiao</t>
  </si>
  <si>
    <t>David L. Sibley</t>
  </si>
  <si>
    <t>Darius Sossou</t>
  </si>
  <si>
    <t>Institut de Recherche Clinique du Bénin (IRCB), Cotonou, Benin</t>
  </si>
  <si>
    <t>Institute of Integrative Biology of the Cell (I2BC) CNRS, CEA, University Paris Saclay,, Paris, France</t>
  </si>
  <si>
    <t>Gino Agbota</t>
  </si>
  <si>
    <t>Paris-city University, MERIT, Institute of Research for Development (IRD), Paris, France</t>
  </si>
  <si>
    <t>Komi Gbédandé</t>
  </si>
  <si>
    <t>Marceline d'Almeida</t>
  </si>
  <si>
    <t>Pediatric Department, National University Hospital Center (CNHU), Cotonou, Benin</t>
  </si>
  <si>
    <t>Jules M Alao</t>
  </si>
  <si>
    <t>Pediatric Department, Mother and Child University and Hospital Center (CHUMEL), Cotonou, Benin</t>
  </si>
  <si>
    <t>Alexandre Pachot</t>
  </si>
  <si>
    <t>Medical Diagnostic Discovery Departement » bioMérieux, Marcy l'Etoile, France</t>
  </si>
  <si>
    <t>Karen Brengel-Pesce</t>
  </si>
  <si>
    <t>Pediatric Department, Mother and Child University and Hospital Center (CHUMEL), Cotonou, Benin; Medical Diagnostic Discovery Departement » bioMérieux, Marcy l'Etoile, France</t>
  </si>
  <si>
    <t>Akadiri Yessoufou</t>
  </si>
  <si>
    <t>Faculty of Sciences and Technology (FAST), University of Abomey-Calavi, Institute of Applied Biomedical Sciences (ISBA), Laboratory of Cell Biology and Physiology, Cotonou, Benin</t>
  </si>
  <si>
    <t>Valerie Briand</t>
  </si>
  <si>
    <t>Pierre Tissières</t>
  </si>
  <si>
    <t>Pediatric Intensive Care and Neonatal Medicine, AP-HP Paris Saclay University, Bicêtre Hospital, Le Kremlin-Bicêtre, France</t>
  </si>
  <si>
    <t>Kelly Hanner</t>
  </si>
  <si>
    <t>Heather Kudyba</t>
  </si>
  <si>
    <t>Brendan Sweeney</t>
  </si>
  <si>
    <t>Tales Pascini</t>
  </si>
  <si>
    <t>Vasant Muralidharan</t>
  </si>
  <si>
    <t>James Blauwkamp</t>
  </si>
  <si>
    <t>Krithika Rajaram</t>
  </si>
  <si>
    <t>Sean Prigge</t>
  </si>
  <si>
    <t>Vanessa Pineda Segundo</t>
  </si>
  <si>
    <t>Kadir Gonzalez Carrion</t>
  </si>
  <si>
    <t>Jose E. Calzada</t>
  </si>
  <si>
    <t>Azael Saldaña Patiño</t>
  </si>
  <si>
    <t>Panama University, Panama, Panama</t>
  </si>
  <si>
    <t>Paulo Manrique</t>
  </si>
  <si>
    <t>Keldenn Moreno</t>
  </si>
  <si>
    <t>Italo A B Lima</t>
  </si>
  <si>
    <t>Instituto Gonçalo Moniz - Fundação Oswaldo Cruz, Salvador, Brazil</t>
  </si>
  <si>
    <t>Cleiton S. Santos</t>
  </si>
  <si>
    <t>Bernardo G G Costa</t>
  </si>
  <si>
    <t>Breno L D Almeida</t>
  </si>
  <si>
    <t>Ronald A. dos Santos</t>
  </si>
  <si>
    <t>Marcos Vinicius L O Francisco</t>
  </si>
  <si>
    <t>Maria Paula S. Sampaio</t>
  </si>
  <si>
    <t>Maricelia M. Lima</t>
  </si>
  <si>
    <t>Universidade Estadual de Feira de Santana, Feira de Santana, Brazil</t>
  </si>
  <si>
    <t>Felicidade M. Pereira</t>
  </si>
  <si>
    <t>Laboratório Central de Saúde Pública Prof Goncalo Moniz, Salvador, Brazil</t>
  </si>
  <si>
    <t>Organização Pan-Americana de Saúde/Organização Mundial de Saúde, Brasília, Brazil</t>
  </si>
  <si>
    <t>Stephane Tosta</t>
  </si>
  <si>
    <t>Laboratório de Flavivírus - lnstituto Oswaldo Cruz, Rio de Janeiro, Brazil</t>
  </si>
  <si>
    <t>Laboratório Central de Saúde Pública do Estado de Minas Gerais - Fundação Ezequiel Dias, Belo Horizonte, Brazil</t>
  </si>
  <si>
    <t>Arabela L S de Mello</t>
  </si>
  <si>
    <t>Laboratório de Virologia Molecular - Instituto Carlos Chagas, Curitiba, Brazil</t>
  </si>
  <si>
    <t>Luiz Carlos J. Alcantara</t>
  </si>
  <si>
    <t>Instituto Rene Rachou - Fundação Oswaldo Cruz, Belo Horizonte, Brazil</t>
  </si>
  <si>
    <t>University of Campus Bio-Medico, Roma, Italy</t>
  </si>
  <si>
    <t>Jeffrey M. Marano</t>
  </si>
  <si>
    <t>Colorado State, Fort Collins, CO, United States</t>
  </si>
  <si>
    <t>Angela M. Bosco-Lauth</t>
  </si>
  <si>
    <t>Airn E. Hartwig</t>
  </si>
  <si>
    <t>Stephanie M. Porter</t>
  </si>
  <si>
    <t>United Stated Department of Agriculture - Animal &amp; Plant Health Inspection Service, Fort Collins, CO, United States</t>
  </si>
  <si>
    <t>Nicole M. Nemeth</t>
  </si>
  <si>
    <t>Marissa Quilici</t>
  </si>
  <si>
    <t>Kanyarat Phutthasophit</t>
  </si>
  <si>
    <t>Department of Virology, USAMD-AFRIMS, Bangkok, Thailand</t>
  </si>
  <si>
    <t>Thidarat Intararit</t>
  </si>
  <si>
    <t>Ministry of Public Health, Bangkok, Thailand</t>
  </si>
  <si>
    <t>Wirach Kateudomsup</t>
  </si>
  <si>
    <t>Parinya Nakpoonabutra</t>
  </si>
  <si>
    <t>Compton James Tucker</t>
  </si>
  <si>
    <t>NASA Goddard Space Flight Center, Greenbelt, MD, United States</t>
  </si>
  <si>
    <t>Jorge Pinzon</t>
  </si>
  <si>
    <t>Randal D. Koster</t>
  </si>
  <si>
    <t>Herman Shugarrt</t>
  </si>
  <si>
    <t>pierre Formenty</t>
  </si>
  <si>
    <t>Ozan Kiratli</t>
  </si>
  <si>
    <t>Lin Wang</t>
  </si>
  <si>
    <t>Cambridge University, Cambridge, United Kingdom</t>
  </si>
  <si>
    <t>Cambrigde University, Cambridge, United Kingdom</t>
  </si>
  <si>
    <t>Celeste Huaman</t>
  </si>
  <si>
    <t>Biological Defense Research Directorate, Naval Medical Research Command, Fort Detrick, MD, United States</t>
  </si>
  <si>
    <t>Caitlyn Clouse</t>
  </si>
  <si>
    <t>Austin Feasley</t>
  </si>
  <si>
    <t>Madeline Rader</t>
  </si>
  <si>
    <t>Gregory K. Rice</t>
  </si>
  <si>
    <t>Marina Donduashvili</t>
  </si>
  <si>
    <t>State Laboratory of Agriculture, Tblisi, Georgia</t>
  </si>
  <si>
    <t>Tamar Buchukuri</t>
  </si>
  <si>
    <t>Anna Nanava</t>
  </si>
  <si>
    <t>US Army Medical Research Directorate-Georgia, Tblisi, Georgia</t>
  </si>
  <si>
    <t>Christine E. Hulseberg</t>
  </si>
  <si>
    <t>Michael A. Washington</t>
  </si>
  <si>
    <t>Dwight D. Eisenhower Army Medical Center, Augusta, GA, United States</t>
  </si>
  <si>
    <t>Francisco J. Malagon</t>
  </si>
  <si>
    <t>Brian C. Schaefer</t>
  </si>
  <si>
    <t>E. Eldridge Hager-Soto</t>
  </si>
  <si>
    <t>Olivier Escaffre</t>
  </si>
  <si>
    <t>Alexander N. Frieberg</t>
  </si>
  <si>
    <t>Andrew Peric</t>
  </si>
  <si>
    <t>Kaitlynn Anne Williams</t>
  </si>
  <si>
    <t>Kilee Davis</t>
  </si>
  <si>
    <t>Carmen Nieznanski</t>
  </si>
  <si>
    <t>Felicien Maisha</t>
  </si>
  <si>
    <t>Christy Clutter</t>
  </si>
  <si>
    <t>Meer Alam</t>
  </si>
  <si>
    <t>Cyrus Saleem</t>
  </si>
  <si>
    <t>J. Glenn Morris</t>
  </si>
  <si>
    <t>Willson Richard</t>
  </si>
  <si>
    <t>UH, Houston, TX, United States</t>
  </si>
  <si>
    <t>Yingxin Zhao</t>
  </si>
  <si>
    <t>UTMB, Galveston, TX, United States</t>
  </si>
  <si>
    <t>Kristen Brosamer</t>
  </si>
  <si>
    <t>Lucas Blanton</t>
  </si>
  <si>
    <t>Katerina Kourentzi</t>
  </si>
  <si>
    <t>Liaquat Medical College, Karachi, Pakistan</t>
  </si>
  <si>
    <t>Tahir Yousafzai</t>
  </si>
  <si>
    <t>Ibtisam Qazi</t>
  </si>
  <si>
    <t>Seema Irfan</t>
  </si>
  <si>
    <t>Najeeb Rahman</t>
  </si>
  <si>
    <t>Wai Kwan Chung</t>
  </si>
  <si>
    <t>Lucy Ward</t>
  </si>
  <si>
    <t>Gregory Rutkowski</t>
  </si>
  <si>
    <t>Matthew Kuhn</t>
  </si>
  <si>
    <t>Andrew M. Glenn</t>
  </si>
  <si>
    <t>Amanda Love</t>
  </si>
  <si>
    <t>Patrick R. Dulin</t>
  </si>
  <si>
    <t>Ambakisye Kuyokwa Mhiche</t>
  </si>
  <si>
    <t>Research Triangle Institute International, Dar Es Salaam, Tanzania, United Republic of</t>
  </si>
  <si>
    <t>Casmil Masayi</t>
  </si>
  <si>
    <t>Julius Charles Masanika</t>
  </si>
  <si>
    <t>Research Triangle Institute International, Cambridge, United Kingdom</t>
  </si>
  <si>
    <t>Samantha Y. Cheung</t>
  </si>
  <si>
    <t>Diana Chiller</t>
  </si>
  <si>
    <t>Joshua Lieberman</t>
  </si>
  <si>
    <t>Awraris Hailu Bilchut</t>
  </si>
  <si>
    <t>Debre Birhan University, Debre Birhan, Ethiopia</t>
  </si>
  <si>
    <t>Esmael Ali</t>
  </si>
  <si>
    <t>Eyu-Ethiopia, Bahir Dar, Ethiopia</t>
  </si>
  <si>
    <t>Tariku Wondie</t>
  </si>
  <si>
    <t>Yeshigeta Gelaw</t>
  </si>
  <si>
    <t>Aemero Abateneh</t>
  </si>
  <si>
    <t>Belay Beyene</t>
  </si>
  <si>
    <t>Joyce Hu</t>
  </si>
  <si>
    <t>Hadley Burroughs</t>
  </si>
  <si>
    <t>Zhaoxia Zhao</t>
  </si>
  <si>
    <t>Jessica Shantha</t>
  </si>
  <si>
    <t>Alejandra Ingunza</t>
  </si>
  <si>
    <t>Ana Gil</t>
  </si>
  <si>
    <t>Jan Vinjé</t>
  </si>
  <si>
    <t>Claudio Lanata</t>
  </si>
  <si>
    <t>Yasmin L. Alamdeen Shahzada</t>
  </si>
  <si>
    <t>Virginia Commonwealth University, Richmond, VA, United States</t>
  </si>
  <si>
    <t>Sarah E. Elwood</t>
  </si>
  <si>
    <t>Division of Internal Medicine and International Health, University of Virginia, Charlottesville, VA, United States</t>
  </si>
  <si>
    <t>Samwel Jatosh</t>
  </si>
  <si>
    <t>Haydom Global Health Research Centre, Haydom, Tanzania, United Republic of</t>
  </si>
  <si>
    <t>Siphael Katengu</t>
  </si>
  <si>
    <t>Paschal Mdoe</t>
  </si>
  <si>
    <t>Mark D. DeBoer</t>
  </si>
  <si>
    <t>Department of Pediatrics, University of Virginia, Charlottesville, VA, United States</t>
  </si>
  <si>
    <t>Rebecca J. Scharf</t>
  </si>
  <si>
    <t>Department of Pediatrics, Children's Hospital of Richmond at Virginia Commonwealth University, Richmond, VA, United States</t>
  </si>
  <si>
    <t>Jeffrey Donowitz</t>
  </si>
  <si>
    <t>Ashraful Islam Khan</t>
  </si>
  <si>
    <t>International Centre for Diarrhoeal Disease Research Bangladesh (icddr,b), Dhaka, Bangladesh</t>
  </si>
  <si>
    <t>Md. Taufiqul Islam</t>
  </si>
  <si>
    <t>Nabid Anjum Tanvir</t>
  </si>
  <si>
    <t>Zahid Hasan Khan</t>
  </si>
  <si>
    <t>Mohammad Ashraful Amin</t>
  </si>
  <si>
    <t>Md. Mokibul Hassan Afrad</t>
  </si>
  <si>
    <t>Yasmin Ara Begum</t>
  </si>
  <si>
    <t>Abu Toha M.R.H Bhuiyan</t>
  </si>
  <si>
    <t>Refugee Health Unit, Office of the Refugee Relief and Repatriation Commissioner, Cox's Bazar, Bangladesh, Cox's Bazar, Bangladesh</t>
  </si>
  <si>
    <t>ASM Mainul Hasan</t>
  </si>
  <si>
    <t>Health section, The United Nations Children's Fund (UNICEF), Dhaka, Bangladesh, Cox's Bazar, Bangladesh</t>
  </si>
  <si>
    <t>Institute of Epidemiology Disease Control and Research (IEDCR), Dhaka, Bangladesh, Dhaka, Bangladesh</t>
  </si>
  <si>
    <t>Farhana Khanam</t>
  </si>
  <si>
    <t>Md Taufiqul Islam</t>
  </si>
  <si>
    <t>Md Nazmul Hasan Rajib</t>
  </si>
  <si>
    <t>Md Ismail Hossen</t>
  </si>
  <si>
    <t>Nishat Sultana</t>
  </si>
  <si>
    <t>Institute for Developing Science and Health Initiatives, Dhaka, Bangladesh</t>
  </si>
  <si>
    <t>Abu Bakar Siddik</t>
  </si>
  <si>
    <t>Nazia Rahman</t>
  </si>
  <si>
    <t>Prasanta Kumar Biswas</t>
  </si>
  <si>
    <t>Md Golam Firoj</t>
  </si>
  <si>
    <t>Md Taufiqur Rahman Bhuiyan</t>
  </si>
  <si>
    <t>Muhammed Wahhaab Sadiq</t>
  </si>
  <si>
    <t>Huma Syed Hussain</t>
  </si>
  <si>
    <t>Sajid Muhammad</t>
  </si>
  <si>
    <t>Farah N. Qamar</t>
  </si>
  <si>
    <t>Madison Bearden</t>
  </si>
  <si>
    <t>Nicholas A. Presley</t>
  </si>
  <si>
    <t>Andrew W. Nute</t>
  </si>
  <si>
    <t>Tania Gonzalez</t>
  </si>
  <si>
    <t>Albino W. Nyibong</t>
  </si>
  <si>
    <t>Paul Weiss</t>
  </si>
  <si>
    <t>Johnson &amp; Johnson; University of Lincoln, Athens, GA, United States</t>
  </si>
  <si>
    <t>Josh M. Colston</t>
  </si>
  <si>
    <t>University of Virginia, Charlottsville, VA, United States</t>
  </si>
  <si>
    <t>Paul Garcia Bardales</t>
  </si>
  <si>
    <t>Sonia T. Hegde</t>
  </si>
  <si>
    <t>Ashraful Khan</t>
  </si>
  <si>
    <t>Javier Perez-Saez</t>
  </si>
  <si>
    <t>Ishtiakul Islam Khan</t>
  </si>
  <si>
    <t>Juan Dent Hulse</t>
  </si>
  <si>
    <t>Shakeel Ahmed</t>
  </si>
  <si>
    <t>Bangladesh Institute of Tropical and Infectious Diseases, Chittagong, Bangladesh</t>
  </si>
  <si>
    <t>Taner Bertuna</t>
  </si>
  <si>
    <t>Rumana Rashid</t>
  </si>
  <si>
    <t>Md Zakir Hossain</t>
  </si>
  <si>
    <t>Institute of Epidemiology, Disease Control and Research, Dhaka, Bangladesh</t>
  </si>
  <si>
    <t>Kirsten Wiens</t>
  </si>
  <si>
    <t>Taufiqur Rahman Bhuiyan</t>
  </si>
  <si>
    <t>Strathmore University, , Institute of Healthcare Management, Nairobi, Kenya</t>
  </si>
  <si>
    <t>National Malaria Control Programme, Ministry of Health, Blantyre, Malawi</t>
  </si>
  <si>
    <t>Vincent Samuel</t>
  </si>
  <si>
    <t>Country Health Information Systems and Data Use (CHISU) Program, Blantyre, Malawi</t>
  </si>
  <si>
    <t>Chimwemwe Ligomba</t>
  </si>
  <si>
    <t>Dianne Terlouw</t>
  </si>
  <si>
    <t>Brandon Molligoda</t>
  </si>
  <si>
    <t>University of Central Florida College of Medicine, Orlando, FL, United States</t>
  </si>
  <si>
    <t>Lawrence Ullman Jr</t>
  </si>
  <si>
    <t>Department of Population Health Sciences, University of Central Florida College of Medicine, Orlando, FL, United States</t>
  </si>
  <si>
    <t>Omar Martinez</t>
  </si>
  <si>
    <t>Mayur Desai</t>
  </si>
  <si>
    <t>Yale University School of Public Health, New Haven, CT, United States</t>
  </si>
  <si>
    <t>Jim S. Katieno</t>
  </si>
  <si>
    <t>Gunturu Revathi</t>
  </si>
  <si>
    <t>Aga Khan University Hospital, Nairobi, Kenya, Nairobi, Kenya, Kenya</t>
  </si>
  <si>
    <t>Global Health Center, Centers for Disease Control and Prevention, Atlanta, GA, United States</t>
  </si>
  <si>
    <t>Shirley Lidechi</t>
  </si>
  <si>
    <t>Dorothy Odindo</t>
  </si>
  <si>
    <t>Edwin Kiplagat</t>
  </si>
  <si>
    <t>Kyu H. Lee</t>
  </si>
  <si>
    <t>Erick Muok</t>
  </si>
  <si>
    <t>Jessica L. Waller</t>
  </si>
  <si>
    <t>National Center for Immunization and Respiratory Diseases, Centers for Disease Control and Prevention, Atlanta, GA, United States</t>
  </si>
  <si>
    <t>Maureen H. Diaz</t>
  </si>
  <si>
    <t>Anthony Martin Toroitich</t>
  </si>
  <si>
    <t>De Montfort University, Leicester, United Kingdom</t>
  </si>
  <si>
    <t>Rachel Armitage</t>
  </si>
  <si>
    <t>Formerly in De Montfort University, Leicester, United Kingdom</t>
  </si>
  <si>
    <t>Sangeeta Tanna</t>
  </si>
  <si>
    <t>Julia C. Duffey</t>
  </si>
  <si>
    <t>Medscape Education Global, London, United Kingdom</t>
  </si>
  <si>
    <t>Gillian Griffiths</t>
  </si>
  <si>
    <t>Lin H. Chen</t>
  </si>
  <si>
    <t>Mount Auburn Travel Medicine Center, Harvard Medical School, Division of Infectious Diseases and Travel Medicine Mount Auburn Hospital, Cambridge, MA, United States</t>
  </si>
  <si>
    <t>Tomas Jelinek</t>
  </si>
  <si>
    <t>Berlin Centre for Travel and Tropical Medicine, Berlin, Germany</t>
  </si>
  <si>
    <t>Susan Shepherd</t>
  </si>
  <si>
    <t>Alliance for International Medical Action, Hopewell, NJ, United States</t>
  </si>
  <si>
    <t>Maguy Daures</t>
  </si>
  <si>
    <t>INSERM Unit 1219 University of Bordeaux, Bordeaux, France</t>
  </si>
  <si>
    <t>Uganda Virology Research Institute, Entebbe, Uganda</t>
  </si>
  <si>
    <t>Alexandre Tremeau-Bravard</t>
  </si>
  <si>
    <t>Marco Marklewitz</t>
  </si>
  <si>
    <t>Liliana Ruthaiwa</t>
  </si>
  <si>
    <t>Antonio Pedrotta</t>
  </si>
  <si>
    <t>Anita Suresh</t>
  </si>
  <si>
    <t>Swapna Uplekar</t>
  </si>
  <si>
    <t>Nur Miftahurrohmah</t>
  </si>
  <si>
    <t>Eyu Ethiopia, Bahir Dar, Ethiopia</t>
  </si>
  <si>
    <t>Debre Berhan University, Debre Berhan, Ethiopia</t>
  </si>
  <si>
    <t>F.I. Proctor Foundation, University of California, San Francisco, San Francisco, CA, United States</t>
  </si>
  <si>
    <t>Zhaoxia Zhou</t>
  </si>
  <si>
    <t>Catherine E. Oldenburg</t>
  </si>
  <si>
    <t>Ellen Jackson</t>
  </si>
  <si>
    <t>Millicent Melanie Miruka</t>
  </si>
  <si>
    <t>Lucas O. Tina</t>
  </si>
  <si>
    <t>Antony O. Oindo</t>
  </si>
  <si>
    <t>Amos O. Ndhere</t>
  </si>
  <si>
    <t>David O. Ogolla</t>
  </si>
  <si>
    <t>Lara Schwarz</t>
  </si>
  <si>
    <t>Chen Chen</t>
  </si>
  <si>
    <t>Kristen Hansen</t>
  </si>
  <si>
    <t>Gordon McCord</t>
  </si>
  <si>
    <t>Faraja Lyamuya</t>
  </si>
  <si>
    <t>RTI International, Washington DC, WA, United States</t>
  </si>
  <si>
    <t>Centre for Disease Control, Atlalant, GA, United States</t>
  </si>
  <si>
    <t>Julius Masanika</t>
  </si>
  <si>
    <t>Shabbir Lalji</t>
  </si>
  <si>
    <t>Ambakisye Mhiche</t>
  </si>
  <si>
    <t>Brook Goodhew</t>
  </si>
  <si>
    <t>Zachary Reynolds</t>
  </si>
  <si>
    <t>Kennedy Krieger Institute, Baltimore, MD, United States</t>
  </si>
  <si>
    <t>Sarah Gwyn</t>
  </si>
  <si>
    <t>Ashley Simon</t>
  </si>
  <si>
    <t>Chabier Coleman</t>
  </si>
  <si>
    <t>Karana Wickens</t>
  </si>
  <si>
    <t>Diana L. Martin</t>
  </si>
  <si>
    <t>Gretchen M. Cooley</t>
  </si>
  <si>
    <t>David Owino Ogolla</t>
  </si>
  <si>
    <t>Dr Melanie Miruka</t>
  </si>
  <si>
    <t>Beatrice Nyagol</t>
  </si>
  <si>
    <t>Dr Anne Rogena</t>
  </si>
  <si>
    <t>Dr Antony Oindo</t>
  </si>
  <si>
    <t>Dr Kenson Kipchumba</t>
  </si>
  <si>
    <t>Dr Vincent Mutambazi</t>
  </si>
  <si>
    <t>Prof Hypolite Mavoko</t>
  </si>
  <si>
    <t>Dr Amos Ndere</t>
  </si>
  <si>
    <t>lucas Otieno Tina</t>
  </si>
  <si>
    <t>Amos Ndhere</t>
  </si>
  <si>
    <t>Shweta Brahmbhatt</t>
  </si>
  <si>
    <t>ACE Research, Kisumu, Kenya</t>
  </si>
  <si>
    <t>Melanie Miruka</t>
  </si>
  <si>
    <t>Victorine Owira</t>
  </si>
  <si>
    <t>Lucas Tina</t>
  </si>
  <si>
    <t>George Awino</t>
  </si>
  <si>
    <t>Maurice Opiyo</t>
  </si>
  <si>
    <t>Dr Lucas Otieno Tina</t>
  </si>
  <si>
    <t>Evangelina Charles Chihoma</t>
  </si>
  <si>
    <t>RTI INTERNATIONAL, Dar es Salaam, Tanzania, United Republic of</t>
  </si>
  <si>
    <t>Ezekiel Moirana</t>
  </si>
  <si>
    <t>Paul Martine</t>
  </si>
  <si>
    <t>RTI INTERNATIONAL, Washington DC, WA, United States</t>
  </si>
  <si>
    <t>Austin Hardcastle</t>
  </si>
  <si>
    <t>Carson Moore</t>
  </si>
  <si>
    <t>Matthew Boisse</t>
  </si>
  <si>
    <t>Kenya Medical Research Institute Centre for Global Health, Kisumu, Kenya</t>
  </si>
  <si>
    <t>Gladys Odhiambo</t>
  </si>
  <si>
    <t>Thomas Scherr</t>
  </si>
  <si>
    <t>Internation Center of Excellence in Research, Faculty of Medicine and Odontostomatology, Bamako, Mali</t>
  </si>
  <si>
    <t>Alain Javel</t>
  </si>
  <si>
    <t>RTI International, Port-au-Prince, Haiti</t>
  </si>
  <si>
    <t>Eurica Denis</t>
  </si>
  <si>
    <t>Amy Veinoglou</t>
  </si>
  <si>
    <t>Elizabeth Sutherland</t>
  </si>
  <si>
    <t>Carl Fayette</t>
  </si>
  <si>
    <t>Marc Aurèle Telfort</t>
  </si>
  <si>
    <t>Haiti Ministry of Public Health and Population, Port-au-Prince, Haiti</t>
  </si>
  <si>
    <t>Compaoré Justin</t>
  </si>
  <si>
    <t>Yerbanga Daniel</t>
  </si>
  <si>
    <t>Regional Directorate of Health and Public Hygiene of Sud - Ouest - Ministry of Health, Ouagadougou, Burkina Faso</t>
  </si>
  <si>
    <t>Emile Sorgho</t>
  </si>
  <si>
    <t>Georges Dimithe</t>
  </si>
  <si>
    <t>Brian Fuller</t>
  </si>
  <si>
    <t>Family Health International 360, Washington, DC, United States</t>
  </si>
  <si>
    <t>PRIYAMADHABA BEHERA</t>
  </si>
  <si>
    <t>Debkumar Pal</t>
  </si>
  <si>
    <t>Binod Kumar Patro</t>
  </si>
  <si>
    <t>Chandra Sekhar Sirka</t>
  </si>
  <si>
    <t>Nicholas Midzi</t>
  </si>
  <si>
    <t>National Institute for Health Research, Harare, Zimbabwe</t>
  </si>
  <si>
    <t>Isaac Phiri</t>
  </si>
  <si>
    <t>Ministry of Health and Child Care, Harare, Zimbabwe</t>
  </si>
  <si>
    <t>Joseph Clarke</t>
  </si>
  <si>
    <t>Ah-young Lim</t>
  </si>
  <si>
    <t>Rajshree Das</t>
  </si>
  <si>
    <t>Ranpal Singh</t>
  </si>
  <si>
    <t>Kiran Agrahari</t>
  </si>
  <si>
    <t>Anjali Singh</t>
  </si>
  <si>
    <t>Sudipta Mondal</t>
  </si>
  <si>
    <t>Epée Emilienne</t>
  </si>
  <si>
    <t>Department of Disease Control Epidemics and Pandemics Ministry of Public Health, Yaounde, Cameroon</t>
  </si>
  <si>
    <t>Paul Tonkoung</t>
  </si>
  <si>
    <t>Jean Claude Noah Noah</t>
  </si>
  <si>
    <t>National Program for Preventing Blindness, Yaounde, Cameroon</t>
  </si>
  <si>
    <t>Bella Assumpta Lucienne</t>
  </si>
  <si>
    <t>Faculty of Medicine and Biochemical Sciences, University of Yaoundé, Yaounde, Cameroon</t>
  </si>
  <si>
    <t>Piyarat Sripoorote</t>
  </si>
  <si>
    <t>Mahidol Vivax Research Unit, Faculty of Tropical Medicine, Mahidol University, Bangkok, Thailand</t>
  </si>
  <si>
    <t>Saranath Lawpoolsri</t>
  </si>
  <si>
    <t>Center of Excellence for Biomedical and Public Health Informatics (BIOPHICS), Faculty of Tropical Medicine, Mahidol University, Bangkok, Thailand</t>
  </si>
  <si>
    <t>Department of Molecular Tropical Medicine and Genetics, Faculty of Tropical Medicine, Mahidol University, Bangkok, Thailand</t>
  </si>
  <si>
    <t>Suwich Thammapalo</t>
  </si>
  <si>
    <t>Department of Disease Control, Ministry of Public Health, Bangkok, Thailand</t>
  </si>
  <si>
    <t>Pathomporn Prikchoo</t>
  </si>
  <si>
    <t>Office of Disease Prevention and Control 12, Songkhla, Thailand</t>
  </si>
  <si>
    <t>Amnat Khamsiriwatchara</t>
  </si>
  <si>
    <t>Rungrawee Pawarana</t>
  </si>
  <si>
    <t>Pawinee Jarujareet</t>
  </si>
  <si>
    <t>Division of Infectious Diseases and Internal Medicine, Department of Internal Medicine, University of South Florida, Tampa, FL, United States</t>
  </si>
  <si>
    <t>Jaranit Kaewkungwal</t>
  </si>
  <si>
    <t>Breakthrough ACTION Project, Johns Hopkins University Center for Communication Programs, Baltimore, MD, United States</t>
  </si>
  <si>
    <t>PMI Evolve, Population Services International, Washington DC, DC, United States</t>
  </si>
  <si>
    <t>National Institute for Medical Research Tanzania, Mwanza, Tanzania, United Republic of</t>
  </si>
  <si>
    <t>Department of Disease Control, London School of Hygiene and Tropical Medicine, London, United Kingdom</t>
  </si>
  <si>
    <t>Department of Environmental and Occupational Health, School of Public Health, University of Nevada, Las Vegas, NV, United States</t>
  </si>
  <si>
    <t>Department of Parasitology, Kilimanjaro Christian Medical University College, Moshi, Tanzania, United Republic of</t>
  </si>
  <si>
    <t>Monica Taljaard</t>
  </si>
  <si>
    <t>Jacklin Martin</t>
  </si>
  <si>
    <t>MRC Tropical Epidemiology Group, Department of Infectious Disease Epidemiology, London, United Kingdom</t>
  </si>
  <si>
    <t>Institut National de Sante Publique, Bamako, Mali</t>
  </si>
  <si>
    <t>Department of Medical Statistics, Faculty of Epidemiology and Population Health, London School of Hygiene &amp; Tropical Medicine, London, United Kingdom</t>
  </si>
  <si>
    <t>Lauren M Cohee</t>
  </si>
  <si>
    <t>Oumar Coulibaly</t>
  </si>
  <si>
    <t>Maessarath Alao-fari</t>
  </si>
  <si>
    <t>Matthew R Chico</t>
  </si>
  <si>
    <t>Department of Disease Control, Faculty of Infectious and Tropical Diseases, London School of Hygiene &amp; Tropical Medicine, London, United Kingdom</t>
  </si>
  <si>
    <t>Angelica Fiona Tan</t>
  </si>
  <si>
    <t>Menzies School of Health Research, Charles Darwin University, Casuarina, Australia</t>
  </si>
  <si>
    <t>Giri Rajahram</t>
  </si>
  <si>
    <t>Infectious Diseases Society Kota Kinabalu Sabah, Kota Kinabalu, Malaysia</t>
  </si>
  <si>
    <t>Timothy William</t>
  </si>
  <si>
    <t>Steven Kho</t>
  </si>
  <si>
    <t>Nicholas M. Anstey</t>
  </si>
  <si>
    <t>Matthew J. Grigg</t>
  </si>
  <si>
    <t>Disease Prevention and Control Directorate, Ministry of Health, Addis Ababa, Ethiopia</t>
  </si>
  <si>
    <t>Gashu Fente</t>
  </si>
  <si>
    <t>PMI VectorLink Ethiopia Project, Abt Associates, Addis Ababa, Ethiopia</t>
  </si>
  <si>
    <t>Meshesha Balkew</t>
  </si>
  <si>
    <t>Anteneh Mitiku</t>
  </si>
  <si>
    <t>Peter Mumba</t>
  </si>
  <si>
    <t>U.S. President's Malaria Initiative, USAID, Addis Ababa, Ethiopia</t>
  </si>
  <si>
    <t>Sheleme Chibsa</t>
  </si>
  <si>
    <t>Malaria and Other Vector-Borne Diseases Prevention and Control Team, MOH, Addis Ababa, Ethiopia</t>
  </si>
  <si>
    <t>Gedeon Yohannes</t>
  </si>
  <si>
    <t>Ephrem Abiy</t>
  </si>
  <si>
    <t>Amha Worku</t>
  </si>
  <si>
    <t>Abt Associates, PMI VectorLink Project, Rockville, MD, United States</t>
  </si>
  <si>
    <t>Katie Tripp</t>
  </si>
  <si>
    <t>US President's Malaria Initiative, Entomology Branch, US Centers for Disease Control and Prevention, Atlanta, GA, United States</t>
  </si>
  <si>
    <t>Dereje Dengela</t>
  </si>
  <si>
    <t>Oscar D. De Los Santos Santiago</t>
  </si>
  <si>
    <t>Indiana University-Purdue University Indianapolis, Indianapolis, IN, United States</t>
  </si>
  <si>
    <t>Division of Infectious Diseases, Department of Medicine, Indiana University School of Medicine, Indianapolis, IN, United States</t>
  </si>
  <si>
    <t>Aditi Upadhye</t>
  </si>
  <si>
    <t>Mali International Center of Excellence in Research, University of Sciences, Technique and Technology of Bamako, BP 1805, Point G, Bamako, Mali</t>
  </si>
  <si>
    <t>Malaria Infection Biology and Immunity Section, Laboratory of Immunogenetics, National Institute of Allergy and Infectious Diseases, NIH, Rockville, MD, United States</t>
  </si>
  <si>
    <t>NIH/NIAID/LMIV, Bethesda, MD, United States</t>
  </si>
  <si>
    <t>Muratova Olga</t>
  </si>
  <si>
    <t>Jennifer C.C. Hume</t>
  </si>
  <si>
    <t>Andrew Lees</t>
  </si>
  <si>
    <t>Fina Biosolutions, Rockville, MD, United States</t>
  </si>
  <si>
    <t>Division of Pediatric Infectious Diseases and Global Health, Department of Pediatrics, Indiana University School of Medicine, Indianapolis, IN, United States</t>
  </si>
  <si>
    <t>Erik L Gaskin</t>
  </si>
  <si>
    <t>5Laboratory of Immunogenetics, National Institute of Allergy and Infectious Diseases, National Institutes of Health, Rockville, MD, United States</t>
  </si>
  <si>
    <t>Shazia Ruybal-Pesántez</t>
  </si>
  <si>
    <t>MRC Centre for Global Infectious Disease Analysis and Department of Epidemiology, Imperial College London, London, United Kingdom</t>
  </si>
  <si>
    <t>Jason A. Hendry</t>
  </si>
  <si>
    <t>Department of Pathology and Laboratory Medicine, Brown University, Providence, RI, United States</t>
  </si>
  <si>
    <t>Institute for Global Health and Infectious Diseases, University of North Carolina at Chapel Hill, Chapel Hill, NC, United States</t>
  </si>
  <si>
    <t>Laboratory of Malaria Immunology &amp; Vaccinology, National Institute of Allergy and Infectious Disease, Bethesda, MD, United States</t>
  </si>
  <si>
    <t>Bergeline Nguemwo Tentokam</t>
  </si>
  <si>
    <t>Malaria Research and Training Center, Mali-NIAID ICER, University of Science, Techniques and Technologies of Bamako, Bamako, Mali</t>
  </si>
  <si>
    <t>Jonathan Renn</t>
  </si>
  <si>
    <t>Yahia T. Dicko</t>
  </si>
  <si>
    <t>Bacary S. Diarra</t>
  </si>
  <si>
    <t>Dinkorma T. Ouologuem</t>
  </si>
  <si>
    <t>Antoine Data</t>
  </si>
  <si>
    <t>Djeneba Diallo</t>
  </si>
  <si>
    <t>Fatoumata I. Ballo</t>
  </si>
  <si>
    <t>Siaka Goïta</t>
  </si>
  <si>
    <t>Yacouba N. Barre</t>
  </si>
  <si>
    <t>Aboubecrin S. Haidara</t>
  </si>
  <si>
    <t>Aliou Traore</t>
  </si>
  <si>
    <t>Rachel L. Spreng</t>
  </si>
  <si>
    <t>Matthew Herbst</t>
  </si>
  <si>
    <t>Jackson Huttner</t>
  </si>
  <si>
    <t>Kan Li</t>
  </si>
  <si>
    <t>Shyam Sutariya</t>
  </si>
  <si>
    <t>Gillian Q. Horn</t>
  </si>
  <si>
    <t>Milite Abraha</t>
  </si>
  <si>
    <t>Angelina Sharak</t>
  </si>
  <si>
    <t>Jenner Institute, University of Oxford, Oxford, United Kingdom</t>
  </si>
  <si>
    <t>Georgia D. Tomaras</t>
  </si>
  <si>
    <t>S. Moses Dennison</t>
  </si>
  <si>
    <t>Papy Mandoko Nkoli</t>
  </si>
  <si>
    <t>Destin Mbongi Moke</t>
  </si>
  <si>
    <t>Unit of Clinical Pharmacology and Pharmacovigilance, University of Kinshasa, Kinshasa, Congo, Democratic Republic of the</t>
  </si>
  <si>
    <t>National Malaria Control Program, Ministry of Health, Kinshasa, Congo, Democratic Republic of the</t>
  </si>
  <si>
    <t>Hypolite Muhindo</t>
  </si>
  <si>
    <t>Albert Kutekemeni</t>
  </si>
  <si>
    <t>Dieudonné Mumba Ngoyi</t>
  </si>
  <si>
    <t>Ange Landela</t>
  </si>
  <si>
    <t>U.S. President's Malaria Initiative Impact Malaria Project, Kinshasa, Congo, Democratic Republic of the</t>
  </si>
  <si>
    <t>Gauthier Mesia Kahunu</t>
  </si>
  <si>
    <t>Alexandre Delamou</t>
  </si>
  <si>
    <t>Centre National de Formation et de Recherche en Santé Rurale, Maférinyah, Guinea</t>
  </si>
  <si>
    <t>Daouda Camara</t>
  </si>
  <si>
    <t>Pascal Niouma</t>
  </si>
  <si>
    <t>International Center for Research and Training in Applied Genomics and Health Surveillance, Dakar, Senegal</t>
  </si>
  <si>
    <t>Eugène K. Lama</t>
  </si>
  <si>
    <t>National Malaria Control Program, Guinea Ministry of Health, Conakry, Guinea</t>
  </si>
  <si>
    <t>Africa Center of Excellence, Gamal Abdel Nasser University, Conakry, Guinea</t>
  </si>
  <si>
    <t>Aissata Fofana</t>
  </si>
  <si>
    <t>U.S. President's Malaria Initiative StopPalu Project, Atlanta, GA, United States</t>
  </si>
  <si>
    <t>Abdoul H. Beavogui</t>
  </si>
  <si>
    <t>Bokretsion G. Brhane</t>
  </si>
  <si>
    <t>Habtamu Gebrie</t>
  </si>
  <si>
    <t>Eyob Getu</t>
  </si>
  <si>
    <t>Henok Hailegiorgis</t>
  </si>
  <si>
    <t>Desalegn Nega Wada</t>
  </si>
  <si>
    <t>Degu Mehari</t>
  </si>
  <si>
    <t>Moges Kassa</t>
  </si>
  <si>
    <t>Getachew Tollera</t>
  </si>
  <si>
    <t>Mesay Hailu Dangisso</t>
  </si>
  <si>
    <t>Institute for Global Health and Infectious Diseases, University of North Carolina at Chapel Hill, NC, NC, United States</t>
  </si>
  <si>
    <t>National Malaria Control Program, Luanda, Angola</t>
  </si>
  <si>
    <t>Carolina M. Ferreira</t>
  </si>
  <si>
    <t>PSI, Luanda, Angola</t>
  </si>
  <si>
    <t>Felismina Caquece</t>
  </si>
  <si>
    <t>Field Epidemiology Training Program, Luanda, Angola</t>
  </si>
  <si>
    <t>Kialanda Andre</t>
  </si>
  <si>
    <t>Garcia Pembele</t>
  </si>
  <si>
    <t>Dilunvuidi Pode</t>
  </si>
  <si>
    <t>Benjamin Nieto Andrade</t>
  </si>
  <si>
    <t>Breanna Horton</t>
  </si>
  <si>
    <t>Culzean Kennedy</t>
  </si>
  <si>
    <t>Samaly Svigel</t>
  </si>
  <si>
    <t>National Institute of Health Research, Luanda, Angola</t>
  </si>
  <si>
    <t>Joana Rosario</t>
  </si>
  <si>
    <t>PMI USAID, Luanda, Angola</t>
  </si>
  <si>
    <t>Institute of Hygiene and Tropical Medicine, Lisbon, Portugal</t>
  </si>
  <si>
    <t>Jose Franco Martins</t>
  </si>
  <si>
    <t>PMI, CDC, Atlanta, GA, United States</t>
  </si>
  <si>
    <t>Gregory J. Boggy</t>
  </si>
  <si>
    <t>Oregon National Primate Research Center, Oregon Health &amp; Science University, Beaverton, OR, United States</t>
  </si>
  <si>
    <t>Rowland Osii</t>
  </si>
  <si>
    <t>Vaccine and Gene Therapy Institute, Oregon Health &amp; Science University, Beaverton, OR, United States</t>
  </si>
  <si>
    <t>GW McElfresh</t>
  </si>
  <si>
    <t>Maanasa Kaza</t>
  </si>
  <si>
    <t>Sebastian Benjamin</t>
  </si>
  <si>
    <t>Shana Feltham</t>
  </si>
  <si>
    <t>Sohita Ojha</t>
  </si>
  <si>
    <t>Eisa Mahyari</t>
  </si>
  <si>
    <t>Scott G. Hansen</t>
  </si>
  <si>
    <t>Oregon National Primate Research Center &amp; Vaccine and Gene Therapy Institute, Oregon Health &amp; Science University, Beaverton, OR, United States</t>
  </si>
  <si>
    <t>Benjamin N. Bimber</t>
  </si>
  <si>
    <t>JEAN AUGUSTIN DIEGANE TINE</t>
  </si>
  <si>
    <t>UCAD/ISED, DAKAR, Senegal</t>
  </si>
  <si>
    <t>Amadou Yéri Camara</t>
  </si>
  <si>
    <t>REGION MEDICALE DE SEDHIOU, SEDHIOU, Senegal</t>
  </si>
  <si>
    <t>aminata DIAW</t>
  </si>
  <si>
    <t>UCAD, dakar, Senegal</t>
  </si>
  <si>
    <t>Meissa Seck</t>
  </si>
  <si>
    <t>PNLP, MSAS, Senegal</t>
  </si>
  <si>
    <t>ADAMA FAYE</t>
  </si>
  <si>
    <t>Ellen Sugrue</t>
  </si>
  <si>
    <t>Ana Rita Patracinio de Jesus</t>
  </si>
  <si>
    <t>Eunice Teixeira Da Silva</t>
  </si>
  <si>
    <t>Ryan C. Henrici</t>
  </si>
  <si>
    <t>University of Pennsylvania School of Medicine Center for Global Health, Philadelphia, PA, United States</t>
  </si>
  <si>
    <t>Charles Kato</t>
  </si>
  <si>
    <t>Sadati Aliwuya</t>
  </si>
  <si>
    <t>Jamille Dombrowski</t>
  </si>
  <si>
    <t>Ryan White Center for Pediatric Infectious Diseases and Global Health, Indianapolis, IL, United States</t>
  </si>
  <si>
    <t>Ashwaq Alnazawi</t>
  </si>
  <si>
    <t>Jazan University, Jazan, Saudi Arabia</t>
  </si>
  <si>
    <t>Mohammed Alzahrani</t>
  </si>
  <si>
    <t>Saudi Ministry of Health, Riyadh, Saudi Arabia</t>
  </si>
  <si>
    <t>Ernest Tambo</t>
  </si>
  <si>
    <t>Africa Disease Intelligence, Yaounde, Cameroon</t>
  </si>
  <si>
    <t>Praise Michael</t>
  </si>
  <si>
    <t>Selemani Mmbaga</t>
  </si>
  <si>
    <t>Samson Dr. Kiware</t>
  </si>
  <si>
    <t>The Pan-African Mosquito Control Association (PAMCA), Nairobi, Kenya</t>
  </si>
  <si>
    <t>Nicodem Dr. Govella</t>
  </si>
  <si>
    <t>The Nelson Mandela, African Institution of Science and Technology., Arusha, Tanzania, United Republic of</t>
  </si>
  <si>
    <t>Sarah Wellmann Thomsen</t>
  </si>
  <si>
    <t>Center for Medical Parasitology, Department of Immunology and Microbiology, University of Copenhagen; and Department of Infectious Diseases, Copenhagen University Hospital, Copenhagen, Denmark</t>
  </si>
  <si>
    <t>Louise Wellmann Thomsen</t>
  </si>
  <si>
    <t>Patrick Mitashi Mulopo</t>
  </si>
  <si>
    <t>Emma Filtenborg Hocke</t>
  </si>
  <si>
    <t>National Institute for Medical Research, Tanga Centre, Tanga, Tanzania, United Republic of</t>
  </si>
  <si>
    <t>Department of Infection Biology, Faculty of Infectious and Tropical Diseases, London School of Hygiene and Tropical Medicine, London, United Kingdom</t>
  </si>
  <si>
    <t>Destin Mbongi</t>
  </si>
  <si>
    <t>Centre Hospitalier Monkole, Kinshasa, Congo, Democratic Republic of the</t>
  </si>
  <si>
    <t>Eric Mukomena Sompwe</t>
  </si>
  <si>
    <t>Helle Hansson</t>
  </si>
  <si>
    <t>Department of Pharmacology and Therapeutics, University of Kinshasa, Kinshasa, Congo, Democratic Republic of the</t>
  </si>
  <si>
    <t>Yvonne Dube</t>
  </si>
  <si>
    <t>Doherty Institute, University of Melbourne, Melbourne, Australia</t>
  </si>
  <si>
    <t>Elizabeth H. Aitken</t>
  </si>
  <si>
    <t>Brown, Providence, RI, United States</t>
  </si>
  <si>
    <t>Morten Nielsen</t>
  </si>
  <si>
    <t>Victor Mwapasa</t>
  </si>
  <si>
    <t>Ken Maleta</t>
  </si>
  <si>
    <t>Mwayi Mandasita</t>
  </si>
  <si>
    <t>Malawi University of Science and Technology, Thyolo, Malawi</t>
  </si>
  <si>
    <t>Malaria Research and Training Center, University of Sciences, Techniques and Technologies of Bamako, Bamako, Mali</t>
  </si>
  <si>
    <t>Jordan Plieskatt</t>
  </si>
  <si>
    <t>Department for Congenital Disorders, Statens Serum Institut, Copenhagen, Denmark</t>
  </si>
  <si>
    <t>Ousmane Abel Poudiougo</t>
  </si>
  <si>
    <t>Hawa Sanaga Bayogo</t>
  </si>
  <si>
    <t>Souleymane Traore</t>
  </si>
  <si>
    <t>Mamadou Dembele</t>
  </si>
  <si>
    <t>Mamoutou Yattoura</t>
  </si>
  <si>
    <t>Amara Cisse</t>
  </si>
  <si>
    <t>Mahamadou S. Sissoko</t>
  </si>
  <si>
    <t>Michael Theisen</t>
  </si>
  <si>
    <t>Centre for Medical Parasitology at Department of Immunology and Microbiology, University of Copenhagen, Copenhagen, Denmark</t>
  </si>
  <si>
    <t>Jerdsuda Kanjanasuwan</t>
  </si>
  <si>
    <t>Moi University College of Health Sciences, Eldoret 30100, Kenya</t>
  </si>
  <si>
    <t>Joseph Koech</t>
  </si>
  <si>
    <t>AMPATH, Eldoret, Kenya</t>
  </si>
  <si>
    <t>Tabitha J. Chepkwony</t>
  </si>
  <si>
    <t>Emily M. Robie</t>
  </si>
  <si>
    <t>Steve M. Taylor</t>
  </si>
  <si>
    <t>Patience Dhliwayo</t>
  </si>
  <si>
    <t>National Malaria Control Programme, Harare, Zimbabwe</t>
  </si>
  <si>
    <t>Ottias Tapfumanei</t>
  </si>
  <si>
    <t>Andrew Tangwena</t>
  </si>
  <si>
    <t>Vuyisile Mathe</t>
  </si>
  <si>
    <t>Alexio Mangwiro</t>
  </si>
  <si>
    <t>Clinton Health Access Initiative, Harare, Zimbabwe</t>
  </si>
  <si>
    <t>Abaden Svisva</t>
  </si>
  <si>
    <t>Evidence Makadzange</t>
  </si>
  <si>
    <t>Samuel Gwerete</t>
  </si>
  <si>
    <t>Ruvimbo Chigwanda</t>
  </si>
  <si>
    <t>Maweyata Sow</t>
  </si>
  <si>
    <t>Clinton Health Access Initiative, Harare, MA, United States</t>
  </si>
  <si>
    <t>Ofentse Mosikare</t>
  </si>
  <si>
    <t>Chivimbiso Maponga</t>
  </si>
  <si>
    <t>Mariama Dalanda Diallo</t>
  </si>
  <si>
    <t>Santé Plus Organisation, Conakry, Guinea</t>
  </si>
  <si>
    <t>Charlotte Hammer</t>
  </si>
  <si>
    <t>Boubacar Kann</t>
  </si>
  <si>
    <t>Fatoumata Sanoh</t>
  </si>
  <si>
    <t>Santé Plus Organisation / MOH, Guéckédou, Guinea</t>
  </si>
  <si>
    <t>Tamba N'fantoma Leno</t>
  </si>
  <si>
    <t>Oumar Mansaré</t>
  </si>
  <si>
    <t>Abdoulaye Djibril Sow</t>
  </si>
  <si>
    <t>Santé Plus Organisation / MOH, Dalaba, Guinea</t>
  </si>
  <si>
    <t>Yacouba Konaté</t>
  </si>
  <si>
    <t>Santé Plus Organisation / ISSMV, Dalaba, Guinea</t>
  </si>
  <si>
    <t>Alpha Mahmoud Barry</t>
  </si>
  <si>
    <t>Oludayo Adekunle</t>
  </si>
  <si>
    <t>Ogoza A. Ugye</t>
  </si>
  <si>
    <t>Olumide Oyebamiji</t>
  </si>
  <si>
    <t>Chris Wright</t>
  </si>
  <si>
    <t>Michael Audu</t>
  </si>
  <si>
    <t>Kabiru Galadima</t>
  </si>
  <si>
    <t>Nasiru Umar</t>
  </si>
  <si>
    <t>Cassandra Elagbaje</t>
  </si>
  <si>
    <t>Emmanuel Ogwuche</t>
  </si>
  <si>
    <t>Philliam Aleti</t>
  </si>
  <si>
    <t>Norman Candia</t>
  </si>
  <si>
    <t>Myres Lugemwa</t>
  </si>
  <si>
    <t>Uganda MoH, Kampala, Uganda</t>
  </si>
  <si>
    <t>Jacqueline de Almeida G. Sachett</t>
  </si>
  <si>
    <t>Alícia Santos</t>
  </si>
  <si>
    <t>Felipe Murta</t>
  </si>
  <si>
    <t>Evellyn A. R. T. Silva</t>
  </si>
  <si>
    <t>Ana Paula S Oliveira</t>
  </si>
  <si>
    <t>Rafaela N. Dávila</t>
  </si>
  <si>
    <t>Hiran S. S. Gama</t>
  </si>
  <si>
    <t>Jéssica A. Araújo</t>
  </si>
  <si>
    <t>Altair S. Farias</t>
  </si>
  <si>
    <t>Vinicius A. Machado</t>
  </si>
  <si>
    <t>Wuelton M. Monteiro</t>
  </si>
  <si>
    <t>Abraham J. Kandathil</t>
  </si>
  <si>
    <t>Jen Lu</t>
  </si>
  <si>
    <t>Raghavendran Anantharam</t>
  </si>
  <si>
    <t>Kenneth Kobba</t>
  </si>
  <si>
    <t>Infectious Diseases Institute, Makerere University, Kampala, Uganda</t>
  </si>
  <si>
    <t>Paul W. Blair</t>
  </si>
  <si>
    <t>Matthew L. Robinson</t>
  </si>
  <si>
    <t>Edgar C. Ndawula</t>
  </si>
  <si>
    <t>Francis Kakooza</t>
  </si>
  <si>
    <t>Mohammed Lamorde</t>
  </si>
  <si>
    <t>David L. Thomas</t>
  </si>
  <si>
    <t>Steven L. Salzberg</t>
  </si>
  <si>
    <t>Yuka Manabe</t>
  </si>
  <si>
    <t>Michael Celone</t>
  </si>
  <si>
    <t>Uniformed Services University of the Health Sciences, F. Edward Hébert School of Medicine, Department of Preventive Medicine &amp; Biostatistics, Bethesda, MD, United States</t>
  </si>
  <si>
    <t>Adrian Castellanos</t>
  </si>
  <si>
    <t>Cary Institute of Ecosystem Studies, Millbrook, NY, United States</t>
  </si>
  <si>
    <t>Simon Pollett</t>
  </si>
  <si>
    <t>Infectious Disease Clinical Research Program, Department of Preventive Medicine and Biostatistics, Uniformed Services University of the Health Sciences, Bethesda, MD, United States</t>
  </si>
  <si>
    <t>Barbara Han</t>
  </si>
  <si>
    <t>Yongyeon Choi</t>
  </si>
  <si>
    <t>Ricardo Castillo-Neyra</t>
  </si>
  <si>
    <t>Department of Biostatistics, Epidemiology &amp; Informatics, University of Pennsylvania, Philadelphia, PA, United States</t>
  </si>
  <si>
    <t>Jorge L. Cañari-Casaño</t>
  </si>
  <si>
    <t>One Health Unit, Universidad Peruana Cayetano Heredia, Arequipa, Peru</t>
  </si>
  <si>
    <t>Sherrie Xie</t>
  </si>
  <si>
    <t>Elvis W. Díaz</t>
  </si>
  <si>
    <t>Michael Z. Levy</t>
  </si>
  <si>
    <t>Valerie Paz-Soldán</t>
  </si>
  <si>
    <t>Department of Tropical Medicine, Tulane School of Public Health and Tropical Medicine, New Orleans, LA, United States</t>
  </si>
  <si>
    <t>Institut de Recherche en Sciences de la Santé/Institut des Sciences et Techniques (INSTech), Bobo-Dioulasso, Burkina Faso</t>
  </si>
  <si>
    <t>Mathilde Gendrin</t>
  </si>
  <si>
    <t>Institut Pasteur de la Guyane, Microbiota of Insect Vectors Group, Cayenne, French Guiana, Institut Pasteur, Université Paris Cité, Parasites and Insect Vectors, Paris, France</t>
  </si>
  <si>
    <t>Cornelius Y. Debpuur</t>
  </si>
  <si>
    <t>Ghana Health Research Centre, Accra, Ghana</t>
  </si>
  <si>
    <t>Melanie McCauley</t>
  </si>
  <si>
    <t>Henry M. Jackson Foundation, Bethesda, MD, United States</t>
  </si>
  <si>
    <t>Navrongo Health Research Center, Navrongo, Ghana</t>
  </si>
  <si>
    <t>Michael Kaburise</t>
  </si>
  <si>
    <t>Seth Addo</t>
  </si>
  <si>
    <t>Deborah Narwortey</t>
  </si>
  <si>
    <t>Francis Broni</t>
  </si>
  <si>
    <t>Abdulwasiu Bolaji Tiamiyu</t>
  </si>
  <si>
    <t>Walter Reed Army Institute of Research Nigeria, Abuja, Nigeria</t>
  </si>
  <si>
    <t>Michael Iroezindu</t>
  </si>
  <si>
    <t>Walter Reed Army Institute of Research- Nigeria, Abuja, Nigeria</t>
  </si>
  <si>
    <t>Edward Akinwale</t>
  </si>
  <si>
    <t>Walter Reed Army Institute of Research- Nigeria, Lagos, Nigeria</t>
  </si>
  <si>
    <t>Zahra Parker</t>
  </si>
  <si>
    <t>Henry M. Jackson Foundation, Lagos, Nigeria</t>
  </si>
  <si>
    <t>Leigh Anne Eller</t>
  </si>
  <si>
    <t>Kara Lombardi</t>
  </si>
  <si>
    <t>Tsedal Mebrahtu</t>
  </si>
  <si>
    <t>Erica Broach</t>
  </si>
  <si>
    <t>Anastasia Zuppe</t>
  </si>
  <si>
    <t>Mihret Amare</t>
  </si>
  <si>
    <t>Petra Prins</t>
  </si>
  <si>
    <t>Jenny Lay</t>
  </si>
  <si>
    <t>Thierry Lamare Fouapon Assedi Njatou</t>
  </si>
  <si>
    <t>Walter Read Army Institute of Research, Silver Spring, MD, United States</t>
  </si>
  <si>
    <t>Yvonne Linton</t>
  </si>
  <si>
    <t>Smithsonian Institution Walter Reed, Suitland, MD, United States</t>
  </si>
  <si>
    <t>Navy Medical Research Unit-3, Accra, Ghana</t>
  </si>
  <si>
    <t>Andrew Letizia</t>
  </si>
  <si>
    <t>Kayvon Modjarrad</t>
  </si>
  <si>
    <t>Nelson Michael</t>
  </si>
  <si>
    <t>Suzanne Mate</t>
  </si>
  <si>
    <t>Sharon Daye</t>
  </si>
  <si>
    <t>Vy T. Le</t>
  </si>
  <si>
    <t>Zorah Williams</t>
  </si>
  <si>
    <t>Gabriela Perales</t>
  </si>
  <si>
    <t>Patricia Bryan</t>
  </si>
  <si>
    <t>Guilherme G. Verocai</t>
  </si>
  <si>
    <t>Texas A and M University, College Station, TX, United States</t>
  </si>
  <si>
    <t>Rojelio Mejia</t>
  </si>
  <si>
    <t>Viral and Rickettsial Disease Department, Navy Medical Research Command; The Henry M. Jackson Foundation for the Advancement of Military Medicine, Silver Spring, MD, United States</t>
  </si>
  <si>
    <t>Suppaluck Nelson</t>
  </si>
  <si>
    <t>Walter Reed Biosystematics Unit, Suitland, MD, United States</t>
  </si>
  <si>
    <t>Edward R. Traczyk</t>
  </si>
  <si>
    <t>Navy Entomology Center of Excellence, Jacksonville, FL, United States</t>
  </si>
  <si>
    <t>Sabrina Scime</t>
  </si>
  <si>
    <t>Jessica Celano</t>
  </si>
  <si>
    <t>Nicolas S. Johnston</t>
  </si>
  <si>
    <t>Theron Hamilton</t>
  </si>
  <si>
    <t>Emily McDermott</t>
  </si>
  <si>
    <t>Department of Entomology and Plant Pathology, University of Arkansas, Fayetteville, AR, United States</t>
  </si>
  <si>
    <t>Yvonne M. Linton</t>
  </si>
  <si>
    <t>Walter Reed Army Institute of Research, One Health Branch, Silver Spring, MD, United States</t>
  </si>
  <si>
    <t>SAFIETOU SANKHE</t>
  </si>
  <si>
    <t>Arboviruses and Hemorrhagic Fever Viruses Unit, Virology Department, Institut Pasteur de Dakar, Dakar, Senegal</t>
  </si>
  <si>
    <t>Cheikh TALLA</t>
  </si>
  <si>
    <t>Mareme Seye THIAM</t>
  </si>
  <si>
    <t>Martin FAYE</t>
  </si>
  <si>
    <t>Mamadou Aliou BARRY</t>
  </si>
  <si>
    <t>Maryam DIARRA</t>
  </si>
  <si>
    <t>Moussa DIA</t>
  </si>
  <si>
    <t>Oumar NDIAYE</t>
  </si>
  <si>
    <t>Pape Mbacke SEMBENE</t>
  </si>
  <si>
    <t>Animal Biology Department, Faculty of Sciences and Techniques, Cheikh Anta Diop University of Dakar, Dakar, Senegal, Dakar, Senegal</t>
  </si>
  <si>
    <t>Boly DIOP</t>
  </si>
  <si>
    <t>Epidemiological Surveillance Division, Prevention Department, Ministry of Health, Dakar, Senegal, Dakar, Senegal</t>
  </si>
  <si>
    <t>Gamou FALL</t>
  </si>
  <si>
    <t>Oumar FAYE</t>
  </si>
  <si>
    <t>Ousmane FAYE</t>
  </si>
  <si>
    <t>Moussa Moise DIAGNE</t>
  </si>
  <si>
    <t>Cheikh LOUCOUBAR</t>
  </si>
  <si>
    <t>BRUNUS EBUA FONTOH</t>
  </si>
  <si>
    <t>University Teaching Hospital Yaounde, Yaounde, Cameroon</t>
  </si>
  <si>
    <t>Baiye William Abange</t>
  </si>
  <si>
    <t>Achille DONGMO</t>
  </si>
  <si>
    <t>Christian Lavoisier Yimtchi Ngassa</t>
  </si>
  <si>
    <t>Department of Medical Laboratory, Faculty of Health Sciences Buea, Buea, Cameroon</t>
  </si>
  <si>
    <t>Jean. Claude Tedom</t>
  </si>
  <si>
    <t>Biotechnology Center of Nkolbisson/UY1, Yaounde, Cameroon, Yaounde, Cameroon</t>
  </si>
  <si>
    <t>CHANG-SEOP LEE</t>
  </si>
  <si>
    <t>Jeonbuk National University Medical School, Jeonju, Korea, Republic of</t>
  </si>
  <si>
    <t>Sukhyun Rhy</t>
  </si>
  <si>
    <t>Konyang University College of Medicine, Daejeon, Korea, Republic of</t>
  </si>
  <si>
    <t>Jin Kyeong Choi</t>
  </si>
  <si>
    <t>Estefany Rios Guzman</t>
  </si>
  <si>
    <t>Lacy Marie Simons</t>
  </si>
  <si>
    <t>Taylor Dean</t>
  </si>
  <si>
    <t>Ramon Lorenzo Redondo</t>
  </si>
  <si>
    <t>Egon Ozer</t>
  </si>
  <si>
    <t>Michael G. Ison</t>
  </si>
  <si>
    <t>Judd F. Hultquist</t>
  </si>
  <si>
    <t>Panadea Diagnostics GmbH, Hamburg, Germany</t>
  </si>
  <si>
    <t>Christa Ehmen</t>
  </si>
  <si>
    <t>Beatriz Escudero-Perez</t>
  </si>
  <si>
    <t>Cesar Munoz-Fontela</t>
  </si>
  <si>
    <t>Ronald von Possel</t>
  </si>
  <si>
    <t>Rutineia Ferraz</t>
  </si>
  <si>
    <t>Sophie Duraffour</t>
  </si>
  <si>
    <t>Beate Becker-Ziaja</t>
  </si>
  <si>
    <t>Giuditta Annibaldis</t>
  </si>
  <si>
    <t>Petra Emmerich</t>
  </si>
  <si>
    <t>Julia M. Klemens</t>
  </si>
  <si>
    <t>Marleen Janku</t>
  </si>
  <si>
    <t>Erik Lattwein</t>
  </si>
  <si>
    <t>Anette Schulz</t>
  </si>
  <si>
    <t>Oliver Klemens</t>
  </si>
  <si>
    <t>Peter Pushko</t>
  </si>
  <si>
    <t>Medigen, Inc, Frederick, MD, United States</t>
  </si>
  <si>
    <t>Igor S. Lukashevich</t>
  </si>
  <si>
    <t>Dylan M. Johnson</t>
  </si>
  <si>
    <t>Sandia National Laboratories, Livermore, CA, United States</t>
  </si>
  <si>
    <t>Irina Tretyakova</t>
  </si>
  <si>
    <t>Duane J. Bush</t>
  </si>
  <si>
    <t>Zalgen Labs LLC, Aurora, CO, United States</t>
  </si>
  <si>
    <t>Diana K.S. Nelson</t>
  </si>
  <si>
    <t>Charles A. Bailey</t>
  </si>
  <si>
    <t>Ryan P. Hoyt</t>
  </si>
  <si>
    <t>Matthew L. Boisen</t>
  </si>
  <si>
    <t>Luis M. Branco</t>
  </si>
  <si>
    <t>Zalgen Labs LLC, Frederick, MD, United States</t>
  </si>
  <si>
    <t>Onyebiguwa Patrick Goddey Nmorsi</t>
  </si>
  <si>
    <t>Paul Ogwezzy</t>
  </si>
  <si>
    <t>Vianney Tricou</t>
  </si>
  <si>
    <t>Takeda Pharmaceuticals International, Zurich, Switzerland</t>
  </si>
  <si>
    <t>Humberto Reynales</t>
  </si>
  <si>
    <t>Centro de Atención e Investigación Médica, CAIMED, Bogota, Colombia</t>
  </si>
  <si>
    <t>Xavier Saez-Llorens</t>
  </si>
  <si>
    <t>Hospital del Niño Dr. José Renán Esquivel, Sistema Nacional de Investigación at SENACYT, Centro de Vacunación Internacional (Cevaxin), Panama City, Panama</t>
  </si>
  <si>
    <t>Chukiat Sirivichayakul</t>
  </si>
  <si>
    <t>Department of Tropical Pediatrics, Faculty of Tropical Medicine, Mahidol University, Thailand</t>
  </si>
  <si>
    <t>Charissa Borja-Tabora</t>
  </si>
  <si>
    <t>Research Institute For Tropical Medicine, Muntinlupa, Philippines</t>
  </si>
  <si>
    <t>Reynaldo Dietze</t>
  </si>
  <si>
    <t>Núcleo de Doenças Infecciosas, Centro de Ciencias da Saude-UFES, Vitória, Brazil</t>
  </si>
  <si>
    <t>LakKumar Fernando</t>
  </si>
  <si>
    <t>Centre for Clinical Management of Dengue &amp; Dengue Haemorrhagic Fever, Negombo General Hospital, Negombo, Sri Lanka</t>
  </si>
  <si>
    <t>Martina Rauscher</t>
  </si>
  <si>
    <t>Yuan Zhao</t>
  </si>
  <si>
    <t>Cytel Inc., Waltham, MA, United States</t>
  </si>
  <si>
    <t>Shibadas Biswal</t>
  </si>
  <si>
    <t>Takeda Vaccines, Boston, MA, United States</t>
  </si>
  <si>
    <t>Liesbeth Van Wesenbeeck</t>
  </si>
  <si>
    <t>Janssen Research &amp; Development, Janssen Pharmaceutica NV, Beerse, Belgium</t>
  </si>
  <si>
    <t>Kristen K. Pierce</t>
  </si>
  <si>
    <t>University of Vermont College of Medicine, Burlington, VT, United States</t>
  </si>
  <si>
    <t>Freya Rasschaert</t>
  </si>
  <si>
    <t>Global Public Health R&amp;D, Janssen Pharmaceutica NV, Beerse, Belgium</t>
  </si>
  <si>
    <t>Laur Ebone</t>
  </si>
  <si>
    <t>Annemie Buelens</t>
  </si>
  <si>
    <t>Patricia Lutton</t>
  </si>
  <si>
    <t>Veerle Van Eygen</t>
  </si>
  <si>
    <t>Kim De Clerck</t>
  </si>
  <si>
    <t>Isabel Fetter</t>
  </si>
  <si>
    <t>Natalia V. Voge</t>
  </si>
  <si>
    <t>Global Public Health R&amp;D, Janssen Research &amp; Development, LLC, Spring House, PA, United States</t>
  </si>
  <si>
    <t>Nele Goeyvaerts</t>
  </si>
  <si>
    <t>Yannick Vandendijck</t>
  </si>
  <si>
    <t>Richard Hoetelmans</t>
  </si>
  <si>
    <t>Helen He</t>
  </si>
  <si>
    <t>Global Public Health R&amp;D, Janssen Research &amp; Development, LLC, Titusville, NJ, United States</t>
  </si>
  <si>
    <t>Ruxandra Draghia-Akli</t>
  </si>
  <si>
    <t>Marya Carmolli</t>
  </si>
  <si>
    <t>Marnix Van Loock</t>
  </si>
  <si>
    <t>Guillermo Herrera-Taracena</t>
  </si>
  <si>
    <t>Global Public Health, Janssen Research &amp; Development, Horsham, PA, United States</t>
  </si>
  <si>
    <t>Hanan Alshammaa</t>
  </si>
  <si>
    <t>Fabiola Aparicio-Ting</t>
  </si>
  <si>
    <t>Olivia Fulton</t>
  </si>
  <si>
    <t>Vurayai Ruhanya</t>
  </si>
  <si>
    <t>University of Zimbabwe, Harare, Zimbabwe</t>
  </si>
  <si>
    <t>Nicolette Zhou</t>
  </si>
  <si>
    <t>George Nyandoro</t>
  </si>
  <si>
    <t>Paradzai Chibukira</t>
  </si>
  <si>
    <t>Arnold Mukaratirwa</t>
  </si>
  <si>
    <t>Simon T. Muserere</t>
  </si>
  <si>
    <t>City of Harare, Harare, Zimbabwe</t>
  </si>
  <si>
    <t>Kudzai Masunda</t>
  </si>
  <si>
    <t>John Musvibe</t>
  </si>
  <si>
    <t>Brendon Manyisa</t>
  </si>
  <si>
    <t>Ignitious Nezomba</t>
  </si>
  <si>
    <t>Angelo QW Ong</t>
  </si>
  <si>
    <t>John S. Meschke</t>
  </si>
  <si>
    <t>Melak Haileleule</t>
  </si>
  <si>
    <t>Awoke Dagnaw</t>
  </si>
  <si>
    <t>Ayenachew Kerie</t>
  </si>
  <si>
    <t>Kassa Bulcha</t>
  </si>
  <si>
    <t>Tamagn Ashenafi</t>
  </si>
  <si>
    <t>Amhara Bureau of Education, Bahir Dar, Ethiopia</t>
  </si>
  <si>
    <t>Mesfin Tadesse Bekele</t>
  </si>
  <si>
    <t>Ashebir Ashebir G Meshesha</t>
  </si>
  <si>
    <t>Nuzrath Jahan</t>
  </si>
  <si>
    <t>IU School of Public Health, Bloomington, Bloomington, IN, United States</t>
  </si>
  <si>
    <t>Charity Owings</t>
  </si>
  <si>
    <t>Christine Picard</t>
  </si>
  <si>
    <t>IU Purdue University Indianapolis, Indianapolis, IN, United States</t>
  </si>
  <si>
    <t>Akram Hussain</t>
  </si>
  <si>
    <t>Hunain Nadeem</t>
  </si>
  <si>
    <t>Erin Wettstone</t>
  </si>
  <si>
    <t>Irin Hossain</t>
  </si>
  <si>
    <t>National Institute of Preventive and Social Medicine (NIPSOM), Dhaka, Bangladesh</t>
  </si>
  <si>
    <t>CDC, Dhaka, Bangladesh</t>
  </si>
  <si>
    <t>Kamrun N Koly</t>
  </si>
  <si>
    <t>Jayasree Saha</t>
  </si>
  <si>
    <t>Sophie L. Larsen</t>
  </si>
  <si>
    <t>Eliana Chandra</t>
  </si>
  <si>
    <t>Haylee West</t>
  </si>
  <si>
    <t>Iffat Noor</t>
  </si>
  <si>
    <t>Alicia NM Kraay</t>
  </si>
  <si>
    <t>Pamela P. Martinez</t>
  </si>
  <si>
    <t>Raphael Ochieng Anyango</t>
  </si>
  <si>
    <t>Kenya Medical Research Institute, Center for Global Health Research, Kisumu, Kenya</t>
  </si>
  <si>
    <t>Brian Onyando</t>
  </si>
  <si>
    <t>Philip Ngere</t>
  </si>
  <si>
    <t>Carolyne Nasimiyu</t>
  </si>
  <si>
    <t>Sultani Matendechero</t>
  </si>
  <si>
    <t>Alex Awuor</t>
  </si>
  <si>
    <t>Nancy Otieno</t>
  </si>
  <si>
    <t>Bryan Nyawanda</t>
  </si>
  <si>
    <t>Erick Osoro</t>
  </si>
  <si>
    <t>Brian Otieno Onyando</t>
  </si>
  <si>
    <t>Raphael Anyango</t>
  </si>
  <si>
    <t>Eric Osoro</t>
  </si>
  <si>
    <t>Lilly C. Penaloza</t>
  </si>
  <si>
    <t>Wake Forest School of Medicine, Winston Salem, NC, United States</t>
  </si>
  <si>
    <t>Sanjeev Badiger</t>
  </si>
  <si>
    <t>AJ Institute of Medical Sciences, Mangalore, India</t>
  </si>
  <si>
    <t>Avinash K. Shetty</t>
  </si>
  <si>
    <t>Richard Sanyomor Kpabitey</t>
  </si>
  <si>
    <t>Johns Hopkins Center for Communication Programs, Accra, Ghana</t>
  </si>
  <si>
    <t>Evelyn Kumoji</t>
  </si>
  <si>
    <t>Anna Helland</t>
  </si>
  <si>
    <t>Sylvester Segbaya</t>
  </si>
  <si>
    <t>Hunter Harig</t>
  </si>
  <si>
    <t>Mark Ossom</t>
  </si>
  <si>
    <t>Mavis Osafo</t>
  </si>
  <si>
    <t>Emmanuel Apronti</t>
  </si>
  <si>
    <t>Akua Titus-Glover</t>
  </si>
  <si>
    <t>Vivian Abiwu</t>
  </si>
  <si>
    <t>Dacosta Aboagye</t>
  </si>
  <si>
    <t>Health Promotion Division, Ghana Health Service, Accra, Ghana</t>
  </si>
  <si>
    <t>Raquel A. Binder</t>
  </si>
  <si>
    <t>Angela M. Matta</t>
  </si>
  <si>
    <t>Cliff I. Oduor</t>
  </si>
  <si>
    <t>Prajakta Bedekar</t>
  </si>
  <si>
    <t>National Institute of Standards and Technology, Gaithersburg, MD, United States</t>
  </si>
  <si>
    <t>Paul N. Patrone</t>
  </si>
  <si>
    <t>Anthony J. Kearsley</t>
  </si>
  <si>
    <t>Boaz Odwar</t>
  </si>
  <si>
    <t>Jennifer Batista</t>
  </si>
  <si>
    <t>Sarah N. Forrester</t>
  </si>
  <si>
    <t>Lisa N. Cavacini</t>
  </si>
  <si>
    <t>Moïse Kagabadouno</t>
  </si>
  <si>
    <t>PNLTHA, Conakry, Guinea</t>
  </si>
  <si>
    <t>Oumou Camara</t>
  </si>
  <si>
    <t>Jean-Mathieu Bart</t>
  </si>
  <si>
    <t>Research Institute for Development, Montpellier, France</t>
  </si>
  <si>
    <t>Bruno Bucheton</t>
  </si>
  <si>
    <t>Mamadou Camara</t>
  </si>
  <si>
    <t>Leslye Torres-Avila</t>
  </si>
  <si>
    <t>FIOCRUZ, Salvador, Brazil</t>
  </si>
  <si>
    <t>Pedro Borba</t>
  </si>
  <si>
    <t>Francys Rangel</t>
  </si>
  <si>
    <t>Gabriela Duarte</t>
  </si>
  <si>
    <t>Jair L. Siqueira-Neto</t>
  </si>
  <si>
    <t>UCSD, San Diego, CA, United States</t>
  </si>
  <si>
    <t>John Kavouris</t>
  </si>
  <si>
    <t>Diana Diaz</t>
  </si>
  <si>
    <t>Scott Schaus</t>
  </si>
  <si>
    <t>Camila I. de Oliveira</t>
  </si>
  <si>
    <t>Blaise Dondji</t>
  </si>
  <si>
    <t>Kiera Bush</t>
  </si>
  <si>
    <t>Nanju Jeon</t>
  </si>
  <si>
    <t>Cameron Smith</t>
  </si>
  <si>
    <t>Hunter Korf</t>
  </si>
  <si>
    <t>Timothy Beng</t>
  </si>
  <si>
    <t>Juan Pablo Gonzalez</t>
  </si>
  <si>
    <t>Douglas Shoue</t>
  </si>
  <si>
    <t>Hana Hirai</t>
  </si>
  <si>
    <t>Jing Hong</t>
  </si>
  <si>
    <t>Rikuto Watanabe</t>
  </si>
  <si>
    <t>Wataru Fujii</t>
  </si>
  <si>
    <t>Chizu Sanjoba</t>
  </si>
  <si>
    <t>Yasuyuki Goto</t>
  </si>
  <si>
    <t>Giulia M. Cattaneo</t>
  </si>
  <si>
    <t>Noemi Guerrini</t>
  </si>
  <si>
    <t>University of Siena, Siena, Italy</t>
  </si>
  <si>
    <t>Riccardo Molteni</t>
  </si>
  <si>
    <t>Gianvincenzo Zuccotti</t>
  </si>
  <si>
    <t>Emanuele Montomoli</t>
  </si>
  <si>
    <t>Carol A. Gilchrist</t>
  </si>
  <si>
    <t>University of Virginia HSC, Charlottesville, VA, United States</t>
  </si>
  <si>
    <t>Joseph J. Campo</t>
  </si>
  <si>
    <t>Antigen Discovery Inc, Irvine, CA, United States</t>
  </si>
  <si>
    <t>Jozelyn V. Pablo</t>
  </si>
  <si>
    <t>Jennie Z. Ma</t>
  </si>
  <si>
    <t>Andy Teng</t>
  </si>
  <si>
    <t>Amit Oberai</t>
  </si>
  <si>
    <t>Adam D. Shandling</t>
  </si>
  <si>
    <t>International Centre for Diarrhoeal Diseases Research, Bangladesh, Dhaka, Bangladesh</t>
  </si>
  <si>
    <t>William A. Petri</t>
  </si>
  <si>
    <t>Yuan Yi Chang</t>
  </si>
  <si>
    <t>Hee Kyoung Kang</t>
  </si>
  <si>
    <t>Hyun Beom Song</t>
  </si>
  <si>
    <t>Mwinyi Issa Khamis</t>
  </si>
  <si>
    <t>Zanzibar Malaria Elimination Program, Zanzibar, Tanzania, United Republic of</t>
  </si>
  <si>
    <t>Waziri Nyoni</t>
  </si>
  <si>
    <t>JHUCCP- Break Through Action, Dar Es Salaam, Tanzania, United Republic of</t>
  </si>
  <si>
    <t>Mark Lwakatare</t>
  </si>
  <si>
    <t>JHUCCP- Break Through Action Tanzania, Dar Es Salaam, Tanzania, United Republic of</t>
  </si>
  <si>
    <t>Theresia Mrema</t>
  </si>
  <si>
    <t>US Presidents Malaria Initiative, USAID Tanzania, Dar Es Salaam, Tanzania, United Republic of</t>
  </si>
  <si>
    <t>John Githure</t>
  </si>
  <si>
    <t>Tom Mboya University, Homa Bay, Kenya</t>
  </si>
  <si>
    <t>M. Andreina Pacheco</t>
  </si>
  <si>
    <t>Temple University-iGEM, Philadelphia, PA, United States</t>
  </si>
  <si>
    <t>Beatriz Mello</t>
  </si>
  <si>
    <t>Departamento de Genética, Universidade Federal do Rio de Janeiro, Rio de Janeiro, Brazil</t>
  </si>
  <si>
    <t>Axl S. Cepeda</t>
  </si>
  <si>
    <t>Child Health Analytics, Telethon Kids Institute, Nedlands, Australia</t>
  </si>
  <si>
    <t>Suzanne Keddie</t>
  </si>
  <si>
    <t>Tara Boyhan</t>
  </si>
  <si>
    <t>Julia Seitz</t>
  </si>
  <si>
    <t>Thomas Nguyen</t>
  </si>
  <si>
    <t>Adrian Redpath</t>
  </si>
  <si>
    <t>Twatasha Chikolwa</t>
  </si>
  <si>
    <t>Annie Yang</t>
  </si>
  <si>
    <t>Radboudumc, Nijmegen, Netherlands</t>
  </si>
  <si>
    <t>Devanjali Dutta</t>
  </si>
  <si>
    <t>Hubrecht Institute, Utrecht, Netherlands</t>
  </si>
  <si>
    <t>Kai Kretzschmar</t>
  </si>
  <si>
    <t>Delilah Hendriks</t>
  </si>
  <si>
    <t>Jens Puschhof</t>
  </si>
  <si>
    <t>Kim Boonekamp</t>
  </si>
  <si>
    <t>Youri Waardenburg van</t>
  </si>
  <si>
    <t>Johannes de Wilt</t>
  </si>
  <si>
    <t>Hans Clevers</t>
  </si>
  <si>
    <t>Robert Sauerwein</t>
  </si>
  <si>
    <t>Pyae Linn Aung</t>
  </si>
  <si>
    <t>Myat Thu Soe</t>
  </si>
  <si>
    <t>Myanmar Health Network Organization, Yangon, Myanmar</t>
  </si>
  <si>
    <t>Poh Poh Aung</t>
  </si>
  <si>
    <t>Myat Phone Kyaw</t>
  </si>
  <si>
    <t>Daniel M. Parker</t>
  </si>
  <si>
    <t>Department of Population Health and Disease Prevention, Department of Epidemiology, University of California, Irvine, CA, United States</t>
  </si>
  <si>
    <t>Division of Infectious Diseases and International Medicine, Department of Internal Medicine, Morsani College of Medicine, University of South Florida, Tempa, FL, United States</t>
  </si>
  <si>
    <t>Peter Anyumiza</t>
  </si>
  <si>
    <t>Collin Baluku</t>
  </si>
  <si>
    <t>Joel Kato</t>
  </si>
  <si>
    <t>Rukiri Medard</t>
  </si>
  <si>
    <t>Dr Jimmy Opigo</t>
  </si>
  <si>
    <t>Phellister Nakamya</t>
  </si>
  <si>
    <t>Yanka Evellyn Alves Rodrigues Salazar</t>
  </si>
  <si>
    <t>Instituto René Rachou - Fiocruz Minas, Belo Horizonte, Brazil</t>
  </si>
  <si>
    <t>Maria Carolina Silva de Barros Puça</t>
  </si>
  <si>
    <t>Jaime Louzada</t>
  </si>
  <si>
    <t>Universidade Federal de Roraima, Boa Vista, Brazil</t>
  </si>
  <si>
    <t>José Luiz Fernandes Vieira</t>
  </si>
  <si>
    <t>Universidade Federal do Pará, Belém, Brazil</t>
  </si>
  <si>
    <t>Cristiana Ferreira Alves de Brito</t>
  </si>
  <si>
    <t>Tais Nobrega de Sousa</t>
  </si>
  <si>
    <t>Jian Wu</t>
  </si>
  <si>
    <t>Patricia Dranchak</t>
  </si>
  <si>
    <t>NCATS/NIH, Rockville, MD, United States</t>
  </si>
  <si>
    <t>James Inglese</t>
  </si>
  <si>
    <t>Xinzhuan Su</t>
  </si>
  <si>
    <t>Keyla C. Tumas</t>
  </si>
  <si>
    <t>National institutes of health, Rockville, MD, United States</t>
  </si>
  <si>
    <t>Fangzheng Xu</t>
  </si>
  <si>
    <t>Maricarmen Hernandez</t>
  </si>
  <si>
    <t>Sittiporn Pattaradilokrat</t>
  </si>
  <si>
    <t>Lu Xia</t>
  </si>
  <si>
    <t>Yu-chih Peng</t>
  </si>
  <si>
    <t>Angela Musu Lavali</t>
  </si>
  <si>
    <t>Xiao He</t>
  </si>
  <si>
    <t>Brajesh K. Singh</t>
  </si>
  <si>
    <t>Cui Zhang</t>
  </si>
  <si>
    <t>Caroline Percopo</t>
  </si>
  <si>
    <t>Chen-Feng Qi</t>
  </si>
  <si>
    <t>Suming Huang</t>
  </si>
  <si>
    <t>Penn State Cancer Institute, Hershey, PA, United States</t>
  </si>
  <si>
    <t>Xin-zhuan Su</t>
  </si>
  <si>
    <t>Melody Simaata</t>
  </si>
  <si>
    <t>Maximilian Musunse</t>
  </si>
  <si>
    <t>Webby Phiri</t>
  </si>
  <si>
    <t>Kapasa Sikazwe</t>
  </si>
  <si>
    <t>U.S. President's Malaria Initiative, Lusaka, Zambia</t>
  </si>
  <si>
    <t>Marcela Lima Dourado</t>
  </si>
  <si>
    <t>Brazilian Ministry of Health, Brasília, Brazil</t>
  </si>
  <si>
    <t>Jayne Martins</t>
  </si>
  <si>
    <t>Leticia Santiago</t>
  </si>
  <si>
    <t>Pablo Fontoura</t>
  </si>
  <si>
    <t>Claudia Martins</t>
  </si>
  <si>
    <t>Daniela Rego</t>
  </si>
  <si>
    <t>Cássio Peterka</t>
  </si>
  <si>
    <t>Victor A. Mobegi</t>
  </si>
  <si>
    <t>Nelson Mandela African Institute of Science and Technology, Arusha, Tanzania, United Republic of</t>
  </si>
  <si>
    <t>DeFeo Rebecca</t>
  </si>
  <si>
    <t>Ramadhan Moshi</t>
  </si>
  <si>
    <t>Ruth B. Mbwambo</t>
  </si>
  <si>
    <t>Michael P. Fay</t>
  </si>
  <si>
    <t>Ruth O. Payne</t>
  </si>
  <si>
    <t>Ally I. Olotu</t>
  </si>
  <si>
    <t>Ifakara Health Institute, Bagomoyo, Tanzania, United Republic of</t>
  </si>
  <si>
    <t>Angela M. Minassian</t>
  </si>
  <si>
    <t>Sarah E. Silk</t>
  </si>
  <si>
    <t>President Malaria Initiative, Centers for Disease Control and Prevention, Washington, Congo, Democratic Republic of the</t>
  </si>
  <si>
    <t>Shyam R. Sutariya</t>
  </si>
  <si>
    <t>Derrick D. Goodman</t>
  </si>
  <si>
    <t>Kayla A. Andrews</t>
  </si>
  <si>
    <t>Jared A. Silverman</t>
  </si>
  <si>
    <t>Maria Eugenia Grillet</t>
  </si>
  <si>
    <t>Instituto de Zoologia y Ecologia Tropical, Facultad de Ciencias, Universidad Central de Venezuela, Caracas, Venezuela, Bolivarian Republic of</t>
  </si>
  <si>
    <t>Abimel Moreno</t>
  </si>
  <si>
    <t>Victor Sanchez</t>
  </si>
  <si>
    <t>Nelson Moncada</t>
  </si>
  <si>
    <t>Napoleon Malpica</t>
  </si>
  <si>
    <t>Luis Petterson</t>
  </si>
  <si>
    <t>Centro de Investigaciones de campo Dr. Francesco Vitanza, Servicio Autonomo Instituto de Altos Estudios Dr. Arnoldo Gabaldón, MPPS, Tumeremo, Venezuela, Bolivarian Republic of</t>
  </si>
  <si>
    <t>Beatus M. Lymo</t>
  </si>
  <si>
    <t>North Carolina at Chapel Hill, North Carolina, NC, United States</t>
  </si>
  <si>
    <t>Brown University, Providence, Rhodes Island, RI, United States</t>
  </si>
  <si>
    <t>International AIDS Vaccine Initiative -Africa, Nairobi, Kenya</t>
  </si>
  <si>
    <t>Bo Zhou</t>
  </si>
  <si>
    <t>Kevin A. Kunz</t>
  </si>
  <si>
    <t>Rudraneel Roy Chowdhury</t>
  </si>
  <si>
    <t>Amarraj J. Chakraborty</t>
  </si>
  <si>
    <t>Haibo Li</t>
  </si>
  <si>
    <t>Anika Tabassum</t>
  </si>
  <si>
    <t>Emily K. Bremers</t>
  </si>
  <si>
    <t>Delphine Baud</t>
  </si>
  <si>
    <t>Stephen Brand</t>
  </si>
  <si>
    <t>Max Totrov</t>
  </si>
  <si>
    <t>Scot M. Barry</t>
  </si>
  <si>
    <t>Shenbo Chen</t>
  </si>
  <si>
    <t>Haimo Shen</t>
  </si>
  <si>
    <t>Latsouk Gnilane DIOUF</t>
  </si>
  <si>
    <t>NMCP Senegal, Dakar, Senegal</t>
  </si>
  <si>
    <t>Momodou KALLEH</t>
  </si>
  <si>
    <t>NMCP Gambia, Banjul, Gambia</t>
  </si>
  <si>
    <t>Balla KANDEH</t>
  </si>
  <si>
    <t>Medoune NDIOP</t>
  </si>
  <si>
    <t>Ibrahima DIALLO</t>
  </si>
  <si>
    <t>Doudou SENE</t>
  </si>
  <si>
    <t>Marie Felicite CISS</t>
  </si>
  <si>
    <t>US President's Malaria Initiative, Dakar, Senegal</t>
  </si>
  <si>
    <t>Suegatha Kai RENNIE</t>
  </si>
  <si>
    <t>Aboubacar SADOU</t>
  </si>
  <si>
    <t>Alioune Badara GUEYE</t>
  </si>
  <si>
    <t>Eric Diboulo</t>
  </si>
  <si>
    <t>U.S. President's Malaria Initiative Measure Malaria, University of North Carolina at Chapel Hill/ICF, Chapel Hill, NC, United States</t>
  </si>
  <si>
    <t>Aïssata Fofana</t>
  </si>
  <si>
    <t>U.S. Agency for International Development, Yaoundé, Cameroon, Cameroon, Cameroon</t>
  </si>
  <si>
    <t>U.S. President's Malaria Initiative, Yaoundé, Cameroon, Yaounde, Cameroon</t>
  </si>
  <si>
    <t>Mohamadu Wringo</t>
  </si>
  <si>
    <t>National Malaria Control Program, Yaoundé, Cameroon, Yaounde, Cameroon</t>
  </si>
  <si>
    <t>Marie Noelle Bissek</t>
  </si>
  <si>
    <t>Jean Pierre Kidwang</t>
  </si>
  <si>
    <t>Sali Djele</t>
  </si>
  <si>
    <t>Jean-Marie Tsachoung</t>
  </si>
  <si>
    <t>Moïse Hugue René Abomabo</t>
  </si>
  <si>
    <t>E. Germaine Ekoyol</t>
  </si>
  <si>
    <t>Yazoumé Yé</t>
  </si>
  <si>
    <t>Robert J. Zupko</t>
  </si>
  <si>
    <t>Deborah Grace</t>
  </si>
  <si>
    <t>Thu Tran</t>
  </si>
  <si>
    <t>Kien T. Tran</t>
  </si>
  <si>
    <t>Tran D. Nguyen</t>
  </si>
  <si>
    <t>Maciej F. Boni</t>
  </si>
  <si>
    <t>Ju Yeong Kim</t>
  </si>
  <si>
    <t>Tai-Soon Yong</t>
  </si>
  <si>
    <t>Hugh Shirley</t>
  </si>
  <si>
    <t>Grace Grifferty</t>
  </si>
  <si>
    <t>Jason L. Hirsch</t>
  </si>
  <si>
    <t>Adrienne M. Orriols</t>
  </si>
  <si>
    <t>University of Florida College of Medicine, Gainesville, FL, United States</t>
  </si>
  <si>
    <t>Kiira L. Amechi</t>
  </si>
  <si>
    <t>Joshua Lo</t>
  </si>
  <si>
    <t>Neeharika Chanda</t>
  </si>
  <si>
    <t>Sarra El Hamzaoui</t>
  </si>
  <si>
    <t>Jorja Kahn</t>
  </si>
  <si>
    <t>Samantha V. Yap</t>
  </si>
  <si>
    <t>Kyleigh E. Watson</t>
  </si>
  <si>
    <t>Christina Curran</t>
  </si>
  <si>
    <t>Amina Atef AbdelAlim</t>
  </si>
  <si>
    <t>Neeloy Bose</t>
  </si>
  <si>
    <t>Alissa Link Cilfone</t>
  </si>
  <si>
    <t>Titilayomi Sarah Abiodun</t>
  </si>
  <si>
    <t>Lidia Gual-Gonzalez</t>
  </si>
  <si>
    <t>Michael C. Wimberly</t>
  </si>
  <si>
    <t>University of Oklahoma, Department of Geography &amp; Environmental Sustainability, Norman, OK, United States</t>
  </si>
  <si>
    <t>Rajendra Baharia</t>
  </si>
  <si>
    <t>Indian Council of Medical Research, National Institute of Malaria Research, Nadiad, India</t>
  </si>
  <si>
    <t>Vikas Desai</t>
  </si>
  <si>
    <t>Urban Health and Climate Resilience Centre Of Excellence, Vesu Urban Health Center, Surat, India</t>
  </si>
  <si>
    <t>Vijay Kohli</t>
  </si>
  <si>
    <t>Amhedabad Municipal Corporation, Health Department, Ahmedabad, India</t>
  </si>
  <si>
    <t>Ajeet Mohanti</t>
  </si>
  <si>
    <t>Indian Council of Medical Research, National Institute of Malaria Research, Panaji, India</t>
  </si>
  <si>
    <t>University of Chicago, Department of Ecology and Evolution, Chicago, IL, United States</t>
  </si>
  <si>
    <t>Rajesh Sharma</t>
  </si>
  <si>
    <t>Sachin Sharma</t>
  </si>
  <si>
    <t>Indian Council of Medical Research, National Institute of Malaria Research, Delhi, India</t>
  </si>
  <si>
    <t>Keshav Vaishnav</t>
  </si>
  <si>
    <t>Surat Municipal Corporation, Vector-Borne Diseases Department, Surat, India</t>
  </si>
  <si>
    <t>Courtney C. Murdock</t>
  </si>
  <si>
    <t>Cornell University, Department of Entomology, Ithaca, NY, United States</t>
  </si>
  <si>
    <t>Gaelle Tatiana Sehi</t>
  </si>
  <si>
    <t>University of California Irvine, Irvine, CA, United States</t>
  </si>
  <si>
    <t>Fassou M. Grovogui</t>
  </si>
  <si>
    <t>Maferinyah Training and Research Center in Rural Health, Forécariah, Guinea</t>
  </si>
  <si>
    <t>Peter M. Macharia</t>
  </si>
  <si>
    <t>Najia Ghanchi</t>
  </si>
  <si>
    <t>Aga khan university, Karachi, Pakistan</t>
  </si>
  <si>
    <t>Kehkashan Imtiaz</t>
  </si>
  <si>
    <t>Joveria Farooqi</t>
  </si>
  <si>
    <t>Erum Khan</t>
  </si>
  <si>
    <t>Rabinowitz Rabinowitz</t>
  </si>
  <si>
    <t>Evan Teal</t>
  </si>
  <si>
    <t>Richard Oxborough</t>
  </si>
  <si>
    <t>Chad Cross</t>
  </si>
  <si>
    <t>Jeffrey Whitman</t>
  </si>
  <si>
    <t>Ghansenyuy Salome Yuwong</t>
  </si>
  <si>
    <t>University off Yaounde 1, Yaounde, Cameroon</t>
  </si>
  <si>
    <t>Eyong Kenneth Oben</t>
  </si>
  <si>
    <t>Yemback Piere</t>
  </si>
  <si>
    <t>Mehreen Lateef</t>
  </si>
  <si>
    <t>Bahria University, Karachi, Pakistan</t>
  </si>
  <si>
    <t>Ankone Ankone Placide</t>
  </si>
  <si>
    <t>Priscillia Anya Amvela</t>
  </si>
  <si>
    <t>Noriko Tamari</t>
  </si>
  <si>
    <t>Department of Epidemiology and Biostatistics, Mel and Enid Zuckerman College of Public Health, University of Arizona, Tucson, AZ, United States</t>
  </si>
  <si>
    <t>Maurice Agawo</t>
  </si>
  <si>
    <t>Flavia N. Miiro</t>
  </si>
  <si>
    <t>Kenya Medical Research Institute (KEMRI), Centre for Global Health and Research, Kisumu, Kenya</t>
  </si>
  <si>
    <t>Tahmina Ahmed</t>
  </si>
  <si>
    <t>James A. Smith</t>
  </si>
  <si>
    <t>Thomas F. Clasen</t>
  </si>
  <si>
    <t>est Valley Mosquito and Vector Control District, Ontario, CA, United States</t>
  </si>
  <si>
    <t>Pauline Ukamaka Umeanaeto</t>
  </si>
  <si>
    <t>Chidera Chiazor-Nnadi</t>
  </si>
  <si>
    <t>Kindness Chidi Irikannu</t>
  </si>
  <si>
    <t>Ifebunandu Okwudilichukwu Nnatuanya</t>
  </si>
  <si>
    <t>Chidiogo Comfort Nwadike</t>
  </si>
  <si>
    <t>Ahalya Muraleedharan</t>
  </si>
  <si>
    <t>Alexandra Hiscox</t>
  </si>
  <si>
    <t>Arctech Innovation, London, United Kingdom</t>
  </si>
  <si>
    <t>Jessica Dennehy</t>
  </si>
  <si>
    <t>Will Dyall</t>
  </si>
  <si>
    <t>Freya I. Spencer</t>
  </si>
  <si>
    <t>Fiona Keeting</t>
  </si>
  <si>
    <t>Frederik Seelig</t>
  </si>
  <si>
    <t>Aarhus University, Aarhus, Denmark</t>
  </si>
  <si>
    <t>Abhinandan Narendran</t>
  </si>
  <si>
    <t>Reckitt, Gurgaon, India</t>
  </si>
  <si>
    <t>Avijit Das</t>
  </si>
  <si>
    <t>Andrew Marc Hammond</t>
  </si>
  <si>
    <t>Matteo Rucco</t>
  </si>
  <si>
    <t>Kyros Kyrou</t>
  </si>
  <si>
    <t>Andrea De Antoni</t>
  </si>
  <si>
    <t>Sumit Dhole</t>
  </si>
  <si>
    <t>Dario Meacci</t>
  </si>
  <si>
    <t>Philippos Kondylios</t>
  </si>
  <si>
    <t>Ioanna Morianou</t>
  </si>
  <si>
    <t>Giulia Monacchia</t>
  </si>
  <si>
    <t>Giulia Morselli</t>
  </si>
  <si>
    <t>Alessandro Bignardi</t>
  </si>
  <si>
    <t>Nadia Davis</t>
  </si>
  <si>
    <t>Andrea Lynelle Smidler</t>
  </si>
  <si>
    <t>Reema Apte</t>
  </si>
  <si>
    <t>James Pai</t>
  </si>
  <si>
    <t>Martha Chow</t>
  </si>
  <si>
    <t>Sanle Chen</t>
  </si>
  <si>
    <t>Agastya Mondal</t>
  </si>
  <si>
    <t>John Marshall</t>
  </si>
  <si>
    <t>Omar Akbari</t>
  </si>
  <si>
    <t>Duke Global Inc, Nairobi, Kenya</t>
  </si>
  <si>
    <t>Eric Nalianya</t>
  </si>
  <si>
    <t>Linda Maraga</t>
  </si>
  <si>
    <t>Daniel F. Msellemu</t>
  </si>
  <si>
    <t>Marcel Tanner</t>
  </si>
  <si>
    <t>Rajpal S. Yadav</t>
  </si>
  <si>
    <t>WHO, Geneva, Switzerland</t>
  </si>
  <si>
    <t>Nardlada Khantikul</t>
  </si>
  <si>
    <t>Office of Disease Prevention and Control (ODPC), Region No. 1 (Chiangmai), Thailand, Chiang Mai, Thailand</t>
  </si>
  <si>
    <t>Aungkana Saejeng</t>
  </si>
  <si>
    <t>Panupong Kowsurat</t>
  </si>
  <si>
    <t>Division of Vector Borne Diseases (DVBD), Ministry of Public Health, Bangkok, Thailand</t>
  </si>
  <si>
    <t>Penny Grewal Daumerie</t>
  </si>
  <si>
    <t>Caroline Lynch</t>
  </si>
  <si>
    <t>Isabelle Borghini-Fuhrer</t>
  </si>
  <si>
    <t>Elodie Jambert</t>
  </si>
  <si>
    <t>Brandon Callisaya</t>
  </si>
  <si>
    <t>Universidad Mayor de San Simón, Cochabamba, Bolivia, Plurinational State of</t>
  </si>
  <si>
    <t>Ana Valeria Solano</t>
  </si>
  <si>
    <t>Fabiola Gonzales</t>
  </si>
  <si>
    <t>Mary Cruz Torrico</t>
  </si>
  <si>
    <t>Daniel Illanes</t>
  </si>
  <si>
    <t>Mary Chege</t>
  </si>
  <si>
    <t>Walter Reed Biosystematics Unit, Smithsonian Institution Museum Support Center, Suitland, MD, United States</t>
  </si>
  <si>
    <t>Rashid Lebunge</t>
  </si>
  <si>
    <t>Mpala Research Centre, Nanyuki, Kenya</t>
  </si>
  <si>
    <t>Griphin Ochieng</t>
  </si>
  <si>
    <t>Janerose Mutura</t>
  </si>
  <si>
    <t>Nora Cleary</t>
  </si>
  <si>
    <t>Kaya Perelman</t>
  </si>
  <si>
    <t>Biomeme, Philadelphia, PA, United States</t>
  </si>
  <si>
    <t>Grace Lee</t>
  </si>
  <si>
    <t>James Hassell</t>
  </si>
  <si>
    <t>Global Health Program, Smithsonian's National Zoo, Washington DC, DC, United States</t>
  </si>
  <si>
    <t>Michael von Fricken</t>
  </si>
  <si>
    <t>Isabel Bravo</t>
  </si>
  <si>
    <t>Samuel Degraft Mensah</t>
  </si>
  <si>
    <t>Department of Medical Laboratory Sciences (pathology), School of Biomedical &amp; Allied Health Sciences, College of Health Sciences, University of Ghana, Accra, Ghana</t>
  </si>
  <si>
    <t>Department of Epidemiology and Biostatistics, School of Public Health, University of Health and Allied Sciences, Hohoe, Ghana</t>
  </si>
  <si>
    <t>Maxwel Akanburichaab</t>
  </si>
  <si>
    <t>Cecilia Afi Krampah</t>
  </si>
  <si>
    <t>Mannel Edem Agbogah</t>
  </si>
  <si>
    <t>Abdul Rashid Adams</t>
  </si>
  <si>
    <t>Abdulai Mahmood Seidu</t>
  </si>
  <si>
    <t>Department of Pathology and Medicine, Case Western Reserve University, Cleveland, Cleveland, OH, United States</t>
  </si>
  <si>
    <t>Judith Nalukwago</t>
  </si>
  <si>
    <t>USAID Social and Behavior Change Activity, Johns Hopkins Center for Communication Programs, Kampala, Uganda</t>
  </si>
  <si>
    <t>Leonard Bufumbo</t>
  </si>
  <si>
    <t>Anna Passaniti</t>
  </si>
  <si>
    <t>Pallen Mugabe</t>
  </si>
  <si>
    <t>Musa Kimbowa</t>
  </si>
  <si>
    <t>Moses Sembatya</t>
  </si>
  <si>
    <t>Elli Leontsini</t>
  </si>
  <si>
    <t>Jane Alaii</t>
  </si>
  <si>
    <t>Simba Educational Consultants, Nairobi, Kenya</t>
  </si>
  <si>
    <t>Ruth Musekura</t>
  </si>
  <si>
    <t>Emmanuel Kayongo</t>
  </si>
  <si>
    <t>Pearl Kobusingye</t>
  </si>
  <si>
    <t>Arzum Ciloglu</t>
  </si>
  <si>
    <t>Leanne Wolff</t>
  </si>
  <si>
    <t>Glory Mkandawire</t>
  </si>
  <si>
    <t>Joel Kisubi</t>
  </si>
  <si>
    <t>US President's Malaria Initiative, USAID, Kampala, Uganda, Kampala, Uganda</t>
  </si>
  <si>
    <t>Sheila Nyakwezi</t>
  </si>
  <si>
    <t>Richard Kabanda</t>
  </si>
  <si>
    <t>Department of Health Promotion, Education and Communication, Ministry of Health, Kampala, Uganda, Kampala, Uganda</t>
  </si>
  <si>
    <t>Rukia Nakamatte</t>
  </si>
  <si>
    <t>National Malaria Control Division, Ministry of Health, Kampala, Uganda, Kampala, Uganda</t>
  </si>
  <si>
    <t>Sharminah Kawuma</t>
  </si>
  <si>
    <t>Gloria Dada Chechet</t>
  </si>
  <si>
    <t>Department of Biochemistry, Faculty of Life Sciences, Ahmadu Bello University, Zaria, Nigeria</t>
  </si>
  <si>
    <t>Sobha El Ftouh</t>
  </si>
  <si>
    <t>Laboratoire de Recherche du Centre Hospitalier Universitaire IBN Sina de Rabat, Rabat, Morocco</t>
  </si>
  <si>
    <t>Sara Arias</t>
  </si>
  <si>
    <t>Aman Moussa</t>
  </si>
  <si>
    <t>Leishmaniasis Research and Treatment Center, Gondar, Ethiopia</t>
  </si>
  <si>
    <t>Juan Carlos Rozo-Anaya</t>
  </si>
  <si>
    <t>Centro de Atención e Investigación Médica - CAIMED, Bogotá, Colombia</t>
  </si>
  <si>
    <t>Ramón Vallés-López</t>
  </si>
  <si>
    <t>Abdullah Wailagala</t>
  </si>
  <si>
    <t>Infectious Diseases Institute, Kampala, Uganda</t>
  </si>
  <si>
    <t>Division of Infectious Diseases Johns Hopkins University School of Medicine. In., Baltimore, MD, United States</t>
  </si>
  <si>
    <t>Mubaraka Kayiira</t>
  </si>
  <si>
    <t>Hellen Aanyu</t>
  </si>
  <si>
    <t>Mulago National Specialised Hospital, Kampala, Uganda</t>
  </si>
  <si>
    <t>Emmanuel Batiibwe</t>
  </si>
  <si>
    <t>Mubende Regional Referral Hospital, Mubende, Uganda</t>
  </si>
  <si>
    <t>Daniel Kiiza</t>
  </si>
  <si>
    <t>Bruce Kirenga</t>
  </si>
  <si>
    <t>Makerere University Lung Institute, Kampala, Uganda</t>
  </si>
  <si>
    <t>Vamsi Vasireddy</t>
  </si>
  <si>
    <t>Walter Reed Army Institute of Research U.S. Department of Defense. In., Silver Spring, MD, United States</t>
  </si>
  <si>
    <t>Peter Waitt</t>
  </si>
  <si>
    <t>Henry Kyobe</t>
  </si>
  <si>
    <t>Eka Marcel Ediaghe</t>
  </si>
  <si>
    <t>U.S. President's Malaria Initiative Impact Malaria Project, Yaounde, Cameroon</t>
  </si>
  <si>
    <t>Mathurin Dodo</t>
  </si>
  <si>
    <t>U.S. PMI Impact Malaria project, Jhpiego, Baltimore, MD, United States</t>
  </si>
  <si>
    <t>Eric Tchinda Meli</t>
  </si>
  <si>
    <t>U.S. President's Malaria Initiative, USAID, Yaounde, Cameroon</t>
  </si>
  <si>
    <t>Wirngo Mohamadou</t>
  </si>
  <si>
    <t>Olivier Palata</t>
  </si>
  <si>
    <t>Djele Sali</t>
  </si>
  <si>
    <t>National Malaria Control Program, Ministry of Public Health, Yaounde, Cameroon</t>
  </si>
  <si>
    <t>Mohammad T. Yousafzai</t>
  </si>
  <si>
    <t>Muhammad Jawwad</t>
  </si>
  <si>
    <t>Muhammad A. Memon</t>
  </si>
  <si>
    <t>Irum F. Dehraj</t>
  </si>
  <si>
    <t>Shazia Sultana</t>
  </si>
  <si>
    <t>Farah Hasan</t>
  </si>
  <si>
    <t>Virginia Commonwealth University School of Medicine, Richmond, VA, United States</t>
  </si>
  <si>
    <t>Phillip Hylemon</t>
  </si>
  <si>
    <t>Department of Microbiology and Immunology, Virginia Commonwealth University and Richmond VA Medical Center, Richmond, VA, United States</t>
  </si>
  <si>
    <t>Huiping Zhou</t>
  </si>
  <si>
    <t>Infectious Diseases Division, The International Centre for Diarrheal Disease Research, Dhaka, Bangladesh</t>
  </si>
  <si>
    <t>Ayesha Zerin</t>
  </si>
  <si>
    <t>Uma Nayak</t>
  </si>
  <si>
    <t>Department of Public Health Sciences and Center for Public Health Genomics, University of Virginia, Charlottseville, VA, United States</t>
  </si>
  <si>
    <t>Alden Chesney</t>
  </si>
  <si>
    <t>Department of Pathology, Virginia Commonwealth University, Richmond, VA, United States</t>
  </si>
  <si>
    <t>Felix Medrano Garcia</t>
  </si>
  <si>
    <t>Jeffrey R. Donowitz</t>
  </si>
  <si>
    <t>Division of Infectious Diseases and International Health, University of Virginia and Division of Pediatric Infectious Diseases, Children Hospital of Richmond at Virginia Commonwealth University, Charlottesville and Richmond, VA, United States</t>
  </si>
  <si>
    <t>Arthur B. Sekiziyivu</t>
  </si>
  <si>
    <t>Ellon O. Twinomuhwezi</t>
  </si>
  <si>
    <t>Winfred N. Nakato</t>
  </si>
  <si>
    <t>Angella N. Kisirisa</t>
  </si>
  <si>
    <t>Centres for Disease Control and Prevention, Atlanta, GA, United States</t>
  </si>
  <si>
    <t>Reena H. Doshi</t>
  </si>
  <si>
    <t>Irene R. Lubega</t>
  </si>
  <si>
    <t>Gretchen Meller</t>
  </si>
  <si>
    <t>Sandhya Talasila</t>
  </si>
  <si>
    <t>Eddy Sayeed</t>
  </si>
  <si>
    <t>Vincent Philiponis</t>
  </si>
  <si>
    <t>Pat Fast</t>
  </si>
  <si>
    <t>Dhurata Dono</t>
  </si>
  <si>
    <t>Ryan Swoyer</t>
  </si>
  <si>
    <t>Jane Halpern</t>
  </si>
  <si>
    <t>Allison Kennedy</t>
  </si>
  <si>
    <t>Melissa Schroeter</t>
  </si>
  <si>
    <t>Samantha Bowen</t>
  </si>
  <si>
    <t>Nina Malkevich</t>
  </si>
  <si>
    <t>Andrew Kilianski</t>
  </si>
  <si>
    <t>ARPA-H, Rockville, MD, United States</t>
  </si>
  <si>
    <t>Malaria Research and Training Centre, Faculty of Pharmacy and Faculty of Medicine and Dentistry, University of Sciences Techniques and Technologies of Bamako, Bamako, Mali., Bamako, Mali</t>
  </si>
  <si>
    <t>Sire dit R. Diarra</t>
  </si>
  <si>
    <t>Adama Sissoko</t>
  </si>
  <si>
    <t>Patrick C. Wilikpan Okedy</t>
  </si>
  <si>
    <t>Leen Vanheer</t>
  </si>
  <si>
    <t>Department of Infection Biology, London School of Hygiene &amp; Tropical Medicine, London, UK, WC1E7HT., London, United Kingdom</t>
  </si>
  <si>
    <t>Infectious Diseases Institute, Makerere University, College of Health Sciences, Kampala, Uganda</t>
  </si>
  <si>
    <t>Ellon Twinomuhwezi Oyet</t>
  </si>
  <si>
    <t>Angella K. Namwanje</t>
  </si>
  <si>
    <t>Immaculate Ampeire</t>
  </si>
  <si>
    <t>Catherine Calzado Dacasin</t>
  </si>
  <si>
    <t>Vina Lea Arguelles</t>
  </si>
  <si>
    <t>Marie Therese Quimpo</t>
  </si>
  <si>
    <t>Jonjee Morin</t>
  </si>
  <si>
    <t>Pooja M. Cerrato</t>
  </si>
  <si>
    <t>Patricia Bartley</t>
  </si>
  <si>
    <t>Timothy DV Dye</t>
  </si>
  <si>
    <t>Lisette Alcántara Sanchez</t>
  </si>
  <si>
    <t>Esteban Avendaño-Fernández</t>
  </si>
  <si>
    <t>Adriana Troyo Rodríguez</t>
  </si>
  <si>
    <t>Universidad de Costa Rica, San José, Costa Rica</t>
  </si>
  <si>
    <t>Ivelisse Rivera</t>
  </si>
  <si>
    <t>María Díaz de León Derby</t>
  </si>
  <si>
    <t>Charles B. Delahunt</t>
  </si>
  <si>
    <t>Global Health Labs, Bellevue, WA, United States</t>
  </si>
  <si>
    <t>Dipayan Banik</t>
  </si>
  <si>
    <t>Anne-Laure Le Ny</t>
  </si>
  <si>
    <t>Matthew D. Keller</t>
  </si>
  <si>
    <t>Luis F. Alonzo</t>
  </si>
  <si>
    <t>Elena Dacal Picazo</t>
  </si>
  <si>
    <t>Jaime Garci­a Villena</t>
  </si>
  <si>
    <t>Miguel Luengo Oroz</t>
  </si>
  <si>
    <t>University Health Network (UHN) University of Toronto, Toronto, ON, Canada</t>
  </si>
  <si>
    <t>Daniel A. Fletcher</t>
  </si>
  <si>
    <t>Devaraja G. Mudeppa</t>
  </si>
  <si>
    <t>Elizabeth Momoh</t>
  </si>
  <si>
    <t>Sonam K. Ghag</t>
  </si>
  <si>
    <t>John white</t>
  </si>
  <si>
    <t>Laura Chery-Karschneya</t>
  </si>
  <si>
    <t>Pradip K. Rathod</t>
  </si>
  <si>
    <t>Jessica L. Butler</t>
  </si>
  <si>
    <t>Talia Quandelacy</t>
  </si>
  <si>
    <t>Oumar Magassouba</t>
  </si>
  <si>
    <t>Assetou Fofana</t>
  </si>
  <si>
    <t>Mariame Soumare</t>
  </si>
  <si>
    <t>Mamoutou Dembele</t>
  </si>
  <si>
    <t>Djibril Doucoure</t>
  </si>
  <si>
    <t>Yama Doumbia</t>
  </si>
  <si>
    <t>Salia Diarra</t>
  </si>
  <si>
    <t>Dramane Sogoba</t>
  </si>
  <si>
    <t>Abdoulaye Napo</t>
  </si>
  <si>
    <t>Seydou Diallo</t>
  </si>
  <si>
    <t>MOHAMED MUTOCHELUH</t>
  </si>
  <si>
    <t>Kwame Nkrumah University of Science &amp; Technology, Kumasi, Ghana</t>
  </si>
  <si>
    <t>Anthony Enimil</t>
  </si>
  <si>
    <t>Komfo Anokye Teaching Hospital, Kumasi, Ghana</t>
  </si>
  <si>
    <t>Albert Dompreh</t>
  </si>
  <si>
    <t>Tokio Hoshina</t>
  </si>
  <si>
    <t>The Jikei University School of Medicine, Department of Infectious Diseases and Infection Control, Tokyo, Japan</t>
  </si>
  <si>
    <t>Tomomi Miyamoto</t>
  </si>
  <si>
    <t>Kenji Sawaki</t>
  </si>
  <si>
    <t>Yohei Sakamoto</t>
  </si>
  <si>
    <t>Makiko Miyajima</t>
  </si>
  <si>
    <t>Kwangyole Lee</t>
  </si>
  <si>
    <t>Kazuhiko Nakaharai</t>
  </si>
  <si>
    <t>Kumi Tamura</t>
  </si>
  <si>
    <t>Tetsuya Horino</t>
  </si>
  <si>
    <t>Yasushi Nakazawa</t>
  </si>
  <si>
    <t>The Jikei University School of Medicine, Department of Tropical Medicine, Tokyo, Japan</t>
  </si>
  <si>
    <t>Masaki Yoshida</t>
  </si>
  <si>
    <t>Isabelle Bernard</t>
  </si>
  <si>
    <t>Doris G. Ransy</t>
  </si>
  <si>
    <t>Unité d'immunopathologie Virale, Centre de Recherche du CHU Sainte-Justine, Montreal, QC, Canada</t>
  </si>
  <si>
    <t>Jason Brophy</t>
  </si>
  <si>
    <t>Fatima Kakkar</t>
  </si>
  <si>
    <t>Department of Pediatrics, CHU Sainte-Justine, Montreal, QC, Canada</t>
  </si>
  <si>
    <t>Ari Bitnun</t>
  </si>
  <si>
    <t>Division of Infectious Diseases, Hospital for Sick Children, Department of Pediatrics, University of Toronto, Toronto, ON, Canada</t>
  </si>
  <si>
    <t>Lindy Samson</t>
  </si>
  <si>
    <t>Division of Infectious Diseases, Children's Hospital of Eastern Ontario, Ottawa, ON, Canada</t>
  </si>
  <si>
    <t>Stanley Read</t>
  </si>
  <si>
    <t>Hugo Soudeyns</t>
  </si>
  <si>
    <t>Department of Microbiology, Infectiology &amp; Immunology, Université de Montréal, Montreal, QC, Canada</t>
  </si>
  <si>
    <t>Michael T. Hawkes</t>
  </si>
  <si>
    <t>Department of Pediatrics, University of Alberta, Edmonton, AB, Canada</t>
  </si>
  <si>
    <t>Ricardo Medrano-Colmenares</t>
  </si>
  <si>
    <t>Neiza Vargas</t>
  </si>
  <si>
    <t>José Camones-Huerta</t>
  </si>
  <si>
    <t>Lucero Mascaro-Rivera</t>
  </si>
  <si>
    <t>Amelia Lopez-Alva</t>
  </si>
  <si>
    <t>Lucero Merino-Castañeda</t>
  </si>
  <si>
    <t>Martiza Calderon</t>
  </si>
  <si>
    <t>Monica J. Pajuelo</t>
  </si>
  <si>
    <t>Afeez Salami</t>
  </si>
  <si>
    <t>Ijeboimeh Joseph</t>
  </si>
  <si>
    <t>Taoheed Mudasiru</t>
  </si>
  <si>
    <t>Elizabeth Abe</t>
  </si>
  <si>
    <t>Akinyele Adisa</t>
  </si>
  <si>
    <t>The Aga Khan University, KARACHI, Pakistan</t>
  </si>
  <si>
    <t>Victoria Simms</t>
  </si>
  <si>
    <t>London School Hygiene and Tropical Medicine, London, United Kingdom</t>
  </si>
  <si>
    <t>Apsara A. Nathwani</t>
  </si>
  <si>
    <t>Aftab Memon</t>
  </si>
  <si>
    <t>Pirbh D. Lalwani</t>
  </si>
  <si>
    <t>ART Treatment Center Shaikh Zayed Childrens Hospital Larkana Department of Health Sind, Larkana, Pakistan</t>
  </si>
  <si>
    <t>Shahida Memon</t>
  </si>
  <si>
    <t>ART Treatment Center Taluqa Hospital Ratodero Department of Health Sind, Larkana, Pakistan</t>
  </si>
  <si>
    <t>Ershad Kazmi</t>
  </si>
  <si>
    <t>Director Communicable Disease Control Department of Health Sind, KARACHI, Pakistan</t>
  </si>
  <si>
    <t>Ruslan Malyuta</t>
  </si>
  <si>
    <t>UNICEF, New York, NY, United States</t>
  </si>
  <si>
    <t>Dorothy Mbori-Ngacha</t>
  </si>
  <si>
    <t>UNICEF International, New York, NY, United States</t>
  </si>
  <si>
    <t>Ayaz Hussain</t>
  </si>
  <si>
    <t>Syed K. Asghar</t>
  </si>
  <si>
    <t>UNICEF Pakistan, KARACHI, Pakistan</t>
  </si>
  <si>
    <t>Syed F. Mahmood</t>
  </si>
  <si>
    <t>Rashida A. Ferrand</t>
  </si>
  <si>
    <t>The London School of Hygiene and Tropical Medicine, London, United Kingdom</t>
  </si>
  <si>
    <t>Janet N. Oyieko</t>
  </si>
  <si>
    <t>KEMRI USAMRD-A, Kisumu, Kenya</t>
  </si>
  <si>
    <t>Nathaniel K. Copeland</t>
  </si>
  <si>
    <t>Solomon Otieno</t>
  </si>
  <si>
    <t>Carolyne Kifude</t>
  </si>
  <si>
    <t>Stephen Ocholla</t>
  </si>
  <si>
    <t>Jack Hutter</t>
  </si>
  <si>
    <t>Hunter J. Smith</t>
  </si>
  <si>
    <t>Ashleigh Roberds</t>
  </si>
  <si>
    <t>USUHS, Bethesda, MD, United States</t>
  </si>
  <si>
    <t>Shirley Luckhart</t>
  </si>
  <si>
    <t>KEMRI USAMRD-A, Moscow, ID, United States</t>
  </si>
  <si>
    <t>Ann V. Stewart</t>
  </si>
  <si>
    <t>Eakdeaw Vipasrinimit</t>
  </si>
  <si>
    <t>Department of Medicine, Faculty of Medicine Ramathibodi Hospital, Bangkok, Thailand</t>
  </si>
  <si>
    <t>Rapeephan R. Maude</t>
  </si>
  <si>
    <t>Luc Armel Nkala Mfolou</t>
  </si>
  <si>
    <t>Colonel Brice Angwe Eboue</t>
  </si>
  <si>
    <t>Gabon's Military HIV/AIDS Program (PMLS), Libreville, Gabon</t>
  </si>
  <si>
    <t>Colonel Laurette Mangouka</t>
  </si>
  <si>
    <t>Colonel Josiane Ada Nkah</t>
  </si>
  <si>
    <t>Commandant Landry Nzamba Maganga</t>
  </si>
  <si>
    <t>Carson Paige Moore</t>
  </si>
  <si>
    <t>Natalie Robbins</t>
  </si>
  <si>
    <t>Samson Lokele</t>
  </si>
  <si>
    <t>Ministry of Health, Kenya, Turkana, Kenya</t>
  </si>
  <si>
    <t>James Lemukol</t>
  </si>
  <si>
    <t>Moroto District Local Government, Moroto, Uganda</t>
  </si>
  <si>
    <t>Carl Renand Fayette</t>
  </si>
  <si>
    <t>Uder Antoine</t>
  </si>
  <si>
    <t>Ministry of Public Health and Population, Port-au-Prince, Haiti</t>
  </si>
  <si>
    <t>CARLOS H. MOREIRA</t>
  </si>
  <si>
    <t>Division of HIV, ID, &amp; Global Medicine University of California, San Francisco Zuckerberg San Francisco General Hospital, San Francisco, CA, United States</t>
  </si>
  <si>
    <t>Laura Azevedo</t>
  </si>
  <si>
    <t>Insitute of Infectology Emilio Ribas, Sao Paulo, Brazil</t>
  </si>
  <si>
    <t>Desiree Sant Ana Haikail</t>
  </si>
  <si>
    <t>State University of Montes Claros, Montes Claros, Brazil</t>
  </si>
  <si>
    <t>Claudia Di Lorenzo Oliveira</t>
  </si>
  <si>
    <t>Federal University of São João del Rei, Divinópolis, Brazil</t>
  </si>
  <si>
    <t>Clareci Silva Cardoso</t>
  </si>
  <si>
    <t>Ana Luiza Bierrenbach</t>
  </si>
  <si>
    <t>Hospital Sírio Libanês, São Paulo, Brazil</t>
  </si>
  <si>
    <t>Ariela Mota Ferreira</t>
  </si>
  <si>
    <t>Nayara Dornela Quintino</t>
  </si>
  <si>
    <t>State Department of Health of Minas Gerais, Divinópolis, Brazil</t>
  </si>
  <si>
    <t>Nayara Ragi Baldoni</t>
  </si>
  <si>
    <t>Itauna University, Divinópolis, Brazil</t>
  </si>
  <si>
    <t>Renata Fiuza Damasceno</t>
  </si>
  <si>
    <t>State Department of Health of Minas Gerais, Montes Claros, Brazil</t>
  </si>
  <si>
    <t>Ana Carolina de Oliveira Gonçalves</t>
  </si>
  <si>
    <t>Malu Ribeiro Drumond</t>
  </si>
  <si>
    <t>Thallyta Maria Vieira</t>
  </si>
  <si>
    <t>Andréia Brito de Souza</t>
  </si>
  <si>
    <t>Dardiane Santos Cruz</t>
  </si>
  <si>
    <t>Sâmara Fernandes Leite</t>
  </si>
  <si>
    <t>Léa Campos Oliveira</t>
  </si>
  <si>
    <t>Institute of Tropical Medicine, University of São Paulo, São Paulo, Brazil</t>
  </si>
  <si>
    <t>Antônio Luiz Pinho Ribeiro</t>
  </si>
  <si>
    <t>Ester Cerdeira Sabino</t>
  </si>
  <si>
    <t>Dorica Burengelo</t>
  </si>
  <si>
    <t>Research Triangle Institute (RTI) International, Dar es Salaam, Tanzania, United Republic of</t>
  </si>
  <si>
    <t>Evangelina Chihoma</t>
  </si>
  <si>
    <t>The National NTDs Control Program, Ministry of Health, Dodoma, Tanzania, United Republic of</t>
  </si>
  <si>
    <t>Silvia A. Longhi</t>
  </si>
  <si>
    <t>INGEBI-CONICET, Buenos Aires, Argentina</t>
  </si>
  <si>
    <t>Lady J. García-Casares</t>
  </si>
  <si>
    <t>Arturo Muñoz-Calderón</t>
  </si>
  <si>
    <t>Daniel F. Lozano Beltrán</t>
  </si>
  <si>
    <t>CEADES, Cochabamba, Bolivia, Plurinational State of</t>
  </si>
  <si>
    <t>Laura Ferradino</t>
  </si>
  <si>
    <t>Sebastián Cañón</t>
  </si>
  <si>
    <t>Mirko Rojas Cortez</t>
  </si>
  <si>
    <t>María J. Pinazo</t>
  </si>
  <si>
    <t>Joaquim Gascon</t>
  </si>
  <si>
    <t>Antonieta Rojas de Arias</t>
  </si>
  <si>
    <t>CEDIC, Asunción, Paraguay</t>
  </si>
  <si>
    <t>Faustino Torrico</t>
  </si>
  <si>
    <t>Marcelo Abril</t>
  </si>
  <si>
    <t>Julio Alonso-Padilla</t>
  </si>
  <si>
    <t>Alejandro G. Schijman</t>
  </si>
  <si>
    <t>Sumbal Hafeez Haris</t>
  </si>
  <si>
    <t>Najeeha Talat Iqbal</t>
  </si>
  <si>
    <t>Junaid Iqbal</t>
  </si>
  <si>
    <t>Kumail Ahmed</t>
  </si>
  <si>
    <t>Syed Asad Ali</t>
  </si>
  <si>
    <t>PRISMA - Johns Hopkins University, Santa Cruz, Bolivia, Plurinational State of</t>
  </si>
  <si>
    <t>Paloma Samame</t>
  </si>
  <si>
    <t>Maria del Carmen Menduiña</t>
  </si>
  <si>
    <t>Percy Boland Women´s Hospital, Santa Cruz, Bolivia, Plurinational State of</t>
  </si>
  <si>
    <t>Jean Karla Velarde</t>
  </si>
  <si>
    <t>Clariza Chavez</t>
  </si>
  <si>
    <t>Sydney Puerto_Meredith</t>
  </si>
  <si>
    <t>UNC School of Medicine, North Caroline, NC, United States</t>
  </si>
  <si>
    <t>University of North Caroline, North Caroline, NC, United States</t>
  </si>
  <si>
    <t>Ndeye M. Kane</t>
  </si>
  <si>
    <t>NTD Program-Ministry of Health Senegal, Dakar, Senegal</t>
  </si>
  <si>
    <t>Family Health International (FHI360), Dakar, Senegal</t>
  </si>
  <si>
    <t>Kisito Ogoussan</t>
  </si>
  <si>
    <t>Family Health International (FHI360), Washington, DC, United States</t>
  </si>
  <si>
    <t>Saqib Hamid Qazi</t>
  </si>
  <si>
    <t>Aga Khan University, KARACHI, Pakistan</t>
  </si>
  <si>
    <t>Muhammad Tahir Yousafzai</t>
  </si>
  <si>
    <t>Irum Fatima Dehraj</t>
  </si>
  <si>
    <t>Nasir Saleem Saddal</t>
  </si>
  <si>
    <t>National Institute of Child Health, Jinnah Sind Medical University, KARACHI, Pakistan</t>
  </si>
  <si>
    <t>Sabin Vaccine Institue, Washington, DC, WA, United States</t>
  </si>
  <si>
    <t>Hyelan Lee</t>
  </si>
  <si>
    <t>Yeonjin Lee</t>
  </si>
  <si>
    <t>Kookmin University, Seoul, Korea, Republic of</t>
  </si>
  <si>
    <t>Makarere University Kampala, Kampala, Uganda</t>
  </si>
  <si>
    <t>Felistus Namirimu</t>
  </si>
  <si>
    <t>Matoo Zedi</t>
  </si>
  <si>
    <t>Department of Medicine, University of California San Francisco, San Francisco, San Francisco, CA, United States</t>
  </si>
  <si>
    <t>Innocent Mbulli Ali</t>
  </si>
  <si>
    <t>The Biotechnology Centre and Department of Biochemistry, University of Yaoundé I, Yaoundé, Cameroon</t>
  </si>
  <si>
    <t>Center for Medical Parasitology, Department of Immunology and Microbiology, University of Copenhagen &amp; Department of Infectious Diseases, Copenhagen University Hospital, Copenhagen, Denmark</t>
  </si>
  <si>
    <t>Valery Pacome K. Tchuenkam</t>
  </si>
  <si>
    <t>The Biotechnology Centre, University of Yaoundé I, Yaoundé, Cameroon</t>
  </si>
  <si>
    <t>Cally Rooper</t>
  </si>
  <si>
    <t>MRTC/FAPH/USTTB, Bamako, Mali</t>
  </si>
  <si>
    <t>Souleymane Brah</t>
  </si>
  <si>
    <t>University Abou Moumouni Niger, Niger, Niger</t>
  </si>
  <si>
    <t>Mamane Daou</t>
  </si>
  <si>
    <t>Amadou H Togo</t>
  </si>
  <si>
    <t>Amadou Bamadio</t>
  </si>
  <si>
    <t>Traore Aliou</t>
  </si>
  <si>
    <t>INSTech, Bobo Dioulasso, Burkina Faso, Bobo Dioulasso, Burkina Faso</t>
  </si>
  <si>
    <t>Eric Adehossi</t>
  </si>
  <si>
    <t>Malaria Research and Training Center, Mali-NIAID ICER, USTTB, Bamako, Mali</t>
  </si>
  <si>
    <t>Boucary Ouologuem</t>
  </si>
  <si>
    <t>Sidiki Perou</t>
  </si>
  <si>
    <t>Allaye Tolo</t>
  </si>
  <si>
    <t>Moussa B Kanoute</t>
  </si>
  <si>
    <t>Bakary Dao</t>
  </si>
  <si>
    <t>Drissa Dembele</t>
  </si>
  <si>
    <t>Justin Doritchamou</t>
  </si>
  <si>
    <t>Jen Hume</t>
  </si>
  <si>
    <t>Jordyn Gamiel</t>
  </si>
  <si>
    <t>Division of Intramural Research, National Institute of Allergy and Infectious Diseases, Rockville, MD, United States</t>
  </si>
  <si>
    <t>Dhelio Batista Pereira</t>
  </si>
  <si>
    <t>Centro de Pesquisa em Medicina Tropical de Rondônia, Porto Velho, Brazil</t>
  </si>
  <si>
    <t>Marcus Vinícius Guimarães Lacerda</t>
  </si>
  <si>
    <t>Fundação de Medicina Tropical do Amazonas, Manaus, Brazil</t>
  </si>
  <si>
    <t>Pavandeep Bilku</t>
  </si>
  <si>
    <t>medDigital, London, United Kingdom</t>
  </si>
  <si>
    <t>Carolina Duarte</t>
  </si>
  <si>
    <t>Ioana-Gabriela Fiţa</t>
  </si>
  <si>
    <t>GSK, London, United Kingdom</t>
  </si>
  <si>
    <t>Felix Jackson</t>
  </si>
  <si>
    <t>Siôn Jones</t>
  </si>
  <si>
    <t>Ana Martin</t>
  </si>
  <si>
    <t>Marcia Rangel</t>
  </si>
  <si>
    <t>GSK, Rio de Janeiro, Brazil</t>
  </si>
  <si>
    <t>Katie Rolfe</t>
  </si>
  <si>
    <t>GSK, Stevenage, United Kingdom</t>
  </si>
  <si>
    <t>Alex Teckkam</t>
  </si>
  <si>
    <t>Roberto Zajdenverg</t>
  </si>
  <si>
    <t>Anup Pingle</t>
  </si>
  <si>
    <t>GSK, Mumbai, India</t>
  </si>
  <si>
    <t>E. Yamo</t>
  </si>
  <si>
    <t>PMI Impact Malaria, MCD Global Health, Silver Spring, MD, United States</t>
  </si>
  <si>
    <t>F. Nzuve</t>
  </si>
  <si>
    <t>PMI Impact Malaria, Jhpiego, Baltimore, MD, United States</t>
  </si>
  <si>
    <t>E. Oloo</t>
  </si>
  <si>
    <t>Busia County Referral Hospital, Busia County, Kenya</t>
  </si>
  <si>
    <t>P. Chesire</t>
  </si>
  <si>
    <t>Bungoma County Referral Hospital, Bungoma County, Kenya</t>
  </si>
  <si>
    <t>P. Rukwaro</t>
  </si>
  <si>
    <t>B. Malala</t>
  </si>
  <si>
    <t>Kakamega County Referral Hospital, Kakamega County, Kenya</t>
  </si>
  <si>
    <t>G. Odhiambo</t>
  </si>
  <si>
    <t>Migori County Referral Hospital, Migori County, Kenya</t>
  </si>
  <si>
    <t>N. Ondenge</t>
  </si>
  <si>
    <t>Homabay County Referral Hospital, Homabay County, Kenya</t>
  </si>
  <si>
    <t>R. Sabul</t>
  </si>
  <si>
    <t>Vihiga County Referral Hospital, Vihiga County, Kenya</t>
  </si>
  <si>
    <t>P. Wafula</t>
  </si>
  <si>
    <t>Siaya County Referral Hospital, Siaya County, Kenya</t>
  </si>
  <si>
    <t>R. Kiplagat</t>
  </si>
  <si>
    <t>National Malaria Reference Lab, Nairobi, Kenya</t>
  </si>
  <si>
    <t>R. Kandie</t>
  </si>
  <si>
    <t>National Malaria Control Program, Nairobi, Kenya</t>
  </si>
  <si>
    <t>R. Mwinga</t>
  </si>
  <si>
    <t>R. Saye</t>
  </si>
  <si>
    <t>L . Teklemichael</t>
  </si>
  <si>
    <t>J. Buekens</t>
  </si>
  <si>
    <t>J. Niemczura</t>
  </si>
  <si>
    <t>Sydney Fine</t>
  </si>
  <si>
    <t>Astrid Altamirano Quiroz</t>
  </si>
  <si>
    <t>Veronica Soto Calle</t>
  </si>
  <si>
    <t>Ric Price</t>
  </si>
  <si>
    <t>Oxford University Clinical Research Unit, Jakarta, Indonesia</t>
  </si>
  <si>
    <t>Gonzalo Domingo</t>
  </si>
  <si>
    <t>Michelle Roh</t>
  </si>
  <si>
    <t>Angel Rosas Aguirre</t>
  </si>
  <si>
    <t>Emanuel Yamo</t>
  </si>
  <si>
    <t>Rodgers Mwinga</t>
  </si>
  <si>
    <t>Jordan Smith</t>
  </si>
  <si>
    <t>Samwel Kola</t>
  </si>
  <si>
    <t>Chester Kolek</t>
  </si>
  <si>
    <t>Michael Nyachae</t>
  </si>
  <si>
    <t>George Otieno</t>
  </si>
  <si>
    <t>Meera Shah</t>
  </si>
  <si>
    <t>National Institute for Medical Research, Mwanza, Tanzania, Mwanza, Tanzania, United Republic of</t>
  </si>
  <si>
    <t>Kilimanjaro Clinical Research Institute and Kilimanjaro Christian Medical University College, Moshi, Tanzania, United Republic of</t>
  </si>
  <si>
    <t>Frank Mosha</t>
  </si>
  <si>
    <t>Iraseni Swai</t>
  </si>
  <si>
    <t>Third Mpende</t>
  </si>
  <si>
    <t>Pascal Voiriot</t>
  </si>
  <si>
    <t>Cardiabase Banook Group, Nancy, France</t>
  </si>
  <si>
    <t>Helen Demarest</t>
  </si>
  <si>
    <t>Andre Marie Tchouatieu</t>
  </si>
  <si>
    <t>Georgia R. Gore-Langton</t>
  </si>
  <si>
    <t>Naomi W. Lucchi</t>
  </si>
  <si>
    <t>Jean Modeste Harerimana</t>
  </si>
  <si>
    <t>USAID/President's Malaria Initiative, Kigali, Rwanda</t>
  </si>
  <si>
    <t>Malaria and Other Parasitic Diseases/Rwanda Biomedical Center, Kigali, Rwanda</t>
  </si>
  <si>
    <t>Helena Brazal Monzó</t>
  </si>
  <si>
    <t>Malaria Research and Training Centre, Faculty of Pharmacy and Faculty of Medicine and Dentistry, University of Sciences Techniques and Technologies of Bamako, Bamako, Mali</t>
  </si>
  <si>
    <t>Merel J. Smit</t>
  </si>
  <si>
    <t>Department of Medical Microbiology and Radboud Center for Infectious Diseases, Radboud University Medical Center, University of Nijmegen, Nijmegen, Netherlands</t>
  </si>
  <si>
    <t>Yaya Sankaré</t>
  </si>
  <si>
    <t>Cohen Govender</t>
  </si>
  <si>
    <t>Ema Begum</t>
  </si>
  <si>
    <t>Julien AÏSSAN</t>
  </si>
  <si>
    <t>Cyriaque AFOUKOU</t>
  </si>
  <si>
    <t>R. Dena</t>
  </si>
  <si>
    <t>PMI Impact Malaria, MCD Global Health, Kisumu, Kenya</t>
  </si>
  <si>
    <t>F. Chalobah</t>
  </si>
  <si>
    <t>PMI Impact Malaria, MCD Global Health, Freetown, Sierra Leone</t>
  </si>
  <si>
    <t>J. Quee</t>
  </si>
  <si>
    <t>R. Alpha</t>
  </si>
  <si>
    <t>PMI Impact Malaria, PSI, Freetown, Sierra Leone</t>
  </si>
  <si>
    <t>D. Harding</t>
  </si>
  <si>
    <t>DMOH&amp;S, Directorate of Laboratory Diagnosis and Blood Services, Freetown, Sierra Leone</t>
  </si>
  <si>
    <t>Z. Koroma</t>
  </si>
  <si>
    <t>L. Teklemichael</t>
  </si>
  <si>
    <t>C. C. Carr</t>
  </si>
  <si>
    <t>U.S. President's Malaria Initiative, USAID, Freetown, Sierra Leone</t>
  </si>
  <si>
    <t>A. Kamara</t>
  </si>
  <si>
    <t>National Malaria Control Program, Freetown, Sierra Leone</t>
  </si>
  <si>
    <t>N. Whitehurst</t>
  </si>
  <si>
    <t>PMI Impact Malaria, PSI, Washington, DC, United States</t>
  </si>
  <si>
    <t>J. Mugasa</t>
  </si>
  <si>
    <t>Augustine Dada</t>
  </si>
  <si>
    <t>Fundação de Medicina Tropical Dr Heitor Vieira Dourado, Manaus, Brazil</t>
  </si>
  <si>
    <t>Rosilene Ruffato</t>
  </si>
  <si>
    <t>Vanderson Sampaio</t>
  </si>
  <si>
    <t>Patrícia Balieiro</t>
  </si>
  <si>
    <t>Djane Baía-Silva</t>
  </si>
  <si>
    <t>Universidade do Estado do Amazonas, Manaus, Brazil</t>
  </si>
  <si>
    <t>Brenda Alves</t>
  </si>
  <si>
    <t>Aline Alencar</t>
  </si>
  <si>
    <t>Francisco Edilson Lima Jr</t>
  </si>
  <si>
    <t>Leonardo Carvalho Maia</t>
  </si>
  <si>
    <t>Catherine Lucena Cruz</t>
  </si>
  <si>
    <t>Bruna Maciele</t>
  </si>
  <si>
    <t>Mariana Vasconcelos</t>
  </si>
  <si>
    <t>Myrna Machado</t>
  </si>
  <si>
    <t>Fundação de Vigilância em Saúde, Manaus, Brazil</t>
  </si>
  <si>
    <t>Elder Augusto Figueira</t>
  </si>
  <si>
    <t>Antônio Alcirley Balieiro</t>
  </si>
  <si>
    <t>Global Health Strategies, Rio de Janeiro, Brazil</t>
  </si>
  <si>
    <t>Alexandre Menezes</t>
  </si>
  <si>
    <t>Roberta Ataídes</t>
  </si>
  <si>
    <t>Dhelio Batista</t>
  </si>
  <si>
    <t>Aaron W. Deal</t>
  </si>
  <si>
    <t>Rachel Spreng</t>
  </si>
  <si>
    <t>Kelly Seaton</t>
  </si>
  <si>
    <t>Alexander Carnacchi</t>
  </si>
  <si>
    <t>Allison Schechter</t>
  </si>
  <si>
    <t>Umar Qureshi</t>
  </si>
  <si>
    <t>Sarah Mudrak</t>
  </si>
  <si>
    <t>Adrian Hill</t>
  </si>
  <si>
    <t>Otubea Owusu Akrofi</t>
  </si>
  <si>
    <t>Andy Asafu-Adjae</t>
  </si>
  <si>
    <t>Noguchi Memorial institute for Medical Research, Accra, Ghana</t>
  </si>
  <si>
    <t>Anielle Pina-Costa</t>
  </si>
  <si>
    <t>UNIVERSIDADE FEDERAL FLUMINENSE, Niteroi, Brazil</t>
  </si>
  <si>
    <t>Heloísa Ferreira Pinto Santos</t>
  </si>
  <si>
    <t>Patrícia Mello Andrade</t>
  </si>
  <si>
    <t>Ana Carolina Castro de Jesus</t>
  </si>
  <si>
    <t>Caroline dos Santos Soares</t>
  </si>
  <si>
    <t>Anna Caroline Campos Aguiar</t>
  </si>
  <si>
    <t>Universidade Federal de São Paulo, Santos, Brazil</t>
  </si>
  <si>
    <t>Joseli Oliveira-Ferreira</t>
  </si>
  <si>
    <t>Martha Cecilia Suarez Mutis</t>
  </si>
  <si>
    <t>ANDRE SIQUEIRA</t>
  </si>
  <si>
    <t>Tulane University, school of Public Health, New Orleans, LA, United States</t>
  </si>
  <si>
    <t>University of sciences, tech and technology of Bamako, Bamako, Mali</t>
  </si>
  <si>
    <t>Ollin D. Langle Chimal</t>
  </si>
  <si>
    <t>THINKMD, Burlington, VT, United States</t>
  </si>
  <si>
    <t>Samuel Scarpino</t>
  </si>
  <si>
    <t>Ezra Mount-Finette</t>
  </si>
  <si>
    <t>eHealth Africa, Kano, Nigeria</t>
  </si>
  <si>
    <t>Jessica L. Schue</t>
  </si>
  <si>
    <t>Precious Mwaanga</t>
  </si>
  <si>
    <t>Timothy M. Shields</t>
  </si>
  <si>
    <t>Amy Wesolowksi</t>
  </si>
  <si>
    <t>Sunil Kumar Narwal</t>
  </si>
  <si>
    <t>Department of Microbiology and Immunology, Columbia University Irving Medical Center, NewYork, NY, United States</t>
  </si>
  <si>
    <t>John M. Bennett</t>
  </si>
  <si>
    <t>Department of Chemistry, Stanford University, Stanford, CA, United States</t>
  </si>
  <si>
    <t>Matthew M. Bogyo</t>
  </si>
  <si>
    <t>Bienvenu Nsengimaana</t>
  </si>
  <si>
    <t>Francis Ddumba</t>
  </si>
  <si>
    <t>University of San Francisco, San Francisco, San Francisco, CA, United States</t>
  </si>
  <si>
    <t>Shahiid Kiyaga</t>
  </si>
  <si>
    <t>Monica Mbabazi</t>
  </si>
  <si>
    <t>Diana Kabaale</t>
  </si>
  <si>
    <t>Sylvia Jebiwott</t>
  </si>
  <si>
    <t>Nicolaus Gutapaka</t>
  </si>
  <si>
    <t>Deborah Sumari</t>
  </si>
  <si>
    <t>Georg Loss</t>
  </si>
  <si>
    <t>Swiss Tropical and Public Health Institute and University of Basel, Allschwil, Switzerland</t>
  </si>
  <si>
    <t>Thabit Athuman</t>
  </si>
  <si>
    <t>Jane Nyandele</t>
  </si>
  <si>
    <t>Hannah Sans</t>
  </si>
  <si>
    <t>Mwajuma Chemba</t>
  </si>
  <si>
    <t>Gangar Pamela</t>
  </si>
  <si>
    <t>Günther Fink</t>
  </si>
  <si>
    <t>Paul Bouanchaud</t>
  </si>
  <si>
    <t>Katelyn Woolheater</t>
  </si>
  <si>
    <t>Erica Wang</t>
  </si>
  <si>
    <t>Catharine Hurley</t>
  </si>
  <si>
    <t>Cyprien Zinsou</t>
  </si>
  <si>
    <t>Association Béninoise pour le Marketing Social, Cotonou, Benin</t>
  </si>
  <si>
    <t>Ghyslain Guedegbe</t>
  </si>
  <si>
    <t>Nima Moghaddas</t>
  </si>
  <si>
    <t>Mohamed M. Traore</t>
  </si>
  <si>
    <t>University of Sciences, Techniques and Technology of Bamako, Bamako, Mali</t>
  </si>
  <si>
    <t>James G. Kublin</t>
  </si>
  <si>
    <t>Fred Hutch, Seattle, WA, United States</t>
  </si>
  <si>
    <t>Elizabeth Duke</t>
  </si>
  <si>
    <t>Dianna Hergott</t>
  </si>
  <si>
    <t>Gift Nwanne</t>
  </si>
  <si>
    <t>Jonathan Herman</t>
  </si>
  <si>
    <t>Harvard, Boston, MA, United States</t>
  </si>
  <si>
    <t>Benjamin Kellman</t>
  </si>
  <si>
    <t>Thomas Richie</t>
  </si>
  <si>
    <t>Preston Church</t>
  </si>
  <si>
    <t>Stephen Hoffman</t>
  </si>
  <si>
    <t>NIH, BETHESDA, MD, United States</t>
  </si>
  <si>
    <t>David Cook</t>
  </si>
  <si>
    <t>Emily Higbee</t>
  </si>
  <si>
    <t>Aye Diallo</t>
  </si>
  <si>
    <t>Jen C. C. Hume</t>
  </si>
  <si>
    <t>Martha Nason</t>
  </si>
  <si>
    <t>Nicholas MacDonald</t>
  </si>
  <si>
    <t>Gale Smith</t>
  </si>
  <si>
    <t>Greg M. Glenn</t>
  </si>
  <si>
    <t>Lenny Moise</t>
  </si>
  <si>
    <t>SeromYx Systems, Woburn, MA, United States</t>
  </si>
  <si>
    <t>Todd Suscovich</t>
  </si>
  <si>
    <t>Thomas Linnekin</t>
  </si>
  <si>
    <t>Caitlyn Linde</t>
  </si>
  <si>
    <t>Scott Gregory</t>
  </si>
  <si>
    <t>Ulrike Wille-Reece</t>
  </si>
  <si>
    <t>The Ragon Institute of MGH, MIT, and Harvard University, Cambridge, MA, United States</t>
  </si>
  <si>
    <t>Mory Cherif Haidara</t>
  </si>
  <si>
    <t>Centre National de formation et de recherche en santé rurale (CNFRSR) de Maferinyah, Maferinyah, Guinea</t>
  </si>
  <si>
    <t>Bienvenu Camara</t>
  </si>
  <si>
    <t>Kade Kallon</t>
  </si>
  <si>
    <t>Collaborative Clinical Research Branch, NIAID, NIH, Maferinyah, Guinea</t>
  </si>
  <si>
    <t>Idrissa Balde</t>
  </si>
  <si>
    <t>Cece Francis Kolie</t>
  </si>
  <si>
    <t>Michel Koropogui</t>
  </si>
  <si>
    <t>Collaborative Clinical Research Branch, NIAID, NIH, Bethesda, MD, United States</t>
  </si>
  <si>
    <t>Jillian Neal</t>
  </si>
  <si>
    <t>Afnan Nuruzzaman</t>
  </si>
  <si>
    <t>David K. Dosoo</t>
  </si>
  <si>
    <t>Dennis Adu-Gyasi</t>
  </si>
  <si>
    <t>Joanna Vinden</t>
  </si>
  <si>
    <t>Charles Le</t>
  </si>
  <si>
    <t>London School of Tropical Medicine &amp; Hygiene, London, United Kingdom</t>
  </si>
  <si>
    <t>Isaac Sswenyana</t>
  </si>
  <si>
    <t>Central Public Health Laboratories of the Republic of Uganda, Kampala, Uganda</t>
  </si>
  <si>
    <t>Yaobao Liu</t>
  </si>
  <si>
    <t>Jiangsu Insitute of Parasitic Disease, Jiangsu, China</t>
  </si>
  <si>
    <t>Jun Cao</t>
  </si>
  <si>
    <t>Center for Global Health and Diseases, Case Western Reserve University, Cleveland, OH, United States</t>
  </si>
  <si>
    <t>Lenore Carias</t>
  </si>
  <si>
    <t>Frances Ndungu</t>
  </si>
  <si>
    <t>KEMRI-Wellcome Trust Collaborative Programme, Kilifi, Kenya</t>
  </si>
  <si>
    <t>University of Califorina, Irvine, Irvine, CA, United States</t>
  </si>
  <si>
    <t>Phil Felgner</t>
  </si>
  <si>
    <t>Division of Population Health and Immunity, The Walter and Eliza Hall Institute, Melbourne, Australia</t>
  </si>
  <si>
    <t>Diakourga Arthur Djibougou</t>
  </si>
  <si>
    <t>Centre MURAZ/National Institute of Public Health, Bobo-Dioulasso, Burkina Faso</t>
  </si>
  <si>
    <t>Gloria Ivy Mensah</t>
  </si>
  <si>
    <t>Noguchi Memorial Institute for Medical Research, College of Health Sciences, University of Ghana, Accra, Ghana</t>
  </si>
  <si>
    <t>FHI 360, Infectious Disease and Health Systems, Washington, DC, United States</t>
  </si>
  <si>
    <t>Leon Tinnoga Sawadogo</t>
  </si>
  <si>
    <t>National Tuberculosis Programme, Ministry of Health, Ouagadougou, Burkina Faso</t>
  </si>
  <si>
    <t>Felix Lompo</t>
  </si>
  <si>
    <t>Etudes Formation et Recherches Développement en Santé (EFORDS), Ouagadougou, Burkina Faso</t>
  </si>
  <si>
    <t>Amariane Kone</t>
  </si>
  <si>
    <t>Hervé Mwinone Hien</t>
  </si>
  <si>
    <t>Bassirou Bonfoh</t>
  </si>
  <si>
    <t>Centre Suisse de Recherches Scientifique de Côte d'Ivoire, Abidjan, Côte D'Ivoire</t>
  </si>
  <si>
    <t>Kennedy Kwasi Addo</t>
  </si>
  <si>
    <t>Adrien Marie-Gaston Belem</t>
  </si>
  <si>
    <t>Université Nazi BONI, Bobo-Dioulasso, Burkina Faso</t>
  </si>
  <si>
    <t>Clement Ziemlé Meda</t>
  </si>
  <si>
    <t>Roch Konbobr Dabiré</t>
  </si>
  <si>
    <t>Jonathan Hoffmann</t>
  </si>
  <si>
    <t>Département Médical et Scientifique, Fondation Mérieux, Lyon, France</t>
  </si>
  <si>
    <t>Matthieu Perreau</t>
  </si>
  <si>
    <t>Université de Lausanne, Faculty of Biology and Medicine, Lausanne, Switzerland</t>
  </si>
  <si>
    <t>Potiandi Serge Diagbouga</t>
  </si>
  <si>
    <t>Djeneba Koumba Dabitao</t>
  </si>
  <si>
    <t>University of Sciences, Techniques, and Technologies, Bamako, Mali</t>
  </si>
  <si>
    <t>Bocar Baya</t>
  </si>
  <si>
    <t>Chad Achenbach</t>
  </si>
  <si>
    <t>Amadou Somboro</t>
  </si>
  <si>
    <t>Mahamadou Kone</t>
  </si>
  <si>
    <t>Mohamed Nantoume</t>
  </si>
  <si>
    <t>Mariam Coulibaly</t>
  </si>
  <si>
    <t>Behinan Gnapo Janvier Stephane</t>
  </si>
  <si>
    <t>Mamadou Diakite</t>
  </si>
  <si>
    <t>Souleymane Diallo</t>
  </si>
  <si>
    <t>Robert L. Murphy</t>
  </si>
  <si>
    <t>William R. Bishai</t>
  </si>
  <si>
    <t>Sabra L. Klein</t>
  </si>
  <si>
    <t>Jane L. Holl</t>
  </si>
  <si>
    <t>Iryna Ben</t>
  </si>
  <si>
    <t>Oksana Semenyshyn</t>
  </si>
  <si>
    <t>State Institution Lviv Oblast Center for Disease Control and Prevention of the Ministry of Health of Ukraine, Lviv, Ukraine</t>
  </si>
  <si>
    <t>Aleksander Zinchuk</t>
  </si>
  <si>
    <t>Angharad Steele</t>
  </si>
  <si>
    <t>Department of Global Public Health, Karolinska Institute, Stockholm, Sweden</t>
  </si>
  <si>
    <t>Rebecca Nantanda</t>
  </si>
  <si>
    <t>Makerere University Lung Institute, College of Health Sciences, Makerere University, Kampala, Uganda</t>
  </si>
  <si>
    <t>Elizabeth Berryman</t>
  </si>
  <si>
    <t>Leith Greenslade</t>
  </si>
  <si>
    <t>Every Breath Counts Coalition, New York, NY, United States</t>
  </si>
  <si>
    <t>Emily J. Ciccone</t>
  </si>
  <si>
    <t>Lydia Kabugho</t>
  </si>
  <si>
    <t>Mbarara Institute of Science and Technology, Mbarara, Uganda</t>
  </si>
  <si>
    <t>Georget Kibaba</t>
  </si>
  <si>
    <t>Elise R. King</t>
  </si>
  <si>
    <t>University of North Carolina Gillings School of Global Public Health, Chapel Hill, NC, United States</t>
  </si>
  <si>
    <t>Ronnie Ndizeye</t>
  </si>
  <si>
    <t>Edgar M. Mulogo</t>
  </si>
  <si>
    <t>NANA AKOSUA ANSAH</t>
  </si>
  <si>
    <t>NAVRONGO HEALTH RESEARCH CENTRE, NAVRONGO, Ghana</t>
  </si>
  <si>
    <t>Samuel Tomilola Oladokun</t>
  </si>
  <si>
    <t>Abraham Rexford Oduro</t>
  </si>
  <si>
    <t>RESEARCH AND DEVELOPMENT DIVISION,GHS, ACCRA, Ghana</t>
  </si>
  <si>
    <t>DANIEL WEIBEL</t>
  </si>
  <si>
    <t>UTRECHT UNIVERSITY, UTRECHT, Netherlands</t>
  </si>
  <si>
    <t>MIRIAM STURKENBOOM</t>
  </si>
  <si>
    <t>Department of Paediatrics and Child Health, Makerere University College of Health Sciences, Kampala, Uganda</t>
  </si>
  <si>
    <t>John Mukisa</t>
  </si>
  <si>
    <t>Department of Immunology and Molecular Biology, Makerere University College of Health Sciences, Kampala, Uganda</t>
  </si>
  <si>
    <t>Christopher Lwanga</t>
  </si>
  <si>
    <t>Uganda-Case Western Reserve University Research Collaboration, Kampala, Uganda</t>
  </si>
  <si>
    <t>Gazi Md Salahuddin Mamun</t>
  </si>
  <si>
    <t>James A. Berkley</t>
  </si>
  <si>
    <t>Judd L. Walson</t>
  </si>
  <si>
    <t>Department of Global Health, University of Washington, Seattle, WA, United States</t>
  </si>
  <si>
    <t>Christina L. Lancioni</t>
  </si>
  <si>
    <t>Department of Paediatrics, Oregon Health and Science University, Portland, OR, United States</t>
  </si>
  <si>
    <t>Yiran E. Liu</t>
  </si>
  <si>
    <t>Yasmine Mabene</t>
  </si>
  <si>
    <t>Sergio Camelo Gomez</t>
  </si>
  <si>
    <t>Jeremy Goldhaber-Fiebert</t>
  </si>
  <si>
    <t>Oswaldo Cruz Foundation and Federal University of Mato Grosso do Sul, Brazil, Campo Grande, Brazil</t>
  </si>
  <si>
    <t>Takujungla Jamir</t>
  </si>
  <si>
    <t>University Health Centre, Kohima, India</t>
  </si>
  <si>
    <t>Nyanthung Kikon</t>
  </si>
  <si>
    <t>State Surveillance Unit, IDSP, Directorate of Health &amp; Family Welfare, Government of Nagaland, India, Kohima, India</t>
  </si>
  <si>
    <t>John Kemp</t>
  </si>
  <si>
    <t>Asenla Lemtur</t>
  </si>
  <si>
    <t>Ebenezer Phesao</t>
  </si>
  <si>
    <t>Impokchala Jamir</t>
  </si>
  <si>
    <t>Urshela Punanamai</t>
  </si>
  <si>
    <t>Tsukjemsangla Jamir</t>
  </si>
  <si>
    <t>Kevi Belho</t>
  </si>
  <si>
    <t>Akhrie Losou</t>
  </si>
  <si>
    <t>Venutalu Nienu</t>
  </si>
  <si>
    <t>Njile Kemp</t>
  </si>
  <si>
    <t>Roselyn Lasuh</t>
  </si>
  <si>
    <t>Nishtha JHPIEGO, Directorate of Health &amp; Family Welfare, Government of Nagaland, India, Kohima, India</t>
  </si>
  <si>
    <t>Sheila Longkumer</t>
  </si>
  <si>
    <t>World Health Organization, Nagaland, Kohima, India</t>
  </si>
  <si>
    <t>Longri Kichu</t>
  </si>
  <si>
    <t>United Nations Children's Fund, Nagaland, Kohima, India</t>
  </si>
  <si>
    <t>Mehnaz Parvez</t>
  </si>
  <si>
    <t>St. Catherine University, Minneapolis, MN, United States</t>
  </si>
  <si>
    <t>Aubrey D. Kehoe</t>
  </si>
  <si>
    <t>Arshpreet Kaur Mallhi</t>
  </si>
  <si>
    <t>Charles R. Barton</t>
  </si>
  <si>
    <t>Hunter M. Martin</t>
  </si>
  <si>
    <t>Christopher M. Turner</t>
  </si>
  <si>
    <t>Xinyi Hua</t>
  </si>
  <si>
    <t>Kin On Kwok</t>
  </si>
  <si>
    <t>Chinese University of Hong Kong, Hong Kong, Hong Kong</t>
  </si>
  <si>
    <t>Gerardo Chowell</t>
  </si>
  <si>
    <t>Georgia State University, Atlanta, GA, United States</t>
  </si>
  <si>
    <t>Isaac Chun-Hai Fung</t>
  </si>
  <si>
    <t>Chigozie A. Ogwara</t>
  </si>
  <si>
    <t>Malaria Research &amp; Training Center, Faculty of Medicine, Pharmacy and Dentistry, University of Sciences Techniques and Technologies of Bamako, Bamako, Mali, Bamako, Mali</t>
  </si>
  <si>
    <t>Sadio Diarra dite Koni</t>
  </si>
  <si>
    <t>Rathy Mohan</t>
  </si>
  <si>
    <t>Laboratory of Clinical Immunology and Microbiology, National Institute of Allergy and Infectious Diseases, National Institutes of Health, Maryland, USA, Bethesda, MD, United States</t>
  </si>
  <si>
    <t>Naveed Ahmad</t>
  </si>
  <si>
    <t>Wajid Hussain</t>
  </si>
  <si>
    <t>Areeba Memon</t>
  </si>
  <si>
    <t>Muhammad Usman Ansari</t>
  </si>
  <si>
    <t>Rachel Bromell</t>
  </si>
  <si>
    <t>Marija Zaric</t>
  </si>
  <si>
    <t>IAVI, London, United Kingdom</t>
  </si>
  <si>
    <t>Ayesha Sitlani</t>
  </si>
  <si>
    <t>Arianna Marini</t>
  </si>
  <si>
    <t>Kumasi Centre for Collaborative Research in Tropical Medicine (KCCR), Kumasi, Ghana</t>
  </si>
  <si>
    <t>Evans A. Adu</t>
  </si>
  <si>
    <t>Eric E. Boham</t>
  </si>
  <si>
    <t>Oumou M. Ascofare</t>
  </si>
  <si>
    <t>Nicole Struck</t>
  </si>
  <si>
    <t>Jurgen May</t>
  </si>
  <si>
    <t>Astou DIOUF</t>
  </si>
  <si>
    <t>USAID OWOD, SEDHIOU, Senegal</t>
  </si>
  <si>
    <t>SAMBA NDIAYE</t>
  </si>
  <si>
    <t>El Hadji Diop</t>
  </si>
  <si>
    <t>MAMADOU IBRAHIMA NDIAYE</t>
  </si>
  <si>
    <t>SOCIAL DEPARTMENT, SEDHIOU, Senegal</t>
  </si>
  <si>
    <t>MAMADOU SOUMARE NDIAYE</t>
  </si>
  <si>
    <t>ALGAYE NGOM</t>
  </si>
  <si>
    <t>CHEIKH GASSAMA</t>
  </si>
  <si>
    <t>Tania A. Smith</t>
  </si>
  <si>
    <t>CINVESTAV, CDMX, Mexico</t>
  </si>
  <si>
    <t>Beatriz Villegas</t>
  </si>
  <si>
    <t>IMSS, CDMX, Mexico</t>
  </si>
  <si>
    <t>Yessica S. Pérez</t>
  </si>
  <si>
    <t>Charmina Aguirre</t>
  </si>
  <si>
    <t>Vladimir Paredes</t>
  </si>
  <si>
    <t>María D. Navarro</t>
  </si>
  <si>
    <t>Eduardo Mateos</t>
  </si>
  <si>
    <t>Vilma C. Bekker</t>
  </si>
  <si>
    <t>Alejandra S. Cruz</t>
  </si>
  <si>
    <t>Miguel A. Cortes</t>
  </si>
  <si>
    <t>Lucero Delgado</t>
  </si>
  <si>
    <t>Hakken Enterprise, Cuernavaca, Mexico</t>
  </si>
  <si>
    <t>Akosua Agyeman</t>
  </si>
  <si>
    <t>Silke Gastine</t>
  </si>
  <si>
    <t>Liliana Favari</t>
  </si>
  <si>
    <t>Andrew Owen</t>
  </si>
  <si>
    <t>Hakim M. Dehbi</t>
  </si>
  <si>
    <t>Carlos Hoyo</t>
  </si>
  <si>
    <t>Joseph S. Standing</t>
  </si>
  <si>
    <t>Gisela Aguirre</t>
  </si>
  <si>
    <t>Jorge Escobedo</t>
  </si>
  <si>
    <t>Yasemin Cosgun</t>
  </si>
  <si>
    <t>National Arboviruses and Viral Zoonotic Diseases Laboratory, Microbiology Reference Laboratories Department, Public Health General Directorate of Turkey, Ankara, Turkey</t>
  </si>
  <si>
    <t>Ahmet Aydemir</t>
  </si>
  <si>
    <t>Hakan Hedef</t>
  </si>
  <si>
    <t>Ayten Öz Kamiloglu</t>
  </si>
  <si>
    <t>EUROIMMUN Turkey, Ankara, Turkey</t>
  </si>
  <si>
    <t>Konstanze Stiba</t>
  </si>
  <si>
    <t>Gulay Korukluoglu</t>
  </si>
  <si>
    <t>Sarunyou Chusri</t>
  </si>
  <si>
    <t>Prince of Songkhla University, Songkla, Thailand</t>
  </si>
  <si>
    <t>Pasuree Sangsupawanich</t>
  </si>
  <si>
    <t>Prince of Songkhla University, Hat Yai, Thailand</t>
  </si>
  <si>
    <t>Bavarian-Nordic, San Diego, CA, United States</t>
  </si>
  <si>
    <t>SUNY-Upstate, Syracuse, NY, United States</t>
  </si>
  <si>
    <t>Hoa Thi My VO</t>
  </si>
  <si>
    <t>Oxford University Clinical Research Unit (OUCRU), HO CHI MINH, Viet Nam</t>
  </si>
  <si>
    <t>Michaela Gregorova</t>
  </si>
  <si>
    <t>School of Cellular and Molecular Medicine, Faculty of Life Sciences, University of Bristol, Bristol, United Kingdom</t>
  </si>
  <si>
    <t>Tam Thi Hoai Dong</t>
  </si>
  <si>
    <t>Duyen Thi Le Huynh</t>
  </si>
  <si>
    <t>Marianna Santopaolo</t>
  </si>
  <si>
    <t>Laura Rivino</t>
  </si>
  <si>
    <t>Ian Escudero</t>
  </si>
  <si>
    <t>Takeda Vaccines, Inc., Cambridge, MA, United States</t>
  </si>
  <si>
    <t>Takeda Pharmaceuticals International AG, Zürich, Switzerland</t>
  </si>
  <si>
    <t>Hang Pang</t>
  </si>
  <si>
    <t>Suely Tuboi</t>
  </si>
  <si>
    <t>Takeda, São Paulo, Brazil</t>
  </si>
  <si>
    <t>Eric Lloyd</t>
  </si>
  <si>
    <t>Nicolas Folschweiller</t>
  </si>
  <si>
    <t>Sanjay S. Patel</t>
  </si>
  <si>
    <t>Emmanuel Feroldi</t>
  </si>
  <si>
    <t>Sanofi, Lyon, France</t>
  </si>
  <si>
    <t>Center for Immunization Research, Johns Hopkins Bloomberg School of Public Health, Baltimore, MD, United States</t>
  </si>
  <si>
    <t>Chen Sabrina Tan</t>
  </si>
  <si>
    <t>Center for Virology and Vaccine Research, Division of Infectious Diseases, Department of Medicine, Beth Israel Deaconess Medical Center, Harvard Medical School, Boston, MA, United States</t>
  </si>
  <si>
    <t>Kristopher Paolino</t>
  </si>
  <si>
    <t>Srilatha Edupuganti</t>
  </si>
  <si>
    <t>The Hope Clinic of Emory Vaccine Center, Decatur, GA, United States</t>
  </si>
  <si>
    <t>Saint Louis University Center for Vaccine Development, Saint Louis, MO, United States</t>
  </si>
  <si>
    <t>Matthew Davis</t>
  </si>
  <si>
    <t>Rochester Clinical Research, Inc, Rochester, NY, United States</t>
  </si>
  <si>
    <t>Brandon Essink</t>
  </si>
  <si>
    <t>Meridian Clinical Research, Omaha, NE, United States</t>
  </si>
  <si>
    <t>Robert Jeanfreau</t>
  </si>
  <si>
    <t>MedPharmics, Metairie, LA, United States</t>
  </si>
  <si>
    <t>James Peterson</t>
  </si>
  <si>
    <t>J. Lewis Research, Inc. / Foothill Family Clinic, Salt Lake City, UT, United States</t>
  </si>
  <si>
    <t>David Fried</t>
  </si>
  <si>
    <t>Velocity Clinical Research-Providence, East Greenwich, RI, United States</t>
  </si>
  <si>
    <t>Andrey Rojas</t>
  </si>
  <si>
    <t>Sanofi, Colombia, Colombia</t>
  </si>
  <si>
    <t>Joanna Korejwo</t>
  </si>
  <si>
    <t>Tifany Machabert</t>
  </si>
  <si>
    <t>Marine Dufournet</t>
  </si>
  <si>
    <t>Haritha Adhikarla</t>
  </si>
  <si>
    <t>Sanofi, Swiftwater, PA, United States</t>
  </si>
  <si>
    <t>Louis Devlin</t>
  </si>
  <si>
    <t>Ada Maria Minutello</t>
  </si>
  <si>
    <t>Carina Frago</t>
  </si>
  <si>
    <t>Sanofi, Singapore, Singapore</t>
  </si>
  <si>
    <t>Mark Mulligan</t>
  </si>
  <si>
    <t>NYU Langone Vaccine Center, New York, NY, United States</t>
  </si>
  <si>
    <t>ICER Cambodia, Phnom Penh, Cambodia</t>
  </si>
  <si>
    <t>Laura Willen</t>
  </si>
  <si>
    <t>Kevin Tang</t>
  </si>
  <si>
    <t>Aiyana Ponce</t>
  </si>
  <si>
    <t>Jessica E Manning</t>
  </si>
  <si>
    <t>Jenny G. Low</t>
  </si>
  <si>
    <t>Department of Infectious Diseases, Singapore General Hospital and Program in Emerging Infectious Diseases, Duke-NUS Medical School, Singapore, Singapore</t>
  </si>
  <si>
    <t>Helen M. Oh</t>
  </si>
  <si>
    <t>Department of Infectious Diseases and Changi General Hospital, Singapore, Singapore</t>
  </si>
  <si>
    <t>Yee-Sin Leo</t>
  </si>
  <si>
    <t>National Centre for Infectious Disease and Saw Swee Hock School of Public Health, Singapore, Singapore</t>
  </si>
  <si>
    <t>Shirin Kalimuddin</t>
  </si>
  <si>
    <t>Limin Wijaya</t>
  </si>
  <si>
    <t>Department of Infectious Diseases, Singapore General Hospital, Singapore, Singapore</t>
  </si>
  <si>
    <t>Junxiong Pang</t>
  </si>
  <si>
    <t>National Centre for Infectious Disease, Saw Swee Hock School of Public Health, and Centre for Outbreak Preparedness, SingHealth Duke-NUS Global Health Institute, Duke-NUS Medical School, Singapore, Singapore</t>
  </si>
  <si>
    <t>Tau Hong Lee</t>
  </si>
  <si>
    <t>Kelley J. Moss</t>
  </si>
  <si>
    <t>Takeda Vaccines, Inc., Boston, MA, United States</t>
  </si>
  <si>
    <t>Manja Brose</t>
  </si>
  <si>
    <t>Yu Cong</t>
  </si>
  <si>
    <t>National Institute of Allergy and Infectious Diseases (NIAID), Integrated Research Facility (IRF), Division of Clinical Research (DCR), Fort Detrick, Frederick, MD, United States</t>
  </si>
  <si>
    <t>Saurabh Dixit</t>
  </si>
  <si>
    <t>Louis M. Huzella</t>
  </si>
  <si>
    <t>Timothy K. Cooper</t>
  </si>
  <si>
    <t>StageBio, Frederick, MD, United States</t>
  </si>
  <si>
    <t>Erin Kollins</t>
  </si>
  <si>
    <t>Russell Byrum</t>
  </si>
  <si>
    <t>Clinical Monitoring Research Program Directorate, Frederick National Laboratory for Cancer Research, Frederick, MD, United States</t>
  </si>
  <si>
    <t>Marcelo Castro</t>
  </si>
  <si>
    <t>David Drawbaugh</t>
  </si>
  <si>
    <t>Kyra Hadley</t>
  </si>
  <si>
    <t>Claudia Calcagno</t>
  </si>
  <si>
    <t>Marisa St. Claire</t>
  </si>
  <si>
    <t>National Institute of Allergy and Infectious Diseases (NIAID), Rocky Mountain Laboratories (RML), Division of Intramural Research (DIR), Hamilton, MT, United States</t>
  </si>
  <si>
    <t>Sanja Mandaric</t>
  </si>
  <si>
    <t>Xavier Sáez-Llorens</t>
  </si>
  <si>
    <t>Centro de Vacunación Internacional (Cevaxin), Panama City, Panama</t>
  </si>
  <si>
    <t>Nicholas Roubinis</t>
  </si>
  <si>
    <t>Raphael Gottardo</t>
  </si>
  <si>
    <t>University of Lausanne and Lausanne University Hospital, Lausanne, Switzerland</t>
  </si>
  <si>
    <t>Doug Holtzman</t>
  </si>
  <si>
    <t>Brooke Fiala</t>
  </si>
  <si>
    <t>Clancey Wolf</t>
  </si>
  <si>
    <t>Ali Ahmed</t>
  </si>
  <si>
    <t>Sonia Weatherly</t>
  </si>
  <si>
    <t>Elizabeth Kepl</t>
  </si>
  <si>
    <t>Michelle Muldong</t>
  </si>
  <si>
    <t>Andrew Feldhaus</t>
  </si>
  <si>
    <t>University of the Philippines - National Institutes of Health, Manila, Philippines</t>
  </si>
  <si>
    <t>Anna Lena Lopez</t>
  </si>
  <si>
    <t>Ruobing Li</t>
  </si>
  <si>
    <t>China Novartis Institute of Biomedical Research, Shanghai, China</t>
  </si>
  <si>
    <t>Robert Beecham</t>
  </si>
  <si>
    <t>Novartis Institute of Biomedical Research, Basel, Swaziland</t>
  </si>
  <si>
    <t>Johanne Blais</t>
  </si>
  <si>
    <t>Novartis Institute of Biomedical Research, Emeryville, CA, United States</t>
  </si>
  <si>
    <t>Christopher Breen</t>
  </si>
  <si>
    <t>Shuqi Chen</t>
  </si>
  <si>
    <t>China Novartis Institutes for Biomedical Research, Shanghai, China</t>
  </si>
  <si>
    <t>Luciana De Souza Fernandes</t>
  </si>
  <si>
    <t>Shivam Gupta</t>
  </si>
  <si>
    <t>Novartis Molecular Diagnostics, Cambridge, MA, United States</t>
  </si>
  <si>
    <t>Nadine Jarrousse</t>
  </si>
  <si>
    <t>Anna Liljeblad</t>
  </si>
  <si>
    <t>CoStim Pharmaceuticals Inc., Cambridge, MA, United States</t>
  </si>
  <si>
    <t>Stephanie Moquin</t>
  </si>
  <si>
    <t>Thomas Nussbaumer</t>
  </si>
  <si>
    <t>Chandra Saravanan</t>
  </si>
  <si>
    <t>Novartis Institute of Biomedical Research, Cambridge, MA, United States</t>
  </si>
  <si>
    <t>Pei-Yong Shi</t>
  </si>
  <si>
    <t>Colin Skepper</t>
  </si>
  <si>
    <t>Suresh B Lakshminarayana</t>
  </si>
  <si>
    <t>Yang Wang</t>
  </si>
  <si>
    <t>Xuping Xie</t>
  </si>
  <si>
    <t>Feng Gu</t>
  </si>
  <si>
    <t>Jennifer Murillo-Alvarado</t>
  </si>
  <si>
    <t>Jonathan Kirsch</t>
  </si>
  <si>
    <t>Lyda Osorio-Amaya</t>
  </si>
  <si>
    <t>Jett Choquette</t>
  </si>
  <si>
    <t>University of Vermont, Larner College of Medicine, Burlington, VT, United States</t>
  </si>
  <si>
    <t>Dania M. Rodriguez</t>
  </si>
  <si>
    <t>Centers for Disease Control and Prevention, Dengue Branch, San Juan, PR, United States</t>
  </si>
  <si>
    <t>Chelsea Major</t>
  </si>
  <si>
    <t>Carlos A. Ramirez De Arellano</t>
  </si>
  <si>
    <t>Jose Robles-Cedeno</t>
  </si>
  <si>
    <t>Janice Perez-Padilla</t>
  </si>
  <si>
    <t>Veronica Frasqueri-Quintana</t>
  </si>
  <si>
    <t>Carla Espinet</t>
  </si>
  <si>
    <t>Tarek El Hindi</t>
  </si>
  <si>
    <t>Suvaporn Anugulruengkitt</t>
  </si>
  <si>
    <t>Chulalongkorn University, Bangkok, Thailand</t>
  </si>
  <si>
    <t>Keswadee Lapphra</t>
  </si>
  <si>
    <t>Kriengsak Limkittikul</t>
  </si>
  <si>
    <t>Auchara Tangsathapornpong</t>
  </si>
  <si>
    <t>Thammasat University, Pathum Thani, Thailand</t>
  </si>
  <si>
    <t>Claudia Galindo Tsoukas</t>
  </si>
  <si>
    <t>Michael Hellwig</t>
  </si>
  <si>
    <t>Ron Philip Schuring</t>
  </si>
  <si>
    <t>Jennifer Warner</t>
  </si>
  <si>
    <t>Silvia DArcangelo</t>
  </si>
  <si>
    <t>Elizabeth Truelove</t>
  </si>
  <si>
    <t>Jenna Furneaux</t>
  </si>
  <si>
    <t>Jane Osborne</t>
  </si>
  <si>
    <t>Lamine Traore</t>
  </si>
  <si>
    <t>Programme National de Santé Oculaire, Bamako, Mali</t>
  </si>
  <si>
    <t>Famolo Coulibaly</t>
  </si>
  <si>
    <t>Dramane Traoré</t>
  </si>
  <si>
    <t>Fama Kondo</t>
  </si>
  <si>
    <t>Ouassa Sanogo</t>
  </si>
  <si>
    <t>Alex K. Brown</t>
  </si>
  <si>
    <t>Dengue Compounds Development Team Leader, Global Public Health R&amp;D, Janssen Research &amp; Development</t>
  </si>
  <si>
    <t>AFRIMS</t>
  </si>
  <si>
    <t>Magarida Ruivo</t>
  </si>
  <si>
    <t>Elena Rodrigues</t>
  </si>
  <si>
    <t>Tapoka T. Mkandawire</t>
  </si>
  <si>
    <t>Kat Sala</t>
  </si>
  <si>
    <t>Silvia Haase</t>
  </si>
  <si>
    <t>Adam Sateriale</t>
  </si>
  <si>
    <t>Parul Sharma</t>
  </si>
  <si>
    <t>Trypanosome Transmission Group, Trypanosome Cell Biology, UnitInstitut Pasteur, Paris, France</t>
  </si>
  <si>
    <t>Christelle Travaillé</t>
  </si>
  <si>
    <t>BioImagerie Photonique (UTechS PBI), Institut Pasteur, Paris, France</t>
  </si>
  <si>
    <t>Samy Gobaa</t>
  </si>
  <si>
    <t>Biomaterials and Microfluidics Core Facility, Institut Pasteur, Paris, France</t>
  </si>
  <si>
    <t>Brice Rotureau</t>
  </si>
  <si>
    <t>Joseph Smith Jr</t>
  </si>
  <si>
    <t>ASTMH_3944</t>
  </si>
  <si>
    <t>ASTMH_3946</t>
  </si>
  <si>
    <t>ASTMH_3947</t>
  </si>
  <si>
    <t>ASTMH_3948</t>
  </si>
  <si>
    <t>ASTMH_3950</t>
  </si>
  <si>
    <t>ASTMH_3951</t>
  </si>
  <si>
    <t>ASTMH_3952</t>
  </si>
  <si>
    <t>ASTMH_3953</t>
  </si>
  <si>
    <t>Michelle Peters</t>
  </si>
  <si>
    <t>Aditi Shukla</t>
  </si>
  <si>
    <t>Kehui Xiang</t>
  </si>
  <si>
    <t>Dylan McCormick</t>
  </si>
  <si>
    <t>David Bartel</t>
  </si>
</sst>
</file>

<file path=xl/styles.xml><?xml version="1.0" encoding="utf-8"?>
<styleSheet xmlns="http://schemas.openxmlformats.org/spreadsheetml/2006/main">
  <numFmts count="4">
    <numFmt numFmtId="176" formatCode="_ &quot;₹&quot;* #,##0_ ;_ &quot;₹&quot;* \-#,##0_ ;_ &quot;₹&quot;* &quot;-&quot;_ ;_ @_ "/>
    <numFmt numFmtId="177" formatCode="_ * #,##0_ ;_ * \-#,##0_ ;_ * &quot;-&quot;_ ;_ @_ "/>
    <numFmt numFmtId="178" formatCode="_ &quot;₹&quot;* #,##0.00_ ;_ &quot;₹&quot;* \-#,##0.00_ ;_ &quot;₹&quot;* &quot;-&quot;??_ ;_ @_ "/>
    <numFmt numFmtId="179" formatCode="_ * #,##0.00_ ;_ * \-#,##0.00_ ;_ * &quot;-&quot;??_ ;_ @_ "/>
  </numFmts>
  <fonts count="22">
    <font>
      <sz val="11"/>
      <color theme="1"/>
      <name val="Calibri"/>
      <charset val="134"/>
      <scheme val="minor"/>
    </font>
    <font>
      <b/>
      <sz val="9"/>
      <color theme="1"/>
      <name val="Arial"/>
      <charset val="134"/>
    </font>
    <font>
      <sz val="8"/>
      <color theme="1"/>
      <name val="Arial"/>
      <charset val="134"/>
    </font>
    <font>
      <u/>
      <sz val="11"/>
      <color rgb="FF0000FF"/>
      <name val="Calibri"/>
      <charset val="0"/>
      <scheme val="minor"/>
    </font>
    <font>
      <sz val="11"/>
      <color theme="1"/>
      <name val="Calibri"/>
      <charset val="0"/>
      <scheme val="minor"/>
    </font>
    <font>
      <b/>
      <sz val="13"/>
      <color theme="3"/>
      <name val="Calibri"/>
      <charset val="134"/>
      <scheme val="minor"/>
    </font>
    <font>
      <u/>
      <sz val="11"/>
      <color rgb="FF800080"/>
      <name val="Calibri"/>
      <charset val="0"/>
      <scheme val="minor"/>
    </font>
    <font>
      <b/>
      <sz val="11"/>
      <color rgb="FFFFFFFF"/>
      <name val="Calibri"/>
      <charset val="0"/>
      <scheme val="minor"/>
    </font>
    <font>
      <sz val="11"/>
      <color theme="0"/>
      <name val="Calibri"/>
      <charset val="0"/>
      <scheme val="minor"/>
    </font>
    <font>
      <sz val="11"/>
      <color rgb="FFFF0000"/>
      <name val="Calibri"/>
      <charset val="0"/>
      <scheme val="minor"/>
    </font>
    <font>
      <sz val="11"/>
      <color rgb="FF3F3F76"/>
      <name val="Calibri"/>
      <charset val="0"/>
      <scheme val="minor"/>
    </font>
    <font>
      <b/>
      <sz val="15"/>
      <color theme="3"/>
      <name val="Calibri"/>
      <charset val="134"/>
      <scheme val="minor"/>
    </font>
    <font>
      <b/>
      <sz val="11"/>
      <color rgb="FFFA7D00"/>
      <name val="Calibri"/>
      <charset val="0"/>
      <scheme val="minor"/>
    </font>
    <font>
      <b/>
      <sz val="11"/>
      <color theme="3"/>
      <name val="Calibri"/>
      <charset val="134"/>
      <scheme val="minor"/>
    </font>
    <font>
      <b/>
      <sz val="11"/>
      <color theme="1"/>
      <name val="Calibri"/>
      <charset val="0"/>
      <scheme val="minor"/>
    </font>
    <font>
      <b/>
      <sz val="11"/>
      <color rgb="FF3F3F3F"/>
      <name val="Calibri"/>
      <charset val="0"/>
      <scheme val="minor"/>
    </font>
    <font>
      <sz val="11"/>
      <color rgb="FF006100"/>
      <name val="Calibri"/>
      <charset val="0"/>
      <scheme val="minor"/>
    </font>
    <font>
      <sz val="11"/>
      <color rgb="FF9C6500"/>
      <name val="Calibri"/>
      <charset val="0"/>
      <scheme val="minor"/>
    </font>
    <font>
      <b/>
      <sz val="18"/>
      <color theme="3"/>
      <name val="Calibri"/>
      <charset val="134"/>
      <scheme val="minor"/>
    </font>
    <font>
      <sz val="11"/>
      <color rgb="FFFA7D00"/>
      <name val="Calibri"/>
      <charset val="0"/>
      <scheme val="minor"/>
    </font>
    <font>
      <i/>
      <sz val="11"/>
      <color rgb="FF7F7F7F"/>
      <name val="Calibri"/>
      <charset val="0"/>
      <scheme val="minor"/>
    </font>
    <font>
      <sz val="11"/>
      <color rgb="FF9C0006"/>
      <name val="Calibri"/>
      <charset val="0"/>
      <scheme val="minor"/>
    </font>
  </fonts>
  <fills count="36">
    <fill>
      <patternFill patternType="none"/>
    </fill>
    <fill>
      <patternFill patternType="gray125"/>
    </fill>
    <fill>
      <patternFill patternType="solid">
        <fgColor rgb="FF4F81BD"/>
        <bgColor indexed="64"/>
      </patternFill>
    </fill>
    <fill>
      <patternFill patternType="solid">
        <fgColor rgb="FFB8CCE4"/>
        <bgColor indexed="64"/>
      </patternFill>
    </fill>
    <fill>
      <patternFill patternType="solid">
        <fgColor rgb="FFDBE5F1"/>
        <bgColor indexed="64"/>
      </patternFill>
    </fill>
    <fill>
      <patternFill patternType="solid">
        <fgColor theme="5"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rgb="FFFFCC99"/>
        <bgColor indexed="64"/>
      </patternFill>
    </fill>
    <fill>
      <patternFill patternType="solid">
        <fgColor rgb="FFF2F2F2"/>
        <bgColor indexed="64"/>
      </patternFill>
    </fill>
    <fill>
      <patternFill patternType="solid">
        <fgColor rgb="FFFFFFCC"/>
        <bgColor indexed="64"/>
      </patternFill>
    </fill>
    <fill>
      <patternFill patternType="solid">
        <fgColor theme="4" tint="0.799981688894314"/>
        <bgColor indexed="64"/>
      </patternFill>
    </fill>
    <fill>
      <patternFill patternType="solid">
        <fgColor theme="8"/>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C6EFCE"/>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theme="7"/>
        <bgColor indexed="64"/>
      </patternFill>
    </fill>
    <fill>
      <patternFill patternType="solid">
        <fgColor theme="8"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theme="6"/>
        <bgColor indexed="64"/>
      </patternFill>
    </fill>
    <fill>
      <patternFill patternType="solid">
        <fgColor theme="7" tint="0.599993896298105"/>
        <bgColor indexed="64"/>
      </patternFill>
    </fill>
    <fill>
      <patternFill patternType="solid">
        <fgColor theme="9"/>
        <bgColor indexed="64"/>
      </patternFill>
    </fill>
  </fills>
  <borders count="18">
    <border>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8" fillId="7" borderId="0" applyNumberFormat="0" applyBorder="0" applyAlignment="0" applyProtection="0">
      <alignment vertical="center"/>
    </xf>
    <xf numFmtId="0" fontId="4" fillId="28" borderId="0" applyNumberFormat="0" applyBorder="0" applyAlignment="0" applyProtection="0">
      <alignment vertical="center"/>
    </xf>
    <xf numFmtId="0" fontId="8" fillId="26" borderId="0" applyNumberFormat="0" applyBorder="0" applyAlignment="0" applyProtection="0">
      <alignment vertical="center"/>
    </xf>
    <xf numFmtId="0" fontId="8" fillId="35" borderId="0" applyNumberFormat="0" applyBorder="0" applyAlignment="0" applyProtection="0">
      <alignment vertical="center"/>
    </xf>
    <xf numFmtId="0" fontId="4" fillId="30" borderId="0" applyNumberFormat="0" applyBorder="0" applyAlignment="0" applyProtection="0">
      <alignment vertical="center"/>
    </xf>
    <xf numFmtId="0" fontId="4" fillId="29" borderId="0" applyNumberFormat="0" applyBorder="0" applyAlignment="0" applyProtection="0">
      <alignment vertical="center"/>
    </xf>
    <xf numFmtId="0" fontId="8" fillId="32" borderId="0" applyNumberFormat="0" applyBorder="0" applyAlignment="0" applyProtection="0">
      <alignment vertical="center"/>
    </xf>
    <xf numFmtId="0" fontId="8" fillId="14" borderId="0" applyNumberFormat="0" applyBorder="0" applyAlignment="0" applyProtection="0">
      <alignment vertical="center"/>
    </xf>
    <xf numFmtId="0" fontId="4" fillId="34" borderId="0" applyNumberFormat="0" applyBorder="0" applyAlignment="0" applyProtection="0">
      <alignment vertical="center"/>
    </xf>
    <xf numFmtId="0" fontId="8" fillId="25" borderId="0" applyNumberFormat="0" applyBorder="0" applyAlignment="0" applyProtection="0">
      <alignment vertical="center"/>
    </xf>
    <xf numFmtId="0" fontId="19" fillId="0" borderId="16" applyNumberFormat="0" applyFill="0" applyAlignment="0" applyProtection="0">
      <alignment vertical="center"/>
    </xf>
    <xf numFmtId="0" fontId="4" fillId="9" borderId="0" applyNumberFormat="0" applyBorder="0" applyAlignment="0" applyProtection="0">
      <alignment vertical="center"/>
    </xf>
    <xf numFmtId="0" fontId="8" fillId="22" borderId="0" applyNumberFormat="0" applyBorder="0" applyAlignment="0" applyProtection="0">
      <alignment vertical="center"/>
    </xf>
    <xf numFmtId="0" fontId="8" fillId="33" borderId="0" applyNumberFormat="0" applyBorder="0" applyAlignment="0" applyProtection="0">
      <alignment vertical="center"/>
    </xf>
    <xf numFmtId="0" fontId="4" fillId="5" borderId="0" applyNumberFormat="0" applyBorder="0" applyAlignment="0" applyProtection="0">
      <alignment vertical="center"/>
    </xf>
    <xf numFmtId="0" fontId="4" fillId="21" borderId="0" applyNumberFormat="0" applyBorder="0" applyAlignment="0" applyProtection="0">
      <alignment vertical="center"/>
    </xf>
    <xf numFmtId="0" fontId="8" fillId="24" borderId="0" applyNumberFormat="0" applyBorder="0" applyAlignment="0" applyProtection="0">
      <alignment vertical="center"/>
    </xf>
    <xf numFmtId="0" fontId="4" fillId="19" borderId="0" applyNumberFormat="0" applyBorder="0" applyAlignment="0" applyProtection="0">
      <alignment vertical="center"/>
    </xf>
    <xf numFmtId="0" fontId="4" fillId="13" borderId="0" applyNumberFormat="0" applyBorder="0" applyAlignment="0" applyProtection="0">
      <alignment vertical="center"/>
    </xf>
    <xf numFmtId="0" fontId="8" fillId="31" borderId="0" applyNumberFormat="0" applyBorder="0" applyAlignment="0" applyProtection="0">
      <alignment vertical="center"/>
    </xf>
    <xf numFmtId="0" fontId="17" fillId="20" borderId="0" applyNumberFormat="0" applyBorder="0" applyAlignment="0" applyProtection="0">
      <alignment vertical="center"/>
    </xf>
    <xf numFmtId="0" fontId="8" fillId="17" borderId="0" applyNumberFormat="0" applyBorder="0" applyAlignment="0" applyProtection="0">
      <alignment vertical="center"/>
    </xf>
    <xf numFmtId="0" fontId="21" fillId="27" borderId="0" applyNumberFormat="0" applyBorder="0" applyAlignment="0" applyProtection="0">
      <alignment vertical="center"/>
    </xf>
    <xf numFmtId="0" fontId="4" fillId="16" borderId="0" applyNumberFormat="0" applyBorder="0" applyAlignment="0" applyProtection="0">
      <alignment vertical="center"/>
    </xf>
    <xf numFmtId="0" fontId="14" fillId="0" borderId="14" applyNumberFormat="0" applyFill="0" applyAlignment="0" applyProtection="0">
      <alignment vertical="center"/>
    </xf>
    <xf numFmtId="0" fontId="15" fillId="11" borderId="15" applyNumberFormat="0" applyAlignment="0" applyProtection="0">
      <alignment vertical="center"/>
    </xf>
    <xf numFmtId="178" fontId="0" fillId="0" borderId="0" applyFont="0" applyFill="0" applyBorder="0" applyAlignment="0" applyProtection="0">
      <alignment vertical="center"/>
    </xf>
    <xf numFmtId="0" fontId="4" fillId="23" borderId="0" applyNumberFormat="0" applyBorder="0" applyAlignment="0" applyProtection="0">
      <alignment vertical="center"/>
    </xf>
    <xf numFmtId="0" fontId="0" fillId="12" borderId="13" applyNumberFormat="0" applyFont="0" applyAlignment="0" applyProtection="0">
      <alignment vertical="center"/>
    </xf>
    <xf numFmtId="0" fontId="10" fillId="10" borderId="12" applyNumberFormat="0" applyAlignment="0" applyProtection="0">
      <alignment vertical="center"/>
    </xf>
    <xf numFmtId="0" fontId="13" fillId="0" borderId="0" applyNumberFormat="0" applyFill="0" applyBorder="0" applyAlignment="0" applyProtection="0">
      <alignment vertical="center"/>
    </xf>
    <xf numFmtId="0" fontId="12" fillId="11" borderId="12" applyNumberFormat="0" applyAlignment="0" applyProtection="0">
      <alignment vertical="center"/>
    </xf>
    <xf numFmtId="0" fontId="16" fillId="18" borderId="0" applyNumberFormat="0" applyBorder="0" applyAlignment="0" applyProtection="0">
      <alignment vertical="center"/>
    </xf>
    <xf numFmtId="0" fontId="13" fillId="0" borderId="17" applyNumberFormat="0" applyFill="0" applyAlignment="0" applyProtection="0">
      <alignment vertical="center"/>
    </xf>
    <xf numFmtId="0" fontId="20" fillId="0" borderId="0" applyNumberFormat="0" applyFill="0" applyBorder="0" applyAlignment="0" applyProtection="0">
      <alignment vertical="center"/>
    </xf>
    <xf numFmtId="0" fontId="11" fillId="0" borderId="10" applyNumberFormat="0" applyFill="0" applyAlignment="0" applyProtection="0">
      <alignment vertical="center"/>
    </xf>
    <xf numFmtId="177" fontId="0" fillId="0" borderId="0" applyFont="0" applyFill="0" applyBorder="0" applyAlignment="0" applyProtection="0">
      <alignment vertical="center"/>
    </xf>
    <xf numFmtId="0" fontId="4" fillId="8" borderId="0" applyNumberFormat="0" applyBorder="0" applyAlignment="0" applyProtection="0">
      <alignment vertical="center"/>
    </xf>
    <xf numFmtId="0" fontId="18" fillId="0" borderId="0" applyNumberFormat="0" applyFill="0" applyBorder="0" applyAlignment="0" applyProtection="0">
      <alignment vertical="center"/>
    </xf>
    <xf numFmtId="176"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5" fillId="0" borderId="10" applyNumberFormat="0" applyFill="0" applyAlignment="0" applyProtection="0">
      <alignment vertical="center"/>
    </xf>
    <xf numFmtId="179" fontId="0" fillId="0" borderId="0" applyFont="0" applyFill="0" applyBorder="0" applyAlignment="0" applyProtection="0">
      <alignment vertical="center"/>
    </xf>
    <xf numFmtId="0" fontId="7" fillId="6" borderId="11" applyNumberFormat="0" applyAlignment="0" applyProtection="0">
      <alignment vertical="center"/>
    </xf>
    <xf numFmtId="0" fontId="8" fillId="15" borderId="0" applyNumberFormat="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cellStyleXfs>
  <cellXfs count="18">
    <xf numFmtId="0" fontId="0" fillId="0" borderId="0" xfId="0"/>
    <xf numFmtId="49" fontId="0" fillId="0" borderId="0" xfId="0" applyNumberFormat="1"/>
    <xf numFmtId="49" fontId="1" fillId="2" borderId="1" xfId="0" applyNumberFormat="1" applyFont="1" applyFill="1" applyBorder="1" applyAlignment="1">
      <alignment horizontal="center"/>
    </xf>
    <xf numFmtId="49" fontId="1" fillId="2" borderId="2" xfId="0" applyNumberFormat="1" applyFont="1" applyFill="1" applyBorder="1" applyAlignment="1">
      <alignment horizontal="center"/>
    </xf>
    <xf numFmtId="49" fontId="1" fillId="2" borderId="3" xfId="0" applyNumberFormat="1" applyFont="1" applyFill="1" applyBorder="1" applyAlignment="1">
      <alignment horizontal="center"/>
    </xf>
    <xf numFmtId="49" fontId="2" fillId="3" borderId="4" xfId="0" applyNumberFormat="1" applyFont="1" applyFill="1" applyBorder="1" applyAlignment="1">
      <alignment horizontal="left" vertical="top" wrapText="1"/>
    </xf>
    <xf numFmtId="49" fontId="2" fillId="3" borderId="5" xfId="0" applyNumberFormat="1" applyFont="1" applyFill="1" applyBorder="1" applyAlignment="1">
      <alignment horizontal="left" vertical="top" wrapText="1"/>
    </xf>
    <xf numFmtId="49" fontId="2" fillId="3" borderId="6" xfId="0" applyNumberFormat="1" applyFont="1" applyFill="1" applyBorder="1" applyAlignment="1">
      <alignment horizontal="left" vertical="top" wrapText="1"/>
    </xf>
    <xf numFmtId="49" fontId="2" fillId="4" borderId="4" xfId="0" applyNumberFormat="1" applyFont="1" applyFill="1" applyBorder="1" applyAlignment="1">
      <alignment horizontal="left" vertical="top" wrapText="1"/>
    </xf>
    <xf numFmtId="49" fontId="2" fillId="4" borderId="5" xfId="0" applyNumberFormat="1" applyFont="1" applyFill="1" applyBorder="1" applyAlignment="1">
      <alignment horizontal="left" vertical="top" wrapText="1"/>
    </xf>
    <xf numFmtId="49" fontId="2" fillId="4" borderId="6" xfId="0" applyNumberFormat="1" applyFont="1" applyFill="1" applyBorder="1" applyAlignment="1">
      <alignment horizontal="left" vertical="top" wrapText="1"/>
    </xf>
    <xf numFmtId="49" fontId="2" fillId="4" borderId="7" xfId="0" applyNumberFormat="1" applyFont="1" applyFill="1" applyBorder="1" applyAlignment="1">
      <alignment horizontal="left" vertical="top" wrapText="1"/>
    </xf>
    <xf numFmtId="49" fontId="2" fillId="4" borderId="8" xfId="0" applyNumberFormat="1" applyFont="1" applyFill="1" applyBorder="1" applyAlignment="1">
      <alignment horizontal="left" vertical="top" wrapText="1"/>
    </xf>
    <xf numFmtId="49" fontId="2" fillId="4" borderId="9" xfId="0" applyNumberFormat="1" applyFont="1" applyFill="1" applyBorder="1" applyAlignment="1">
      <alignment horizontal="left" vertical="top" wrapText="1"/>
    </xf>
    <xf numFmtId="49" fontId="1" fillId="2" borderId="9" xfId="0" applyNumberFormat="1" applyFont="1" applyFill="1" applyBorder="1" applyAlignment="1">
      <alignment horizontal="center"/>
    </xf>
    <xf numFmtId="49" fontId="1" fillId="2" borderId="8" xfId="0" applyNumberFormat="1" applyFont="1" applyFill="1" applyBorder="1" applyAlignment="1">
      <alignment horizontal="center"/>
    </xf>
    <xf numFmtId="49" fontId="2" fillId="4" borderId="5" xfId="0" applyNumberFormat="1" applyFont="1" applyFill="1" applyBorder="1" applyAlignment="1">
      <alignment horizontal="left" vertical="top" wrapText="1"/>
    </xf>
    <xf numFmtId="49" fontId="0" fillId="0" borderId="5" xfId="0" applyNumberFormat="1" applyBorder="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dxfs count="21">
    <dxf>
      <font>
        <name val="Arial"/>
        <scheme val="none"/>
        <b val="0"/>
        <i val="0"/>
        <strike val="0"/>
        <u val="none"/>
        <sz val="8"/>
        <color theme="1"/>
      </font>
      <numFmt numFmtId="49" formatCode="@"/>
      <fill>
        <patternFill patternType="solid">
          <bgColor rgb="FFDBE5F1"/>
        </patternFill>
      </fill>
      <alignment horizontal="left" vertical="top" wrapText="1"/>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numFmt numFmtId="49" formatCode="@"/>
      <border>
        <left style="thin">
          <color auto="1"/>
        </left>
        <right style="thin">
          <color auto="1"/>
        </right>
        <top style="thin">
          <color auto="1"/>
        </top>
        <bottom style="thin">
          <color auto="1"/>
        </bottom>
      </border>
    </dxf>
    <dxf>
      <font>
        <name val="Arial"/>
        <scheme val="none"/>
        <b val="0"/>
        <i val="0"/>
        <strike val="0"/>
        <u val="none"/>
        <sz val="8"/>
        <color theme="1"/>
      </font>
      <numFmt numFmtId="49" formatCode="@"/>
      <fill>
        <patternFill patternType="solid">
          <bgColor rgb="FFDBE5F1"/>
        </patternFill>
      </fill>
      <alignment horizontal="left" vertical="top" wrapText="1"/>
      <border>
        <left/>
        <right style="thin">
          <color auto="1"/>
        </right>
        <top style="thin">
          <color auto="1"/>
        </top>
        <bottom style="thin">
          <color auto="1"/>
        </bottom>
      </border>
    </dxf>
    <dxf>
      <font>
        <name val="Arial"/>
        <scheme val="none"/>
        <b val="0"/>
        <i val="0"/>
        <strike val="0"/>
        <u val="none"/>
        <sz val="8"/>
        <color theme="1"/>
      </font>
      <numFmt numFmtId="49" formatCode="@"/>
      <fill>
        <patternFill patternType="solid">
          <bgColor rgb="FFDBE5F1"/>
        </patternFill>
      </fill>
      <alignment horizontal="left" vertical="top" wrapText="1"/>
      <border>
        <left style="thin">
          <color auto="1"/>
        </left>
        <right style="thin">
          <color auto="1"/>
        </right>
        <top style="thin">
          <color auto="1"/>
        </top>
        <bottom style="thin">
          <color auto="1"/>
        </bottom>
      </border>
    </dxf>
    <dxf>
      <font>
        <name val="Arial"/>
        <scheme val="none"/>
        <b val="0"/>
        <i val="0"/>
        <strike val="0"/>
        <u val="none"/>
        <sz val="8"/>
        <color theme="1"/>
      </font>
      <numFmt numFmtId="49" formatCode="@"/>
      <fill>
        <patternFill patternType="solid">
          <bgColor rgb="FFDBE5F1"/>
        </patternFill>
      </fill>
      <alignment horizontal="left" vertical="top" wrapText="1"/>
      <border>
        <left style="thin">
          <color auto="1"/>
        </left>
        <right style="thin">
          <color auto="1"/>
        </right>
        <top style="thin">
          <color auto="1"/>
        </top>
        <bottom style="thin">
          <color auto="1"/>
        </bottom>
      </border>
    </dxf>
    <dxf>
      <font>
        <name val="Arial"/>
        <scheme val="none"/>
        <b val="0"/>
        <i val="0"/>
        <strike val="0"/>
        <u val="none"/>
        <sz val="8"/>
        <color theme="1"/>
      </font>
      <numFmt numFmtId="49" formatCode="@"/>
      <fill>
        <patternFill patternType="solid">
          <bgColor rgb="FFDBE5F1"/>
        </patternFill>
      </fill>
      <alignment horizontal="left" vertical="top" wrapText="1"/>
      <border>
        <left style="thin">
          <color auto="1"/>
        </left>
        <right/>
        <top style="thin">
          <color auto="1"/>
        </top>
        <bottom style="thin">
          <color auto="1"/>
        </bottom>
      </border>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ables/table1.xml><?xml version="1.0" encoding="utf-8"?>
<table xmlns="http://schemas.openxmlformats.org/spreadsheetml/2006/main" id="2" name="Table33" displayName="Table33" ref="A1:S3871" totalsRowShown="0">
  <autoFilter ref="A1:S3871"/>
  <tableColumns count="19">
    <tableColumn id="17" name="is_paid" dataDxfId="0"/>
    <tableColumn id="1" name="source_id" dataDxfId="1"/>
    <tableColumn id="2" name="manual_id" dataDxfId="2"/>
    <tableColumn id="3" name="article_title" dataDxfId="3"/>
    <tableColumn id="4" name="url" dataDxfId="4"/>
    <tableColumn id="5" name="authors" dataDxfId="5"/>
    <tableColumn id="6" name="author_affiliation" dataDxfId="6"/>
    <tableColumn id="7" name="abstract_text" dataDxfId="7"/>
    <tableColumn id="8" name="date" dataDxfId="8"/>
    <tableColumn id="9" name="start_time" dataDxfId="9"/>
    <tableColumn id="10" name="end_time" dataDxfId="10"/>
    <tableColumn id="11" name="location" dataDxfId="11"/>
    <tableColumn id="18" name="session_id"/>
    <tableColumn id="19" name="news_type"/>
    <tableColumn id="12" name="session_title" dataDxfId="12"/>
    <tableColumn id="13" name="session_type" dataDxfId="13"/>
    <tableColumn id="14" name="category" dataDxfId="14"/>
    <tableColumn id="15" name="sub_category" dataDxfId="15"/>
    <tableColumn id="16" name="disclosure" dataDxfId="16"/>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1:D26935" totalsRowShown="0">
  <autoFilter ref="A1:D26935"/>
  <tableColumns count="4">
    <tableColumn id="1" name="source_id" dataDxfId="17"/>
    <tableColumn id="2" name="manual_id" dataDxfId="18"/>
    <tableColumn id="3" name="authors" dataDxfId="19"/>
    <tableColumn id="4" name="author_affiliation" dataDxf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538ED5"/>
  </sheetPr>
  <dimension ref="A1:S3871"/>
  <sheetViews>
    <sheetView tabSelected="1" workbookViewId="0">
      <pane ySplit="1" topLeftCell="A2" activePane="bottomLeft" state="frozen"/>
      <selection/>
      <selection pane="bottomLeft" activeCell="F5" sqref="F5"/>
    </sheetView>
  </sheetViews>
  <sheetFormatPr defaultColWidth="10.625" defaultRowHeight="25.5" customHeight="1"/>
  <cols>
    <col min="1" max="4" width="10.625" customWidth="1"/>
    <col min="5" max="5" width="15.125" customWidth="1"/>
    <col min="6" max="8" width="10.625" customWidth="1"/>
    <col min="9" max="11" width="10.625" style="1" customWidth="1"/>
    <col min="12" max="16375" width="10.625" customWidth="1"/>
  </cols>
  <sheetData>
    <row r="1" customHeight="1" spans="1:19">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5" t="s">
        <v>18</v>
      </c>
    </row>
    <row r="2" customHeight="1" spans="1:19">
      <c r="A2" s="6" t="s">
        <v>19</v>
      </c>
      <c r="B2" s="6"/>
      <c r="C2" s="6" t="s">
        <v>20</v>
      </c>
      <c r="D2" s="6" t="s">
        <v>21</v>
      </c>
      <c r="E2" s="6" t="s">
        <v>22</v>
      </c>
      <c r="F2" s="6"/>
      <c r="G2" s="6"/>
      <c r="H2" s="6"/>
      <c r="I2" s="6" t="s">
        <v>23</v>
      </c>
      <c r="J2" s="6" t="s">
        <v>24</v>
      </c>
      <c r="K2" s="6" t="s">
        <v>25</v>
      </c>
      <c r="L2" s="6" t="s">
        <v>26</v>
      </c>
      <c r="M2" s="6" t="s">
        <v>27</v>
      </c>
      <c r="N2" s="6" t="s">
        <v>28</v>
      </c>
      <c r="O2" s="6" t="s">
        <v>21</v>
      </c>
      <c r="P2" s="6" t="s">
        <v>21</v>
      </c>
      <c r="Q2" s="6"/>
      <c r="R2" s="6"/>
      <c r="S2" s="6"/>
    </row>
    <row r="3" customHeight="1" spans="1:19">
      <c r="A3" s="9" t="s">
        <v>19</v>
      </c>
      <c r="B3" s="9"/>
      <c r="C3" s="9" t="s">
        <v>29</v>
      </c>
      <c r="D3" s="9" t="s">
        <v>30</v>
      </c>
      <c r="E3" s="9" t="s">
        <v>31</v>
      </c>
      <c r="F3" s="9"/>
      <c r="G3" s="9"/>
      <c r="H3" s="9"/>
      <c r="I3" s="9" t="s">
        <v>23</v>
      </c>
      <c r="J3" s="9" t="s">
        <v>24</v>
      </c>
      <c r="K3" s="9" t="s">
        <v>25</v>
      </c>
      <c r="L3" s="9" t="s">
        <v>26</v>
      </c>
      <c r="M3" s="9" t="s">
        <v>27</v>
      </c>
      <c r="N3" s="9" t="s">
        <v>32</v>
      </c>
      <c r="O3" s="9" t="s">
        <v>21</v>
      </c>
      <c r="P3" s="9" t="s">
        <v>21</v>
      </c>
      <c r="Q3" s="9"/>
      <c r="R3" s="9"/>
      <c r="S3" s="9"/>
    </row>
    <row r="4" customHeight="1" spans="1:19">
      <c r="A4" s="6" t="s">
        <v>19</v>
      </c>
      <c r="B4" s="6"/>
      <c r="C4" s="6" t="s">
        <v>33</v>
      </c>
      <c r="D4" s="6" t="s">
        <v>34</v>
      </c>
      <c r="E4" s="6" t="s">
        <v>35</v>
      </c>
      <c r="F4" s="6"/>
      <c r="G4" s="6"/>
      <c r="H4" s="6"/>
      <c r="I4" s="6" t="s">
        <v>23</v>
      </c>
      <c r="J4" s="6" t="s">
        <v>36</v>
      </c>
      <c r="K4" s="6" t="s">
        <v>37</v>
      </c>
      <c r="L4" s="6" t="s">
        <v>38</v>
      </c>
      <c r="M4" s="6" t="s">
        <v>39</v>
      </c>
      <c r="N4" s="6" t="s">
        <v>28</v>
      </c>
      <c r="O4" s="6" t="s">
        <v>34</v>
      </c>
      <c r="P4" s="6" t="s">
        <v>34</v>
      </c>
      <c r="Q4" s="6"/>
      <c r="R4" s="6"/>
      <c r="S4" s="6"/>
    </row>
    <row r="5" customHeight="1" spans="1:19">
      <c r="A5" s="9" t="s">
        <v>19</v>
      </c>
      <c r="B5" s="9"/>
      <c r="C5" s="9" t="s">
        <v>40</v>
      </c>
      <c r="D5" s="9" t="s">
        <v>41</v>
      </c>
      <c r="E5" s="9" t="s">
        <v>42</v>
      </c>
      <c r="F5" s="9"/>
      <c r="G5" s="9"/>
      <c r="H5" s="9"/>
      <c r="I5" s="9" t="s">
        <v>23</v>
      </c>
      <c r="J5" s="9" t="s">
        <v>36</v>
      </c>
      <c r="K5" s="9" t="s">
        <v>37</v>
      </c>
      <c r="L5" s="9" t="s">
        <v>38</v>
      </c>
      <c r="M5" s="9" t="s">
        <v>39</v>
      </c>
      <c r="N5" s="9" t="s">
        <v>32</v>
      </c>
      <c r="O5" s="9" t="s">
        <v>34</v>
      </c>
      <c r="P5" s="9" t="s">
        <v>34</v>
      </c>
      <c r="Q5" s="9"/>
      <c r="R5" s="9"/>
      <c r="S5" s="9"/>
    </row>
    <row r="6" customHeight="1" spans="1:19">
      <c r="A6" s="6" t="s">
        <v>19</v>
      </c>
      <c r="B6" s="6"/>
      <c r="C6" s="6" t="s">
        <v>43</v>
      </c>
      <c r="D6" s="6" t="s">
        <v>44</v>
      </c>
      <c r="E6" s="6" t="s">
        <v>45</v>
      </c>
      <c r="F6" s="6" t="s">
        <v>46</v>
      </c>
      <c r="G6" s="6" t="s">
        <v>47</v>
      </c>
      <c r="H6" s="6" t="s">
        <v>48</v>
      </c>
      <c r="I6" s="6" t="s">
        <v>23</v>
      </c>
      <c r="J6" s="6" t="s">
        <v>24</v>
      </c>
      <c r="K6" s="6" t="s">
        <v>49</v>
      </c>
      <c r="L6" s="6" t="s">
        <v>50</v>
      </c>
      <c r="M6" s="6" t="s">
        <v>51</v>
      </c>
      <c r="N6" s="6" t="s">
        <v>28</v>
      </c>
      <c r="O6" s="6" t="s">
        <v>44</v>
      </c>
      <c r="P6" s="6" t="s">
        <v>52</v>
      </c>
      <c r="Q6" s="6"/>
      <c r="R6" s="6"/>
      <c r="S6" s="6"/>
    </row>
    <row r="7" customHeight="1" spans="1:19">
      <c r="A7" s="9" t="s">
        <v>19</v>
      </c>
      <c r="B7" s="9"/>
      <c r="C7" s="9" t="s">
        <v>53</v>
      </c>
      <c r="D7" s="9" t="s">
        <v>54</v>
      </c>
      <c r="E7" s="9" t="s">
        <v>55</v>
      </c>
      <c r="F7" s="9" t="s">
        <v>56</v>
      </c>
      <c r="G7" s="9" t="s">
        <v>57</v>
      </c>
      <c r="H7" s="9" t="s">
        <v>48</v>
      </c>
      <c r="I7" s="9" t="s">
        <v>23</v>
      </c>
      <c r="J7" s="9" t="s">
        <v>24</v>
      </c>
      <c r="K7" s="9" t="s">
        <v>49</v>
      </c>
      <c r="L7" s="9" t="s">
        <v>58</v>
      </c>
      <c r="M7" s="9" t="s">
        <v>59</v>
      </c>
      <c r="N7" s="9" t="s">
        <v>28</v>
      </c>
      <c r="O7" s="9" t="s">
        <v>54</v>
      </c>
      <c r="P7" s="9" t="s">
        <v>52</v>
      </c>
      <c r="Q7" s="9"/>
      <c r="R7" s="9"/>
      <c r="S7" s="9"/>
    </row>
    <row r="8" customHeight="1" spans="1:19">
      <c r="A8" s="6" t="s">
        <v>19</v>
      </c>
      <c r="B8" s="6"/>
      <c r="C8" s="6" t="s">
        <v>60</v>
      </c>
      <c r="D8" s="6" t="s">
        <v>61</v>
      </c>
      <c r="E8" s="6" t="s">
        <v>62</v>
      </c>
      <c r="F8" s="6" t="s">
        <v>63</v>
      </c>
      <c r="G8" s="6" t="s">
        <v>64</v>
      </c>
      <c r="H8" s="6" t="s">
        <v>65</v>
      </c>
      <c r="I8" s="6" t="s">
        <v>23</v>
      </c>
      <c r="J8" s="6" t="s">
        <v>66</v>
      </c>
      <c r="K8" s="6" t="s">
        <v>67</v>
      </c>
      <c r="L8" s="6" t="s">
        <v>68</v>
      </c>
      <c r="M8" s="6" t="s">
        <v>69</v>
      </c>
      <c r="N8" s="6" t="s">
        <v>28</v>
      </c>
      <c r="O8" s="6" t="s">
        <v>61</v>
      </c>
      <c r="P8" s="6" t="s">
        <v>70</v>
      </c>
      <c r="Q8" s="6"/>
      <c r="R8" s="6"/>
      <c r="S8" s="6"/>
    </row>
    <row r="9" customHeight="1" spans="1:19">
      <c r="A9" s="9" t="s">
        <v>19</v>
      </c>
      <c r="B9" s="9"/>
      <c r="C9" s="9" t="s">
        <v>71</v>
      </c>
      <c r="D9" s="9" t="s">
        <v>72</v>
      </c>
      <c r="E9" s="9" t="s">
        <v>73</v>
      </c>
      <c r="F9" s="9"/>
      <c r="G9" s="9"/>
      <c r="H9" s="9"/>
      <c r="I9" s="9" t="s">
        <v>23</v>
      </c>
      <c r="J9" s="9" t="s">
        <v>36</v>
      </c>
      <c r="K9" s="9" t="s">
        <v>37</v>
      </c>
      <c r="L9" s="9" t="s">
        <v>74</v>
      </c>
      <c r="M9" s="9" t="s">
        <v>75</v>
      </c>
      <c r="N9" s="9" t="s">
        <v>28</v>
      </c>
      <c r="O9" s="9" t="s">
        <v>72</v>
      </c>
      <c r="P9" s="9" t="s">
        <v>72</v>
      </c>
      <c r="Q9" s="9"/>
      <c r="R9" s="9"/>
      <c r="S9" s="9"/>
    </row>
    <row r="10" customHeight="1" spans="1:19">
      <c r="A10" s="6" t="s">
        <v>19</v>
      </c>
      <c r="B10" s="6"/>
      <c r="C10" s="6" t="s">
        <v>76</v>
      </c>
      <c r="D10" s="6" t="s">
        <v>30</v>
      </c>
      <c r="E10" s="6" t="s">
        <v>77</v>
      </c>
      <c r="F10" s="6"/>
      <c r="G10" s="6"/>
      <c r="H10" s="6"/>
      <c r="I10" s="6" t="s">
        <v>23</v>
      </c>
      <c r="J10" s="6" t="s">
        <v>36</v>
      </c>
      <c r="K10" s="6" t="s">
        <v>37</v>
      </c>
      <c r="L10" s="6" t="s">
        <v>74</v>
      </c>
      <c r="M10" s="6" t="s">
        <v>75</v>
      </c>
      <c r="N10" s="6" t="s">
        <v>32</v>
      </c>
      <c r="O10" s="6" t="s">
        <v>72</v>
      </c>
      <c r="P10" s="6" t="s">
        <v>72</v>
      </c>
      <c r="Q10" s="6"/>
      <c r="R10" s="6"/>
      <c r="S10" s="6"/>
    </row>
    <row r="11" customHeight="1" spans="1:19">
      <c r="A11" s="9" t="s">
        <v>19</v>
      </c>
      <c r="B11" s="9"/>
      <c r="C11" s="9" t="s">
        <v>78</v>
      </c>
      <c r="D11" s="9" t="s">
        <v>79</v>
      </c>
      <c r="E11" s="9" t="s">
        <v>80</v>
      </c>
      <c r="F11" s="9"/>
      <c r="G11" s="9"/>
      <c r="H11" s="9" t="s">
        <v>81</v>
      </c>
      <c r="I11" s="9" t="s">
        <v>23</v>
      </c>
      <c r="J11" s="9" t="s">
        <v>82</v>
      </c>
      <c r="K11" s="9" t="s">
        <v>67</v>
      </c>
      <c r="L11" s="9" t="s">
        <v>83</v>
      </c>
      <c r="M11" s="9" t="s">
        <v>84</v>
      </c>
      <c r="N11" s="9" t="s">
        <v>28</v>
      </c>
      <c r="O11" s="9" t="s">
        <v>79</v>
      </c>
      <c r="P11" s="9" t="s">
        <v>79</v>
      </c>
      <c r="Q11" s="9"/>
      <c r="R11" s="9"/>
      <c r="S11" s="9"/>
    </row>
    <row r="12" customHeight="1" spans="1:19">
      <c r="A12" s="6" t="s">
        <v>19</v>
      </c>
      <c r="B12" s="6"/>
      <c r="C12" s="6" t="s">
        <v>85</v>
      </c>
      <c r="D12" s="6" t="s">
        <v>30</v>
      </c>
      <c r="E12" s="6" t="s">
        <v>86</v>
      </c>
      <c r="F12" s="6"/>
      <c r="G12" s="6"/>
      <c r="H12" s="6"/>
      <c r="I12" s="6" t="s">
        <v>23</v>
      </c>
      <c r="J12" s="6" t="s">
        <v>82</v>
      </c>
      <c r="K12" s="6" t="s">
        <v>67</v>
      </c>
      <c r="L12" s="6" t="s">
        <v>83</v>
      </c>
      <c r="M12" s="6" t="s">
        <v>84</v>
      </c>
      <c r="N12" s="6" t="s">
        <v>32</v>
      </c>
      <c r="O12" s="6" t="s">
        <v>79</v>
      </c>
      <c r="P12" s="6" t="s">
        <v>79</v>
      </c>
      <c r="Q12" s="6"/>
      <c r="R12" s="6"/>
      <c r="S12" s="6"/>
    </row>
    <row r="13" customHeight="1" spans="1:19">
      <c r="A13" s="9" t="s">
        <v>19</v>
      </c>
      <c r="B13" s="9"/>
      <c r="C13" s="9" t="s">
        <v>87</v>
      </c>
      <c r="D13" s="9" t="s">
        <v>88</v>
      </c>
      <c r="E13" s="9" t="s">
        <v>89</v>
      </c>
      <c r="F13" s="9" t="s">
        <v>90</v>
      </c>
      <c r="G13" s="9" t="s">
        <v>91</v>
      </c>
      <c r="H13" s="9" t="s">
        <v>92</v>
      </c>
      <c r="I13" s="9" t="s">
        <v>23</v>
      </c>
      <c r="J13" s="9" t="s">
        <v>93</v>
      </c>
      <c r="K13" s="9" t="s">
        <v>94</v>
      </c>
      <c r="L13" s="9" t="s">
        <v>95</v>
      </c>
      <c r="M13" s="9" t="s">
        <v>96</v>
      </c>
      <c r="N13" s="9" t="s">
        <v>28</v>
      </c>
      <c r="O13" s="9" t="s">
        <v>88</v>
      </c>
      <c r="P13" s="9" t="s">
        <v>97</v>
      </c>
      <c r="Q13" s="9" t="s">
        <v>98</v>
      </c>
      <c r="R13" s="9"/>
      <c r="S13" s="9"/>
    </row>
    <row r="14" customHeight="1" spans="1:19">
      <c r="A14" s="9" t="s">
        <v>19</v>
      </c>
      <c r="B14" s="9"/>
      <c r="C14" s="9" t="s">
        <v>99</v>
      </c>
      <c r="D14" s="9" t="s">
        <v>100</v>
      </c>
      <c r="E14" s="9" t="s">
        <v>101</v>
      </c>
      <c r="F14" s="9" t="s">
        <v>102</v>
      </c>
      <c r="G14" s="9" t="s">
        <v>103</v>
      </c>
      <c r="H14" s="9"/>
      <c r="I14" s="9" t="s">
        <v>23</v>
      </c>
      <c r="J14" s="9" t="s">
        <v>104</v>
      </c>
      <c r="K14" s="9" t="s">
        <v>105</v>
      </c>
      <c r="L14" s="9" t="s">
        <v>95</v>
      </c>
      <c r="M14" s="9" t="s">
        <v>96</v>
      </c>
      <c r="N14" s="9" t="s">
        <v>32</v>
      </c>
      <c r="O14" s="9" t="s">
        <v>88</v>
      </c>
      <c r="P14" s="9" t="s">
        <v>97</v>
      </c>
      <c r="Q14" s="9" t="s">
        <v>98</v>
      </c>
      <c r="R14" s="9"/>
      <c r="S14" s="9" t="s">
        <v>106</v>
      </c>
    </row>
    <row r="15" customHeight="1" spans="1:19">
      <c r="A15" s="6" t="s">
        <v>19</v>
      </c>
      <c r="B15" s="6"/>
      <c r="C15" s="6" t="s">
        <v>107</v>
      </c>
      <c r="D15" s="6" t="s">
        <v>108</v>
      </c>
      <c r="E15" s="6" t="s">
        <v>109</v>
      </c>
      <c r="F15" s="6" t="s">
        <v>90</v>
      </c>
      <c r="G15" s="6" t="s">
        <v>91</v>
      </c>
      <c r="H15" s="6"/>
      <c r="I15" s="6" t="s">
        <v>23</v>
      </c>
      <c r="J15" s="6" t="s">
        <v>105</v>
      </c>
      <c r="K15" s="6" t="s">
        <v>94</v>
      </c>
      <c r="L15" s="6" t="s">
        <v>95</v>
      </c>
      <c r="M15" s="6" t="s">
        <v>96</v>
      </c>
      <c r="N15" s="6" t="s">
        <v>32</v>
      </c>
      <c r="O15" s="6" t="s">
        <v>88</v>
      </c>
      <c r="P15" s="6" t="s">
        <v>97</v>
      </c>
      <c r="Q15" s="6" t="s">
        <v>98</v>
      </c>
      <c r="R15" s="6"/>
      <c r="S15" s="6" t="s">
        <v>110</v>
      </c>
    </row>
    <row r="16" customHeight="1" spans="1:19">
      <c r="A16" s="9" t="s">
        <v>19</v>
      </c>
      <c r="B16" s="9"/>
      <c r="C16" s="9" t="s">
        <v>111</v>
      </c>
      <c r="D16" s="9" t="s">
        <v>112</v>
      </c>
      <c r="E16" s="9" t="s">
        <v>113</v>
      </c>
      <c r="F16" s="9"/>
      <c r="G16" s="9"/>
      <c r="H16" s="9"/>
      <c r="I16" s="9" t="s">
        <v>23</v>
      </c>
      <c r="J16" s="9" t="s">
        <v>94</v>
      </c>
      <c r="K16" s="9" t="s">
        <v>114</v>
      </c>
      <c r="L16" s="9" t="s">
        <v>115</v>
      </c>
      <c r="M16" s="9" t="s">
        <v>116</v>
      </c>
      <c r="N16" s="9" t="s">
        <v>28</v>
      </c>
      <c r="O16" s="9" t="s">
        <v>112</v>
      </c>
      <c r="P16" s="9" t="s">
        <v>117</v>
      </c>
      <c r="Q16" s="9"/>
      <c r="R16" s="9"/>
      <c r="S16" s="9"/>
    </row>
    <row r="17" customHeight="1" spans="1:19">
      <c r="A17" s="6" t="s">
        <v>19</v>
      </c>
      <c r="B17" s="6"/>
      <c r="C17" s="6" t="s">
        <v>118</v>
      </c>
      <c r="D17" s="6" t="s">
        <v>41</v>
      </c>
      <c r="E17" s="6" t="s">
        <v>119</v>
      </c>
      <c r="F17" s="6"/>
      <c r="G17" s="6"/>
      <c r="H17" s="6"/>
      <c r="I17" s="6" t="s">
        <v>23</v>
      </c>
      <c r="J17" s="6" t="s">
        <v>94</v>
      </c>
      <c r="K17" s="6" t="s">
        <v>114</v>
      </c>
      <c r="L17" s="6" t="s">
        <v>115</v>
      </c>
      <c r="M17" s="6" t="s">
        <v>116</v>
      </c>
      <c r="N17" s="6" t="s">
        <v>32</v>
      </c>
      <c r="O17" s="6" t="s">
        <v>112</v>
      </c>
      <c r="P17" s="6" t="s">
        <v>117</v>
      </c>
      <c r="Q17" s="6"/>
      <c r="R17" s="6"/>
      <c r="S17" s="6"/>
    </row>
    <row r="18" customHeight="1" spans="1:19">
      <c r="A18" s="9" t="s">
        <v>19</v>
      </c>
      <c r="B18" s="9"/>
      <c r="C18" s="9" t="s">
        <v>120</v>
      </c>
      <c r="D18" s="9" t="s">
        <v>21</v>
      </c>
      <c r="E18" s="9" t="s">
        <v>121</v>
      </c>
      <c r="F18" s="9"/>
      <c r="G18" s="9"/>
      <c r="H18" s="9"/>
      <c r="I18" s="9" t="s">
        <v>122</v>
      </c>
      <c r="J18" s="9" t="s">
        <v>123</v>
      </c>
      <c r="K18" s="9" t="s">
        <v>37</v>
      </c>
      <c r="L18" s="9" t="s">
        <v>26</v>
      </c>
      <c r="M18" s="9" t="s">
        <v>124</v>
      </c>
      <c r="N18" s="9" t="s">
        <v>28</v>
      </c>
      <c r="O18" s="9" t="s">
        <v>21</v>
      </c>
      <c r="P18" s="9" t="s">
        <v>21</v>
      </c>
      <c r="Q18" s="9"/>
      <c r="R18" s="9"/>
      <c r="S18" s="9"/>
    </row>
    <row r="19" customHeight="1" spans="1:19">
      <c r="A19" s="6" t="s">
        <v>19</v>
      </c>
      <c r="B19" s="6"/>
      <c r="C19" s="6" t="s">
        <v>125</v>
      </c>
      <c r="D19" s="6" t="s">
        <v>30</v>
      </c>
      <c r="E19" s="6" t="s">
        <v>126</v>
      </c>
      <c r="F19" s="6"/>
      <c r="G19" s="6"/>
      <c r="H19" s="6"/>
      <c r="I19" s="6" t="s">
        <v>122</v>
      </c>
      <c r="J19" s="6" t="s">
        <v>123</v>
      </c>
      <c r="K19" s="6" t="s">
        <v>37</v>
      </c>
      <c r="L19" s="6" t="s">
        <v>26</v>
      </c>
      <c r="M19" s="6" t="s">
        <v>124</v>
      </c>
      <c r="N19" s="6" t="s">
        <v>32</v>
      </c>
      <c r="O19" s="6" t="s">
        <v>21</v>
      </c>
      <c r="P19" s="6" t="s">
        <v>21</v>
      </c>
      <c r="Q19" s="6"/>
      <c r="R19" s="6"/>
      <c r="S19" s="6"/>
    </row>
    <row r="20" customHeight="1" spans="1:19">
      <c r="A20" s="9" t="s">
        <v>19</v>
      </c>
      <c r="B20" s="9"/>
      <c r="C20" s="9" t="s">
        <v>127</v>
      </c>
      <c r="D20" s="9" t="s">
        <v>128</v>
      </c>
      <c r="E20" s="9" t="s">
        <v>129</v>
      </c>
      <c r="F20" s="9"/>
      <c r="G20" s="9"/>
      <c r="H20" s="9"/>
      <c r="I20" s="9" t="s">
        <v>122</v>
      </c>
      <c r="J20" s="9" t="s">
        <v>123</v>
      </c>
      <c r="K20" s="9" t="s">
        <v>37</v>
      </c>
      <c r="L20" s="9" t="s">
        <v>38</v>
      </c>
      <c r="M20" s="9" t="s">
        <v>130</v>
      </c>
      <c r="N20" s="9" t="s">
        <v>28</v>
      </c>
      <c r="O20" s="9" t="s">
        <v>128</v>
      </c>
      <c r="P20" s="9" t="s">
        <v>34</v>
      </c>
      <c r="Q20" s="9"/>
      <c r="R20" s="9"/>
      <c r="S20" s="9"/>
    </row>
    <row r="21" customHeight="1" spans="1:19">
      <c r="A21" s="6" t="s">
        <v>19</v>
      </c>
      <c r="B21" s="6"/>
      <c r="C21" s="6" t="s">
        <v>131</v>
      </c>
      <c r="D21" s="6" t="s">
        <v>30</v>
      </c>
      <c r="E21" s="6" t="s">
        <v>132</v>
      </c>
      <c r="F21" s="6"/>
      <c r="G21" s="6"/>
      <c r="H21" s="6"/>
      <c r="I21" s="6" t="s">
        <v>122</v>
      </c>
      <c r="J21" s="6" t="s">
        <v>123</v>
      </c>
      <c r="K21" s="6" t="s">
        <v>37</v>
      </c>
      <c r="L21" s="6" t="s">
        <v>38</v>
      </c>
      <c r="M21" s="6" t="s">
        <v>130</v>
      </c>
      <c r="N21" s="6" t="s">
        <v>32</v>
      </c>
      <c r="O21" s="6" t="s">
        <v>128</v>
      </c>
      <c r="P21" s="6" t="s">
        <v>34</v>
      </c>
      <c r="Q21" s="6"/>
      <c r="R21" s="6"/>
      <c r="S21" s="6"/>
    </row>
    <row r="22" customHeight="1" spans="1:19">
      <c r="A22" s="9" t="s">
        <v>19</v>
      </c>
      <c r="B22" s="9"/>
      <c r="C22" s="9" t="s">
        <v>133</v>
      </c>
      <c r="D22" s="9" t="s">
        <v>134</v>
      </c>
      <c r="E22" s="9" t="s">
        <v>135</v>
      </c>
      <c r="F22" s="9"/>
      <c r="G22" s="9"/>
      <c r="H22" s="9" t="s">
        <v>136</v>
      </c>
      <c r="I22" s="9" t="s">
        <v>122</v>
      </c>
      <c r="J22" s="9" t="s">
        <v>123</v>
      </c>
      <c r="K22" s="9" t="s">
        <v>37</v>
      </c>
      <c r="L22" s="9" t="s">
        <v>137</v>
      </c>
      <c r="M22" s="9" t="s">
        <v>138</v>
      </c>
      <c r="N22" s="9" t="s">
        <v>28</v>
      </c>
      <c r="O22" s="9" t="s">
        <v>134</v>
      </c>
      <c r="P22" s="9" t="s">
        <v>139</v>
      </c>
      <c r="Q22" s="9"/>
      <c r="R22" s="9"/>
      <c r="S22" s="9"/>
    </row>
    <row r="23" customHeight="1" spans="1:19">
      <c r="A23" s="6" t="s">
        <v>19</v>
      </c>
      <c r="B23" s="6"/>
      <c r="C23" s="6" t="s">
        <v>140</v>
      </c>
      <c r="D23" s="6" t="s">
        <v>30</v>
      </c>
      <c r="E23" s="6" t="s">
        <v>141</v>
      </c>
      <c r="F23" s="6"/>
      <c r="G23" s="6"/>
      <c r="H23" s="6"/>
      <c r="I23" s="6" t="s">
        <v>122</v>
      </c>
      <c r="J23" s="6" t="s">
        <v>123</v>
      </c>
      <c r="K23" s="6" t="s">
        <v>37</v>
      </c>
      <c r="L23" s="6" t="s">
        <v>137</v>
      </c>
      <c r="M23" s="6" t="s">
        <v>138</v>
      </c>
      <c r="N23" s="6" t="s">
        <v>32</v>
      </c>
      <c r="O23" s="6" t="s">
        <v>134</v>
      </c>
      <c r="P23" s="6" t="s">
        <v>139</v>
      </c>
      <c r="Q23" s="6"/>
      <c r="R23" s="6"/>
      <c r="S23" s="6"/>
    </row>
    <row r="24" customHeight="1" spans="1:19">
      <c r="A24" s="9" t="s">
        <v>19</v>
      </c>
      <c r="B24" s="9"/>
      <c r="C24" s="9" t="s">
        <v>142</v>
      </c>
      <c r="D24" s="9" t="s">
        <v>72</v>
      </c>
      <c r="E24" s="9" t="s">
        <v>143</v>
      </c>
      <c r="F24" s="9"/>
      <c r="G24" s="9"/>
      <c r="H24" s="9"/>
      <c r="I24" s="9" t="s">
        <v>122</v>
      </c>
      <c r="J24" s="9" t="s">
        <v>144</v>
      </c>
      <c r="K24" s="9" t="s">
        <v>37</v>
      </c>
      <c r="L24" s="9" t="s">
        <v>74</v>
      </c>
      <c r="M24" s="9" t="s">
        <v>145</v>
      </c>
      <c r="N24" s="9" t="s">
        <v>28</v>
      </c>
      <c r="O24" s="9" t="s">
        <v>72</v>
      </c>
      <c r="P24" s="9" t="s">
        <v>72</v>
      </c>
      <c r="Q24" s="9"/>
      <c r="R24" s="9"/>
      <c r="S24" s="9"/>
    </row>
    <row r="25" customHeight="1" spans="1:19">
      <c r="A25" s="6" t="s">
        <v>19</v>
      </c>
      <c r="B25" s="6"/>
      <c r="C25" s="6" t="s">
        <v>146</v>
      </c>
      <c r="D25" s="6" t="s">
        <v>41</v>
      </c>
      <c r="E25" s="6" t="s">
        <v>147</v>
      </c>
      <c r="F25" s="6"/>
      <c r="G25" s="6"/>
      <c r="H25" s="6"/>
      <c r="I25" s="6" t="s">
        <v>122</v>
      </c>
      <c r="J25" s="6" t="s">
        <v>144</v>
      </c>
      <c r="K25" s="6" t="s">
        <v>37</v>
      </c>
      <c r="L25" s="6" t="s">
        <v>74</v>
      </c>
      <c r="M25" s="6" t="s">
        <v>145</v>
      </c>
      <c r="N25" s="6" t="s">
        <v>32</v>
      </c>
      <c r="O25" s="6" t="s">
        <v>72</v>
      </c>
      <c r="P25" s="6" t="s">
        <v>72</v>
      </c>
      <c r="Q25" s="6"/>
      <c r="R25" s="6"/>
      <c r="S25" s="6"/>
    </row>
    <row r="26" customHeight="1" spans="1:19">
      <c r="A26" s="9" t="s">
        <v>19</v>
      </c>
      <c r="B26" s="9"/>
      <c r="C26" s="9" t="s">
        <v>148</v>
      </c>
      <c r="D26" s="9" t="s">
        <v>149</v>
      </c>
      <c r="E26" s="9" t="s">
        <v>150</v>
      </c>
      <c r="F26" s="9"/>
      <c r="G26" s="9"/>
      <c r="H26" s="9"/>
      <c r="I26" s="9" t="s">
        <v>122</v>
      </c>
      <c r="J26" s="9" t="s">
        <v>151</v>
      </c>
      <c r="K26" s="9" t="s">
        <v>152</v>
      </c>
      <c r="L26" s="9" t="s">
        <v>115</v>
      </c>
      <c r="M26" s="9" t="s">
        <v>153</v>
      </c>
      <c r="N26" s="9" t="s">
        <v>28</v>
      </c>
      <c r="O26" s="9" t="s">
        <v>149</v>
      </c>
      <c r="P26" s="9" t="s">
        <v>154</v>
      </c>
      <c r="Q26" s="9"/>
      <c r="R26" s="9"/>
      <c r="S26" s="9"/>
    </row>
    <row r="27" customHeight="1" spans="1:19">
      <c r="A27" s="6" t="s">
        <v>19</v>
      </c>
      <c r="B27" s="6"/>
      <c r="C27" s="6" t="s">
        <v>155</v>
      </c>
      <c r="D27" s="6" t="s">
        <v>41</v>
      </c>
      <c r="E27" s="6" t="s">
        <v>156</v>
      </c>
      <c r="F27" s="6"/>
      <c r="G27" s="6"/>
      <c r="H27" s="6"/>
      <c r="I27" s="6" t="s">
        <v>122</v>
      </c>
      <c r="J27" s="6" t="s">
        <v>151</v>
      </c>
      <c r="K27" s="6" t="s">
        <v>152</v>
      </c>
      <c r="L27" s="6" t="s">
        <v>115</v>
      </c>
      <c r="M27" s="6" t="s">
        <v>153</v>
      </c>
      <c r="N27" s="6" t="s">
        <v>32</v>
      </c>
      <c r="O27" s="6" t="s">
        <v>149</v>
      </c>
      <c r="P27" s="6" t="s">
        <v>154</v>
      </c>
      <c r="Q27" s="6"/>
      <c r="R27" s="6"/>
      <c r="S27" s="6"/>
    </row>
    <row r="28" customHeight="1" spans="1:19">
      <c r="A28" s="9" t="s">
        <v>19</v>
      </c>
      <c r="B28" s="9"/>
      <c r="C28" s="9" t="s">
        <v>157</v>
      </c>
      <c r="D28" s="9" t="s">
        <v>158</v>
      </c>
      <c r="E28" s="9" t="s">
        <v>159</v>
      </c>
      <c r="F28" s="9"/>
      <c r="G28" s="9"/>
      <c r="H28" s="9"/>
      <c r="I28" s="9" t="s">
        <v>122</v>
      </c>
      <c r="J28" s="9" t="s">
        <v>160</v>
      </c>
      <c r="K28" s="9" t="s">
        <v>161</v>
      </c>
      <c r="L28" s="9" t="s">
        <v>162</v>
      </c>
      <c r="M28" s="9" t="s">
        <v>163</v>
      </c>
      <c r="N28" s="9" t="s">
        <v>28</v>
      </c>
      <c r="O28" s="9" t="s">
        <v>158</v>
      </c>
      <c r="P28" s="9" t="s">
        <v>164</v>
      </c>
      <c r="Q28" s="9"/>
      <c r="R28" s="9"/>
      <c r="S28" s="9"/>
    </row>
    <row r="29" customHeight="1" spans="1:19">
      <c r="A29" s="6" t="s">
        <v>19</v>
      </c>
      <c r="B29" s="6"/>
      <c r="C29" s="6" t="s">
        <v>165</v>
      </c>
      <c r="D29" s="6" t="s">
        <v>41</v>
      </c>
      <c r="E29" s="6" t="s">
        <v>166</v>
      </c>
      <c r="F29" s="6"/>
      <c r="G29" s="6"/>
      <c r="H29" s="6"/>
      <c r="I29" s="6" t="s">
        <v>122</v>
      </c>
      <c r="J29" s="6" t="s">
        <v>160</v>
      </c>
      <c r="K29" s="6" t="s">
        <v>161</v>
      </c>
      <c r="L29" s="6" t="s">
        <v>162</v>
      </c>
      <c r="M29" s="6" t="s">
        <v>163</v>
      </c>
      <c r="N29" s="6" t="s">
        <v>32</v>
      </c>
      <c r="O29" s="6" t="s">
        <v>158</v>
      </c>
      <c r="P29" s="6" t="s">
        <v>164</v>
      </c>
      <c r="Q29" s="6"/>
      <c r="R29" s="6"/>
      <c r="S29" s="6"/>
    </row>
    <row r="30" customHeight="1" spans="1:19">
      <c r="A30" s="9" t="s">
        <v>19</v>
      </c>
      <c r="B30" s="9"/>
      <c r="C30" s="9" t="s">
        <v>167</v>
      </c>
      <c r="D30" s="9" t="s">
        <v>168</v>
      </c>
      <c r="E30" s="9" t="s">
        <v>169</v>
      </c>
      <c r="F30" s="9"/>
      <c r="G30" s="9"/>
      <c r="H30" s="9"/>
      <c r="I30" s="9" t="s">
        <v>122</v>
      </c>
      <c r="J30" s="9" t="s">
        <v>160</v>
      </c>
      <c r="K30" s="9" t="s">
        <v>161</v>
      </c>
      <c r="L30" s="9" t="s">
        <v>170</v>
      </c>
      <c r="M30" s="9" t="s">
        <v>171</v>
      </c>
      <c r="N30" s="9" t="s">
        <v>28</v>
      </c>
      <c r="O30" s="9" t="s">
        <v>168</v>
      </c>
      <c r="P30" s="9" t="s">
        <v>164</v>
      </c>
      <c r="Q30" s="9"/>
      <c r="R30" s="9"/>
      <c r="S30" s="9"/>
    </row>
    <row r="31" customHeight="1" spans="1:19">
      <c r="A31" s="6" t="s">
        <v>19</v>
      </c>
      <c r="B31" s="6"/>
      <c r="C31" s="6" t="s">
        <v>172</v>
      </c>
      <c r="D31" s="6" t="s">
        <v>41</v>
      </c>
      <c r="E31" s="6" t="s">
        <v>173</v>
      </c>
      <c r="F31" s="6"/>
      <c r="G31" s="6"/>
      <c r="H31" s="6"/>
      <c r="I31" s="6" t="s">
        <v>122</v>
      </c>
      <c r="J31" s="6" t="s">
        <v>160</v>
      </c>
      <c r="K31" s="6" t="s">
        <v>161</v>
      </c>
      <c r="L31" s="6" t="s">
        <v>170</v>
      </c>
      <c r="M31" s="6" t="s">
        <v>171</v>
      </c>
      <c r="N31" s="6" t="s">
        <v>32</v>
      </c>
      <c r="O31" s="6" t="s">
        <v>168</v>
      </c>
      <c r="P31" s="6" t="s">
        <v>164</v>
      </c>
      <c r="Q31" s="6"/>
      <c r="R31" s="6"/>
      <c r="S31" s="6"/>
    </row>
    <row r="32" customHeight="1" spans="1:19">
      <c r="A32" s="9" t="s">
        <v>19</v>
      </c>
      <c r="B32" s="9"/>
      <c r="C32" s="9" t="s">
        <v>174</v>
      </c>
      <c r="D32" s="9" t="s">
        <v>112</v>
      </c>
      <c r="E32" s="9" t="s">
        <v>175</v>
      </c>
      <c r="F32" s="9"/>
      <c r="G32" s="9"/>
      <c r="H32" s="9"/>
      <c r="I32" s="9" t="s">
        <v>122</v>
      </c>
      <c r="J32" s="9" t="s">
        <v>36</v>
      </c>
      <c r="K32" s="9" t="s">
        <v>161</v>
      </c>
      <c r="L32" s="9" t="s">
        <v>115</v>
      </c>
      <c r="M32" s="9" t="s">
        <v>176</v>
      </c>
      <c r="N32" s="9" t="s">
        <v>28</v>
      </c>
      <c r="O32" s="9" t="s">
        <v>112</v>
      </c>
      <c r="P32" s="9" t="s">
        <v>117</v>
      </c>
      <c r="Q32" s="9"/>
      <c r="R32" s="9"/>
      <c r="S32" s="9"/>
    </row>
    <row r="33" customHeight="1" spans="1:19">
      <c r="A33" s="6" t="s">
        <v>19</v>
      </c>
      <c r="B33" s="6"/>
      <c r="C33" s="6" t="s">
        <v>177</v>
      </c>
      <c r="D33" s="6" t="s">
        <v>41</v>
      </c>
      <c r="E33" s="6" t="s">
        <v>178</v>
      </c>
      <c r="F33" s="6"/>
      <c r="G33" s="6"/>
      <c r="H33" s="6"/>
      <c r="I33" s="6" t="s">
        <v>122</v>
      </c>
      <c r="J33" s="6" t="s">
        <v>36</v>
      </c>
      <c r="K33" s="6" t="s">
        <v>161</v>
      </c>
      <c r="L33" s="6" t="s">
        <v>115</v>
      </c>
      <c r="M33" s="6" t="s">
        <v>176</v>
      </c>
      <c r="N33" s="6" t="s">
        <v>32</v>
      </c>
      <c r="O33" s="6" t="s">
        <v>112</v>
      </c>
      <c r="P33" s="6" t="s">
        <v>117</v>
      </c>
      <c r="Q33" s="6"/>
      <c r="R33" s="6"/>
      <c r="S33" s="6"/>
    </row>
    <row r="34" customHeight="1" spans="1:19">
      <c r="A34" s="9" t="s">
        <v>19</v>
      </c>
      <c r="B34" s="9"/>
      <c r="C34" s="9" t="s">
        <v>179</v>
      </c>
      <c r="D34" s="9" t="s">
        <v>180</v>
      </c>
      <c r="E34" s="9" t="s">
        <v>181</v>
      </c>
      <c r="F34" s="9" t="s">
        <v>182</v>
      </c>
      <c r="G34" s="9" t="s">
        <v>183</v>
      </c>
      <c r="H34" s="9" t="s">
        <v>184</v>
      </c>
      <c r="I34" s="9" t="s">
        <v>122</v>
      </c>
      <c r="J34" s="9" t="s">
        <v>160</v>
      </c>
      <c r="K34" s="9" t="s">
        <v>161</v>
      </c>
      <c r="L34" s="9" t="s">
        <v>185</v>
      </c>
      <c r="M34" s="9" t="s">
        <v>186</v>
      </c>
      <c r="N34" s="9" t="s">
        <v>28</v>
      </c>
      <c r="O34" s="9" t="s">
        <v>180</v>
      </c>
      <c r="P34" s="9" t="s">
        <v>187</v>
      </c>
      <c r="Q34" s="9" t="s">
        <v>188</v>
      </c>
      <c r="R34" s="9"/>
      <c r="S34" s="9"/>
    </row>
    <row r="35" customHeight="1" spans="1:19">
      <c r="A35" s="6" t="s">
        <v>19</v>
      </c>
      <c r="B35" s="6"/>
      <c r="C35" s="6" t="s">
        <v>189</v>
      </c>
      <c r="D35" s="6" t="s">
        <v>149</v>
      </c>
      <c r="E35" s="6" t="s">
        <v>190</v>
      </c>
      <c r="F35" s="6"/>
      <c r="G35" s="6"/>
      <c r="H35" s="6"/>
      <c r="I35" s="6" t="s">
        <v>122</v>
      </c>
      <c r="J35" s="6" t="s">
        <v>82</v>
      </c>
      <c r="K35" s="6" t="s">
        <v>191</v>
      </c>
      <c r="L35" s="6" t="s">
        <v>115</v>
      </c>
      <c r="M35" s="6" t="s">
        <v>192</v>
      </c>
      <c r="N35" s="6" t="s">
        <v>28</v>
      </c>
      <c r="O35" s="6" t="s">
        <v>149</v>
      </c>
      <c r="P35" s="6" t="s">
        <v>154</v>
      </c>
      <c r="Q35" s="6"/>
      <c r="R35" s="6"/>
      <c r="S35" s="6"/>
    </row>
    <row r="36" customHeight="1" spans="1:19">
      <c r="A36" s="9" t="s">
        <v>19</v>
      </c>
      <c r="B36" s="9"/>
      <c r="C36" s="9" t="s">
        <v>193</v>
      </c>
      <c r="D36" s="9" t="s">
        <v>41</v>
      </c>
      <c r="E36" s="9" t="s">
        <v>194</v>
      </c>
      <c r="F36" s="9"/>
      <c r="G36" s="9"/>
      <c r="H36" s="9"/>
      <c r="I36" s="9" t="s">
        <v>122</v>
      </c>
      <c r="J36" s="9" t="s">
        <v>82</v>
      </c>
      <c r="K36" s="9" t="s">
        <v>191</v>
      </c>
      <c r="L36" s="9" t="s">
        <v>115</v>
      </c>
      <c r="M36" s="9" t="s">
        <v>192</v>
      </c>
      <c r="N36" s="9" t="s">
        <v>32</v>
      </c>
      <c r="O36" s="9" t="s">
        <v>149</v>
      </c>
      <c r="P36" s="9" t="s">
        <v>154</v>
      </c>
      <c r="Q36" s="9"/>
      <c r="R36" s="9"/>
      <c r="S36" s="9"/>
    </row>
    <row r="37" customHeight="1" spans="1:19">
      <c r="A37" s="6" t="s">
        <v>19</v>
      </c>
      <c r="B37" s="6"/>
      <c r="C37" s="6" t="s">
        <v>195</v>
      </c>
      <c r="D37" s="6" t="s">
        <v>134</v>
      </c>
      <c r="E37" s="6" t="s">
        <v>196</v>
      </c>
      <c r="F37" s="6"/>
      <c r="G37" s="6"/>
      <c r="H37" s="6" t="s">
        <v>136</v>
      </c>
      <c r="I37" s="6" t="s">
        <v>197</v>
      </c>
      <c r="J37" s="6" t="s">
        <v>123</v>
      </c>
      <c r="K37" s="6" t="s">
        <v>37</v>
      </c>
      <c r="L37" s="6" t="s">
        <v>137</v>
      </c>
      <c r="M37" s="6" t="s">
        <v>198</v>
      </c>
      <c r="N37" s="6" t="s">
        <v>28</v>
      </c>
      <c r="O37" s="6" t="s">
        <v>134</v>
      </c>
      <c r="P37" s="6" t="s">
        <v>139</v>
      </c>
      <c r="Q37" s="6"/>
      <c r="R37" s="6"/>
      <c r="S37" s="6"/>
    </row>
    <row r="38" customHeight="1" spans="1:19">
      <c r="A38" s="9" t="s">
        <v>19</v>
      </c>
      <c r="B38" s="9"/>
      <c r="C38" s="9" t="s">
        <v>199</v>
      </c>
      <c r="D38" s="9" t="s">
        <v>30</v>
      </c>
      <c r="E38" s="9" t="s">
        <v>200</v>
      </c>
      <c r="F38" s="9"/>
      <c r="G38" s="9"/>
      <c r="H38" s="9"/>
      <c r="I38" s="9" t="s">
        <v>197</v>
      </c>
      <c r="J38" s="9" t="s">
        <v>123</v>
      </c>
      <c r="K38" s="9" t="s">
        <v>37</v>
      </c>
      <c r="L38" s="9" t="s">
        <v>137</v>
      </c>
      <c r="M38" s="9" t="s">
        <v>198</v>
      </c>
      <c r="N38" s="9" t="s">
        <v>32</v>
      </c>
      <c r="O38" s="9" t="s">
        <v>134</v>
      </c>
      <c r="P38" s="9" t="s">
        <v>139</v>
      </c>
      <c r="Q38" s="9"/>
      <c r="R38" s="9"/>
      <c r="S38" s="9"/>
    </row>
    <row r="39" customHeight="1" spans="1:19">
      <c r="A39" s="6" t="s">
        <v>19</v>
      </c>
      <c r="B39" s="6"/>
      <c r="C39" s="6" t="s">
        <v>201</v>
      </c>
      <c r="D39" s="6" t="s">
        <v>202</v>
      </c>
      <c r="E39" s="6" t="s">
        <v>203</v>
      </c>
      <c r="F39" s="6"/>
      <c r="G39" s="6"/>
      <c r="H39" s="6"/>
      <c r="I39" s="6" t="s">
        <v>204</v>
      </c>
      <c r="J39" s="6" t="s">
        <v>37</v>
      </c>
      <c r="K39" s="6" t="s">
        <v>94</v>
      </c>
      <c r="L39" s="6" t="s">
        <v>162</v>
      </c>
      <c r="M39" s="6" t="s">
        <v>205</v>
      </c>
      <c r="N39" s="6" t="s">
        <v>28</v>
      </c>
      <c r="O39" s="6" t="s">
        <v>202</v>
      </c>
      <c r="P39" s="6" t="s">
        <v>206</v>
      </c>
      <c r="Q39" s="6"/>
      <c r="R39" s="6"/>
      <c r="S39" s="6"/>
    </row>
    <row r="40" customHeight="1" spans="1:19">
      <c r="A40" s="9" t="s">
        <v>19</v>
      </c>
      <c r="B40" s="9"/>
      <c r="C40" s="9" t="s">
        <v>207</v>
      </c>
      <c r="D40" s="9" t="s">
        <v>30</v>
      </c>
      <c r="E40" s="9" t="s">
        <v>208</v>
      </c>
      <c r="F40" s="9"/>
      <c r="G40" s="9"/>
      <c r="H40" s="9"/>
      <c r="I40" s="9" t="s">
        <v>204</v>
      </c>
      <c r="J40" s="9" t="s">
        <v>37</v>
      </c>
      <c r="K40" s="9" t="s">
        <v>94</v>
      </c>
      <c r="L40" s="9" t="s">
        <v>162</v>
      </c>
      <c r="M40" s="9" t="s">
        <v>205</v>
      </c>
      <c r="N40" s="9" t="s">
        <v>32</v>
      </c>
      <c r="O40" s="9" t="s">
        <v>202</v>
      </c>
      <c r="P40" s="9" t="s">
        <v>206</v>
      </c>
      <c r="Q40" s="9"/>
      <c r="R40" s="9"/>
      <c r="S40" s="9"/>
    </row>
    <row r="41" customHeight="1" spans="1:19">
      <c r="A41" s="6" t="s">
        <v>19</v>
      </c>
      <c r="B41" s="6"/>
      <c r="C41" s="6" t="s">
        <v>209</v>
      </c>
      <c r="D41" s="6" t="s">
        <v>210</v>
      </c>
      <c r="E41" s="6" t="s">
        <v>211</v>
      </c>
      <c r="F41" s="6" t="s">
        <v>212</v>
      </c>
      <c r="G41" s="6" t="s">
        <v>213</v>
      </c>
      <c r="H41" s="6" t="s">
        <v>214</v>
      </c>
      <c r="I41" s="6" t="s">
        <v>23</v>
      </c>
      <c r="J41" s="6" t="s">
        <v>24</v>
      </c>
      <c r="K41" s="6" t="s">
        <v>37</v>
      </c>
      <c r="L41" s="6" t="s">
        <v>215</v>
      </c>
      <c r="M41" s="6" t="s">
        <v>216</v>
      </c>
      <c r="N41" s="6" t="s">
        <v>28</v>
      </c>
      <c r="O41" s="6" t="s">
        <v>210</v>
      </c>
      <c r="P41" s="6" t="s">
        <v>217</v>
      </c>
      <c r="Q41" s="6" t="s">
        <v>218</v>
      </c>
      <c r="R41" s="6"/>
      <c r="S41" s="6"/>
    </row>
    <row r="42" customHeight="1" spans="1:19">
      <c r="A42" s="9" t="s">
        <v>19</v>
      </c>
      <c r="B42" s="9"/>
      <c r="C42" s="9" t="s">
        <v>219</v>
      </c>
      <c r="D42" s="9" t="s">
        <v>220</v>
      </c>
      <c r="E42" s="9" t="s">
        <v>221</v>
      </c>
      <c r="F42" s="9" t="s">
        <v>222</v>
      </c>
      <c r="G42" s="9" t="s">
        <v>223</v>
      </c>
      <c r="H42" s="9" t="s">
        <v>224</v>
      </c>
      <c r="I42" s="9" t="s">
        <v>23</v>
      </c>
      <c r="J42" s="9" t="s">
        <v>24</v>
      </c>
      <c r="K42" s="9" t="s">
        <v>67</v>
      </c>
      <c r="L42" s="9" t="s">
        <v>225</v>
      </c>
      <c r="M42" s="9" t="s">
        <v>226</v>
      </c>
      <c r="N42" s="9" t="s">
        <v>28</v>
      </c>
      <c r="O42" s="9" t="s">
        <v>220</v>
      </c>
      <c r="P42" s="9" t="s">
        <v>217</v>
      </c>
      <c r="Q42" s="9" t="s">
        <v>98</v>
      </c>
      <c r="R42" s="9"/>
      <c r="S42" s="9"/>
    </row>
    <row r="43" customHeight="1" spans="1:19">
      <c r="A43" s="6" t="s">
        <v>19</v>
      </c>
      <c r="B43" s="6"/>
      <c r="C43" s="6" t="s">
        <v>227</v>
      </c>
      <c r="D43" s="6" t="s">
        <v>228</v>
      </c>
      <c r="E43" s="6" t="s">
        <v>229</v>
      </c>
      <c r="F43" s="6" t="s">
        <v>230</v>
      </c>
      <c r="G43" s="6" t="s">
        <v>231</v>
      </c>
      <c r="H43" s="6"/>
      <c r="I43" s="6" t="s">
        <v>23</v>
      </c>
      <c r="J43" s="6" t="s">
        <v>24</v>
      </c>
      <c r="K43" s="6"/>
      <c r="L43" s="6" t="s">
        <v>215</v>
      </c>
      <c r="M43" s="6" t="s">
        <v>216</v>
      </c>
      <c r="N43" s="6" t="s">
        <v>32</v>
      </c>
      <c r="O43" s="6" t="s">
        <v>210</v>
      </c>
      <c r="P43" s="6" t="s">
        <v>217</v>
      </c>
      <c r="Q43" s="6" t="s">
        <v>218</v>
      </c>
      <c r="R43" s="6"/>
      <c r="S43" s="6" t="s">
        <v>232</v>
      </c>
    </row>
    <row r="44" customHeight="1" spans="1:19">
      <c r="A44" s="9" t="s">
        <v>19</v>
      </c>
      <c r="B44" s="9"/>
      <c r="C44" s="9" t="s">
        <v>233</v>
      </c>
      <c r="D44" s="9" t="s">
        <v>228</v>
      </c>
      <c r="E44" s="9" t="s">
        <v>234</v>
      </c>
      <c r="F44" s="9" t="s">
        <v>235</v>
      </c>
      <c r="G44" s="9" t="s">
        <v>236</v>
      </c>
      <c r="H44" s="9"/>
      <c r="I44" s="9" t="s">
        <v>23</v>
      </c>
      <c r="J44" s="9" t="s">
        <v>24</v>
      </c>
      <c r="K44" s="9" t="s">
        <v>237</v>
      </c>
      <c r="L44" s="9" t="s">
        <v>215</v>
      </c>
      <c r="M44" s="9" t="s">
        <v>216</v>
      </c>
      <c r="N44" s="9" t="s">
        <v>32</v>
      </c>
      <c r="O44" s="9" t="s">
        <v>210</v>
      </c>
      <c r="P44" s="9" t="s">
        <v>217</v>
      </c>
      <c r="Q44" s="9" t="s">
        <v>218</v>
      </c>
      <c r="R44" s="9"/>
      <c r="S44" s="9" t="s">
        <v>238</v>
      </c>
    </row>
    <row r="45" customHeight="1" spans="1:19">
      <c r="A45" s="6" t="s">
        <v>19</v>
      </c>
      <c r="B45" s="6"/>
      <c r="C45" s="6" t="s">
        <v>239</v>
      </c>
      <c r="D45" s="6" t="s">
        <v>240</v>
      </c>
      <c r="E45" s="6" t="s">
        <v>241</v>
      </c>
      <c r="F45" s="6" t="s">
        <v>242</v>
      </c>
      <c r="G45" s="6" t="s">
        <v>243</v>
      </c>
      <c r="H45" s="6"/>
      <c r="I45" s="6" t="s">
        <v>23</v>
      </c>
      <c r="J45" s="6" t="s">
        <v>237</v>
      </c>
      <c r="K45" s="6" t="s">
        <v>244</v>
      </c>
      <c r="L45" s="6" t="s">
        <v>215</v>
      </c>
      <c r="M45" s="6" t="s">
        <v>216</v>
      </c>
      <c r="N45" s="6" t="s">
        <v>32</v>
      </c>
      <c r="O45" s="6" t="s">
        <v>210</v>
      </c>
      <c r="P45" s="6" t="s">
        <v>217</v>
      </c>
      <c r="Q45" s="6" t="s">
        <v>218</v>
      </c>
      <c r="R45" s="6"/>
      <c r="S45" s="6" t="s">
        <v>245</v>
      </c>
    </row>
    <row r="46" customHeight="1" spans="1:19">
      <c r="A46" s="9" t="s">
        <v>19</v>
      </c>
      <c r="B46" s="9"/>
      <c r="C46" s="9" t="s">
        <v>246</v>
      </c>
      <c r="D46" s="9" t="s">
        <v>247</v>
      </c>
      <c r="E46" s="9" t="s">
        <v>248</v>
      </c>
      <c r="F46" s="9" t="s">
        <v>249</v>
      </c>
      <c r="G46" s="9" t="s">
        <v>250</v>
      </c>
      <c r="H46" s="9"/>
      <c r="I46" s="9" t="s">
        <v>23</v>
      </c>
      <c r="J46" s="9" t="s">
        <v>244</v>
      </c>
      <c r="K46" s="9" t="s">
        <v>251</v>
      </c>
      <c r="L46" s="9" t="s">
        <v>215</v>
      </c>
      <c r="M46" s="9" t="s">
        <v>216</v>
      </c>
      <c r="N46" s="9" t="s">
        <v>32</v>
      </c>
      <c r="O46" s="9" t="s">
        <v>210</v>
      </c>
      <c r="P46" s="9" t="s">
        <v>217</v>
      </c>
      <c r="Q46" s="9" t="s">
        <v>218</v>
      </c>
      <c r="R46" s="9"/>
      <c r="S46" s="9" t="s">
        <v>252</v>
      </c>
    </row>
    <row r="47" customHeight="1" spans="1:19">
      <c r="A47" s="6" t="s">
        <v>19</v>
      </c>
      <c r="B47" s="6"/>
      <c r="C47" s="6" t="s">
        <v>253</v>
      </c>
      <c r="D47" s="6" t="s">
        <v>154</v>
      </c>
      <c r="E47" s="6" t="s">
        <v>254</v>
      </c>
      <c r="F47" s="6"/>
      <c r="G47" s="6"/>
      <c r="H47" s="6"/>
      <c r="I47" s="6" t="s">
        <v>23</v>
      </c>
      <c r="J47" s="6" t="s">
        <v>251</v>
      </c>
      <c r="K47" s="6" t="s">
        <v>66</v>
      </c>
      <c r="L47" s="6" t="s">
        <v>215</v>
      </c>
      <c r="M47" s="6" t="s">
        <v>216</v>
      </c>
      <c r="N47" s="6" t="s">
        <v>32</v>
      </c>
      <c r="O47" s="6" t="s">
        <v>210</v>
      </c>
      <c r="P47" s="6" t="s">
        <v>217</v>
      </c>
      <c r="Q47" s="6" t="s">
        <v>218</v>
      </c>
      <c r="R47" s="6"/>
      <c r="S47" s="6" t="s">
        <v>255</v>
      </c>
    </row>
    <row r="48" customHeight="1" spans="1:19">
      <c r="A48" s="9" t="s">
        <v>19</v>
      </c>
      <c r="B48" s="9"/>
      <c r="C48" s="9" t="s">
        <v>256</v>
      </c>
      <c r="D48" s="9" t="s">
        <v>154</v>
      </c>
      <c r="E48" s="9" t="s">
        <v>257</v>
      </c>
      <c r="F48" s="9"/>
      <c r="G48" s="9"/>
      <c r="H48" s="9"/>
      <c r="I48" s="9" t="s">
        <v>23</v>
      </c>
      <c r="J48" s="9" t="s">
        <v>191</v>
      </c>
      <c r="K48" s="9" t="s">
        <v>258</v>
      </c>
      <c r="L48" s="9" t="s">
        <v>215</v>
      </c>
      <c r="M48" s="9" t="s">
        <v>216</v>
      </c>
      <c r="N48" s="9" t="s">
        <v>32</v>
      </c>
      <c r="O48" s="9" t="s">
        <v>210</v>
      </c>
      <c r="P48" s="9" t="s">
        <v>217</v>
      </c>
      <c r="Q48" s="9" t="s">
        <v>218</v>
      </c>
      <c r="R48" s="9"/>
      <c r="S48" s="9" t="s">
        <v>255</v>
      </c>
    </row>
    <row r="49" customHeight="1" spans="1:19">
      <c r="A49" s="6" t="s">
        <v>19</v>
      </c>
      <c r="B49" s="6"/>
      <c r="C49" s="6" t="s">
        <v>259</v>
      </c>
      <c r="D49" s="6" t="s">
        <v>260</v>
      </c>
      <c r="E49" s="6" t="s">
        <v>261</v>
      </c>
      <c r="F49" s="6" t="s">
        <v>262</v>
      </c>
      <c r="G49" s="6" t="s">
        <v>263</v>
      </c>
      <c r="H49" s="6"/>
      <c r="I49" s="6" t="s">
        <v>23</v>
      </c>
      <c r="J49" s="6" t="s">
        <v>66</v>
      </c>
      <c r="K49" s="6" t="s">
        <v>264</v>
      </c>
      <c r="L49" s="6" t="s">
        <v>215</v>
      </c>
      <c r="M49" s="6" t="s">
        <v>216</v>
      </c>
      <c r="N49" s="6" t="s">
        <v>32</v>
      </c>
      <c r="O49" s="6" t="s">
        <v>210</v>
      </c>
      <c r="P49" s="6" t="s">
        <v>217</v>
      </c>
      <c r="Q49" s="6" t="s">
        <v>218</v>
      </c>
      <c r="R49" s="6"/>
      <c r="S49" s="6" t="s">
        <v>265</v>
      </c>
    </row>
    <row r="50" customHeight="1" spans="1:19">
      <c r="A50" s="9" t="s">
        <v>19</v>
      </c>
      <c r="B50" s="9"/>
      <c r="C50" s="9" t="s">
        <v>266</v>
      </c>
      <c r="D50" s="9" t="s">
        <v>267</v>
      </c>
      <c r="E50" s="9" t="s">
        <v>268</v>
      </c>
      <c r="F50" s="9" t="s">
        <v>249</v>
      </c>
      <c r="G50" s="9" t="s">
        <v>250</v>
      </c>
      <c r="H50" s="9"/>
      <c r="I50" s="9" t="s">
        <v>23</v>
      </c>
      <c r="J50" s="9" t="s">
        <v>264</v>
      </c>
      <c r="K50" s="9"/>
      <c r="L50" s="9" t="s">
        <v>215</v>
      </c>
      <c r="M50" s="9" t="s">
        <v>216</v>
      </c>
      <c r="N50" s="9" t="s">
        <v>32</v>
      </c>
      <c r="O50" s="9" t="s">
        <v>210</v>
      </c>
      <c r="P50" s="9" t="s">
        <v>217</v>
      </c>
      <c r="Q50" s="9" t="s">
        <v>218</v>
      </c>
      <c r="R50" s="9"/>
      <c r="S50" s="9" t="s">
        <v>269</v>
      </c>
    </row>
    <row r="51" customHeight="1" spans="1:19">
      <c r="A51" s="6" t="s">
        <v>19</v>
      </c>
      <c r="B51" s="6"/>
      <c r="C51" s="6" t="s">
        <v>270</v>
      </c>
      <c r="D51" s="6" t="s">
        <v>267</v>
      </c>
      <c r="E51" s="6" t="s">
        <v>271</v>
      </c>
      <c r="F51" s="6" t="s">
        <v>262</v>
      </c>
      <c r="G51" s="6" t="s">
        <v>263</v>
      </c>
      <c r="H51" s="6"/>
      <c r="I51" s="6" t="s">
        <v>23</v>
      </c>
      <c r="J51" s="6" t="s">
        <v>264</v>
      </c>
      <c r="K51" s="6" t="s">
        <v>272</v>
      </c>
      <c r="L51" s="6" t="s">
        <v>215</v>
      </c>
      <c r="M51" s="6" t="s">
        <v>216</v>
      </c>
      <c r="N51" s="6" t="s">
        <v>32</v>
      </c>
      <c r="O51" s="6" t="s">
        <v>210</v>
      </c>
      <c r="P51" s="6" t="s">
        <v>217</v>
      </c>
      <c r="Q51" s="6" t="s">
        <v>218</v>
      </c>
      <c r="R51" s="6"/>
      <c r="S51" s="6" t="s">
        <v>265</v>
      </c>
    </row>
    <row r="52" customHeight="1" spans="1:19">
      <c r="A52" s="9" t="s">
        <v>19</v>
      </c>
      <c r="B52" s="9"/>
      <c r="C52" s="9" t="s">
        <v>273</v>
      </c>
      <c r="D52" s="9" t="s">
        <v>274</v>
      </c>
      <c r="E52" s="9" t="s">
        <v>275</v>
      </c>
      <c r="F52" s="9"/>
      <c r="G52" s="9"/>
      <c r="H52" s="9"/>
      <c r="I52" s="9" t="s">
        <v>23</v>
      </c>
      <c r="J52" s="9" t="s">
        <v>272</v>
      </c>
      <c r="K52" s="9" t="s">
        <v>161</v>
      </c>
      <c r="L52" s="9" t="s">
        <v>215</v>
      </c>
      <c r="M52" s="9" t="s">
        <v>216</v>
      </c>
      <c r="N52" s="9" t="s">
        <v>32</v>
      </c>
      <c r="O52" s="9" t="s">
        <v>210</v>
      </c>
      <c r="P52" s="9" t="s">
        <v>217</v>
      </c>
      <c r="Q52" s="9" t="s">
        <v>218</v>
      </c>
      <c r="R52" s="9"/>
      <c r="S52" s="9" t="s">
        <v>255</v>
      </c>
    </row>
    <row r="53" customHeight="1" spans="1:19">
      <c r="A53" s="6" t="s">
        <v>19</v>
      </c>
      <c r="B53" s="6"/>
      <c r="C53" s="6" t="s">
        <v>276</v>
      </c>
      <c r="D53" s="6" t="s">
        <v>277</v>
      </c>
      <c r="E53" s="6" t="s">
        <v>278</v>
      </c>
      <c r="F53" s="6" t="s">
        <v>279</v>
      </c>
      <c r="G53" s="6" t="s">
        <v>280</v>
      </c>
      <c r="H53" s="6"/>
      <c r="I53" s="6" t="s">
        <v>23</v>
      </c>
      <c r="J53" s="6" t="s">
        <v>161</v>
      </c>
      <c r="K53" s="6" t="s">
        <v>281</v>
      </c>
      <c r="L53" s="6" t="s">
        <v>215</v>
      </c>
      <c r="M53" s="6" t="s">
        <v>216</v>
      </c>
      <c r="N53" s="6" t="s">
        <v>32</v>
      </c>
      <c r="O53" s="6" t="s">
        <v>210</v>
      </c>
      <c r="P53" s="6" t="s">
        <v>217</v>
      </c>
      <c r="Q53" s="6" t="s">
        <v>218</v>
      </c>
      <c r="R53" s="6"/>
      <c r="S53" s="6" t="s">
        <v>282</v>
      </c>
    </row>
    <row r="54" customHeight="1" spans="1:19">
      <c r="A54" s="9" t="s">
        <v>19</v>
      </c>
      <c r="B54" s="9"/>
      <c r="C54" s="9" t="s">
        <v>283</v>
      </c>
      <c r="D54" s="9" t="s">
        <v>284</v>
      </c>
      <c r="E54" s="9" t="s">
        <v>285</v>
      </c>
      <c r="F54" s="9" t="s">
        <v>286</v>
      </c>
      <c r="G54" s="9" t="s">
        <v>287</v>
      </c>
      <c r="H54" s="9"/>
      <c r="I54" s="9" t="s">
        <v>23</v>
      </c>
      <c r="J54" s="9" t="s">
        <v>281</v>
      </c>
      <c r="K54" s="9" t="s">
        <v>191</v>
      </c>
      <c r="L54" s="9" t="s">
        <v>215</v>
      </c>
      <c r="M54" s="9" t="s">
        <v>216</v>
      </c>
      <c r="N54" s="9" t="s">
        <v>32</v>
      </c>
      <c r="O54" s="9" t="s">
        <v>210</v>
      </c>
      <c r="P54" s="9" t="s">
        <v>217</v>
      </c>
      <c r="Q54" s="9" t="s">
        <v>218</v>
      </c>
      <c r="R54" s="9"/>
      <c r="S54" s="9" t="s">
        <v>288</v>
      </c>
    </row>
    <row r="55" customHeight="1" spans="1:19">
      <c r="A55" s="6" t="s">
        <v>19</v>
      </c>
      <c r="B55" s="6"/>
      <c r="C55" s="6" t="s">
        <v>289</v>
      </c>
      <c r="D55" s="6" t="s">
        <v>290</v>
      </c>
      <c r="E55" s="6" t="s">
        <v>291</v>
      </c>
      <c r="F55" s="6" t="s">
        <v>292</v>
      </c>
      <c r="G55" s="6" t="s">
        <v>293</v>
      </c>
      <c r="H55" s="6"/>
      <c r="I55" s="6" t="s">
        <v>23</v>
      </c>
      <c r="J55" s="6" t="s">
        <v>258</v>
      </c>
      <c r="K55" s="6" t="s">
        <v>294</v>
      </c>
      <c r="L55" s="6" t="s">
        <v>215</v>
      </c>
      <c r="M55" s="6" t="s">
        <v>216</v>
      </c>
      <c r="N55" s="6" t="s">
        <v>32</v>
      </c>
      <c r="O55" s="6" t="s">
        <v>210</v>
      </c>
      <c r="P55" s="6" t="s">
        <v>217</v>
      </c>
      <c r="Q55" s="6" t="s">
        <v>218</v>
      </c>
      <c r="R55" s="6"/>
      <c r="S55" s="6" t="s">
        <v>295</v>
      </c>
    </row>
    <row r="56" customHeight="1" spans="1:19">
      <c r="A56" s="9" t="s">
        <v>19</v>
      </c>
      <c r="B56" s="9"/>
      <c r="C56" s="9" t="s">
        <v>296</v>
      </c>
      <c r="D56" s="9" t="s">
        <v>297</v>
      </c>
      <c r="E56" s="9" t="s">
        <v>298</v>
      </c>
      <c r="F56" s="9" t="s">
        <v>292</v>
      </c>
      <c r="G56" s="9" t="s">
        <v>293</v>
      </c>
      <c r="H56" s="9"/>
      <c r="I56" s="9" t="s">
        <v>23</v>
      </c>
      <c r="J56" s="9" t="s">
        <v>294</v>
      </c>
      <c r="K56" s="9" t="s">
        <v>37</v>
      </c>
      <c r="L56" s="9" t="s">
        <v>215</v>
      </c>
      <c r="M56" s="9" t="s">
        <v>216</v>
      </c>
      <c r="N56" s="9" t="s">
        <v>32</v>
      </c>
      <c r="O56" s="9" t="s">
        <v>210</v>
      </c>
      <c r="P56" s="9" t="s">
        <v>217</v>
      </c>
      <c r="Q56" s="9" t="s">
        <v>218</v>
      </c>
      <c r="R56" s="9"/>
      <c r="S56" s="9" t="s">
        <v>295</v>
      </c>
    </row>
    <row r="57" customHeight="1" spans="1:19">
      <c r="A57" s="6" t="s">
        <v>19</v>
      </c>
      <c r="B57" s="6"/>
      <c r="C57" s="6" t="s">
        <v>299</v>
      </c>
      <c r="D57" s="6" t="s">
        <v>154</v>
      </c>
      <c r="E57" s="6" t="s">
        <v>300</v>
      </c>
      <c r="F57" s="6"/>
      <c r="G57" s="6"/>
      <c r="H57" s="6"/>
      <c r="I57" s="6" t="s">
        <v>23</v>
      </c>
      <c r="J57" s="6" t="s">
        <v>301</v>
      </c>
      <c r="K57" s="6" t="s">
        <v>264</v>
      </c>
      <c r="L57" s="6" t="s">
        <v>225</v>
      </c>
      <c r="M57" s="6" t="s">
        <v>226</v>
      </c>
      <c r="N57" s="6" t="s">
        <v>32</v>
      </c>
      <c r="O57" s="6" t="s">
        <v>220</v>
      </c>
      <c r="P57" s="6" t="s">
        <v>217</v>
      </c>
      <c r="Q57" s="6" t="s">
        <v>98</v>
      </c>
      <c r="R57" s="6"/>
      <c r="S57" s="6" t="s">
        <v>255</v>
      </c>
    </row>
    <row r="58" customHeight="1" spans="1:19">
      <c r="A58" s="9" t="s">
        <v>19</v>
      </c>
      <c r="B58" s="9"/>
      <c r="C58" s="9" t="s">
        <v>302</v>
      </c>
      <c r="D58" s="9" t="s">
        <v>303</v>
      </c>
      <c r="E58" s="9" t="s">
        <v>304</v>
      </c>
      <c r="F58" s="9" t="s">
        <v>305</v>
      </c>
      <c r="G58" s="9" t="s">
        <v>306</v>
      </c>
      <c r="H58" s="9"/>
      <c r="I58" s="9" t="s">
        <v>23</v>
      </c>
      <c r="J58" s="9" t="s">
        <v>24</v>
      </c>
      <c r="K58" s="9" t="s">
        <v>237</v>
      </c>
      <c r="L58" s="9" t="s">
        <v>225</v>
      </c>
      <c r="M58" s="9" t="s">
        <v>226</v>
      </c>
      <c r="N58" s="9" t="s">
        <v>32</v>
      </c>
      <c r="O58" s="9" t="s">
        <v>220</v>
      </c>
      <c r="P58" s="9" t="s">
        <v>217</v>
      </c>
      <c r="Q58" s="9" t="s">
        <v>98</v>
      </c>
      <c r="R58" s="9"/>
      <c r="S58" s="9" t="s">
        <v>307</v>
      </c>
    </row>
    <row r="59" customHeight="1" spans="1:19">
      <c r="A59" s="6" t="s">
        <v>19</v>
      </c>
      <c r="B59" s="6"/>
      <c r="C59" s="6" t="s">
        <v>308</v>
      </c>
      <c r="D59" s="6" t="s">
        <v>303</v>
      </c>
      <c r="E59" s="6" t="s">
        <v>309</v>
      </c>
      <c r="F59" s="6" t="s">
        <v>310</v>
      </c>
      <c r="G59" s="6" t="s">
        <v>311</v>
      </c>
      <c r="H59" s="6"/>
      <c r="I59" s="6" t="s">
        <v>23</v>
      </c>
      <c r="J59" s="6" t="s">
        <v>24</v>
      </c>
      <c r="K59" s="6"/>
      <c r="L59" s="6" t="s">
        <v>225</v>
      </c>
      <c r="M59" s="6" t="s">
        <v>226</v>
      </c>
      <c r="N59" s="6" t="s">
        <v>32</v>
      </c>
      <c r="O59" s="6" t="s">
        <v>220</v>
      </c>
      <c r="P59" s="6" t="s">
        <v>217</v>
      </c>
      <c r="Q59" s="6" t="s">
        <v>98</v>
      </c>
      <c r="R59" s="6"/>
      <c r="S59" s="6" t="s">
        <v>312</v>
      </c>
    </row>
    <row r="60" customHeight="1" spans="1:19">
      <c r="A60" s="9" t="s">
        <v>19</v>
      </c>
      <c r="B60" s="9"/>
      <c r="C60" s="9" t="s">
        <v>313</v>
      </c>
      <c r="D60" s="9" t="s">
        <v>314</v>
      </c>
      <c r="E60" s="9" t="s">
        <v>315</v>
      </c>
      <c r="F60" s="9" t="s">
        <v>316</v>
      </c>
      <c r="G60" s="9" t="s">
        <v>311</v>
      </c>
      <c r="H60" s="9"/>
      <c r="I60" s="9" t="s">
        <v>23</v>
      </c>
      <c r="J60" s="9" t="s">
        <v>237</v>
      </c>
      <c r="K60" s="9"/>
      <c r="L60" s="9" t="s">
        <v>225</v>
      </c>
      <c r="M60" s="9" t="s">
        <v>226</v>
      </c>
      <c r="N60" s="9" t="s">
        <v>32</v>
      </c>
      <c r="O60" s="9" t="s">
        <v>220</v>
      </c>
      <c r="P60" s="9" t="s">
        <v>217</v>
      </c>
      <c r="Q60" s="9" t="s">
        <v>98</v>
      </c>
      <c r="R60" s="9"/>
      <c r="S60" s="9" t="s">
        <v>317</v>
      </c>
    </row>
    <row r="61" customHeight="1" spans="1:19">
      <c r="A61" s="6" t="s">
        <v>19</v>
      </c>
      <c r="B61" s="6"/>
      <c r="C61" s="6" t="s">
        <v>318</v>
      </c>
      <c r="D61" s="6" t="s">
        <v>314</v>
      </c>
      <c r="E61" s="6" t="s">
        <v>319</v>
      </c>
      <c r="F61" s="6" t="s">
        <v>320</v>
      </c>
      <c r="G61" s="6" t="s">
        <v>321</v>
      </c>
      <c r="H61" s="6"/>
      <c r="I61" s="6" t="s">
        <v>23</v>
      </c>
      <c r="J61" s="6" t="s">
        <v>237</v>
      </c>
      <c r="K61" s="6" t="s">
        <v>151</v>
      </c>
      <c r="L61" s="6" t="s">
        <v>225</v>
      </c>
      <c r="M61" s="6" t="s">
        <v>226</v>
      </c>
      <c r="N61" s="6" t="s">
        <v>32</v>
      </c>
      <c r="O61" s="6" t="s">
        <v>220</v>
      </c>
      <c r="P61" s="6" t="s">
        <v>217</v>
      </c>
      <c r="Q61" s="6" t="s">
        <v>98</v>
      </c>
      <c r="R61" s="6"/>
      <c r="S61" s="6" t="s">
        <v>322</v>
      </c>
    </row>
    <row r="62" customHeight="1" spans="1:19">
      <c r="A62" s="9" t="s">
        <v>19</v>
      </c>
      <c r="B62" s="9"/>
      <c r="C62" s="9" t="s">
        <v>323</v>
      </c>
      <c r="D62" s="9" t="s">
        <v>324</v>
      </c>
      <c r="E62" s="9" t="s">
        <v>325</v>
      </c>
      <c r="F62" s="9" t="s">
        <v>326</v>
      </c>
      <c r="G62" s="9" t="s">
        <v>327</v>
      </c>
      <c r="H62" s="9"/>
      <c r="I62" s="9" t="s">
        <v>23</v>
      </c>
      <c r="J62" s="9" t="s">
        <v>151</v>
      </c>
      <c r="K62" s="9" t="s">
        <v>152</v>
      </c>
      <c r="L62" s="9" t="s">
        <v>225</v>
      </c>
      <c r="M62" s="9" t="s">
        <v>226</v>
      </c>
      <c r="N62" s="9" t="s">
        <v>32</v>
      </c>
      <c r="O62" s="9" t="s">
        <v>220</v>
      </c>
      <c r="P62" s="9" t="s">
        <v>217</v>
      </c>
      <c r="Q62" s="9" t="s">
        <v>98</v>
      </c>
      <c r="R62" s="9"/>
      <c r="S62" s="9" t="s">
        <v>328</v>
      </c>
    </row>
    <row r="63" customHeight="1" spans="1:19">
      <c r="A63" s="6" t="s">
        <v>19</v>
      </c>
      <c r="B63" s="6"/>
      <c r="C63" s="6" t="s">
        <v>329</v>
      </c>
      <c r="D63" s="6" t="s">
        <v>330</v>
      </c>
      <c r="E63" s="6" t="s">
        <v>331</v>
      </c>
      <c r="F63" s="6" t="s">
        <v>332</v>
      </c>
      <c r="G63" s="6" t="s">
        <v>333</v>
      </c>
      <c r="H63" s="6"/>
      <c r="I63" s="6" t="s">
        <v>23</v>
      </c>
      <c r="J63" s="6" t="s">
        <v>152</v>
      </c>
      <c r="K63" s="6" t="s">
        <v>301</v>
      </c>
      <c r="L63" s="6" t="s">
        <v>225</v>
      </c>
      <c r="M63" s="6" t="s">
        <v>226</v>
      </c>
      <c r="N63" s="6" t="s">
        <v>32</v>
      </c>
      <c r="O63" s="6" t="s">
        <v>220</v>
      </c>
      <c r="P63" s="6" t="s">
        <v>217</v>
      </c>
      <c r="Q63" s="6" t="s">
        <v>98</v>
      </c>
      <c r="R63" s="6"/>
      <c r="S63" s="6" t="s">
        <v>334</v>
      </c>
    </row>
    <row r="64" customHeight="1" spans="1:19">
      <c r="A64" s="9" t="s">
        <v>19</v>
      </c>
      <c r="B64" s="9"/>
      <c r="C64" s="9" t="s">
        <v>335</v>
      </c>
      <c r="D64" s="9" t="s">
        <v>330</v>
      </c>
      <c r="E64" s="9" t="s">
        <v>336</v>
      </c>
      <c r="F64" s="9" t="s">
        <v>310</v>
      </c>
      <c r="G64" s="9" t="s">
        <v>311</v>
      </c>
      <c r="H64" s="9"/>
      <c r="I64" s="9" t="s">
        <v>23</v>
      </c>
      <c r="J64" s="9" t="s">
        <v>152</v>
      </c>
      <c r="K64" s="9"/>
      <c r="L64" s="9" t="s">
        <v>225</v>
      </c>
      <c r="M64" s="9" t="s">
        <v>226</v>
      </c>
      <c r="N64" s="9" t="s">
        <v>32</v>
      </c>
      <c r="O64" s="9" t="s">
        <v>220</v>
      </c>
      <c r="P64" s="9" t="s">
        <v>217</v>
      </c>
      <c r="Q64" s="9" t="s">
        <v>98</v>
      </c>
      <c r="R64" s="9"/>
      <c r="S64" s="9" t="s">
        <v>312</v>
      </c>
    </row>
    <row r="65" customHeight="1" spans="1:19">
      <c r="A65" s="6" t="s">
        <v>19</v>
      </c>
      <c r="B65" s="6"/>
      <c r="C65" s="6" t="s">
        <v>337</v>
      </c>
      <c r="D65" s="6" t="s">
        <v>338</v>
      </c>
      <c r="E65" s="6" t="s">
        <v>339</v>
      </c>
      <c r="F65" s="6" t="s">
        <v>326</v>
      </c>
      <c r="G65" s="6" t="s">
        <v>340</v>
      </c>
      <c r="H65" s="6"/>
      <c r="I65" s="6" t="s">
        <v>23</v>
      </c>
      <c r="J65" s="6" t="s">
        <v>264</v>
      </c>
      <c r="K65" s="6"/>
      <c r="L65" s="6" t="s">
        <v>225</v>
      </c>
      <c r="M65" s="6" t="s">
        <v>226</v>
      </c>
      <c r="N65" s="6" t="s">
        <v>32</v>
      </c>
      <c r="O65" s="6" t="s">
        <v>220</v>
      </c>
      <c r="P65" s="6" t="s">
        <v>217</v>
      </c>
      <c r="Q65" s="6" t="s">
        <v>98</v>
      </c>
      <c r="R65" s="6"/>
      <c r="S65" s="6" t="s">
        <v>341</v>
      </c>
    </row>
    <row r="66" customHeight="1" spans="1:19">
      <c r="A66" s="9" t="s">
        <v>19</v>
      </c>
      <c r="B66" s="9"/>
      <c r="C66" s="9" t="s">
        <v>342</v>
      </c>
      <c r="D66" s="9" t="s">
        <v>338</v>
      </c>
      <c r="E66" s="9" t="s">
        <v>343</v>
      </c>
      <c r="F66" s="9" t="s">
        <v>316</v>
      </c>
      <c r="G66" s="9" t="s">
        <v>311</v>
      </c>
      <c r="H66" s="9"/>
      <c r="I66" s="9" t="s">
        <v>23</v>
      </c>
      <c r="J66" s="9" t="s">
        <v>264</v>
      </c>
      <c r="K66" s="9"/>
      <c r="L66" s="9" t="s">
        <v>225</v>
      </c>
      <c r="M66" s="9" t="s">
        <v>226</v>
      </c>
      <c r="N66" s="9" t="s">
        <v>32</v>
      </c>
      <c r="O66" s="9" t="s">
        <v>220</v>
      </c>
      <c r="P66" s="9" t="s">
        <v>217</v>
      </c>
      <c r="Q66" s="9" t="s">
        <v>98</v>
      </c>
      <c r="R66" s="9"/>
      <c r="S66" s="9" t="s">
        <v>317</v>
      </c>
    </row>
    <row r="67" customHeight="1" spans="1:19">
      <c r="A67" s="6" t="s">
        <v>19</v>
      </c>
      <c r="B67" s="6"/>
      <c r="C67" s="6" t="s">
        <v>344</v>
      </c>
      <c r="D67" s="6" t="s">
        <v>338</v>
      </c>
      <c r="E67" s="6" t="s">
        <v>345</v>
      </c>
      <c r="F67" s="6" t="s">
        <v>320</v>
      </c>
      <c r="G67" s="6" t="s">
        <v>321</v>
      </c>
      <c r="H67" s="6"/>
      <c r="I67" s="6" t="s">
        <v>23</v>
      </c>
      <c r="J67" s="6" t="s">
        <v>264</v>
      </c>
      <c r="K67" s="6" t="s">
        <v>160</v>
      </c>
      <c r="L67" s="6" t="s">
        <v>225</v>
      </c>
      <c r="M67" s="6" t="s">
        <v>226</v>
      </c>
      <c r="N67" s="6" t="s">
        <v>32</v>
      </c>
      <c r="O67" s="6" t="s">
        <v>220</v>
      </c>
      <c r="P67" s="6" t="s">
        <v>217</v>
      </c>
      <c r="Q67" s="6" t="s">
        <v>98</v>
      </c>
      <c r="R67" s="6"/>
      <c r="S67" s="6" t="s">
        <v>322</v>
      </c>
    </row>
    <row r="68" customHeight="1" spans="1:19">
      <c r="A68" s="9" t="s">
        <v>19</v>
      </c>
      <c r="B68" s="9"/>
      <c r="C68" s="9" t="s">
        <v>346</v>
      </c>
      <c r="D68" s="9" t="s">
        <v>347</v>
      </c>
      <c r="E68" s="9" t="s">
        <v>348</v>
      </c>
      <c r="F68" s="9"/>
      <c r="G68" s="9"/>
      <c r="H68" s="9"/>
      <c r="I68" s="9" t="s">
        <v>23</v>
      </c>
      <c r="J68" s="9" t="s">
        <v>160</v>
      </c>
      <c r="K68" s="9" t="s">
        <v>349</v>
      </c>
      <c r="L68" s="9" t="s">
        <v>225</v>
      </c>
      <c r="M68" s="9" t="s">
        <v>226</v>
      </c>
      <c r="N68" s="9" t="s">
        <v>32</v>
      </c>
      <c r="O68" s="9" t="s">
        <v>220</v>
      </c>
      <c r="P68" s="9" t="s">
        <v>217</v>
      </c>
      <c r="Q68" s="9" t="s">
        <v>98</v>
      </c>
      <c r="R68" s="9"/>
      <c r="S68" s="9" t="s">
        <v>255</v>
      </c>
    </row>
    <row r="69" customHeight="1" spans="1:19">
      <c r="A69" s="6" t="s">
        <v>19</v>
      </c>
      <c r="B69" s="6"/>
      <c r="C69" s="6" t="s">
        <v>350</v>
      </c>
      <c r="D69" s="6" t="s">
        <v>351</v>
      </c>
      <c r="E69" s="6" t="s">
        <v>352</v>
      </c>
      <c r="F69" s="6" t="s">
        <v>310</v>
      </c>
      <c r="G69" s="6" t="s">
        <v>311</v>
      </c>
      <c r="H69" s="6"/>
      <c r="I69" s="6" t="s">
        <v>23</v>
      </c>
      <c r="J69" s="6" t="s">
        <v>349</v>
      </c>
      <c r="K69" s="6" t="s">
        <v>353</v>
      </c>
      <c r="L69" s="6" t="s">
        <v>225</v>
      </c>
      <c r="M69" s="6" t="s">
        <v>226</v>
      </c>
      <c r="N69" s="6" t="s">
        <v>32</v>
      </c>
      <c r="O69" s="6" t="s">
        <v>220</v>
      </c>
      <c r="P69" s="6" t="s">
        <v>217</v>
      </c>
      <c r="Q69" s="6" t="s">
        <v>98</v>
      </c>
      <c r="R69" s="6"/>
      <c r="S69" s="6" t="s">
        <v>312</v>
      </c>
    </row>
    <row r="70" customHeight="1" spans="1:19">
      <c r="A70" s="9" t="s">
        <v>19</v>
      </c>
      <c r="B70" s="9"/>
      <c r="C70" s="9" t="s">
        <v>354</v>
      </c>
      <c r="D70" s="9" t="s">
        <v>351</v>
      </c>
      <c r="E70" s="9" t="s">
        <v>355</v>
      </c>
      <c r="F70" s="9" t="s">
        <v>305</v>
      </c>
      <c r="G70" s="9" t="s">
        <v>306</v>
      </c>
      <c r="H70" s="9"/>
      <c r="I70" s="9" t="s">
        <v>23</v>
      </c>
      <c r="J70" s="9" t="s">
        <v>349</v>
      </c>
      <c r="K70" s="9"/>
      <c r="L70" s="9" t="s">
        <v>225</v>
      </c>
      <c r="M70" s="9" t="s">
        <v>226</v>
      </c>
      <c r="N70" s="9" t="s">
        <v>32</v>
      </c>
      <c r="O70" s="9" t="s">
        <v>220</v>
      </c>
      <c r="P70" s="9" t="s">
        <v>217</v>
      </c>
      <c r="Q70" s="9" t="s">
        <v>98</v>
      </c>
      <c r="R70" s="9"/>
      <c r="S70" s="9" t="s">
        <v>307</v>
      </c>
    </row>
    <row r="71" customHeight="1" spans="1:19">
      <c r="A71" s="6" t="s">
        <v>19</v>
      </c>
      <c r="B71" s="6"/>
      <c r="C71" s="6" t="s">
        <v>356</v>
      </c>
      <c r="D71" s="6" t="s">
        <v>357</v>
      </c>
      <c r="E71" s="6" t="s">
        <v>358</v>
      </c>
      <c r="F71" s="6" t="s">
        <v>359</v>
      </c>
      <c r="G71" s="6" t="s">
        <v>360</v>
      </c>
      <c r="H71" s="6"/>
      <c r="I71" s="6" t="s">
        <v>23</v>
      </c>
      <c r="J71" s="6" t="s">
        <v>353</v>
      </c>
      <c r="K71" s="6" t="s">
        <v>49</v>
      </c>
      <c r="L71" s="6" t="s">
        <v>225</v>
      </c>
      <c r="M71" s="6" t="s">
        <v>226</v>
      </c>
      <c r="N71" s="6" t="s">
        <v>32</v>
      </c>
      <c r="O71" s="6" t="s">
        <v>220</v>
      </c>
      <c r="P71" s="6" t="s">
        <v>217</v>
      </c>
      <c r="Q71" s="6" t="s">
        <v>98</v>
      </c>
      <c r="R71" s="6"/>
      <c r="S71" s="6" t="s">
        <v>361</v>
      </c>
    </row>
    <row r="72" customHeight="1" spans="1:19">
      <c r="A72" s="9" t="s">
        <v>19</v>
      </c>
      <c r="B72" s="9"/>
      <c r="C72" s="9" t="s">
        <v>362</v>
      </c>
      <c r="D72" s="9" t="s">
        <v>363</v>
      </c>
      <c r="E72" s="9" t="s">
        <v>364</v>
      </c>
      <c r="F72" s="9" t="s">
        <v>332</v>
      </c>
      <c r="G72" s="9" t="s">
        <v>333</v>
      </c>
      <c r="H72" s="9"/>
      <c r="I72" s="9" t="s">
        <v>23</v>
      </c>
      <c r="J72" s="9" t="s">
        <v>82</v>
      </c>
      <c r="K72" s="9" t="s">
        <v>67</v>
      </c>
      <c r="L72" s="9" t="s">
        <v>225</v>
      </c>
      <c r="M72" s="9" t="s">
        <v>226</v>
      </c>
      <c r="N72" s="9" t="s">
        <v>32</v>
      </c>
      <c r="O72" s="9" t="s">
        <v>220</v>
      </c>
      <c r="P72" s="9" t="s">
        <v>217</v>
      </c>
      <c r="Q72" s="9" t="s">
        <v>98</v>
      </c>
      <c r="R72" s="9"/>
      <c r="S72" s="9" t="s">
        <v>334</v>
      </c>
    </row>
    <row r="73" customHeight="1" spans="1:19">
      <c r="A73" s="6" t="s">
        <v>19</v>
      </c>
      <c r="B73" s="6"/>
      <c r="C73" s="6" t="s">
        <v>365</v>
      </c>
      <c r="D73" s="6" t="s">
        <v>363</v>
      </c>
      <c r="E73" s="6" t="s">
        <v>366</v>
      </c>
      <c r="F73" s="6" t="s">
        <v>310</v>
      </c>
      <c r="G73" s="6" t="s">
        <v>311</v>
      </c>
      <c r="H73" s="6"/>
      <c r="I73" s="6" t="s">
        <v>23</v>
      </c>
      <c r="J73" s="6" t="s">
        <v>82</v>
      </c>
      <c r="K73" s="6"/>
      <c r="L73" s="6" t="s">
        <v>225</v>
      </c>
      <c r="M73" s="6" t="s">
        <v>226</v>
      </c>
      <c r="N73" s="6" t="s">
        <v>32</v>
      </c>
      <c r="O73" s="6" t="s">
        <v>220</v>
      </c>
      <c r="P73" s="6" t="s">
        <v>217</v>
      </c>
      <c r="Q73" s="6" t="s">
        <v>98</v>
      </c>
      <c r="R73" s="6"/>
      <c r="S73" s="6" t="s">
        <v>312</v>
      </c>
    </row>
    <row r="74" customHeight="1" spans="1:19">
      <c r="A74" s="9" t="s">
        <v>19</v>
      </c>
      <c r="B74" s="9"/>
      <c r="C74" s="9" t="s">
        <v>367</v>
      </c>
      <c r="D74" s="9" t="s">
        <v>368</v>
      </c>
      <c r="E74" s="9" t="s">
        <v>369</v>
      </c>
      <c r="F74" s="9" t="s">
        <v>370</v>
      </c>
      <c r="G74" s="9" t="s">
        <v>371</v>
      </c>
      <c r="H74" s="9" t="s">
        <v>372</v>
      </c>
      <c r="I74" s="9" t="s">
        <v>122</v>
      </c>
      <c r="J74" s="9" t="s">
        <v>373</v>
      </c>
      <c r="K74" s="9" t="s">
        <v>151</v>
      </c>
      <c r="L74" s="9" t="s">
        <v>374</v>
      </c>
      <c r="M74" s="9" t="s">
        <v>375</v>
      </c>
      <c r="N74" s="9" t="s">
        <v>28</v>
      </c>
      <c r="O74" s="9" t="s">
        <v>368</v>
      </c>
      <c r="P74" s="9" t="s">
        <v>376</v>
      </c>
      <c r="Q74" s="9" t="s">
        <v>98</v>
      </c>
      <c r="R74" s="9"/>
      <c r="S74" s="9"/>
    </row>
    <row r="75" customHeight="1" spans="1:19">
      <c r="A75" s="6" t="s">
        <v>19</v>
      </c>
      <c r="B75" s="6"/>
      <c r="C75" s="6" t="s">
        <v>377</v>
      </c>
      <c r="D75" s="6" t="s">
        <v>378</v>
      </c>
      <c r="E75" s="6" t="s">
        <v>379</v>
      </c>
      <c r="F75" s="6" t="s">
        <v>380</v>
      </c>
      <c r="G75" s="6" t="s">
        <v>381</v>
      </c>
      <c r="H75" s="6"/>
      <c r="I75" s="6" t="s">
        <v>122</v>
      </c>
      <c r="J75" s="6" t="s">
        <v>382</v>
      </c>
      <c r="K75" s="6" t="s">
        <v>383</v>
      </c>
      <c r="L75" s="6" t="s">
        <v>374</v>
      </c>
      <c r="M75" s="6" t="s">
        <v>375</v>
      </c>
      <c r="N75" s="6" t="s">
        <v>32</v>
      </c>
      <c r="O75" s="6" t="s">
        <v>368</v>
      </c>
      <c r="P75" s="6" t="s">
        <v>376</v>
      </c>
      <c r="Q75" s="6" t="s">
        <v>98</v>
      </c>
      <c r="R75" s="6"/>
      <c r="S75" s="6" t="s">
        <v>384</v>
      </c>
    </row>
    <row r="76" customHeight="1" spans="1:19">
      <c r="A76" s="9" t="s">
        <v>19</v>
      </c>
      <c r="B76" s="9"/>
      <c r="C76" s="9" t="s">
        <v>385</v>
      </c>
      <c r="D76" s="9" t="s">
        <v>386</v>
      </c>
      <c r="E76" s="9" t="s">
        <v>387</v>
      </c>
      <c r="F76" s="9" t="s">
        <v>388</v>
      </c>
      <c r="G76" s="9" t="s">
        <v>389</v>
      </c>
      <c r="H76" s="9"/>
      <c r="I76" s="9" t="s">
        <v>122</v>
      </c>
      <c r="J76" s="9" t="s">
        <v>383</v>
      </c>
      <c r="K76" s="9" t="s">
        <v>390</v>
      </c>
      <c r="L76" s="9" t="s">
        <v>374</v>
      </c>
      <c r="M76" s="9" t="s">
        <v>375</v>
      </c>
      <c r="N76" s="9" t="s">
        <v>32</v>
      </c>
      <c r="O76" s="9" t="s">
        <v>368</v>
      </c>
      <c r="P76" s="9" t="s">
        <v>376</v>
      </c>
      <c r="Q76" s="9" t="s">
        <v>98</v>
      </c>
      <c r="R76" s="9"/>
      <c r="S76" s="9" t="s">
        <v>391</v>
      </c>
    </row>
    <row r="77" customHeight="1" spans="1:19">
      <c r="A77" s="6" t="s">
        <v>19</v>
      </c>
      <c r="B77" s="6"/>
      <c r="C77" s="6" t="s">
        <v>392</v>
      </c>
      <c r="D77" s="6" t="s">
        <v>393</v>
      </c>
      <c r="E77" s="6" t="s">
        <v>394</v>
      </c>
      <c r="F77" s="6" t="s">
        <v>395</v>
      </c>
      <c r="G77" s="6" t="s">
        <v>396</v>
      </c>
      <c r="H77" s="6"/>
      <c r="I77" s="6" t="s">
        <v>122</v>
      </c>
      <c r="J77" s="6" t="s">
        <v>390</v>
      </c>
      <c r="K77" s="6" t="s">
        <v>24</v>
      </c>
      <c r="L77" s="6" t="s">
        <v>374</v>
      </c>
      <c r="M77" s="6" t="s">
        <v>375</v>
      </c>
      <c r="N77" s="6" t="s">
        <v>32</v>
      </c>
      <c r="O77" s="6" t="s">
        <v>368</v>
      </c>
      <c r="P77" s="6" t="s">
        <v>376</v>
      </c>
      <c r="Q77" s="6" t="s">
        <v>98</v>
      </c>
      <c r="R77" s="6"/>
      <c r="S77" s="6" t="s">
        <v>397</v>
      </c>
    </row>
    <row r="78" customHeight="1" spans="1:19">
      <c r="A78" s="9" t="s">
        <v>19</v>
      </c>
      <c r="B78" s="9"/>
      <c r="C78" s="9" t="s">
        <v>398</v>
      </c>
      <c r="D78" s="9" t="s">
        <v>399</v>
      </c>
      <c r="E78" s="9" t="s">
        <v>400</v>
      </c>
      <c r="F78" s="9" t="s">
        <v>401</v>
      </c>
      <c r="G78" s="9" t="s">
        <v>402</v>
      </c>
      <c r="H78" s="9"/>
      <c r="I78" s="9" t="s">
        <v>122</v>
      </c>
      <c r="J78" s="9" t="s">
        <v>24</v>
      </c>
      <c r="K78" s="9" t="s">
        <v>237</v>
      </c>
      <c r="L78" s="9" t="s">
        <v>374</v>
      </c>
      <c r="M78" s="9" t="s">
        <v>375</v>
      </c>
      <c r="N78" s="9" t="s">
        <v>32</v>
      </c>
      <c r="O78" s="9" t="s">
        <v>368</v>
      </c>
      <c r="P78" s="9" t="s">
        <v>376</v>
      </c>
      <c r="Q78" s="9" t="s">
        <v>98</v>
      </c>
      <c r="R78" s="9"/>
      <c r="S78" s="9" t="s">
        <v>403</v>
      </c>
    </row>
    <row r="79" customHeight="1" spans="1:19">
      <c r="A79" s="6" t="s">
        <v>19</v>
      </c>
      <c r="B79" s="6"/>
      <c r="C79" s="6" t="s">
        <v>404</v>
      </c>
      <c r="D79" s="6" t="s">
        <v>405</v>
      </c>
      <c r="E79" s="6" t="s">
        <v>406</v>
      </c>
      <c r="F79" s="6" t="s">
        <v>407</v>
      </c>
      <c r="G79" s="6" t="s">
        <v>408</v>
      </c>
      <c r="H79" s="6"/>
      <c r="I79" s="6" t="s">
        <v>122</v>
      </c>
      <c r="J79" s="6" t="s">
        <v>237</v>
      </c>
      <c r="K79" s="6" t="s">
        <v>151</v>
      </c>
      <c r="L79" s="6" t="s">
        <v>374</v>
      </c>
      <c r="M79" s="6" t="s">
        <v>375</v>
      </c>
      <c r="N79" s="6" t="s">
        <v>32</v>
      </c>
      <c r="O79" s="6" t="s">
        <v>368</v>
      </c>
      <c r="P79" s="6" t="s">
        <v>376</v>
      </c>
      <c r="Q79" s="6" t="s">
        <v>98</v>
      </c>
      <c r="R79" s="6"/>
      <c r="S79" s="6" t="s">
        <v>409</v>
      </c>
    </row>
    <row r="80" customHeight="1" spans="1:19">
      <c r="A80" s="9" t="s">
        <v>19</v>
      </c>
      <c r="B80" s="9"/>
      <c r="C80" s="9" t="s">
        <v>410</v>
      </c>
      <c r="D80" s="9" t="s">
        <v>411</v>
      </c>
      <c r="E80" s="9" t="s">
        <v>412</v>
      </c>
      <c r="F80" s="9" t="s">
        <v>413</v>
      </c>
      <c r="G80" s="9" t="s">
        <v>414</v>
      </c>
      <c r="H80" s="9"/>
      <c r="I80" s="9" t="s">
        <v>122</v>
      </c>
      <c r="J80" s="9" t="s">
        <v>373</v>
      </c>
      <c r="K80" s="9" t="s">
        <v>151</v>
      </c>
      <c r="L80" s="9" t="s">
        <v>415</v>
      </c>
      <c r="M80" s="9" t="s">
        <v>416</v>
      </c>
      <c r="N80" s="9" t="s">
        <v>28</v>
      </c>
      <c r="O80" s="9" t="s">
        <v>411</v>
      </c>
      <c r="P80" s="9" t="s">
        <v>417</v>
      </c>
      <c r="Q80" s="9" t="s">
        <v>418</v>
      </c>
      <c r="R80" s="9"/>
      <c r="S80" s="9"/>
    </row>
    <row r="81" customHeight="1" spans="1:19">
      <c r="A81" s="6" t="s">
        <v>19</v>
      </c>
      <c r="B81" s="6" t="s">
        <v>419</v>
      </c>
      <c r="C81" s="6" t="s">
        <v>420</v>
      </c>
      <c r="D81" s="6" t="s">
        <v>421</v>
      </c>
      <c r="E81" s="6" t="s">
        <v>422</v>
      </c>
      <c r="F81" s="6" t="s">
        <v>423</v>
      </c>
      <c r="G81" s="6" t="s">
        <v>424</v>
      </c>
      <c r="H81" s="6" t="s">
        <v>425</v>
      </c>
      <c r="I81" s="6" t="s">
        <v>122</v>
      </c>
      <c r="J81" s="6" t="s">
        <v>373</v>
      </c>
      <c r="K81" s="6" t="s">
        <v>426</v>
      </c>
      <c r="L81" s="6" t="s">
        <v>415</v>
      </c>
      <c r="M81" s="6" t="s">
        <v>416</v>
      </c>
      <c r="N81" s="6" t="s">
        <v>32</v>
      </c>
      <c r="O81" s="6" t="s">
        <v>411</v>
      </c>
      <c r="P81" s="6" t="s">
        <v>417</v>
      </c>
      <c r="Q81" s="6" t="s">
        <v>427</v>
      </c>
      <c r="R81" s="6" t="s">
        <v>428</v>
      </c>
      <c r="S81" s="6"/>
    </row>
    <row r="82" customHeight="1" spans="1:19">
      <c r="A82" s="9" t="s">
        <v>19</v>
      </c>
      <c r="B82" s="9" t="s">
        <v>429</v>
      </c>
      <c r="C82" s="9" t="s">
        <v>430</v>
      </c>
      <c r="D82" s="9" t="s">
        <v>431</v>
      </c>
      <c r="E82" s="9" t="s">
        <v>432</v>
      </c>
      <c r="F82" s="9" t="s">
        <v>433</v>
      </c>
      <c r="G82" s="9" t="s">
        <v>434</v>
      </c>
      <c r="H82" s="9" t="s">
        <v>435</v>
      </c>
      <c r="I82" s="9" t="s">
        <v>122</v>
      </c>
      <c r="J82" s="9" t="s">
        <v>426</v>
      </c>
      <c r="K82" s="9" t="s">
        <v>383</v>
      </c>
      <c r="L82" s="9" t="s">
        <v>415</v>
      </c>
      <c r="M82" s="9" t="s">
        <v>416</v>
      </c>
      <c r="N82" s="9" t="s">
        <v>32</v>
      </c>
      <c r="O82" s="9" t="s">
        <v>411</v>
      </c>
      <c r="P82" s="9" t="s">
        <v>417</v>
      </c>
      <c r="Q82" s="9" t="s">
        <v>436</v>
      </c>
      <c r="R82" s="9" t="s">
        <v>428</v>
      </c>
      <c r="S82" s="9"/>
    </row>
    <row r="83" customHeight="1" spans="1:19">
      <c r="A83" s="6" t="s">
        <v>19</v>
      </c>
      <c r="B83" s="6" t="s">
        <v>437</v>
      </c>
      <c r="C83" s="6" t="s">
        <v>438</v>
      </c>
      <c r="D83" s="6" t="s">
        <v>439</v>
      </c>
      <c r="E83" s="6" t="s">
        <v>440</v>
      </c>
      <c r="F83" s="6" t="s">
        <v>441</v>
      </c>
      <c r="G83" s="6" t="s">
        <v>442</v>
      </c>
      <c r="H83" s="6" t="s">
        <v>443</v>
      </c>
      <c r="I83" s="6" t="s">
        <v>122</v>
      </c>
      <c r="J83" s="6" t="s">
        <v>383</v>
      </c>
      <c r="K83" s="6" t="s">
        <v>390</v>
      </c>
      <c r="L83" s="6" t="s">
        <v>415</v>
      </c>
      <c r="M83" s="6" t="s">
        <v>416</v>
      </c>
      <c r="N83" s="6" t="s">
        <v>32</v>
      </c>
      <c r="O83" s="6" t="s">
        <v>411</v>
      </c>
      <c r="P83" s="6" t="s">
        <v>417</v>
      </c>
      <c r="Q83" s="6" t="s">
        <v>427</v>
      </c>
      <c r="R83" s="6" t="s">
        <v>428</v>
      </c>
      <c r="S83" s="6"/>
    </row>
    <row r="84" customHeight="1" spans="1:19">
      <c r="A84" s="9" t="s">
        <v>19</v>
      </c>
      <c r="B84" s="9" t="s">
        <v>444</v>
      </c>
      <c r="C84" s="9" t="s">
        <v>445</v>
      </c>
      <c r="D84" s="9" t="s">
        <v>446</v>
      </c>
      <c r="E84" s="9" t="s">
        <v>447</v>
      </c>
      <c r="F84" s="9" t="s">
        <v>448</v>
      </c>
      <c r="G84" s="9" t="s">
        <v>449</v>
      </c>
      <c r="H84" s="9" t="s">
        <v>450</v>
      </c>
      <c r="I84" s="9" t="s">
        <v>122</v>
      </c>
      <c r="J84" s="9" t="s">
        <v>390</v>
      </c>
      <c r="K84" s="9" t="s">
        <v>24</v>
      </c>
      <c r="L84" s="9" t="s">
        <v>415</v>
      </c>
      <c r="M84" s="9" t="s">
        <v>416</v>
      </c>
      <c r="N84" s="9" t="s">
        <v>32</v>
      </c>
      <c r="O84" s="9" t="s">
        <v>411</v>
      </c>
      <c r="P84" s="9" t="s">
        <v>417</v>
      </c>
      <c r="Q84" s="9" t="s">
        <v>427</v>
      </c>
      <c r="R84" s="9" t="s">
        <v>428</v>
      </c>
      <c r="S84" s="9"/>
    </row>
    <row r="85" customHeight="1" spans="1:19">
      <c r="A85" s="6" t="s">
        <v>19</v>
      </c>
      <c r="B85" s="6" t="s">
        <v>451</v>
      </c>
      <c r="C85" s="6" t="s">
        <v>452</v>
      </c>
      <c r="D85" s="6" t="s">
        <v>453</v>
      </c>
      <c r="E85" s="6" t="s">
        <v>454</v>
      </c>
      <c r="F85" s="6" t="s">
        <v>455</v>
      </c>
      <c r="G85" s="6" t="s">
        <v>456</v>
      </c>
      <c r="H85" s="6" t="s">
        <v>457</v>
      </c>
      <c r="I85" s="6" t="s">
        <v>122</v>
      </c>
      <c r="J85" s="6" t="s">
        <v>24</v>
      </c>
      <c r="K85" s="6" t="s">
        <v>237</v>
      </c>
      <c r="L85" s="6" t="s">
        <v>415</v>
      </c>
      <c r="M85" s="6" t="s">
        <v>416</v>
      </c>
      <c r="N85" s="6" t="s">
        <v>32</v>
      </c>
      <c r="O85" s="6" t="s">
        <v>411</v>
      </c>
      <c r="P85" s="6" t="s">
        <v>417</v>
      </c>
      <c r="Q85" s="6" t="s">
        <v>427</v>
      </c>
      <c r="R85" s="6" t="s">
        <v>428</v>
      </c>
      <c r="S85" s="6"/>
    </row>
    <row r="86" customHeight="1" spans="1:19">
      <c r="A86" s="9" t="s">
        <v>19</v>
      </c>
      <c r="B86" s="9" t="s">
        <v>458</v>
      </c>
      <c r="C86" s="9" t="s">
        <v>459</v>
      </c>
      <c r="D86" s="9" t="s">
        <v>460</v>
      </c>
      <c r="E86" s="9" t="s">
        <v>461</v>
      </c>
      <c r="F86" s="9" t="s">
        <v>462</v>
      </c>
      <c r="G86" s="9" t="s">
        <v>463</v>
      </c>
      <c r="H86" s="9" t="s">
        <v>464</v>
      </c>
      <c r="I86" s="9" t="s">
        <v>122</v>
      </c>
      <c r="J86" s="9" t="s">
        <v>237</v>
      </c>
      <c r="K86" s="9" t="s">
        <v>465</v>
      </c>
      <c r="L86" s="9" t="s">
        <v>415</v>
      </c>
      <c r="M86" s="9" t="s">
        <v>416</v>
      </c>
      <c r="N86" s="9" t="s">
        <v>32</v>
      </c>
      <c r="O86" s="9" t="s">
        <v>411</v>
      </c>
      <c r="P86" s="9" t="s">
        <v>417</v>
      </c>
      <c r="Q86" s="9" t="s">
        <v>427</v>
      </c>
      <c r="R86" s="9" t="s">
        <v>428</v>
      </c>
      <c r="S86" s="9"/>
    </row>
    <row r="87" customHeight="1" spans="1:19">
      <c r="A87" s="6" t="s">
        <v>19</v>
      </c>
      <c r="B87" s="6" t="s">
        <v>466</v>
      </c>
      <c r="C87" s="6" t="s">
        <v>467</v>
      </c>
      <c r="D87" s="6" t="s">
        <v>468</v>
      </c>
      <c r="E87" s="6" t="s">
        <v>469</v>
      </c>
      <c r="F87" s="6" t="s">
        <v>470</v>
      </c>
      <c r="G87" s="6" t="s">
        <v>471</v>
      </c>
      <c r="H87" s="6" t="s">
        <v>472</v>
      </c>
      <c r="I87" s="6" t="s">
        <v>122</v>
      </c>
      <c r="J87" s="6" t="s">
        <v>465</v>
      </c>
      <c r="K87" s="6" t="s">
        <v>151</v>
      </c>
      <c r="L87" s="6" t="s">
        <v>415</v>
      </c>
      <c r="M87" s="6" t="s">
        <v>416</v>
      </c>
      <c r="N87" s="6" t="s">
        <v>32</v>
      </c>
      <c r="O87" s="6" t="s">
        <v>411</v>
      </c>
      <c r="P87" s="6" t="s">
        <v>417</v>
      </c>
      <c r="Q87" s="6" t="s">
        <v>427</v>
      </c>
      <c r="R87" s="6" t="s">
        <v>428</v>
      </c>
      <c r="S87" s="6"/>
    </row>
    <row r="88" customHeight="1" spans="1:19">
      <c r="A88" s="9" t="s">
        <v>19</v>
      </c>
      <c r="B88" s="9"/>
      <c r="C88" s="9" t="s">
        <v>473</v>
      </c>
      <c r="D88" s="9" t="s">
        <v>474</v>
      </c>
      <c r="E88" s="9" t="s">
        <v>475</v>
      </c>
      <c r="F88" s="9" t="s">
        <v>476</v>
      </c>
      <c r="G88" s="9" t="s">
        <v>477</v>
      </c>
      <c r="H88" s="9"/>
      <c r="I88" s="9" t="s">
        <v>122</v>
      </c>
      <c r="J88" s="9" t="s">
        <v>373</v>
      </c>
      <c r="K88" s="9" t="s">
        <v>151</v>
      </c>
      <c r="L88" s="9" t="s">
        <v>185</v>
      </c>
      <c r="M88" s="9" t="s">
        <v>478</v>
      </c>
      <c r="N88" s="9" t="s">
        <v>28</v>
      </c>
      <c r="O88" s="9" t="s">
        <v>474</v>
      </c>
      <c r="P88" s="9" t="s">
        <v>479</v>
      </c>
      <c r="Q88" s="9" t="s">
        <v>418</v>
      </c>
      <c r="R88" s="9"/>
      <c r="S88" s="9"/>
    </row>
    <row r="89" customHeight="1" spans="1:19">
      <c r="A89" s="6" t="s">
        <v>19</v>
      </c>
      <c r="B89" s="6" t="s">
        <v>480</v>
      </c>
      <c r="C89" s="6" t="s">
        <v>481</v>
      </c>
      <c r="D89" s="6" t="s">
        <v>482</v>
      </c>
      <c r="E89" s="6" t="s">
        <v>483</v>
      </c>
      <c r="F89" s="6" t="s">
        <v>484</v>
      </c>
      <c r="G89" s="6" t="s">
        <v>485</v>
      </c>
      <c r="H89" s="6" t="s">
        <v>486</v>
      </c>
      <c r="I89" s="6" t="s">
        <v>122</v>
      </c>
      <c r="J89" s="6" t="s">
        <v>373</v>
      </c>
      <c r="K89" s="6" t="s">
        <v>426</v>
      </c>
      <c r="L89" s="6" t="s">
        <v>185</v>
      </c>
      <c r="M89" s="6" t="s">
        <v>478</v>
      </c>
      <c r="N89" s="6" t="s">
        <v>32</v>
      </c>
      <c r="O89" s="6" t="s">
        <v>474</v>
      </c>
      <c r="P89" s="6" t="s">
        <v>479</v>
      </c>
      <c r="Q89" s="6" t="s">
        <v>487</v>
      </c>
      <c r="R89" s="6" t="s">
        <v>488</v>
      </c>
      <c r="S89" s="6"/>
    </row>
    <row r="90" customHeight="1" spans="1:19">
      <c r="A90" s="9" t="s">
        <v>19</v>
      </c>
      <c r="B90" s="9" t="s">
        <v>489</v>
      </c>
      <c r="C90" s="9" t="s">
        <v>490</v>
      </c>
      <c r="D90" s="9" t="s">
        <v>491</v>
      </c>
      <c r="E90" s="9" t="s">
        <v>492</v>
      </c>
      <c r="F90" s="9" t="s">
        <v>493</v>
      </c>
      <c r="G90" s="9" t="s">
        <v>494</v>
      </c>
      <c r="H90" s="9" t="s">
        <v>495</v>
      </c>
      <c r="I90" s="9" t="s">
        <v>122</v>
      </c>
      <c r="J90" s="9" t="s">
        <v>426</v>
      </c>
      <c r="K90" s="9" t="s">
        <v>383</v>
      </c>
      <c r="L90" s="9" t="s">
        <v>185</v>
      </c>
      <c r="M90" s="9" t="s">
        <v>478</v>
      </c>
      <c r="N90" s="9" t="s">
        <v>32</v>
      </c>
      <c r="O90" s="9" t="s">
        <v>474</v>
      </c>
      <c r="P90" s="9" t="s">
        <v>479</v>
      </c>
      <c r="Q90" s="9" t="s">
        <v>487</v>
      </c>
      <c r="R90" s="9" t="s">
        <v>488</v>
      </c>
      <c r="S90" s="9"/>
    </row>
    <row r="91" customHeight="1" spans="1:19">
      <c r="A91" s="6" t="s">
        <v>19</v>
      </c>
      <c r="B91" s="6" t="s">
        <v>496</v>
      </c>
      <c r="C91" s="6" t="s">
        <v>497</v>
      </c>
      <c r="D91" s="6" t="s">
        <v>498</v>
      </c>
      <c r="E91" s="6" t="s">
        <v>499</v>
      </c>
      <c r="F91" s="6" t="s">
        <v>500</v>
      </c>
      <c r="G91" s="6" t="s">
        <v>501</v>
      </c>
      <c r="H91" s="6" t="s">
        <v>502</v>
      </c>
      <c r="I91" s="6" t="s">
        <v>122</v>
      </c>
      <c r="J91" s="6" t="s">
        <v>383</v>
      </c>
      <c r="K91" s="6" t="s">
        <v>390</v>
      </c>
      <c r="L91" s="6" t="s">
        <v>185</v>
      </c>
      <c r="M91" s="6" t="s">
        <v>478</v>
      </c>
      <c r="N91" s="6" t="s">
        <v>32</v>
      </c>
      <c r="O91" s="6" t="s">
        <v>474</v>
      </c>
      <c r="P91" s="6" t="s">
        <v>479</v>
      </c>
      <c r="Q91" s="6" t="s">
        <v>487</v>
      </c>
      <c r="R91" s="6" t="s">
        <v>488</v>
      </c>
      <c r="S91" s="6"/>
    </row>
    <row r="92" customHeight="1" spans="1:19">
      <c r="A92" s="9" t="s">
        <v>19</v>
      </c>
      <c r="B92" s="9" t="s">
        <v>503</v>
      </c>
      <c r="C92" s="9" t="s">
        <v>504</v>
      </c>
      <c r="D92" s="9" t="s">
        <v>505</v>
      </c>
      <c r="E92" s="9" t="s">
        <v>506</v>
      </c>
      <c r="F92" s="9" t="s">
        <v>507</v>
      </c>
      <c r="G92" s="9" t="s">
        <v>508</v>
      </c>
      <c r="H92" s="9" t="s">
        <v>509</v>
      </c>
      <c r="I92" s="9" t="s">
        <v>122</v>
      </c>
      <c r="J92" s="9" t="s">
        <v>390</v>
      </c>
      <c r="K92" s="9" t="s">
        <v>24</v>
      </c>
      <c r="L92" s="9" t="s">
        <v>185</v>
      </c>
      <c r="M92" s="9" t="s">
        <v>478</v>
      </c>
      <c r="N92" s="9" t="s">
        <v>32</v>
      </c>
      <c r="O92" s="9" t="s">
        <v>474</v>
      </c>
      <c r="P92" s="9" t="s">
        <v>479</v>
      </c>
      <c r="Q92" s="9" t="s">
        <v>487</v>
      </c>
      <c r="R92" s="9" t="s">
        <v>488</v>
      </c>
      <c r="S92" s="9"/>
    </row>
    <row r="93" customHeight="1" spans="1:19">
      <c r="A93" s="6" t="s">
        <v>19</v>
      </c>
      <c r="B93" s="6" t="s">
        <v>510</v>
      </c>
      <c r="C93" s="6" t="s">
        <v>511</v>
      </c>
      <c r="D93" s="6" t="s">
        <v>512</v>
      </c>
      <c r="E93" s="6" t="s">
        <v>513</v>
      </c>
      <c r="F93" s="6" t="s">
        <v>514</v>
      </c>
      <c r="G93" s="6" t="s">
        <v>515</v>
      </c>
      <c r="H93" s="6" t="s">
        <v>516</v>
      </c>
      <c r="I93" s="6" t="s">
        <v>122</v>
      </c>
      <c r="J93" s="6" t="s">
        <v>24</v>
      </c>
      <c r="K93" s="6" t="s">
        <v>237</v>
      </c>
      <c r="L93" s="6" t="s">
        <v>185</v>
      </c>
      <c r="M93" s="6" t="s">
        <v>478</v>
      </c>
      <c r="N93" s="6" t="s">
        <v>32</v>
      </c>
      <c r="O93" s="6" t="s">
        <v>474</v>
      </c>
      <c r="P93" s="6" t="s">
        <v>479</v>
      </c>
      <c r="Q93" s="6" t="s">
        <v>517</v>
      </c>
      <c r="R93" s="6" t="s">
        <v>488</v>
      </c>
      <c r="S93" s="6"/>
    </row>
    <row r="94" customHeight="1" spans="1:19">
      <c r="A94" s="9" t="s">
        <v>19</v>
      </c>
      <c r="B94" s="9" t="s">
        <v>518</v>
      </c>
      <c r="C94" s="9" t="s">
        <v>519</v>
      </c>
      <c r="D94" s="9" t="s">
        <v>520</v>
      </c>
      <c r="E94" s="9" t="s">
        <v>521</v>
      </c>
      <c r="F94" s="9" t="s">
        <v>522</v>
      </c>
      <c r="G94" s="9" t="s">
        <v>523</v>
      </c>
      <c r="H94" s="9" t="s">
        <v>524</v>
      </c>
      <c r="I94" s="9" t="s">
        <v>122</v>
      </c>
      <c r="J94" s="9" t="s">
        <v>237</v>
      </c>
      <c r="K94" s="9" t="s">
        <v>465</v>
      </c>
      <c r="L94" s="9" t="s">
        <v>185</v>
      </c>
      <c r="M94" s="9" t="s">
        <v>478</v>
      </c>
      <c r="N94" s="9" t="s">
        <v>32</v>
      </c>
      <c r="O94" s="9" t="s">
        <v>474</v>
      </c>
      <c r="P94" s="9" t="s">
        <v>479</v>
      </c>
      <c r="Q94" s="9" t="s">
        <v>436</v>
      </c>
      <c r="R94" s="9" t="s">
        <v>488</v>
      </c>
      <c r="S94" s="9"/>
    </row>
    <row r="95" customHeight="1" spans="1:19">
      <c r="A95" s="6" t="s">
        <v>19</v>
      </c>
      <c r="B95" s="6"/>
      <c r="C95" s="6" t="s">
        <v>525</v>
      </c>
      <c r="D95" s="6" t="s">
        <v>526</v>
      </c>
      <c r="E95" s="6" t="s">
        <v>527</v>
      </c>
      <c r="F95" s="6" t="s">
        <v>528</v>
      </c>
      <c r="G95" s="6" t="s">
        <v>529</v>
      </c>
      <c r="H95" s="6" t="s">
        <v>530</v>
      </c>
      <c r="I95" s="6" t="s">
        <v>122</v>
      </c>
      <c r="J95" s="6" t="s">
        <v>373</v>
      </c>
      <c r="K95" s="6" t="s">
        <v>151</v>
      </c>
      <c r="L95" s="6" t="s">
        <v>531</v>
      </c>
      <c r="M95" s="6" t="s">
        <v>532</v>
      </c>
      <c r="N95" s="6" t="s">
        <v>28</v>
      </c>
      <c r="O95" s="6" t="s">
        <v>526</v>
      </c>
      <c r="P95" s="6" t="s">
        <v>376</v>
      </c>
      <c r="Q95" s="6" t="s">
        <v>533</v>
      </c>
      <c r="R95" s="6"/>
      <c r="S95" s="6"/>
    </row>
    <row r="96" customHeight="1" spans="1:19">
      <c r="A96" s="9" t="s">
        <v>19</v>
      </c>
      <c r="B96" s="9"/>
      <c r="C96" s="9" t="s">
        <v>534</v>
      </c>
      <c r="D96" s="9" t="s">
        <v>535</v>
      </c>
      <c r="E96" s="9" t="s">
        <v>536</v>
      </c>
      <c r="F96" s="9" t="s">
        <v>537</v>
      </c>
      <c r="G96" s="9" t="s">
        <v>538</v>
      </c>
      <c r="H96" s="9"/>
      <c r="I96" s="9" t="s">
        <v>122</v>
      </c>
      <c r="J96" s="9" t="s">
        <v>382</v>
      </c>
      <c r="K96" s="9" t="s">
        <v>383</v>
      </c>
      <c r="L96" s="9" t="s">
        <v>531</v>
      </c>
      <c r="M96" s="9" t="s">
        <v>532</v>
      </c>
      <c r="N96" s="9" t="s">
        <v>32</v>
      </c>
      <c r="O96" s="9" t="s">
        <v>526</v>
      </c>
      <c r="P96" s="9" t="s">
        <v>376</v>
      </c>
      <c r="Q96" s="9" t="s">
        <v>533</v>
      </c>
      <c r="R96" s="9"/>
      <c r="S96" s="9" t="s">
        <v>539</v>
      </c>
    </row>
    <row r="97" customHeight="1" spans="1:19">
      <c r="A97" s="6" t="s">
        <v>19</v>
      </c>
      <c r="B97" s="6"/>
      <c r="C97" s="6" t="s">
        <v>540</v>
      </c>
      <c r="D97" s="6" t="s">
        <v>541</v>
      </c>
      <c r="E97" s="6" t="s">
        <v>542</v>
      </c>
      <c r="F97" s="6" t="s">
        <v>543</v>
      </c>
      <c r="G97" s="6" t="s">
        <v>544</v>
      </c>
      <c r="H97" s="6"/>
      <c r="I97" s="6" t="s">
        <v>122</v>
      </c>
      <c r="J97" s="6" t="s">
        <v>383</v>
      </c>
      <c r="K97" s="6" t="s">
        <v>390</v>
      </c>
      <c r="L97" s="6" t="s">
        <v>531</v>
      </c>
      <c r="M97" s="6" t="s">
        <v>532</v>
      </c>
      <c r="N97" s="6" t="s">
        <v>32</v>
      </c>
      <c r="O97" s="6" t="s">
        <v>526</v>
      </c>
      <c r="P97" s="6" t="s">
        <v>376</v>
      </c>
      <c r="Q97" s="6" t="s">
        <v>533</v>
      </c>
      <c r="R97" s="6"/>
      <c r="S97" s="6" t="s">
        <v>545</v>
      </c>
    </row>
    <row r="98" customHeight="1" spans="1:19">
      <c r="A98" s="9" t="s">
        <v>19</v>
      </c>
      <c r="B98" s="9"/>
      <c r="C98" s="9" t="s">
        <v>546</v>
      </c>
      <c r="D98" s="9" t="s">
        <v>547</v>
      </c>
      <c r="E98" s="9" t="s">
        <v>548</v>
      </c>
      <c r="F98" s="9" t="s">
        <v>549</v>
      </c>
      <c r="G98" s="9" t="s">
        <v>550</v>
      </c>
      <c r="H98" s="9"/>
      <c r="I98" s="9" t="s">
        <v>122</v>
      </c>
      <c r="J98" s="9" t="s">
        <v>390</v>
      </c>
      <c r="K98" s="9" t="s">
        <v>24</v>
      </c>
      <c r="L98" s="9" t="s">
        <v>531</v>
      </c>
      <c r="M98" s="9" t="s">
        <v>532</v>
      </c>
      <c r="N98" s="9" t="s">
        <v>32</v>
      </c>
      <c r="O98" s="9" t="s">
        <v>526</v>
      </c>
      <c r="P98" s="9" t="s">
        <v>376</v>
      </c>
      <c r="Q98" s="9" t="s">
        <v>533</v>
      </c>
      <c r="R98" s="9"/>
      <c r="S98" s="9" t="s">
        <v>551</v>
      </c>
    </row>
    <row r="99" customHeight="1" spans="1:19">
      <c r="A99" s="6" t="s">
        <v>19</v>
      </c>
      <c r="B99" s="6"/>
      <c r="C99" s="6" t="s">
        <v>552</v>
      </c>
      <c r="D99" s="6" t="s">
        <v>553</v>
      </c>
      <c r="E99" s="6" t="s">
        <v>554</v>
      </c>
      <c r="F99" s="6" t="s">
        <v>555</v>
      </c>
      <c r="G99" s="6" t="s">
        <v>556</v>
      </c>
      <c r="H99" s="6"/>
      <c r="I99" s="6" t="s">
        <v>122</v>
      </c>
      <c r="J99" s="6" t="s">
        <v>24</v>
      </c>
      <c r="K99" s="6" t="s">
        <v>557</v>
      </c>
      <c r="L99" s="6" t="s">
        <v>531</v>
      </c>
      <c r="M99" s="6" t="s">
        <v>532</v>
      </c>
      <c r="N99" s="6" t="s">
        <v>32</v>
      </c>
      <c r="O99" s="6" t="s">
        <v>526</v>
      </c>
      <c r="P99" s="6" t="s">
        <v>376</v>
      </c>
      <c r="Q99" s="6" t="s">
        <v>533</v>
      </c>
      <c r="R99" s="6"/>
      <c r="S99" s="6" t="s">
        <v>558</v>
      </c>
    </row>
    <row r="100" customHeight="1" spans="1:19">
      <c r="A100" s="9" t="s">
        <v>19</v>
      </c>
      <c r="B100" s="9"/>
      <c r="C100" s="9" t="s">
        <v>559</v>
      </c>
      <c r="D100" s="9" t="s">
        <v>560</v>
      </c>
      <c r="E100" s="9" t="s">
        <v>561</v>
      </c>
      <c r="F100" s="9" t="s">
        <v>562</v>
      </c>
      <c r="G100" s="9" t="s">
        <v>563</v>
      </c>
      <c r="H100" s="9"/>
      <c r="I100" s="9" t="s">
        <v>122</v>
      </c>
      <c r="J100" s="9" t="s">
        <v>557</v>
      </c>
      <c r="K100" s="9" t="s">
        <v>151</v>
      </c>
      <c r="L100" s="9" t="s">
        <v>531</v>
      </c>
      <c r="M100" s="9" t="s">
        <v>532</v>
      </c>
      <c r="N100" s="9" t="s">
        <v>32</v>
      </c>
      <c r="O100" s="9" t="s">
        <v>526</v>
      </c>
      <c r="P100" s="9" t="s">
        <v>376</v>
      </c>
      <c r="Q100" s="9" t="s">
        <v>533</v>
      </c>
      <c r="R100" s="9"/>
      <c r="S100" s="9" t="s">
        <v>564</v>
      </c>
    </row>
    <row r="101" customHeight="1" spans="1:19">
      <c r="A101" s="6" t="s">
        <v>19</v>
      </c>
      <c r="B101" s="6"/>
      <c r="C101" s="6" t="s">
        <v>565</v>
      </c>
      <c r="D101" s="6" t="s">
        <v>566</v>
      </c>
      <c r="E101" s="6" t="s">
        <v>567</v>
      </c>
      <c r="F101" s="6"/>
      <c r="G101" s="6"/>
      <c r="H101" s="6" t="s">
        <v>568</v>
      </c>
      <c r="I101" s="6" t="s">
        <v>122</v>
      </c>
      <c r="J101" s="6" t="s">
        <v>152</v>
      </c>
      <c r="K101" s="6" t="s">
        <v>36</v>
      </c>
      <c r="L101" s="6" t="s">
        <v>374</v>
      </c>
      <c r="M101" s="6" t="s">
        <v>569</v>
      </c>
      <c r="N101" s="6" t="s">
        <v>28</v>
      </c>
      <c r="O101" s="6" t="s">
        <v>566</v>
      </c>
      <c r="P101" s="6" t="s">
        <v>376</v>
      </c>
      <c r="Q101" s="6" t="s">
        <v>98</v>
      </c>
      <c r="R101" s="6"/>
      <c r="S101" s="6"/>
    </row>
    <row r="102" customHeight="1" spans="1:19">
      <c r="A102" s="9" t="s">
        <v>19</v>
      </c>
      <c r="B102" s="9"/>
      <c r="C102" s="9" t="s">
        <v>570</v>
      </c>
      <c r="D102" s="9" t="s">
        <v>571</v>
      </c>
      <c r="E102" s="9" t="s">
        <v>572</v>
      </c>
      <c r="F102" s="9" t="s">
        <v>573</v>
      </c>
      <c r="G102" s="9" t="s">
        <v>574</v>
      </c>
      <c r="H102" s="9"/>
      <c r="I102" s="9" t="s">
        <v>122</v>
      </c>
      <c r="J102" s="9" t="s">
        <v>575</v>
      </c>
      <c r="K102" s="9" t="s">
        <v>576</v>
      </c>
      <c r="L102" s="9" t="s">
        <v>374</v>
      </c>
      <c r="M102" s="9" t="s">
        <v>569</v>
      </c>
      <c r="N102" s="9" t="s">
        <v>32</v>
      </c>
      <c r="O102" s="9" t="s">
        <v>566</v>
      </c>
      <c r="P102" s="9" t="s">
        <v>376</v>
      </c>
      <c r="Q102" s="9" t="s">
        <v>98</v>
      </c>
      <c r="R102" s="9"/>
      <c r="S102" s="9" t="s">
        <v>577</v>
      </c>
    </row>
    <row r="103" customHeight="1" spans="1:19">
      <c r="A103" s="6" t="s">
        <v>19</v>
      </c>
      <c r="B103" s="6"/>
      <c r="C103" s="6" t="s">
        <v>578</v>
      </c>
      <c r="D103" s="6" t="s">
        <v>579</v>
      </c>
      <c r="E103" s="6" t="s">
        <v>580</v>
      </c>
      <c r="F103" s="6" t="s">
        <v>581</v>
      </c>
      <c r="G103" s="6" t="s">
        <v>582</v>
      </c>
      <c r="H103" s="6"/>
      <c r="I103" s="6" t="s">
        <v>122</v>
      </c>
      <c r="J103" s="6" t="s">
        <v>576</v>
      </c>
      <c r="K103" s="6" t="s">
        <v>583</v>
      </c>
      <c r="L103" s="6" t="s">
        <v>374</v>
      </c>
      <c r="M103" s="6" t="s">
        <v>569</v>
      </c>
      <c r="N103" s="6" t="s">
        <v>32</v>
      </c>
      <c r="O103" s="6" t="s">
        <v>566</v>
      </c>
      <c r="P103" s="6" t="s">
        <v>376</v>
      </c>
      <c r="Q103" s="6" t="s">
        <v>98</v>
      </c>
      <c r="R103" s="6"/>
      <c r="S103" s="6" t="s">
        <v>584</v>
      </c>
    </row>
    <row r="104" customHeight="1" spans="1:19">
      <c r="A104" s="9" t="s">
        <v>19</v>
      </c>
      <c r="B104" s="9"/>
      <c r="C104" s="9" t="s">
        <v>585</v>
      </c>
      <c r="D104" s="9" t="s">
        <v>586</v>
      </c>
      <c r="E104" s="9" t="s">
        <v>587</v>
      </c>
      <c r="F104" s="9" t="s">
        <v>588</v>
      </c>
      <c r="G104" s="9" t="s">
        <v>389</v>
      </c>
      <c r="H104" s="9"/>
      <c r="I104" s="9" t="s">
        <v>122</v>
      </c>
      <c r="J104" s="9" t="s">
        <v>583</v>
      </c>
      <c r="K104" s="9" t="s">
        <v>589</v>
      </c>
      <c r="L104" s="9" t="s">
        <v>374</v>
      </c>
      <c r="M104" s="9" t="s">
        <v>569</v>
      </c>
      <c r="N104" s="9" t="s">
        <v>32</v>
      </c>
      <c r="O104" s="9" t="s">
        <v>566</v>
      </c>
      <c r="P104" s="9" t="s">
        <v>376</v>
      </c>
      <c r="Q104" s="9" t="s">
        <v>98</v>
      </c>
      <c r="R104" s="9"/>
      <c r="S104" s="9" t="s">
        <v>590</v>
      </c>
    </row>
    <row r="105" customHeight="1" spans="1:19">
      <c r="A105" s="6" t="s">
        <v>19</v>
      </c>
      <c r="B105" s="6"/>
      <c r="C105" s="6" t="s">
        <v>591</v>
      </c>
      <c r="D105" s="6" t="s">
        <v>592</v>
      </c>
      <c r="E105" s="6" t="s">
        <v>593</v>
      </c>
      <c r="F105" s="6" t="s">
        <v>594</v>
      </c>
      <c r="G105" s="6" t="s">
        <v>595</v>
      </c>
      <c r="H105" s="6"/>
      <c r="I105" s="6" t="s">
        <v>122</v>
      </c>
      <c r="J105" s="6" t="s">
        <v>589</v>
      </c>
      <c r="K105" s="6" t="s">
        <v>596</v>
      </c>
      <c r="L105" s="6" t="s">
        <v>374</v>
      </c>
      <c r="M105" s="6" t="s">
        <v>569</v>
      </c>
      <c r="N105" s="6" t="s">
        <v>32</v>
      </c>
      <c r="O105" s="6" t="s">
        <v>566</v>
      </c>
      <c r="P105" s="6" t="s">
        <v>376</v>
      </c>
      <c r="Q105" s="6" t="s">
        <v>98</v>
      </c>
      <c r="R105" s="6"/>
      <c r="S105" s="6" t="s">
        <v>597</v>
      </c>
    </row>
    <row r="106" customHeight="1" spans="1:19">
      <c r="A106" s="9" t="s">
        <v>19</v>
      </c>
      <c r="B106" s="9"/>
      <c r="C106" s="9" t="s">
        <v>598</v>
      </c>
      <c r="D106" s="9" t="s">
        <v>599</v>
      </c>
      <c r="E106" s="9" t="s">
        <v>600</v>
      </c>
      <c r="F106" s="9" t="s">
        <v>601</v>
      </c>
      <c r="G106" s="9" t="s">
        <v>602</v>
      </c>
      <c r="H106" s="9"/>
      <c r="I106" s="9" t="s">
        <v>122</v>
      </c>
      <c r="J106" s="9" t="s">
        <v>596</v>
      </c>
      <c r="K106" s="9" t="s">
        <v>36</v>
      </c>
      <c r="L106" s="9" t="s">
        <v>374</v>
      </c>
      <c r="M106" s="9" t="s">
        <v>569</v>
      </c>
      <c r="N106" s="9" t="s">
        <v>32</v>
      </c>
      <c r="O106" s="9" t="s">
        <v>566</v>
      </c>
      <c r="P106" s="9" t="s">
        <v>376</v>
      </c>
      <c r="Q106" s="9" t="s">
        <v>98</v>
      </c>
      <c r="R106" s="9"/>
      <c r="S106" s="9" t="s">
        <v>603</v>
      </c>
    </row>
    <row r="107" customHeight="1" spans="1:19">
      <c r="A107" s="6" t="s">
        <v>19</v>
      </c>
      <c r="B107" s="6"/>
      <c r="C107" s="6" t="s">
        <v>604</v>
      </c>
      <c r="D107" s="6" t="s">
        <v>605</v>
      </c>
      <c r="E107" s="6" t="s">
        <v>606</v>
      </c>
      <c r="F107" s="6" t="s">
        <v>607</v>
      </c>
      <c r="G107" s="6" t="s">
        <v>608</v>
      </c>
      <c r="H107" s="6"/>
      <c r="I107" s="6" t="s">
        <v>122</v>
      </c>
      <c r="J107" s="6" t="s">
        <v>152</v>
      </c>
      <c r="K107" s="6" t="s">
        <v>36</v>
      </c>
      <c r="L107" s="6" t="s">
        <v>415</v>
      </c>
      <c r="M107" s="6" t="s">
        <v>609</v>
      </c>
      <c r="N107" s="6" t="s">
        <v>28</v>
      </c>
      <c r="O107" s="6" t="s">
        <v>605</v>
      </c>
      <c r="P107" s="6" t="s">
        <v>417</v>
      </c>
      <c r="Q107" s="6" t="s">
        <v>188</v>
      </c>
      <c r="R107" s="6"/>
      <c r="S107" s="6"/>
    </row>
    <row r="108" customHeight="1" spans="1:19">
      <c r="A108" s="9" t="s">
        <v>19</v>
      </c>
      <c r="B108" s="9" t="s">
        <v>610</v>
      </c>
      <c r="C108" s="9" t="s">
        <v>611</v>
      </c>
      <c r="D108" s="9" t="s">
        <v>612</v>
      </c>
      <c r="E108" s="9" t="s">
        <v>613</v>
      </c>
      <c r="F108" s="9" t="s">
        <v>614</v>
      </c>
      <c r="G108" s="9" t="s">
        <v>615</v>
      </c>
      <c r="H108" s="9" t="s">
        <v>616</v>
      </c>
      <c r="I108" s="9" t="s">
        <v>122</v>
      </c>
      <c r="J108" s="9" t="s">
        <v>617</v>
      </c>
      <c r="K108" s="9" t="s">
        <v>251</v>
      </c>
      <c r="L108" s="9" t="s">
        <v>415</v>
      </c>
      <c r="M108" s="9" t="s">
        <v>609</v>
      </c>
      <c r="N108" s="9" t="s">
        <v>32</v>
      </c>
      <c r="O108" s="9" t="s">
        <v>605</v>
      </c>
      <c r="P108" s="9" t="s">
        <v>417</v>
      </c>
      <c r="Q108" s="9" t="s">
        <v>188</v>
      </c>
      <c r="R108" s="9"/>
      <c r="S108" s="9"/>
    </row>
    <row r="109" customHeight="1" spans="1:19">
      <c r="A109" s="6" t="s">
        <v>19</v>
      </c>
      <c r="B109" s="6" t="s">
        <v>618</v>
      </c>
      <c r="C109" s="6" t="s">
        <v>619</v>
      </c>
      <c r="D109" s="6" t="s">
        <v>620</v>
      </c>
      <c r="E109" s="6" t="s">
        <v>621</v>
      </c>
      <c r="F109" s="6" t="s">
        <v>622</v>
      </c>
      <c r="G109" s="6" t="s">
        <v>623</v>
      </c>
      <c r="H109" s="6" t="s">
        <v>624</v>
      </c>
      <c r="I109" s="6" t="s">
        <v>122</v>
      </c>
      <c r="J109" s="6" t="s">
        <v>251</v>
      </c>
      <c r="K109" s="6" t="s">
        <v>66</v>
      </c>
      <c r="L109" s="6" t="s">
        <v>415</v>
      </c>
      <c r="M109" s="6" t="s">
        <v>609</v>
      </c>
      <c r="N109" s="6" t="s">
        <v>32</v>
      </c>
      <c r="O109" s="6" t="s">
        <v>605</v>
      </c>
      <c r="P109" s="6" t="s">
        <v>417</v>
      </c>
      <c r="Q109" s="6" t="s">
        <v>625</v>
      </c>
      <c r="R109" s="6" t="s">
        <v>626</v>
      </c>
      <c r="S109" s="6"/>
    </row>
    <row r="110" customHeight="1" spans="1:19">
      <c r="A110" s="9" t="s">
        <v>19</v>
      </c>
      <c r="B110" s="9" t="s">
        <v>627</v>
      </c>
      <c r="C110" s="9" t="s">
        <v>628</v>
      </c>
      <c r="D110" s="9" t="s">
        <v>629</v>
      </c>
      <c r="E110" s="9" t="s">
        <v>630</v>
      </c>
      <c r="F110" s="9" t="s">
        <v>631</v>
      </c>
      <c r="G110" s="9" t="s">
        <v>632</v>
      </c>
      <c r="H110" s="9" t="s">
        <v>633</v>
      </c>
      <c r="I110" s="9" t="s">
        <v>122</v>
      </c>
      <c r="J110" s="9" t="s">
        <v>66</v>
      </c>
      <c r="K110" s="9" t="s">
        <v>634</v>
      </c>
      <c r="L110" s="9" t="s">
        <v>415</v>
      </c>
      <c r="M110" s="9" t="s">
        <v>609</v>
      </c>
      <c r="N110" s="9" t="s">
        <v>32</v>
      </c>
      <c r="O110" s="9" t="s">
        <v>605</v>
      </c>
      <c r="P110" s="9" t="s">
        <v>417</v>
      </c>
      <c r="Q110" s="9" t="s">
        <v>625</v>
      </c>
      <c r="R110" s="9" t="s">
        <v>635</v>
      </c>
      <c r="S110" s="9"/>
    </row>
    <row r="111" customHeight="1" spans="1:19">
      <c r="A111" s="6" t="s">
        <v>19</v>
      </c>
      <c r="B111" s="6" t="s">
        <v>636</v>
      </c>
      <c r="C111" s="6" t="s">
        <v>637</v>
      </c>
      <c r="D111" s="6" t="s">
        <v>638</v>
      </c>
      <c r="E111" s="6" t="s">
        <v>639</v>
      </c>
      <c r="F111" s="6" t="s">
        <v>640</v>
      </c>
      <c r="G111" s="6" t="s">
        <v>641</v>
      </c>
      <c r="H111" s="6" t="s">
        <v>642</v>
      </c>
      <c r="I111" s="6" t="s">
        <v>122</v>
      </c>
      <c r="J111" s="6" t="s">
        <v>634</v>
      </c>
      <c r="K111" s="6" t="s">
        <v>301</v>
      </c>
      <c r="L111" s="6" t="s">
        <v>415</v>
      </c>
      <c r="M111" s="6" t="s">
        <v>609</v>
      </c>
      <c r="N111" s="6" t="s">
        <v>32</v>
      </c>
      <c r="O111" s="6" t="s">
        <v>605</v>
      </c>
      <c r="P111" s="6" t="s">
        <v>417</v>
      </c>
      <c r="Q111" s="6" t="s">
        <v>625</v>
      </c>
      <c r="R111" s="6" t="s">
        <v>626</v>
      </c>
      <c r="S111" s="6"/>
    </row>
    <row r="112" customHeight="1" spans="1:19">
      <c r="A112" s="9" t="s">
        <v>19</v>
      </c>
      <c r="B112" s="9" t="s">
        <v>643</v>
      </c>
      <c r="C112" s="9" t="s">
        <v>644</v>
      </c>
      <c r="D112" s="9" t="s">
        <v>645</v>
      </c>
      <c r="E112" s="9" t="s">
        <v>646</v>
      </c>
      <c r="F112" s="9" t="s">
        <v>647</v>
      </c>
      <c r="G112" s="9" t="s">
        <v>648</v>
      </c>
      <c r="H112" s="9" t="s">
        <v>649</v>
      </c>
      <c r="I112" s="9" t="s">
        <v>122</v>
      </c>
      <c r="J112" s="9" t="s">
        <v>301</v>
      </c>
      <c r="K112" s="9" t="s">
        <v>264</v>
      </c>
      <c r="L112" s="9" t="s">
        <v>415</v>
      </c>
      <c r="M112" s="9" t="s">
        <v>609</v>
      </c>
      <c r="N112" s="9" t="s">
        <v>32</v>
      </c>
      <c r="O112" s="9" t="s">
        <v>605</v>
      </c>
      <c r="P112" s="9" t="s">
        <v>417</v>
      </c>
      <c r="Q112" s="9" t="s">
        <v>650</v>
      </c>
      <c r="R112" s="9" t="s">
        <v>651</v>
      </c>
      <c r="S112" s="9"/>
    </row>
    <row r="113" customHeight="1" spans="1:19">
      <c r="A113" s="6" t="s">
        <v>19</v>
      </c>
      <c r="B113" s="6" t="s">
        <v>652</v>
      </c>
      <c r="C113" s="6" t="s">
        <v>653</v>
      </c>
      <c r="D113" s="6" t="s">
        <v>654</v>
      </c>
      <c r="E113" s="6" t="s">
        <v>655</v>
      </c>
      <c r="F113" s="6" t="s">
        <v>656</v>
      </c>
      <c r="G113" s="6" t="s">
        <v>657</v>
      </c>
      <c r="H113" s="6" t="s">
        <v>658</v>
      </c>
      <c r="I113" s="6" t="s">
        <v>122</v>
      </c>
      <c r="J113" s="6" t="s">
        <v>264</v>
      </c>
      <c r="K113" s="6" t="s">
        <v>36</v>
      </c>
      <c r="L113" s="6" t="s">
        <v>415</v>
      </c>
      <c r="M113" s="6" t="s">
        <v>609</v>
      </c>
      <c r="N113" s="6" t="s">
        <v>32</v>
      </c>
      <c r="O113" s="6" t="s">
        <v>605</v>
      </c>
      <c r="P113" s="6" t="s">
        <v>417</v>
      </c>
      <c r="Q113" s="6" t="s">
        <v>659</v>
      </c>
      <c r="R113" s="6" t="s">
        <v>651</v>
      </c>
      <c r="S113" s="6"/>
    </row>
    <row r="114" customHeight="1" spans="1:19">
      <c r="A114" s="9" t="s">
        <v>19</v>
      </c>
      <c r="B114" s="9"/>
      <c r="C114" s="9" t="s">
        <v>660</v>
      </c>
      <c r="D114" s="9" t="s">
        <v>661</v>
      </c>
      <c r="E114" s="9" t="s">
        <v>662</v>
      </c>
      <c r="F114" s="9" t="s">
        <v>663</v>
      </c>
      <c r="G114" s="9" t="s">
        <v>664</v>
      </c>
      <c r="H114" s="9"/>
      <c r="I114" s="9" t="s">
        <v>122</v>
      </c>
      <c r="J114" s="9" t="s">
        <v>152</v>
      </c>
      <c r="K114" s="9" t="s">
        <v>36</v>
      </c>
      <c r="L114" s="9" t="s">
        <v>50</v>
      </c>
      <c r="M114" s="9" t="s">
        <v>665</v>
      </c>
      <c r="N114" s="9" t="s">
        <v>28</v>
      </c>
      <c r="O114" s="9" t="s">
        <v>661</v>
      </c>
      <c r="P114" s="9" t="s">
        <v>417</v>
      </c>
      <c r="Q114" s="9" t="s">
        <v>98</v>
      </c>
      <c r="R114" s="9"/>
      <c r="S114" s="9"/>
    </row>
    <row r="115" customHeight="1" spans="1:19">
      <c r="A115" s="6" t="s">
        <v>19</v>
      </c>
      <c r="B115" s="6" t="s">
        <v>666</v>
      </c>
      <c r="C115" s="6" t="s">
        <v>667</v>
      </c>
      <c r="D115" s="6" t="s">
        <v>668</v>
      </c>
      <c r="E115" s="6" t="s">
        <v>669</v>
      </c>
      <c r="F115" s="6" t="s">
        <v>670</v>
      </c>
      <c r="G115" s="6" t="s">
        <v>671</v>
      </c>
      <c r="H115" s="6" t="s">
        <v>672</v>
      </c>
      <c r="I115" s="6" t="s">
        <v>122</v>
      </c>
      <c r="J115" s="6" t="s">
        <v>152</v>
      </c>
      <c r="K115" s="6" t="s">
        <v>617</v>
      </c>
      <c r="L115" s="6" t="s">
        <v>50</v>
      </c>
      <c r="M115" s="6" t="s">
        <v>665</v>
      </c>
      <c r="N115" s="6" t="s">
        <v>32</v>
      </c>
      <c r="O115" s="6" t="s">
        <v>661</v>
      </c>
      <c r="P115" s="6" t="s">
        <v>417</v>
      </c>
      <c r="Q115" s="6" t="s">
        <v>673</v>
      </c>
      <c r="R115" s="6" t="s">
        <v>674</v>
      </c>
      <c r="S115" s="6"/>
    </row>
    <row r="116" customHeight="1" spans="1:19">
      <c r="A116" s="9" t="s">
        <v>19</v>
      </c>
      <c r="B116" s="9" t="s">
        <v>675</v>
      </c>
      <c r="C116" s="9" t="s">
        <v>676</v>
      </c>
      <c r="D116" s="9" t="s">
        <v>677</v>
      </c>
      <c r="E116" s="9" t="s">
        <v>678</v>
      </c>
      <c r="F116" s="9" t="s">
        <v>679</v>
      </c>
      <c r="G116" s="9" t="s">
        <v>680</v>
      </c>
      <c r="H116" s="9" t="s">
        <v>681</v>
      </c>
      <c r="I116" s="9" t="s">
        <v>122</v>
      </c>
      <c r="J116" s="9" t="s">
        <v>617</v>
      </c>
      <c r="K116" s="9" t="s">
        <v>251</v>
      </c>
      <c r="L116" s="9" t="s">
        <v>50</v>
      </c>
      <c r="M116" s="9" t="s">
        <v>665</v>
      </c>
      <c r="N116" s="9" t="s">
        <v>32</v>
      </c>
      <c r="O116" s="9" t="s">
        <v>661</v>
      </c>
      <c r="P116" s="9" t="s">
        <v>417</v>
      </c>
      <c r="Q116" s="9" t="s">
        <v>673</v>
      </c>
      <c r="R116" s="9" t="s">
        <v>674</v>
      </c>
      <c r="S116" s="9"/>
    </row>
    <row r="117" customHeight="1" spans="1:19">
      <c r="A117" s="6" t="s">
        <v>19</v>
      </c>
      <c r="B117" s="6" t="s">
        <v>682</v>
      </c>
      <c r="C117" s="6" t="s">
        <v>683</v>
      </c>
      <c r="D117" s="6" t="s">
        <v>684</v>
      </c>
      <c r="E117" s="6" t="s">
        <v>685</v>
      </c>
      <c r="F117" s="6" t="s">
        <v>686</v>
      </c>
      <c r="G117" s="6" t="s">
        <v>687</v>
      </c>
      <c r="H117" s="6" t="s">
        <v>688</v>
      </c>
      <c r="I117" s="6" t="s">
        <v>122</v>
      </c>
      <c r="J117" s="6" t="s">
        <v>251</v>
      </c>
      <c r="K117" s="6" t="s">
        <v>66</v>
      </c>
      <c r="L117" s="6" t="s">
        <v>50</v>
      </c>
      <c r="M117" s="6" t="s">
        <v>665</v>
      </c>
      <c r="N117" s="6" t="s">
        <v>32</v>
      </c>
      <c r="O117" s="6" t="s">
        <v>661</v>
      </c>
      <c r="P117" s="6" t="s">
        <v>417</v>
      </c>
      <c r="Q117" s="6" t="s">
        <v>673</v>
      </c>
      <c r="R117" s="6" t="s">
        <v>674</v>
      </c>
      <c r="S117" s="6"/>
    </row>
    <row r="118" customHeight="1" spans="1:19">
      <c r="A118" s="9" t="s">
        <v>19</v>
      </c>
      <c r="B118" s="9" t="s">
        <v>689</v>
      </c>
      <c r="C118" s="9" t="s">
        <v>690</v>
      </c>
      <c r="D118" s="9" t="s">
        <v>691</v>
      </c>
      <c r="E118" s="9" t="s">
        <v>692</v>
      </c>
      <c r="F118" s="9" t="s">
        <v>693</v>
      </c>
      <c r="G118" s="9" t="s">
        <v>694</v>
      </c>
      <c r="H118" s="9" t="s">
        <v>695</v>
      </c>
      <c r="I118" s="9" t="s">
        <v>122</v>
      </c>
      <c r="J118" s="9" t="s">
        <v>66</v>
      </c>
      <c r="K118" s="9" t="s">
        <v>634</v>
      </c>
      <c r="L118" s="9" t="s">
        <v>50</v>
      </c>
      <c r="M118" s="9" t="s">
        <v>665</v>
      </c>
      <c r="N118" s="9" t="s">
        <v>32</v>
      </c>
      <c r="O118" s="9" t="s">
        <v>661</v>
      </c>
      <c r="P118" s="9" t="s">
        <v>417</v>
      </c>
      <c r="Q118" s="9" t="s">
        <v>696</v>
      </c>
      <c r="R118" s="9" t="s">
        <v>697</v>
      </c>
      <c r="S118" s="9"/>
    </row>
    <row r="119" customHeight="1" spans="1:19">
      <c r="A119" s="6" t="s">
        <v>19</v>
      </c>
      <c r="B119" s="6" t="s">
        <v>698</v>
      </c>
      <c r="C119" s="6" t="s">
        <v>699</v>
      </c>
      <c r="D119" s="6" t="s">
        <v>700</v>
      </c>
      <c r="E119" s="6" t="s">
        <v>701</v>
      </c>
      <c r="F119" s="6" t="s">
        <v>702</v>
      </c>
      <c r="G119" s="6" t="s">
        <v>703</v>
      </c>
      <c r="H119" s="6" t="s">
        <v>704</v>
      </c>
      <c r="I119" s="6" t="s">
        <v>122</v>
      </c>
      <c r="J119" s="6" t="s">
        <v>634</v>
      </c>
      <c r="K119" s="6" t="s">
        <v>301</v>
      </c>
      <c r="L119" s="6" t="s">
        <v>50</v>
      </c>
      <c r="M119" s="6" t="s">
        <v>665</v>
      </c>
      <c r="N119" s="6" t="s">
        <v>32</v>
      </c>
      <c r="O119" s="6" t="s">
        <v>661</v>
      </c>
      <c r="P119" s="6" t="s">
        <v>417</v>
      </c>
      <c r="Q119" s="6" t="s">
        <v>673</v>
      </c>
      <c r="R119" s="6" t="s">
        <v>705</v>
      </c>
      <c r="S119" s="6"/>
    </row>
    <row r="120" customHeight="1" spans="1:19">
      <c r="A120" s="9" t="s">
        <v>19</v>
      </c>
      <c r="B120" s="9" t="s">
        <v>706</v>
      </c>
      <c r="C120" s="9" t="s">
        <v>707</v>
      </c>
      <c r="D120" s="9" t="s">
        <v>708</v>
      </c>
      <c r="E120" s="9" t="s">
        <v>709</v>
      </c>
      <c r="F120" s="9" t="s">
        <v>710</v>
      </c>
      <c r="G120" s="9" t="s">
        <v>711</v>
      </c>
      <c r="H120" s="9" t="s">
        <v>712</v>
      </c>
      <c r="I120" s="9" t="s">
        <v>122</v>
      </c>
      <c r="J120" s="9" t="s">
        <v>301</v>
      </c>
      <c r="K120" s="9" t="s">
        <v>264</v>
      </c>
      <c r="L120" s="9" t="s">
        <v>50</v>
      </c>
      <c r="M120" s="9" t="s">
        <v>665</v>
      </c>
      <c r="N120" s="9" t="s">
        <v>32</v>
      </c>
      <c r="O120" s="9" t="s">
        <v>661</v>
      </c>
      <c r="P120" s="9" t="s">
        <v>417</v>
      </c>
      <c r="Q120" s="9" t="s">
        <v>673</v>
      </c>
      <c r="R120" s="9" t="s">
        <v>705</v>
      </c>
      <c r="S120" s="9"/>
    </row>
    <row r="121" customHeight="1" spans="1:19">
      <c r="A121" s="6" t="s">
        <v>19</v>
      </c>
      <c r="B121" s="6" t="s">
        <v>713</v>
      </c>
      <c r="C121" s="6" t="s">
        <v>714</v>
      </c>
      <c r="D121" s="6" t="s">
        <v>715</v>
      </c>
      <c r="E121" s="6" t="s">
        <v>716</v>
      </c>
      <c r="F121" s="6" t="s">
        <v>717</v>
      </c>
      <c r="G121" s="6" t="s">
        <v>718</v>
      </c>
      <c r="H121" s="6" t="s">
        <v>719</v>
      </c>
      <c r="I121" s="6" t="s">
        <v>122</v>
      </c>
      <c r="J121" s="6" t="s">
        <v>264</v>
      </c>
      <c r="K121" s="6" t="s">
        <v>36</v>
      </c>
      <c r="L121" s="6" t="s">
        <v>50</v>
      </c>
      <c r="M121" s="6" t="s">
        <v>665</v>
      </c>
      <c r="N121" s="6" t="s">
        <v>32</v>
      </c>
      <c r="O121" s="6" t="s">
        <v>661</v>
      </c>
      <c r="P121" s="6" t="s">
        <v>417</v>
      </c>
      <c r="Q121" s="6" t="s">
        <v>720</v>
      </c>
      <c r="R121" s="6" t="s">
        <v>697</v>
      </c>
      <c r="S121" s="6"/>
    </row>
    <row r="122" customHeight="1" spans="1:19">
      <c r="A122" s="9" t="s">
        <v>19</v>
      </c>
      <c r="B122" s="9"/>
      <c r="C122" s="9" t="s">
        <v>721</v>
      </c>
      <c r="D122" s="9" t="s">
        <v>722</v>
      </c>
      <c r="E122" s="9" t="s">
        <v>723</v>
      </c>
      <c r="F122" s="9" t="s">
        <v>724</v>
      </c>
      <c r="G122" s="9" t="s">
        <v>725</v>
      </c>
      <c r="H122" s="9" t="s">
        <v>726</v>
      </c>
      <c r="I122" s="9" t="s">
        <v>122</v>
      </c>
      <c r="J122" s="9" t="s">
        <v>152</v>
      </c>
      <c r="K122" s="9" t="s">
        <v>36</v>
      </c>
      <c r="L122" s="9" t="s">
        <v>531</v>
      </c>
      <c r="M122" s="9" t="s">
        <v>727</v>
      </c>
      <c r="N122" s="9" t="s">
        <v>28</v>
      </c>
      <c r="O122" s="9" t="s">
        <v>722</v>
      </c>
      <c r="P122" s="9" t="s">
        <v>376</v>
      </c>
      <c r="Q122" s="9" t="s">
        <v>728</v>
      </c>
      <c r="R122" s="9"/>
      <c r="S122" s="9"/>
    </row>
    <row r="123" customHeight="1" spans="1:19">
      <c r="A123" s="6" t="s">
        <v>19</v>
      </c>
      <c r="B123" s="6"/>
      <c r="C123" s="6" t="s">
        <v>729</v>
      </c>
      <c r="D123" s="6" t="s">
        <v>730</v>
      </c>
      <c r="E123" s="6" t="s">
        <v>731</v>
      </c>
      <c r="F123" s="6" t="s">
        <v>732</v>
      </c>
      <c r="G123" s="6" t="s">
        <v>733</v>
      </c>
      <c r="H123" s="6"/>
      <c r="I123" s="6" t="s">
        <v>122</v>
      </c>
      <c r="J123" s="6" t="s">
        <v>734</v>
      </c>
      <c r="K123" s="6" t="s">
        <v>735</v>
      </c>
      <c r="L123" s="6" t="s">
        <v>531</v>
      </c>
      <c r="M123" s="6" t="s">
        <v>727</v>
      </c>
      <c r="N123" s="6" t="s">
        <v>32</v>
      </c>
      <c r="O123" s="6" t="s">
        <v>722</v>
      </c>
      <c r="P123" s="6" t="s">
        <v>376</v>
      </c>
      <c r="Q123" s="6" t="s">
        <v>728</v>
      </c>
      <c r="R123" s="6"/>
      <c r="S123" s="6" t="s">
        <v>736</v>
      </c>
    </row>
    <row r="124" customHeight="1" spans="1:19">
      <c r="A124" s="9" t="s">
        <v>19</v>
      </c>
      <c r="B124" s="9"/>
      <c r="C124" s="9" t="s">
        <v>737</v>
      </c>
      <c r="D124" s="9" t="s">
        <v>738</v>
      </c>
      <c r="E124" s="9" t="s">
        <v>739</v>
      </c>
      <c r="F124" s="9" t="s">
        <v>740</v>
      </c>
      <c r="G124" s="9" t="s">
        <v>340</v>
      </c>
      <c r="H124" s="9"/>
      <c r="I124" s="9" t="s">
        <v>122</v>
      </c>
      <c r="J124" s="9" t="s">
        <v>735</v>
      </c>
      <c r="K124" s="9" t="s">
        <v>741</v>
      </c>
      <c r="L124" s="9" t="s">
        <v>531</v>
      </c>
      <c r="M124" s="9" t="s">
        <v>727</v>
      </c>
      <c r="N124" s="9" t="s">
        <v>32</v>
      </c>
      <c r="O124" s="9" t="s">
        <v>722</v>
      </c>
      <c r="P124" s="9" t="s">
        <v>376</v>
      </c>
      <c r="Q124" s="9" t="s">
        <v>728</v>
      </c>
      <c r="R124" s="9"/>
      <c r="S124" s="9" t="s">
        <v>742</v>
      </c>
    </row>
    <row r="125" customHeight="1" spans="1:19">
      <c r="A125" s="6" t="s">
        <v>19</v>
      </c>
      <c r="B125" s="6"/>
      <c r="C125" s="6" t="s">
        <v>743</v>
      </c>
      <c r="D125" s="6" t="s">
        <v>744</v>
      </c>
      <c r="E125" s="6" t="s">
        <v>745</v>
      </c>
      <c r="F125" s="6" t="s">
        <v>746</v>
      </c>
      <c r="G125" s="6" t="s">
        <v>747</v>
      </c>
      <c r="H125" s="6"/>
      <c r="I125" s="6" t="s">
        <v>122</v>
      </c>
      <c r="J125" s="6" t="s">
        <v>741</v>
      </c>
      <c r="K125" s="6" t="s">
        <v>748</v>
      </c>
      <c r="L125" s="6" t="s">
        <v>531</v>
      </c>
      <c r="M125" s="6" t="s">
        <v>727</v>
      </c>
      <c r="N125" s="6" t="s">
        <v>32</v>
      </c>
      <c r="O125" s="6" t="s">
        <v>722</v>
      </c>
      <c r="P125" s="6" t="s">
        <v>376</v>
      </c>
      <c r="Q125" s="6" t="s">
        <v>728</v>
      </c>
      <c r="R125" s="6"/>
      <c r="S125" s="6" t="s">
        <v>749</v>
      </c>
    </row>
    <row r="126" customHeight="1" spans="1:19">
      <c r="A126" s="9" t="s">
        <v>19</v>
      </c>
      <c r="B126" s="9"/>
      <c r="C126" s="9" t="s">
        <v>750</v>
      </c>
      <c r="D126" s="9" t="s">
        <v>751</v>
      </c>
      <c r="E126" s="9" t="s">
        <v>752</v>
      </c>
      <c r="F126" s="9" t="s">
        <v>753</v>
      </c>
      <c r="G126" s="9" t="s">
        <v>754</v>
      </c>
      <c r="H126" s="9"/>
      <c r="I126" s="9" t="s">
        <v>122</v>
      </c>
      <c r="J126" s="9" t="s">
        <v>748</v>
      </c>
      <c r="K126" s="9" t="s">
        <v>36</v>
      </c>
      <c r="L126" s="9" t="s">
        <v>531</v>
      </c>
      <c r="M126" s="9" t="s">
        <v>727</v>
      </c>
      <c r="N126" s="9" t="s">
        <v>32</v>
      </c>
      <c r="O126" s="9" t="s">
        <v>722</v>
      </c>
      <c r="P126" s="9" t="s">
        <v>376</v>
      </c>
      <c r="Q126" s="9" t="s">
        <v>728</v>
      </c>
      <c r="R126" s="9"/>
      <c r="S126" s="9" t="s">
        <v>755</v>
      </c>
    </row>
    <row r="127" customHeight="1" spans="1:19">
      <c r="A127" s="6" t="s">
        <v>19</v>
      </c>
      <c r="B127" s="6"/>
      <c r="C127" s="6" t="s">
        <v>756</v>
      </c>
      <c r="D127" s="6" t="s">
        <v>757</v>
      </c>
      <c r="E127" s="6" t="s">
        <v>758</v>
      </c>
      <c r="F127" s="6" t="s">
        <v>759</v>
      </c>
      <c r="G127" s="6" t="s">
        <v>760</v>
      </c>
      <c r="H127" s="6" t="s">
        <v>761</v>
      </c>
      <c r="I127" s="6" t="s">
        <v>122</v>
      </c>
      <c r="J127" s="6" t="s">
        <v>191</v>
      </c>
      <c r="K127" s="6" t="s">
        <v>762</v>
      </c>
      <c r="L127" s="6" t="s">
        <v>415</v>
      </c>
      <c r="M127" s="6" t="s">
        <v>763</v>
      </c>
      <c r="N127" s="6" t="s">
        <v>28</v>
      </c>
      <c r="O127" s="6" t="s">
        <v>757</v>
      </c>
      <c r="P127" s="6" t="s">
        <v>376</v>
      </c>
      <c r="Q127" s="6" t="s">
        <v>418</v>
      </c>
      <c r="R127" s="6"/>
      <c r="S127" s="6"/>
    </row>
    <row r="128" customHeight="1" spans="1:19">
      <c r="A128" s="9" t="s">
        <v>19</v>
      </c>
      <c r="B128" s="9"/>
      <c r="C128" s="9" t="s">
        <v>764</v>
      </c>
      <c r="D128" s="9" t="s">
        <v>765</v>
      </c>
      <c r="E128" s="9" t="s">
        <v>766</v>
      </c>
      <c r="F128" s="9" t="s">
        <v>767</v>
      </c>
      <c r="G128" s="9" t="s">
        <v>768</v>
      </c>
      <c r="H128" s="9"/>
      <c r="I128" s="9" t="s">
        <v>122</v>
      </c>
      <c r="J128" s="9" t="s">
        <v>769</v>
      </c>
      <c r="K128" s="9" t="s">
        <v>67</v>
      </c>
      <c r="L128" s="9" t="s">
        <v>415</v>
      </c>
      <c r="M128" s="9" t="s">
        <v>763</v>
      </c>
      <c r="N128" s="9" t="s">
        <v>32</v>
      </c>
      <c r="O128" s="9" t="s">
        <v>757</v>
      </c>
      <c r="P128" s="9" t="s">
        <v>376</v>
      </c>
      <c r="Q128" s="9" t="s">
        <v>418</v>
      </c>
      <c r="R128" s="9"/>
      <c r="S128" s="9" t="s">
        <v>770</v>
      </c>
    </row>
    <row r="129" customHeight="1" spans="1:19">
      <c r="A129" s="6" t="s">
        <v>19</v>
      </c>
      <c r="B129" s="6"/>
      <c r="C129" s="6" t="s">
        <v>771</v>
      </c>
      <c r="D129" s="6" t="s">
        <v>772</v>
      </c>
      <c r="E129" s="6" t="s">
        <v>773</v>
      </c>
      <c r="F129" s="6" t="s">
        <v>774</v>
      </c>
      <c r="G129" s="6" t="s">
        <v>775</v>
      </c>
      <c r="H129" s="6"/>
      <c r="I129" s="6" t="s">
        <v>122</v>
      </c>
      <c r="J129" s="6" t="s">
        <v>67</v>
      </c>
      <c r="K129" s="6" t="s">
        <v>776</v>
      </c>
      <c r="L129" s="6" t="s">
        <v>415</v>
      </c>
      <c r="M129" s="6" t="s">
        <v>763</v>
      </c>
      <c r="N129" s="6" t="s">
        <v>32</v>
      </c>
      <c r="O129" s="6" t="s">
        <v>757</v>
      </c>
      <c r="P129" s="6" t="s">
        <v>376</v>
      </c>
      <c r="Q129" s="6" t="s">
        <v>418</v>
      </c>
      <c r="R129" s="6"/>
      <c r="S129" s="6" t="s">
        <v>777</v>
      </c>
    </row>
    <row r="130" customHeight="1" spans="1:19">
      <c r="A130" s="9" t="s">
        <v>19</v>
      </c>
      <c r="B130" s="9"/>
      <c r="C130" s="9" t="s">
        <v>778</v>
      </c>
      <c r="D130" s="9" t="s">
        <v>779</v>
      </c>
      <c r="E130" s="9" t="s">
        <v>780</v>
      </c>
      <c r="F130" s="9" t="s">
        <v>781</v>
      </c>
      <c r="G130" s="9" t="s">
        <v>775</v>
      </c>
      <c r="H130" s="9"/>
      <c r="I130" s="9" t="s">
        <v>122</v>
      </c>
      <c r="J130" s="9" t="s">
        <v>776</v>
      </c>
      <c r="K130" s="9" t="s">
        <v>782</v>
      </c>
      <c r="L130" s="9" t="s">
        <v>415</v>
      </c>
      <c r="M130" s="9" t="s">
        <v>763</v>
      </c>
      <c r="N130" s="9" t="s">
        <v>32</v>
      </c>
      <c r="O130" s="9" t="s">
        <v>757</v>
      </c>
      <c r="P130" s="9" t="s">
        <v>376</v>
      </c>
      <c r="Q130" s="9" t="s">
        <v>418</v>
      </c>
      <c r="R130" s="9"/>
      <c r="S130" s="9" t="s">
        <v>783</v>
      </c>
    </row>
    <row r="131" customHeight="1" spans="1:19">
      <c r="A131" s="6" t="s">
        <v>19</v>
      </c>
      <c r="B131" s="6"/>
      <c r="C131" s="6" t="s">
        <v>784</v>
      </c>
      <c r="D131" s="6" t="s">
        <v>785</v>
      </c>
      <c r="E131" s="6" t="s">
        <v>786</v>
      </c>
      <c r="F131" s="6" t="s">
        <v>787</v>
      </c>
      <c r="G131" s="6" t="s">
        <v>788</v>
      </c>
      <c r="H131" s="6"/>
      <c r="I131" s="6" t="s">
        <v>122</v>
      </c>
      <c r="J131" s="6" t="s">
        <v>782</v>
      </c>
      <c r="K131" s="6" t="s">
        <v>789</v>
      </c>
      <c r="L131" s="6" t="s">
        <v>415</v>
      </c>
      <c r="M131" s="6" t="s">
        <v>763</v>
      </c>
      <c r="N131" s="6" t="s">
        <v>32</v>
      </c>
      <c r="O131" s="6" t="s">
        <v>757</v>
      </c>
      <c r="P131" s="6" t="s">
        <v>376</v>
      </c>
      <c r="Q131" s="6" t="s">
        <v>418</v>
      </c>
      <c r="R131" s="6"/>
      <c r="S131" s="6" t="s">
        <v>790</v>
      </c>
    </row>
    <row r="132" customHeight="1" spans="1:19">
      <c r="A132" s="9" t="s">
        <v>19</v>
      </c>
      <c r="B132" s="9"/>
      <c r="C132" s="9" t="s">
        <v>791</v>
      </c>
      <c r="D132" s="9" t="s">
        <v>792</v>
      </c>
      <c r="E132" s="9" t="s">
        <v>793</v>
      </c>
      <c r="F132" s="9" t="s">
        <v>794</v>
      </c>
      <c r="G132" s="9" t="s">
        <v>775</v>
      </c>
      <c r="H132" s="9"/>
      <c r="I132" s="9" t="s">
        <v>122</v>
      </c>
      <c r="J132" s="9" t="s">
        <v>789</v>
      </c>
      <c r="K132" s="9" t="s">
        <v>762</v>
      </c>
      <c r="L132" s="9" t="s">
        <v>415</v>
      </c>
      <c r="M132" s="9" t="s">
        <v>763</v>
      </c>
      <c r="N132" s="9" t="s">
        <v>32</v>
      </c>
      <c r="O132" s="9" t="s">
        <v>757</v>
      </c>
      <c r="P132" s="9" t="s">
        <v>376</v>
      </c>
      <c r="Q132" s="9" t="s">
        <v>418</v>
      </c>
      <c r="R132" s="9"/>
      <c r="S132" s="9" t="s">
        <v>795</v>
      </c>
    </row>
    <row r="133" customHeight="1" spans="1:19">
      <c r="A133" s="6" t="s">
        <v>19</v>
      </c>
      <c r="B133" s="6"/>
      <c r="C133" s="6" t="s">
        <v>796</v>
      </c>
      <c r="D133" s="6" t="s">
        <v>797</v>
      </c>
      <c r="E133" s="6" t="s">
        <v>798</v>
      </c>
      <c r="F133" s="6" t="s">
        <v>799</v>
      </c>
      <c r="G133" s="6" t="s">
        <v>800</v>
      </c>
      <c r="H133" s="6" t="s">
        <v>801</v>
      </c>
      <c r="I133" s="6" t="s">
        <v>122</v>
      </c>
      <c r="J133" s="6" t="s">
        <v>191</v>
      </c>
      <c r="K133" s="6" t="s">
        <v>762</v>
      </c>
      <c r="L133" s="6" t="s">
        <v>50</v>
      </c>
      <c r="M133" s="6" t="s">
        <v>802</v>
      </c>
      <c r="N133" s="6" t="s">
        <v>28</v>
      </c>
      <c r="O133" s="6" t="s">
        <v>797</v>
      </c>
      <c r="P133" s="6" t="s">
        <v>376</v>
      </c>
      <c r="Q133" s="6" t="s">
        <v>98</v>
      </c>
      <c r="R133" s="6"/>
      <c r="S133" s="6"/>
    </row>
    <row r="134" customHeight="1" spans="1:19">
      <c r="A134" s="9" t="s">
        <v>19</v>
      </c>
      <c r="B134" s="9"/>
      <c r="C134" s="9" t="s">
        <v>803</v>
      </c>
      <c r="D134" s="9" t="s">
        <v>804</v>
      </c>
      <c r="E134" s="9" t="s">
        <v>805</v>
      </c>
      <c r="F134" s="9" t="s">
        <v>806</v>
      </c>
      <c r="G134" s="9" t="s">
        <v>807</v>
      </c>
      <c r="H134" s="9"/>
      <c r="I134" s="9" t="s">
        <v>122</v>
      </c>
      <c r="J134" s="9" t="s">
        <v>769</v>
      </c>
      <c r="K134" s="9" t="s">
        <v>808</v>
      </c>
      <c r="L134" s="9" t="s">
        <v>50</v>
      </c>
      <c r="M134" s="9" t="s">
        <v>802</v>
      </c>
      <c r="N134" s="9" t="s">
        <v>32</v>
      </c>
      <c r="O134" s="9" t="s">
        <v>797</v>
      </c>
      <c r="P134" s="9" t="s">
        <v>376</v>
      </c>
      <c r="Q134" s="9" t="s">
        <v>98</v>
      </c>
      <c r="R134" s="9"/>
      <c r="S134" s="9" t="s">
        <v>809</v>
      </c>
    </row>
    <row r="135" customHeight="1" spans="1:19">
      <c r="A135" s="6" t="s">
        <v>19</v>
      </c>
      <c r="B135" s="6"/>
      <c r="C135" s="6" t="s">
        <v>810</v>
      </c>
      <c r="D135" s="6" t="s">
        <v>811</v>
      </c>
      <c r="E135" s="6" t="s">
        <v>812</v>
      </c>
      <c r="F135" s="6" t="s">
        <v>813</v>
      </c>
      <c r="G135" s="6" t="s">
        <v>814</v>
      </c>
      <c r="H135" s="6"/>
      <c r="I135" s="6" t="s">
        <v>122</v>
      </c>
      <c r="J135" s="6" t="s">
        <v>808</v>
      </c>
      <c r="K135" s="6" t="s">
        <v>815</v>
      </c>
      <c r="L135" s="6" t="s">
        <v>50</v>
      </c>
      <c r="M135" s="6" t="s">
        <v>802</v>
      </c>
      <c r="N135" s="6" t="s">
        <v>32</v>
      </c>
      <c r="O135" s="6" t="s">
        <v>797</v>
      </c>
      <c r="P135" s="6" t="s">
        <v>376</v>
      </c>
      <c r="Q135" s="6" t="s">
        <v>98</v>
      </c>
      <c r="R135" s="6"/>
      <c r="S135" s="6" t="s">
        <v>816</v>
      </c>
    </row>
    <row r="136" customHeight="1" spans="1:19">
      <c r="A136" s="9" t="s">
        <v>19</v>
      </c>
      <c r="B136" s="9"/>
      <c r="C136" s="9" t="s">
        <v>817</v>
      </c>
      <c r="D136" s="9" t="s">
        <v>818</v>
      </c>
      <c r="E136" s="9" t="s">
        <v>819</v>
      </c>
      <c r="F136" s="9" t="s">
        <v>820</v>
      </c>
      <c r="G136" s="9" t="s">
        <v>821</v>
      </c>
      <c r="H136" s="9"/>
      <c r="I136" s="9" t="s">
        <v>122</v>
      </c>
      <c r="J136" s="9" t="s">
        <v>815</v>
      </c>
      <c r="K136" s="9" t="s">
        <v>822</v>
      </c>
      <c r="L136" s="9" t="s">
        <v>50</v>
      </c>
      <c r="M136" s="9" t="s">
        <v>802</v>
      </c>
      <c r="N136" s="9" t="s">
        <v>32</v>
      </c>
      <c r="O136" s="9" t="s">
        <v>797</v>
      </c>
      <c r="P136" s="9" t="s">
        <v>376</v>
      </c>
      <c r="Q136" s="9" t="s">
        <v>98</v>
      </c>
      <c r="R136" s="9"/>
      <c r="S136" s="9" t="s">
        <v>823</v>
      </c>
    </row>
    <row r="137" customHeight="1" spans="1:19">
      <c r="A137" s="6" t="s">
        <v>19</v>
      </c>
      <c r="B137" s="6"/>
      <c r="C137" s="6" t="s">
        <v>824</v>
      </c>
      <c r="D137" s="6" t="s">
        <v>825</v>
      </c>
      <c r="E137" s="6" t="s">
        <v>826</v>
      </c>
      <c r="F137" s="6" t="s">
        <v>827</v>
      </c>
      <c r="G137" s="6" t="s">
        <v>828</v>
      </c>
      <c r="H137" s="6"/>
      <c r="I137" s="6" t="s">
        <v>122</v>
      </c>
      <c r="J137" s="6" t="s">
        <v>822</v>
      </c>
      <c r="K137" s="6" t="s">
        <v>782</v>
      </c>
      <c r="L137" s="6" t="s">
        <v>50</v>
      </c>
      <c r="M137" s="6" t="s">
        <v>802</v>
      </c>
      <c r="N137" s="6" t="s">
        <v>32</v>
      </c>
      <c r="O137" s="6" t="s">
        <v>797</v>
      </c>
      <c r="P137" s="6" t="s">
        <v>376</v>
      </c>
      <c r="Q137" s="6" t="s">
        <v>98</v>
      </c>
      <c r="R137" s="6"/>
      <c r="S137" s="6" t="s">
        <v>829</v>
      </c>
    </row>
    <row r="138" customHeight="1" spans="1:19">
      <c r="A138" s="9" t="s">
        <v>19</v>
      </c>
      <c r="B138" s="9"/>
      <c r="C138" s="9" t="s">
        <v>830</v>
      </c>
      <c r="D138" s="9" t="s">
        <v>831</v>
      </c>
      <c r="E138" s="9" t="s">
        <v>832</v>
      </c>
      <c r="F138" s="9" t="s">
        <v>833</v>
      </c>
      <c r="G138" s="9" t="s">
        <v>834</v>
      </c>
      <c r="H138" s="9"/>
      <c r="I138" s="9" t="s">
        <v>122</v>
      </c>
      <c r="J138" s="9" t="s">
        <v>782</v>
      </c>
      <c r="K138" s="9" t="s">
        <v>762</v>
      </c>
      <c r="L138" s="9" t="s">
        <v>50</v>
      </c>
      <c r="M138" s="9" t="s">
        <v>802</v>
      </c>
      <c r="N138" s="9" t="s">
        <v>32</v>
      </c>
      <c r="O138" s="9" t="s">
        <v>797</v>
      </c>
      <c r="P138" s="9" t="s">
        <v>376</v>
      </c>
      <c r="Q138" s="9" t="s">
        <v>98</v>
      </c>
      <c r="R138" s="9"/>
      <c r="S138" s="9" t="s">
        <v>835</v>
      </c>
    </row>
    <row r="139" customHeight="1" spans="1:19">
      <c r="A139" s="6" t="s">
        <v>19</v>
      </c>
      <c r="B139" s="6"/>
      <c r="C139" s="6" t="s">
        <v>836</v>
      </c>
      <c r="D139" s="6" t="s">
        <v>837</v>
      </c>
      <c r="E139" s="6" t="s">
        <v>838</v>
      </c>
      <c r="F139" s="6" t="s">
        <v>839</v>
      </c>
      <c r="G139" s="6" t="s">
        <v>840</v>
      </c>
      <c r="H139" s="6"/>
      <c r="I139" s="6" t="s">
        <v>122</v>
      </c>
      <c r="J139" s="6" t="s">
        <v>191</v>
      </c>
      <c r="K139" s="6" t="s">
        <v>762</v>
      </c>
      <c r="L139" s="6" t="s">
        <v>185</v>
      </c>
      <c r="M139" s="6" t="s">
        <v>841</v>
      </c>
      <c r="N139" s="6" t="s">
        <v>28</v>
      </c>
      <c r="O139" s="6" t="s">
        <v>837</v>
      </c>
      <c r="P139" s="6" t="s">
        <v>479</v>
      </c>
      <c r="Q139" s="6" t="s">
        <v>418</v>
      </c>
      <c r="R139" s="6"/>
      <c r="S139" s="6"/>
    </row>
    <row r="140" customHeight="1" spans="1:19">
      <c r="A140" s="9" t="s">
        <v>19</v>
      </c>
      <c r="B140" s="9"/>
      <c r="C140" s="9" t="s">
        <v>842</v>
      </c>
      <c r="D140" s="9" t="s">
        <v>843</v>
      </c>
      <c r="E140" s="9" t="s">
        <v>844</v>
      </c>
      <c r="F140" s="9" t="s">
        <v>845</v>
      </c>
      <c r="G140" s="9" t="s">
        <v>846</v>
      </c>
      <c r="H140" s="9"/>
      <c r="I140" s="9" t="s">
        <v>122</v>
      </c>
      <c r="J140" s="9" t="s">
        <v>191</v>
      </c>
      <c r="K140" s="9" t="s">
        <v>258</v>
      </c>
      <c r="L140" s="9" t="s">
        <v>185</v>
      </c>
      <c r="M140" s="9" t="s">
        <v>841</v>
      </c>
      <c r="N140" s="9" t="s">
        <v>32</v>
      </c>
      <c r="O140" s="9" t="s">
        <v>837</v>
      </c>
      <c r="P140" s="9" t="s">
        <v>479</v>
      </c>
      <c r="Q140" s="9" t="s">
        <v>418</v>
      </c>
      <c r="R140" s="9"/>
      <c r="S140" s="9" t="s">
        <v>847</v>
      </c>
    </row>
    <row r="141" customHeight="1" spans="1:19">
      <c r="A141" s="6" t="s">
        <v>19</v>
      </c>
      <c r="B141" s="6" t="s">
        <v>848</v>
      </c>
      <c r="C141" s="6" t="s">
        <v>849</v>
      </c>
      <c r="D141" s="6" t="s">
        <v>850</v>
      </c>
      <c r="E141" s="6" t="s">
        <v>851</v>
      </c>
      <c r="F141" s="6" t="s">
        <v>852</v>
      </c>
      <c r="G141" s="6" t="s">
        <v>853</v>
      </c>
      <c r="H141" s="6" t="s">
        <v>854</v>
      </c>
      <c r="I141" s="6" t="s">
        <v>122</v>
      </c>
      <c r="J141" s="6" t="s">
        <v>258</v>
      </c>
      <c r="K141" s="6" t="s">
        <v>67</v>
      </c>
      <c r="L141" s="6" t="s">
        <v>185</v>
      </c>
      <c r="M141" s="6" t="s">
        <v>841</v>
      </c>
      <c r="N141" s="6" t="s">
        <v>32</v>
      </c>
      <c r="O141" s="6" t="s">
        <v>837</v>
      </c>
      <c r="P141" s="6" t="s">
        <v>479</v>
      </c>
      <c r="Q141" s="6" t="s">
        <v>855</v>
      </c>
      <c r="R141" s="6" t="s">
        <v>856</v>
      </c>
      <c r="S141" s="6"/>
    </row>
    <row r="142" customHeight="1" spans="1:19">
      <c r="A142" s="9" t="s">
        <v>19</v>
      </c>
      <c r="B142" s="9" t="s">
        <v>857</v>
      </c>
      <c r="C142" s="9" t="s">
        <v>858</v>
      </c>
      <c r="D142" s="9" t="s">
        <v>859</v>
      </c>
      <c r="E142" s="9" t="s">
        <v>860</v>
      </c>
      <c r="F142" s="9" t="s">
        <v>861</v>
      </c>
      <c r="G142" s="9" t="s">
        <v>862</v>
      </c>
      <c r="H142" s="9" t="s">
        <v>863</v>
      </c>
      <c r="I142" s="9" t="s">
        <v>122</v>
      </c>
      <c r="J142" s="9" t="s">
        <v>67</v>
      </c>
      <c r="K142" s="9" t="s">
        <v>864</v>
      </c>
      <c r="L142" s="9" t="s">
        <v>185</v>
      </c>
      <c r="M142" s="9" t="s">
        <v>841</v>
      </c>
      <c r="N142" s="9" t="s">
        <v>32</v>
      </c>
      <c r="O142" s="9" t="s">
        <v>837</v>
      </c>
      <c r="P142" s="9" t="s">
        <v>479</v>
      </c>
      <c r="Q142" s="9" t="s">
        <v>855</v>
      </c>
      <c r="R142" s="9" t="s">
        <v>856</v>
      </c>
      <c r="S142" s="9"/>
    </row>
    <row r="143" customHeight="1" spans="1:19">
      <c r="A143" s="6" t="s">
        <v>19</v>
      </c>
      <c r="B143" s="6" t="s">
        <v>865</v>
      </c>
      <c r="C143" s="6" t="s">
        <v>866</v>
      </c>
      <c r="D143" s="6" t="s">
        <v>867</v>
      </c>
      <c r="E143" s="6" t="s">
        <v>868</v>
      </c>
      <c r="F143" s="6" t="s">
        <v>869</v>
      </c>
      <c r="G143" s="6" t="s">
        <v>870</v>
      </c>
      <c r="H143" s="6" t="s">
        <v>871</v>
      </c>
      <c r="I143" s="6" t="s">
        <v>122</v>
      </c>
      <c r="J143" s="6" t="s">
        <v>864</v>
      </c>
      <c r="K143" s="6" t="s">
        <v>294</v>
      </c>
      <c r="L143" s="6" t="s">
        <v>185</v>
      </c>
      <c r="M143" s="6" t="s">
        <v>841</v>
      </c>
      <c r="N143" s="6" t="s">
        <v>32</v>
      </c>
      <c r="O143" s="6" t="s">
        <v>837</v>
      </c>
      <c r="P143" s="6" t="s">
        <v>479</v>
      </c>
      <c r="Q143" s="6" t="s">
        <v>418</v>
      </c>
      <c r="R143" s="6" t="s">
        <v>856</v>
      </c>
      <c r="S143" s="6"/>
    </row>
    <row r="144" customHeight="1" spans="1:19">
      <c r="A144" s="9" t="s">
        <v>19</v>
      </c>
      <c r="B144" s="9" t="s">
        <v>872</v>
      </c>
      <c r="C144" s="9" t="s">
        <v>873</v>
      </c>
      <c r="D144" s="9" t="s">
        <v>874</v>
      </c>
      <c r="E144" s="9" t="s">
        <v>875</v>
      </c>
      <c r="F144" s="9" t="s">
        <v>876</v>
      </c>
      <c r="G144" s="9" t="s">
        <v>877</v>
      </c>
      <c r="H144" s="9" t="s">
        <v>878</v>
      </c>
      <c r="I144" s="9" t="s">
        <v>122</v>
      </c>
      <c r="J144" s="9" t="s">
        <v>294</v>
      </c>
      <c r="K144" s="9" t="s">
        <v>879</v>
      </c>
      <c r="L144" s="9" t="s">
        <v>185</v>
      </c>
      <c r="M144" s="9" t="s">
        <v>841</v>
      </c>
      <c r="N144" s="9" t="s">
        <v>32</v>
      </c>
      <c r="O144" s="9" t="s">
        <v>837</v>
      </c>
      <c r="P144" s="9" t="s">
        <v>479</v>
      </c>
      <c r="Q144" s="9" t="s">
        <v>880</v>
      </c>
      <c r="R144" s="9" t="s">
        <v>856</v>
      </c>
      <c r="S144" s="9"/>
    </row>
    <row r="145" customHeight="1" spans="1:19">
      <c r="A145" s="6" t="s">
        <v>19</v>
      </c>
      <c r="B145" s="6" t="s">
        <v>881</v>
      </c>
      <c r="C145" s="6" t="s">
        <v>882</v>
      </c>
      <c r="D145" s="6" t="s">
        <v>883</v>
      </c>
      <c r="E145" s="6" t="s">
        <v>884</v>
      </c>
      <c r="F145" s="6" t="s">
        <v>885</v>
      </c>
      <c r="G145" s="6" t="s">
        <v>886</v>
      </c>
      <c r="H145" s="6" t="s">
        <v>887</v>
      </c>
      <c r="I145" s="6" t="s">
        <v>122</v>
      </c>
      <c r="J145" s="6" t="s">
        <v>879</v>
      </c>
      <c r="K145" s="6" t="s">
        <v>789</v>
      </c>
      <c r="L145" s="6" t="s">
        <v>185</v>
      </c>
      <c r="M145" s="6" t="s">
        <v>841</v>
      </c>
      <c r="N145" s="6" t="s">
        <v>32</v>
      </c>
      <c r="O145" s="6" t="s">
        <v>837</v>
      </c>
      <c r="P145" s="6" t="s">
        <v>479</v>
      </c>
      <c r="Q145" s="6" t="s">
        <v>880</v>
      </c>
      <c r="R145" s="6" t="s">
        <v>856</v>
      </c>
      <c r="S145" s="6"/>
    </row>
    <row r="146" customHeight="1" spans="1:19">
      <c r="A146" s="9" t="s">
        <v>19</v>
      </c>
      <c r="B146" s="9" t="s">
        <v>888</v>
      </c>
      <c r="C146" s="9" t="s">
        <v>889</v>
      </c>
      <c r="D146" s="9" t="s">
        <v>890</v>
      </c>
      <c r="E146" s="9" t="s">
        <v>891</v>
      </c>
      <c r="F146" s="9" t="s">
        <v>892</v>
      </c>
      <c r="G146" s="9" t="s">
        <v>893</v>
      </c>
      <c r="H146" s="9" t="s">
        <v>894</v>
      </c>
      <c r="I146" s="9" t="s">
        <v>122</v>
      </c>
      <c r="J146" s="9" t="s">
        <v>789</v>
      </c>
      <c r="K146" s="9" t="s">
        <v>762</v>
      </c>
      <c r="L146" s="9" t="s">
        <v>185</v>
      </c>
      <c r="M146" s="9" t="s">
        <v>841</v>
      </c>
      <c r="N146" s="9" t="s">
        <v>32</v>
      </c>
      <c r="O146" s="9" t="s">
        <v>837</v>
      </c>
      <c r="P146" s="9" t="s">
        <v>479</v>
      </c>
      <c r="Q146" s="9" t="s">
        <v>895</v>
      </c>
      <c r="R146" s="9" t="s">
        <v>856</v>
      </c>
      <c r="S146" s="9"/>
    </row>
    <row r="147" customHeight="1" spans="1:19">
      <c r="A147" s="6" t="s">
        <v>19</v>
      </c>
      <c r="B147" s="6"/>
      <c r="C147" s="6" t="s">
        <v>896</v>
      </c>
      <c r="D147" s="6" t="s">
        <v>897</v>
      </c>
      <c r="E147" s="6" t="s">
        <v>898</v>
      </c>
      <c r="F147" s="6" t="s">
        <v>899</v>
      </c>
      <c r="G147" s="6" t="s">
        <v>900</v>
      </c>
      <c r="H147" s="6"/>
      <c r="I147" s="6" t="s">
        <v>122</v>
      </c>
      <c r="J147" s="6" t="s">
        <v>191</v>
      </c>
      <c r="K147" s="6" t="s">
        <v>762</v>
      </c>
      <c r="L147" s="6" t="s">
        <v>901</v>
      </c>
      <c r="M147" s="6" t="s">
        <v>902</v>
      </c>
      <c r="N147" s="6" t="s">
        <v>28</v>
      </c>
      <c r="O147" s="6" t="s">
        <v>897</v>
      </c>
      <c r="P147" s="6" t="s">
        <v>417</v>
      </c>
      <c r="Q147" s="6" t="s">
        <v>188</v>
      </c>
      <c r="R147" s="6"/>
      <c r="S147" s="6"/>
    </row>
    <row r="148" customHeight="1" spans="1:19">
      <c r="A148" s="9" t="s">
        <v>19</v>
      </c>
      <c r="B148" s="9" t="s">
        <v>903</v>
      </c>
      <c r="C148" s="9" t="s">
        <v>904</v>
      </c>
      <c r="D148" s="9" t="s">
        <v>905</v>
      </c>
      <c r="E148" s="9" t="s">
        <v>906</v>
      </c>
      <c r="F148" s="9" t="s">
        <v>907</v>
      </c>
      <c r="G148" s="9" t="s">
        <v>908</v>
      </c>
      <c r="H148" s="9" t="s">
        <v>909</v>
      </c>
      <c r="I148" s="9" t="s">
        <v>122</v>
      </c>
      <c r="J148" s="9" t="s">
        <v>191</v>
      </c>
      <c r="K148" s="9" t="s">
        <v>258</v>
      </c>
      <c r="L148" s="9" t="s">
        <v>901</v>
      </c>
      <c r="M148" s="9" t="s">
        <v>902</v>
      </c>
      <c r="N148" s="9" t="s">
        <v>32</v>
      </c>
      <c r="O148" s="9" t="s">
        <v>897</v>
      </c>
      <c r="P148" s="9" t="s">
        <v>417</v>
      </c>
      <c r="Q148" s="9" t="s">
        <v>188</v>
      </c>
      <c r="R148" s="9"/>
      <c r="S148" s="9"/>
    </row>
    <row r="149" customHeight="1" spans="1:19">
      <c r="A149" s="6" t="s">
        <v>19</v>
      </c>
      <c r="B149" s="6" t="s">
        <v>910</v>
      </c>
      <c r="C149" s="6" t="s">
        <v>911</v>
      </c>
      <c r="D149" s="6" t="s">
        <v>912</v>
      </c>
      <c r="E149" s="6" t="s">
        <v>913</v>
      </c>
      <c r="F149" s="6" t="s">
        <v>914</v>
      </c>
      <c r="G149" s="6" t="s">
        <v>915</v>
      </c>
      <c r="H149" s="6" t="s">
        <v>916</v>
      </c>
      <c r="I149" s="6" t="s">
        <v>122</v>
      </c>
      <c r="J149" s="6" t="s">
        <v>258</v>
      </c>
      <c r="K149" s="6" t="s">
        <v>67</v>
      </c>
      <c r="L149" s="6" t="s">
        <v>901</v>
      </c>
      <c r="M149" s="6" t="s">
        <v>902</v>
      </c>
      <c r="N149" s="6" t="s">
        <v>32</v>
      </c>
      <c r="O149" s="6" t="s">
        <v>897</v>
      </c>
      <c r="P149" s="6" t="s">
        <v>417</v>
      </c>
      <c r="Q149" s="6" t="s">
        <v>188</v>
      </c>
      <c r="R149" s="6"/>
      <c r="S149" s="6"/>
    </row>
    <row r="150" customHeight="1" spans="1:19">
      <c r="A150" s="9" t="s">
        <v>19</v>
      </c>
      <c r="B150" s="9" t="s">
        <v>917</v>
      </c>
      <c r="C150" s="9" t="s">
        <v>918</v>
      </c>
      <c r="D150" s="9" t="s">
        <v>919</v>
      </c>
      <c r="E150" s="9" t="s">
        <v>920</v>
      </c>
      <c r="F150" s="9" t="s">
        <v>921</v>
      </c>
      <c r="G150" s="9" t="s">
        <v>922</v>
      </c>
      <c r="H150" s="9" t="s">
        <v>923</v>
      </c>
      <c r="I150" s="9" t="s">
        <v>122</v>
      </c>
      <c r="J150" s="9" t="s">
        <v>67</v>
      </c>
      <c r="K150" s="9" t="s">
        <v>864</v>
      </c>
      <c r="L150" s="9" t="s">
        <v>901</v>
      </c>
      <c r="M150" s="9" t="s">
        <v>902</v>
      </c>
      <c r="N150" s="9" t="s">
        <v>32</v>
      </c>
      <c r="O150" s="9" t="s">
        <v>897</v>
      </c>
      <c r="P150" s="9" t="s">
        <v>417</v>
      </c>
      <c r="Q150" s="9" t="s">
        <v>625</v>
      </c>
      <c r="R150" s="9" t="s">
        <v>924</v>
      </c>
      <c r="S150" s="9"/>
    </row>
    <row r="151" customHeight="1" spans="1:19">
      <c r="A151" s="6" t="s">
        <v>19</v>
      </c>
      <c r="B151" s="6" t="s">
        <v>925</v>
      </c>
      <c r="C151" s="6" t="s">
        <v>926</v>
      </c>
      <c r="D151" s="6" t="s">
        <v>927</v>
      </c>
      <c r="E151" s="6" t="s">
        <v>928</v>
      </c>
      <c r="F151" s="6" t="s">
        <v>929</v>
      </c>
      <c r="G151" s="6" t="s">
        <v>930</v>
      </c>
      <c r="H151" s="6" t="s">
        <v>931</v>
      </c>
      <c r="I151" s="6" t="s">
        <v>122</v>
      </c>
      <c r="J151" s="6" t="s">
        <v>864</v>
      </c>
      <c r="K151" s="6" t="s">
        <v>294</v>
      </c>
      <c r="L151" s="6" t="s">
        <v>901</v>
      </c>
      <c r="M151" s="6" t="s">
        <v>902</v>
      </c>
      <c r="N151" s="6" t="s">
        <v>32</v>
      </c>
      <c r="O151" s="6" t="s">
        <v>897</v>
      </c>
      <c r="P151" s="6" t="s">
        <v>417</v>
      </c>
      <c r="Q151" s="6" t="s">
        <v>625</v>
      </c>
      <c r="R151" s="6" t="s">
        <v>924</v>
      </c>
      <c r="S151" s="6"/>
    </row>
    <row r="152" customHeight="1" spans="1:19">
      <c r="A152" s="9" t="s">
        <v>19</v>
      </c>
      <c r="B152" s="9" t="s">
        <v>932</v>
      </c>
      <c r="C152" s="9" t="s">
        <v>933</v>
      </c>
      <c r="D152" s="9" t="s">
        <v>934</v>
      </c>
      <c r="E152" s="9" t="s">
        <v>935</v>
      </c>
      <c r="F152" s="9" t="s">
        <v>936</v>
      </c>
      <c r="G152" s="9" t="s">
        <v>937</v>
      </c>
      <c r="H152" s="9" t="s">
        <v>938</v>
      </c>
      <c r="I152" s="9" t="s">
        <v>122</v>
      </c>
      <c r="J152" s="9" t="s">
        <v>294</v>
      </c>
      <c r="K152" s="9" t="s">
        <v>879</v>
      </c>
      <c r="L152" s="9" t="s">
        <v>901</v>
      </c>
      <c r="M152" s="9" t="s">
        <v>902</v>
      </c>
      <c r="N152" s="9" t="s">
        <v>32</v>
      </c>
      <c r="O152" s="9" t="s">
        <v>897</v>
      </c>
      <c r="P152" s="9" t="s">
        <v>417</v>
      </c>
      <c r="Q152" s="9" t="s">
        <v>625</v>
      </c>
      <c r="R152" s="9" t="s">
        <v>924</v>
      </c>
      <c r="S152" s="9"/>
    </row>
    <row r="153" customHeight="1" spans="1:19">
      <c r="A153" s="6" t="s">
        <v>19</v>
      </c>
      <c r="B153" s="6" t="s">
        <v>939</v>
      </c>
      <c r="C153" s="6" t="s">
        <v>940</v>
      </c>
      <c r="D153" s="6" t="s">
        <v>941</v>
      </c>
      <c r="E153" s="6" t="s">
        <v>942</v>
      </c>
      <c r="F153" s="6" t="s">
        <v>943</v>
      </c>
      <c r="G153" s="6" t="s">
        <v>944</v>
      </c>
      <c r="H153" s="6" t="s">
        <v>945</v>
      </c>
      <c r="I153" s="6" t="s">
        <v>122</v>
      </c>
      <c r="J153" s="6" t="s">
        <v>879</v>
      </c>
      <c r="K153" s="6" t="s">
        <v>789</v>
      </c>
      <c r="L153" s="6" t="s">
        <v>901</v>
      </c>
      <c r="M153" s="6" t="s">
        <v>902</v>
      </c>
      <c r="N153" s="6" t="s">
        <v>32</v>
      </c>
      <c r="O153" s="6" t="s">
        <v>897</v>
      </c>
      <c r="P153" s="6" t="s">
        <v>417</v>
      </c>
      <c r="Q153" s="6" t="s">
        <v>946</v>
      </c>
      <c r="R153" s="6" t="s">
        <v>924</v>
      </c>
      <c r="S153" s="6"/>
    </row>
    <row r="154" customHeight="1" spans="1:19">
      <c r="A154" s="9" t="s">
        <v>19</v>
      </c>
      <c r="B154" s="9" t="s">
        <v>947</v>
      </c>
      <c r="C154" s="9" t="s">
        <v>948</v>
      </c>
      <c r="D154" s="9" t="s">
        <v>949</v>
      </c>
      <c r="E154" s="9" t="s">
        <v>950</v>
      </c>
      <c r="F154" s="9" t="s">
        <v>951</v>
      </c>
      <c r="G154" s="9" t="s">
        <v>952</v>
      </c>
      <c r="H154" s="9" t="s">
        <v>953</v>
      </c>
      <c r="I154" s="9" t="s">
        <v>122</v>
      </c>
      <c r="J154" s="9" t="s">
        <v>789</v>
      </c>
      <c r="K154" s="9" t="s">
        <v>762</v>
      </c>
      <c r="L154" s="9" t="s">
        <v>901</v>
      </c>
      <c r="M154" s="9" t="s">
        <v>902</v>
      </c>
      <c r="N154" s="9" t="s">
        <v>32</v>
      </c>
      <c r="O154" s="9" t="s">
        <v>897</v>
      </c>
      <c r="P154" s="9" t="s">
        <v>417</v>
      </c>
      <c r="Q154" s="9" t="s">
        <v>625</v>
      </c>
      <c r="R154" s="9" t="s">
        <v>954</v>
      </c>
      <c r="S154" s="9"/>
    </row>
    <row r="155" customHeight="1" spans="1:19">
      <c r="A155" s="6" t="s">
        <v>19</v>
      </c>
      <c r="B155" s="6"/>
      <c r="C155" s="6" t="s">
        <v>955</v>
      </c>
      <c r="D155" s="6" t="s">
        <v>956</v>
      </c>
      <c r="E155" s="6" t="s">
        <v>957</v>
      </c>
      <c r="F155" s="6" t="s">
        <v>958</v>
      </c>
      <c r="G155" s="6" t="s">
        <v>959</v>
      </c>
      <c r="H155" s="6"/>
      <c r="I155" s="6" t="s">
        <v>122</v>
      </c>
      <c r="J155" s="6" t="s">
        <v>960</v>
      </c>
      <c r="K155" s="6" t="s">
        <v>94</v>
      </c>
      <c r="L155" s="6" t="s">
        <v>374</v>
      </c>
      <c r="M155" s="6" t="s">
        <v>961</v>
      </c>
      <c r="N155" s="6" t="s">
        <v>28</v>
      </c>
      <c r="O155" s="6" t="s">
        <v>956</v>
      </c>
      <c r="P155" s="6" t="s">
        <v>417</v>
      </c>
      <c r="Q155" s="6" t="s">
        <v>98</v>
      </c>
      <c r="R155" s="6"/>
      <c r="S155" s="6"/>
    </row>
    <row r="156" customHeight="1" spans="1:19">
      <c r="A156" s="9" t="s">
        <v>19</v>
      </c>
      <c r="B156" s="9" t="s">
        <v>962</v>
      </c>
      <c r="C156" s="9" t="s">
        <v>963</v>
      </c>
      <c r="D156" s="9" t="s">
        <v>964</v>
      </c>
      <c r="E156" s="9" t="s">
        <v>965</v>
      </c>
      <c r="F156" s="9" t="s">
        <v>966</v>
      </c>
      <c r="G156" s="9" t="s">
        <v>967</v>
      </c>
      <c r="H156" s="9" t="s">
        <v>968</v>
      </c>
      <c r="I156" s="9" t="s">
        <v>122</v>
      </c>
      <c r="J156" s="9" t="s">
        <v>960</v>
      </c>
      <c r="K156" s="9" t="s">
        <v>93</v>
      </c>
      <c r="L156" s="9" t="s">
        <v>374</v>
      </c>
      <c r="M156" s="9" t="s">
        <v>961</v>
      </c>
      <c r="N156" s="9" t="s">
        <v>32</v>
      </c>
      <c r="O156" s="9" t="s">
        <v>956</v>
      </c>
      <c r="P156" s="9" t="s">
        <v>417</v>
      </c>
      <c r="Q156" s="9" t="s">
        <v>696</v>
      </c>
      <c r="R156" s="9" t="s">
        <v>705</v>
      </c>
      <c r="S156" s="9"/>
    </row>
    <row r="157" customHeight="1" spans="1:19">
      <c r="A157" s="6" t="s">
        <v>19</v>
      </c>
      <c r="B157" s="6" t="s">
        <v>969</v>
      </c>
      <c r="C157" s="6" t="s">
        <v>970</v>
      </c>
      <c r="D157" s="6" t="s">
        <v>971</v>
      </c>
      <c r="E157" s="6" t="s">
        <v>972</v>
      </c>
      <c r="F157" s="6" t="s">
        <v>973</v>
      </c>
      <c r="G157" s="6" t="s">
        <v>974</v>
      </c>
      <c r="H157" s="6" t="s">
        <v>975</v>
      </c>
      <c r="I157" s="6" t="s">
        <v>122</v>
      </c>
      <c r="J157" s="6" t="s">
        <v>93</v>
      </c>
      <c r="K157" s="6" t="s">
        <v>104</v>
      </c>
      <c r="L157" s="6" t="s">
        <v>374</v>
      </c>
      <c r="M157" s="6" t="s">
        <v>961</v>
      </c>
      <c r="N157" s="6" t="s">
        <v>32</v>
      </c>
      <c r="O157" s="6" t="s">
        <v>956</v>
      </c>
      <c r="P157" s="6" t="s">
        <v>417</v>
      </c>
      <c r="Q157" s="6" t="s">
        <v>696</v>
      </c>
      <c r="R157" s="6" t="s">
        <v>705</v>
      </c>
      <c r="S157" s="6"/>
    </row>
    <row r="158" customHeight="1" spans="1:19">
      <c r="A158" s="9" t="s">
        <v>19</v>
      </c>
      <c r="B158" s="9" t="s">
        <v>976</v>
      </c>
      <c r="C158" s="9" t="s">
        <v>977</v>
      </c>
      <c r="D158" s="9" t="s">
        <v>978</v>
      </c>
      <c r="E158" s="9" t="s">
        <v>979</v>
      </c>
      <c r="F158" s="9" t="s">
        <v>980</v>
      </c>
      <c r="G158" s="9" t="s">
        <v>981</v>
      </c>
      <c r="H158" s="9" t="s">
        <v>982</v>
      </c>
      <c r="I158" s="9" t="s">
        <v>122</v>
      </c>
      <c r="J158" s="9" t="s">
        <v>104</v>
      </c>
      <c r="K158" s="9" t="s">
        <v>983</v>
      </c>
      <c r="L158" s="9" t="s">
        <v>374</v>
      </c>
      <c r="M158" s="9" t="s">
        <v>961</v>
      </c>
      <c r="N158" s="9" t="s">
        <v>32</v>
      </c>
      <c r="O158" s="9" t="s">
        <v>956</v>
      </c>
      <c r="P158" s="9" t="s">
        <v>417</v>
      </c>
      <c r="Q158" s="9" t="s">
        <v>696</v>
      </c>
      <c r="R158" s="9" t="s">
        <v>705</v>
      </c>
      <c r="S158" s="9"/>
    </row>
    <row r="159" customHeight="1" spans="1:19">
      <c r="A159" s="6" t="s">
        <v>19</v>
      </c>
      <c r="B159" s="6" t="s">
        <v>984</v>
      </c>
      <c r="C159" s="6" t="s">
        <v>985</v>
      </c>
      <c r="D159" s="6" t="s">
        <v>986</v>
      </c>
      <c r="E159" s="6" t="s">
        <v>987</v>
      </c>
      <c r="F159" s="6" t="s">
        <v>988</v>
      </c>
      <c r="G159" s="6" t="s">
        <v>989</v>
      </c>
      <c r="H159" s="6" t="s">
        <v>990</v>
      </c>
      <c r="I159" s="6" t="s">
        <v>122</v>
      </c>
      <c r="J159" s="6" t="s">
        <v>983</v>
      </c>
      <c r="K159" s="6" t="s">
        <v>105</v>
      </c>
      <c r="L159" s="6" t="s">
        <v>374</v>
      </c>
      <c r="M159" s="6" t="s">
        <v>961</v>
      </c>
      <c r="N159" s="6" t="s">
        <v>32</v>
      </c>
      <c r="O159" s="6" t="s">
        <v>956</v>
      </c>
      <c r="P159" s="6" t="s">
        <v>417</v>
      </c>
      <c r="Q159" s="6" t="s">
        <v>696</v>
      </c>
      <c r="R159" s="6" t="s">
        <v>705</v>
      </c>
      <c r="S159" s="6"/>
    </row>
    <row r="160" customHeight="1" spans="1:19">
      <c r="A160" s="9" t="s">
        <v>19</v>
      </c>
      <c r="B160" s="9" t="s">
        <v>991</v>
      </c>
      <c r="C160" s="9" t="s">
        <v>992</v>
      </c>
      <c r="D160" s="9" t="s">
        <v>993</v>
      </c>
      <c r="E160" s="9" t="s">
        <v>994</v>
      </c>
      <c r="F160" s="9" t="s">
        <v>995</v>
      </c>
      <c r="G160" s="9" t="s">
        <v>996</v>
      </c>
      <c r="H160" s="9" t="s">
        <v>997</v>
      </c>
      <c r="I160" s="9" t="s">
        <v>122</v>
      </c>
      <c r="J160" s="9" t="s">
        <v>105</v>
      </c>
      <c r="K160" s="9" t="s">
        <v>998</v>
      </c>
      <c r="L160" s="9" t="s">
        <v>374</v>
      </c>
      <c r="M160" s="9" t="s">
        <v>961</v>
      </c>
      <c r="N160" s="9" t="s">
        <v>32</v>
      </c>
      <c r="O160" s="9" t="s">
        <v>956</v>
      </c>
      <c r="P160" s="9" t="s">
        <v>417</v>
      </c>
      <c r="Q160" s="9" t="s">
        <v>696</v>
      </c>
      <c r="R160" s="9" t="s">
        <v>705</v>
      </c>
      <c r="S160" s="9"/>
    </row>
    <row r="161" customHeight="1" spans="1:19">
      <c r="A161" s="6" t="s">
        <v>19</v>
      </c>
      <c r="B161" s="6" t="s">
        <v>999</v>
      </c>
      <c r="C161" s="6" t="s">
        <v>1000</v>
      </c>
      <c r="D161" s="6" t="s">
        <v>1001</v>
      </c>
      <c r="E161" s="6" t="s">
        <v>1002</v>
      </c>
      <c r="F161" s="6" t="s">
        <v>1003</v>
      </c>
      <c r="G161" s="6" t="s">
        <v>1004</v>
      </c>
      <c r="H161" s="6" t="s">
        <v>1005</v>
      </c>
      <c r="I161" s="6" t="s">
        <v>122</v>
      </c>
      <c r="J161" s="6" t="s">
        <v>998</v>
      </c>
      <c r="K161" s="6" t="s">
        <v>1006</v>
      </c>
      <c r="L161" s="6" t="s">
        <v>374</v>
      </c>
      <c r="M161" s="6" t="s">
        <v>961</v>
      </c>
      <c r="N161" s="6" t="s">
        <v>32</v>
      </c>
      <c r="O161" s="6" t="s">
        <v>956</v>
      </c>
      <c r="P161" s="6" t="s">
        <v>417</v>
      </c>
      <c r="Q161" s="6" t="s">
        <v>1007</v>
      </c>
      <c r="R161" s="6" t="s">
        <v>697</v>
      </c>
      <c r="S161" s="6"/>
    </row>
    <row r="162" customHeight="1" spans="1:19">
      <c r="A162" s="9" t="s">
        <v>19</v>
      </c>
      <c r="B162" s="9" t="s">
        <v>1008</v>
      </c>
      <c r="C162" s="9" t="s">
        <v>1009</v>
      </c>
      <c r="D162" s="9" t="s">
        <v>1010</v>
      </c>
      <c r="E162" s="9" t="s">
        <v>1011</v>
      </c>
      <c r="F162" s="9" t="s">
        <v>1012</v>
      </c>
      <c r="G162" s="9" t="s">
        <v>1013</v>
      </c>
      <c r="H162" s="9" t="s">
        <v>1014</v>
      </c>
      <c r="I162" s="9" t="s">
        <v>122</v>
      </c>
      <c r="J162" s="9" t="s">
        <v>1006</v>
      </c>
      <c r="K162" s="9" t="s">
        <v>94</v>
      </c>
      <c r="L162" s="9" t="s">
        <v>374</v>
      </c>
      <c r="M162" s="9" t="s">
        <v>961</v>
      </c>
      <c r="N162" s="9" t="s">
        <v>32</v>
      </c>
      <c r="O162" s="9" t="s">
        <v>956</v>
      </c>
      <c r="P162" s="9" t="s">
        <v>417</v>
      </c>
      <c r="Q162" s="9" t="s">
        <v>696</v>
      </c>
      <c r="R162" s="9" t="s">
        <v>705</v>
      </c>
      <c r="S162" s="9"/>
    </row>
    <row r="163" customHeight="1" spans="1:19">
      <c r="A163" s="6" t="s">
        <v>19</v>
      </c>
      <c r="B163" s="6"/>
      <c r="C163" s="6" t="s">
        <v>1015</v>
      </c>
      <c r="D163" s="6" t="s">
        <v>1016</v>
      </c>
      <c r="E163" s="6" t="s">
        <v>1017</v>
      </c>
      <c r="F163" s="6" t="s">
        <v>1018</v>
      </c>
      <c r="G163" s="6" t="s">
        <v>1019</v>
      </c>
      <c r="H163" s="6" t="s">
        <v>1020</v>
      </c>
      <c r="I163" s="6" t="s">
        <v>122</v>
      </c>
      <c r="J163" s="6" t="s">
        <v>960</v>
      </c>
      <c r="K163" s="6" t="s">
        <v>94</v>
      </c>
      <c r="L163" s="6" t="s">
        <v>415</v>
      </c>
      <c r="M163" s="6" t="s">
        <v>1021</v>
      </c>
      <c r="N163" s="6" t="s">
        <v>28</v>
      </c>
      <c r="O163" s="6" t="s">
        <v>1016</v>
      </c>
      <c r="P163" s="6" t="s">
        <v>376</v>
      </c>
      <c r="Q163" s="6" t="s">
        <v>418</v>
      </c>
      <c r="R163" s="6"/>
      <c r="S163" s="6"/>
    </row>
    <row r="164" customHeight="1" spans="1:19">
      <c r="A164" s="9" t="s">
        <v>19</v>
      </c>
      <c r="B164" s="9"/>
      <c r="C164" s="9" t="s">
        <v>1022</v>
      </c>
      <c r="D164" s="9" t="s">
        <v>1023</v>
      </c>
      <c r="E164" s="9" t="s">
        <v>1024</v>
      </c>
      <c r="F164" s="9" t="s">
        <v>1025</v>
      </c>
      <c r="G164" s="9" t="s">
        <v>1026</v>
      </c>
      <c r="H164" s="9"/>
      <c r="I164" s="9" t="s">
        <v>122</v>
      </c>
      <c r="J164" s="9" t="s">
        <v>1027</v>
      </c>
      <c r="K164" s="9" t="s">
        <v>1028</v>
      </c>
      <c r="L164" s="9" t="s">
        <v>415</v>
      </c>
      <c r="M164" s="9" t="s">
        <v>1021</v>
      </c>
      <c r="N164" s="9" t="s">
        <v>32</v>
      </c>
      <c r="O164" s="9" t="s">
        <v>1016</v>
      </c>
      <c r="P164" s="9" t="s">
        <v>376</v>
      </c>
      <c r="Q164" s="9" t="s">
        <v>418</v>
      </c>
      <c r="R164" s="9"/>
      <c r="S164" s="9" t="s">
        <v>1029</v>
      </c>
    </row>
    <row r="165" customHeight="1" spans="1:19">
      <c r="A165" s="6" t="s">
        <v>19</v>
      </c>
      <c r="B165" s="6"/>
      <c r="C165" s="6" t="s">
        <v>1030</v>
      </c>
      <c r="D165" s="6" t="s">
        <v>1031</v>
      </c>
      <c r="E165" s="6" t="s">
        <v>1032</v>
      </c>
      <c r="F165" s="6" t="s">
        <v>1033</v>
      </c>
      <c r="G165" s="6" t="s">
        <v>1034</v>
      </c>
      <c r="H165" s="6"/>
      <c r="I165" s="6" t="s">
        <v>122</v>
      </c>
      <c r="J165" s="6" t="s">
        <v>1028</v>
      </c>
      <c r="K165" s="6" t="s">
        <v>1035</v>
      </c>
      <c r="L165" s="6" t="s">
        <v>415</v>
      </c>
      <c r="M165" s="6" t="s">
        <v>1021</v>
      </c>
      <c r="N165" s="6" t="s">
        <v>32</v>
      </c>
      <c r="O165" s="6" t="s">
        <v>1016</v>
      </c>
      <c r="P165" s="6" t="s">
        <v>376</v>
      </c>
      <c r="Q165" s="6" t="s">
        <v>418</v>
      </c>
      <c r="R165" s="6"/>
      <c r="S165" s="6" t="s">
        <v>1036</v>
      </c>
    </row>
    <row r="166" customHeight="1" spans="1:19">
      <c r="A166" s="9" t="s">
        <v>19</v>
      </c>
      <c r="B166" s="9"/>
      <c r="C166" s="9" t="s">
        <v>1037</v>
      </c>
      <c r="D166" s="9" t="s">
        <v>1038</v>
      </c>
      <c r="E166" s="9" t="s">
        <v>1039</v>
      </c>
      <c r="F166" s="9" t="s">
        <v>1040</v>
      </c>
      <c r="G166" s="9" t="s">
        <v>1041</v>
      </c>
      <c r="H166" s="9"/>
      <c r="I166" s="9" t="s">
        <v>122</v>
      </c>
      <c r="J166" s="9" t="s">
        <v>1035</v>
      </c>
      <c r="K166" s="9" t="s">
        <v>105</v>
      </c>
      <c r="L166" s="9" t="s">
        <v>415</v>
      </c>
      <c r="M166" s="9" t="s">
        <v>1021</v>
      </c>
      <c r="N166" s="9" t="s">
        <v>32</v>
      </c>
      <c r="O166" s="9" t="s">
        <v>1016</v>
      </c>
      <c r="P166" s="9" t="s">
        <v>376</v>
      </c>
      <c r="Q166" s="9" t="s">
        <v>418</v>
      </c>
      <c r="R166" s="9"/>
      <c r="S166" s="9" t="s">
        <v>1042</v>
      </c>
    </row>
    <row r="167" customHeight="1" spans="1:19">
      <c r="A167" s="6" t="s">
        <v>19</v>
      </c>
      <c r="B167" s="6"/>
      <c r="C167" s="6" t="s">
        <v>1043</v>
      </c>
      <c r="D167" s="6" t="s">
        <v>1044</v>
      </c>
      <c r="E167" s="6" t="s">
        <v>1045</v>
      </c>
      <c r="F167" s="6" t="s">
        <v>1046</v>
      </c>
      <c r="G167" s="6" t="s">
        <v>1047</v>
      </c>
      <c r="H167" s="6"/>
      <c r="I167" s="6" t="s">
        <v>122</v>
      </c>
      <c r="J167" s="6" t="s">
        <v>105</v>
      </c>
      <c r="K167" s="6" t="s">
        <v>1048</v>
      </c>
      <c r="L167" s="6" t="s">
        <v>415</v>
      </c>
      <c r="M167" s="6" t="s">
        <v>1021</v>
      </c>
      <c r="N167" s="6" t="s">
        <v>32</v>
      </c>
      <c r="O167" s="6" t="s">
        <v>1016</v>
      </c>
      <c r="P167" s="6" t="s">
        <v>376</v>
      </c>
      <c r="Q167" s="6" t="s">
        <v>418</v>
      </c>
      <c r="R167" s="6"/>
      <c r="S167" s="6" t="s">
        <v>1049</v>
      </c>
    </row>
    <row r="168" customHeight="1" spans="1:19">
      <c r="A168" s="9" t="s">
        <v>19</v>
      </c>
      <c r="B168" s="9"/>
      <c r="C168" s="9" t="s">
        <v>1050</v>
      </c>
      <c r="D168" s="9" t="s">
        <v>1051</v>
      </c>
      <c r="E168" s="9" t="s">
        <v>1052</v>
      </c>
      <c r="F168" s="9" t="s">
        <v>1053</v>
      </c>
      <c r="G168" s="9" t="s">
        <v>1054</v>
      </c>
      <c r="H168" s="9"/>
      <c r="I168" s="9" t="s">
        <v>122</v>
      </c>
      <c r="J168" s="9" t="s">
        <v>1048</v>
      </c>
      <c r="K168" s="9" t="s">
        <v>94</v>
      </c>
      <c r="L168" s="9" t="s">
        <v>415</v>
      </c>
      <c r="M168" s="9" t="s">
        <v>1021</v>
      </c>
      <c r="N168" s="9" t="s">
        <v>32</v>
      </c>
      <c r="O168" s="9" t="s">
        <v>1016</v>
      </c>
      <c r="P168" s="9" t="s">
        <v>376</v>
      </c>
      <c r="Q168" s="9" t="s">
        <v>418</v>
      </c>
      <c r="R168" s="9"/>
      <c r="S168" s="9" t="s">
        <v>1055</v>
      </c>
    </row>
    <row r="169" customHeight="1" spans="1:19">
      <c r="A169" s="6" t="s">
        <v>19</v>
      </c>
      <c r="B169" s="6"/>
      <c r="C169" s="6" t="s">
        <v>1056</v>
      </c>
      <c r="D169" s="6" t="s">
        <v>1057</v>
      </c>
      <c r="E169" s="6" t="s">
        <v>1058</v>
      </c>
      <c r="F169" s="6" t="s">
        <v>1059</v>
      </c>
      <c r="G169" s="6" t="s">
        <v>1060</v>
      </c>
      <c r="H169" s="6" t="s">
        <v>1061</v>
      </c>
      <c r="I169" s="6" t="s">
        <v>122</v>
      </c>
      <c r="J169" s="6" t="s">
        <v>960</v>
      </c>
      <c r="K169" s="6" t="s">
        <v>94</v>
      </c>
      <c r="L169" s="6" t="s">
        <v>185</v>
      </c>
      <c r="M169" s="6" t="s">
        <v>1062</v>
      </c>
      <c r="N169" s="6" t="s">
        <v>28</v>
      </c>
      <c r="O169" s="6" t="s">
        <v>1057</v>
      </c>
      <c r="P169" s="6" t="s">
        <v>1063</v>
      </c>
      <c r="Q169" s="6" t="s">
        <v>1064</v>
      </c>
      <c r="R169" s="6"/>
      <c r="S169" s="6"/>
    </row>
    <row r="170" customHeight="1" spans="1:19">
      <c r="A170" s="9" t="s">
        <v>19</v>
      </c>
      <c r="B170" s="9"/>
      <c r="C170" s="9" t="s">
        <v>1065</v>
      </c>
      <c r="D170" s="9" t="s">
        <v>1066</v>
      </c>
      <c r="E170" s="9" t="s">
        <v>1067</v>
      </c>
      <c r="F170" s="9" t="s">
        <v>1068</v>
      </c>
      <c r="G170" s="9" t="s">
        <v>1069</v>
      </c>
      <c r="H170" s="9"/>
      <c r="I170" s="9" t="s">
        <v>122</v>
      </c>
      <c r="J170" s="9" t="s">
        <v>1070</v>
      </c>
      <c r="K170" s="9" t="s">
        <v>93</v>
      </c>
      <c r="L170" s="9" t="s">
        <v>185</v>
      </c>
      <c r="M170" s="9" t="s">
        <v>1062</v>
      </c>
      <c r="N170" s="9" t="s">
        <v>32</v>
      </c>
      <c r="O170" s="9" t="s">
        <v>1057</v>
      </c>
      <c r="P170" s="9" t="s">
        <v>1063</v>
      </c>
      <c r="Q170" s="9" t="s">
        <v>1064</v>
      </c>
      <c r="R170" s="9"/>
      <c r="S170" s="9" t="s">
        <v>1071</v>
      </c>
    </row>
    <row r="171" customHeight="1" spans="1:19">
      <c r="A171" s="6" t="s">
        <v>19</v>
      </c>
      <c r="B171" s="6"/>
      <c r="C171" s="6" t="s">
        <v>1072</v>
      </c>
      <c r="D171" s="6" t="s">
        <v>1073</v>
      </c>
      <c r="E171" s="6" t="s">
        <v>1074</v>
      </c>
      <c r="F171" s="6" t="s">
        <v>1075</v>
      </c>
      <c r="G171" s="6" t="s">
        <v>1076</v>
      </c>
      <c r="H171" s="6"/>
      <c r="I171" s="6" t="s">
        <v>122</v>
      </c>
      <c r="J171" s="6" t="s">
        <v>93</v>
      </c>
      <c r="K171" s="6" t="s">
        <v>1077</v>
      </c>
      <c r="L171" s="6" t="s">
        <v>185</v>
      </c>
      <c r="M171" s="6" t="s">
        <v>1062</v>
      </c>
      <c r="N171" s="6" t="s">
        <v>32</v>
      </c>
      <c r="O171" s="6" t="s">
        <v>1057</v>
      </c>
      <c r="P171" s="6" t="s">
        <v>1063</v>
      </c>
      <c r="Q171" s="6" t="s">
        <v>1064</v>
      </c>
      <c r="R171" s="6"/>
      <c r="S171" s="6" t="s">
        <v>1078</v>
      </c>
    </row>
    <row r="172" customHeight="1" spans="1:19">
      <c r="A172" s="9" t="s">
        <v>19</v>
      </c>
      <c r="B172" s="9"/>
      <c r="C172" s="9" t="s">
        <v>1079</v>
      </c>
      <c r="D172" s="9" t="s">
        <v>1080</v>
      </c>
      <c r="E172" s="9" t="s">
        <v>1081</v>
      </c>
      <c r="F172" s="9" t="s">
        <v>1082</v>
      </c>
      <c r="G172" s="9" t="s">
        <v>1083</v>
      </c>
      <c r="H172" s="9"/>
      <c r="I172" s="9" t="s">
        <v>122</v>
      </c>
      <c r="J172" s="9" t="s">
        <v>1077</v>
      </c>
      <c r="K172" s="9" t="s">
        <v>1084</v>
      </c>
      <c r="L172" s="9" t="s">
        <v>185</v>
      </c>
      <c r="M172" s="9" t="s">
        <v>1062</v>
      </c>
      <c r="N172" s="9" t="s">
        <v>32</v>
      </c>
      <c r="O172" s="9" t="s">
        <v>1057</v>
      </c>
      <c r="P172" s="9" t="s">
        <v>1063</v>
      </c>
      <c r="Q172" s="9" t="s">
        <v>1064</v>
      </c>
      <c r="R172" s="9"/>
      <c r="S172" s="9" t="s">
        <v>1085</v>
      </c>
    </row>
    <row r="173" customHeight="1" spans="1:19">
      <c r="A173" s="6" t="s">
        <v>19</v>
      </c>
      <c r="B173" s="6"/>
      <c r="C173" s="6" t="s">
        <v>1086</v>
      </c>
      <c r="D173" s="6" t="s">
        <v>1087</v>
      </c>
      <c r="E173" s="6" t="s">
        <v>1088</v>
      </c>
      <c r="F173" s="6" t="s">
        <v>1089</v>
      </c>
      <c r="G173" s="6" t="s">
        <v>1090</v>
      </c>
      <c r="H173" s="6"/>
      <c r="I173" s="6" t="s">
        <v>122</v>
      </c>
      <c r="J173" s="6" t="s">
        <v>1084</v>
      </c>
      <c r="K173" s="6" t="s">
        <v>94</v>
      </c>
      <c r="L173" s="6" t="s">
        <v>185</v>
      </c>
      <c r="M173" s="6" t="s">
        <v>1062</v>
      </c>
      <c r="N173" s="6" t="s">
        <v>32</v>
      </c>
      <c r="O173" s="6" t="s">
        <v>1057</v>
      </c>
      <c r="P173" s="6" t="s">
        <v>1063</v>
      </c>
      <c r="Q173" s="6" t="s">
        <v>1064</v>
      </c>
      <c r="R173" s="6"/>
      <c r="S173" s="6" t="s">
        <v>1091</v>
      </c>
    </row>
    <row r="174" customHeight="1" spans="1:19">
      <c r="A174" s="9" t="s">
        <v>19</v>
      </c>
      <c r="B174" s="9"/>
      <c r="C174" s="9" t="s">
        <v>1092</v>
      </c>
      <c r="D174" s="9" t="s">
        <v>1093</v>
      </c>
      <c r="E174" s="9" t="s">
        <v>1094</v>
      </c>
      <c r="F174" s="9" t="s">
        <v>1095</v>
      </c>
      <c r="G174" s="9" t="s">
        <v>1096</v>
      </c>
      <c r="H174" s="9"/>
      <c r="I174" s="9" t="s">
        <v>122</v>
      </c>
      <c r="J174" s="9" t="s">
        <v>960</v>
      </c>
      <c r="K174" s="9" t="s">
        <v>94</v>
      </c>
      <c r="L174" s="9" t="s">
        <v>901</v>
      </c>
      <c r="M174" s="9" t="s">
        <v>1097</v>
      </c>
      <c r="N174" s="9" t="s">
        <v>28</v>
      </c>
      <c r="O174" s="9" t="s">
        <v>1093</v>
      </c>
      <c r="P174" s="9" t="s">
        <v>417</v>
      </c>
      <c r="Q174" s="9" t="s">
        <v>1098</v>
      </c>
      <c r="R174" s="9"/>
      <c r="S174" s="9"/>
    </row>
    <row r="175" customHeight="1" spans="1:19">
      <c r="A175" s="6" t="s">
        <v>19</v>
      </c>
      <c r="B175" s="6" t="s">
        <v>1099</v>
      </c>
      <c r="C175" s="6" t="s">
        <v>1100</v>
      </c>
      <c r="D175" s="6" t="s">
        <v>1101</v>
      </c>
      <c r="E175" s="6" t="s">
        <v>1102</v>
      </c>
      <c r="F175" s="6" t="s">
        <v>1103</v>
      </c>
      <c r="G175" s="6" t="s">
        <v>1104</v>
      </c>
      <c r="H175" s="6" t="s">
        <v>1105</v>
      </c>
      <c r="I175" s="6" t="s">
        <v>122</v>
      </c>
      <c r="J175" s="6" t="s">
        <v>960</v>
      </c>
      <c r="K175" s="6" t="s">
        <v>93</v>
      </c>
      <c r="L175" s="6" t="s">
        <v>901</v>
      </c>
      <c r="M175" s="6" t="s">
        <v>1097</v>
      </c>
      <c r="N175" s="6" t="s">
        <v>32</v>
      </c>
      <c r="O175" s="6" t="s">
        <v>1093</v>
      </c>
      <c r="P175" s="6" t="s">
        <v>417</v>
      </c>
      <c r="Q175" s="6" t="s">
        <v>1106</v>
      </c>
      <c r="R175" s="6" t="s">
        <v>1107</v>
      </c>
      <c r="S175" s="6"/>
    </row>
    <row r="176" customHeight="1" spans="1:19">
      <c r="A176" s="9" t="s">
        <v>19</v>
      </c>
      <c r="B176" s="9" t="s">
        <v>1108</v>
      </c>
      <c r="C176" s="9" t="s">
        <v>1109</v>
      </c>
      <c r="D176" s="9" t="s">
        <v>1110</v>
      </c>
      <c r="E176" s="9" t="s">
        <v>1111</v>
      </c>
      <c r="F176" s="9" t="s">
        <v>1112</v>
      </c>
      <c r="G176" s="9" t="s">
        <v>1113</v>
      </c>
      <c r="H176" s="9" t="s">
        <v>1114</v>
      </c>
      <c r="I176" s="9" t="s">
        <v>122</v>
      </c>
      <c r="J176" s="9" t="s">
        <v>93</v>
      </c>
      <c r="K176" s="9" t="s">
        <v>104</v>
      </c>
      <c r="L176" s="9" t="s">
        <v>901</v>
      </c>
      <c r="M176" s="9" t="s">
        <v>1097</v>
      </c>
      <c r="N176" s="9" t="s">
        <v>32</v>
      </c>
      <c r="O176" s="9" t="s">
        <v>1093</v>
      </c>
      <c r="P176" s="9" t="s">
        <v>417</v>
      </c>
      <c r="Q176" s="9" t="s">
        <v>1115</v>
      </c>
      <c r="R176" s="9" t="s">
        <v>1107</v>
      </c>
      <c r="S176" s="9"/>
    </row>
    <row r="177" customHeight="1" spans="1:19">
      <c r="A177" s="6" t="s">
        <v>19</v>
      </c>
      <c r="B177" s="6" t="s">
        <v>1116</v>
      </c>
      <c r="C177" s="6" t="s">
        <v>1117</v>
      </c>
      <c r="D177" s="6" t="s">
        <v>1118</v>
      </c>
      <c r="E177" s="6" t="s">
        <v>1119</v>
      </c>
      <c r="F177" s="6" t="s">
        <v>1120</v>
      </c>
      <c r="G177" s="6" t="s">
        <v>1121</v>
      </c>
      <c r="H177" s="6" t="s">
        <v>1122</v>
      </c>
      <c r="I177" s="6" t="s">
        <v>122</v>
      </c>
      <c r="J177" s="6" t="s">
        <v>104</v>
      </c>
      <c r="K177" s="6" t="s">
        <v>983</v>
      </c>
      <c r="L177" s="6" t="s">
        <v>901</v>
      </c>
      <c r="M177" s="6" t="s">
        <v>1097</v>
      </c>
      <c r="N177" s="6" t="s">
        <v>32</v>
      </c>
      <c r="O177" s="6" t="s">
        <v>1093</v>
      </c>
      <c r="P177" s="6" t="s">
        <v>417</v>
      </c>
      <c r="Q177" s="6" t="s">
        <v>1123</v>
      </c>
      <c r="R177" s="6" t="s">
        <v>1107</v>
      </c>
      <c r="S177" s="6"/>
    </row>
    <row r="178" customHeight="1" spans="1:19">
      <c r="A178" s="9" t="s">
        <v>19</v>
      </c>
      <c r="B178" s="9" t="s">
        <v>1124</v>
      </c>
      <c r="C178" s="9" t="s">
        <v>1125</v>
      </c>
      <c r="D178" s="9" t="s">
        <v>1126</v>
      </c>
      <c r="E178" s="9" t="s">
        <v>1127</v>
      </c>
      <c r="F178" s="9" t="s">
        <v>1128</v>
      </c>
      <c r="G178" s="9" t="s">
        <v>1129</v>
      </c>
      <c r="H178" s="9" t="s">
        <v>1130</v>
      </c>
      <c r="I178" s="9" t="s">
        <v>122</v>
      </c>
      <c r="J178" s="9" t="s">
        <v>983</v>
      </c>
      <c r="K178" s="9" t="s">
        <v>105</v>
      </c>
      <c r="L178" s="9" t="s">
        <v>901</v>
      </c>
      <c r="M178" s="9" t="s">
        <v>1097</v>
      </c>
      <c r="N178" s="9" t="s">
        <v>32</v>
      </c>
      <c r="O178" s="9" t="s">
        <v>1093</v>
      </c>
      <c r="P178" s="9" t="s">
        <v>417</v>
      </c>
      <c r="Q178" s="9" t="s">
        <v>1131</v>
      </c>
      <c r="R178" s="9" t="s">
        <v>1107</v>
      </c>
      <c r="S178" s="9"/>
    </row>
    <row r="179" customHeight="1" spans="1:19">
      <c r="A179" s="6" t="s">
        <v>19</v>
      </c>
      <c r="B179" s="6" t="s">
        <v>1132</v>
      </c>
      <c r="C179" s="6" t="s">
        <v>1133</v>
      </c>
      <c r="D179" s="6" t="s">
        <v>1134</v>
      </c>
      <c r="E179" s="6" t="s">
        <v>1135</v>
      </c>
      <c r="F179" s="6" t="s">
        <v>1136</v>
      </c>
      <c r="G179" s="6" t="s">
        <v>1137</v>
      </c>
      <c r="H179" s="6" t="s">
        <v>1138</v>
      </c>
      <c r="I179" s="6" t="s">
        <v>122</v>
      </c>
      <c r="J179" s="6" t="s">
        <v>105</v>
      </c>
      <c r="K179" s="6" t="s">
        <v>998</v>
      </c>
      <c r="L179" s="6" t="s">
        <v>901</v>
      </c>
      <c r="M179" s="6" t="s">
        <v>1097</v>
      </c>
      <c r="N179" s="6" t="s">
        <v>32</v>
      </c>
      <c r="O179" s="6" t="s">
        <v>1093</v>
      </c>
      <c r="P179" s="6" t="s">
        <v>417</v>
      </c>
      <c r="Q179" s="6" t="s">
        <v>1139</v>
      </c>
      <c r="R179" s="6" t="s">
        <v>1107</v>
      </c>
      <c r="S179" s="6"/>
    </row>
    <row r="180" customHeight="1" spans="1:19">
      <c r="A180" s="9" t="s">
        <v>19</v>
      </c>
      <c r="B180" s="9" t="s">
        <v>1140</v>
      </c>
      <c r="C180" s="9" t="s">
        <v>1141</v>
      </c>
      <c r="D180" s="9" t="s">
        <v>1142</v>
      </c>
      <c r="E180" s="9" t="s">
        <v>1143</v>
      </c>
      <c r="F180" s="9" t="s">
        <v>1144</v>
      </c>
      <c r="G180" s="9" t="s">
        <v>1145</v>
      </c>
      <c r="H180" s="9" t="s">
        <v>1146</v>
      </c>
      <c r="I180" s="9" t="s">
        <v>122</v>
      </c>
      <c r="J180" s="9" t="s">
        <v>998</v>
      </c>
      <c r="K180" s="9" t="s">
        <v>1006</v>
      </c>
      <c r="L180" s="9" t="s">
        <v>901</v>
      </c>
      <c r="M180" s="9" t="s">
        <v>1097</v>
      </c>
      <c r="N180" s="9" t="s">
        <v>32</v>
      </c>
      <c r="O180" s="9" t="s">
        <v>1093</v>
      </c>
      <c r="P180" s="9" t="s">
        <v>417</v>
      </c>
      <c r="Q180" s="9" t="s">
        <v>1147</v>
      </c>
      <c r="R180" s="9" t="s">
        <v>1107</v>
      </c>
      <c r="S180" s="9"/>
    </row>
    <row r="181" customHeight="1" spans="1:19">
      <c r="A181" s="6" t="s">
        <v>19</v>
      </c>
      <c r="B181" s="6" t="s">
        <v>1148</v>
      </c>
      <c r="C181" s="6" t="s">
        <v>1149</v>
      </c>
      <c r="D181" s="6" t="s">
        <v>1150</v>
      </c>
      <c r="E181" s="6" t="s">
        <v>1151</v>
      </c>
      <c r="F181" s="6" t="s">
        <v>1152</v>
      </c>
      <c r="G181" s="6" t="s">
        <v>1153</v>
      </c>
      <c r="H181" s="6" t="s">
        <v>1154</v>
      </c>
      <c r="I181" s="6" t="s">
        <v>122</v>
      </c>
      <c r="J181" s="6" t="s">
        <v>1006</v>
      </c>
      <c r="K181" s="6" t="s">
        <v>94</v>
      </c>
      <c r="L181" s="6" t="s">
        <v>901</v>
      </c>
      <c r="M181" s="6" t="s">
        <v>1097</v>
      </c>
      <c r="N181" s="6" t="s">
        <v>32</v>
      </c>
      <c r="O181" s="6" t="s">
        <v>1093</v>
      </c>
      <c r="P181" s="6" t="s">
        <v>417</v>
      </c>
      <c r="Q181" s="6" t="s">
        <v>1155</v>
      </c>
      <c r="R181" s="6" t="s">
        <v>1107</v>
      </c>
      <c r="S181" s="6"/>
    </row>
    <row r="182" customHeight="1" spans="1:19">
      <c r="A182" s="9" t="s">
        <v>19</v>
      </c>
      <c r="B182" s="9"/>
      <c r="C182" s="9" t="s">
        <v>1156</v>
      </c>
      <c r="D182" s="9" t="s">
        <v>1157</v>
      </c>
      <c r="E182" s="9" t="s">
        <v>1158</v>
      </c>
      <c r="F182" s="9" t="s">
        <v>1159</v>
      </c>
      <c r="G182" s="9" t="s">
        <v>1160</v>
      </c>
      <c r="H182" s="9" t="s">
        <v>1161</v>
      </c>
      <c r="I182" s="9" t="s">
        <v>122</v>
      </c>
      <c r="J182" s="9" t="s">
        <v>25</v>
      </c>
      <c r="K182" s="9" t="s">
        <v>1162</v>
      </c>
      <c r="L182" s="9" t="s">
        <v>50</v>
      </c>
      <c r="M182" s="9" t="s">
        <v>1163</v>
      </c>
      <c r="N182" s="9" t="s">
        <v>28</v>
      </c>
      <c r="O182" s="9" t="s">
        <v>1157</v>
      </c>
      <c r="P182" s="9" t="s">
        <v>376</v>
      </c>
      <c r="Q182" s="9" t="s">
        <v>218</v>
      </c>
      <c r="R182" s="9"/>
      <c r="S182" s="9"/>
    </row>
    <row r="183" customHeight="1" spans="1:19">
      <c r="A183" s="6" t="s">
        <v>19</v>
      </c>
      <c r="B183" s="6"/>
      <c r="C183" s="6" t="s">
        <v>1164</v>
      </c>
      <c r="D183" s="6" t="s">
        <v>1165</v>
      </c>
      <c r="E183" s="6" t="s">
        <v>1166</v>
      </c>
      <c r="F183" s="6" t="s">
        <v>1167</v>
      </c>
      <c r="G183" s="6" t="s">
        <v>1168</v>
      </c>
      <c r="H183" s="6"/>
      <c r="I183" s="6" t="s">
        <v>122</v>
      </c>
      <c r="J183" s="6" t="s">
        <v>1169</v>
      </c>
      <c r="K183" s="6" t="s">
        <v>1170</v>
      </c>
      <c r="L183" s="6" t="s">
        <v>50</v>
      </c>
      <c r="M183" s="6" t="s">
        <v>1163</v>
      </c>
      <c r="N183" s="6" t="s">
        <v>32</v>
      </c>
      <c r="O183" s="6" t="s">
        <v>1157</v>
      </c>
      <c r="P183" s="6" t="s">
        <v>376</v>
      </c>
      <c r="Q183" s="6" t="s">
        <v>218</v>
      </c>
      <c r="R183" s="6"/>
      <c r="S183" s="6" t="s">
        <v>1171</v>
      </c>
    </row>
    <row r="184" customHeight="1" spans="1:19">
      <c r="A184" s="9" t="s">
        <v>19</v>
      </c>
      <c r="B184" s="9"/>
      <c r="C184" s="9" t="s">
        <v>1172</v>
      </c>
      <c r="D184" s="9" t="s">
        <v>1173</v>
      </c>
      <c r="E184" s="9" t="s">
        <v>1174</v>
      </c>
      <c r="F184" s="9" t="s">
        <v>1159</v>
      </c>
      <c r="G184" s="9" t="s">
        <v>1160</v>
      </c>
      <c r="H184" s="9"/>
      <c r="I184" s="9" t="s">
        <v>122</v>
      </c>
      <c r="J184" s="9" t="s">
        <v>1170</v>
      </c>
      <c r="K184" s="9" t="s">
        <v>1175</v>
      </c>
      <c r="L184" s="9" t="s">
        <v>50</v>
      </c>
      <c r="M184" s="9" t="s">
        <v>1163</v>
      </c>
      <c r="N184" s="9" t="s">
        <v>32</v>
      </c>
      <c r="O184" s="9" t="s">
        <v>1157</v>
      </c>
      <c r="P184" s="9" t="s">
        <v>376</v>
      </c>
      <c r="Q184" s="9" t="s">
        <v>218</v>
      </c>
      <c r="R184" s="9"/>
      <c r="S184" s="9" t="s">
        <v>1176</v>
      </c>
    </row>
    <row r="185" customHeight="1" spans="1:19">
      <c r="A185" s="6" t="s">
        <v>19</v>
      </c>
      <c r="B185" s="6"/>
      <c r="C185" s="6" t="s">
        <v>1177</v>
      </c>
      <c r="D185" s="6" t="s">
        <v>1173</v>
      </c>
      <c r="E185" s="6" t="s">
        <v>1178</v>
      </c>
      <c r="F185" s="6" t="s">
        <v>1179</v>
      </c>
      <c r="G185" s="6" t="s">
        <v>1180</v>
      </c>
      <c r="H185" s="6"/>
      <c r="I185" s="6" t="s">
        <v>122</v>
      </c>
      <c r="J185" s="6" t="s">
        <v>1175</v>
      </c>
      <c r="K185" s="6" t="s">
        <v>1181</v>
      </c>
      <c r="L185" s="6" t="s">
        <v>50</v>
      </c>
      <c r="M185" s="6" t="s">
        <v>1163</v>
      </c>
      <c r="N185" s="6" t="s">
        <v>32</v>
      </c>
      <c r="O185" s="6" t="s">
        <v>1157</v>
      </c>
      <c r="P185" s="6" t="s">
        <v>376</v>
      </c>
      <c r="Q185" s="6" t="s">
        <v>218</v>
      </c>
      <c r="R185" s="6"/>
      <c r="S185" s="6" t="s">
        <v>1182</v>
      </c>
    </row>
    <row r="186" customHeight="1" spans="1:19">
      <c r="A186" s="9" t="s">
        <v>19</v>
      </c>
      <c r="B186" s="9"/>
      <c r="C186" s="9" t="s">
        <v>1183</v>
      </c>
      <c r="D186" s="9" t="s">
        <v>1184</v>
      </c>
      <c r="E186" s="9" t="s">
        <v>1185</v>
      </c>
      <c r="F186" s="9" t="s">
        <v>1186</v>
      </c>
      <c r="G186" s="9" t="s">
        <v>1187</v>
      </c>
      <c r="H186" s="9"/>
      <c r="I186" s="9" t="s">
        <v>122</v>
      </c>
      <c r="J186" s="9" t="s">
        <v>1181</v>
      </c>
      <c r="K186" s="9" t="s">
        <v>1188</v>
      </c>
      <c r="L186" s="9" t="s">
        <v>50</v>
      </c>
      <c r="M186" s="9" t="s">
        <v>1163</v>
      </c>
      <c r="N186" s="9" t="s">
        <v>32</v>
      </c>
      <c r="O186" s="9" t="s">
        <v>1157</v>
      </c>
      <c r="P186" s="9" t="s">
        <v>376</v>
      </c>
      <c r="Q186" s="9" t="s">
        <v>218</v>
      </c>
      <c r="R186" s="9"/>
      <c r="S186" s="9" t="s">
        <v>1189</v>
      </c>
    </row>
    <row r="187" customHeight="1" spans="1:19">
      <c r="A187" s="6" t="s">
        <v>19</v>
      </c>
      <c r="B187" s="6"/>
      <c r="C187" s="6" t="s">
        <v>1190</v>
      </c>
      <c r="D187" s="6" t="s">
        <v>1184</v>
      </c>
      <c r="E187" s="6" t="s">
        <v>1191</v>
      </c>
      <c r="F187" s="6" t="s">
        <v>1192</v>
      </c>
      <c r="G187" s="6" t="s">
        <v>1193</v>
      </c>
      <c r="H187" s="6"/>
      <c r="I187" s="6" t="s">
        <v>122</v>
      </c>
      <c r="J187" s="6" t="s">
        <v>1188</v>
      </c>
      <c r="K187" s="6" t="s">
        <v>1162</v>
      </c>
      <c r="L187" s="6" t="s">
        <v>50</v>
      </c>
      <c r="M187" s="6" t="s">
        <v>1163</v>
      </c>
      <c r="N187" s="6" t="s">
        <v>32</v>
      </c>
      <c r="O187" s="6" t="s">
        <v>1157</v>
      </c>
      <c r="P187" s="6" t="s">
        <v>376</v>
      </c>
      <c r="Q187" s="6" t="s">
        <v>218</v>
      </c>
      <c r="R187" s="6"/>
      <c r="S187" s="6" t="s">
        <v>1194</v>
      </c>
    </row>
    <row r="188" customHeight="1" spans="1:19">
      <c r="A188" s="9" t="s">
        <v>19</v>
      </c>
      <c r="B188" s="9"/>
      <c r="C188" s="9" t="s">
        <v>1195</v>
      </c>
      <c r="D188" s="9" t="s">
        <v>1196</v>
      </c>
      <c r="E188" s="9" t="s">
        <v>1197</v>
      </c>
      <c r="F188" s="9" t="s">
        <v>1198</v>
      </c>
      <c r="G188" s="9" t="s">
        <v>1199</v>
      </c>
      <c r="H188" s="9" t="s">
        <v>1200</v>
      </c>
      <c r="I188" s="9" t="s">
        <v>197</v>
      </c>
      <c r="J188" s="9" t="s">
        <v>152</v>
      </c>
      <c r="K188" s="9" t="s">
        <v>36</v>
      </c>
      <c r="L188" s="9" t="s">
        <v>415</v>
      </c>
      <c r="M188" s="9" t="s">
        <v>1201</v>
      </c>
      <c r="N188" s="9" t="s">
        <v>28</v>
      </c>
      <c r="O188" s="9" t="s">
        <v>1196</v>
      </c>
      <c r="P188" s="9" t="s">
        <v>376</v>
      </c>
      <c r="Q188" s="9" t="s">
        <v>418</v>
      </c>
      <c r="R188" s="9"/>
      <c r="S188" s="9"/>
    </row>
    <row r="189" customHeight="1" spans="1:19">
      <c r="A189" s="6" t="s">
        <v>19</v>
      </c>
      <c r="B189" s="6"/>
      <c r="C189" s="6" t="s">
        <v>1202</v>
      </c>
      <c r="D189" s="6" t="s">
        <v>1203</v>
      </c>
      <c r="E189" s="6" t="s">
        <v>1204</v>
      </c>
      <c r="F189" s="6" t="s">
        <v>1205</v>
      </c>
      <c r="G189" s="6" t="s">
        <v>1206</v>
      </c>
      <c r="H189" s="6"/>
      <c r="I189" s="6" t="s">
        <v>197</v>
      </c>
      <c r="J189" s="6" t="s">
        <v>575</v>
      </c>
      <c r="K189" s="6" t="s">
        <v>617</v>
      </c>
      <c r="L189" s="6" t="s">
        <v>415</v>
      </c>
      <c r="M189" s="6" t="s">
        <v>1201</v>
      </c>
      <c r="N189" s="6" t="s">
        <v>32</v>
      </c>
      <c r="O189" s="6" t="s">
        <v>1196</v>
      </c>
      <c r="P189" s="6" t="s">
        <v>376</v>
      </c>
      <c r="Q189" s="6" t="s">
        <v>418</v>
      </c>
      <c r="R189" s="6"/>
      <c r="S189" s="6" t="s">
        <v>1207</v>
      </c>
    </row>
    <row r="190" customHeight="1" spans="1:19">
      <c r="A190" s="9" t="s">
        <v>19</v>
      </c>
      <c r="B190" s="9"/>
      <c r="C190" s="9" t="s">
        <v>1208</v>
      </c>
      <c r="D190" s="9" t="s">
        <v>1209</v>
      </c>
      <c r="E190" s="9" t="s">
        <v>1210</v>
      </c>
      <c r="F190" s="9" t="s">
        <v>1211</v>
      </c>
      <c r="G190" s="9" t="s">
        <v>821</v>
      </c>
      <c r="H190" s="9"/>
      <c r="I190" s="9" t="s">
        <v>197</v>
      </c>
      <c r="J190" s="9" t="s">
        <v>617</v>
      </c>
      <c r="K190" s="9" t="s">
        <v>735</v>
      </c>
      <c r="L190" s="9" t="s">
        <v>415</v>
      </c>
      <c r="M190" s="9" t="s">
        <v>1201</v>
      </c>
      <c r="N190" s="9" t="s">
        <v>32</v>
      </c>
      <c r="O190" s="9" t="s">
        <v>1196</v>
      </c>
      <c r="P190" s="9" t="s">
        <v>376</v>
      </c>
      <c r="Q190" s="9" t="s">
        <v>418</v>
      </c>
      <c r="R190" s="9"/>
      <c r="S190" s="9" t="s">
        <v>1212</v>
      </c>
    </row>
    <row r="191" customHeight="1" spans="1:19">
      <c r="A191" s="6" t="s">
        <v>19</v>
      </c>
      <c r="B191" s="6"/>
      <c r="C191" s="6" t="s">
        <v>1213</v>
      </c>
      <c r="D191" s="6" t="s">
        <v>1214</v>
      </c>
      <c r="E191" s="6" t="s">
        <v>1215</v>
      </c>
      <c r="F191" s="6" t="s">
        <v>1216</v>
      </c>
      <c r="G191" s="6" t="s">
        <v>1083</v>
      </c>
      <c r="H191" s="6"/>
      <c r="I191" s="6" t="s">
        <v>197</v>
      </c>
      <c r="J191" s="6" t="s">
        <v>735</v>
      </c>
      <c r="K191" s="6" t="s">
        <v>583</v>
      </c>
      <c r="L191" s="6" t="s">
        <v>415</v>
      </c>
      <c r="M191" s="6" t="s">
        <v>1201</v>
      </c>
      <c r="N191" s="6" t="s">
        <v>32</v>
      </c>
      <c r="O191" s="6" t="s">
        <v>1196</v>
      </c>
      <c r="P191" s="6" t="s">
        <v>376</v>
      </c>
      <c r="Q191" s="6" t="s">
        <v>418</v>
      </c>
      <c r="R191" s="6"/>
      <c r="S191" s="6" t="s">
        <v>1217</v>
      </c>
    </row>
    <row r="192" customHeight="1" spans="1:19">
      <c r="A192" s="9" t="s">
        <v>19</v>
      </c>
      <c r="B192" s="9"/>
      <c r="C192" s="9" t="s">
        <v>1218</v>
      </c>
      <c r="D192" s="9" t="s">
        <v>1219</v>
      </c>
      <c r="E192" s="9" t="s">
        <v>1220</v>
      </c>
      <c r="F192" s="9" t="s">
        <v>1221</v>
      </c>
      <c r="G192" s="9" t="s">
        <v>1222</v>
      </c>
      <c r="H192" s="9"/>
      <c r="I192" s="9" t="s">
        <v>197</v>
      </c>
      <c r="J192" s="9" t="s">
        <v>583</v>
      </c>
      <c r="K192" s="9" t="s">
        <v>66</v>
      </c>
      <c r="L192" s="9" t="s">
        <v>415</v>
      </c>
      <c r="M192" s="9" t="s">
        <v>1201</v>
      </c>
      <c r="N192" s="9" t="s">
        <v>32</v>
      </c>
      <c r="O192" s="9" t="s">
        <v>1196</v>
      </c>
      <c r="P192" s="9" t="s">
        <v>376</v>
      </c>
      <c r="Q192" s="9" t="s">
        <v>418</v>
      </c>
      <c r="R192" s="9"/>
      <c r="S192" s="9" t="s">
        <v>1223</v>
      </c>
    </row>
    <row r="193" customHeight="1" spans="1:19">
      <c r="A193" s="6" t="s">
        <v>19</v>
      </c>
      <c r="B193" s="6"/>
      <c r="C193" s="6" t="s">
        <v>1224</v>
      </c>
      <c r="D193" s="6" t="s">
        <v>1225</v>
      </c>
      <c r="E193" s="6" t="s">
        <v>1226</v>
      </c>
      <c r="F193" s="6" t="s">
        <v>1227</v>
      </c>
      <c r="G193" s="6" t="s">
        <v>846</v>
      </c>
      <c r="H193" s="6"/>
      <c r="I193" s="6" t="s">
        <v>197</v>
      </c>
      <c r="J193" s="6" t="s">
        <v>66</v>
      </c>
      <c r="K193" s="6" t="s">
        <v>36</v>
      </c>
      <c r="L193" s="6" t="s">
        <v>415</v>
      </c>
      <c r="M193" s="6" t="s">
        <v>1201</v>
      </c>
      <c r="N193" s="6" t="s">
        <v>32</v>
      </c>
      <c r="O193" s="6" t="s">
        <v>1196</v>
      </c>
      <c r="P193" s="6" t="s">
        <v>376</v>
      </c>
      <c r="Q193" s="6" t="s">
        <v>418</v>
      </c>
      <c r="R193" s="6"/>
      <c r="S193" s="6" t="s">
        <v>1228</v>
      </c>
    </row>
    <row r="194" customHeight="1" spans="1:19">
      <c r="A194" s="9" t="s">
        <v>19</v>
      </c>
      <c r="B194" s="9"/>
      <c r="C194" s="9" t="s">
        <v>1229</v>
      </c>
      <c r="D194" s="9" t="s">
        <v>1230</v>
      </c>
      <c r="E194" s="9" t="s">
        <v>1231</v>
      </c>
      <c r="F194" s="9" t="s">
        <v>1232</v>
      </c>
      <c r="G194" s="9" t="s">
        <v>1233</v>
      </c>
      <c r="H194" s="9" t="s">
        <v>1234</v>
      </c>
      <c r="I194" s="9" t="s">
        <v>197</v>
      </c>
      <c r="J194" s="9" t="s">
        <v>152</v>
      </c>
      <c r="K194" s="9" t="s">
        <v>36</v>
      </c>
      <c r="L194" s="9" t="s">
        <v>50</v>
      </c>
      <c r="M194" s="9" t="s">
        <v>1235</v>
      </c>
      <c r="N194" s="9" t="s">
        <v>28</v>
      </c>
      <c r="O194" s="9" t="s">
        <v>1230</v>
      </c>
      <c r="P194" s="9" t="s">
        <v>376</v>
      </c>
      <c r="Q194" s="9" t="s">
        <v>98</v>
      </c>
      <c r="R194" s="9"/>
      <c r="S194" s="9"/>
    </row>
    <row r="195" customHeight="1" spans="1:19">
      <c r="A195" s="6" t="s">
        <v>19</v>
      </c>
      <c r="B195" s="6"/>
      <c r="C195" s="6" t="s">
        <v>1236</v>
      </c>
      <c r="D195" s="6" t="s">
        <v>1237</v>
      </c>
      <c r="E195" s="6" t="s">
        <v>1238</v>
      </c>
      <c r="F195" s="6" t="s">
        <v>1239</v>
      </c>
      <c r="G195" s="6" t="s">
        <v>1240</v>
      </c>
      <c r="H195" s="6"/>
      <c r="I195" s="6" t="s">
        <v>197</v>
      </c>
      <c r="J195" s="6" t="s">
        <v>734</v>
      </c>
      <c r="K195" s="6" t="s">
        <v>576</v>
      </c>
      <c r="L195" s="6" t="s">
        <v>50</v>
      </c>
      <c r="M195" s="6" t="s">
        <v>1235</v>
      </c>
      <c r="N195" s="6" t="s">
        <v>32</v>
      </c>
      <c r="O195" s="6" t="s">
        <v>1230</v>
      </c>
      <c r="P195" s="6" t="s">
        <v>376</v>
      </c>
      <c r="Q195" s="6" t="s">
        <v>98</v>
      </c>
      <c r="R195" s="6"/>
      <c r="S195" s="6" t="s">
        <v>1241</v>
      </c>
    </row>
    <row r="196" customHeight="1" spans="1:19">
      <c r="A196" s="9" t="s">
        <v>19</v>
      </c>
      <c r="B196" s="9"/>
      <c r="C196" s="9" t="s">
        <v>1242</v>
      </c>
      <c r="D196" s="9" t="s">
        <v>1243</v>
      </c>
      <c r="E196" s="9" t="s">
        <v>1244</v>
      </c>
      <c r="F196" s="9" t="s">
        <v>1245</v>
      </c>
      <c r="G196" s="9" t="s">
        <v>1246</v>
      </c>
      <c r="H196" s="9"/>
      <c r="I196" s="9" t="s">
        <v>197</v>
      </c>
      <c r="J196" s="9" t="s">
        <v>576</v>
      </c>
      <c r="K196" s="9" t="s">
        <v>251</v>
      </c>
      <c r="L196" s="9" t="s">
        <v>50</v>
      </c>
      <c r="M196" s="9" t="s">
        <v>1235</v>
      </c>
      <c r="N196" s="9" t="s">
        <v>32</v>
      </c>
      <c r="O196" s="9" t="s">
        <v>1230</v>
      </c>
      <c r="P196" s="9" t="s">
        <v>376</v>
      </c>
      <c r="Q196" s="9" t="s">
        <v>98</v>
      </c>
      <c r="R196" s="9"/>
      <c r="S196" s="9" t="s">
        <v>1247</v>
      </c>
    </row>
    <row r="197" customHeight="1" spans="1:19">
      <c r="A197" s="6" t="s">
        <v>19</v>
      </c>
      <c r="B197" s="6"/>
      <c r="C197" s="6" t="s">
        <v>1248</v>
      </c>
      <c r="D197" s="6" t="s">
        <v>1249</v>
      </c>
      <c r="E197" s="6" t="s">
        <v>1250</v>
      </c>
      <c r="F197" s="6" t="s">
        <v>1251</v>
      </c>
      <c r="G197" s="6" t="s">
        <v>1252</v>
      </c>
      <c r="H197" s="6"/>
      <c r="I197" s="6" t="s">
        <v>197</v>
      </c>
      <c r="J197" s="6" t="s">
        <v>251</v>
      </c>
      <c r="K197" s="6" t="s">
        <v>741</v>
      </c>
      <c r="L197" s="6" t="s">
        <v>50</v>
      </c>
      <c r="M197" s="6" t="s">
        <v>1235</v>
      </c>
      <c r="N197" s="6" t="s">
        <v>32</v>
      </c>
      <c r="O197" s="6" t="s">
        <v>1230</v>
      </c>
      <c r="P197" s="6" t="s">
        <v>376</v>
      </c>
      <c r="Q197" s="6" t="s">
        <v>98</v>
      </c>
      <c r="R197" s="6"/>
      <c r="S197" s="6" t="s">
        <v>1253</v>
      </c>
    </row>
    <row r="198" customHeight="1" spans="1:19">
      <c r="A198" s="9" t="s">
        <v>19</v>
      </c>
      <c r="B198" s="9"/>
      <c r="C198" s="9" t="s">
        <v>1254</v>
      </c>
      <c r="D198" s="9" t="s">
        <v>1255</v>
      </c>
      <c r="E198" s="9" t="s">
        <v>1256</v>
      </c>
      <c r="F198" s="9" t="s">
        <v>1257</v>
      </c>
      <c r="G198" s="9" t="s">
        <v>1258</v>
      </c>
      <c r="H198" s="9"/>
      <c r="I198" s="9" t="s">
        <v>197</v>
      </c>
      <c r="J198" s="9" t="s">
        <v>741</v>
      </c>
      <c r="K198" s="9" t="s">
        <v>36</v>
      </c>
      <c r="L198" s="9" t="s">
        <v>50</v>
      </c>
      <c r="M198" s="9" t="s">
        <v>1235</v>
      </c>
      <c r="N198" s="9" t="s">
        <v>32</v>
      </c>
      <c r="O198" s="9" t="s">
        <v>1230</v>
      </c>
      <c r="P198" s="9" t="s">
        <v>376</v>
      </c>
      <c r="Q198" s="9" t="s">
        <v>98</v>
      </c>
      <c r="R198" s="9"/>
      <c r="S198" s="9" t="s">
        <v>1259</v>
      </c>
    </row>
    <row r="199" customHeight="1" spans="1:19">
      <c r="A199" s="6" t="s">
        <v>19</v>
      </c>
      <c r="B199" s="6"/>
      <c r="C199" s="6" t="s">
        <v>1260</v>
      </c>
      <c r="D199" s="6" t="s">
        <v>1261</v>
      </c>
      <c r="E199" s="6" t="s">
        <v>1262</v>
      </c>
      <c r="F199" s="6" t="s">
        <v>1263</v>
      </c>
      <c r="G199" s="6" t="s">
        <v>1264</v>
      </c>
      <c r="H199" s="6"/>
      <c r="I199" s="6" t="s">
        <v>197</v>
      </c>
      <c r="J199" s="6" t="s">
        <v>152</v>
      </c>
      <c r="K199" s="6" t="s">
        <v>36</v>
      </c>
      <c r="L199" s="6" t="s">
        <v>185</v>
      </c>
      <c r="M199" s="6" t="s">
        <v>1265</v>
      </c>
      <c r="N199" s="6" t="s">
        <v>28</v>
      </c>
      <c r="O199" s="6" t="s">
        <v>1261</v>
      </c>
      <c r="P199" s="6" t="s">
        <v>479</v>
      </c>
      <c r="Q199" s="6" t="s">
        <v>418</v>
      </c>
      <c r="R199" s="6"/>
      <c r="S199" s="6"/>
    </row>
    <row r="200" customHeight="1" spans="1:19">
      <c r="A200" s="9" t="s">
        <v>19</v>
      </c>
      <c r="B200" s="9" t="s">
        <v>1266</v>
      </c>
      <c r="C200" s="9" t="s">
        <v>1267</v>
      </c>
      <c r="D200" s="9" t="s">
        <v>1268</v>
      </c>
      <c r="E200" s="9" t="s">
        <v>1269</v>
      </c>
      <c r="F200" s="9" t="s">
        <v>1270</v>
      </c>
      <c r="G200" s="9" t="s">
        <v>1271</v>
      </c>
      <c r="H200" s="9" t="s">
        <v>1272</v>
      </c>
      <c r="I200" s="9" t="s">
        <v>197</v>
      </c>
      <c r="J200" s="9" t="s">
        <v>152</v>
      </c>
      <c r="K200" s="9" t="s">
        <v>617</v>
      </c>
      <c r="L200" s="9" t="s">
        <v>185</v>
      </c>
      <c r="M200" s="9" t="s">
        <v>1265</v>
      </c>
      <c r="N200" s="9" t="s">
        <v>32</v>
      </c>
      <c r="O200" s="9" t="s">
        <v>1261</v>
      </c>
      <c r="P200" s="9" t="s">
        <v>479</v>
      </c>
      <c r="Q200" s="9" t="s">
        <v>1273</v>
      </c>
      <c r="R200" s="9" t="s">
        <v>1274</v>
      </c>
      <c r="S200" s="9"/>
    </row>
    <row r="201" customHeight="1" spans="1:19">
      <c r="A201" s="6" t="s">
        <v>19</v>
      </c>
      <c r="B201" s="6" t="s">
        <v>1275</v>
      </c>
      <c r="C201" s="6" t="s">
        <v>1276</v>
      </c>
      <c r="D201" s="6" t="s">
        <v>1277</v>
      </c>
      <c r="E201" s="6" t="s">
        <v>1278</v>
      </c>
      <c r="F201" s="6" t="s">
        <v>1279</v>
      </c>
      <c r="G201" s="6" t="s">
        <v>1280</v>
      </c>
      <c r="H201" s="6" t="s">
        <v>1281</v>
      </c>
      <c r="I201" s="6" t="s">
        <v>197</v>
      </c>
      <c r="J201" s="6" t="s">
        <v>617</v>
      </c>
      <c r="K201" s="6" t="s">
        <v>251</v>
      </c>
      <c r="L201" s="6" t="s">
        <v>185</v>
      </c>
      <c r="M201" s="6" t="s">
        <v>1265</v>
      </c>
      <c r="N201" s="6" t="s">
        <v>32</v>
      </c>
      <c r="O201" s="6" t="s">
        <v>1261</v>
      </c>
      <c r="P201" s="6" t="s">
        <v>479</v>
      </c>
      <c r="Q201" s="6" t="s">
        <v>880</v>
      </c>
      <c r="R201" s="6" t="s">
        <v>1274</v>
      </c>
      <c r="S201" s="6"/>
    </row>
    <row r="202" customHeight="1" spans="1:19">
      <c r="A202" s="9" t="s">
        <v>19</v>
      </c>
      <c r="B202" s="9" t="s">
        <v>1282</v>
      </c>
      <c r="C202" s="9" t="s">
        <v>1283</v>
      </c>
      <c r="D202" s="9" t="s">
        <v>1284</v>
      </c>
      <c r="E202" s="9" t="s">
        <v>1285</v>
      </c>
      <c r="F202" s="9" t="s">
        <v>1286</v>
      </c>
      <c r="G202" s="9" t="s">
        <v>1287</v>
      </c>
      <c r="H202" s="9" t="s">
        <v>1288</v>
      </c>
      <c r="I202" s="9" t="s">
        <v>197</v>
      </c>
      <c r="J202" s="9" t="s">
        <v>251</v>
      </c>
      <c r="K202" s="9" t="s">
        <v>66</v>
      </c>
      <c r="L202" s="9" t="s">
        <v>185</v>
      </c>
      <c r="M202" s="9" t="s">
        <v>1265</v>
      </c>
      <c r="N202" s="9" t="s">
        <v>32</v>
      </c>
      <c r="O202" s="9" t="s">
        <v>1261</v>
      </c>
      <c r="P202" s="9" t="s">
        <v>479</v>
      </c>
      <c r="Q202" s="9" t="s">
        <v>1289</v>
      </c>
      <c r="R202" s="9" t="s">
        <v>1274</v>
      </c>
      <c r="S202" s="9"/>
    </row>
    <row r="203" customHeight="1" spans="1:19">
      <c r="A203" s="6" t="s">
        <v>19</v>
      </c>
      <c r="B203" s="6" t="s">
        <v>1290</v>
      </c>
      <c r="C203" s="6" t="s">
        <v>1291</v>
      </c>
      <c r="D203" s="6" t="s">
        <v>1292</v>
      </c>
      <c r="E203" s="6" t="s">
        <v>1293</v>
      </c>
      <c r="F203" s="6" t="s">
        <v>1294</v>
      </c>
      <c r="G203" s="6" t="s">
        <v>1295</v>
      </c>
      <c r="H203" s="6" t="s">
        <v>1296</v>
      </c>
      <c r="I203" s="6" t="s">
        <v>197</v>
      </c>
      <c r="J203" s="6" t="s">
        <v>66</v>
      </c>
      <c r="K203" s="6" t="s">
        <v>634</v>
      </c>
      <c r="L203" s="6" t="s">
        <v>185</v>
      </c>
      <c r="M203" s="6" t="s">
        <v>1265</v>
      </c>
      <c r="N203" s="6" t="s">
        <v>32</v>
      </c>
      <c r="O203" s="6" t="s">
        <v>1261</v>
      </c>
      <c r="P203" s="6" t="s">
        <v>479</v>
      </c>
      <c r="Q203" s="6" t="s">
        <v>1273</v>
      </c>
      <c r="R203" s="6" t="s">
        <v>1274</v>
      </c>
      <c r="S203" s="6"/>
    </row>
    <row r="204" customHeight="1" spans="1:19">
      <c r="A204" s="9" t="s">
        <v>19</v>
      </c>
      <c r="B204" s="9" t="s">
        <v>1297</v>
      </c>
      <c r="C204" s="9" t="s">
        <v>1298</v>
      </c>
      <c r="D204" s="9" t="s">
        <v>1299</v>
      </c>
      <c r="E204" s="9" t="s">
        <v>1300</v>
      </c>
      <c r="F204" s="9" t="s">
        <v>1301</v>
      </c>
      <c r="G204" s="9" t="s">
        <v>1302</v>
      </c>
      <c r="H204" s="9" t="s">
        <v>1303</v>
      </c>
      <c r="I204" s="9" t="s">
        <v>197</v>
      </c>
      <c r="J204" s="9" t="s">
        <v>634</v>
      </c>
      <c r="K204" s="9" t="s">
        <v>301</v>
      </c>
      <c r="L204" s="9" t="s">
        <v>185</v>
      </c>
      <c r="M204" s="9" t="s">
        <v>1265</v>
      </c>
      <c r="N204" s="9" t="s">
        <v>32</v>
      </c>
      <c r="O204" s="9" t="s">
        <v>1261</v>
      </c>
      <c r="P204" s="9" t="s">
        <v>479</v>
      </c>
      <c r="Q204" s="9" t="s">
        <v>1304</v>
      </c>
      <c r="R204" s="9" t="s">
        <v>1274</v>
      </c>
      <c r="S204" s="9"/>
    </row>
    <row r="205" customHeight="1" spans="1:19">
      <c r="A205" s="6" t="s">
        <v>19</v>
      </c>
      <c r="B205" s="6" t="s">
        <v>1305</v>
      </c>
      <c r="C205" s="6" t="s">
        <v>1306</v>
      </c>
      <c r="D205" s="6" t="s">
        <v>1307</v>
      </c>
      <c r="E205" s="6" t="s">
        <v>1308</v>
      </c>
      <c r="F205" s="6" t="s">
        <v>1309</v>
      </c>
      <c r="G205" s="6" t="s">
        <v>1310</v>
      </c>
      <c r="H205" s="6" t="s">
        <v>1311</v>
      </c>
      <c r="I205" s="6" t="s">
        <v>197</v>
      </c>
      <c r="J205" s="6" t="s">
        <v>301</v>
      </c>
      <c r="K205" s="6" t="s">
        <v>264</v>
      </c>
      <c r="L205" s="6" t="s">
        <v>185</v>
      </c>
      <c r="M205" s="6" t="s">
        <v>1265</v>
      </c>
      <c r="N205" s="6" t="s">
        <v>32</v>
      </c>
      <c r="O205" s="6" t="s">
        <v>1261</v>
      </c>
      <c r="P205" s="6" t="s">
        <v>479</v>
      </c>
      <c r="Q205" s="6" t="s">
        <v>1312</v>
      </c>
      <c r="R205" s="6" t="s">
        <v>1274</v>
      </c>
      <c r="S205" s="6"/>
    </row>
    <row r="206" customHeight="1" spans="1:19">
      <c r="A206" s="9" t="s">
        <v>19</v>
      </c>
      <c r="B206" s="9"/>
      <c r="C206" s="9" t="s">
        <v>1313</v>
      </c>
      <c r="D206" s="9" t="s">
        <v>1314</v>
      </c>
      <c r="E206" s="9" t="s">
        <v>1315</v>
      </c>
      <c r="F206" s="9" t="s">
        <v>1316</v>
      </c>
      <c r="G206" s="9" t="s">
        <v>1317</v>
      </c>
      <c r="H206" s="9"/>
      <c r="I206" s="9" t="s">
        <v>197</v>
      </c>
      <c r="J206" s="9" t="s">
        <v>152</v>
      </c>
      <c r="K206" s="9" t="s">
        <v>36</v>
      </c>
      <c r="L206" s="9" t="s">
        <v>531</v>
      </c>
      <c r="M206" s="9" t="s">
        <v>1318</v>
      </c>
      <c r="N206" s="9" t="s">
        <v>28</v>
      </c>
      <c r="O206" s="9" t="s">
        <v>1314</v>
      </c>
      <c r="P206" s="9" t="s">
        <v>417</v>
      </c>
      <c r="Q206" s="9" t="s">
        <v>728</v>
      </c>
      <c r="R206" s="9"/>
      <c r="S206" s="9"/>
    </row>
    <row r="207" customHeight="1" spans="1:19">
      <c r="A207" s="6" t="s">
        <v>19</v>
      </c>
      <c r="B207" s="6" t="s">
        <v>1319</v>
      </c>
      <c r="C207" s="6" t="s">
        <v>1320</v>
      </c>
      <c r="D207" s="6" t="s">
        <v>1321</v>
      </c>
      <c r="E207" s="6" t="s">
        <v>1322</v>
      </c>
      <c r="F207" s="6" t="s">
        <v>1323</v>
      </c>
      <c r="G207" s="6" t="s">
        <v>1324</v>
      </c>
      <c r="H207" s="6" t="s">
        <v>1325</v>
      </c>
      <c r="I207" s="6" t="s">
        <v>197</v>
      </c>
      <c r="J207" s="6" t="s">
        <v>152</v>
      </c>
      <c r="K207" s="6" t="s">
        <v>617</v>
      </c>
      <c r="L207" s="6" t="s">
        <v>531</v>
      </c>
      <c r="M207" s="6" t="s">
        <v>1318</v>
      </c>
      <c r="N207" s="6" t="s">
        <v>32</v>
      </c>
      <c r="O207" s="6" t="s">
        <v>1314</v>
      </c>
      <c r="P207" s="6" t="s">
        <v>417</v>
      </c>
      <c r="Q207" s="6" t="s">
        <v>1326</v>
      </c>
      <c r="R207" s="6" t="s">
        <v>1327</v>
      </c>
      <c r="S207" s="6"/>
    </row>
    <row r="208" customHeight="1" spans="1:19">
      <c r="A208" s="9" t="s">
        <v>19</v>
      </c>
      <c r="B208" s="9" t="s">
        <v>1328</v>
      </c>
      <c r="C208" s="9" t="s">
        <v>1329</v>
      </c>
      <c r="D208" s="9" t="s">
        <v>1330</v>
      </c>
      <c r="E208" s="9" t="s">
        <v>1331</v>
      </c>
      <c r="F208" s="9" t="s">
        <v>1332</v>
      </c>
      <c r="G208" s="9" t="s">
        <v>1333</v>
      </c>
      <c r="H208" s="9" t="s">
        <v>1334</v>
      </c>
      <c r="I208" s="9" t="s">
        <v>197</v>
      </c>
      <c r="J208" s="9" t="s">
        <v>617</v>
      </c>
      <c r="K208" s="9" t="s">
        <v>251</v>
      </c>
      <c r="L208" s="9" t="s">
        <v>531</v>
      </c>
      <c r="M208" s="9" t="s">
        <v>1318</v>
      </c>
      <c r="N208" s="9" t="s">
        <v>32</v>
      </c>
      <c r="O208" s="9" t="s">
        <v>1314</v>
      </c>
      <c r="P208" s="9" t="s">
        <v>417</v>
      </c>
      <c r="Q208" s="9" t="s">
        <v>1335</v>
      </c>
      <c r="R208" s="9" t="s">
        <v>1336</v>
      </c>
      <c r="S208" s="9"/>
    </row>
    <row r="209" customHeight="1" spans="1:19">
      <c r="A209" s="6" t="s">
        <v>19</v>
      </c>
      <c r="B209" s="6" t="s">
        <v>1337</v>
      </c>
      <c r="C209" s="6" t="s">
        <v>1338</v>
      </c>
      <c r="D209" s="6" t="s">
        <v>1339</v>
      </c>
      <c r="E209" s="6" t="s">
        <v>1340</v>
      </c>
      <c r="F209" s="6" t="s">
        <v>1341</v>
      </c>
      <c r="G209" s="6" t="s">
        <v>1342</v>
      </c>
      <c r="H209" s="6" t="s">
        <v>1343</v>
      </c>
      <c r="I209" s="6" t="s">
        <v>197</v>
      </c>
      <c r="J209" s="6" t="s">
        <v>251</v>
      </c>
      <c r="K209" s="6" t="s">
        <v>66</v>
      </c>
      <c r="L209" s="6" t="s">
        <v>531</v>
      </c>
      <c r="M209" s="6" t="s">
        <v>1318</v>
      </c>
      <c r="N209" s="6" t="s">
        <v>32</v>
      </c>
      <c r="O209" s="6" t="s">
        <v>1314</v>
      </c>
      <c r="P209" s="6" t="s">
        <v>417</v>
      </c>
      <c r="Q209" s="6" t="s">
        <v>1344</v>
      </c>
      <c r="R209" s="6" t="s">
        <v>1345</v>
      </c>
      <c r="S209" s="6"/>
    </row>
    <row r="210" customHeight="1" spans="1:19">
      <c r="A210" s="9" t="s">
        <v>19</v>
      </c>
      <c r="B210" s="9" t="s">
        <v>1346</v>
      </c>
      <c r="C210" s="9" t="s">
        <v>1347</v>
      </c>
      <c r="D210" s="9" t="s">
        <v>1348</v>
      </c>
      <c r="E210" s="9" t="s">
        <v>1349</v>
      </c>
      <c r="F210" s="9" t="s">
        <v>1350</v>
      </c>
      <c r="G210" s="9" t="s">
        <v>1351</v>
      </c>
      <c r="H210" s="9" t="s">
        <v>1352</v>
      </c>
      <c r="I210" s="9" t="s">
        <v>197</v>
      </c>
      <c r="J210" s="9" t="s">
        <v>66</v>
      </c>
      <c r="K210" s="9" t="s">
        <v>634</v>
      </c>
      <c r="L210" s="9" t="s">
        <v>531</v>
      </c>
      <c r="M210" s="9" t="s">
        <v>1318</v>
      </c>
      <c r="N210" s="9" t="s">
        <v>32</v>
      </c>
      <c r="O210" s="9" t="s">
        <v>1314</v>
      </c>
      <c r="P210" s="9" t="s">
        <v>417</v>
      </c>
      <c r="Q210" s="9" t="s">
        <v>1353</v>
      </c>
      <c r="R210" s="9" t="s">
        <v>1345</v>
      </c>
      <c r="S210" s="9"/>
    </row>
    <row r="211" customHeight="1" spans="1:19">
      <c r="A211" s="6" t="s">
        <v>19</v>
      </c>
      <c r="B211" s="6" t="s">
        <v>1354</v>
      </c>
      <c r="C211" s="6" t="s">
        <v>1355</v>
      </c>
      <c r="D211" s="6" t="s">
        <v>1356</v>
      </c>
      <c r="E211" s="6" t="s">
        <v>1357</v>
      </c>
      <c r="F211" s="6" t="s">
        <v>1358</v>
      </c>
      <c r="G211" s="6" t="s">
        <v>1359</v>
      </c>
      <c r="H211" s="6" t="s">
        <v>1360</v>
      </c>
      <c r="I211" s="6" t="s">
        <v>197</v>
      </c>
      <c r="J211" s="6" t="s">
        <v>634</v>
      </c>
      <c r="K211" s="6" t="s">
        <v>301</v>
      </c>
      <c r="L211" s="6" t="s">
        <v>531</v>
      </c>
      <c r="M211" s="6" t="s">
        <v>1318</v>
      </c>
      <c r="N211" s="6" t="s">
        <v>32</v>
      </c>
      <c r="O211" s="6" t="s">
        <v>1314</v>
      </c>
      <c r="P211" s="6" t="s">
        <v>417</v>
      </c>
      <c r="Q211" s="6" t="s">
        <v>1353</v>
      </c>
      <c r="R211" s="6" t="s">
        <v>1345</v>
      </c>
      <c r="S211" s="6"/>
    </row>
    <row r="212" customHeight="1" spans="1:19">
      <c r="A212" s="9" t="s">
        <v>19</v>
      </c>
      <c r="B212" s="9" t="s">
        <v>1361</v>
      </c>
      <c r="C212" s="9" t="s">
        <v>1362</v>
      </c>
      <c r="D212" s="9" t="s">
        <v>1363</v>
      </c>
      <c r="E212" s="9" t="s">
        <v>1364</v>
      </c>
      <c r="F212" s="9" t="s">
        <v>1365</v>
      </c>
      <c r="G212" s="9" t="s">
        <v>1366</v>
      </c>
      <c r="H212" s="9" t="s">
        <v>1367</v>
      </c>
      <c r="I212" s="9" t="s">
        <v>197</v>
      </c>
      <c r="J212" s="9" t="s">
        <v>301</v>
      </c>
      <c r="K212" s="9" t="s">
        <v>264</v>
      </c>
      <c r="L212" s="9" t="s">
        <v>531</v>
      </c>
      <c r="M212" s="9" t="s">
        <v>1318</v>
      </c>
      <c r="N212" s="9" t="s">
        <v>32</v>
      </c>
      <c r="O212" s="9" t="s">
        <v>1314</v>
      </c>
      <c r="P212" s="9" t="s">
        <v>417</v>
      </c>
      <c r="Q212" s="9" t="s">
        <v>1368</v>
      </c>
      <c r="R212" s="9" t="s">
        <v>1345</v>
      </c>
      <c r="S212" s="9"/>
    </row>
    <row r="213" customHeight="1" spans="1:19">
      <c r="A213" s="6" t="s">
        <v>19</v>
      </c>
      <c r="B213" s="6" t="s">
        <v>1369</v>
      </c>
      <c r="C213" s="6" t="s">
        <v>1370</v>
      </c>
      <c r="D213" s="6" t="s">
        <v>1371</v>
      </c>
      <c r="E213" s="6" t="s">
        <v>1372</v>
      </c>
      <c r="F213" s="6" t="s">
        <v>1373</v>
      </c>
      <c r="G213" s="6" t="s">
        <v>1374</v>
      </c>
      <c r="H213" s="6" t="s">
        <v>1375</v>
      </c>
      <c r="I213" s="6" t="s">
        <v>197</v>
      </c>
      <c r="J213" s="6" t="s">
        <v>264</v>
      </c>
      <c r="K213" s="6" t="s">
        <v>36</v>
      </c>
      <c r="L213" s="6" t="s">
        <v>531</v>
      </c>
      <c r="M213" s="6" t="s">
        <v>1318</v>
      </c>
      <c r="N213" s="6" t="s">
        <v>32</v>
      </c>
      <c r="O213" s="6" t="s">
        <v>1314</v>
      </c>
      <c r="P213" s="6" t="s">
        <v>417</v>
      </c>
      <c r="Q213" s="6" t="s">
        <v>1344</v>
      </c>
      <c r="R213" s="6" t="s">
        <v>1345</v>
      </c>
      <c r="S213" s="6"/>
    </row>
    <row r="214" customHeight="1" spans="1:19">
      <c r="A214" s="9" t="s">
        <v>19</v>
      </c>
      <c r="B214" s="9"/>
      <c r="C214" s="9" t="s">
        <v>1376</v>
      </c>
      <c r="D214" s="9" t="s">
        <v>1377</v>
      </c>
      <c r="E214" s="9" t="s">
        <v>1378</v>
      </c>
      <c r="F214" s="9" t="s">
        <v>1379</v>
      </c>
      <c r="G214" s="9" t="s">
        <v>1380</v>
      </c>
      <c r="H214" s="9" t="s">
        <v>1381</v>
      </c>
      <c r="I214" s="9" t="s">
        <v>197</v>
      </c>
      <c r="J214" s="9" t="s">
        <v>1382</v>
      </c>
      <c r="K214" s="9" t="s">
        <v>67</v>
      </c>
      <c r="L214" s="9" t="s">
        <v>374</v>
      </c>
      <c r="M214" s="9" t="s">
        <v>1383</v>
      </c>
      <c r="N214" s="9" t="s">
        <v>28</v>
      </c>
      <c r="O214" s="9" t="s">
        <v>1377</v>
      </c>
      <c r="P214" s="9" t="s">
        <v>376</v>
      </c>
      <c r="Q214" s="9" t="s">
        <v>98</v>
      </c>
      <c r="R214" s="9"/>
      <c r="S214" s="9"/>
    </row>
    <row r="215" customHeight="1" spans="1:19">
      <c r="A215" s="6" t="s">
        <v>19</v>
      </c>
      <c r="B215" s="6"/>
      <c r="C215" s="6" t="s">
        <v>1384</v>
      </c>
      <c r="D215" s="6" t="s">
        <v>1385</v>
      </c>
      <c r="E215" s="6" t="s">
        <v>1386</v>
      </c>
      <c r="F215" s="6" t="s">
        <v>1387</v>
      </c>
      <c r="G215" s="6" t="s">
        <v>1388</v>
      </c>
      <c r="H215" s="6"/>
      <c r="I215" s="6" t="s">
        <v>197</v>
      </c>
      <c r="J215" s="6" t="s">
        <v>1389</v>
      </c>
      <c r="K215" s="6" t="s">
        <v>49</v>
      </c>
      <c r="L215" s="6" t="s">
        <v>374</v>
      </c>
      <c r="M215" s="6" t="s">
        <v>1383</v>
      </c>
      <c r="N215" s="6" t="s">
        <v>32</v>
      </c>
      <c r="O215" s="6" t="s">
        <v>1377</v>
      </c>
      <c r="P215" s="6" t="s">
        <v>376</v>
      </c>
      <c r="Q215" s="6" t="s">
        <v>98</v>
      </c>
      <c r="R215" s="6"/>
      <c r="S215" s="6" t="s">
        <v>1390</v>
      </c>
    </row>
    <row r="216" customHeight="1" spans="1:19">
      <c r="A216" s="9" t="s">
        <v>19</v>
      </c>
      <c r="B216" s="9"/>
      <c r="C216" s="9" t="s">
        <v>1391</v>
      </c>
      <c r="D216" s="9" t="s">
        <v>1392</v>
      </c>
      <c r="E216" s="9" t="s">
        <v>1393</v>
      </c>
      <c r="F216" s="9" t="s">
        <v>1394</v>
      </c>
      <c r="G216" s="9" t="s">
        <v>1395</v>
      </c>
      <c r="H216" s="9"/>
      <c r="I216" s="9" t="s">
        <v>197</v>
      </c>
      <c r="J216" s="9" t="s">
        <v>49</v>
      </c>
      <c r="K216" s="9" t="s">
        <v>1396</v>
      </c>
      <c r="L216" s="9" t="s">
        <v>374</v>
      </c>
      <c r="M216" s="9" t="s">
        <v>1383</v>
      </c>
      <c r="N216" s="9" t="s">
        <v>32</v>
      </c>
      <c r="O216" s="9" t="s">
        <v>1377</v>
      </c>
      <c r="P216" s="9" t="s">
        <v>376</v>
      </c>
      <c r="Q216" s="9" t="s">
        <v>98</v>
      </c>
      <c r="R216" s="9"/>
      <c r="S216" s="9" t="s">
        <v>1397</v>
      </c>
    </row>
    <row r="217" customHeight="1" spans="1:19">
      <c r="A217" s="6" t="s">
        <v>19</v>
      </c>
      <c r="B217" s="6"/>
      <c r="C217" s="6" t="s">
        <v>1398</v>
      </c>
      <c r="D217" s="6" t="s">
        <v>1399</v>
      </c>
      <c r="E217" s="6" t="s">
        <v>1400</v>
      </c>
      <c r="F217" s="6" t="s">
        <v>1401</v>
      </c>
      <c r="G217" s="6" t="s">
        <v>1402</v>
      </c>
      <c r="H217" s="6"/>
      <c r="I217" s="6" t="s">
        <v>197</v>
      </c>
      <c r="J217" s="6" t="s">
        <v>1396</v>
      </c>
      <c r="K217" s="6" t="s">
        <v>1403</v>
      </c>
      <c r="L217" s="6" t="s">
        <v>374</v>
      </c>
      <c r="M217" s="6" t="s">
        <v>1383</v>
      </c>
      <c r="N217" s="6" t="s">
        <v>32</v>
      </c>
      <c r="O217" s="6" t="s">
        <v>1377</v>
      </c>
      <c r="P217" s="6" t="s">
        <v>376</v>
      </c>
      <c r="Q217" s="6" t="s">
        <v>98</v>
      </c>
      <c r="R217" s="6"/>
      <c r="S217" s="6" t="s">
        <v>1404</v>
      </c>
    </row>
    <row r="218" customHeight="1" spans="1:19">
      <c r="A218" s="9" t="s">
        <v>19</v>
      </c>
      <c r="B218" s="9"/>
      <c r="C218" s="9" t="s">
        <v>1405</v>
      </c>
      <c r="D218" s="9" t="s">
        <v>1406</v>
      </c>
      <c r="E218" s="9" t="s">
        <v>1407</v>
      </c>
      <c r="F218" s="9" t="s">
        <v>1408</v>
      </c>
      <c r="G218" s="9" t="s">
        <v>550</v>
      </c>
      <c r="H218" s="9"/>
      <c r="I218" s="9" t="s">
        <v>197</v>
      </c>
      <c r="J218" s="9" t="s">
        <v>1403</v>
      </c>
      <c r="K218" s="9" t="s">
        <v>281</v>
      </c>
      <c r="L218" s="9" t="s">
        <v>374</v>
      </c>
      <c r="M218" s="9" t="s">
        <v>1383</v>
      </c>
      <c r="N218" s="9" t="s">
        <v>32</v>
      </c>
      <c r="O218" s="9" t="s">
        <v>1377</v>
      </c>
      <c r="P218" s="9" t="s">
        <v>376</v>
      </c>
      <c r="Q218" s="9" t="s">
        <v>98</v>
      </c>
      <c r="R218" s="9"/>
      <c r="S218" s="9" t="s">
        <v>1409</v>
      </c>
    </row>
    <row r="219" customHeight="1" spans="1:19">
      <c r="A219" s="6" t="s">
        <v>19</v>
      </c>
      <c r="B219" s="6"/>
      <c r="C219" s="6" t="s">
        <v>1410</v>
      </c>
      <c r="D219" s="6" t="s">
        <v>1411</v>
      </c>
      <c r="E219" s="6" t="s">
        <v>1412</v>
      </c>
      <c r="F219" s="6" t="s">
        <v>305</v>
      </c>
      <c r="G219" s="6" t="s">
        <v>306</v>
      </c>
      <c r="H219" s="6"/>
      <c r="I219" s="6" t="s">
        <v>197</v>
      </c>
      <c r="J219" s="6" t="s">
        <v>281</v>
      </c>
      <c r="K219" s="6" t="s">
        <v>1413</v>
      </c>
      <c r="L219" s="6" t="s">
        <v>374</v>
      </c>
      <c r="M219" s="6" t="s">
        <v>1383</v>
      </c>
      <c r="N219" s="6" t="s">
        <v>32</v>
      </c>
      <c r="O219" s="6" t="s">
        <v>1377</v>
      </c>
      <c r="P219" s="6" t="s">
        <v>376</v>
      </c>
      <c r="Q219" s="6" t="s">
        <v>98</v>
      </c>
      <c r="R219" s="6"/>
      <c r="S219" s="6" t="s">
        <v>307</v>
      </c>
    </row>
    <row r="220" customHeight="1" spans="1:19">
      <c r="A220" s="9" t="s">
        <v>19</v>
      </c>
      <c r="B220" s="9"/>
      <c r="C220" s="9" t="s">
        <v>1414</v>
      </c>
      <c r="D220" s="9" t="s">
        <v>1415</v>
      </c>
      <c r="E220" s="9" t="s">
        <v>1416</v>
      </c>
      <c r="F220" s="9"/>
      <c r="G220" s="9"/>
      <c r="H220" s="9"/>
      <c r="I220" s="9" t="s">
        <v>197</v>
      </c>
      <c r="J220" s="9" t="s">
        <v>1413</v>
      </c>
      <c r="K220" s="9" t="s">
        <v>67</v>
      </c>
      <c r="L220" s="9" t="s">
        <v>374</v>
      </c>
      <c r="M220" s="9" t="s">
        <v>1383</v>
      </c>
      <c r="N220" s="9" t="s">
        <v>32</v>
      </c>
      <c r="O220" s="9" t="s">
        <v>1377</v>
      </c>
      <c r="P220" s="9" t="s">
        <v>376</v>
      </c>
      <c r="Q220" s="9" t="s">
        <v>98</v>
      </c>
      <c r="R220" s="9"/>
      <c r="S220" s="9" t="s">
        <v>255</v>
      </c>
    </row>
    <row r="221" customHeight="1" spans="1:19">
      <c r="A221" s="6" t="s">
        <v>19</v>
      </c>
      <c r="B221" s="6"/>
      <c r="C221" s="6" t="s">
        <v>1417</v>
      </c>
      <c r="D221" s="6" t="s">
        <v>1415</v>
      </c>
      <c r="E221" s="6" t="s">
        <v>1418</v>
      </c>
      <c r="F221" s="6"/>
      <c r="G221" s="6"/>
      <c r="H221" s="6"/>
      <c r="I221" s="6" t="s">
        <v>197</v>
      </c>
      <c r="J221" s="6" t="s">
        <v>258</v>
      </c>
      <c r="K221" s="6" t="s">
        <v>67</v>
      </c>
      <c r="L221" s="6" t="s">
        <v>415</v>
      </c>
      <c r="M221" s="6" t="s">
        <v>1419</v>
      </c>
      <c r="N221" s="6" t="s">
        <v>32</v>
      </c>
      <c r="O221" s="6" t="s">
        <v>1420</v>
      </c>
      <c r="P221" s="6" t="s">
        <v>376</v>
      </c>
      <c r="Q221" s="6" t="s">
        <v>188</v>
      </c>
      <c r="R221" s="6"/>
      <c r="S221" s="6" t="s">
        <v>255</v>
      </c>
    </row>
    <row r="222" customHeight="1" spans="1:19">
      <c r="A222" s="9" t="s">
        <v>19</v>
      </c>
      <c r="B222" s="9"/>
      <c r="C222" s="9" t="s">
        <v>1421</v>
      </c>
      <c r="D222" s="9" t="s">
        <v>1420</v>
      </c>
      <c r="E222" s="9" t="s">
        <v>1422</v>
      </c>
      <c r="F222" s="9" t="s">
        <v>1423</v>
      </c>
      <c r="G222" s="9" t="s">
        <v>1424</v>
      </c>
      <c r="H222" s="9" t="s">
        <v>1425</v>
      </c>
      <c r="I222" s="9" t="s">
        <v>197</v>
      </c>
      <c r="J222" s="9" t="s">
        <v>1382</v>
      </c>
      <c r="K222" s="9" t="s">
        <v>67</v>
      </c>
      <c r="L222" s="9" t="s">
        <v>415</v>
      </c>
      <c r="M222" s="9" t="s">
        <v>1419</v>
      </c>
      <c r="N222" s="9" t="s">
        <v>28</v>
      </c>
      <c r="O222" s="9" t="s">
        <v>1420</v>
      </c>
      <c r="P222" s="9" t="s">
        <v>376</v>
      </c>
      <c r="Q222" s="9" t="s">
        <v>188</v>
      </c>
      <c r="R222" s="9"/>
      <c r="S222" s="9"/>
    </row>
    <row r="223" customHeight="1" spans="1:19">
      <c r="A223" s="6" t="s">
        <v>19</v>
      </c>
      <c r="B223" s="6"/>
      <c r="C223" s="6" t="s">
        <v>1426</v>
      </c>
      <c r="D223" s="6" t="s">
        <v>1427</v>
      </c>
      <c r="E223" s="6" t="s">
        <v>1428</v>
      </c>
      <c r="F223" s="6" t="s">
        <v>1429</v>
      </c>
      <c r="G223" s="6" t="s">
        <v>1430</v>
      </c>
      <c r="H223" s="6"/>
      <c r="I223" s="6" t="s">
        <v>197</v>
      </c>
      <c r="J223" s="6" t="s">
        <v>1389</v>
      </c>
      <c r="K223" s="6" t="s">
        <v>281</v>
      </c>
      <c r="L223" s="6" t="s">
        <v>415</v>
      </c>
      <c r="M223" s="6" t="s">
        <v>1419</v>
      </c>
      <c r="N223" s="6" t="s">
        <v>32</v>
      </c>
      <c r="O223" s="6" t="s">
        <v>1420</v>
      </c>
      <c r="P223" s="6" t="s">
        <v>376</v>
      </c>
      <c r="Q223" s="6" t="s">
        <v>188</v>
      </c>
      <c r="R223" s="6"/>
      <c r="S223" s="6" t="s">
        <v>1431</v>
      </c>
    </row>
    <row r="224" customHeight="1" spans="1:19">
      <c r="A224" s="9" t="s">
        <v>19</v>
      </c>
      <c r="B224" s="9"/>
      <c r="C224" s="9" t="s">
        <v>1432</v>
      </c>
      <c r="D224" s="9" t="s">
        <v>1433</v>
      </c>
      <c r="E224" s="9" t="s">
        <v>1434</v>
      </c>
      <c r="F224" s="9" t="s">
        <v>1435</v>
      </c>
      <c r="G224" s="9" t="s">
        <v>1436</v>
      </c>
      <c r="H224" s="9"/>
      <c r="I224" s="9" t="s">
        <v>197</v>
      </c>
      <c r="J224" s="9" t="s">
        <v>281</v>
      </c>
      <c r="K224" s="9" t="s">
        <v>1437</v>
      </c>
      <c r="L224" s="9" t="s">
        <v>415</v>
      </c>
      <c r="M224" s="9" t="s">
        <v>1419</v>
      </c>
      <c r="N224" s="9" t="s">
        <v>32</v>
      </c>
      <c r="O224" s="9" t="s">
        <v>1420</v>
      </c>
      <c r="P224" s="9" t="s">
        <v>376</v>
      </c>
      <c r="Q224" s="9" t="s">
        <v>188</v>
      </c>
      <c r="R224" s="9"/>
      <c r="S224" s="9" t="s">
        <v>1438</v>
      </c>
    </row>
    <row r="225" customHeight="1" spans="1:19">
      <c r="A225" s="6" t="s">
        <v>19</v>
      </c>
      <c r="B225" s="6"/>
      <c r="C225" s="6" t="s">
        <v>1439</v>
      </c>
      <c r="D225" s="6" t="s">
        <v>1440</v>
      </c>
      <c r="E225" s="6" t="s">
        <v>1441</v>
      </c>
      <c r="F225" s="6" t="s">
        <v>1442</v>
      </c>
      <c r="G225" s="6" t="s">
        <v>1443</v>
      </c>
      <c r="H225" s="6"/>
      <c r="I225" s="6" t="s">
        <v>197</v>
      </c>
      <c r="J225" s="6" t="s">
        <v>1437</v>
      </c>
      <c r="K225" s="6" t="s">
        <v>1444</v>
      </c>
      <c r="L225" s="6" t="s">
        <v>415</v>
      </c>
      <c r="M225" s="6" t="s">
        <v>1419</v>
      </c>
      <c r="N225" s="6" t="s">
        <v>32</v>
      </c>
      <c r="O225" s="6" t="s">
        <v>1420</v>
      </c>
      <c r="P225" s="6" t="s">
        <v>376</v>
      </c>
      <c r="Q225" s="6" t="s">
        <v>188</v>
      </c>
      <c r="R225" s="6"/>
      <c r="S225" s="6" t="s">
        <v>1445</v>
      </c>
    </row>
    <row r="226" customHeight="1" spans="1:19">
      <c r="A226" s="9" t="s">
        <v>19</v>
      </c>
      <c r="B226" s="9"/>
      <c r="C226" s="9" t="s">
        <v>1446</v>
      </c>
      <c r="D226" s="9" t="s">
        <v>1447</v>
      </c>
      <c r="E226" s="9" t="s">
        <v>1448</v>
      </c>
      <c r="F226" s="9" t="s">
        <v>1449</v>
      </c>
      <c r="G226" s="9" t="s">
        <v>1450</v>
      </c>
      <c r="H226" s="9"/>
      <c r="I226" s="9" t="s">
        <v>197</v>
      </c>
      <c r="J226" s="9" t="s">
        <v>1444</v>
      </c>
      <c r="K226" s="9" t="s">
        <v>258</v>
      </c>
      <c r="L226" s="9" t="s">
        <v>415</v>
      </c>
      <c r="M226" s="9" t="s">
        <v>1419</v>
      </c>
      <c r="N226" s="9" t="s">
        <v>32</v>
      </c>
      <c r="O226" s="9" t="s">
        <v>1420</v>
      </c>
      <c r="P226" s="9" t="s">
        <v>376</v>
      </c>
      <c r="Q226" s="9" t="s">
        <v>188</v>
      </c>
      <c r="R226" s="9"/>
      <c r="S226" s="9" t="s">
        <v>1451</v>
      </c>
    </row>
    <row r="227" customHeight="1" spans="1:19">
      <c r="A227" s="6" t="s">
        <v>19</v>
      </c>
      <c r="B227" s="6"/>
      <c r="C227" s="6" t="s">
        <v>1452</v>
      </c>
      <c r="D227" s="6" t="s">
        <v>1453</v>
      </c>
      <c r="E227" s="6" t="s">
        <v>1454</v>
      </c>
      <c r="F227" s="6" t="s">
        <v>1455</v>
      </c>
      <c r="G227" s="6" t="s">
        <v>1456</v>
      </c>
      <c r="H227" s="6"/>
      <c r="I227" s="6" t="s">
        <v>197</v>
      </c>
      <c r="J227" s="6" t="s">
        <v>1382</v>
      </c>
      <c r="K227" s="6" t="s">
        <v>67</v>
      </c>
      <c r="L227" s="6" t="s">
        <v>185</v>
      </c>
      <c r="M227" s="6" t="s">
        <v>1457</v>
      </c>
      <c r="N227" s="6" t="s">
        <v>28</v>
      </c>
      <c r="O227" s="6" t="s">
        <v>1453</v>
      </c>
      <c r="P227" s="6" t="s">
        <v>479</v>
      </c>
      <c r="Q227" s="6" t="s">
        <v>1458</v>
      </c>
      <c r="R227" s="6"/>
      <c r="S227" s="6"/>
    </row>
    <row r="228" customHeight="1" spans="1:19">
      <c r="A228" s="9" t="s">
        <v>19</v>
      </c>
      <c r="B228" s="9" t="s">
        <v>1459</v>
      </c>
      <c r="C228" s="9" t="s">
        <v>1460</v>
      </c>
      <c r="D228" s="9" t="s">
        <v>1461</v>
      </c>
      <c r="E228" s="9" t="s">
        <v>1462</v>
      </c>
      <c r="F228" s="9" t="s">
        <v>1463</v>
      </c>
      <c r="G228" s="9" t="s">
        <v>1464</v>
      </c>
      <c r="H228" s="9" t="s">
        <v>1465</v>
      </c>
      <c r="I228" s="9" t="s">
        <v>197</v>
      </c>
      <c r="J228" s="9" t="s">
        <v>1382</v>
      </c>
      <c r="K228" s="9" t="s">
        <v>49</v>
      </c>
      <c r="L228" s="9" t="s">
        <v>185</v>
      </c>
      <c r="M228" s="9" t="s">
        <v>1457</v>
      </c>
      <c r="N228" s="9" t="s">
        <v>32</v>
      </c>
      <c r="O228" s="9" t="s">
        <v>1453</v>
      </c>
      <c r="P228" s="9" t="s">
        <v>479</v>
      </c>
      <c r="Q228" s="9" t="s">
        <v>1466</v>
      </c>
      <c r="R228" s="9" t="s">
        <v>1467</v>
      </c>
      <c r="S228" s="9"/>
    </row>
    <row r="229" customHeight="1" spans="1:19">
      <c r="A229" s="6" t="s">
        <v>19</v>
      </c>
      <c r="B229" s="6" t="s">
        <v>1468</v>
      </c>
      <c r="C229" s="6" t="s">
        <v>1469</v>
      </c>
      <c r="D229" s="6" t="s">
        <v>1470</v>
      </c>
      <c r="E229" s="6" t="s">
        <v>1471</v>
      </c>
      <c r="F229" s="6" t="s">
        <v>1472</v>
      </c>
      <c r="G229" s="6" t="s">
        <v>1473</v>
      </c>
      <c r="H229" s="6" t="s">
        <v>1474</v>
      </c>
      <c r="I229" s="6" t="s">
        <v>197</v>
      </c>
      <c r="J229" s="6" t="s">
        <v>49</v>
      </c>
      <c r="K229" s="6" t="s">
        <v>281</v>
      </c>
      <c r="L229" s="6" t="s">
        <v>185</v>
      </c>
      <c r="M229" s="6" t="s">
        <v>1457</v>
      </c>
      <c r="N229" s="6" t="s">
        <v>32</v>
      </c>
      <c r="O229" s="6" t="s">
        <v>1453</v>
      </c>
      <c r="P229" s="6" t="s">
        <v>479</v>
      </c>
      <c r="Q229" s="6" t="s">
        <v>1475</v>
      </c>
      <c r="R229" s="6" t="s">
        <v>1476</v>
      </c>
      <c r="S229" s="6"/>
    </row>
    <row r="230" customHeight="1" spans="1:19">
      <c r="A230" s="9" t="s">
        <v>19</v>
      </c>
      <c r="B230" s="9" t="s">
        <v>1477</v>
      </c>
      <c r="C230" s="9" t="s">
        <v>1478</v>
      </c>
      <c r="D230" s="9" t="s">
        <v>1479</v>
      </c>
      <c r="E230" s="9" t="s">
        <v>1480</v>
      </c>
      <c r="F230" s="9" t="s">
        <v>1481</v>
      </c>
      <c r="G230" s="9" t="s">
        <v>1482</v>
      </c>
      <c r="H230" s="9" t="s">
        <v>1483</v>
      </c>
      <c r="I230" s="9" t="s">
        <v>197</v>
      </c>
      <c r="J230" s="9" t="s">
        <v>281</v>
      </c>
      <c r="K230" s="9" t="s">
        <v>82</v>
      </c>
      <c r="L230" s="9" t="s">
        <v>185</v>
      </c>
      <c r="M230" s="9" t="s">
        <v>1457</v>
      </c>
      <c r="N230" s="9" t="s">
        <v>32</v>
      </c>
      <c r="O230" s="9" t="s">
        <v>1453</v>
      </c>
      <c r="P230" s="9" t="s">
        <v>479</v>
      </c>
      <c r="Q230" s="9" t="s">
        <v>1484</v>
      </c>
      <c r="R230" s="9" t="s">
        <v>1476</v>
      </c>
      <c r="S230" s="9"/>
    </row>
    <row r="231" customHeight="1" spans="1:19">
      <c r="A231" s="6" t="s">
        <v>19</v>
      </c>
      <c r="B231" s="6" t="s">
        <v>1485</v>
      </c>
      <c r="C231" s="6" t="s">
        <v>1486</v>
      </c>
      <c r="D231" s="6" t="s">
        <v>1487</v>
      </c>
      <c r="E231" s="6" t="s">
        <v>1488</v>
      </c>
      <c r="F231" s="6" t="s">
        <v>1489</v>
      </c>
      <c r="G231" s="6" t="s">
        <v>1490</v>
      </c>
      <c r="H231" s="6" t="s">
        <v>1491</v>
      </c>
      <c r="I231" s="6" t="s">
        <v>197</v>
      </c>
      <c r="J231" s="6" t="s">
        <v>82</v>
      </c>
      <c r="K231" s="6" t="s">
        <v>1413</v>
      </c>
      <c r="L231" s="6" t="s">
        <v>185</v>
      </c>
      <c r="M231" s="6" t="s">
        <v>1457</v>
      </c>
      <c r="N231" s="6" t="s">
        <v>32</v>
      </c>
      <c r="O231" s="6" t="s">
        <v>1453</v>
      </c>
      <c r="P231" s="6" t="s">
        <v>479</v>
      </c>
      <c r="Q231" s="6" t="s">
        <v>1475</v>
      </c>
      <c r="R231" s="6" t="s">
        <v>1492</v>
      </c>
      <c r="S231" s="6"/>
    </row>
    <row r="232" customHeight="1" spans="1:19">
      <c r="A232" s="9" t="s">
        <v>19</v>
      </c>
      <c r="B232" s="9" t="s">
        <v>1493</v>
      </c>
      <c r="C232" s="9" t="s">
        <v>1494</v>
      </c>
      <c r="D232" s="9" t="s">
        <v>1495</v>
      </c>
      <c r="E232" s="9" t="s">
        <v>1496</v>
      </c>
      <c r="F232" s="9" t="s">
        <v>1497</v>
      </c>
      <c r="G232" s="9" t="s">
        <v>1498</v>
      </c>
      <c r="H232" s="9" t="s">
        <v>1499</v>
      </c>
      <c r="I232" s="9" t="s">
        <v>197</v>
      </c>
      <c r="J232" s="9" t="s">
        <v>1413</v>
      </c>
      <c r="K232" s="9" t="s">
        <v>191</v>
      </c>
      <c r="L232" s="9" t="s">
        <v>185</v>
      </c>
      <c r="M232" s="9" t="s">
        <v>1457</v>
      </c>
      <c r="N232" s="9" t="s">
        <v>32</v>
      </c>
      <c r="O232" s="9" t="s">
        <v>1453</v>
      </c>
      <c r="P232" s="9" t="s">
        <v>479</v>
      </c>
      <c r="Q232" s="9" t="s">
        <v>1500</v>
      </c>
      <c r="R232" s="9" t="s">
        <v>1492</v>
      </c>
      <c r="S232" s="9"/>
    </row>
    <row r="233" customHeight="1" spans="1:19">
      <c r="A233" s="6" t="s">
        <v>19</v>
      </c>
      <c r="B233" s="6" t="s">
        <v>1501</v>
      </c>
      <c r="C233" s="6" t="s">
        <v>1502</v>
      </c>
      <c r="D233" s="6" t="s">
        <v>1503</v>
      </c>
      <c r="E233" s="6" t="s">
        <v>1504</v>
      </c>
      <c r="F233" s="6" t="s">
        <v>1505</v>
      </c>
      <c r="G233" s="6" t="s">
        <v>1506</v>
      </c>
      <c r="H233" s="6" t="s">
        <v>1507</v>
      </c>
      <c r="I233" s="6" t="s">
        <v>197</v>
      </c>
      <c r="J233" s="6" t="s">
        <v>191</v>
      </c>
      <c r="K233" s="6" t="s">
        <v>258</v>
      </c>
      <c r="L233" s="6" t="s">
        <v>185</v>
      </c>
      <c r="M233" s="6" t="s">
        <v>1457</v>
      </c>
      <c r="N233" s="6" t="s">
        <v>32</v>
      </c>
      <c r="O233" s="6" t="s">
        <v>1453</v>
      </c>
      <c r="P233" s="6" t="s">
        <v>479</v>
      </c>
      <c r="Q233" s="6" t="s">
        <v>1508</v>
      </c>
      <c r="R233" s="6" t="s">
        <v>1492</v>
      </c>
      <c r="S233" s="6"/>
    </row>
    <row r="234" customHeight="1" spans="1:19">
      <c r="A234" s="9" t="s">
        <v>19</v>
      </c>
      <c r="B234" s="9" t="s">
        <v>1509</v>
      </c>
      <c r="C234" s="9" t="s">
        <v>1510</v>
      </c>
      <c r="D234" s="9" t="s">
        <v>1511</v>
      </c>
      <c r="E234" s="9" t="s">
        <v>1512</v>
      </c>
      <c r="F234" s="9" t="s">
        <v>1513</v>
      </c>
      <c r="G234" s="9" t="s">
        <v>1514</v>
      </c>
      <c r="H234" s="9" t="s">
        <v>1515</v>
      </c>
      <c r="I234" s="9" t="s">
        <v>197</v>
      </c>
      <c r="J234" s="9" t="s">
        <v>258</v>
      </c>
      <c r="K234" s="9" t="s">
        <v>67</v>
      </c>
      <c r="L234" s="9" t="s">
        <v>185</v>
      </c>
      <c r="M234" s="9" t="s">
        <v>1457</v>
      </c>
      <c r="N234" s="9" t="s">
        <v>32</v>
      </c>
      <c r="O234" s="9" t="s">
        <v>1453</v>
      </c>
      <c r="P234" s="9" t="s">
        <v>479</v>
      </c>
      <c r="Q234" s="9" t="s">
        <v>1508</v>
      </c>
      <c r="R234" s="9" t="s">
        <v>1492</v>
      </c>
      <c r="S234" s="9"/>
    </row>
    <row r="235" customHeight="1" spans="1:19">
      <c r="A235" s="6" t="s">
        <v>19</v>
      </c>
      <c r="B235" s="6"/>
      <c r="C235" s="6" t="s">
        <v>1516</v>
      </c>
      <c r="D235" s="6" t="s">
        <v>1517</v>
      </c>
      <c r="E235" s="6" t="s">
        <v>1518</v>
      </c>
      <c r="F235" s="6" t="s">
        <v>1519</v>
      </c>
      <c r="G235" s="6" t="s">
        <v>1520</v>
      </c>
      <c r="H235" s="6"/>
      <c r="I235" s="6" t="s">
        <v>197</v>
      </c>
      <c r="J235" s="6" t="s">
        <v>1382</v>
      </c>
      <c r="K235" s="6" t="s">
        <v>67</v>
      </c>
      <c r="L235" s="6" t="s">
        <v>901</v>
      </c>
      <c r="M235" s="6" t="s">
        <v>1521</v>
      </c>
      <c r="N235" s="6" t="s">
        <v>28</v>
      </c>
      <c r="O235" s="6" t="s">
        <v>1517</v>
      </c>
      <c r="P235" s="6" t="s">
        <v>417</v>
      </c>
      <c r="Q235" s="6" t="s">
        <v>1098</v>
      </c>
      <c r="R235" s="6"/>
      <c r="S235" s="6"/>
    </row>
    <row r="236" customHeight="1" spans="1:19">
      <c r="A236" s="9" t="s">
        <v>19</v>
      </c>
      <c r="B236" s="9" t="s">
        <v>1522</v>
      </c>
      <c r="C236" s="9" t="s">
        <v>1523</v>
      </c>
      <c r="D236" s="9" t="s">
        <v>1524</v>
      </c>
      <c r="E236" s="9" t="s">
        <v>1525</v>
      </c>
      <c r="F236" s="9" t="s">
        <v>1526</v>
      </c>
      <c r="G236" s="9" t="s">
        <v>1527</v>
      </c>
      <c r="H236" s="9" t="s">
        <v>1528</v>
      </c>
      <c r="I236" s="9" t="s">
        <v>197</v>
      </c>
      <c r="J236" s="9" t="s">
        <v>1382</v>
      </c>
      <c r="K236" s="9" t="s">
        <v>49</v>
      </c>
      <c r="L236" s="9" t="s">
        <v>901</v>
      </c>
      <c r="M236" s="9" t="s">
        <v>1521</v>
      </c>
      <c r="N236" s="9" t="s">
        <v>32</v>
      </c>
      <c r="O236" s="9" t="s">
        <v>1517</v>
      </c>
      <c r="P236" s="9" t="s">
        <v>417</v>
      </c>
      <c r="Q236" s="9" t="s">
        <v>1529</v>
      </c>
      <c r="R236" s="9" t="s">
        <v>1530</v>
      </c>
      <c r="S236" s="9"/>
    </row>
    <row r="237" customHeight="1" spans="1:19">
      <c r="A237" s="6" t="s">
        <v>19</v>
      </c>
      <c r="B237" s="6" t="s">
        <v>1531</v>
      </c>
      <c r="C237" s="6" t="s">
        <v>1532</v>
      </c>
      <c r="D237" s="6" t="s">
        <v>1533</v>
      </c>
      <c r="E237" s="6" t="s">
        <v>1534</v>
      </c>
      <c r="F237" s="6" t="s">
        <v>1535</v>
      </c>
      <c r="G237" s="6" t="s">
        <v>1536</v>
      </c>
      <c r="H237" s="6" t="s">
        <v>1537</v>
      </c>
      <c r="I237" s="6" t="s">
        <v>197</v>
      </c>
      <c r="J237" s="6" t="s">
        <v>49</v>
      </c>
      <c r="K237" s="6" t="s">
        <v>281</v>
      </c>
      <c r="L237" s="6" t="s">
        <v>901</v>
      </c>
      <c r="M237" s="6" t="s">
        <v>1521</v>
      </c>
      <c r="N237" s="6" t="s">
        <v>32</v>
      </c>
      <c r="O237" s="6" t="s">
        <v>1517</v>
      </c>
      <c r="P237" s="6" t="s">
        <v>417</v>
      </c>
      <c r="Q237" s="6" t="s">
        <v>1538</v>
      </c>
      <c r="R237" s="6" t="s">
        <v>1539</v>
      </c>
      <c r="S237" s="6"/>
    </row>
    <row r="238" customHeight="1" spans="1:19">
      <c r="A238" s="9" t="s">
        <v>19</v>
      </c>
      <c r="B238" s="9" t="s">
        <v>1540</v>
      </c>
      <c r="C238" s="9" t="s">
        <v>1541</v>
      </c>
      <c r="D238" s="9" t="s">
        <v>1542</v>
      </c>
      <c r="E238" s="9" t="s">
        <v>1543</v>
      </c>
      <c r="F238" s="9" t="s">
        <v>1544</v>
      </c>
      <c r="G238" s="9" t="s">
        <v>1545</v>
      </c>
      <c r="H238" s="9" t="s">
        <v>1546</v>
      </c>
      <c r="I238" s="9" t="s">
        <v>197</v>
      </c>
      <c r="J238" s="9" t="s">
        <v>281</v>
      </c>
      <c r="K238" s="9" t="s">
        <v>82</v>
      </c>
      <c r="L238" s="9" t="s">
        <v>901</v>
      </c>
      <c r="M238" s="9" t="s">
        <v>1521</v>
      </c>
      <c r="N238" s="9" t="s">
        <v>32</v>
      </c>
      <c r="O238" s="9" t="s">
        <v>1517</v>
      </c>
      <c r="P238" s="9" t="s">
        <v>417</v>
      </c>
      <c r="Q238" s="9" t="s">
        <v>1547</v>
      </c>
      <c r="R238" s="9" t="s">
        <v>1530</v>
      </c>
      <c r="S238" s="9"/>
    </row>
    <row r="239" customHeight="1" spans="1:19">
      <c r="A239" s="6" t="s">
        <v>19</v>
      </c>
      <c r="B239" s="6" t="s">
        <v>1548</v>
      </c>
      <c r="C239" s="6" t="s">
        <v>1549</v>
      </c>
      <c r="D239" s="6" t="s">
        <v>1550</v>
      </c>
      <c r="E239" s="6" t="s">
        <v>1551</v>
      </c>
      <c r="F239" s="6" t="s">
        <v>1552</v>
      </c>
      <c r="G239" s="6" t="s">
        <v>1553</v>
      </c>
      <c r="H239" s="6" t="s">
        <v>1554</v>
      </c>
      <c r="I239" s="6" t="s">
        <v>197</v>
      </c>
      <c r="J239" s="6" t="s">
        <v>82</v>
      </c>
      <c r="K239" s="6" t="s">
        <v>1413</v>
      </c>
      <c r="L239" s="6" t="s">
        <v>901</v>
      </c>
      <c r="M239" s="6" t="s">
        <v>1521</v>
      </c>
      <c r="N239" s="6" t="s">
        <v>32</v>
      </c>
      <c r="O239" s="6" t="s">
        <v>1517</v>
      </c>
      <c r="P239" s="6" t="s">
        <v>417</v>
      </c>
      <c r="Q239" s="6" t="s">
        <v>1123</v>
      </c>
      <c r="R239" s="6" t="s">
        <v>1530</v>
      </c>
      <c r="S239" s="6"/>
    </row>
    <row r="240" customHeight="1" spans="1:19">
      <c r="A240" s="9" t="s">
        <v>19</v>
      </c>
      <c r="B240" s="9" t="s">
        <v>1555</v>
      </c>
      <c r="C240" s="9" t="s">
        <v>1556</v>
      </c>
      <c r="D240" s="9" t="s">
        <v>1557</v>
      </c>
      <c r="E240" s="9" t="s">
        <v>1558</v>
      </c>
      <c r="F240" s="9" t="s">
        <v>1559</v>
      </c>
      <c r="G240" s="9" t="s">
        <v>1560</v>
      </c>
      <c r="H240" s="9" t="s">
        <v>1561</v>
      </c>
      <c r="I240" s="9" t="s">
        <v>204</v>
      </c>
      <c r="J240" s="9" t="s">
        <v>465</v>
      </c>
      <c r="K240" s="9" t="s">
        <v>151</v>
      </c>
      <c r="L240" s="9" t="s">
        <v>415</v>
      </c>
      <c r="M240" s="9" t="s">
        <v>1562</v>
      </c>
      <c r="N240" s="9" t="s">
        <v>32</v>
      </c>
      <c r="O240" s="9" t="s">
        <v>1563</v>
      </c>
      <c r="P240" s="9" t="s">
        <v>417</v>
      </c>
      <c r="Q240" s="9" t="s">
        <v>650</v>
      </c>
      <c r="R240" s="9" t="s">
        <v>1530</v>
      </c>
      <c r="S240" s="9"/>
    </row>
    <row r="241" customHeight="1" spans="1:19">
      <c r="A241" s="6" t="s">
        <v>19</v>
      </c>
      <c r="B241" s="6" t="s">
        <v>1564</v>
      </c>
      <c r="C241" s="6" t="s">
        <v>1565</v>
      </c>
      <c r="D241" s="6" t="s">
        <v>1566</v>
      </c>
      <c r="E241" s="6" t="s">
        <v>1567</v>
      </c>
      <c r="F241" s="6" t="s">
        <v>1568</v>
      </c>
      <c r="G241" s="6" t="s">
        <v>1569</v>
      </c>
      <c r="H241" s="6" t="s">
        <v>1570</v>
      </c>
      <c r="I241" s="6" t="s">
        <v>197</v>
      </c>
      <c r="J241" s="6" t="s">
        <v>191</v>
      </c>
      <c r="K241" s="6" t="s">
        <v>258</v>
      </c>
      <c r="L241" s="6" t="s">
        <v>901</v>
      </c>
      <c r="M241" s="6" t="s">
        <v>1521</v>
      </c>
      <c r="N241" s="6" t="s">
        <v>32</v>
      </c>
      <c r="O241" s="6" t="s">
        <v>1517</v>
      </c>
      <c r="P241" s="6" t="s">
        <v>417</v>
      </c>
      <c r="Q241" s="6" t="s">
        <v>1123</v>
      </c>
      <c r="R241" s="6" t="s">
        <v>1530</v>
      </c>
      <c r="S241" s="6"/>
    </row>
    <row r="242" customHeight="1" spans="1:19">
      <c r="A242" s="9" t="s">
        <v>19</v>
      </c>
      <c r="B242" s="9" t="s">
        <v>1571</v>
      </c>
      <c r="C242" s="9" t="s">
        <v>1572</v>
      </c>
      <c r="D242" s="9" t="s">
        <v>1573</v>
      </c>
      <c r="E242" s="9" t="s">
        <v>1574</v>
      </c>
      <c r="F242" s="9" t="s">
        <v>1575</v>
      </c>
      <c r="G242" s="9" t="s">
        <v>1576</v>
      </c>
      <c r="H242" s="9" t="s">
        <v>1577</v>
      </c>
      <c r="I242" s="9" t="s">
        <v>197</v>
      </c>
      <c r="J242" s="9" t="s">
        <v>258</v>
      </c>
      <c r="K242" s="9" t="s">
        <v>67</v>
      </c>
      <c r="L242" s="9" t="s">
        <v>901</v>
      </c>
      <c r="M242" s="9" t="s">
        <v>1521</v>
      </c>
      <c r="N242" s="9" t="s">
        <v>32</v>
      </c>
      <c r="O242" s="9" t="s">
        <v>1517</v>
      </c>
      <c r="P242" s="9" t="s">
        <v>417</v>
      </c>
      <c r="Q242" s="9" t="s">
        <v>1538</v>
      </c>
      <c r="R242" s="9" t="s">
        <v>1530</v>
      </c>
      <c r="S242" s="9"/>
    </row>
    <row r="243" customHeight="1" spans="1:19">
      <c r="A243" s="6" t="s">
        <v>19</v>
      </c>
      <c r="B243" s="6"/>
      <c r="C243" s="6" t="s">
        <v>1578</v>
      </c>
      <c r="D243" s="6" t="s">
        <v>1579</v>
      </c>
      <c r="E243" s="6" t="s">
        <v>1580</v>
      </c>
      <c r="F243" s="6" t="s">
        <v>1581</v>
      </c>
      <c r="G243" s="6" t="s">
        <v>1582</v>
      </c>
      <c r="H243" s="6" t="s">
        <v>1583</v>
      </c>
      <c r="I243" s="6" t="s">
        <v>197</v>
      </c>
      <c r="J243" s="6" t="s">
        <v>294</v>
      </c>
      <c r="K243" s="6" t="s">
        <v>104</v>
      </c>
      <c r="L243" s="6" t="s">
        <v>374</v>
      </c>
      <c r="M243" s="6" t="s">
        <v>1584</v>
      </c>
      <c r="N243" s="6" t="s">
        <v>28</v>
      </c>
      <c r="O243" s="6" t="s">
        <v>1579</v>
      </c>
      <c r="P243" s="6" t="s">
        <v>376</v>
      </c>
      <c r="Q243" s="6" t="s">
        <v>98</v>
      </c>
      <c r="R243" s="6"/>
      <c r="S243" s="6"/>
    </row>
    <row r="244" customHeight="1" spans="1:19">
      <c r="A244" s="9" t="s">
        <v>19</v>
      </c>
      <c r="B244" s="9"/>
      <c r="C244" s="9" t="s">
        <v>1585</v>
      </c>
      <c r="D244" s="9" t="s">
        <v>1586</v>
      </c>
      <c r="E244" s="9" t="s">
        <v>1587</v>
      </c>
      <c r="F244" s="9" t="s">
        <v>1588</v>
      </c>
      <c r="G244" s="9" t="s">
        <v>1589</v>
      </c>
      <c r="H244" s="9"/>
      <c r="I244" s="9" t="s">
        <v>197</v>
      </c>
      <c r="J244" s="9" t="s">
        <v>782</v>
      </c>
      <c r="K244" s="9" t="s">
        <v>1590</v>
      </c>
      <c r="L244" s="9" t="s">
        <v>374</v>
      </c>
      <c r="M244" s="9" t="s">
        <v>1584</v>
      </c>
      <c r="N244" s="9" t="s">
        <v>32</v>
      </c>
      <c r="O244" s="9" t="s">
        <v>1579</v>
      </c>
      <c r="P244" s="9" t="s">
        <v>376</v>
      </c>
      <c r="Q244" s="9" t="s">
        <v>98</v>
      </c>
      <c r="R244" s="9"/>
      <c r="S244" s="9" t="s">
        <v>1591</v>
      </c>
    </row>
    <row r="245" customHeight="1" spans="1:19">
      <c r="A245" s="6" t="s">
        <v>19</v>
      </c>
      <c r="B245" s="6"/>
      <c r="C245" s="6" t="s">
        <v>1592</v>
      </c>
      <c r="D245" s="6" t="s">
        <v>1593</v>
      </c>
      <c r="E245" s="6" t="s">
        <v>1594</v>
      </c>
      <c r="F245" s="6" t="s">
        <v>1595</v>
      </c>
      <c r="G245" s="6" t="s">
        <v>1596</v>
      </c>
      <c r="H245" s="6"/>
      <c r="I245" s="6" t="s">
        <v>197</v>
      </c>
      <c r="J245" s="6" t="s">
        <v>1590</v>
      </c>
      <c r="K245" s="6" t="s">
        <v>1597</v>
      </c>
      <c r="L245" s="6" t="s">
        <v>374</v>
      </c>
      <c r="M245" s="6" t="s">
        <v>1584</v>
      </c>
      <c r="N245" s="6" t="s">
        <v>32</v>
      </c>
      <c r="O245" s="6" t="s">
        <v>1579</v>
      </c>
      <c r="P245" s="6" t="s">
        <v>376</v>
      </c>
      <c r="Q245" s="6" t="s">
        <v>98</v>
      </c>
      <c r="R245" s="6"/>
      <c r="S245" s="6" t="s">
        <v>1598</v>
      </c>
    </row>
    <row r="246" customHeight="1" spans="1:19">
      <c r="A246" s="9" t="s">
        <v>19</v>
      </c>
      <c r="B246" s="9"/>
      <c r="C246" s="9" t="s">
        <v>1599</v>
      </c>
      <c r="D246" s="9" t="s">
        <v>1600</v>
      </c>
      <c r="E246" s="9" t="s">
        <v>1601</v>
      </c>
      <c r="F246" s="9" t="s">
        <v>1602</v>
      </c>
      <c r="G246" s="9" t="s">
        <v>1603</v>
      </c>
      <c r="H246" s="9"/>
      <c r="I246" s="9" t="s">
        <v>197</v>
      </c>
      <c r="J246" s="9" t="s">
        <v>1597</v>
      </c>
      <c r="K246" s="9" t="s">
        <v>1604</v>
      </c>
      <c r="L246" s="9" t="s">
        <v>374</v>
      </c>
      <c r="M246" s="9" t="s">
        <v>1584</v>
      </c>
      <c r="N246" s="9" t="s">
        <v>32</v>
      </c>
      <c r="O246" s="9" t="s">
        <v>1579</v>
      </c>
      <c r="P246" s="9" t="s">
        <v>376</v>
      </c>
      <c r="Q246" s="9" t="s">
        <v>98</v>
      </c>
      <c r="R246" s="9"/>
      <c r="S246" s="9" t="s">
        <v>1605</v>
      </c>
    </row>
    <row r="247" customHeight="1" spans="1:19">
      <c r="A247" s="6" t="s">
        <v>19</v>
      </c>
      <c r="B247" s="6"/>
      <c r="C247" s="6" t="s">
        <v>1606</v>
      </c>
      <c r="D247" s="6" t="s">
        <v>1607</v>
      </c>
      <c r="E247" s="6" t="s">
        <v>1608</v>
      </c>
      <c r="F247" s="6" t="s">
        <v>1609</v>
      </c>
      <c r="G247" s="6" t="s">
        <v>1610</v>
      </c>
      <c r="H247" s="6"/>
      <c r="I247" s="6" t="s">
        <v>197</v>
      </c>
      <c r="J247" s="6" t="s">
        <v>1604</v>
      </c>
      <c r="K247" s="6" t="s">
        <v>1611</v>
      </c>
      <c r="L247" s="6" t="s">
        <v>374</v>
      </c>
      <c r="M247" s="6" t="s">
        <v>1584</v>
      </c>
      <c r="N247" s="6" t="s">
        <v>32</v>
      </c>
      <c r="O247" s="6" t="s">
        <v>1579</v>
      </c>
      <c r="P247" s="6" t="s">
        <v>376</v>
      </c>
      <c r="Q247" s="6" t="s">
        <v>98</v>
      </c>
      <c r="R247" s="6"/>
      <c r="S247" s="6" t="s">
        <v>1612</v>
      </c>
    </row>
    <row r="248" customHeight="1" spans="1:19">
      <c r="A248" s="9" t="s">
        <v>19</v>
      </c>
      <c r="B248" s="9"/>
      <c r="C248" s="9" t="s">
        <v>1613</v>
      </c>
      <c r="D248" s="9" t="s">
        <v>1614</v>
      </c>
      <c r="E248" s="9" t="s">
        <v>1615</v>
      </c>
      <c r="F248" s="9" t="s">
        <v>1616</v>
      </c>
      <c r="G248" s="9" t="s">
        <v>1617</v>
      </c>
      <c r="H248" s="9"/>
      <c r="I248" s="9" t="s">
        <v>197</v>
      </c>
      <c r="J248" s="9" t="s">
        <v>1611</v>
      </c>
      <c r="K248" s="9" t="s">
        <v>104</v>
      </c>
      <c r="L248" s="9" t="s">
        <v>374</v>
      </c>
      <c r="M248" s="9" t="s">
        <v>1584</v>
      </c>
      <c r="N248" s="9" t="s">
        <v>32</v>
      </c>
      <c r="O248" s="9" t="s">
        <v>1579</v>
      </c>
      <c r="P248" s="9" t="s">
        <v>376</v>
      </c>
      <c r="Q248" s="9" t="s">
        <v>98</v>
      </c>
      <c r="R248" s="9"/>
      <c r="S248" s="9" t="s">
        <v>1618</v>
      </c>
    </row>
    <row r="249" customHeight="1" spans="1:19">
      <c r="A249" s="6" t="s">
        <v>19</v>
      </c>
      <c r="B249" s="6"/>
      <c r="C249" s="6" t="s">
        <v>1619</v>
      </c>
      <c r="D249" s="6" t="s">
        <v>1620</v>
      </c>
      <c r="E249" s="6" t="s">
        <v>1621</v>
      </c>
      <c r="F249" s="6" t="s">
        <v>1622</v>
      </c>
      <c r="G249" s="6" t="s">
        <v>1623</v>
      </c>
      <c r="H249" s="6"/>
      <c r="I249" s="6" t="s">
        <v>197</v>
      </c>
      <c r="J249" s="6" t="s">
        <v>294</v>
      </c>
      <c r="K249" s="6" t="s">
        <v>104</v>
      </c>
      <c r="L249" s="6" t="s">
        <v>185</v>
      </c>
      <c r="M249" s="6" t="s">
        <v>1624</v>
      </c>
      <c r="N249" s="6" t="s">
        <v>28</v>
      </c>
      <c r="O249" s="6" t="s">
        <v>1620</v>
      </c>
      <c r="P249" s="6" t="s">
        <v>479</v>
      </c>
      <c r="Q249" s="6" t="s">
        <v>1064</v>
      </c>
      <c r="R249" s="6"/>
      <c r="S249" s="6"/>
    </row>
    <row r="250" customHeight="1" spans="1:19">
      <c r="A250" s="9" t="s">
        <v>19</v>
      </c>
      <c r="B250" s="9" t="s">
        <v>1625</v>
      </c>
      <c r="C250" s="9" t="s">
        <v>1626</v>
      </c>
      <c r="D250" s="9" t="s">
        <v>1627</v>
      </c>
      <c r="E250" s="9" t="s">
        <v>1628</v>
      </c>
      <c r="F250" s="9" t="s">
        <v>1629</v>
      </c>
      <c r="G250" s="9" t="s">
        <v>1630</v>
      </c>
      <c r="H250" s="9" t="s">
        <v>1631</v>
      </c>
      <c r="I250" s="9" t="s">
        <v>197</v>
      </c>
      <c r="J250" s="9" t="s">
        <v>294</v>
      </c>
      <c r="K250" s="9" t="s">
        <v>879</v>
      </c>
      <c r="L250" s="9" t="s">
        <v>185</v>
      </c>
      <c r="M250" s="9" t="s">
        <v>1624</v>
      </c>
      <c r="N250" s="9" t="s">
        <v>32</v>
      </c>
      <c r="O250" s="9" t="s">
        <v>1620</v>
      </c>
      <c r="P250" s="9" t="s">
        <v>479</v>
      </c>
      <c r="Q250" s="9" t="s">
        <v>1632</v>
      </c>
      <c r="R250" s="9" t="s">
        <v>1633</v>
      </c>
      <c r="S250" s="9"/>
    </row>
    <row r="251" customHeight="1" spans="1:19">
      <c r="A251" s="6" t="s">
        <v>19</v>
      </c>
      <c r="B251" s="6" t="s">
        <v>1634</v>
      </c>
      <c r="C251" s="6" t="s">
        <v>1635</v>
      </c>
      <c r="D251" s="6" t="s">
        <v>1636</v>
      </c>
      <c r="E251" s="6" t="s">
        <v>1637</v>
      </c>
      <c r="F251" s="6" t="s">
        <v>1638</v>
      </c>
      <c r="G251" s="6" t="s">
        <v>1639</v>
      </c>
      <c r="H251" s="6" t="s">
        <v>1640</v>
      </c>
      <c r="I251" s="6" t="s">
        <v>197</v>
      </c>
      <c r="J251" s="6" t="s">
        <v>879</v>
      </c>
      <c r="K251" s="6" t="s">
        <v>789</v>
      </c>
      <c r="L251" s="6" t="s">
        <v>185</v>
      </c>
      <c r="M251" s="6" t="s">
        <v>1624</v>
      </c>
      <c r="N251" s="6" t="s">
        <v>32</v>
      </c>
      <c r="O251" s="6" t="s">
        <v>1620</v>
      </c>
      <c r="P251" s="6" t="s">
        <v>479</v>
      </c>
      <c r="Q251" s="6" t="s">
        <v>1641</v>
      </c>
      <c r="R251" s="6" t="s">
        <v>1633</v>
      </c>
      <c r="S251" s="6"/>
    </row>
    <row r="252" customHeight="1" spans="1:19">
      <c r="A252" s="9" t="s">
        <v>19</v>
      </c>
      <c r="B252" s="9" t="s">
        <v>1642</v>
      </c>
      <c r="C252" s="9" t="s">
        <v>1643</v>
      </c>
      <c r="D252" s="9" t="s">
        <v>1644</v>
      </c>
      <c r="E252" s="9" t="s">
        <v>1645</v>
      </c>
      <c r="F252" s="9" t="s">
        <v>1646</v>
      </c>
      <c r="G252" s="9" t="s">
        <v>1647</v>
      </c>
      <c r="H252" s="9" t="s">
        <v>1648</v>
      </c>
      <c r="I252" s="9" t="s">
        <v>197</v>
      </c>
      <c r="J252" s="9" t="s">
        <v>789</v>
      </c>
      <c r="K252" s="9" t="s">
        <v>762</v>
      </c>
      <c r="L252" s="9" t="s">
        <v>185</v>
      </c>
      <c r="M252" s="9" t="s">
        <v>1624</v>
      </c>
      <c r="N252" s="9" t="s">
        <v>32</v>
      </c>
      <c r="O252" s="9" t="s">
        <v>1620</v>
      </c>
      <c r="P252" s="9" t="s">
        <v>479</v>
      </c>
      <c r="Q252" s="9" t="s">
        <v>1649</v>
      </c>
      <c r="R252" s="9" t="s">
        <v>1633</v>
      </c>
      <c r="S252" s="9"/>
    </row>
    <row r="253" customHeight="1" spans="1:19">
      <c r="A253" s="6" t="s">
        <v>19</v>
      </c>
      <c r="B253" s="6" t="s">
        <v>1650</v>
      </c>
      <c r="C253" s="6" t="s">
        <v>1651</v>
      </c>
      <c r="D253" s="6" t="s">
        <v>1652</v>
      </c>
      <c r="E253" s="6" t="s">
        <v>1653</v>
      </c>
      <c r="F253" s="6" t="s">
        <v>1654</v>
      </c>
      <c r="G253" s="6" t="s">
        <v>1655</v>
      </c>
      <c r="H253" s="6" t="s">
        <v>1656</v>
      </c>
      <c r="I253" s="6" t="s">
        <v>197</v>
      </c>
      <c r="J253" s="6" t="s">
        <v>762</v>
      </c>
      <c r="K253" s="6" t="s">
        <v>37</v>
      </c>
      <c r="L253" s="6" t="s">
        <v>185</v>
      </c>
      <c r="M253" s="6" t="s">
        <v>1624</v>
      </c>
      <c r="N253" s="6" t="s">
        <v>32</v>
      </c>
      <c r="O253" s="6" t="s">
        <v>1620</v>
      </c>
      <c r="P253" s="6" t="s">
        <v>479</v>
      </c>
      <c r="Q253" s="6" t="s">
        <v>1632</v>
      </c>
      <c r="R253" s="6" t="s">
        <v>1633</v>
      </c>
      <c r="S253" s="6"/>
    </row>
    <row r="254" customHeight="1" spans="1:19">
      <c r="A254" s="9" t="s">
        <v>19</v>
      </c>
      <c r="B254" s="9" t="s">
        <v>1657</v>
      </c>
      <c r="C254" s="9" t="s">
        <v>1658</v>
      </c>
      <c r="D254" s="9" t="s">
        <v>1659</v>
      </c>
      <c r="E254" s="9" t="s">
        <v>1660</v>
      </c>
      <c r="F254" s="9" t="s">
        <v>1661</v>
      </c>
      <c r="G254" s="9" t="s">
        <v>1662</v>
      </c>
      <c r="H254" s="9" t="s">
        <v>1663</v>
      </c>
      <c r="I254" s="9" t="s">
        <v>197</v>
      </c>
      <c r="J254" s="9" t="s">
        <v>37</v>
      </c>
      <c r="K254" s="9" t="s">
        <v>960</v>
      </c>
      <c r="L254" s="9" t="s">
        <v>185</v>
      </c>
      <c r="M254" s="9" t="s">
        <v>1624</v>
      </c>
      <c r="N254" s="9" t="s">
        <v>32</v>
      </c>
      <c r="O254" s="9" t="s">
        <v>1620</v>
      </c>
      <c r="P254" s="9" t="s">
        <v>479</v>
      </c>
      <c r="Q254" s="9" t="s">
        <v>1664</v>
      </c>
      <c r="R254" s="9" t="s">
        <v>1633</v>
      </c>
      <c r="S254" s="9"/>
    </row>
    <row r="255" customHeight="1" spans="1:19">
      <c r="A255" s="6" t="s">
        <v>19</v>
      </c>
      <c r="B255" s="6" t="s">
        <v>1665</v>
      </c>
      <c r="C255" s="6" t="s">
        <v>1666</v>
      </c>
      <c r="D255" s="6" t="s">
        <v>1667</v>
      </c>
      <c r="E255" s="6" t="s">
        <v>1668</v>
      </c>
      <c r="F255" s="6" t="s">
        <v>1669</v>
      </c>
      <c r="G255" s="6" t="s">
        <v>1670</v>
      </c>
      <c r="H255" s="6" t="s">
        <v>1671</v>
      </c>
      <c r="I255" s="6" t="s">
        <v>197</v>
      </c>
      <c r="J255" s="6" t="s">
        <v>960</v>
      </c>
      <c r="K255" s="6" t="s">
        <v>93</v>
      </c>
      <c r="L255" s="6" t="s">
        <v>185</v>
      </c>
      <c r="M255" s="6" t="s">
        <v>1624</v>
      </c>
      <c r="N255" s="6" t="s">
        <v>32</v>
      </c>
      <c r="O255" s="6" t="s">
        <v>1620</v>
      </c>
      <c r="P255" s="6" t="s">
        <v>479</v>
      </c>
      <c r="Q255" s="6" t="s">
        <v>1641</v>
      </c>
      <c r="R255" s="6" t="s">
        <v>1672</v>
      </c>
      <c r="S255" s="6"/>
    </row>
    <row r="256" customHeight="1" spans="1:19">
      <c r="A256" s="9" t="s">
        <v>19</v>
      </c>
      <c r="B256" s="9" t="s">
        <v>1673</v>
      </c>
      <c r="C256" s="9" t="s">
        <v>1674</v>
      </c>
      <c r="D256" s="9" t="s">
        <v>1675</v>
      </c>
      <c r="E256" s="9" t="s">
        <v>1676</v>
      </c>
      <c r="F256" s="9" t="s">
        <v>1677</v>
      </c>
      <c r="G256" s="9" t="s">
        <v>1678</v>
      </c>
      <c r="H256" s="9" t="s">
        <v>1679</v>
      </c>
      <c r="I256" s="9" t="s">
        <v>197</v>
      </c>
      <c r="J256" s="9" t="s">
        <v>93</v>
      </c>
      <c r="K256" s="9" t="s">
        <v>104</v>
      </c>
      <c r="L256" s="9" t="s">
        <v>185</v>
      </c>
      <c r="M256" s="9" t="s">
        <v>1624</v>
      </c>
      <c r="N256" s="9" t="s">
        <v>32</v>
      </c>
      <c r="O256" s="9" t="s">
        <v>1620</v>
      </c>
      <c r="P256" s="9" t="s">
        <v>479</v>
      </c>
      <c r="Q256" s="9" t="s">
        <v>1641</v>
      </c>
      <c r="R256" s="9" t="s">
        <v>1633</v>
      </c>
      <c r="S256" s="9"/>
    </row>
    <row r="257" customHeight="1" spans="1:19">
      <c r="A257" s="6" t="s">
        <v>19</v>
      </c>
      <c r="B257" s="6"/>
      <c r="C257" s="6" t="s">
        <v>1680</v>
      </c>
      <c r="D257" s="6" t="s">
        <v>1681</v>
      </c>
      <c r="E257" s="6" t="s">
        <v>1682</v>
      </c>
      <c r="F257" s="6" t="s">
        <v>1683</v>
      </c>
      <c r="G257" s="6" t="s">
        <v>1684</v>
      </c>
      <c r="H257" s="6" t="s">
        <v>1685</v>
      </c>
      <c r="I257" s="6" t="s">
        <v>197</v>
      </c>
      <c r="J257" s="6" t="s">
        <v>294</v>
      </c>
      <c r="K257" s="6" t="s">
        <v>104</v>
      </c>
      <c r="L257" s="6" t="s">
        <v>901</v>
      </c>
      <c r="M257" s="6" t="s">
        <v>1686</v>
      </c>
      <c r="N257" s="6" t="s">
        <v>28</v>
      </c>
      <c r="O257" s="6" t="s">
        <v>1681</v>
      </c>
      <c r="P257" s="6" t="s">
        <v>376</v>
      </c>
      <c r="Q257" s="6" t="s">
        <v>533</v>
      </c>
      <c r="R257" s="6"/>
      <c r="S257" s="6"/>
    </row>
    <row r="258" customHeight="1" spans="1:19">
      <c r="A258" s="9" t="s">
        <v>19</v>
      </c>
      <c r="B258" s="9"/>
      <c r="C258" s="9" t="s">
        <v>1687</v>
      </c>
      <c r="D258" s="9" t="s">
        <v>1688</v>
      </c>
      <c r="E258" s="9" t="s">
        <v>1689</v>
      </c>
      <c r="F258" s="9" t="s">
        <v>1690</v>
      </c>
      <c r="G258" s="9" t="s">
        <v>1691</v>
      </c>
      <c r="H258" s="9"/>
      <c r="I258" s="9" t="s">
        <v>197</v>
      </c>
      <c r="J258" s="9" t="s">
        <v>782</v>
      </c>
      <c r="K258" s="9"/>
      <c r="L258" s="9" t="s">
        <v>901</v>
      </c>
      <c r="M258" s="9" t="s">
        <v>1686</v>
      </c>
      <c r="N258" s="9" t="s">
        <v>32</v>
      </c>
      <c r="O258" s="9" t="s">
        <v>1681</v>
      </c>
      <c r="P258" s="9" t="s">
        <v>376</v>
      </c>
      <c r="Q258" s="9" t="s">
        <v>533</v>
      </c>
      <c r="R258" s="9"/>
      <c r="S258" s="9" t="s">
        <v>1692</v>
      </c>
    </row>
    <row r="259" customHeight="1" spans="1:19">
      <c r="A259" s="6" t="s">
        <v>19</v>
      </c>
      <c r="B259" s="6"/>
      <c r="C259" s="6" t="s">
        <v>1693</v>
      </c>
      <c r="D259" s="6" t="s">
        <v>1694</v>
      </c>
      <c r="E259" s="6" t="s">
        <v>1695</v>
      </c>
      <c r="F259" s="6" t="s">
        <v>1696</v>
      </c>
      <c r="G259" s="6" t="s">
        <v>1697</v>
      </c>
      <c r="H259" s="6"/>
      <c r="I259" s="6" t="s">
        <v>197</v>
      </c>
      <c r="J259" s="6" t="s">
        <v>789</v>
      </c>
      <c r="K259" s="6" t="s">
        <v>1698</v>
      </c>
      <c r="L259" s="6" t="s">
        <v>901</v>
      </c>
      <c r="M259" s="6" t="s">
        <v>1686</v>
      </c>
      <c r="N259" s="6" t="s">
        <v>32</v>
      </c>
      <c r="O259" s="6" t="s">
        <v>1681</v>
      </c>
      <c r="P259" s="6" t="s">
        <v>376</v>
      </c>
      <c r="Q259" s="6" t="s">
        <v>533</v>
      </c>
      <c r="R259" s="6"/>
      <c r="S259" s="6" t="s">
        <v>1699</v>
      </c>
    </row>
    <row r="260" customHeight="1" spans="1:19">
      <c r="A260" s="9" t="s">
        <v>19</v>
      </c>
      <c r="B260" s="9"/>
      <c r="C260" s="9" t="s">
        <v>1700</v>
      </c>
      <c r="D260" s="9" t="s">
        <v>1701</v>
      </c>
      <c r="E260" s="9" t="s">
        <v>1702</v>
      </c>
      <c r="F260" s="9" t="s">
        <v>1703</v>
      </c>
      <c r="G260" s="9" t="s">
        <v>1704</v>
      </c>
      <c r="H260" s="9"/>
      <c r="I260" s="9" t="s">
        <v>197</v>
      </c>
      <c r="J260" s="9" t="s">
        <v>1698</v>
      </c>
      <c r="K260" s="9" t="s">
        <v>1611</v>
      </c>
      <c r="L260" s="9" t="s">
        <v>901</v>
      </c>
      <c r="M260" s="9" t="s">
        <v>1686</v>
      </c>
      <c r="N260" s="9" t="s">
        <v>32</v>
      </c>
      <c r="O260" s="9" t="s">
        <v>1681</v>
      </c>
      <c r="P260" s="9" t="s">
        <v>376</v>
      </c>
      <c r="Q260" s="9" t="s">
        <v>533</v>
      </c>
      <c r="R260" s="9"/>
      <c r="S260" s="9" t="s">
        <v>1705</v>
      </c>
    </row>
    <row r="261" customHeight="1" spans="1:19">
      <c r="A261" s="6" t="s">
        <v>19</v>
      </c>
      <c r="B261" s="6"/>
      <c r="C261" s="6" t="s">
        <v>1706</v>
      </c>
      <c r="D261" s="6" t="s">
        <v>1707</v>
      </c>
      <c r="E261" s="6" t="s">
        <v>1708</v>
      </c>
      <c r="F261" s="6" t="s">
        <v>1709</v>
      </c>
      <c r="G261" s="6" t="s">
        <v>1697</v>
      </c>
      <c r="H261" s="6"/>
      <c r="I261" s="6" t="s">
        <v>197</v>
      </c>
      <c r="J261" s="6" t="s">
        <v>1611</v>
      </c>
      <c r="K261" s="6" t="s">
        <v>104</v>
      </c>
      <c r="L261" s="6" t="s">
        <v>901</v>
      </c>
      <c r="M261" s="6" t="s">
        <v>1686</v>
      </c>
      <c r="N261" s="6" t="s">
        <v>32</v>
      </c>
      <c r="O261" s="6" t="s">
        <v>1681</v>
      </c>
      <c r="P261" s="6" t="s">
        <v>376</v>
      </c>
      <c r="Q261" s="6" t="s">
        <v>533</v>
      </c>
      <c r="R261" s="6"/>
      <c r="S261" s="6" t="s">
        <v>1710</v>
      </c>
    </row>
    <row r="262" customHeight="1" spans="1:19">
      <c r="A262" s="9" t="s">
        <v>19</v>
      </c>
      <c r="B262" s="9"/>
      <c r="C262" s="9" t="s">
        <v>1711</v>
      </c>
      <c r="D262" s="9" t="s">
        <v>1712</v>
      </c>
      <c r="E262" s="9" t="s">
        <v>1713</v>
      </c>
      <c r="F262" s="9" t="s">
        <v>1714</v>
      </c>
      <c r="G262" s="9" t="s">
        <v>1715</v>
      </c>
      <c r="H262" s="9"/>
      <c r="I262" s="9" t="s">
        <v>197</v>
      </c>
      <c r="J262" s="9" t="s">
        <v>294</v>
      </c>
      <c r="K262" s="9" t="s">
        <v>104</v>
      </c>
      <c r="L262" s="9" t="s">
        <v>531</v>
      </c>
      <c r="M262" s="9" t="s">
        <v>1716</v>
      </c>
      <c r="N262" s="9" t="s">
        <v>28</v>
      </c>
      <c r="O262" s="9" t="s">
        <v>1712</v>
      </c>
      <c r="P262" s="9" t="s">
        <v>417</v>
      </c>
      <c r="Q262" s="9" t="s">
        <v>1717</v>
      </c>
      <c r="R262" s="9"/>
      <c r="S262" s="9"/>
    </row>
    <row r="263" customHeight="1" spans="1:19">
      <c r="A263" s="6" t="s">
        <v>19</v>
      </c>
      <c r="B263" s="6" t="s">
        <v>1718</v>
      </c>
      <c r="C263" s="6" t="s">
        <v>1719</v>
      </c>
      <c r="D263" s="6" t="s">
        <v>1720</v>
      </c>
      <c r="E263" s="6" t="s">
        <v>1721</v>
      </c>
      <c r="F263" s="6" t="s">
        <v>1722</v>
      </c>
      <c r="G263" s="6" t="s">
        <v>1723</v>
      </c>
      <c r="H263" s="6" t="s">
        <v>1724</v>
      </c>
      <c r="I263" s="6" t="s">
        <v>197</v>
      </c>
      <c r="J263" s="6" t="s">
        <v>294</v>
      </c>
      <c r="K263" s="6" t="s">
        <v>879</v>
      </c>
      <c r="L263" s="6" t="s">
        <v>531</v>
      </c>
      <c r="M263" s="6" t="s">
        <v>1716</v>
      </c>
      <c r="N263" s="6" t="s">
        <v>32</v>
      </c>
      <c r="O263" s="6" t="s">
        <v>1712</v>
      </c>
      <c r="P263" s="6" t="s">
        <v>417</v>
      </c>
      <c r="Q263" s="6" t="s">
        <v>1725</v>
      </c>
      <c r="R263" s="6" t="s">
        <v>1726</v>
      </c>
      <c r="S263" s="6"/>
    </row>
    <row r="264" customHeight="1" spans="1:19">
      <c r="A264" s="9" t="s">
        <v>19</v>
      </c>
      <c r="B264" s="9" t="s">
        <v>1727</v>
      </c>
      <c r="C264" s="9" t="s">
        <v>1728</v>
      </c>
      <c r="D264" s="9" t="s">
        <v>1729</v>
      </c>
      <c r="E264" s="9" t="s">
        <v>1730</v>
      </c>
      <c r="F264" s="9" t="s">
        <v>1731</v>
      </c>
      <c r="G264" s="9" t="s">
        <v>1732</v>
      </c>
      <c r="H264" s="9" t="s">
        <v>1733</v>
      </c>
      <c r="I264" s="9" t="s">
        <v>197</v>
      </c>
      <c r="J264" s="9" t="s">
        <v>879</v>
      </c>
      <c r="K264" s="9" t="s">
        <v>789</v>
      </c>
      <c r="L264" s="9" t="s">
        <v>531</v>
      </c>
      <c r="M264" s="9" t="s">
        <v>1716</v>
      </c>
      <c r="N264" s="9" t="s">
        <v>32</v>
      </c>
      <c r="O264" s="9" t="s">
        <v>1712</v>
      </c>
      <c r="P264" s="9" t="s">
        <v>417</v>
      </c>
      <c r="Q264" s="9" t="s">
        <v>1734</v>
      </c>
      <c r="R264" s="9" t="s">
        <v>1726</v>
      </c>
      <c r="S264" s="9"/>
    </row>
    <row r="265" customHeight="1" spans="1:19">
      <c r="A265" s="6" t="s">
        <v>19</v>
      </c>
      <c r="B265" s="6" t="s">
        <v>1735</v>
      </c>
      <c r="C265" s="6" t="s">
        <v>1736</v>
      </c>
      <c r="D265" s="6" t="s">
        <v>1737</v>
      </c>
      <c r="E265" s="6" t="s">
        <v>1738</v>
      </c>
      <c r="F265" s="6" t="s">
        <v>1739</v>
      </c>
      <c r="G265" s="6" t="s">
        <v>1740</v>
      </c>
      <c r="H265" s="6" t="s">
        <v>1741</v>
      </c>
      <c r="I265" s="6" t="s">
        <v>197</v>
      </c>
      <c r="J265" s="6" t="s">
        <v>789</v>
      </c>
      <c r="K265" s="6" t="s">
        <v>762</v>
      </c>
      <c r="L265" s="6" t="s">
        <v>531</v>
      </c>
      <c r="M265" s="6" t="s">
        <v>1716</v>
      </c>
      <c r="N265" s="6" t="s">
        <v>32</v>
      </c>
      <c r="O265" s="6" t="s">
        <v>1712</v>
      </c>
      <c r="P265" s="6" t="s">
        <v>417</v>
      </c>
      <c r="Q265" s="6" t="s">
        <v>1742</v>
      </c>
      <c r="R265" s="6" t="s">
        <v>1743</v>
      </c>
      <c r="S265" s="6"/>
    </row>
    <row r="266" customHeight="1" spans="1:19">
      <c r="A266" s="9" t="s">
        <v>19</v>
      </c>
      <c r="B266" s="9" t="s">
        <v>1744</v>
      </c>
      <c r="C266" s="9" t="s">
        <v>1745</v>
      </c>
      <c r="D266" s="9" t="s">
        <v>1746</v>
      </c>
      <c r="E266" s="9" t="s">
        <v>1747</v>
      </c>
      <c r="F266" s="9" t="s">
        <v>1748</v>
      </c>
      <c r="G266" s="9" t="s">
        <v>1749</v>
      </c>
      <c r="H266" s="9" t="s">
        <v>1750</v>
      </c>
      <c r="I266" s="9" t="s">
        <v>197</v>
      </c>
      <c r="J266" s="9" t="s">
        <v>762</v>
      </c>
      <c r="K266" s="9" t="s">
        <v>37</v>
      </c>
      <c r="L266" s="9" t="s">
        <v>531</v>
      </c>
      <c r="M266" s="9" t="s">
        <v>1716</v>
      </c>
      <c r="N266" s="9" t="s">
        <v>32</v>
      </c>
      <c r="O266" s="9" t="s">
        <v>1712</v>
      </c>
      <c r="P266" s="9" t="s">
        <v>417</v>
      </c>
      <c r="Q266" s="9" t="s">
        <v>1742</v>
      </c>
      <c r="R266" s="9" t="s">
        <v>1751</v>
      </c>
      <c r="S266" s="9"/>
    </row>
    <row r="267" customHeight="1" spans="1:19">
      <c r="A267" s="6" t="s">
        <v>19</v>
      </c>
      <c r="B267" s="6" t="s">
        <v>1752</v>
      </c>
      <c r="C267" s="6" t="s">
        <v>1753</v>
      </c>
      <c r="D267" s="6" t="s">
        <v>1754</v>
      </c>
      <c r="E267" s="6" t="s">
        <v>1755</v>
      </c>
      <c r="F267" s="6" t="s">
        <v>1756</v>
      </c>
      <c r="G267" s="6" t="s">
        <v>1757</v>
      </c>
      <c r="H267" s="6" t="s">
        <v>1758</v>
      </c>
      <c r="I267" s="6" t="s">
        <v>197</v>
      </c>
      <c r="J267" s="6" t="s">
        <v>37</v>
      </c>
      <c r="K267" s="6" t="s">
        <v>960</v>
      </c>
      <c r="L267" s="6" t="s">
        <v>531</v>
      </c>
      <c r="M267" s="6" t="s">
        <v>1716</v>
      </c>
      <c r="N267" s="6" t="s">
        <v>32</v>
      </c>
      <c r="O267" s="6" t="s">
        <v>1712</v>
      </c>
      <c r="P267" s="6" t="s">
        <v>417</v>
      </c>
      <c r="Q267" s="6" t="s">
        <v>1742</v>
      </c>
      <c r="R267" s="6" t="s">
        <v>1751</v>
      </c>
      <c r="S267" s="6"/>
    </row>
    <row r="268" customHeight="1" spans="1:19">
      <c r="A268" s="9" t="s">
        <v>19</v>
      </c>
      <c r="B268" s="9" t="s">
        <v>1759</v>
      </c>
      <c r="C268" s="9" t="s">
        <v>1760</v>
      </c>
      <c r="D268" s="9" t="s">
        <v>1761</v>
      </c>
      <c r="E268" s="9" t="s">
        <v>1762</v>
      </c>
      <c r="F268" s="9" t="s">
        <v>1763</v>
      </c>
      <c r="G268" s="9" t="s">
        <v>1764</v>
      </c>
      <c r="H268" s="9" t="s">
        <v>1765</v>
      </c>
      <c r="I268" s="9" t="s">
        <v>197</v>
      </c>
      <c r="J268" s="9" t="s">
        <v>960</v>
      </c>
      <c r="K268" s="9" t="s">
        <v>93</v>
      </c>
      <c r="L268" s="9" t="s">
        <v>531</v>
      </c>
      <c r="M268" s="9" t="s">
        <v>1716</v>
      </c>
      <c r="N268" s="9" t="s">
        <v>32</v>
      </c>
      <c r="O268" s="9" t="s">
        <v>1712</v>
      </c>
      <c r="P268" s="9" t="s">
        <v>417</v>
      </c>
      <c r="Q268" s="9" t="s">
        <v>1766</v>
      </c>
      <c r="R268" s="9" t="s">
        <v>1751</v>
      </c>
      <c r="S268" s="9"/>
    </row>
    <row r="269" customHeight="1" spans="1:19">
      <c r="A269" s="6" t="s">
        <v>19</v>
      </c>
      <c r="B269" s="6" t="s">
        <v>1767</v>
      </c>
      <c r="C269" s="6" t="s">
        <v>1768</v>
      </c>
      <c r="D269" s="6" t="s">
        <v>1769</v>
      </c>
      <c r="E269" s="6" t="s">
        <v>1770</v>
      </c>
      <c r="F269" s="6" t="s">
        <v>1771</v>
      </c>
      <c r="G269" s="6" t="s">
        <v>1772</v>
      </c>
      <c r="H269" s="6" t="s">
        <v>1773</v>
      </c>
      <c r="I269" s="6" t="s">
        <v>197</v>
      </c>
      <c r="J269" s="6" t="s">
        <v>93</v>
      </c>
      <c r="K269" s="6" t="s">
        <v>104</v>
      </c>
      <c r="L269" s="6" t="s">
        <v>531</v>
      </c>
      <c r="M269" s="6" t="s">
        <v>1716</v>
      </c>
      <c r="N269" s="6" t="s">
        <v>32</v>
      </c>
      <c r="O269" s="6" t="s">
        <v>1712</v>
      </c>
      <c r="P269" s="6" t="s">
        <v>417</v>
      </c>
      <c r="Q269" s="6" t="s">
        <v>1725</v>
      </c>
      <c r="R269" s="6" t="s">
        <v>1726</v>
      </c>
      <c r="S269" s="6"/>
    </row>
    <row r="270" customHeight="1" spans="1:19">
      <c r="A270" s="9" t="s">
        <v>19</v>
      </c>
      <c r="B270" s="9"/>
      <c r="C270" s="9" t="s">
        <v>1774</v>
      </c>
      <c r="D270" s="9" t="s">
        <v>1775</v>
      </c>
      <c r="E270" s="9" t="s">
        <v>1776</v>
      </c>
      <c r="F270" s="9" t="s">
        <v>1777</v>
      </c>
      <c r="G270" s="9" t="s">
        <v>1778</v>
      </c>
      <c r="H270" s="9"/>
      <c r="I270" s="9" t="s">
        <v>204</v>
      </c>
      <c r="J270" s="9" t="s">
        <v>373</v>
      </c>
      <c r="K270" s="9" t="s">
        <v>151</v>
      </c>
      <c r="L270" s="9" t="s">
        <v>374</v>
      </c>
      <c r="M270" s="9" t="s">
        <v>1779</v>
      </c>
      <c r="N270" s="9" t="s">
        <v>28</v>
      </c>
      <c r="O270" s="9" t="s">
        <v>1775</v>
      </c>
      <c r="P270" s="9" t="s">
        <v>417</v>
      </c>
      <c r="Q270" s="9" t="s">
        <v>98</v>
      </c>
      <c r="R270" s="9"/>
      <c r="S270" s="9"/>
    </row>
    <row r="271" customHeight="1" spans="1:19">
      <c r="A271" s="6" t="s">
        <v>19</v>
      </c>
      <c r="B271" s="6" t="s">
        <v>1780</v>
      </c>
      <c r="C271" s="6" t="s">
        <v>1781</v>
      </c>
      <c r="D271" s="6" t="s">
        <v>1782</v>
      </c>
      <c r="E271" s="6" t="s">
        <v>1783</v>
      </c>
      <c r="F271" s="6" t="s">
        <v>1784</v>
      </c>
      <c r="G271" s="6" t="s">
        <v>1785</v>
      </c>
      <c r="H271" s="6" t="s">
        <v>1786</v>
      </c>
      <c r="I271" s="6" t="s">
        <v>204</v>
      </c>
      <c r="J271" s="6" t="s">
        <v>373</v>
      </c>
      <c r="K271" s="6" t="s">
        <v>426</v>
      </c>
      <c r="L271" s="6" t="s">
        <v>374</v>
      </c>
      <c r="M271" s="6" t="s">
        <v>1779</v>
      </c>
      <c r="N271" s="6" t="s">
        <v>32</v>
      </c>
      <c r="O271" s="6" t="s">
        <v>1775</v>
      </c>
      <c r="P271" s="6" t="s">
        <v>417</v>
      </c>
      <c r="Q271" s="6" t="s">
        <v>696</v>
      </c>
      <c r="R271" s="6" t="s">
        <v>697</v>
      </c>
      <c r="S271" s="6"/>
    </row>
    <row r="272" customHeight="1" spans="1:19">
      <c r="A272" s="9" t="s">
        <v>19</v>
      </c>
      <c r="B272" s="9" t="s">
        <v>1787</v>
      </c>
      <c r="C272" s="9" t="s">
        <v>1788</v>
      </c>
      <c r="D272" s="9" t="s">
        <v>1789</v>
      </c>
      <c r="E272" s="9" t="s">
        <v>1790</v>
      </c>
      <c r="F272" s="9" t="s">
        <v>1791</v>
      </c>
      <c r="G272" s="9" t="s">
        <v>1792</v>
      </c>
      <c r="H272" s="9" t="s">
        <v>1793</v>
      </c>
      <c r="I272" s="9" t="s">
        <v>204</v>
      </c>
      <c r="J272" s="9" t="s">
        <v>426</v>
      </c>
      <c r="K272" s="9" t="s">
        <v>383</v>
      </c>
      <c r="L272" s="9" t="s">
        <v>374</v>
      </c>
      <c r="M272" s="9" t="s">
        <v>1779</v>
      </c>
      <c r="N272" s="9" t="s">
        <v>32</v>
      </c>
      <c r="O272" s="9" t="s">
        <v>1775</v>
      </c>
      <c r="P272" s="9" t="s">
        <v>417</v>
      </c>
      <c r="Q272" s="9" t="s">
        <v>1794</v>
      </c>
      <c r="R272" s="9" t="s">
        <v>697</v>
      </c>
      <c r="S272" s="9"/>
    </row>
    <row r="273" customHeight="1" spans="1:19">
      <c r="A273" s="6" t="s">
        <v>19</v>
      </c>
      <c r="B273" s="6" t="s">
        <v>1795</v>
      </c>
      <c r="C273" s="6" t="s">
        <v>1796</v>
      </c>
      <c r="D273" s="6" t="s">
        <v>1797</v>
      </c>
      <c r="E273" s="6" t="s">
        <v>1798</v>
      </c>
      <c r="F273" s="6" t="s">
        <v>1799</v>
      </c>
      <c r="G273" s="6" t="s">
        <v>1800</v>
      </c>
      <c r="H273" s="6" t="s">
        <v>1801</v>
      </c>
      <c r="I273" s="6" t="s">
        <v>204</v>
      </c>
      <c r="J273" s="6" t="s">
        <v>383</v>
      </c>
      <c r="K273" s="6" t="s">
        <v>390</v>
      </c>
      <c r="L273" s="6" t="s">
        <v>374</v>
      </c>
      <c r="M273" s="6" t="s">
        <v>1779</v>
      </c>
      <c r="N273" s="6" t="s">
        <v>32</v>
      </c>
      <c r="O273" s="6" t="s">
        <v>1775</v>
      </c>
      <c r="P273" s="6" t="s">
        <v>417</v>
      </c>
      <c r="Q273" s="6" t="s">
        <v>1007</v>
      </c>
      <c r="R273" s="6" t="s">
        <v>697</v>
      </c>
      <c r="S273" s="6"/>
    </row>
    <row r="274" customHeight="1" spans="1:19">
      <c r="A274" s="9" t="s">
        <v>19</v>
      </c>
      <c r="B274" s="9" t="s">
        <v>1802</v>
      </c>
      <c r="C274" s="9" t="s">
        <v>1803</v>
      </c>
      <c r="D274" s="9" t="s">
        <v>1804</v>
      </c>
      <c r="E274" s="9" t="s">
        <v>1805</v>
      </c>
      <c r="F274" s="9" t="s">
        <v>1806</v>
      </c>
      <c r="G274" s="9" t="s">
        <v>1807</v>
      </c>
      <c r="H274" s="9" t="s">
        <v>1808</v>
      </c>
      <c r="I274" s="9" t="s">
        <v>204</v>
      </c>
      <c r="J274" s="9" t="s">
        <v>390</v>
      </c>
      <c r="K274" s="9" t="s">
        <v>24</v>
      </c>
      <c r="L274" s="9" t="s">
        <v>374</v>
      </c>
      <c r="M274" s="9" t="s">
        <v>1779</v>
      </c>
      <c r="N274" s="9" t="s">
        <v>32</v>
      </c>
      <c r="O274" s="9" t="s">
        <v>1775</v>
      </c>
      <c r="P274" s="9" t="s">
        <v>417</v>
      </c>
      <c r="Q274" s="9" t="s">
        <v>673</v>
      </c>
      <c r="R274" s="9" t="s">
        <v>674</v>
      </c>
      <c r="S274" s="9"/>
    </row>
    <row r="275" customHeight="1" spans="1:19">
      <c r="A275" s="6" t="s">
        <v>19</v>
      </c>
      <c r="B275" s="6" t="s">
        <v>1809</v>
      </c>
      <c r="C275" s="6" t="s">
        <v>1810</v>
      </c>
      <c r="D275" s="6" t="s">
        <v>1811</v>
      </c>
      <c r="E275" s="6" t="s">
        <v>1812</v>
      </c>
      <c r="F275" s="6" t="s">
        <v>1813</v>
      </c>
      <c r="G275" s="6" t="s">
        <v>1814</v>
      </c>
      <c r="H275" s="6" t="s">
        <v>1815</v>
      </c>
      <c r="I275" s="6" t="s">
        <v>204</v>
      </c>
      <c r="J275" s="6" t="s">
        <v>24</v>
      </c>
      <c r="K275" s="6" t="s">
        <v>237</v>
      </c>
      <c r="L275" s="6" t="s">
        <v>374</v>
      </c>
      <c r="M275" s="6" t="s">
        <v>1779</v>
      </c>
      <c r="N275" s="6" t="s">
        <v>32</v>
      </c>
      <c r="O275" s="6" t="s">
        <v>1775</v>
      </c>
      <c r="P275" s="6" t="s">
        <v>417</v>
      </c>
      <c r="Q275" s="6" t="s">
        <v>696</v>
      </c>
      <c r="R275" s="6" t="s">
        <v>705</v>
      </c>
      <c r="S275" s="6"/>
    </row>
    <row r="276" customHeight="1" spans="1:19">
      <c r="A276" s="9" t="s">
        <v>19</v>
      </c>
      <c r="B276" s="9" t="s">
        <v>1816</v>
      </c>
      <c r="C276" s="9" t="s">
        <v>1817</v>
      </c>
      <c r="D276" s="9" t="s">
        <v>1818</v>
      </c>
      <c r="E276" s="9" t="s">
        <v>1819</v>
      </c>
      <c r="F276" s="9" t="s">
        <v>1820</v>
      </c>
      <c r="G276" s="9" t="s">
        <v>1821</v>
      </c>
      <c r="H276" s="9" t="s">
        <v>1822</v>
      </c>
      <c r="I276" s="9" t="s">
        <v>204</v>
      </c>
      <c r="J276" s="9" t="s">
        <v>237</v>
      </c>
      <c r="K276" s="9" t="s">
        <v>465</v>
      </c>
      <c r="L276" s="9" t="s">
        <v>374</v>
      </c>
      <c r="M276" s="9" t="s">
        <v>1779</v>
      </c>
      <c r="N276" s="9" t="s">
        <v>32</v>
      </c>
      <c r="O276" s="9" t="s">
        <v>1775</v>
      </c>
      <c r="P276" s="9" t="s">
        <v>417</v>
      </c>
      <c r="Q276" s="9" t="s">
        <v>98</v>
      </c>
      <c r="R276" s="9" t="s">
        <v>697</v>
      </c>
      <c r="S276" s="9"/>
    </row>
    <row r="277" customHeight="1" spans="1:19">
      <c r="A277" s="6" t="s">
        <v>19</v>
      </c>
      <c r="B277" s="6" t="s">
        <v>1823</v>
      </c>
      <c r="C277" s="6" t="s">
        <v>1824</v>
      </c>
      <c r="D277" s="6" t="s">
        <v>1825</v>
      </c>
      <c r="E277" s="6" t="s">
        <v>1826</v>
      </c>
      <c r="F277" s="6" t="s">
        <v>1827</v>
      </c>
      <c r="G277" s="6" t="s">
        <v>1828</v>
      </c>
      <c r="H277" s="6" t="s">
        <v>1829</v>
      </c>
      <c r="I277" s="6" t="s">
        <v>204</v>
      </c>
      <c r="J277" s="6" t="s">
        <v>465</v>
      </c>
      <c r="K277" s="6" t="s">
        <v>151</v>
      </c>
      <c r="L277" s="6" t="s">
        <v>374</v>
      </c>
      <c r="M277" s="6" t="s">
        <v>1779</v>
      </c>
      <c r="N277" s="6" t="s">
        <v>32</v>
      </c>
      <c r="O277" s="6" t="s">
        <v>1775</v>
      </c>
      <c r="P277" s="6" t="s">
        <v>417</v>
      </c>
      <c r="Q277" s="6" t="s">
        <v>1794</v>
      </c>
      <c r="R277" s="6" t="s">
        <v>1830</v>
      </c>
      <c r="S277" s="6"/>
    </row>
    <row r="278" customHeight="1" spans="1:19">
      <c r="A278" s="9" t="s">
        <v>19</v>
      </c>
      <c r="B278" s="9"/>
      <c r="C278" s="9" t="s">
        <v>1831</v>
      </c>
      <c r="D278" s="9" t="s">
        <v>1832</v>
      </c>
      <c r="E278" s="9" t="s">
        <v>1833</v>
      </c>
      <c r="F278" s="9" t="s">
        <v>1834</v>
      </c>
      <c r="G278" s="9" t="s">
        <v>1835</v>
      </c>
      <c r="H278" s="9" t="s">
        <v>1836</v>
      </c>
      <c r="I278" s="9" t="s">
        <v>204</v>
      </c>
      <c r="J278" s="9" t="s">
        <v>373</v>
      </c>
      <c r="K278" s="9" t="s">
        <v>151</v>
      </c>
      <c r="L278" s="9" t="s">
        <v>50</v>
      </c>
      <c r="M278" s="9" t="s">
        <v>1837</v>
      </c>
      <c r="N278" s="9" t="s">
        <v>28</v>
      </c>
      <c r="O278" s="9" t="s">
        <v>1832</v>
      </c>
      <c r="P278" s="9" t="s">
        <v>376</v>
      </c>
      <c r="Q278" s="9" t="s">
        <v>98</v>
      </c>
      <c r="R278" s="9"/>
      <c r="S278" s="9"/>
    </row>
    <row r="279" customHeight="1" spans="1:19">
      <c r="A279" s="6" t="s">
        <v>19</v>
      </c>
      <c r="B279" s="6"/>
      <c r="C279" s="6" t="s">
        <v>1838</v>
      </c>
      <c r="D279" s="6" t="s">
        <v>1839</v>
      </c>
      <c r="E279" s="6" t="s">
        <v>1840</v>
      </c>
      <c r="F279" s="6" t="s">
        <v>1841</v>
      </c>
      <c r="G279" s="6" t="s">
        <v>1842</v>
      </c>
      <c r="H279" s="6"/>
      <c r="I279" s="6" t="s">
        <v>204</v>
      </c>
      <c r="J279" s="6" t="s">
        <v>382</v>
      </c>
      <c r="K279" s="6" t="s">
        <v>1843</v>
      </c>
      <c r="L279" s="6" t="s">
        <v>50</v>
      </c>
      <c r="M279" s="6" t="s">
        <v>1837</v>
      </c>
      <c r="N279" s="6" t="s">
        <v>32</v>
      </c>
      <c r="O279" s="6" t="s">
        <v>1832</v>
      </c>
      <c r="P279" s="6" t="s">
        <v>376</v>
      </c>
      <c r="Q279" s="6" t="s">
        <v>98</v>
      </c>
      <c r="R279" s="6"/>
      <c r="S279" s="6" t="s">
        <v>1844</v>
      </c>
    </row>
    <row r="280" customHeight="1" spans="1:19">
      <c r="A280" s="9" t="s">
        <v>19</v>
      </c>
      <c r="B280" s="9"/>
      <c r="C280" s="9" t="s">
        <v>1845</v>
      </c>
      <c r="D280" s="9" t="s">
        <v>1846</v>
      </c>
      <c r="E280" s="9" t="s">
        <v>1847</v>
      </c>
      <c r="F280" s="9" t="s">
        <v>1848</v>
      </c>
      <c r="G280" s="9" t="s">
        <v>1849</v>
      </c>
      <c r="H280" s="9"/>
      <c r="I280" s="9" t="s">
        <v>204</v>
      </c>
      <c r="J280" s="9" t="s">
        <v>1843</v>
      </c>
      <c r="K280" s="9" t="s">
        <v>1850</v>
      </c>
      <c r="L280" s="9" t="s">
        <v>50</v>
      </c>
      <c r="M280" s="9" t="s">
        <v>1837</v>
      </c>
      <c r="N280" s="9" t="s">
        <v>32</v>
      </c>
      <c r="O280" s="9" t="s">
        <v>1832</v>
      </c>
      <c r="P280" s="9" t="s">
        <v>376</v>
      </c>
      <c r="Q280" s="9" t="s">
        <v>98</v>
      </c>
      <c r="R280" s="9"/>
      <c r="S280" s="9" t="s">
        <v>1851</v>
      </c>
    </row>
    <row r="281" customHeight="1" spans="1:19">
      <c r="A281" s="6" t="s">
        <v>19</v>
      </c>
      <c r="B281" s="6"/>
      <c r="C281" s="6" t="s">
        <v>1852</v>
      </c>
      <c r="D281" s="6" t="s">
        <v>1853</v>
      </c>
      <c r="E281" s="6" t="s">
        <v>1854</v>
      </c>
      <c r="F281" s="6" t="s">
        <v>1855</v>
      </c>
      <c r="G281" s="6" t="s">
        <v>1856</v>
      </c>
      <c r="H281" s="6"/>
      <c r="I281" s="6" t="s">
        <v>204</v>
      </c>
      <c r="J281" s="6" t="s">
        <v>1850</v>
      </c>
      <c r="K281" s="6" t="s">
        <v>1857</v>
      </c>
      <c r="L281" s="6" t="s">
        <v>50</v>
      </c>
      <c r="M281" s="6" t="s">
        <v>1837</v>
      </c>
      <c r="N281" s="6" t="s">
        <v>32</v>
      </c>
      <c r="O281" s="6" t="s">
        <v>1832</v>
      </c>
      <c r="P281" s="6" t="s">
        <v>376</v>
      </c>
      <c r="Q281" s="6" t="s">
        <v>98</v>
      </c>
      <c r="R281" s="6"/>
      <c r="S281" s="6" t="s">
        <v>1858</v>
      </c>
    </row>
    <row r="282" customHeight="1" spans="1:19">
      <c r="A282" s="9" t="s">
        <v>19</v>
      </c>
      <c r="B282" s="9"/>
      <c r="C282" s="9" t="s">
        <v>1859</v>
      </c>
      <c r="D282" s="9" t="s">
        <v>1860</v>
      </c>
      <c r="E282" s="9" t="s">
        <v>1861</v>
      </c>
      <c r="F282" s="9" t="s">
        <v>1862</v>
      </c>
      <c r="G282" s="9" t="s">
        <v>1849</v>
      </c>
      <c r="H282" s="9"/>
      <c r="I282" s="9" t="s">
        <v>204</v>
      </c>
      <c r="J282" s="9" t="s">
        <v>1857</v>
      </c>
      <c r="K282" s="9" t="s">
        <v>1863</v>
      </c>
      <c r="L282" s="9" t="s">
        <v>50</v>
      </c>
      <c r="M282" s="9" t="s">
        <v>1837</v>
      </c>
      <c r="N282" s="9" t="s">
        <v>32</v>
      </c>
      <c r="O282" s="9" t="s">
        <v>1832</v>
      </c>
      <c r="P282" s="9" t="s">
        <v>376</v>
      </c>
      <c r="Q282" s="9" t="s">
        <v>98</v>
      </c>
      <c r="R282" s="9"/>
      <c r="S282" s="9" t="s">
        <v>1864</v>
      </c>
    </row>
    <row r="283" customHeight="1" spans="1:19">
      <c r="A283" s="6" t="s">
        <v>19</v>
      </c>
      <c r="B283" s="6"/>
      <c r="C283" s="6" t="s">
        <v>1865</v>
      </c>
      <c r="D283" s="6" t="s">
        <v>1866</v>
      </c>
      <c r="E283" s="6" t="s">
        <v>1867</v>
      </c>
      <c r="F283" s="6" t="s">
        <v>1868</v>
      </c>
      <c r="G283" s="6" t="s">
        <v>1869</v>
      </c>
      <c r="H283" s="6"/>
      <c r="I283" s="6" t="s">
        <v>204</v>
      </c>
      <c r="J283" s="6" t="s">
        <v>1863</v>
      </c>
      <c r="K283" s="6" t="s">
        <v>151</v>
      </c>
      <c r="L283" s="6" t="s">
        <v>50</v>
      </c>
      <c r="M283" s="6" t="s">
        <v>1837</v>
      </c>
      <c r="N283" s="6" t="s">
        <v>32</v>
      </c>
      <c r="O283" s="6" t="s">
        <v>1832</v>
      </c>
      <c r="P283" s="6" t="s">
        <v>376</v>
      </c>
      <c r="Q283" s="6" t="s">
        <v>98</v>
      </c>
      <c r="R283" s="6"/>
      <c r="S283" s="6" t="s">
        <v>1870</v>
      </c>
    </row>
    <row r="284" customHeight="1" spans="1:19">
      <c r="A284" s="9" t="s">
        <v>19</v>
      </c>
      <c r="B284" s="9"/>
      <c r="C284" s="9" t="s">
        <v>1871</v>
      </c>
      <c r="D284" s="9" t="s">
        <v>1872</v>
      </c>
      <c r="E284" s="9" t="s">
        <v>1873</v>
      </c>
      <c r="F284" s="9" t="s">
        <v>1874</v>
      </c>
      <c r="G284" s="9" t="s">
        <v>1875</v>
      </c>
      <c r="H284" s="9"/>
      <c r="I284" s="9" t="s">
        <v>204</v>
      </c>
      <c r="J284" s="9" t="s">
        <v>1876</v>
      </c>
      <c r="K284" s="9" t="s">
        <v>82</v>
      </c>
      <c r="L284" s="9" t="s">
        <v>374</v>
      </c>
      <c r="M284" s="9" t="s">
        <v>1877</v>
      </c>
      <c r="N284" s="9" t="s">
        <v>28</v>
      </c>
      <c r="O284" s="9" t="s">
        <v>1872</v>
      </c>
      <c r="P284" s="9" t="s">
        <v>417</v>
      </c>
      <c r="Q284" s="9" t="s">
        <v>98</v>
      </c>
      <c r="R284" s="9"/>
      <c r="S284" s="9"/>
    </row>
    <row r="285" customHeight="1" spans="1:19">
      <c r="A285" s="6" t="s">
        <v>19</v>
      </c>
      <c r="B285" s="6" t="s">
        <v>1878</v>
      </c>
      <c r="C285" s="6" t="s">
        <v>1879</v>
      </c>
      <c r="D285" s="6" t="s">
        <v>1880</v>
      </c>
      <c r="E285" s="6" t="s">
        <v>1881</v>
      </c>
      <c r="F285" s="6" t="s">
        <v>1882</v>
      </c>
      <c r="G285" s="6" t="s">
        <v>1883</v>
      </c>
      <c r="H285" s="6" t="s">
        <v>1884</v>
      </c>
      <c r="I285" s="6" t="s">
        <v>204</v>
      </c>
      <c r="J285" s="6" t="s">
        <v>1876</v>
      </c>
      <c r="K285" s="6" t="s">
        <v>349</v>
      </c>
      <c r="L285" s="6" t="s">
        <v>374</v>
      </c>
      <c r="M285" s="6" t="s">
        <v>1877</v>
      </c>
      <c r="N285" s="6" t="s">
        <v>32</v>
      </c>
      <c r="O285" s="6" t="s">
        <v>1872</v>
      </c>
      <c r="P285" s="6" t="s">
        <v>417</v>
      </c>
      <c r="Q285" s="6" t="s">
        <v>1885</v>
      </c>
      <c r="R285" s="6" t="s">
        <v>697</v>
      </c>
      <c r="S285" s="6"/>
    </row>
    <row r="286" customHeight="1" spans="1:19">
      <c r="A286" s="9" t="s">
        <v>19</v>
      </c>
      <c r="B286" s="9" t="s">
        <v>1886</v>
      </c>
      <c r="C286" s="9" t="s">
        <v>1887</v>
      </c>
      <c r="D286" s="9" t="s">
        <v>1888</v>
      </c>
      <c r="E286" s="9" t="s">
        <v>1889</v>
      </c>
      <c r="F286" s="9" t="s">
        <v>1890</v>
      </c>
      <c r="G286" s="9" t="s">
        <v>1891</v>
      </c>
      <c r="H286" s="9" t="s">
        <v>1892</v>
      </c>
      <c r="I286" s="9" t="s">
        <v>204</v>
      </c>
      <c r="J286" s="9" t="s">
        <v>349</v>
      </c>
      <c r="K286" s="9" t="s">
        <v>353</v>
      </c>
      <c r="L286" s="9" t="s">
        <v>374</v>
      </c>
      <c r="M286" s="9" t="s">
        <v>1877</v>
      </c>
      <c r="N286" s="9" t="s">
        <v>32</v>
      </c>
      <c r="O286" s="9" t="s">
        <v>1872</v>
      </c>
      <c r="P286" s="9" t="s">
        <v>417</v>
      </c>
      <c r="Q286" s="9" t="s">
        <v>1794</v>
      </c>
      <c r="R286" s="9" t="s">
        <v>697</v>
      </c>
      <c r="S286" s="9"/>
    </row>
    <row r="287" customHeight="1" spans="1:19">
      <c r="A287" s="6" t="s">
        <v>19</v>
      </c>
      <c r="B287" s="6" t="s">
        <v>1893</v>
      </c>
      <c r="C287" s="6" t="s">
        <v>1894</v>
      </c>
      <c r="D287" s="6" t="s">
        <v>1895</v>
      </c>
      <c r="E287" s="6" t="s">
        <v>1896</v>
      </c>
      <c r="F287" s="6" t="s">
        <v>1897</v>
      </c>
      <c r="G287" s="6" t="s">
        <v>1898</v>
      </c>
      <c r="H287" s="6" t="s">
        <v>1899</v>
      </c>
      <c r="I287" s="6" t="s">
        <v>204</v>
      </c>
      <c r="J287" s="6" t="s">
        <v>353</v>
      </c>
      <c r="K287" s="6" t="s">
        <v>161</v>
      </c>
      <c r="L287" s="6" t="s">
        <v>374</v>
      </c>
      <c r="M287" s="6" t="s">
        <v>1877</v>
      </c>
      <c r="N287" s="6" t="s">
        <v>32</v>
      </c>
      <c r="O287" s="6" t="s">
        <v>1872</v>
      </c>
      <c r="P287" s="6" t="s">
        <v>417</v>
      </c>
      <c r="Q287" s="6" t="s">
        <v>1900</v>
      </c>
      <c r="R287" s="6" t="s">
        <v>697</v>
      </c>
      <c r="S287" s="6"/>
    </row>
    <row r="288" customHeight="1" spans="1:19">
      <c r="A288" s="9" t="s">
        <v>19</v>
      </c>
      <c r="B288" s="9" t="s">
        <v>1901</v>
      </c>
      <c r="C288" s="9" t="s">
        <v>1902</v>
      </c>
      <c r="D288" s="9" t="s">
        <v>1903</v>
      </c>
      <c r="E288" s="9" t="s">
        <v>1904</v>
      </c>
      <c r="F288" s="9" t="s">
        <v>1905</v>
      </c>
      <c r="G288" s="9" t="s">
        <v>1906</v>
      </c>
      <c r="H288" s="9" t="s">
        <v>1907</v>
      </c>
      <c r="I288" s="9" t="s">
        <v>204</v>
      </c>
      <c r="J288" s="9" t="s">
        <v>161</v>
      </c>
      <c r="K288" s="9" t="s">
        <v>1382</v>
      </c>
      <c r="L288" s="9" t="s">
        <v>374</v>
      </c>
      <c r="M288" s="9" t="s">
        <v>1877</v>
      </c>
      <c r="N288" s="9" t="s">
        <v>32</v>
      </c>
      <c r="O288" s="9" t="s">
        <v>1872</v>
      </c>
      <c r="P288" s="9" t="s">
        <v>417</v>
      </c>
      <c r="Q288" s="9" t="s">
        <v>1900</v>
      </c>
      <c r="R288" s="9" t="s">
        <v>697</v>
      </c>
      <c r="S288" s="9"/>
    </row>
    <row r="289" customHeight="1" spans="1:19">
      <c r="A289" s="6" t="s">
        <v>19</v>
      </c>
      <c r="B289" s="6" t="s">
        <v>1908</v>
      </c>
      <c r="C289" s="6" t="s">
        <v>1909</v>
      </c>
      <c r="D289" s="6" t="s">
        <v>1910</v>
      </c>
      <c r="E289" s="6" t="s">
        <v>1911</v>
      </c>
      <c r="F289" s="6" t="s">
        <v>1912</v>
      </c>
      <c r="G289" s="6" t="s">
        <v>1913</v>
      </c>
      <c r="H289" s="6" t="s">
        <v>1914</v>
      </c>
      <c r="I289" s="6" t="s">
        <v>204</v>
      </c>
      <c r="J289" s="6" t="s">
        <v>1382</v>
      </c>
      <c r="K289" s="6" t="s">
        <v>49</v>
      </c>
      <c r="L289" s="6" t="s">
        <v>374</v>
      </c>
      <c r="M289" s="6" t="s">
        <v>1877</v>
      </c>
      <c r="N289" s="6" t="s">
        <v>32</v>
      </c>
      <c r="O289" s="6" t="s">
        <v>1872</v>
      </c>
      <c r="P289" s="6" t="s">
        <v>417</v>
      </c>
      <c r="Q289" s="6" t="s">
        <v>1900</v>
      </c>
      <c r="R289" s="6" t="s">
        <v>697</v>
      </c>
      <c r="S289" s="6"/>
    </row>
    <row r="290" customHeight="1" spans="1:19">
      <c r="A290" s="9" t="s">
        <v>19</v>
      </c>
      <c r="B290" s="9" t="s">
        <v>1915</v>
      </c>
      <c r="C290" s="9" t="s">
        <v>1916</v>
      </c>
      <c r="D290" s="9" t="s">
        <v>1917</v>
      </c>
      <c r="E290" s="9" t="s">
        <v>1918</v>
      </c>
      <c r="F290" s="9" t="s">
        <v>1919</v>
      </c>
      <c r="G290" s="9" t="s">
        <v>1920</v>
      </c>
      <c r="H290" s="9" t="s">
        <v>1921</v>
      </c>
      <c r="I290" s="9" t="s">
        <v>204</v>
      </c>
      <c r="J290" s="9" t="s">
        <v>49</v>
      </c>
      <c r="K290" s="9" t="s">
        <v>281</v>
      </c>
      <c r="L290" s="9" t="s">
        <v>374</v>
      </c>
      <c r="M290" s="9" t="s">
        <v>1877</v>
      </c>
      <c r="N290" s="9" t="s">
        <v>32</v>
      </c>
      <c r="O290" s="9" t="s">
        <v>1872</v>
      </c>
      <c r="P290" s="9" t="s">
        <v>417</v>
      </c>
      <c r="Q290" s="9" t="s">
        <v>696</v>
      </c>
      <c r="R290" s="9" t="s">
        <v>705</v>
      </c>
      <c r="S290" s="9"/>
    </row>
    <row r="291" customHeight="1" spans="1:19">
      <c r="A291" s="6" t="s">
        <v>19</v>
      </c>
      <c r="B291" s="6"/>
      <c r="C291" s="6" t="s">
        <v>1922</v>
      </c>
      <c r="D291" s="6" t="s">
        <v>1923</v>
      </c>
      <c r="E291" s="6" t="s">
        <v>1924</v>
      </c>
      <c r="F291" s="6" t="s">
        <v>1925</v>
      </c>
      <c r="G291" s="6" t="s">
        <v>1926</v>
      </c>
      <c r="H291" s="6" t="s">
        <v>1927</v>
      </c>
      <c r="I291" s="6" t="s">
        <v>204</v>
      </c>
      <c r="J291" s="6" t="s">
        <v>1876</v>
      </c>
      <c r="K291" s="6" t="s">
        <v>82</v>
      </c>
      <c r="L291" s="6" t="s">
        <v>185</v>
      </c>
      <c r="M291" s="6" t="s">
        <v>1928</v>
      </c>
      <c r="N291" s="6" t="s">
        <v>28</v>
      </c>
      <c r="O291" s="6" t="s">
        <v>1923</v>
      </c>
      <c r="P291" s="6" t="s">
        <v>1063</v>
      </c>
      <c r="Q291" s="6" t="s">
        <v>98</v>
      </c>
      <c r="R291" s="6"/>
      <c r="S291" s="6"/>
    </row>
    <row r="292" customHeight="1" spans="1:19">
      <c r="A292" s="9" t="s">
        <v>19</v>
      </c>
      <c r="B292" s="9"/>
      <c r="C292" s="9" t="s">
        <v>1929</v>
      </c>
      <c r="D292" s="9" t="s">
        <v>1930</v>
      </c>
      <c r="E292" s="9" t="s">
        <v>1931</v>
      </c>
      <c r="F292" s="9" t="s">
        <v>1932</v>
      </c>
      <c r="G292" s="9" t="s">
        <v>834</v>
      </c>
      <c r="H292" s="9"/>
      <c r="I292" s="9" t="s">
        <v>204</v>
      </c>
      <c r="J292" s="9" t="s">
        <v>1933</v>
      </c>
      <c r="K292" s="9" t="s">
        <v>1934</v>
      </c>
      <c r="L292" s="9" t="s">
        <v>185</v>
      </c>
      <c r="M292" s="9" t="s">
        <v>1928</v>
      </c>
      <c r="N292" s="9" t="s">
        <v>32</v>
      </c>
      <c r="O292" s="9" t="s">
        <v>1923</v>
      </c>
      <c r="P292" s="9" t="s">
        <v>1063</v>
      </c>
      <c r="Q292" s="9" t="s">
        <v>98</v>
      </c>
      <c r="R292" s="9"/>
      <c r="S292" s="9" t="s">
        <v>1935</v>
      </c>
    </row>
    <row r="293" customHeight="1" spans="1:19">
      <c r="A293" s="6" t="s">
        <v>19</v>
      </c>
      <c r="B293" s="6"/>
      <c r="C293" s="6" t="s">
        <v>1936</v>
      </c>
      <c r="D293" s="6" t="s">
        <v>1937</v>
      </c>
      <c r="E293" s="6" t="s">
        <v>1938</v>
      </c>
      <c r="F293" s="6" t="s">
        <v>1939</v>
      </c>
      <c r="G293" s="6" t="s">
        <v>1940</v>
      </c>
      <c r="H293" s="6"/>
      <c r="I293" s="6" t="s">
        <v>204</v>
      </c>
      <c r="J293" s="6" t="s">
        <v>1934</v>
      </c>
      <c r="K293" s="6" t="s">
        <v>1941</v>
      </c>
      <c r="L293" s="6" t="s">
        <v>185</v>
      </c>
      <c r="M293" s="6" t="s">
        <v>1928</v>
      </c>
      <c r="N293" s="6" t="s">
        <v>32</v>
      </c>
      <c r="O293" s="6" t="s">
        <v>1923</v>
      </c>
      <c r="P293" s="6" t="s">
        <v>1063</v>
      </c>
      <c r="Q293" s="6" t="s">
        <v>98</v>
      </c>
      <c r="R293" s="6"/>
      <c r="S293" s="6" t="s">
        <v>1942</v>
      </c>
    </row>
    <row r="294" customHeight="1" spans="1:19">
      <c r="A294" s="9" t="s">
        <v>19</v>
      </c>
      <c r="B294" s="9"/>
      <c r="C294" s="9" t="s">
        <v>1943</v>
      </c>
      <c r="D294" s="9" t="s">
        <v>1944</v>
      </c>
      <c r="E294" s="9" t="s">
        <v>1945</v>
      </c>
      <c r="F294" s="9" t="s">
        <v>1946</v>
      </c>
      <c r="G294" s="9" t="s">
        <v>1947</v>
      </c>
      <c r="H294" s="9"/>
      <c r="I294" s="9" t="s">
        <v>204</v>
      </c>
      <c r="J294" s="9" t="s">
        <v>1941</v>
      </c>
      <c r="K294" s="9" t="s">
        <v>1948</v>
      </c>
      <c r="L294" s="9" t="s">
        <v>185</v>
      </c>
      <c r="M294" s="9" t="s">
        <v>1928</v>
      </c>
      <c r="N294" s="9" t="s">
        <v>32</v>
      </c>
      <c r="O294" s="9" t="s">
        <v>1923</v>
      </c>
      <c r="P294" s="9" t="s">
        <v>1063</v>
      </c>
      <c r="Q294" s="9" t="s">
        <v>98</v>
      </c>
      <c r="R294" s="9"/>
      <c r="S294" s="9" t="s">
        <v>1949</v>
      </c>
    </row>
    <row r="295" customHeight="1" spans="1:19">
      <c r="A295" s="6" t="s">
        <v>19</v>
      </c>
      <c r="B295" s="6"/>
      <c r="C295" s="6" t="s">
        <v>1950</v>
      </c>
      <c r="D295" s="6" t="s">
        <v>1951</v>
      </c>
      <c r="E295" s="6" t="s">
        <v>1952</v>
      </c>
      <c r="F295" s="6" t="s">
        <v>1953</v>
      </c>
      <c r="G295" s="6" t="s">
        <v>1954</v>
      </c>
      <c r="H295" s="6"/>
      <c r="I295" s="6" t="s">
        <v>204</v>
      </c>
      <c r="J295" s="6" t="s">
        <v>1948</v>
      </c>
      <c r="K295" s="6" t="s">
        <v>1389</v>
      </c>
      <c r="L295" s="6" t="s">
        <v>185</v>
      </c>
      <c r="M295" s="6" t="s">
        <v>1928</v>
      </c>
      <c r="N295" s="6" t="s">
        <v>32</v>
      </c>
      <c r="O295" s="6" t="s">
        <v>1923</v>
      </c>
      <c r="P295" s="6" t="s">
        <v>1063</v>
      </c>
      <c r="Q295" s="6" t="s">
        <v>98</v>
      </c>
      <c r="R295" s="6"/>
      <c r="S295" s="6" t="s">
        <v>1955</v>
      </c>
    </row>
    <row r="296" customHeight="1" spans="1:19">
      <c r="A296" s="9" t="s">
        <v>19</v>
      </c>
      <c r="B296" s="9"/>
      <c r="C296" s="9" t="s">
        <v>1956</v>
      </c>
      <c r="D296" s="9" t="s">
        <v>1957</v>
      </c>
      <c r="E296" s="9" t="s">
        <v>1958</v>
      </c>
      <c r="F296" s="9" t="s">
        <v>1959</v>
      </c>
      <c r="G296" s="9" t="s">
        <v>834</v>
      </c>
      <c r="H296" s="9"/>
      <c r="I296" s="9" t="s">
        <v>204</v>
      </c>
      <c r="J296" s="9" t="s">
        <v>1389</v>
      </c>
      <c r="K296" s="9" t="s">
        <v>82</v>
      </c>
      <c r="L296" s="9" t="s">
        <v>185</v>
      </c>
      <c r="M296" s="9" t="s">
        <v>1928</v>
      </c>
      <c r="N296" s="9" t="s">
        <v>32</v>
      </c>
      <c r="O296" s="9" t="s">
        <v>1923</v>
      </c>
      <c r="P296" s="9" t="s">
        <v>1063</v>
      </c>
      <c r="Q296" s="9" t="s">
        <v>98</v>
      </c>
      <c r="R296" s="9"/>
      <c r="S296" s="9" t="s">
        <v>1960</v>
      </c>
    </row>
    <row r="297" customHeight="1" spans="1:19">
      <c r="A297" s="6" t="s">
        <v>19</v>
      </c>
      <c r="B297" s="6"/>
      <c r="C297" s="6" t="s">
        <v>1961</v>
      </c>
      <c r="D297" s="6" t="s">
        <v>1957</v>
      </c>
      <c r="E297" s="6" t="s">
        <v>1962</v>
      </c>
      <c r="F297" s="6" t="s">
        <v>1963</v>
      </c>
      <c r="G297" s="6" t="s">
        <v>1964</v>
      </c>
      <c r="H297" s="6"/>
      <c r="I297" s="6" t="s">
        <v>204</v>
      </c>
      <c r="J297" s="6" t="s">
        <v>769</v>
      </c>
      <c r="K297" s="6" t="s">
        <v>808</v>
      </c>
      <c r="L297" s="6" t="s">
        <v>374</v>
      </c>
      <c r="M297" s="6" t="s">
        <v>1965</v>
      </c>
      <c r="N297" s="6" t="s">
        <v>32</v>
      </c>
      <c r="O297" s="6" t="s">
        <v>1966</v>
      </c>
      <c r="P297" s="6" t="s">
        <v>376</v>
      </c>
      <c r="Q297" s="6" t="s">
        <v>98</v>
      </c>
      <c r="R297" s="6"/>
      <c r="S297" s="6" t="s">
        <v>1967</v>
      </c>
    </row>
    <row r="298" customHeight="1" spans="1:19">
      <c r="A298" s="9" t="s">
        <v>19</v>
      </c>
      <c r="B298" s="9"/>
      <c r="C298" s="9" t="s">
        <v>1968</v>
      </c>
      <c r="D298" s="9" t="s">
        <v>1966</v>
      </c>
      <c r="E298" s="9" t="s">
        <v>1969</v>
      </c>
      <c r="F298" s="9" t="s">
        <v>1970</v>
      </c>
      <c r="G298" s="9" t="s">
        <v>1971</v>
      </c>
      <c r="H298" s="9" t="s">
        <v>1972</v>
      </c>
      <c r="I298" s="9" t="s">
        <v>204</v>
      </c>
      <c r="J298" s="9" t="s">
        <v>191</v>
      </c>
      <c r="K298" s="9" t="s">
        <v>762</v>
      </c>
      <c r="L298" s="9" t="s">
        <v>374</v>
      </c>
      <c r="M298" s="9" t="s">
        <v>1965</v>
      </c>
      <c r="N298" s="9" t="s">
        <v>28</v>
      </c>
      <c r="O298" s="9" t="s">
        <v>1966</v>
      </c>
      <c r="P298" s="9" t="s">
        <v>376</v>
      </c>
      <c r="Q298" s="9" t="s">
        <v>98</v>
      </c>
      <c r="R298" s="9"/>
      <c r="S298" s="9"/>
    </row>
    <row r="299" customHeight="1" spans="1:19">
      <c r="A299" s="6" t="s">
        <v>19</v>
      </c>
      <c r="B299" s="6"/>
      <c r="C299" s="6" t="s">
        <v>1973</v>
      </c>
      <c r="D299" s="6" t="s">
        <v>1974</v>
      </c>
      <c r="E299" s="6" t="s">
        <v>1975</v>
      </c>
      <c r="F299" s="6" t="s">
        <v>1976</v>
      </c>
      <c r="G299" s="6" t="s">
        <v>1977</v>
      </c>
      <c r="H299" s="6"/>
      <c r="I299" s="6" t="s">
        <v>204</v>
      </c>
      <c r="J299" s="6" t="s">
        <v>191</v>
      </c>
      <c r="K299" s="6" t="s">
        <v>762</v>
      </c>
      <c r="L299" s="6" t="s">
        <v>185</v>
      </c>
      <c r="M299" s="6" t="s">
        <v>1978</v>
      </c>
      <c r="N299" s="6" t="s">
        <v>28</v>
      </c>
      <c r="O299" s="6" t="s">
        <v>1974</v>
      </c>
      <c r="P299" s="6" t="s">
        <v>479</v>
      </c>
      <c r="Q299" s="6" t="s">
        <v>418</v>
      </c>
      <c r="R299" s="6"/>
      <c r="S299" s="6"/>
    </row>
    <row r="300" customHeight="1" spans="1:19">
      <c r="A300" s="9" t="s">
        <v>19</v>
      </c>
      <c r="B300" s="9" t="s">
        <v>1979</v>
      </c>
      <c r="C300" s="9" t="s">
        <v>1980</v>
      </c>
      <c r="D300" s="9" t="s">
        <v>1981</v>
      </c>
      <c r="E300" s="9" t="s">
        <v>1982</v>
      </c>
      <c r="F300" s="9" t="s">
        <v>1983</v>
      </c>
      <c r="G300" s="9" t="s">
        <v>1984</v>
      </c>
      <c r="H300" s="9" t="s">
        <v>1985</v>
      </c>
      <c r="I300" s="9" t="s">
        <v>204</v>
      </c>
      <c r="J300" s="9" t="s">
        <v>191</v>
      </c>
      <c r="K300" s="9" t="s">
        <v>258</v>
      </c>
      <c r="L300" s="9" t="s">
        <v>185</v>
      </c>
      <c r="M300" s="9" t="s">
        <v>1978</v>
      </c>
      <c r="N300" s="9" t="s">
        <v>32</v>
      </c>
      <c r="O300" s="9" t="s">
        <v>1974</v>
      </c>
      <c r="P300" s="9" t="s">
        <v>479</v>
      </c>
      <c r="Q300" s="9" t="s">
        <v>436</v>
      </c>
      <c r="R300" s="9" t="s">
        <v>1986</v>
      </c>
      <c r="S300" s="9"/>
    </row>
    <row r="301" customHeight="1" spans="1:19">
      <c r="A301" s="6" t="s">
        <v>19</v>
      </c>
      <c r="B301" s="6" t="s">
        <v>1987</v>
      </c>
      <c r="C301" s="6" t="s">
        <v>1988</v>
      </c>
      <c r="D301" s="6" t="s">
        <v>1989</v>
      </c>
      <c r="E301" s="6" t="s">
        <v>1990</v>
      </c>
      <c r="F301" s="6" t="s">
        <v>1991</v>
      </c>
      <c r="G301" s="6" t="s">
        <v>1992</v>
      </c>
      <c r="H301" s="6" t="s">
        <v>1993</v>
      </c>
      <c r="I301" s="6" t="s">
        <v>204</v>
      </c>
      <c r="J301" s="6" t="s">
        <v>258</v>
      </c>
      <c r="K301" s="6" t="s">
        <v>67</v>
      </c>
      <c r="L301" s="6" t="s">
        <v>185</v>
      </c>
      <c r="M301" s="6" t="s">
        <v>1978</v>
      </c>
      <c r="N301" s="6" t="s">
        <v>32</v>
      </c>
      <c r="O301" s="6" t="s">
        <v>1974</v>
      </c>
      <c r="P301" s="6" t="s">
        <v>479</v>
      </c>
      <c r="Q301" s="6" t="s">
        <v>436</v>
      </c>
      <c r="R301" s="6" t="s">
        <v>1986</v>
      </c>
      <c r="S301" s="6"/>
    </row>
    <row r="302" customHeight="1" spans="1:19">
      <c r="A302" s="9" t="s">
        <v>19</v>
      </c>
      <c r="B302" s="9" t="s">
        <v>1994</v>
      </c>
      <c r="C302" s="9" t="s">
        <v>1995</v>
      </c>
      <c r="D302" s="9" t="s">
        <v>1996</v>
      </c>
      <c r="E302" s="9" t="s">
        <v>1997</v>
      </c>
      <c r="F302" s="9" t="s">
        <v>1998</v>
      </c>
      <c r="G302" s="9" t="s">
        <v>1999</v>
      </c>
      <c r="H302" s="9" t="s">
        <v>2000</v>
      </c>
      <c r="I302" s="9" t="s">
        <v>204</v>
      </c>
      <c r="J302" s="9" t="s">
        <v>67</v>
      </c>
      <c r="K302" s="9" t="s">
        <v>864</v>
      </c>
      <c r="L302" s="9" t="s">
        <v>185</v>
      </c>
      <c r="M302" s="9" t="s">
        <v>1978</v>
      </c>
      <c r="N302" s="9" t="s">
        <v>32</v>
      </c>
      <c r="O302" s="9" t="s">
        <v>1974</v>
      </c>
      <c r="P302" s="9" t="s">
        <v>479</v>
      </c>
      <c r="Q302" s="9" t="s">
        <v>855</v>
      </c>
      <c r="R302" s="9" t="s">
        <v>1986</v>
      </c>
      <c r="S302" s="9"/>
    </row>
    <row r="303" customHeight="1" spans="1:19">
      <c r="A303" s="6" t="s">
        <v>19</v>
      </c>
      <c r="B303" s="6" t="s">
        <v>2001</v>
      </c>
      <c r="C303" s="6" t="s">
        <v>2002</v>
      </c>
      <c r="D303" s="6" t="s">
        <v>2003</v>
      </c>
      <c r="E303" s="6" t="s">
        <v>2004</v>
      </c>
      <c r="F303" s="6" t="s">
        <v>2005</v>
      </c>
      <c r="G303" s="6" t="s">
        <v>2006</v>
      </c>
      <c r="H303" s="6" t="s">
        <v>2007</v>
      </c>
      <c r="I303" s="6" t="s">
        <v>204</v>
      </c>
      <c r="J303" s="6" t="s">
        <v>864</v>
      </c>
      <c r="K303" s="6" t="s">
        <v>294</v>
      </c>
      <c r="L303" s="6" t="s">
        <v>185</v>
      </c>
      <c r="M303" s="6" t="s">
        <v>1978</v>
      </c>
      <c r="N303" s="6" t="s">
        <v>32</v>
      </c>
      <c r="O303" s="6" t="s">
        <v>1974</v>
      </c>
      <c r="P303" s="6" t="s">
        <v>479</v>
      </c>
      <c r="Q303" s="6" t="s">
        <v>418</v>
      </c>
      <c r="R303" s="6" t="s">
        <v>1986</v>
      </c>
      <c r="S303" s="6"/>
    </row>
    <row r="304" customHeight="1" spans="1:19">
      <c r="A304" s="9" t="s">
        <v>19</v>
      </c>
      <c r="B304" s="9" t="s">
        <v>2008</v>
      </c>
      <c r="C304" s="9" t="s">
        <v>2009</v>
      </c>
      <c r="D304" s="9" t="s">
        <v>2010</v>
      </c>
      <c r="E304" s="9" t="s">
        <v>2011</v>
      </c>
      <c r="F304" s="9" t="s">
        <v>2012</v>
      </c>
      <c r="G304" s="9" t="s">
        <v>2013</v>
      </c>
      <c r="H304" s="9" t="s">
        <v>2014</v>
      </c>
      <c r="I304" s="9" t="s">
        <v>204</v>
      </c>
      <c r="J304" s="9" t="s">
        <v>294</v>
      </c>
      <c r="K304" s="9" t="s">
        <v>879</v>
      </c>
      <c r="L304" s="9" t="s">
        <v>185</v>
      </c>
      <c r="M304" s="9" t="s">
        <v>1978</v>
      </c>
      <c r="N304" s="9" t="s">
        <v>32</v>
      </c>
      <c r="O304" s="9" t="s">
        <v>1974</v>
      </c>
      <c r="P304" s="9" t="s">
        <v>479</v>
      </c>
      <c r="Q304" s="9" t="s">
        <v>1312</v>
      </c>
      <c r="R304" s="9" t="s">
        <v>1986</v>
      </c>
      <c r="S304" s="9"/>
    </row>
    <row r="305" customHeight="1" spans="1:19">
      <c r="A305" s="6" t="s">
        <v>19</v>
      </c>
      <c r="B305" s="6" t="s">
        <v>2015</v>
      </c>
      <c r="C305" s="6" t="s">
        <v>2016</v>
      </c>
      <c r="D305" s="6" t="s">
        <v>2017</v>
      </c>
      <c r="E305" s="6" t="s">
        <v>2018</v>
      </c>
      <c r="F305" s="6" t="s">
        <v>2019</v>
      </c>
      <c r="G305" s="6" t="s">
        <v>2020</v>
      </c>
      <c r="H305" s="6" t="s">
        <v>2021</v>
      </c>
      <c r="I305" s="6" t="s">
        <v>204</v>
      </c>
      <c r="J305" s="6" t="s">
        <v>879</v>
      </c>
      <c r="K305" s="6" t="s">
        <v>789</v>
      </c>
      <c r="L305" s="6" t="s">
        <v>185</v>
      </c>
      <c r="M305" s="6" t="s">
        <v>1978</v>
      </c>
      <c r="N305" s="6" t="s">
        <v>32</v>
      </c>
      <c r="O305" s="6" t="s">
        <v>1974</v>
      </c>
      <c r="P305" s="6" t="s">
        <v>479</v>
      </c>
      <c r="Q305" s="6" t="s">
        <v>1312</v>
      </c>
      <c r="R305" s="6" t="s">
        <v>1986</v>
      </c>
      <c r="S305" s="6"/>
    </row>
    <row r="306" customHeight="1" spans="1:19">
      <c r="A306" s="9" t="s">
        <v>19</v>
      </c>
      <c r="B306" s="9"/>
      <c r="C306" s="9" t="s">
        <v>2022</v>
      </c>
      <c r="D306" s="9" t="s">
        <v>2023</v>
      </c>
      <c r="E306" s="9" t="s">
        <v>2024</v>
      </c>
      <c r="F306" s="9" t="s">
        <v>2025</v>
      </c>
      <c r="G306" s="9" t="s">
        <v>2026</v>
      </c>
      <c r="H306" s="9"/>
      <c r="I306" s="9" t="s">
        <v>2027</v>
      </c>
      <c r="J306" s="9" t="s">
        <v>373</v>
      </c>
      <c r="K306" s="9" t="s">
        <v>151</v>
      </c>
      <c r="L306" s="9" t="s">
        <v>374</v>
      </c>
      <c r="M306" s="9" t="s">
        <v>2028</v>
      </c>
      <c r="N306" s="9" t="s">
        <v>28</v>
      </c>
      <c r="O306" s="9" t="s">
        <v>2023</v>
      </c>
      <c r="P306" s="9" t="s">
        <v>417</v>
      </c>
      <c r="Q306" s="9" t="s">
        <v>98</v>
      </c>
      <c r="R306" s="9"/>
      <c r="S306" s="9"/>
    </row>
    <row r="307" customHeight="1" spans="1:19">
      <c r="A307" s="6" t="s">
        <v>19</v>
      </c>
      <c r="B307" s="6" t="s">
        <v>2029</v>
      </c>
      <c r="C307" s="6" t="s">
        <v>2030</v>
      </c>
      <c r="D307" s="6" t="s">
        <v>2031</v>
      </c>
      <c r="E307" s="6" t="s">
        <v>2032</v>
      </c>
      <c r="F307" s="6" t="s">
        <v>2033</v>
      </c>
      <c r="G307" s="6" t="s">
        <v>2034</v>
      </c>
      <c r="H307" s="6" t="s">
        <v>2035</v>
      </c>
      <c r="I307" s="6" t="s">
        <v>2027</v>
      </c>
      <c r="J307" s="6" t="s">
        <v>373</v>
      </c>
      <c r="K307" s="6" t="s">
        <v>426</v>
      </c>
      <c r="L307" s="6" t="s">
        <v>374</v>
      </c>
      <c r="M307" s="6" t="s">
        <v>2028</v>
      </c>
      <c r="N307" s="6" t="s">
        <v>32</v>
      </c>
      <c r="O307" s="6" t="s">
        <v>2023</v>
      </c>
      <c r="P307" s="6" t="s">
        <v>417</v>
      </c>
      <c r="Q307" s="6" t="s">
        <v>2036</v>
      </c>
      <c r="R307" s="6" t="s">
        <v>674</v>
      </c>
      <c r="S307" s="6"/>
    </row>
    <row r="308" customHeight="1" spans="1:19">
      <c r="A308" s="9" t="s">
        <v>19</v>
      </c>
      <c r="B308" s="9" t="s">
        <v>2037</v>
      </c>
      <c r="C308" s="9" t="s">
        <v>2038</v>
      </c>
      <c r="D308" s="9" t="s">
        <v>2039</v>
      </c>
      <c r="E308" s="9" t="s">
        <v>2040</v>
      </c>
      <c r="F308" s="9" t="s">
        <v>2041</v>
      </c>
      <c r="G308" s="9" t="s">
        <v>2042</v>
      </c>
      <c r="H308" s="9" t="s">
        <v>2043</v>
      </c>
      <c r="I308" s="9" t="s">
        <v>2027</v>
      </c>
      <c r="J308" s="9" t="s">
        <v>426</v>
      </c>
      <c r="K308" s="9" t="s">
        <v>383</v>
      </c>
      <c r="L308" s="9" t="s">
        <v>374</v>
      </c>
      <c r="M308" s="9" t="s">
        <v>2028</v>
      </c>
      <c r="N308" s="9" t="s">
        <v>32</v>
      </c>
      <c r="O308" s="9" t="s">
        <v>2023</v>
      </c>
      <c r="P308" s="9" t="s">
        <v>417</v>
      </c>
      <c r="Q308" s="9" t="s">
        <v>1900</v>
      </c>
      <c r="R308" s="9" t="s">
        <v>674</v>
      </c>
      <c r="S308" s="9"/>
    </row>
    <row r="309" customHeight="1" spans="1:19">
      <c r="A309" s="6" t="s">
        <v>19</v>
      </c>
      <c r="B309" s="6" t="s">
        <v>2044</v>
      </c>
      <c r="C309" s="6" t="s">
        <v>2045</v>
      </c>
      <c r="D309" s="6" t="s">
        <v>2046</v>
      </c>
      <c r="E309" s="6" t="s">
        <v>2047</v>
      </c>
      <c r="F309" s="6" t="s">
        <v>2048</v>
      </c>
      <c r="G309" s="6" t="s">
        <v>2049</v>
      </c>
      <c r="H309" s="6" t="s">
        <v>2050</v>
      </c>
      <c r="I309" s="6" t="s">
        <v>2027</v>
      </c>
      <c r="J309" s="6" t="s">
        <v>383</v>
      </c>
      <c r="K309" s="6" t="s">
        <v>390</v>
      </c>
      <c r="L309" s="6" t="s">
        <v>374</v>
      </c>
      <c r="M309" s="6" t="s">
        <v>2028</v>
      </c>
      <c r="N309" s="6" t="s">
        <v>32</v>
      </c>
      <c r="O309" s="6" t="s">
        <v>2023</v>
      </c>
      <c r="P309" s="6" t="s">
        <v>417</v>
      </c>
      <c r="Q309" s="6" t="s">
        <v>1900</v>
      </c>
      <c r="R309" s="6" t="s">
        <v>674</v>
      </c>
      <c r="S309" s="6"/>
    </row>
    <row r="310" customHeight="1" spans="1:19">
      <c r="A310" s="9" t="s">
        <v>19</v>
      </c>
      <c r="B310" s="9" t="s">
        <v>2051</v>
      </c>
      <c r="C310" s="9" t="s">
        <v>2052</v>
      </c>
      <c r="D310" s="9" t="s">
        <v>2053</v>
      </c>
      <c r="E310" s="9" t="s">
        <v>2054</v>
      </c>
      <c r="F310" s="9" t="s">
        <v>2055</v>
      </c>
      <c r="G310" s="9" t="s">
        <v>2056</v>
      </c>
      <c r="H310" s="9" t="s">
        <v>2057</v>
      </c>
      <c r="I310" s="9" t="s">
        <v>2027</v>
      </c>
      <c r="J310" s="9" t="s">
        <v>390</v>
      </c>
      <c r="K310" s="9" t="s">
        <v>24</v>
      </c>
      <c r="L310" s="9" t="s">
        <v>374</v>
      </c>
      <c r="M310" s="9" t="s">
        <v>2028</v>
      </c>
      <c r="N310" s="9" t="s">
        <v>32</v>
      </c>
      <c r="O310" s="9" t="s">
        <v>2023</v>
      </c>
      <c r="P310" s="9" t="s">
        <v>417</v>
      </c>
      <c r="Q310" s="9" t="s">
        <v>1794</v>
      </c>
      <c r="R310" s="9" t="s">
        <v>674</v>
      </c>
      <c r="S310" s="9"/>
    </row>
    <row r="311" customHeight="1" spans="1:19">
      <c r="A311" s="6" t="s">
        <v>19</v>
      </c>
      <c r="B311" s="6" t="s">
        <v>2058</v>
      </c>
      <c r="C311" s="6" t="s">
        <v>2059</v>
      </c>
      <c r="D311" s="6" t="s">
        <v>2060</v>
      </c>
      <c r="E311" s="6" t="s">
        <v>2061</v>
      </c>
      <c r="F311" s="6" t="s">
        <v>2062</v>
      </c>
      <c r="G311" s="6" t="s">
        <v>2063</v>
      </c>
      <c r="H311" s="6" t="s">
        <v>2064</v>
      </c>
      <c r="I311" s="6" t="s">
        <v>2027</v>
      </c>
      <c r="J311" s="6" t="s">
        <v>24</v>
      </c>
      <c r="K311" s="6" t="s">
        <v>237</v>
      </c>
      <c r="L311" s="6" t="s">
        <v>374</v>
      </c>
      <c r="M311" s="6" t="s">
        <v>2028</v>
      </c>
      <c r="N311" s="6" t="s">
        <v>32</v>
      </c>
      <c r="O311" s="6" t="s">
        <v>2023</v>
      </c>
      <c r="P311" s="6" t="s">
        <v>417</v>
      </c>
      <c r="Q311" s="6" t="s">
        <v>1794</v>
      </c>
      <c r="R311" s="6" t="s">
        <v>674</v>
      </c>
      <c r="S311" s="6"/>
    </row>
    <row r="312" customHeight="1" spans="1:19">
      <c r="A312" s="9" t="s">
        <v>19</v>
      </c>
      <c r="B312" s="9" t="s">
        <v>2065</v>
      </c>
      <c r="C312" s="9" t="s">
        <v>2066</v>
      </c>
      <c r="D312" s="9" t="s">
        <v>2067</v>
      </c>
      <c r="E312" s="9" t="s">
        <v>2068</v>
      </c>
      <c r="F312" s="9" t="s">
        <v>2069</v>
      </c>
      <c r="G312" s="9" t="s">
        <v>2070</v>
      </c>
      <c r="H312" s="9" t="s">
        <v>2071</v>
      </c>
      <c r="I312" s="9" t="s">
        <v>2027</v>
      </c>
      <c r="J312" s="9" t="s">
        <v>237</v>
      </c>
      <c r="K312" s="9" t="s">
        <v>465</v>
      </c>
      <c r="L312" s="9" t="s">
        <v>374</v>
      </c>
      <c r="M312" s="9" t="s">
        <v>2028</v>
      </c>
      <c r="N312" s="9" t="s">
        <v>32</v>
      </c>
      <c r="O312" s="9" t="s">
        <v>2023</v>
      </c>
      <c r="P312" s="9" t="s">
        <v>417</v>
      </c>
      <c r="Q312" s="9" t="s">
        <v>720</v>
      </c>
      <c r="R312" s="9" t="s">
        <v>2072</v>
      </c>
      <c r="S312" s="9"/>
    </row>
    <row r="313" customHeight="1" spans="1:19">
      <c r="A313" s="6" t="s">
        <v>19</v>
      </c>
      <c r="B313" s="6" t="s">
        <v>2073</v>
      </c>
      <c r="C313" s="6" t="s">
        <v>2074</v>
      </c>
      <c r="D313" s="6" t="s">
        <v>2075</v>
      </c>
      <c r="E313" s="6" t="s">
        <v>2076</v>
      </c>
      <c r="F313" s="6" t="s">
        <v>2077</v>
      </c>
      <c r="G313" s="6" t="s">
        <v>2078</v>
      </c>
      <c r="H313" s="6" t="s">
        <v>2079</v>
      </c>
      <c r="I313" s="6" t="s">
        <v>2027</v>
      </c>
      <c r="J313" s="6" t="s">
        <v>465</v>
      </c>
      <c r="K313" s="6" t="s">
        <v>151</v>
      </c>
      <c r="L313" s="6" t="s">
        <v>374</v>
      </c>
      <c r="M313" s="6" t="s">
        <v>2028</v>
      </c>
      <c r="N313" s="6" t="s">
        <v>32</v>
      </c>
      <c r="O313" s="6" t="s">
        <v>2023</v>
      </c>
      <c r="P313" s="6" t="s">
        <v>417</v>
      </c>
      <c r="Q313" s="6" t="s">
        <v>2080</v>
      </c>
      <c r="R313" s="6" t="s">
        <v>674</v>
      </c>
      <c r="S313" s="6"/>
    </row>
    <row r="314" customHeight="1" spans="1:19">
      <c r="A314" s="9" t="s">
        <v>19</v>
      </c>
      <c r="B314" s="9"/>
      <c r="C314" s="9" t="s">
        <v>2081</v>
      </c>
      <c r="D314" s="9" t="s">
        <v>2082</v>
      </c>
      <c r="E314" s="9" t="s">
        <v>2083</v>
      </c>
      <c r="F314" s="9" t="s">
        <v>2084</v>
      </c>
      <c r="G314" s="9" t="s">
        <v>2085</v>
      </c>
      <c r="H314" s="9" t="s">
        <v>2086</v>
      </c>
      <c r="I314" s="9" t="s">
        <v>2027</v>
      </c>
      <c r="J314" s="9" t="s">
        <v>301</v>
      </c>
      <c r="K314" s="9" t="s">
        <v>353</v>
      </c>
      <c r="L314" s="9" t="s">
        <v>50</v>
      </c>
      <c r="M314" s="9" t="s">
        <v>2087</v>
      </c>
      <c r="N314" s="9" t="s">
        <v>28</v>
      </c>
      <c r="O314" s="9" t="s">
        <v>2082</v>
      </c>
      <c r="P314" s="9" t="s">
        <v>376</v>
      </c>
      <c r="Q314" s="9" t="s">
        <v>98</v>
      </c>
      <c r="R314" s="9"/>
      <c r="S314" s="9"/>
    </row>
    <row r="315" customHeight="1" spans="1:19">
      <c r="A315" s="6" t="s">
        <v>19</v>
      </c>
      <c r="B315" s="6"/>
      <c r="C315" s="6" t="s">
        <v>2088</v>
      </c>
      <c r="D315" s="6" t="s">
        <v>2089</v>
      </c>
      <c r="E315" s="6" t="s">
        <v>2090</v>
      </c>
      <c r="F315" s="6" t="s">
        <v>2091</v>
      </c>
      <c r="G315" s="6" t="s">
        <v>2092</v>
      </c>
      <c r="H315" s="6"/>
      <c r="I315" s="6" t="s">
        <v>2027</v>
      </c>
      <c r="J315" s="6" t="s">
        <v>2093</v>
      </c>
      <c r="K315" s="6" t="s">
        <v>2094</v>
      </c>
      <c r="L315" s="6" t="s">
        <v>50</v>
      </c>
      <c r="M315" s="6" t="s">
        <v>2087</v>
      </c>
      <c r="N315" s="6" t="s">
        <v>32</v>
      </c>
      <c r="O315" s="6" t="s">
        <v>2082</v>
      </c>
      <c r="P315" s="6" t="s">
        <v>376</v>
      </c>
      <c r="Q315" s="6" t="s">
        <v>98</v>
      </c>
      <c r="R315" s="6"/>
      <c r="S315" s="6" t="s">
        <v>2095</v>
      </c>
    </row>
    <row r="316" customHeight="1" spans="1:19">
      <c r="A316" s="9" t="s">
        <v>19</v>
      </c>
      <c r="B316" s="9"/>
      <c r="C316" s="9" t="s">
        <v>2096</v>
      </c>
      <c r="D316" s="9" t="s">
        <v>2097</v>
      </c>
      <c r="E316" s="9" t="s">
        <v>2098</v>
      </c>
      <c r="F316" s="9" t="s">
        <v>2099</v>
      </c>
      <c r="G316" s="9" t="s">
        <v>2100</v>
      </c>
      <c r="H316" s="9"/>
      <c r="I316" s="9" t="s">
        <v>2027</v>
      </c>
      <c r="J316" s="9" t="s">
        <v>2094</v>
      </c>
      <c r="K316" s="9" t="s">
        <v>2101</v>
      </c>
      <c r="L316" s="9" t="s">
        <v>50</v>
      </c>
      <c r="M316" s="9" t="s">
        <v>2087</v>
      </c>
      <c r="N316" s="9" t="s">
        <v>32</v>
      </c>
      <c r="O316" s="9" t="s">
        <v>2082</v>
      </c>
      <c r="P316" s="9" t="s">
        <v>376</v>
      </c>
      <c r="Q316" s="9" t="s">
        <v>98</v>
      </c>
      <c r="R316" s="9"/>
      <c r="S316" s="9" t="s">
        <v>2102</v>
      </c>
    </row>
    <row r="317" customHeight="1" spans="1:19">
      <c r="A317" s="6" t="s">
        <v>19</v>
      </c>
      <c r="B317" s="6"/>
      <c r="C317" s="6" t="s">
        <v>2103</v>
      </c>
      <c r="D317" s="6" t="s">
        <v>2104</v>
      </c>
      <c r="E317" s="6" t="s">
        <v>2105</v>
      </c>
      <c r="F317" s="6" t="s">
        <v>2106</v>
      </c>
      <c r="G317" s="6" t="s">
        <v>2107</v>
      </c>
      <c r="H317" s="6"/>
      <c r="I317" s="6" t="s">
        <v>2027</v>
      </c>
      <c r="J317" s="6" t="s">
        <v>2101</v>
      </c>
      <c r="K317" s="6" t="s">
        <v>2108</v>
      </c>
      <c r="L317" s="6" t="s">
        <v>50</v>
      </c>
      <c r="M317" s="6" t="s">
        <v>2087</v>
      </c>
      <c r="N317" s="6" t="s">
        <v>32</v>
      </c>
      <c r="O317" s="6" t="s">
        <v>2082</v>
      </c>
      <c r="P317" s="6" t="s">
        <v>376</v>
      </c>
      <c r="Q317" s="6" t="s">
        <v>98</v>
      </c>
      <c r="R317" s="6"/>
      <c r="S317" s="6" t="s">
        <v>2109</v>
      </c>
    </row>
    <row r="318" customHeight="1" spans="1:19">
      <c r="A318" s="9" t="s">
        <v>19</v>
      </c>
      <c r="B318" s="9"/>
      <c r="C318" s="9" t="s">
        <v>2110</v>
      </c>
      <c r="D318" s="9" t="s">
        <v>2111</v>
      </c>
      <c r="E318" s="9" t="s">
        <v>2112</v>
      </c>
      <c r="F318" s="9" t="s">
        <v>2113</v>
      </c>
      <c r="G318" s="9" t="s">
        <v>2114</v>
      </c>
      <c r="H318" s="9"/>
      <c r="I318" s="9" t="s">
        <v>2027</v>
      </c>
      <c r="J318" s="9" t="s">
        <v>2108</v>
      </c>
      <c r="K318" s="9" t="s">
        <v>2115</v>
      </c>
      <c r="L318" s="9" t="s">
        <v>50</v>
      </c>
      <c r="M318" s="9" t="s">
        <v>2087</v>
      </c>
      <c r="N318" s="9" t="s">
        <v>32</v>
      </c>
      <c r="O318" s="9" t="s">
        <v>2082</v>
      </c>
      <c r="P318" s="9" t="s">
        <v>376</v>
      </c>
      <c r="Q318" s="9" t="s">
        <v>98</v>
      </c>
      <c r="R318" s="9"/>
      <c r="S318" s="9" t="s">
        <v>2116</v>
      </c>
    </row>
    <row r="319" customHeight="1" spans="1:19">
      <c r="A319" s="6" t="s">
        <v>19</v>
      </c>
      <c r="B319" s="6"/>
      <c r="C319" s="6" t="s">
        <v>2117</v>
      </c>
      <c r="D319" s="6" t="s">
        <v>2118</v>
      </c>
      <c r="E319" s="6" t="s">
        <v>2119</v>
      </c>
      <c r="F319" s="6" t="s">
        <v>2120</v>
      </c>
      <c r="G319" s="6" t="s">
        <v>2121</v>
      </c>
      <c r="H319" s="6"/>
      <c r="I319" s="6" t="s">
        <v>2027</v>
      </c>
      <c r="J319" s="6" t="s">
        <v>2115</v>
      </c>
      <c r="K319" s="6" t="s">
        <v>353</v>
      </c>
      <c r="L319" s="6" t="s">
        <v>50</v>
      </c>
      <c r="M319" s="6" t="s">
        <v>2087</v>
      </c>
      <c r="N319" s="6" t="s">
        <v>32</v>
      </c>
      <c r="O319" s="6" t="s">
        <v>2082</v>
      </c>
      <c r="P319" s="6" t="s">
        <v>376</v>
      </c>
      <c r="Q319" s="6" t="s">
        <v>98</v>
      </c>
      <c r="R319" s="6"/>
      <c r="S319" s="6" t="s">
        <v>2122</v>
      </c>
    </row>
    <row r="320" customHeight="1" spans="1:19">
      <c r="A320" s="9" t="s">
        <v>19</v>
      </c>
      <c r="B320" s="9"/>
      <c r="C320" s="9" t="s">
        <v>2123</v>
      </c>
      <c r="D320" s="9" t="s">
        <v>2124</v>
      </c>
      <c r="E320" s="9" t="s">
        <v>2125</v>
      </c>
      <c r="F320" s="9" t="s">
        <v>2126</v>
      </c>
      <c r="G320" s="9" t="s">
        <v>2127</v>
      </c>
      <c r="H320" s="9"/>
      <c r="I320" s="9" t="s">
        <v>2027</v>
      </c>
      <c r="J320" s="9" t="s">
        <v>301</v>
      </c>
      <c r="K320" s="9" t="s">
        <v>353</v>
      </c>
      <c r="L320" s="9" t="s">
        <v>2128</v>
      </c>
      <c r="M320" s="9" t="s">
        <v>2129</v>
      </c>
      <c r="N320" s="9" t="s">
        <v>28</v>
      </c>
      <c r="O320" s="9" t="s">
        <v>2124</v>
      </c>
      <c r="P320" s="9" t="s">
        <v>417</v>
      </c>
      <c r="Q320" s="9" t="s">
        <v>218</v>
      </c>
      <c r="R320" s="9"/>
      <c r="S320" s="9"/>
    </row>
    <row r="321" customHeight="1" spans="1:19">
      <c r="A321" s="6" t="s">
        <v>19</v>
      </c>
      <c r="B321" s="6" t="s">
        <v>2130</v>
      </c>
      <c r="C321" s="6" t="s">
        <v>2131</v>
      </c>
      <c r="D321" s="6" t="s">
        <v>2132</v>
      </c>
      <c r="E321" s="6" t="s">
        <v>2133</v>
      </c>
      <c r="F321" s="6" t="s">
        <v>2134</v>
      </c>
      <c r="G321" s="6" t="s">
        <v>2135</v>
      </c>
      <c r="H321" s="6" t="s">
        <v>2136</v>
      </c>
      <c r="I321" s="6" t="s">
        <v>2027</v>
      </c>
      <c r="J321" s="6" t="s">
        <v>301</v>
      </c>
      <c r="K321" s="6" t="s">
        <v>264</v>
      </c>
      <c r="L321" s="6" t="s">
        <v>2128</v>
      </c>
      <c r="M321" s="6" t="s">
        <v>2129</v>
      </c>
      <c r="N321" s="6" t="s">
        <v>32</v>
      </c>
      <c r="O321" s="6" t="s">
        <v>2124</v>
      </c>
      <c r="P321" s="6" t="s">
        <v>417</v>
      </c>
      <c r="Q321" s="6" t="s">
        <v>2137</v>
      </c>
      <c r="R321" s="6" t="s">
        <v>2138</v>
      </c>
      <c r="S321" s="6"/>
    </row>
    <row r="322" customHeight="1" spans="1:19">
      <c r="A322" s="9" t="s">
        <v>19</v>
      </c>
      <c r="B322" s="9" t="s">
        <v>2139</v>
      </c>
      <c r="C322" s="9" t="s">
        <v>2140</v>
      </c>
      <c r="D322" s="9" t="s">
        <v>2141</v>
      </c>
      <c r="E322" s="9" t="s">
        <v>2142</v>
      </c>
      <c r="F322" s="9" t="s">
        <v>2143</v>
      </c>
      <c r="G322" s="9" t="s">
        <v>2144</v>
      </c>
      <c r="H322" s="9" t="s">
        <v>2145</v>
      </c>
      <c r="I322" s="9" t="s">
        <v>2027</v>
      </c>
      <c r="J322" s="9" t="s">
        <v>264</v>
      </c>
      <c r="K322" s="9" t="s">
        <v>36</v>
      </c>
      <c r="L322" s="9" t="s">
        <v>2128</v>
      </c>
      <c r="M322" s="9" t="s">
        <v>2129</v>
      </c>
      <c r="N322" s="9" t="s">
        <v>32</v>
      </c>
      <c r="O322" s="9" t="s">
        <v>2124</v>
      </c>
      <c r="P322" s="9" t="s">
        <v>417</v>
      </c>
      <c r="Q322" s="9" t="s">
        <v>2146</v>
      </c>
      <c r="R322" s="9" t="s">
        <v>2138</v>
      </c>
      <c r="S322" s="9"/>
    </row>
    <row r="323" customHeight="1" spans="1:19">
      <c r="A323" s="6" t="s">
        <v>19</v>
      </c>
      <c r="B323" s="6" t="s">
        <v>2147</v>
      </c>
      <c r="C323" s="6" t="s">
        <v>2148</v>
      </c>
      <c r="D323" s="6" t="s">
        <v>2149</v>
      </c>
      <c r="E323" s="6" t="s">
        <v>2150</v>
      </c>
      <c r="F323" s="6" t="s">
        <v>2151</v>
      </c>
      <c r="G323" s="6" t="s">
        <v>2152</v>
      </c>
      <c r="H323" s="6" t="s">
        <v>2153</v>
      </c>
      <c r="I323" s="6" t="s">
        <v>2027</v>
      </c>
      <c r="J323" s="6" t="s">
        <v>36</v>
      </c>
      <c r="K323" s="6" t="s">
        <v>160</v>
      </c>
      <c r="L323" s="6" t="s">
        <v>2128</v>
      </c>
      <c r="M323" s="6" t="s">
        <v>2129</v>
      </c>
      <c r="N323" s="6" t="s">
        <v>32</v>
      </c>
      <c r="O323" s="6" t="s">
        <v>2124</v>
      </c>
      <c r="P323" s="6" t="s">
        <v>417</v>
      </c>
      <c r="Q323" s="6" t="s">
        <v>2154</v>
      </c>
      <c r="R323" s="6" t="s">
        <v>2138</v>
      </c>
      <c r="S323" s="6"/>
    </row>
    <row r="324" customHeight="1" spans="1:19">
      <c r="A324" s="9" t="s">
        <v>19</v>
      </c>
      <c r="B324" s="9" t="s">
        <v>2155</v>
      </c>
      <c r="C324" s="9" t="s">
        <v>2156</v>
      </c>
      <c r="D324" s="9" t="s">
        <v>2157</v>
      </c>
      <c r="E324" s="9" t="s">
        <v>2158</v>
      </c>
      <c r="F324" s="9" t="s">
        <v>2159</v>
      </c>
      <c r="G324" s="9" t="s">
        <v>2160</v>
      </c>
      <c r="H324" s="9" t="s">
        <v>2161</v>
      </c>
      <c r="I324" s="9" t="s">
        <v>2027</v>
      </c>
      <c r="J324" s="9" t="s">
        <v>160</v>
      </c>
      <c r="K324" s="9" t="s">
        <v>272</v>
      </c>
      <c r="L324" s="9" t="s">
        <v>2128</v>
      </c>
      <c r="M324" s="9" t="s">
        <v>2129</v>
      </c>
      <c r="N324" s="9" t="s">
        <v>32</v>
      </c>
      <c r="O324" s="9" t="s">
        <v>2124</v>
      </c>
      <c r="P324" s="9" t="s">
        <v>417</v>
      </c>
      <c r="Q324" s="9" t="s">
        <v>2154</v>
      </c>
      <c r="R324" s="9" t="s">
        <v>2138</v>
      </c>
      <c r="S324" s="9"/>
    </row>
    <row r="325" customHeight="1" spans="1:19">
      <c r="A325" s="6" t="s">
        <v>19</v>
      </c>
      <c r="B325" s="6" t="s">
        <v>2162</v>
      </c>
      <c r="C325" s="6" t="s">
        <v>2163</v>
      </c>
      <c r="D325" s="6" t="s">
        <v>2164</v>
      </c>
      <c r="E325" s="6" t="s">
        <v>2165</v>
      </c>
      <c r="F325" s="6" t="s">
        <v>2166</v>
      </c>
      <c r="G325" s="6" t="s">
        <v>2167</v>
      </c>
      <c r="H325" s="6" t="s">
        <v>2168</v>
      </c>
      <c r="I325" s="6" t="s">
        <v>2027</v>
      </c>
      <c r="J325" s="6" t="s">
        <v>272</v>
      </c>
      <c r="K325" s="6" t="s">
        <v>1876</v>
      </c>
      <c r="L325" s="6" t="s">
        <v>2128</v>
      </c>
      <c r="M325" s="6" t="s">
        <v>2129</v>
      </c>
      <c r="N325" s="6" t="s">
        <v>32</v>
      </c>
      <c r="O325" s="6" t="s">
        <v>2124</v>
      </c>
      <c r="P325" s="6" t="s">
        <v>417</v>
      </c>
      <c r="Q325" s="6" t="s">
        <v>2169</v>
      </c>
      <c r="R325" s="6" t="s">
        <v>2138</v>
      </c>
      <c r="S325" s="6"/>
    </row>
    <row r="326" customHeight="1" spans="1:19">
      <c r="A326" s="9" t="s">
        <v>19</v>
      </c>
      <c r="B326" s="9" t="s">
        <v>2170</v>
      </c>
      <c r="C326" s="9" t="s">
        <v>2171</v>
      </c>
      <c r="D326" s="9" t="s">
        <v>2172</v>
      </c>
      <c r="E326" s="9" t="s">
        <v>2173</v>
      </c>
      <c r="F326" s="9" t="s">
        <v>2174</v>
      </c>
      <c r="G326" s="9" t="s">
        <v>2175</v>
      </c>
      <c r="H326" s="9" t="s">
        <v>2176</v>
      </c>
      <c r="I326" s="9" t="s">
        <v>2027</v>
      </c>
      <c r="J326" s="9" t="s">
        <v>1876</v>
      </c>
      <c r="K326" s="9" t="s">
        <v>349</v>
      </c>
      <c r="L326" s="9" t="s">
        <v>2128</v>
      </c>
      <c r="M326" s="9" t="s">
        <v>2129</v>
      </c>
      <c r="N326" s="9" t="s">
        <v>32</v>
      </c>
      <c r="O326" s="9" t="s">
        <v>2124</v>
      </c>
      <c r="P326" s="9" t="s">
        <v>417</v>
      </c>
      <c r="Q326" s="9" t="s">
        <v>2146</v>
      </c>
      <c r="R326" s="9" t="s">
        <v>2138</v>
      </c>
      <c r="S326" s="9"/>
    </row>
    <row r="327" customHeight="1" spans="1:19">
      <c r="A327" s="6" t="s">
        <v>19</v>
      </c>
      <c r="B327" s="6" t="s">
        <v>2177</v>
      </c>
      <c r="C327" s="6" t="s">
        <v>2178</v>
      </c>
      <c r="D327" s="6" t="s">
        <v>2179</v>
      </c>
      <c r="E327" s="6" t="s">
        <v>2180</v>
      </c>
      <c r="F327" s="6" t="s">
        <v>2181</v>
      </c>
      <c r="G327" s="6" t="s">
        <v>2182</v>
      </c>
      <c r="H327" s="6" t="s">
        <v>2183</v>
      </c>
      <c r="I327" s="6" t="s">
        <v>2027</v>
      </c>
      <c r="J327" s="6" t="s">
        <v>349</v>
      </c>
      <c r="K327" s="6" t="s">
        <v>353</v>
      </c>
      <c r="L327" s="6" t="s">
        <v>2128</v>
      </c>
      <c r="M327" s="6" t="s">
        <v>2129</v>
      </c>
      <c r="N327" s="6" t="s">
        <v>32</v>
      </c>
      <c r="O327" s="6" t="s">
        <v>2124</v>
      </c>
      <c r="P327" s="6" t="s">
        <v>417</v>
      </c>
      <c r="Q327" s="6" t="s">
        <v>2169</v>
      </c>
      <c r="R327" s="6" t="s">
        <v>2138</v>
      </c>
      <c r="S327" s="6"/>
    </row>
    <row r="328" customHeight="1" spans="1:19">
      <c r="A328" s="9" t="s">
        <v>19</v>
      </c>
      <c r="B328" s="9"/>
      <c r="C328" s="9" t="s">
        <v>2184</v>
      </c>
      <c r="D328" s="9" t="s">
        <v>2185</v>
      </c>
      <c r="E328" s="9" t="s">
        <v>2186</v>
      </c>
      <c r="F328" s="9" t="s">
        <v>2187</v>
      </c>
      <c r="G328" s="9" t="s">
        <v>2188</v>
      </c>
      <c r="H328" s="9"/>
      <c r="I328" s="9" t="s">
        <v>197</v>
      </c>
      <c r="J328" s="9" t="s">
        <v>251</v>
      </c>
      <c r="K328" s="9" t="s">
        <v>36</v>
      </c>
      <c r="L328" s="9" t="s">
        <v>2128</v>
      </c>
      <c r="M328" s="9" t="s">
        <v>2189</v>
      </c>
      <c r="N328" s="9" t="s">
        <v>32</v>
      </c>
      <c r="O328" s="9" t="s">
        <v>2190</v>
      </c>
      <c r="P328" s="9" t="s">
        <v>2191</v>
      </c>
      <c r="Q328" s="9" t="s">
        <v>218</v>
      </c>
      <c r="R328" s="9"/>
      <c r="S328" s="9" t="s">
        <v>2192</v>
      </c>
    </row>
    <row r="329" customHeight="1" spans="1:19">
      <c r="A329" s="6" t="s">
        <v>19</v>
      </c>
      <c r="B329" s="6"/>
      <c r="C329" s="6" t="s">
        <v>2193</v>
      </c>
      <c r="D329" s="6" t="s">
        <v>2194</v>
      </c>
      <c r="E329" s="6" t="s">
        <v>2195</v>
      </c>
      <c r="F329" s="6" t="s">
        <v>2196</v>
      </c>
      <c r="G329" s="6" t="s">
        <v>2197</v>
      </c>
      <c r="H329" s="6"/>
      <c r="I329" s="6" t="s">
        <v>197</v>
      </c>
      <c r="J329" s="6" t="s">
        <v>152</v>
      </c>
      <c r="K329" s="6"/>
      <c r="L329" s="6" t="s">
        <v>2128</v>
      </c>
      <c r="M329" s="6" t="s">
        <v>2189</v>
      </c>
      <c r="N329" s="6" t="s">
        <v>32</v>
      </c>
      <c r="O329" s="6" t="s">
        <v>2190</v>
      </c>
      <c r="P329" s="6" t="s">
        <v>2191</v>
      </c>
      <c r="Q329" s="6" t="s">
        <v>218</v>
      </c>
      <c r="R329" s="6"/>
      <c r="S329" s="6" t="s">
        <v>2198</v>
      </c>
    </row>
    <row r="330" customHeight="1" spans="1:19">
      <c r="A330" s="9" t="s">
        <v>19</v>
      </c>
      <c r="B330" s="9"/>
      <c r="C330" s="9" t="s">
        <v>2199</v>
      </c>
      <c r="D330" s="9" t="s">
        <v>2185</v>
      </c>
      <c r="E330" s="9" t="s">
        <v>2200</v>
      </c>
      <c r="F330" s="9" t="s">
        <v>2201</v>
      </c>
      <c r="G330" s="9" t="s">
        <v>2202</v>
      </c>
      <c r="H330" s="9"/>
      <c r="I330" s="9" t="s">
        <v>204</v>
      </c>
      <c r="J330" s="9" t="s">
        <v>2093</v>
      </c>
      <c r="K330" s="9" t="s">
        <v>272</v>
      </c>
      <c r="L330" s="9" t="s">
        <v>901</v>
      </c>
      <c r="M330" s="9" t="s">
        <v>2203</v>
      </c>
      <c r="N330" s="9" t="s">
        <v>32</v>
      </c>
      <c r="O330" s="9" t="s">
        <v>2204</v>
      </c>
      <c r="P330" s="9" t="s">
        <v>2191</v>
      </c>
      <c r="Q330" s="9" t="s">
        <v>218</v>
      </c>
      <c r="R330" s="9"/>
      <c r="S330" s="9" t="s">
        <v>2205</v>
      </c>
    </row>
    <row r="331" customHeight="1" spans="1:19">
      <c r="A331" s="6" t="s">
        <v>19</v>
      </c>
      <c r="B331" s="6"/>
      <c r="C331" s="6" t="s">
        <v>2206</v>
      </c>
      <c r="D331" s="6" t="s">
        <v>2194</v>
      </c>
      <c r="E331" s="6" t="s">
        <v>2207</v>
      </c>
      <c r="F331" s="6" t="s">
        <v>2208</v>
      </c>
      <c r="G331" s="6" t="s">
        <v>2209</v>
      </c>
      <c r="H331" s="6"/>
      <c r="I331" s="6" t="s">
        <v>204</v>
      </c>
      <c r="J331" s="6" t="s">
        <v>634</v>
      </c>
      <c r="K331" s="6"/>
      <c r="L331" s="6" t="s">
        <v>901</v>
      </c>
      <c r="M331" s="6" t="s">
        <v>2203</v>
      </c>
      <c r="N331" s="6" t="s">
        <v>32</v>
      </c>
      <c r="O331" s="6" t="s">
        <v>2204</v>
      </c>
      <c r="P331" s="6" t="s">
        <v>2191</v>
      </c>
      <c r="Q331" s="6" t="s">
        <v>218</v>
      </c>
      <c r="R331" s="6"/>
      <c r="S331" s="6" t="s">
        <v>2210</v>
      </c>
    </row>
    <row r="332" customHeight="1" spans="1:19">
      <c r="A332" s="9" t="s">
        <v>19</v>
      </c>
      <c r="B332" s="9"/>
      <c r="C332" s="9" t="s">
        <v>2211</v>
      </c>
      <c r="D332" s="9" t="s">
        <v>21</v>
      </c>
      <c r="E332" s="9" t="s">
        <v>2212</v>
      </c>
      <c r="F332" s="9"/>
      <c r="G332" s="9"/>
      <c r="H332" s="9"/>
      <c r="I332" s="9" t="s">
        <v>197</v>
      </c>
      <c r="J332" s="9" t="s">
        <v>123</v>
      </c>
      <c r="K332" s="9" t="s">
        <v>37</v>
      </c>
      <c r="L332" s="9" t="s">
        <v>26</v>
      </c>
      <c r="M332" s="9" t="s">
        <v>2213</v>
      </c>
      <c r="N332" s="9" t="s">
        <v>28</v>
      </c>
      <c r="O332" s="9" t="s">
        <v>21</v>
      </c>
      <c r="P332" s="9" t="s">
        <v>21</v>
      </c>
      <c r="Q332" s="9"/>
      <c r="R332" s="9"/>
      <c r="S332" s="9"/>
    </row>
    <row r="333" customHeight="1" spans="1:19">
      <c r="A333" s="6" t="s">
        <v>19</v>
      </c>
      <c r="B333" s="6"/>
      <c r="C333" s="6" t="s">
        <v>2214</v>
      </c>
      <c r="D333" s="6" t="s">
        <v>21</v>
      </c>
      <c r="E333" s="6" t="s">
        <v>2215</v>
      </c>
      <c r="F333" s="6"/>
      <c r="G333" s="6"/>
      <c r="H333" s="6"/>
      <c r="I333" s="6" t="s">
        <v>204</v>
      </c>
      <c r="J333" s="6" t="s">
        <v>123</v>
      </c>
      <c r="K333" s="6" t="s">
        <v>37</v>
      </c>
      <c r="L333" s="6" t="s">
        <v>26</v>
      </c>
      <c r="M333" s="6" t="s">
        <v>2216</v>
      </c>
      <c r="N333" s="6" t="s">
        <v>28</v>
      </c>
      <c r="O333" s="6" t="s">
        <v>21</v>
      </c>
      <c r="P333" s="6" t="s">
        <v>21</v>
      </c>
      <c r="Q333" s="6"/>
      <c r="R333" s="6"/>
      <c r="S333" s="6"/>
    </row>
    <row r="334" customHeight="1" spans="1:19">
      <c r="A334" s="9" t="s">
        <v>19</v>
      </c>
      <c r="B334" s="9"/>
      <c r="C334" s="9" t="s">
        <v>2217</v>
      </c>
      <c r="D334" s="9" t="s">
        <v>21</v>
      </c>
      <c r="E334" s="9" t="s">
        <v>2218</v>
      </c>
      <c r="F334" s="9"/>
      <c r="G334" s="9"/>
      <c r="H334" s="9"/>
      <c r="I334" s="9" t="s">
        <v>2027</v>
      </c>
      <c r="J334" s="9" t="s">
        <v>123</v>
      </c>
      <c r="K334" s="9" t="s">
        <v>66</v>
      </c>
      <c r="L334" s="9" t="s">
        <v>26</v>
      </c>
      <c r="M334" s="9" t="s">
        <v>2219</v>
      </c>
      <c r="N334" s="9" t="s">
        <v>28</v>
      </c>
      <c r="O334" s="9" t="s">
        <v>21</v>
      </c>
      <c r="P334" s="9" t="s">
        <v>21</v>
      </c>
      <c r="Q334" s="9"/>
      <c r="R334" s="9"/>
      <c r="S334" s="9"/>
    </row>
    <row r="335" customHeight="1" spans="1:19">
      <c r="A335" s="6" t="s">
        <v>19</v>
      </c>
      <c r="B335" s="6"/>
      <c r="C335" s="6" t="s">
        <v>2220</v>
      </c>
      <c r="D335" s="6" t="s">
        <v>41</v>
      </c>
      <c r="E335" s="6" t="s">
        <v>2221</v>
      </c>
      <c r="F335" s="6"/>
      <c r="G335" s="6"/>
      <c r="H335" s="6"/>
      <c r="I335" s="6" t="s">
        <v>197</v>
      </c>
      <c r="J335" s="6" t="s">
        <v>123</v>
      </c>
      <c r="K335" s="6" t="s">
        <v>37</v>
      </c>
      <c r="L335" s="6" t="s">
        <v>26</v>
      </c>
      <c r="M335" s="6" t="s">
        <v>2213</v>
      </c>
      <c r="N335" s="6" t="s">
        <v>32</v>
      </c>
      <c r="O335" s="6" t="s">
        <v>21</v>
      </c>
      <c r="P335" s="6" t="s">
        <v>21</v>
      </c>
      <c r="Q335" s="6"/>
      <c r="R335" s="6"/>
      <c r="S335" s="6"/>
    </row>
    <row r="336" customHeight="1" spans="1:19">
      <c r="A336" s="9" t="s">
        <v>19</v>
      </c>
      <c r="B336" s="9"/>
      <c r="C336" s="9" t="s">
        <v>2222</v>
      </c>
      <c r="D336" s="9" t="s">
        <v>41</v>
      </c>
      <c r="E336" s="9" t="s">
        <v>2223</v>
      </c>
      <c r="F336" s="9"/>
      <c r="G336" s="9"/>
      <c r="H336" s="9"/>
      <c r="I336" s="9" t="s">
        <v>204</v>
      </c>
      <c r="J336" s="9" t="s">
        <v>123</v>
      </c>
      <c r="K336" s="9" t="s">
        <v>37</v>
      </c>
      <c r="L336" s="9" t="s">
        <v>26</v>
      </c>
      <c r="M336" s="9" t="s">
        <v>2216</v>
      </c>
      <c r="N336" s="9" t="s">
        <v>32</v>
      </c>
      <c r="O336" s="9" t="s">
        <v>21</v>
      </c>
      <c r="P336" s="9" t="s">
        <v>21</v>
      </c>
      <c r="Q336" s="9"/>
      <c r="R336" s="9"/>
      <c r="S336" s="9"/>
    </row>
    <row r="337" customHeight="1" spans="1:19">
      <c r="A337" s="6" t="s">
        <v>19</v>
      </c>
      <c r="B337" s="6"/>
      <c r="C337" s="6" t="s">
        <v>2224</v>
      </c>
      <c r="D337" s="6" t="s">
        <v>41</v>
      </c>
      <c r="E337" s="6" t="s">
        <v>2225</v>
      </c>
      <c r="F337" s="6"/>
      <c r="G337" s="6"/>
      <c r="H337" s="6"/>
      <c r="I337" s="6" t="s">
        <v>2027</v>
      </c>
      <c r="J337" s="6" t="s">
        <v>123</v>
      </c>
      <c r="K337" s="6" t="s">
        <v>66</v>
      </c>
      <c r="L337" s="6" t="s">
        <v>26</v>
      </c>
      <c r="M337" s="6" t="s">
        <v>2219</v>
      </c>
      <c r="N337" s="6" t="s">
        <v>32</v>
      </c>
      <c r="O337" s="6" t="s">
        <v>21</v>
      </c>
      <c r="P337" s="6" t="s">
        <v>21</v>
      </c>
      <c r="Q337" s="6"/>
      <c r="R337" s="6"/>
      <c r="S337" s="6"/>
    </row>
    <row r="338" customHeight="1" spans="1:19">
      <c r="A338" s="9" t="s">
        <v>19</v>
      </c>
      <c r="B338" s="9"/>
      <c r="C338" s="9" t="s">
        <v>2226</v>
      </c>
      <c r="D338" s="9" t="s">
        <v>41</v>
      </c>
      <c r="E338" s="9" t="s">
        <v>2227</v>
      </c>
      <c r="F338" s="9"/>
      <c r="G338" s="9"/>
      <c r="H338" s="9"/>
      <c r="I338" s="9" t="s">
        <v>197</v>
      </c>
      <c r="J338" s="9" t="s">
        <v>144</v>
      </c>
      <c r="K338" s="9" t="s">
        <v>37</v>
      </c>
      <c r="L338" s="9" t="s">
        <v>74</v>
      </c>
      <c r="M338" s="9" t="s">
        <v>2228</v>
      </c>
      <c r="N338" s="9" t="s">
        <v>32</v>
      </c>
      <c r="O338" s="9" t="s">
        <v>72</v>
      </c>
      <c r="P338" s="9" t="s">
        <v>72</v>
      </c>
      <c r="Q338" s="9"/>
      <c r="R338" s="9"/>
      <c r="S338" s="9"/>
    </row>
    <row r="339" customHeight="1" spans="1:19">
      <c r="A339" s="6" t="s">
        <v>19</v>
      </c>
      <c r="B339" s="6"/>
      <c r="C339" s="6" t="s">
        <v>2229</v>
      </c>
      <c r="D339" s="6" t="s">
        <v>41</v>
      </c>
      <c r="E339" s="6" t="s">
        <v>2230</v>
      </c>
      <c r="F339" s="6"/>
      <c r="G339" s="6"/>
      <c r="H339" s="6"/>
      <c r="I339" s="6" t="s">
        <v>204</v>
      </c>
      <c r="J339" s="6" t="s">
        <v>144</v>
      </c>
      <c r="K339" s="6" t="s">
        <v>37</v>
      </c>
      <c r="L339" s="6" t="s">
        <v>74</v>
      </c>
      <c r="M339" s="6" t="s">
        <v>2231</v>
      </c>
      <c r="N339" s="6" t="s">
        <v>32</v>
      </c>
      <c r="O339" s="6" t="s">
        <v>72</v>
      </c>
      <c r="P339" s="6" t="s">
        <v>72</v>
      </c>
      <c r="Q339" s="6"/>
      <c r="R339" s="6"/>
      <c r="S339" s="6"/>
    </row>
    <row r="340" customHeight="1" spans="1:19">
      <c r="A340" s="9" t="s">
        <v>19</v>
      </c>
      <c r="B340" s="9"/>
      <c r="C340" s="9" t="s">
        <v>2232</v>
      </c>
      <c r="D340" s="9" t="s">
        <v>72</v>
      </c>
      <c r="E340" s="9" t="s">
        <v>2233</v>
      </c>
      <c r="F340" s="9"/>
      <c r="G340" s="9"/>
      <c r="H340" s="9"/>
      <c r="I340" s="9" t="s">
        <v>197</v>
      </c>
      <c r="J340" s="9" t="s">
        <v>144</v>
      </c>
      <c r="K340" s="9" t="s">
        <v>37</v>
      </c>
      <c r="L340" s="9" t="s">
        <v>74</v>
      </c>
      <c r="M340" s="9" t="s">
        <v>2228</v>
      </c>
      <c r="N340" s="9" t="s">
        <v>28</v>
      </c>
      <c r="O340" s="9" t="s">
        <v>72</v>
      </c>
      <c r="P340" s="9" t="s">
        <v>72</v>
      </c>
      <c r="Q340" s="9"/>
      <c r="R340" s="9"/>
      <c r="S340" s="9"/>
    </row>
    <row r="341" customHeight="1" spans="1:19">
      <c r="A341" s="6" t="s">
        <v>19</v>
      </c>
      <c r="B341" s="6"/>
      <c r="C341" s="6" t="s">
        <v>2234</v>
      </c>
      <c r="D341" s="6" t="s">
        <v>72</v>
      </c>
      <c r="E341" s="6" t="s">
        <v>2235</v>
      </c>
      <c r="F341" s="6"/>
      <c r="G341" s="6"/>
      <c r="H341" s="6"/>
      <c r="I341" s="6" t="s">
        <v>204</v>
      </c>
      <c r="J341" s="6" t="s">
        <v>144</v>
      </c>
      <c r="K341" s="6" t="s">
        <v>37</v>
      </c>
      <c r="L341" s="6" t="s">
        <v>74</v>
      </c>
      <c r="M341" s="6" t="s">
        <v>2231</v>
      </c>
      <c r="N341" s="6" t="s">
        <v>28</v>
      </c>
      <c r="O341" s="6" t="s">
        <v>72</v>
      </c>
      <c r="P341" s="6" t="s">
        <v>72</v>
      </c>
      <c r="Q341" s="6"/>
      <c r="R341" s="6"/>
      <c r="S341" s="6"/>
    </row>
    <row r="342" customHeight="1" spans="1:19">
      <c r="A342" s="9" t="s">
        <v>19</v>
      </c>
      <c r="B342" s="9"/>
      <c r="C342" s="9" t="s">
        <v>2236</v>
      </c>
      <c r="D342" s="9" t="s">
        <v>41</v>
      </c>
      <c r="E342" s="9" t="s">
        <v>2237</v>
      </c>
      <c r="F342" s="9"/>
      <c r="G342" s="9"/>
      <c r="H342" s="9"/>
      <c r="I342" s="9" t="s">
        <v>197</v>
      </c>
      <c r="J342" s="9" t="s">
        <v>123</v>
      </c>
      <c r="K342" s="9" t="s">
        <v>37</v>
      </c>
      <c r="L342" s="9" t="s">
        <v>38</v>
      </c>
      <c r="M342" s="9" t="s">
        <v>2238</v>
      </c>
      <c r="N342" s="9" t="s">
        <v>32</v>
      </c>
      <c r="O342" s="9" t="s">
        <v>128</v>
      </c>
      <c r="P342" s="9" t="s">
        <v>34</v>
      </c>
      <c r="Q342" s="9"/>
      <c r="R342" s="9"/>
      <c r="S342" s="9"/>
    </row>
    <row r="343" customHeight="1" spans="1:19">
      <c r="A343" s="6" t="s">
        <v>19</v>
      </c>
      <c r="B343" s="6"/>
      <c r="C343" s="6" t="s">
        <v>2239</v>
      </c>
      <c r="D343" s="6" t="s">
        <v>128</v>
      </c>
      <c r="E343" s="6" t="s">
        <v>2240</v>
      </c>
      <c r="F343" s="6"/>
      <c r="G343" s="6"/>
      <c r="H343" s="6"/>
      <c r="I343" s="6" t="s">
        <v>197</v>
      </c>
      <c r="J343" s="6" t="s">
        <v>123</v>
      </c>
      <c r="K343" s="6" t="s">
        <v>37</v>
      </c>
      <c r="L343" s="6" t="s">
        <v>38</v>
      </c>
      <c r="M343" s="6" t="s">
        <v>2238</v>
      </c>
      <c r="N343" s="6" t="s">
        <v>28</v>
      </c>
      <c r="O343" s="6" t="s">
        <v>128</v>
      </c>
      <c r="P343" s="6" t="s">
        <v>34</v>
      </c>
      <c r="Q343" s="6"/>
      <c r="R343" s="6"/>
      <c r="S343" s="6"/>
    </row>
    <row r="344" customHeight="1" spans="1:19">
      <c r="A344" s="9" t="s">
        <v>19</v>
      </c>
      <c r="B344" s="9"/>
      <c r="C344" s="9" t="s">
        <v>2241</v>
      </c>
      <c r="D344" s="9" t="s">
        <v>41</v>
      </c>
      <c r="E344" s="9" t="s">
        <v>2242</v>
      </c>
      <c r="F344" s="9"/>
      <c r="G344" s="9"/>
      <c r="H344" s="9"/>
      <c r="I344" s="9" t="s">
        <v>204</v>
      </c>
      <c r="J344" s="9" t="s">
        <v>123</v>
      </c>
      <c r="K344" s="9" t="s">
        <v>37</v>
      </c>
      <c r="L344" s="9" t="s">
        <v>137</v>
      </c>
      <c r="M344" s="9" t="s">
        <v>2243</v>
      </c>
      <c r="N344" s="9" t="s">
        <v>32</v>
      </c>
      <c r="O344" s="9" t="s">
        <v>134</v>
      </c>
      <c r="P344" s="9" t="s">
        <v>139</v>
      </c>
      <c r="Q344" s="9"/>
      <c r="R344" s="9"/>
      <c r="S344" s="9"/>
    </row>
    <row r="345" customHeight="1" spans="1:19">
      <c r="A345" s="6" t="s">
        <v>19</v>
      </c>
      <c r="B345" s="6"/>
      <c r="C345" s="6" t="s">
        <v>2244</v>
      </c>
      <c r="D345" s="6" t="s">
        <v>134</v>
      </c>
      <c r="E345" s="6" t="s">
        <v>2245</v>
      </c>
      <c r="F345" s="6"/>
      <c r="G345" s="6"/>
      <c r="H345" s="6" t="s">
        <v>136</v>
      </c>
      <c r="I345" s="6" t="s">
        <v>204</v>
      </c>
      <c r="J345" s="6" t="s">
        <v>123</v>
      </c>
      <c r="K345" s="6" t="s">
        <v>37</v>
      </c>
      <c r="L345" s="6" t="s">
        <v>137</v>
      </c>
      <c r="M345" s="6" t="s">
        <v>2243</v>
      </c>
      <c r="N345" s="6" t="s">
        <v>28</v>
      </c>
      <c r="O345" s="6" t="s">
        <v>134</v>
      </c>
      <c r="P345" s="6" t="s">
        <v>139</v>
      </c>
      <c r="Q345" s="6"/>
      <c r="R345" s="6"/>
      <c r="S345" s="6"/>
    </row>
    <row r="346" customHeight="1" spans="1:19">
      <c r="A346" s="9" t="s">
        <v>19</v>
      </c>
      <c r="B346" s="9"/>
      <c r="C346" s="9" t="s">
        <v>2246</v>
      </c>
      <c r="D346" s="9" t="s">
        <v>2247</v>
      </c>
      <c r="E346" s="9" t="s">
        <v>2248</v>
      </c>
      <c r="F346" s="9"/>
      <c r="G346" s="9"/>
      <c r="H346" s="9"/>
      <c r="I346" s="9" t="s">
        <v>23</v>
      </c>
      <c r="J346" s="9" t="s">
        <v>123</v>
      </c>
      <c r="K346" s="9" t="s">
        <v>94</v>
      </c>
      <c r="L346" s="9" t="s">
        <v>2249</v>
      </c>
      <c r="M346" s="9" t="s">
        <v>2250</v>
      </c>
      <c r="N346" s="9" t="s">
        <v>28</v>
      </c>
      <c r="O346" s="9" t="s">
        <v>2247</v>
      </c>
      <c r="P346" s="9" t="s">
        <v>2247</v>
      </c>
      <c r="Q346" s="9"/>
      <c r="R346" s="9"/>
      <c r="S346" s="9"/>
    </row>
    <row r="347" customHeight="1" spans="1:19">
      <c r="A347" s="6" t="s">
        <v>19</v>
      </c>
      <c r="B347" s="6"/>
      <c r="C347" s="6" t="s">
        <v>2251</v>
      </c>
      <c r="D347" s="6" t="s">
        <v>2247</v>
      </c>
      <c r="E347" s="6" t="s">
        <v>2252</v>
      </c>
      <c r="F347" s="6"/>
      <c r="G347" s="6"/>
      <c r="H347" s="6"/>
      <c r="I347" s="6" t="s">
        <v>122</v>
      </c>
      <c r="J347" s="6" t="s">
        <v>123</v>
      </c>
      <c r="K347" s="6" t="s">
        <v>94</v>
      </c>
      <c r="L347" s="6" t="s">
        <v>2249</v>
      </c>
      <c r="M347" s="6" t="s">
        <v>2253</v>
      </c>
      <c r="N347" s="6" t="s">
        <v>28</v>
      </c>
      <c r="O347" s="6" t="s">
        <v>2247</v>
      </c>
      <c r="P347" s="6" t="s">
        <v>2247</v>
      </c>
      <c r="Q347" s="6"/>
      <c r="R347" s="6"/>
      <c r="S347" s="6"/>
    </row>
    <row r="348" customHeight="1" spans="1:19">
      <c r="A348" s="9" t="s">
        <v>19</v>
      </c>
      <c r="B348" s="9"/>
      <c r="C348" s="9" t="s">
        <v>2254</v>
      </c>
      <c r="D348" s="9" t="s">
        <v>2247</v>
      </c>
      <c r="E348" s="9" t="s">
        <v>2255</v>
      </c>
      <c r="F348" s="9"/>
      <c r="G348" s="9"/>
      <c r="H348" s="9"/>
      <c r="I348" s="9" t="s">
        <v>197</v>
      </c>
      <c r="J348" s="9" t="s">
        <v>123</v>
      </c>
      <c r="K348" s="9" t="s">
        <v>94</v>
      </c>
      <c r="L348" s="9" t="s">
        <v>2249</v>
      </c>
      <c r="M348" s="9" t="s">
        <v>2256</v>
      </c>
      <c r="N348" s="9" t="s">
        <v>28</v>
      </c>
      <c r="O348" s="9" t="s">
        <v>2247</v>
      </c>
      <c r="P348" s="9" t="s">
        <v>2247</v>
      </c>
      <c r="Q348" s="9"/>
      <c r="R348" s="9"/>
      <c r="S348" s="9"/>
    </row>
    <row r="349" customHeight="1" spans="1:19">
      <c r="A349" s="6" t="s">
        <v>19</v>
      </c>
      <c r="B349" s="6"/>
      <c r="C349" s="6" t="s">
        <v>2257</v>
      </c>
      <c r="D349" s="6" t="s">
        <v>2247</v>
      </c>
      <c r="E349" s="6" t="s">
        <v>2258</v>
      </c>
      <c r="F349" s="6"/>
      <c r="G349" s="6"/>
      <c r="H349" s="6"/>
      <c r="I349" s="6" t="s">
        <v>204</v>
      </c>
      <c r="J349" s="6" t="s">
        <v>123</v>
      </c>
      <c r="K349" s="6" t="s">
        <v>94</v>
      </c>
      <c r="L349" s="6" t="s">
        <v>2249</v>
      </c>
      <c r="M349" s="6" t="s">
        <v>2259</v>
      </c>
      <c r="N349" s="6" t="s">
        <v>28</v>
      </c>
      <c r="O349" s="6" t="s">
        <v>2247</v>
      </c>
      <c r="P349" s="6" t="s">
        <v>2247</v>
      </c>
      <c r="Q349" s="6"/>
      <c r="R349" s="6"/>
      <c r="S349" s="6"/>
    </row>
    <row r="350" customHeight="1" spans="1:19">
      <c r="A350" s="9" t="s">
        <v>19</v>
      </c>
      <c r="B350" s="9"/>
      <c r="C350" s="9" t="s">
        <v>2260</v>
      </c>
      <c r="D350" s="9" t="s">
        <v>2247</v>
      </c>
      <c r="E350" s="9" t="s">
        <v>2261</v>
      </c>
      <c r="F350" s="9"/>
      <c r="G350" s="9"/>
      <c r="H350" s="9"/>
      <c r="I350" s="9" t="s">
        <v>2027</v>
      </c>
      <c r="J350" s="9" t="s">
        <v>123</v>
      </c>
      <c r="K350" s="9" t="s">
        <v>349</v>
      </c>
      <c r="L350" s="9" t="s">
        <v>2249</v>
      </c>
      <c r="M350" s="9" t="s">
        <v>2262</v>
      </c>
      <c r="N350" s="9" t="s">
        <v>28</v>
      </c>
      <c r="O350" s="9" t="s">
        <v>2247</v>
      </c>
      <c r="P350" s="9" t="s">
        <v>2247</v>
      </c>
      <c r="Q350" s="9"/>
      <c r="R350" s="9"/>
      <c r="S350" s="9"/>
    </row>
    <row r="351" customHeight="1" spans="1:19">
      <c r="A351" s="6" t="s">
        <v>19</v>
      </c>
      <c r="B351" s="6"/>
      <c r="C351" s="6" t="s">
        <v>2263</v>
      </c>
      <c r="D351" s="6" t="s">
        <v>41</v>
      </c>
      <c r="E351" s="6" t="s">
        <v>2264</v>
      </c>
      <c r="F351" s="6"/>
      <c r="G351" s="6"/>
      <c r="H351" s="6"/>
      <c r="I351" s="6" t="s">
        <v>23</v>
      </c>
      <c r="J351" s="6" t="s">
        <v>123</v>
      </c>
      <c r="K351" s="6" t="s">
        <v>94</v>
      </c>
      <c r="L351" s="6" t="s">
        <v>2249</v>
      </c>
      <c r="M351" s="6" t="s">
        <v>2250</v>
      </c>
      <c r="N351" s="6" t="s">
        <v>32</v>
      </c>
      <c r="O351" s="6" t="s">
        <v>2247</v>
      </c>
      <c r="P351" s="6" t="s">
        <v>2247</v>
      </c>
      <c r="Q351" s="6"/>
      <c r="R351" s="6"/>
      <c r="S351" s="6"/>
    </row>
    <row r="352" customHeight="1" spans="1:19">
      <c r="A352" s="9" t="s">
        <v>19</v>
      </c>
      <c r="B352" s="9"/>
      <c r="C352" s="9" t="s">
        <v>2265</v>
      </c>
      <c r="D352" s="9" t="s">
        <v>41</v>
      </c>
      <c r="E352" s="9" t="s">
        <v>2266</v>
      </c>
      <c r="F352" s="9"/>
      <c r="G352" s="9"/>
      <c r="H352" s="9"/>
      <c r="I352" s="9" t="s">
        <v>122</v>
      </c>
      <c r="J352" s="9" t="s">
        <v>123</v>
      </c>
      <c r="K352" s="9" t="s">
        <v>94</v>
      </c>
      <c r="L352" s="9" t="s">
        <v>2249</v>
      </c>
      <c r="M352" s="9" t="s">
        <v>2253</v>
      </c>
      <c r="N352" s="9" t="s">
        <v>32</v>
      </c>
      <c r="O352" s="9" t="s">
        <v>2247</v>
      </c>
      <c r="P352" s="9" t="s">
        <v>2247</v>
      </c>
      <c r="Q352" s="9"/>
      <c r="R352" s="9"/>
      <c r="S352" s="9"/>
    </row>
    <row r="353" customHeight="1" spans="1:19">
      <c r="A353" s="6" t="s">
        <v>19</v>
      </c>
      <c r="B353" s="6"/>
      <c r="C353" s="6" t="s">
        <v>2267</v>
      </c>
      <c r="D353" s="6" t="s">
        <v>41</v>
      </c>
      <c r="E353" s="6" t="s">
        <v>2268</v>
      </c>
      <c r="F353" s="6"/>
      <c r="G353" s="6"/>
      <c r="H353" s="6"/>
      <c r="I353" s="6" t="s">
        <v>197</v>
      </c>
      <c r="J353" s="6" t="s">
        <v>123</v>
      </c>
      <c r="K353" s="6" t="s">
        <v>94</v>
      </c>
      <c r="L353" s="6" t="s">
        <v>2249</v>
      </c>
      <c r="M353" s="6" t="s">
        <v>2256</v>
      </c>
      <c r="N353" s="6" t="s">
        <v>32</v>
      </c>
      <c r="O353" s="6" t="s">
        <v>2247</v>
      </c>
      <c r="P353" s="6" t="s">
        <v>2247</v>
      </c>
      <c r="Q353" s="6"/>
      <c r="R353" s="6"/>
      <c r="S353" s="6"/>
    </row>
    <row r="354" customHeight="1" spans="1:19">
      <c r="A354" s="9" t="s">
        <v>19</v>
      </c>
      <c r="B354" s="9"/>
      <c r="C354" s="9" t="s">
        <v>2269</v>
      </c>
      <c r="D354" s="9" t="s">
        <v>41</v>
      </c>
      <c r="E354" s="9" t="s">
        <v>2270</v>
      </c>
      <c r="F354" s="9"/>
      <c r="G354" s="9"/>
      <c r="H354" s="9"/>
      <c r="I354" s="9" t="s">
        <v>204</v>
      </c>
      <c r="J354" s="9" t="s">
        <v>123</v>
      </c>
      <c r="K354" s="9" t="s">
        <v>94</v>
      </c>
      <c r="L354" s="9" t="s">
        <v>2249</v>
      </c>
      <c r="M354" s="9" t="s">
        <v>2259</v>
      </c>
      <c r="N354" s="9" t="s">
        <v>32</v>
      </c>
      <c r="O354" s="9" t="s">
        <v>2247</v>
      </c>
      <c r="P354" s="9" t="s">
        <v>2247</v>
      </c>
      <c r="Q354" s="9"/>
      <c r="R354" s="9"/>
      <c r="S354" s="9"/>
    </row>
    <row r="355" customHeight="1" spans="1:19">
      <c r="A355" s="6" t="s">
        <v>19</v>
      </c>
      <c r="B355" s="6"/>
      <c r="C355" s="6" t="s">
        <v>2271</v>
      </c>
      <c r="D355" s="6" t="s">
        <v>41</v>
      </c>
      <c r="E355" s="6" t="s">
        <v>2272</v>
      </c>
      <c r="F355" s="6"/>
      <c r="G355" s="6"/>
      <c r="H355" s="6"/>
      <c r="I355" s="6" t="s">
        <v>2027</v>
      </c>
      <c r="J355" s="6" t="s">
        <v>123</v>
      </c>
      <c r="K355" s="6" t="s">
        <v>349</v>
      </c>
      <c r="L355" s="6" t="s">
        <v>2249</v>
      </c>
      <c r="M355" s="6" t="s">
        <v>2262</v>
      </c>
      <c r="N355" s="6" t="s">
        <v>32</v>
      </c>
      <c r="O355" s="6" t="s">
        <v>2247</v>
      </c>
      <c r="P355" s="6" t="s">
        <v>2247</v>
      </c>
      <c r="Q355" s="6"/>
      <c r="R355" s="6"/>
      <c r="S355" s="6"/>
    </row>
    <row r="356" customHeight="1" spans="1:19">
      <c r="A356" s="9" t="s">
        <v>19</v>
      </c>
      <c r="B356" s="9"/>
      <c r="C356" s="9" t="s">
        <v>2273</v>
      </c>
      <c r="D356" s="9" t="s">
        <v>41</v>
      </c>
      <c r="E356" s="9" t="s">
        <v>2274</v>
      </c>
      <c r="F356" s="9"/>
      <c r="G356" s="9"/>
      <c r="H356" s="9"/>
      <c r="I356" s="9" t="s">
        <v>23</v>
      </c>
      <c r="J356" s="9" t="s">
        <v>244</v>
      </c>
      <c r="K356" s="9" t="s">
        <v>191</v>
      </c>
      <c r="L356" s="9" t="s">
        <v>2275</v>
      </c>
      <c r="M356" s="9" t="s">
        <v>2276</v>
      </c>
      <c r="N356" s="9" t="s">
        <v>32</v>
      </c>
      <c r="O356" s="9" t="s">
        <v>2277</v>
      </c>
      <c r="P356" s="9" t="s">
        <v>2278</v>
      </c>
      <c r="Q356" s="9"/>
      <c r="R356" s="9"/>
      <c r="S356" s="9"/>
    </row>
    <row r="357" customHeight="1" spans="1:19">
      <c r="A357" s="6" t="s">
        <v>19</v>
      </c>
      <c r="B357" s="6"/>
      <c r="C357" s="6" t="s">
        <v>2279</v>
      </c>
      <c r="D357" s="6" t="s">
        <v>2277</v>
      </c>
      <c r="E357" s="6" t="s">
        <v>2280</v>
      </c>
      <c r="F357" s="6"/>
      <c r="G357" s="6"/>
      <c r="H357" s="6" t="s">
        <v>2281</v>
      </c>
      <c r="I357" s="6" t="s">
        <v>23</v>
      </c>
      <c r="J357" s="6" t="s">
        <v>244</v>
      </c>
      <c r="K357" s="6" t="s">
        <v>191</v>
      </c>
      <c r="L357" s="6" t="s">
        <v>2275</v>
      </c>
      <c r="M357" s="6" t="s">
        <v>2276</v>
      </c>
      <c r="N357" s="6" t="s">
        <v>28</v>
      </c>
      <c r="O357" s="6" t="s">
        <v>2277</v>
      </c>
      <c r="P357" s="6" t="s">
        <v>2278</v>
      </c>
      <c r="Q357" s="6"/>
      <c r="R357" s="6"/>
      <c r="S357" s="6"/>
    </row>
    <row r="358" customHeight="1" spans="1:19">
      <c r="A358" s="9" t="s">
        <v>19</v>
      </c>
      <c r="B358" s="9"/>
      <c r="C358" s="9" t="s">
        <v>2282</v>
      </c>
      <c r="D358" s="9" t="s">
        <v>41</v>
      </c>
      <c r="E358" s="9" t="s">
        <v>2283</v>
      </c>
      <c r="F358" s="9"/>
      <c r="G358" s="9"/>
      <c r="H358" s="9"/>
      <c r="I358" s="9" t="s">
        <v>23</v>
      </c>
      <c r="J358" s="9" t="s">
        <v>66</v>
      </c>
      <c r="K358" s="9" t="s">
        <v>36</v>
      </c>
      <c r="L358" s="9" t="s">
        <v>2284</v>
      </c>
      <c r="M358" s="9" t="s">
        <v>2285</v>
      </c>
      <c r="N358" s="9" t="s">
        <v>32</v>
      </c>
      <c r="O358" s="9" t="s">
        <v>2286</v>
      </c>
      <c r="P358" s="9" t="s">
        <v>164</v>
      </c>
      <c r="Q358" s="9"/>
      <c r="R358" s="9"/>
      <c r="S358" s="9"/>
    </row>
    <row r="359" customHeight="1" spans="1:19">
      <c r="A359" s="6" t="s">
        <v>19</v>
      </c>
      <c r="B359" s="6"/>
      <c r="C359" s="6" t="s">
        <v>2287</v>
      </c>
      <c r="D359" s="6" t="s">
        <v>2286</v>
      </c>
      <c r="E359" s="6" t="s">
        <v>2288</v>
      </c>
      <c r="F359" s="6"/>
      <c r="G359" s="6"/>
      <c r="H359" s="6"/>
      <c r="I359" s="6" t="s">
        <v>23</v>
      </c>
      <c r="J359" s="6" t="s">
        <v>66</v>
      </c>
      <c r="K359" s="6" t="s">
        <v>36</v>
      </c>
      <c r="L359" s="6" t="s">
        <v>2284</v>
      </c>
      <c r="M359" s="6" t="s">
        <v>2285</v>
      </c>
      <c r="N359" s="6" t="s">
        <v>28</v>
      </c>
      <c r="O359" s="6" t="s">
        <v>2286</v>
      </c>
      <c r="P359" s="6" t="s">
        <v>164</v>
      </c>
      <c r="Q359" s="6"/>
      <c r="R359" s="6"/>
      <c r="S359" s="6"/>
    </row>
    <row r="360" customHeight="1" spans="1:19">
      <c r="A360" s="9" t="s">
        <v>19</v>
      </c>
      <c r="B360" s="9"/>
      <c r="C360" s="9" t="s">
        <v>2289</v>
      </c>
      <c r="D360" s="9" t="s">
        <v>41</v>
      </c>
      <c r="E360" s="9" t="s">
        <v>2290</v>
      </c>
      <c r="F360" s="9"/>
      <c r="G360" s="9"/>
      <c r="H360" s="9"/>
      <c r="I360" s="9" t="s">
        <v>23</v>
      </c>
      <c r="J360" s="9" t="s">
        <v>36</v>
      </c>
      <c r="K360" s="9" t="s">
        <v>49</v>
      </c>
      <c r="L360" s="9" t="s">
        <v>2284</v>
      </c>
      <c r="M360" s="9" t="s">
        <v>2291</v>
      </c>
      <c r="N360" s="9" t="s">
        <v>32</v>
      </c>
      <c r="O360" s="9" t="s">
        <v>2292</v>
      </c>
      <c r="P360" s="9" t="s">
        <v>164</v>
      </c>
      <c r="Q360" s="9"/>
      <c r="R360" s="9"/>
      <c r="S360" s="9"/>
    </row>
    <row r="361" customHeight="1" spans="1:19">
      <c r="A361" s="6" t="s">
        <v>19</v>
      </c>
      <c r="B361" s="6"/>
      <c r="C361" s="6" t="s">
        <v>2293</v>
      </c>
      <c r="D361" s="6" t="s">
        <v>2292</v>
      </c>
      <c r="E361" s="6" t="s">
        <v>2294</v>
      </c>
      <c r="F361" s="6"/>
      <c r="G361" s="6"/>
      <c r="H361" s="6"/>
      <c r="I361" s="6" t="s">
        <v>23</v>
      </c>
      <c r="J361" s="6" t="s">
        <v>36</v>
      </c>
      <c r="K361" s="6" t="s">
        <v>49</v>
      </c>
      <c r="L361" s="6" t="s">
        <v>2284</v>
      </c>
      <c r="M361" s="6" t="s">
        <v>2291</v>
      </c>
      <c r="N361" s="6" t="s">
        <v>28</v>
      </c>
      <c r="O361" s="6" t="s">
        <v>2292</v>
      </c>
      <c r="P361" s="6" t="s">
        <v>164</v>
      </c>
      <c r="Q361" s="6"/>
      <c r="R361" s="6"/>
      <c r="S361" s="6"/>
    </row>
    <row r="362" customHeight="1" spans="1:19">
      <c r="A362" s="9" t="s">
        <v>19</v>
      </c>
      <c r="B362" s="9"/>
      <c r="C362" s="9" t="s">
        <v>2295</v>
      </c>
      <c r="D362" s="9" t="s">
        <v>41</v>
      </c>
      <c r="E362" s="9" t="s">
        <v>2296</v>
      </c>
      <c r="F362" s="9"/>
      <c r="G362" s="9"/>
      <c r="H362" s="9"/>
      <c r="I362" s="9" t="s">
        <v>2027</v>
      </c>
      <c r="J362" s="9" t="s">
        <v>123</v>
      </c>
      <c r="K362" s="9" t="s">
        <v>36</v>
      </c>
      <c r="L362" s="9" t="s">
        <v>38</v>
      </c>
      <c r="M362" s="9" t="s">
        <v>2297</v>
      </c>
      <c r="N362" s="9" t="s">
        <v>32</v>
      </c>
      <c r="O362" s="9" t="s">
        <v>34</v>
      </c>
      <c r="P362" s="9" t="s">
        <v>34</v>
      </c>
      <c r="Q362" s="9"/>
      <c r="R362" s="9"/>
      <c r="S362" s="9"/>
    </row>
    <row r="363" customHeight="1" spans="1:19">
      <c r="A363" s="6" t="s">
        <v>19</v>
      </c>
      <c r="B363" s="6"/>
      <c r="C363" s="6" t="s">
        <v>2298</v>
      </c>
      <c r="D363" s="6" t="s">
        <v>34</v>
      </c>
      <c r="E363" s="6" t="s">
        <v>2299</v>
      </c>
      <c r="F363" s="6"/>
      <c r="G363" s="6"/>
      <c r="H363" s="6"/>
      <c r="I363" s="6" t="s">
        <v>2027</v>
      </c>
      <c r="J363" s="6" t="s">
        <v>123</v>
      </c>
      <c r="K363" s="6" t="s">
        <v>36</v>
      </c>
      <c r="L363" s="6" t="s">
        <v>38</v>
      </c>
      <c r="M363" s="6" t="s">
        <v>2297</v>
      </c>
      <c r="N363" s="6" t="s">
        <v>28</v>
      </c>
      <c r="O363" s="6" t="s">
        <v>34</v>
      </c>
      <c r="P363" s="6" t="s">
        <v>34</v>
      </c>
      <c r="Q363" s="6"/>
      <c r="R363" s="6"/>
      <c r="S363" s="6"/>
    </row>
    <row r="364" customHeight="1" spans="1:19">
      <c r="A364" s="9" t="s">
        <v>19</v>
      </c>
      <c r="B364" s="9"/>
      <c r="C364" s="9" t="s">
        <v>2300</v>
      </c>
      <c r="D364" s="9" t="s">
        <v>41</v>
      </c>
      <c r="E364" s="9" t="s">
        <v>2301</v>
      </c>
      <c r="F364" s="9"/>
      <c r="G364" s="9"/>
      <c r="H364" s="9"/>
      <c r="I364" s="9" t="s">
        <v>23</v>
      </c>
      <c r="J364" s="9" t="s">
        <v>49</v>
      </c>
      <c r="K364" s="9" t="s">
        <v>67</v>
      </c>
      <c r="L364" s="9" t="s">
        <v>2284</v>
      </c>
      <c r="M364" s="9" t="s">
        <v>2302</v>
      </c>
      <c r="N364" s="9" t="s">
        <v>32</v>
      </c>
      <c r="O364" s="9" t="s">
        <v>2303</v>
      </c>
      <c r="P364" s="9" t="s">
        <v>164</v>
      </c>
      <c r="Q364" s="9"/>
      <c r="R364" s="9"/>
      <c r="S364" s="9"/>
    </row>
    <row r="365" customHeight="1" spans="1:19">
      <c r="A365" s="6" t="s">
        <v>19</v>
      </c>
      <c r="B365" s="6"/>
      <c r="C365" s="6" t="s">
        <v>2304</v>
      </c>
      <c r="D365" s="6" t="s">
        <v>2303</v>
      </c>
      <c r="E365" s="6" t="s">
        <v>2305</v>
      </c>
      <c r="F365" s="6"/>
      <c r="G365" s="6"/>
      <c r="H365" s="6"/>
      <c r="I365" s="6" t="s">
        <v>23</v>
      </c>
      <c r="J365" s="6" t="s">
        <v>49</v>
      </c>
      <c r="K365" s="6" t="s">
        <v>67</v>
      </c>
      <c r="L365" s="6" t="s">
        <v>2284</v>
      </c>
      <c r="M365" s="6" t="s">
        <v>2302</v>
      </c>
      <c r="N365" s="6" t="s">
        <v>28</v>
      </c>
      <c r="O365" s="6" t="s">
        <v>2303</v>
      </c>
      <c r="P365" s="6" t="s">
        <v>164</v>
      </c>
      <c r="Q365" s="6"/>
      <c r="R365" s="6"/>
      <c r="S365" s="6"/>
    </row>
    <row r="366" customHeight="1" spans="1:19">
      <c r="A366" s="9" t="s">
        <v>19</v>
      </c>
      <c r="B366" s="9"/>
      <c r="C366" s="9" t="s">
        <v>2306</v>
      </c>
      <c r="D366" s="9" t="s">
        <v>41</v>
      </c>
      <c r="E366" s="9" t="s">
        <v>2307</v>
      </c>
      <c r="F366" s="9"/>
      <c r="G366" s="9"/>
      <c r="H366" s="9"/>
      <c r="I366" s="9" t="s">
        <v>23</v>
      </c>
      <c r="J366" s="9" t="s">
        <v>191</v>
      </c>
      <c r="K366" s="9" t="s">
        <v>294</v>
      </c>
      <c r="L366" s="9" t="s">
        <v>2308</v>
      </c>
      <c r="M366" s="9" t="s">
        <v>2309</v>
      </c>
      <c r="N366" s="9" t="s">
        <v>32</v>
      </c>
      <c r="O366" s="9" t="s">
        <v>2310</v>
      </c>
      <c r="P366" s="9" t="s">
        <v>164</v>
      </c>
      <c r="Q366" s="9"/>
      <c r="R366" s="9"/>
      <c r="S366" s="9"/>
    </row>
    <row r="367" customHeight="1" spans="1:19">
      <c r="A367" s="6" t="s">
        <v>19</v>
      </c>
      <c r="B367" s="6"/>
      <c r="C367" s="6" t="s">
        <v>2311</v>
      </c>
      <c r="D367" s="6" t="s">
        <v>2310</v>
      </c>
      <c r="E367" s="6" t="s">
        <v>2312</v>
      </c>
      <c r="F367" s="6"/>
      <c r="G367" s="6"/>
      <c r="H367" s="6"/>
      <c r="I367" s="6" t="s">
        <v>23</v>
      </c>
      <c r="J367" s="6" t="s">
        <v>191</v>
      </c>
      <c r="K367" s="6" t="s">
        <v>294</v>
      </c>
      <c r="L367" s="6" t="s">
        <v>2308</v>
      </c>
      <c r="M367" s="6" t="s">
        <v>2309</v>
      </c>
      <c r="N367" s="6" t="s">
        <v>28</v>
      </c>
      <c r="O367" s="6" t="s">
        <v>2310</v>
      </c>
      <c r="P367" s="6" t="s">
        <v>164</v>
      </c>
      <c r="Q367" s="6"/>
      <c r="R367" s="6"/>
      <c r="S367" s="6"/>
    </row>
    <row r="368" customHeight="1" spans="1:19">
      <c r="A368" s="9" t="s">
        <v>19</v>
      </c>
      <c r="B368" s="9"/>
      <c r="C368" s="9" t="s">
        <v>2313</v>
      </c>
      <c r="D368" s="9" t="s">
        <v>41</v>
      </c>
      <c r="E368" s="9" t="s">
        <v>2314</v>
      </c>
      <c r="F368" s="9"/>
      <c r="G368" s="9"/>
      <c r="H368" s="9"/>
      <c r="I368" s="9" t="s">
        <v>23</v>
      </c>
      <c r="J368" s="9" t="s">
        <v>67</v>
      </c>
      <c r="K368" s="9" t="s">
        <v>93</v>
      </c>
      <c r="L368" s="9" t="s">
        <v>2315</v>
      </c>
      <c r="M368" s="9" t="s">
        <v>2316</v>
      </c>
      <c r="N368" s="9" t="s">
        <v>32</v>
      </c>
      <c r="O368" s="9" t="s">
        <v>2317</v>
      </c>
      <c r="P368" s="9" t="s">
        <v>164</v>
      </c>
      <c r="Q368" s="9"/>
      <c r="R368" s="9"/>
      <c r="S368" s="9"/>
    </row>
    <row r="369" customHeight="1" spans="1:19">
      <c r="A369" s="6" t="s">
        <v>19</v>
      </c>
      <c r="B369" s="6"/>
      <c r="C369" s="6" t="s">
        <v>2318</v>
      </c>
      <c r="D369" s="6" t="s">
        <v>2317</v>
      </c>
      <c r="E369" s="6" t="s">
        <v>2319</v>
      </c>
      <c r="F369" s="6"/>
      <c r="G369" s="6"/>
      <c r="H369" s="6"/>
      <c r="I369" s="6" t="s">
        <v>23</v>
      </c>
      <c r="J369" s="6" t="s">
        <v>67</v>
      </c>
      <c r="K369" s="6" t="s">
        <v>93</v>
      </c>
      <c r="L369" s="6" t="s">
        <v>2315</v>
      </c>
      <c r="M369" s="6" t="s">
        <v>2316</v>
      </c>
      <c r="N369" s="6" t="s">
        <v>28</v>
      </c>
      <c r="O369" s="6" t="s">
        <v>2317</v>
      </c>
      <c r="P369" s="6" t="s">
        <v>164</v>
      </c>
      <c r="Q369" s="6"/>
      <c r="R369" s="6"/>
      <c r="S369" s="6"/>
    </row>
    <row r="370" customHeight="1" spans="1:19">
      <c r="A370" s="9" t="s">
        <v>19</v>
      </c>
      <c r="B370" s="9"/>
      <c r="C370" s="9" t="s">
        <v>2320</v>
      </c>
      <c r="D370" s="9" t="s">
        <v>41</v>
      </c>
      <c r="E370" s="9" t="s">
        <v>2321</v>
      </c>
      <c r="F370" s="9"/>
      <c r="G370" s="9"/>
      <c r="H370" s="9"/>
      <c r="I370" s="9" t="s">
        <v>23</v>
      </c>
      <c r="J370" s="9" t="s">
        <v>67</v>
      </c>
      <c r="K370" s="9" t="s">
        <v>93</v>
      </c>
      <c r="L370" s="9" t="s">
        <v>2322</v>
      </c>
      <c r="M370" s="9" t="s">
        <v>2323</v>
      </c>
      <c r="N370" s="9" t="s">
        <v>32</v>
      </c>
      <c r="O370" s="9" t="s">
        <v>2324</v>
      </c>
      <c r="P370" s="9" t="s">
        <v>164</v>
      </c>
      <c r="Q370" s="9"/>
      <c r="R370" s="9"/>
      <c r="S370" s="9"/>
    </row>
    <row r="371" customHeight="1" spans="1:19">
      <c r="A371" s="6" t="s">
        <v>19</v>
      </c>
      <c r="B371" s="6"/>
      <c r="C371" s="6" t="s">
        <v>2325</v>
      </c>
      <c r="D371" s="6" t="s">
        <v>2324</v>
      </c>
      <c r="E371" s="6" t="s">
        <v>2326</v>
      </c>
      <c r="F371" s="6"/>
      <c r="G371" s="6"/>
      <c r="H371" s="6"/>
      <c r="I371" s="6" t="s">
        <v>23</v>
      </c>
      <c r="J371" s="6" t="s">
        <v>67</v>
      </c>
      <c r="K371" s="6" t="s">
        <v>93</v>
      </c>
      <c r="L371" s="6" t="s">
        <v>2322</v>
      </c>
      <c r="M371" s="6" t="s">
        <v>2323</v>
      </c>
      <c r="N371" s="6" t="s">
        <v>28</v>
      </c>
      <c r="O371" s="6" t="s">
        <v>2324</v>
      </c>
      <c r="P371" s="6" t="s">
        <v>164</v>
      </c>
      <c r="Q371" s="6"/>
      <c r="R371" s="6"/>
      <c r="S371" s="6"/>
    </row>
    <row r="372" customHeight="1" spans="1:19">
      <c r="A372" s="9" t="s">
        <v>19</v>
      </c>
      <c r="B372" s="9"/>
      <c r="C372" s="9" t="s">
        <v>2327</v>
      </c>
      <c r="D372" s="9" t="s">
        <v>41</v>
      </c>
      <c r="E372" s="9" t="s">
        <v>2328</v>
      </c>
      <c r="F372" s="9"/>
      <c r="G372" s="9"/>
      <c r="H372" s="9"/>
      <c r="I372" s="9" t="s">
        <v>23</v>
      </c>
      <c r="J372" s="9" t="s">
        <v>67</v>
      </c>
      <c r="K372" s="9" t="s">
        <v>93</v>
      </c>
      <c r="L372" s="9" t="s">
        <v>2284</v>
      </c>
      <c r="M372" s="9" t="s">
        <v>2329</v>
      </c>
      <c r="N372" s="9" t="s">
        <v>32</v>
      </c>
      <c r="O372" s="9" t="s">
        <v>2330</v>
      </c>
      <c r="P372" s="9" t="s">
        <v>164</v>
      </c>
      <c r="Q372" s="9"/>
      <c r="R372" s="9"/>
      <c r="S372" s="9"/>
    </row>
    <row r="373" customHeight="1" spans="1:19">
      <c r="A373" s="6" t="s">
        <v>19</v>
      </c>
      <c r="B373" s="6"/>
      <c r="C373" s="6" t="s">
        <v>2331</v>
      </c>
      <c r="D373" s="6" t="s">
        <v>2330</v>
      </c>
      <c r="E373" s="6" t="s">
        <v>2332</v>
      </c>
      <c r="F373" s="6"/>
      <c r="G373" s="6"/>
      <c r="H373" s="6"/>
      <c r="I373" s="6" t="s">
        <v>23</v>
      </c>
      <c r="J373" s="6" t="s">
        <v>67</v>
      </c>
      <c r="K373" s="6" t="s">
        <v>93</v>
      </c>
      <c r="L373" s="6" t="s">
        <v>2284</v>
      </c>
      <c r="M373" s="6" t="s">
        <v>2329</v>
      </c>
      <c r="N373" s="6" t="s">
        <v>28</v>
      </c>
      <c r="O373" s="6" t="s">
        <v>2330</v>
      </c>
      <c r="P373" s="6" t="s">
        <v>164</v>
      </c>
      <c r="Q373" s="6"/>
      <c r="R373" s="6"/>
      <c r="S373" s="6"/>
    </row>
    <row r="374" customHeight="1" spans="1:19">
      <c r="A374" s="9" t="s">
        <v>19</v>
      </c>
      <c r="B374" s="9"/>
      <c r="C374" s="9" t="s">
        <v>2333</v>
      </c>
      <c r="D374" s="9" t="s">
        <v>41</v>
      </c>
      <c r="E374" s="9" t="s">
        <v>2334</v>
      </c>
      <c r="F374" s="9"/>
      <c r="G374" s="9"/>
      <c r="H374" s="9"/>
      <c r="I374" s="9" t="s">
        <v>23</v>
      </c>
      <c r="J374" s="9" t="s">
        <v>294</v>
      </c>
      <c r="K374" s="9" t="s">
        <v>93</v>
      </c>
      <c r="L374" s="9" t="s">
        <v>2335</v>
      </c>
      <c r="M374" s="9" t="s">
        <v>2336</v>
      </c>
      <c r="N374" s="9" t="s">
        <v>32</v>
      </c>
      <c r="O374" s="9" t="s">
        <v>2337</v>
      </c>
      <c r="P374" s="9" t="s">
        <v>164</v>
      </c>
      <c r="Q374" s="9"/>
      <c r="R374" s="9"/>
      <c r="S374" s="9"/>
    </row>
    <row r="375" customHeight="1" spans="1:19">
      <c r="A375" s="6" t="s">
        <v>19</v>
      </c>
      <c r="B375" s="6"/>
      <c r="C375" s="6" t="s">
        <v>2338</v>
      </c>
      <c r="D375" s="6" t="s">
        <v>2337</v>
      </c>
      <c r="E375" s="6" t="s">
        <v>2339</v>
      </c>
      <c r="F375" s="6"/>
      <c r="G375" s="6"/>
      <c r="H375" s="6"/>
      <c r="I375" s="6" t="s">
        <v>23</v>
      </c>
      <c r="J375" s="6" t="s">
        <v>294</v>
      </c>
      <c r="K375" s="6" t="s">
        <v>93</v>
      </c>
      <c r="L375" s="6" t="s">
        <v>2335</v>
      </c>
      <c r="M375" s="6" t="s">
        <v>2336</v>
      </c>
      <c r="N375" s="6" t="s">
        <v>28</v>
      </c>
      <c r="O375" s="6" t="s">
        <v>2337</v>
      </c>
      <c r="P375" s="6" t="s">
        <v>164</v>
      </c>
      <c r="Q375" s="6"/>
      <c r="R375" s="6"/>
      <c r="S375" s="6"/>
    </row>
    <row r="376" customHeight="1" spans="1:19">
      <c r="A376" s="9" t="s">
        <v>19</v>
      </c>
      <c r="B376" s="9"/>
      <c r="C376" s="9" t="s">
        <v>2340</v>
      </c>
      <c r="D376" s="9" t="s">
        <v>41</v>
      </c>
      <c r="E376" s="9" t="s">
        <v>2341</v>
      </c>
      <c r="F376" s="9"/>
      <c r="G376" s="9"/>
      <c r="H376" s="9"/>
      <c r="I376" s="9" t="s">
        <v>23</v>
      </c>
      <c r="J376" s="9" t="s">
        <v>67</v>
      </c>
      <c r="K376" s="9" t="s">
        <v>93</v>
      </c>
      <c r="L376" s="9" t="s">
        <v>2342</v>
      </c>
      <c r="M376" s="9" t="s">
        <v>2343</v>
      </c>
      <c r="N376" s="9" t="s">
        <v>32</v>
      </c>
      <c r="O376" s="9" t="s">
        <v>2344</v>
      </c>
      <c r="P376" s="9" t="s">
        <v>164</v>
      </c>
      <c r="Q376" s="9"/>
      <c r="R376" s="9"/>
      <c r="S376" s="9"/>
    </row>
    <row r="377" customHeight="1" spans="1:19">
      <c r="A377" s="6" t="s">
        <v>19</v>
      </c>
      <c r="B377" s="6"/>
      <c r="C377" s="6" t="s">
        <v>2345</v>
      </c>
      <c r="D377" s="6" t="s">
        <v>2344</v>
      </c>
      <c r="E377" s="6" t="s">
        <v>2346</v>
      </c>
      <c r="F377" s="6"/>
      <c r="G377" s="6"/>
      <c r="H377" s="6"/>
      <c r="I377" s="6" t="s">
        <v>23</v>
      </c>
      <c r="J377" s="6" t="s">
        <v>67</v>
      </c>
      <c r="K377" s="6" t="s">
        <v>93</v>
      </c>
      <c r="L377" s="6" t="s">
        <v>2342</v>
      </c>
      <c r="M377" s="6" t="s">
        <v>2343</v>
      </c>
      <c r="N377" s="6" t="s">
        <v>28</v>
      </c>
      <c r="O377" s="6" t="s">
        <v>2344</v>
      </c>
      <c r="P377" s="6" t="s">
        <v>164</v>
      </c>
      <c r="Q377" s="6"/>
      <c r="R377" s="6"/>
      <c r="S377" s="6"/>
    </row>
    <row r="378" customHeight="1" spans="1:19">
      <c r="A378" s="9" t="s">
        <v>19</v>
      </c>
      <c r="B378" s="9"/>
      <c r="C378" s="9" t="s">
        <v>2347</v>
      </c>
      <c r="D378" s="9" t="s">
        <v>41</v>
      </c>
      <c r="E378" s="9" t="s">
        <v>2348</v>
      </c>
      <c r="F378" s="9"/>
      <c r="G378" s="9"/>
      <c r="H378" s="9"/>
      <c r="I378" s="9" t="s">
        <v>122</v>
      </c>
      <c r="J378" s="9" t="s">
        <v>465</v>
      </c>
      <c r="K378" s="9" t="s">
        <v>617</v>
      </c>
      <c r="L378" s="9" t="s">
        <v>115</v>
      </c>
      <c r="M378" s="9" t="s">
        <v>2349</v>
      </c>
      <c r="N378" s="9" t="s">
        <v>32</v>
      </c>
      <c r="O378" s="9" t="s">
        <v>112</v>
      </c>
      <c r="P378" s="9" t="s">
        <v>117</v>
      </c>
      <c r="Q378" s="9"/>
      <c r="R378" s="9"/>
      <c r="S378" s="9"/>
    </row>
    <row r="379" customHeight="1" spans="1:19">
      <c r="A379" s="6" t="s">
        <v>19</v>
      </c>
      <c r="B379" s="6"/>
      <c r="C379" s="6" t="s">
        <v>2350</v>
      </c>
      <c r="D379" s="6" t="s">
        <v>41</v>
      </c>
      <c r="E379" s="6" t="s">
        <v>2351</v>
      </c>
      <c r="F379" s="6"/>
      <c r="G379" s="6"/>
      <c r="H379" s="6"/>
      <c r="I379" s="6" t="s">
        <v>122</v>
      </c>
      <c r="J379" s="6" t="s">
        <v>281</v>
      </c>
      <c r="K379" s="6" t="s">
        <v>258</v>
      </c>
      <c r="L379" s="6" t="s">
        <v>115</v>
      </c>
      <c r="M379" s="6" t="s">
        <v>2352</v>
      </c>
      <c r="N379" s="6" t="s">
        <v>32</v>
      </c>
      <c r="O379" s="6" t="s">
        <v>112</v>
      </c>
      <c r="P379" s="6" t="s">
        <v>117</v>
      </c>
      <c r="Q379" s="6"/>
      <c r="R379" s="6"/>
      <c r="S379" s="6"/>
    </row>
    <row r="380" customHeight="1" spans="1:19">
      <c r="A380" s="9" t="s">
        <v>19</v>
      </c>
      <c r="B380" s="9"/>
      <c r="C380" s="9" t="s">
        <v>2353</v>
      </c>
      <c r="D380" s="9" t="s">
        <v>41</v>
      </c>
      <c r="E380" s="9" t="s">
        <v>2354</v>
      </c>
      <c r="F380" s="9"/>
      <c r="G380" s="9"/>
      <c r="H380" s="9"/>
      <c r="I380" s="9" t="s">
        <v>197</v>
      </c>
      <c r="J380" s="9" t="s">
        <v>465</v>
      </c>
      <c r="K380" s="9" t="s">
        <v>617</v>
      </c>
      <c r="L380" s="9" t="s">
        <v>115</v>
      </c>
      <c r="M380" s="9" t="s">
        <v>2355</v>
      </c>
      <c r="N380" s="9" t="s">
        <v>32</v>
      </c>
      <c r="O380" s="9" t="s">
        <v>112</v>
      </c>
      <c r="P380" s="9" t="s">
        <v>117</v>
      </c>
      <c r="Q380" s="9"/>
      <c r="R380" s="9"/>
      <c r="S380" s="9"/>
    </row>
    <row r="381" customHeight="1" spans="1:19">
      <c r="A381" s="6" t="s">
        <v>19</v>
      </c>
      <c r="B381" s="6"/>
      <c r="C381" s="6" t="s">
        <v>2356</v>
      </c>
      <c r="D381" s="6" t="s">
        <v>41</v>
      </c>
      <c r="E381" s="6" t="s">
        <v>2357</v>
      </c>
      <c r="F381" s="6"/>
      <c r="G381" s="6"/>
      <c r="H381" s="6"/>
      <c r="I381" s="6" t="s">
        <v>197</v>
      </c>
      <c r="J381" s="6" t="s">
        <v>36</v>
      </c>
      <c r="K381" s="6" t="s">
        <v>161</v>
      </c>
      <c r="L381" s="6" t="s">
        <v>115</v>
      </c>
      <c r="M381" s="6" t="s">
        <v>2358</v>
      </c>
      <c r="N381" s="6" t="s">
        <v>32</v>
      </c>
      <c r="O381" s="6" t="s">
        <v>112</v>
      </c>
      <c r="P381" s="6" t="s">
        <v>117</v>
      </c>
      <c r="Q381" s="6"/>
      <c r="R381" s="6"/>
      <c r="S381" s="6"/>
    </row>
    <row r="382" customHeight="1" spans="1:19">
      <c r="A382" s="9" t="s">
        <v>19</v>
      </c>
      <c r="B382" s="9"/>
      <c r="C382" s="9" t="s">
        <v>2359</v>
      </c>
      <c r="D382" s="9" t="s">
        <v>41</v>
      </c>
      <c r="E382" s="9" t="s">
        <v>2360</v>
      </c>
      <c r="F382" s="9"/>
      <c r="G382" s="9"/>
      <c r="H382" s="9"/>
      <c r="I382" s="9" t="s">
        <v>197</v>
      </c>
      <c r="J382" s="9" t="s">
        <v>258</v>
      </c>
      <c r="K382" s="9" t="s">
        <v>879</v>
      </c>
      <c r="L382" s="9" t="s">
        <v>115</v>
      </c>
      <c r="M382" s="9" t="s">
        <v>2361</v>
      </c>
      <c r="N382" s="9" t="s">
        <v>32</v>
      </c>
      <c r="O382" s="9" t="s">
        <v>112</v>
      </c>
      <c r="P382" s="9" t="s">
        <v>117</v>
      </c>
      <c r="Q382" s="9"/>
      <c r="R382" s="9"/>
      <c r="S382" s="9"/>
    </row>
    <row r="383" customHeight="1" spans="1:19">
      <c r="A383" s="6" t="s">
        <v>19</v>
      </c>
      <c r="B383" s="6"/>
      <c r="C383" s="6" t="s">
        <v>2362</v>
      </c>
      <c r="D383" s="6" t="s">
        <v>41</v>
      </c>
      <c r="E383" s="6" t="s">
        <v>2363</v>
      </c>
      <c r="F383" s="6"/>
      <c r="G383" s="6"/>
      <c r="H383" s="6"/>
      <c r="I383" s="6" t="s">
        <v>204</v>
      </c>
      <c r="J383" s="6" t="s">
        <v>465</v>
      </c>
      <c r="K383" s="6" t="s">
        <v>617</v>
      </c>
      <c r="L383" s="6" t="s">
        <v>115</v>
      </c>
      <c r="M383" s="6" t="s">
        <v>2364</v>
      </c>
      <c r="N383" s="6" t="s">
        <v>32</v>
      </c>
      <c r="O383" s="6" t="s">
        <v>112</v>
      </c>
      <c r="P383" s="6" t="s">
        <v>117</v>
      </c>
      <c r="Q383" s="6"/>
      <c r="R383" s="6"/>
      <c r="S383" s="6"/>
    </row>
    <row r="384" customHeight="1" spans="1:19">
      <c r="A384" s="9" t="s">
        <v>19</v>
      </c>
      <c r="B384" s="9"/>
      <c r="C384" s="9" t="s">
        <v>2365</v>
      </c>
      <c r="D384" s="9" t="s">
        <v>41</v>
      </c>
      <c r="E384" s="9" t="s">
        <v>2366</v>
      </c>
      <c r="F384" s="9"/>
      <c r="G384" s="9"/>
      <c r="H384" s="9"/>
      <c r="I384" s="9" t="s">
        <v>204</v>
      </c>
      <c r="J384" s="9" t="s">
        <v>66</v>
      </c>
      <c r="K384" s="9" t="s">
        <v>272</v>
      </c>
      <c r="L384" s="9" t="s">
        <v>115</v>
      </c>
      <c r="M384" s="9" t="s">
        <v>2367</v>
      </c>
      <c r="N384" s="9" t="s">
        <v>32</v>
      </c>
      <c r="O384" s="9" t="s">
        <v>112</v>
      </c>
      <c r="P384" s="9" t="s">
        <v>117</v>
      </c>
      <c r="Q384" s="9"/>
      <c r="R384" s="9"/>
      <c r="S384" s="9"/>
    </row>
    <row r="385" customHeight="1" spans="1:19">
      <c r="A385" s="6" t="s">
        <v>19</v>
      </c>
      <c r="B385" s="6"/>
      <c r="C385" s="6" t="s">
        <v>2368</v>
      </c>
      <c r="D385" s="6" t="s">
        <v>112</v>
      </c>
      <c r="E385" s="6" t="s">
        <v>2369</v>
      </c>
      <c r="F385" s="6"/>
      <c r="G385" s="6"/>
      <c r="H385" s="6"/>
      <c r="I385" s="6" t="s">
        <v>122</v>
      </c>
      <c r="J385" s="6" t="s">
        <v>465</v>
      </c>
      <c r="K385" s="6" t="s">
        <v>617</v>
      </c>
      <c r="L385" s="6" t="s">
        <v>115</v>
      </c>
      <c r="M385" s="6" t="s">
        <v>2349</v>
      </c>
      <c r="N385" s="6" t="s">
        <v>28</v>
      </c>
      <c r="O385" s="6" t="s">
        <v>112</v>
      </c>
      <c r="P385" s="6" t="s">
        <v>117</v>
      </c>
      <c r="Q385" s="6"/>
      <c r="R385" s="6"/>
      <c r="S385" s="6"/>
    </row>
    <row r="386" customHeight="1" spans="1:19">
      <c r="A386" s="9" t="s">
        <v>19</v>
      </c>
      <c r="B386" s="9"/>
      <c r="C386" s="9" t="s">
        <v>2370</v>
      </c>
      <c r="D386" s="9" t="s">
        <v>112</v>
      </c>
      <c r="E386" s="9" t="s">
        <v>2371</v>
      </c>
      <c r="F386" s="9"/>
      <c r="G386" s="9"/>
      <c r="H386" s="9"/>
      <c r="I386" s="9" t="s">
        <v>122</v>
      </c>
      <c r="J386" s="9" t="s">
        <v>281</v>
      </c>
      <c r="K386" s="9" t="s">
        <v>258</v>
      </c>
      <c r="L386" s="9" t="s">
        <v>115</v>
      </c>
      <c r="M386" s="9" t="s">
        <v>2352</v>
      </c>
      <c r="N386" s="9" t="s">
        <v>28</v>
      </c>
      <c r="O386" s="9" t="s">
        <v>112</v>
      </c>
      <c r="P386" s="9" t="s">
        <v>117</v>
      </c>
      <c r="Q386" s="9"/>
      <c r="R386" s="9"/>
      <c r="S386" s="9"/>
    </row>
    <row r="387" customHeight="1" spans="1:19">
      <c r="A387" s="6" t="s">
        <v>19</v>
      </c>
      <c r="B387" s="6"/>
      <c r="C387" s="6" t="s">
        <v>2372</v>
      </c>
      <c r="D387" s="6" t="s">
        <v>112</v>
      </c>
      <c r="E387" s="6" t="s">
        <v>2373</v>
      </c>
      <c r="F387" s="6"/>
      <c r="G387" s="6"/>
      <c r="H387" s="6"/>
      <c r="I387" s="6" t="s">
        <v>197</v>
      </c>
      <c r="J387" s="6" t="s">
        <v>465</v>
      </c>
      <c r="K387" s="6" t="s">
        <v>617</v>
      </c>
      <c r="L387" s="6" t="s">
        <v>115</v>
      </c>
      <c r="M387" s="6" t="s">
        <v>2355</v>
      </c>
      <c r="N387" s="6" t="s">
        <v>28</v>
      </c>
      <c r="O387" s="6" t="s">
        <v>112</v>
      </c>
      <c r="P387" s="6" t="s">
        <v>117</v>
      </c>
      <c r="Q387" s="6"/>
      <c r="R387" s="6"/>
      <c r="S387" s="6"/>
    </row>
    <row r="388" customHeight="1" spans="1:19">
      <c r="A388" s="9" t="s">
        <v>19</v>
      </c>
      <c r="B388" s="9"/>
      <c r="C388" s="9" t="s">
        <v>2374</v>
      </c>
      <c r="D388" s="9" t="s">
        <v>112</v>
      </c>
      <c r="E388" s="9" t="s">
        <v>2375</v>
      </c>
      <c r="F388" s="9"/>
      <c r="G388" s="9"/>
      <c r="H388" s="9"/>
      <c r="I388" s="9" t="s">
        <v>197</v>
      </c>
      <c r="J388" s="9" t="s">
        <v>36</v>
      </c>
      <c r="K388" s="9" t="s">
        <v>161</v>
      </c>
      <c r="L388" s="9" t="s">
        <v>115</v>
      </c>
      <c r="M388" s="9" t="s">
        <v>2358</v>
      </c>
      <c r="N388" s="9" t="s">
        <v>28</v>
      </c>
      <c r="O388" s="9" t="s">
        <v>112</v>
      </c>
      <c r="P388" s="9" t="s">
        <v>117</v>
      </c>
      <c r="Q388" s="9"/>
      <c r="R388" s="9"/>
      <c r="S388" s="9"/>
    </row>
    <row r="389" customHeight="1" spans="1:19">
      <c r="A389" s="6" t="s">
        <v>19</v>
      </c>
      <c r="B389" s="6"/>
      <c r="C389" s="6" t="s">
        <v>2376</v>
      </c>
      <c r="D389" s="6" t="s">
        <v>112</v>
      </c>
      <c r="E389" s="6" t="s">
        <v>2377</v>
      </c>
      <c r="F389" s="6"/>
      <c r="G389" s="6"/>
      <c r="H389" s="6"/>
      <c r="I389" s="6" t="s">
        <v>197</v>
      </c>
      <c r="J389" s="6" t="s">
        <v>258</v>
      </c>
      <c r="K389" s="6" t="s">
        <v>879</v>
      </c>
      <c r="L389" s="6" t="s">
        <v>115</v>
      </c>
      <c r="M389" s="6" t="s">
        <v>2361</v>
      </c>
      <c r="N389" s="6" t="s">
        <v>28</v>
      </c>
      <c r="O389" s="6" t="s">
        <v>112</v>
      </c>
      <c r="P389" s="6" t="s">
        <v>117</v>
      </c>
      <c r="Q389" s="6"/>
      <c r="R389" s="6"/>
      <c r="S389" s="6"/>
    </row>
    <row r="390" customHeight="1" spans="1:19">
      <c r="A390" s="9" t="s">
        <v>19</v>
      </c>
      <c r="B390" s="9"/>
      <c r="C390" s="9" t="s">
        <v>2378</v>
      </c>
      <c r="D390" s="9" t="s">
        <v>112</v>
      </c>
      <c r="E390" s="9" t="s">
        <v>2379</v>
      </c>
      <c r="F390" s="9"/>
      <c r="G390" s="9"/>
      <c r="H390" s="9"/>
      <c r="I390" s="9" t="s">
        <v>204</v>
      </c>
      <c r="J390" s="9" t="s">
        <v>465</v>
      </c>
      <c r="K390" s="9" t="s">
        <v>617</v>
      </c>
      <c r="L390" s="9" t="s">
        <v>115</v>
      </c>
      <c r="M390" s="9" t="s">
        <v>2364</v>
      </c>
      <c r="N390" s="9" t="s">
        <v>28</v>
      </c>
      <c r="O390" s="9" t="s">
        <v>112</v>
      </c>
      <c r="P390" s="9" t="s">
        <v>117</v>
      </c>
      <c r="Q390" s="9"/>
      <c r="R390" s="9"/>
      <c r="S390" s="9"/>
    </row>
    <row r="391" customHeight="1" spans="1:19">
      <c r="A391" s="6" t="s">
        <v>19</v>
      </c>
      <c r="B391" s="6"/>
      <c r="C391" s="6" t="s">
        <v>2380</v>
      </c>
      <c r="D391" s="6" t="s">
        <v>112</v>
      </c>
      <c r="E391" s="6" t="s">
        <v>2381</v>
      </c>
      <c r="F391" s="6"/>
      <c r="G391" s="6"/>
      <c r="H391" s="6"/>
      <c r="I391" s="6" t="s">
        <v>204</v>
      </c>
      <c r="J391" s="6" t="s">
        <v>66</v>
      </c>
      <c r="K391" s="6" t="s">
        <v>272</v>
      </c>
      <c r="L391" s="6" t="s">
        <v>115</v>
      </c>
      <c r="M391" s="6" t="s">
        <v>2367</v>
      </c>
      <c r="N391" s="6" t="s">
        <v>28</v>
      </c>
      <c r="O391" s="6" t="s">
        <v>112</v>
      </c>
      <c r="P391" s="6" t="s">
        <v>117</v>
      </c>
      <c r="Q391" s="6"/>
      <c r="R391" s="6"/>
      <c r="S391" s="6"/>
    </row>
    <row r="392" customHeight="1" spans="1:19">
      <c r="A392" s="9" t="s">
        <v>19</v>
      </c>
      <c r="B392" s="9"/>
      <c r="C392" s="9" t="s">
        <v>2382</v>
      </c>
      <c r="D392" s="9" t="s">
        <v>41</v>
      </c>
      <c r="E392" s="9" t="s">
        <v>2383</v>
      </c>
      <c r="F392" s="9"/>
      <c r="G392" s="9"/>
      <c r="H392" s="9"/>
      <c r="I392" s="9" t="s">
        <v>23</v>
      </c>
      <c r="J392" s="9" t="s">
        <v>94</v>
      </c>
      <c r="K392" s="9" t="s">
        <v>114</v>
      </c>
      <c r="L392" s="9" t="s">
        <v>115</v>
      </c>
      <c r="M392" s="9" t="s">
        <v>2384</v>
      </c>
      <c r="N392" s="9" t="s">
        <v>32</v>
      </c>
      <c r="O392" s="9" t="s">
        <v>2385</v>
      </c>
      <c r="P392" s="9" t="s">
        <v>2385</v>
      </c>
      <c r="Q392" s="9"/>
      <c r="R392" s="9"/>
      <c r="S392" s="9"/>
    </row>
    <row r="393" customHeight="1" spans="1:19">
      <c r="A393" s="6" t="s">
        <v>19</v>
      </c>
      <c r="B393" s="6"/>
      <c r="C393" s="6" t="s">
        <v>2386</v>
      </c>
      <c r="D393" s="6" t="s">
        <v>2385</v>
      </c>
      <c r="E393" s="6" t="s">
        <v>2387</v>
      </c>
      <c r="F393" s="6"/>
      <c r="G393" s="6"/>
      <c r="H393" s="6"/>
      <c r="I393" s="6" t="s">
        <v>23</v>
      </c>
      <c r="J393" s="6" t="s">
        <v>94</v>
      </c>
      <c r="K393" s="6" t="s">
        <v>114</v>
      </c>
      <c r="L393" s="6" t="s">
        <v>115</v>
      </c>
      <c r="M393" s="6" t="s">
        <v>2384</v>
      </c>
      <c r="N393" s="6" t="s">
        <v>28</v>
      </c>
      <c r="O393" s="6" t="s">
        <v>2385</v>
      </c>
      <c r="P393" s="6" t="s">
        <v>2385</v>
      </c>
      <c r="Q393" s="6"/>
      <c r="R393" s="6"/>
      <c r="S393" s="6"/>
    </row>
    <row r="394" customHeight="1" spans="1:19">
      <c r="A394" s="9" t="s">
        <v>19</v>
      </c>
      <c r="B394" s="9"/>
      <c r="C394" s="9" t="s">
        <v>2388</v>
      </c>
      <c r="D394" s="9" t="s">
        <v>41</v>
      </c>
      <c r="E394" s="9" t="s">
        <v>2389</v>
      </c>
      <c r="F394" s="9"/>
      <c r="G394" s="9"/>
      <c r="H394" s="9"/>
      <c r="I394" s="9" t="s">
        <v>122</v>
      </c>
      <c r="J394" s="9" t="s">
        <v>123</v>
      </c>
      <c r="K394" s="9" t="s">
        <v>373</v>
      </c>
      <c r="L394" s="9" t="s">
        <v>2308</v>
      </c>
      <c r="M394" s="9" t="s">
        <v>2390</v>
      </c>
      <c r="N394" s="9" t="s">
        <v>32</v>
      </c>
      <c r="O394" s="9" t="s">
        <v>2391</v>
      </c>
      <c r="P394" s="9" t="s">
        <v>164</v>
      </c>
      <c r="Q394" s="9"/>
      <c r="R394" s="9"/>
      <c r="S394" s="9"/>
    </row>
    <row r="395" customHeight="1" spans="1:19">
      <c r="A395" s="6" t="s">
        <v>19</v>
      </c>
      <c r="B395" s="6"/>
      <c r="C395" s="6" t="s">
        <v>2392</v>
      </c>
      <c r="D395" s="6" t="s">
        <v>2391</v>
      </c>
      <c r="E395" s="6" t="s">
        <v>2393</v>
      </c>
      <c r="F395" s="6"/>
      <c r="G395" s="6"/>
      <c r="H395" s="6"/>
      <c r="I395" s="6" t="s">
        <v>122</v>
      </c>
      <c r="J395" s="6" t="s">
        <v>123</v>
      </c>
      <c r="K395" s="6" t="s">
        <v>373</v>
      </c>
      <c r="L395" s="6" t="s">
        <v>2308</v>
      </c>
      <c r="M395" s="6" t="s">
        <v>2390</v>
      </c>
      <c r="N395" s="6" t="s">
        <v>28</v>
      </c>
      <c r="O395" s="6" t="s">
        <v>2391</v>
      </c>
      <c r="P395" s="6" t="s">
        <v>164</v>
      </c>
      <c r="Q395" s="6"/>
      <c r="R395" s="6"/>
      <c r="S395" s="6"/>
    </row>
    <row r="396" customHeight="1" spans="1:19">
      <c r="A396" s="9" t="s">
        <v>19</v>
      </c>
      <c r="B396" s="9"/>
      <c r="C396" s="9" t="s">
        <v>2394</v>
      </c>
      <c r="D396" s="9" t="s">
        <v>41</v>
      </c>
      <c r="E396" s="9" t="s">
        <v>2395</v>
      </c>
      <c r="F396" s="9"/>
      <c r="G396" s="9"/>
      <c r="H396" s="9"/>
      <c r="I396" s="9" t="s">
        <v>122</v>
      </c>
      <c r="J396" s="9" t="s">
        <v>123</v>
      </c>
      <c r="K396" s="9" t="s">
        <v>373</v>
      </c>
      <c r="L396" s="9" t="s">
        <v>2396</v>
      </c>
      <c r="M396" s="9" t="s">
        <v>2397</v>
      </c>
      <c r="N396" s="9" t="s">
        <v>32</v>
      </c>
      <c r="O396" s="9" t="s">
        <v>2398</v>
      </c>
      <c r="P396" s="9" t="s">
        <v>164</v>
      </c>
      <c r="Q396" s="9"/>
      <c r="R396" s="9"/>
      <c r="S396" s="9"/>
    </row>
    <row r="397" customHeight="1" spans="1:19">
      <c r="A397" s="6" t="s">
        <v>19</v>
      </c>
      <c r="B397" s="6"/>
      <c r="C397" s="6" t="s">
        <v>2399</v>
      </c>
      <c r="D397" s="6" t="s">
        <v>2398</v>
      </c>
      <c r="E397" s="6" t="s">
        <v>2400</v>
      </c>
      <c r="F397" s="6"/>
      <c r="G397" s="6"/>
      <c r="H397" s="6"/>
      <c r="I397" s="6" t="s">
        <v>122</v>
      </c>
      <c r="J397" s="6" t="s">
        <v>123</v>
      </c>
      <c r="K397" s="6" t="s">
        <v>373</v>
      </c>
      <c r="L397" s="6" t="s">
        <v>2396</v>
      </c>
      <c r="M397" s="6" t="s">
        <v>2397</v>
      </c>
      <c r="N397" s="6" t="s">
        <v>28</v>
      </c>
      <c r="O397" s="6" t="s">
        <v>2398</v>
      </c>
      <c r="P397" s="6" t="s">
        <v>164</v>
      </c>
      <c r="Q397" s="6"/>
      <c r="R397" s="6"/>
      <c r="S397" s="6"/>
    </row>
    <row r="398" customHeight="1" spans="1:19">
      <c r="A398" s="9" t="s">
        <v>19</v>
      </c>
      <c r="B398" s="9"/>
      <c r="C398" s="9" t="s">
        <v>2401</v>
      </c>
      <c r="D398" s="9" t="s">
        <v>41</v>
      </c>
      <c r="E398" s="9" t="s">
        <v>2402</v>
      </c>
      <c r="F398" s="9"/>
      <c r="G398" s="9"/>
      <c r="H398" s="9"/>
      <c r="I398" s="9" t="s">
        <v>122</v>
      </c>
      <c r="J398" s="9" t="s">
        <v>123</v>
      </c>
      <c r="K398" s="9" t="s">
        <v>373</v>
      </c>
      <c r="L398" s="9" t="s">
        <v>2403</v>
      </c>
      <c r="M398" s="9" t="s">
        <v>2404</v>
      </c>
      <c r="N398" s="9" t="s">
        <v>32</v>
      </c>
      <c r="O398" s="9" t="s">
        <v>2405</v>
      </c>
      <c r="P398" s="9" t="s">
        <v>164</v>
      </c>
      <c r="Q398" s="9"/>
      <c r="R398" s="9"/>
      <c r="S398" s="9"/>
    </row>
    <row r="399" customHeight="1" spans="1:19">
      <c r="A399" s="6" t="s">
        <v>19</v>
      </c>
      <c r="B399" s="6"/>
      <c r="C399" s="6" t="s">
        <v>2406</v>
      </c>
      <c r="D399" s="6" t="s">
        <v>2405</v>
      </c>
      <c r="E399" s="6" t="s">
        <v>2407</v>
      </c>
      <c r="F399" s="6"/>
      <c r="G399" s="6"/>
      <c r="H399" s="6"/>
      <c r="I399" s="6" t="s">
        <v>122</v>
      </c>
      <c r="J399" s="6" t="s">
        <v>123</v>
      </c>
      <c r="K399" s="6" t="s">
        <v>373</v>
      </c>
      <c r="L399" s="6" t="s">
        <v>2403</v>
      </c>
      <c r="M399" s="6" t="s">
        <v>2404</v>
      </c>
      <c r="N399" s="6" t="s">
        <v>28</v>
      </c>
      <c r="O399" s="6" t="s">
        <v>2405</v>
      </c>
      <c r="P399" s="6" t="s">
        <v>164</v>
      </c>
      <c r="Q399" s="6"/>
      <c r="R399" s="6"/>
      <c r="S399" s="6"/>
    </row>
    <row r="400" customHeight="1" spans="1:19">
      <c r="A400" s="9" t="s">
        <v>19</v>
      </c>
      <c r="B400" s="9"/>
      <c r="C400" s="9" t="s">
        <v>2408</v>
      </c>
      <c r="D400" s="9" t="s">
        <v>41</v>
      </c>
      <c r="E400" s="9" t="s">
        <v>2409</v>
      </c>
      <c r="F400" s="9"/>
      <c r="G400" s="9"/>
      <c r="H400" s="9"/>
      <c r="I400" s="9" t="s">
        <v>122</v>
      </c>
      <c r="J400" s="9" t="s">
        <v>123</v>
      </c>
      <c r="K400" s="9" t="s">
        <v>94</v>
      </c>
      <c r="L400" s="9" t="s">
        <v>2410</v>
      </c>
      <c r="M400" s="9" t="s">
        <v>2411</v>
      </c>
      <c r="N400" s="9" t="s">
        <v>32</v>
      </c>
      <c r="O400" s="9" t="s">
        <v>2412</v>
      </c>
      <c r="P400" s="9" t="s">
        <v>2412</v>
      </c>
      <c r="Q400" s="9"/>
      <c r="R400" s="9"/>
      <c r="S400" s="9"/>
    </row>
    <row r="401" customFormat="1" customHeight="1" spans="1:19">
      <c r="A401" s="6" t="s">
        <v>19</v>
      </c>
      <c r="B401" s="6"/>
      <c r="C401" s="6" t="s">
        <v>2413</v>
      </c>
      <c r="D401" s="6" t="s">
        <v>41</v>
      </c>
      <c r="E401" s="6" t="s">
        <v>2414</v>
      </c>
      <c r="F401" s="6"/>
      <c r="G401" s="6"/>
      <c r="H401" s="6"/>
      <c r="I401" s="6" t="s">
        <v>122</v>
      </c>
      <c r="J401" s="6" t="s">
        <v>123</v>
      </c>
      <c r="K401" s="6" t="s">
        <v>94</v>
      </c>
      <c r="L401" s="6" t="s">
        <v>2415</v>
      </c>
      <c r="M401" s="6" t="s">
        <v>2416</v>
      </c>
      <c r="N401" s="6" t="s">
        <v>32</v>
      </c>
      <c r="O401" s="6" t="s">
        <v>2412</v>
      </c>
      <c r="P401" s="6" t="s">
        <v>2412</v>
      </c>
      <c r="Q401" s="6"/>
      <c r="R401" s="6"/>
      <c r="S401" s="6"/>
    </row>
    <row r="402" customFormat="1" customHeight="1" spans="1:19">
      <c r="A402" s="9" t="s">
        <v>19</v>
      </c>
      <c r="B402" s="9"/>
      <c r="C402" s="9" t="s">
        <v>2417</v>
      </c>
      <c r="D402" s="9" t="s">
        <v>41</v>
      </c>
      <c r="E402" s="9" t="s">
        <v>2418</v>
      </c>
      <c r="F402" s="9"/>
      <c r="G402" s="9"/>
      <c r="H402" s="9"/>
      <c r="I402" s="9" t="s">
        <v>197</v>
      </c>
      <c r="J402" s="9" t="s">
        <v>123</v>
      </c>
      <c r="K402" s="9" t="s">
        <v>94</v>
      </c>
      <c r="L402" s="9" t="s">
        <v>2410</v>
      </c>
      <c r="M402" s="9" t="s">
        <v>2419</v>
      </c>
      <c r="N402" s="9" t="s">
        <v>32</v>
      </c>
      <c r="O402" s="9" t="s">
        <v>2412</v>
      </c>
      <c r="P402" s="9" t="s">
        <v>2412</v>
      </c>
      <c r="Q402" s="9"/>
      <c r="R402" s="9"/>
      <c r="S402" s="9"/>
    </row>
    <row r="403" customFormat="1" customHeight="1" spans="1:19">
      <c r="A403" s="6" t="s">
        <v>19</v>
      </c>
      <c r="B403" s="6"/>
      <c r="C403" s="6" t="s">
        <v>2420</v>
      </c>
      <c r="D403" s="6" t="s">
        <v>41</v>
      </c>
      <c r="E403" s="6" t="s">
        <v>2421</v>
      </c>
      <c r="F403" s="6"/>
      <c r="G403" s="6"/>
      <c r="H403" s="6"/>
      <c r="I403" s="6" t="s">
        <v>197</v>
      </c>
      <c r="J403" s="6" t="s">
        <v>123</v>
      </c>
      <c r="K403" s="6" t="s">
        <v>94</v>
      </c>
      <c r="L403" s="6" t="s">
        <v>2415</v>
      </c>
      <c r="M403" s="6" t="s">
        <v>2422</v>
      </c>
      <c r="N403" s="6" t="s">
        <v>32</v>
      </c>
      <c r="O403" s="6" t="s">
        <v>2412</v>
      </c>
      <c r="P403" s="6" t="s">
        <v>2412</v>
      </c>
      <c r="Q403" s="6"/>
      <c r="R403" s="6"/>
      <c r="S403" s="6"/>
    </row>
    <row r="404" customFormat="1" customHeight="1" spans="1:19">
      <c r="A404" s="9" t="s">
        <v>19</v>
      </c>
      <c r="B404" s="9"/>
      <c r="C404" s="9" t="s">
        <v>2423</v>
      </c>
      <c r="D404" s="9" t="s">
        <v>41</v>
      </c>
      <c r="E404" s="9" t="s">
        <v>2424</v>
      </c>
      <c r="F404" s="9"/>
      <c r="G404" s="9"/>
      <c r="H404" s="9"/>
      <c r="I404" s="9" t="s">
        <v>204</v>
      </c>
      <c r="J404" s="9" t="s">
        <v>123</v>
      </c>
      <c r="K404" s="9" t="s">
        <v>94</v>
      </c>
      <c r="L404" s="9" t="s">
        <v>2410</v>
      </c>
      <c r="M404" s="9" t="s">
        <v>2425</v>
      </c>
      <c r="N404" s="9" t="s">
        <v>32</v>
      </c>
      <c r="O404" s="9" t="s">
        <v>2412</v>
      </c>
      <c r="P404" s="9" t="s">
        <v>2412</v>
      </c>
      <c r="Q404" s="9"/>
      <c r="R404" s="9"/>
      <c r="S404" s="9"/>
    </row>
    <row r="405" customHeight="1" spans="1:19">
      <c r="A405" s="6" t="s">
        <v>19</v>
      </c>
      <c r="B405" s="6"/>
      <c r="C405" s="6" t="s">
        <v>2426</v>
      </c>
      <c r="D405" s="6" t="s">
        <v>41</v>
      </c>
      <c r="E405" s="6" t="s">
        <v>2427</v>
      </c>
      <c r="F405" s="6"/>
      <c r="G405" s="6"/>
      <c r="H405" s="6"/>
      <c r="I405" s="6" t="s">
        <v>204</v>
      </c>
      <c r="J405" s="6" t="s">
        <v>123</v>
      </c>
      <c r="K405" s="6" t="s">
        <v>94</v>
      </c>
      <c r="L405" s="6" t="s">
        <v>2415</v>
      </c>
      <c r="M405" s="6" t="s">
        <v>2428</v>
      </c>
      <c r="N405" s="6" t="s">
        <v>32</v>
      </c>
      <c r="O405" s="6" t="s">
        <v>2412</v>
      </c>
      <c r="P405" s="6" t="s">
        <v>2412</v>
      </c>
      <c r="Q405" s="6"/>
      <c r="R405" s="6"/>
      <c r="S405" s="6"/>
    </row>
    <row r="406" customHeight="1" spans="1:19">
      <c r="A406" s="9" t="s">
        <v>19</v>
      </c>
      <c r="B406" s="9"/>
      <c r="C406" s="9" t="s">
        <v>2429</v>
      </c>
      <c r="D406" s="9" t="s">
        <v>41</v>
      </c>
      <c r="E406" s="9" t="s">
        <v>2430</v>
      </c>
      <c r="F406" s="9"/>
      <c r="G406" s="9"/>
      <c r="H406" s="9"/>
      <c r="I406" s="9" t="s">
        <v>2027</v>
      </c>
      <c r="J406" s="9" t="s">
        <v>123</v>
      </c>
      <c r="K406" s="9" t="s">
        <v>349</v>
      </c>
      <c r="L406" s="9" t="s">
        <v>2410</v>
      </c>
      <c r="M406" s="9" t="s">
        <v>2431</v>
      </c>
      <c r="N406" s="9" t="s">
        <v>32</v>
      </c>
      <c r="O406" s="9" t="s">
        <v>2412</v>
      </c>
      <c r="P406" s="9" t="s">
        <v>2412</v>
      </c>
      <c r="Q406" s="9"/>
      <c r="R406" s="9"/>
      <c r="S406" s="9"/>
    </row>
    <row r="407" customHeight="1" spans="1:19">
      <c r="A407" s="6" t="s">
        <v>19</v>
      </c>
      <c r="B407" s="6"/>
      <c r="C407" s="6" t="s">
        <v>2432</v>
      </c>
      <c r="D407" s="6" t="s">
        <v>41</v>
      </c>
      <c r="E407" s="6" t="s">
        <v>2433</v>
      </c>
      <c r="F407" s="6"/>
      <c r="G407" s="6"/>
      <c r="H407" s="6"/>
      <c r="I407" s="6" t="s">
        <v>2027</v>
      </c>
      <c r="J407" s="6" t="s">
        <v>123</v>
      </c>
      <c r="K407" s="6" t="s">
        <v>349</v>
      </c>
      <c r="L407" s="6" t="s">
        <v>2415</v>
      </c>
      <c r="M407" s="6" t="s">
        <v>2434</v>
      </c>
      <c r="N407" s="6" t="s">
        <v>32</v>
      </c>
      <c r="O407" s="6" t="s">
        <v>2412</v>
      </c>
      <c r="P407" s="6" t="s">
        <v>2412</v>
      </c>
      <c r="Q407" s="6"/>
      <c r="R407" s="6"/>
      <c r="S407" s="6"/>
    </row>
    <row r="408" customHeight="1" spans="1:19">
      <c r="A408" s="9" t="s">
        <v>19</v>
      </c>
      <c r="B408" s="9"/>
      <c r="C408" s="9" t="s">
        <v>2435</v>
      </c>
      <c r="D408" s="9" t="s">
        <v>2412</v>
      </c>
      <c r="E408" s="9" t="s">
        <v>2436</v>
      </c>
      <c r="F408" s="9"/>
      <c r="G408" s="9"/>
      <c r="H408" s="9"/>
      <c r="I408" s="9" t="s">
        <v>122</v>
      </c>
      <c r="J408" s="9" t="s">
        <v>123</v>
      </c>
      <c r="K408" s="9" t="s">
        <v>94</v>
      </c>
      <c r="L408" s="9" t="s">
        <v>2410</v>
      </c>
      <c r="M408" s="9" t="s">
        <v>2411</v>
      </c>
      <c r="N408" s="9" t="s">
        <v>28</v>
      </c>
      <c r="O408" s="9" t="s">
        <v>2412</v>
      </c>
      <c r="P408" s="9" t="s">
        <v>2412</v>
      </c>
      <c r="Q408" s="9"/>
      <c r="R408" s="9"/>
      <c r="S408" s="9"/>
    </row>
    <row r="409" customFormat="1" customHeight="1" spans="1:19">
      <c r="A409" s="6" t="s">
        <v>19</v>
      </c>
      <c r="B409" s="6"/>
      <c r="C409" s="6" t="s">
        <v>2437</v>
      </c>
      <c r="D409" s="6" t="s">
        <v>2412</v>
      </c>
      <c r="E409" s="6" t="s">
        <v>2438</v>
      </c>
      <c r="F409" s="6"/>
      <c r="G409" s="6"/>
      <c r="H409" s="6"/>
      <c r="I409" s="6" t="s">
        <v>122</v>
      </c>
      <c r="J409" s="6" t="s">
        <v>123</v>
      </c>
      <c r="K409" s="6" t="s">
        <v>94</v>
      </c>
      <c r="L409" s="6" t="s">
        <v>2415</v>
      </c>
      <c r="M409" s="6" t="s">
        <v>2416</v>
      </c>
      <c r="N409" s="6" t="s">
        <v>28</v>
      </c>
      <c r="O409" s="6" t="s">
        <v>2412</v>
      </c>
      <c r="P409" s="6" t="s">
        <v>2412</v>
      </c>
      <c r="Q409" s="6"/>
      <c r="R409" s="6"/>
      <c r="S409" s="6"/>
    </row>
    <row r="410" customFormat="1" customHeight="1" spans="1:19">
      <c r="A410" s="9" t="s">
        <v>19</v>
      </c>
      <c r="B410" s="9"/>
      <c r="C410" s="9" t="s">
        <v>2439</v>
      </c>
      <c r="D410" s="9" t="s">
        <v>2412</v>
      </c>
      <c r="E410" s="9" t="s">
        <v>2440</v>
      </c>
      <c r="F410" s="9"/>
      <c r="G410" s="9"/>
      <c r="H410" s="9"/>
      <c r="I410" s="9" t="s">
        <v>197</v>
      </c>
      <c r="J410" s="9" t="s">
        <v>123</v>
      </c>
      <c r="K410" s="9" t="s">
        <v>94</v>
      </c>
      <c r="L410" s="9" t="s">
        <v>2410</v>
      </c>
      <c r="M410" s="9" t="s">
        <v>2419</v>
      </c>
      <c r="N410" s="9" t="s">
        <v>28</v>
      </c>
      <c r="O410" s="9" t="s">
        <v>2412</v>
      </c>
      <c r="P410" s="9" t="s">
        <v>2412</v>
      </c>
      <c r="Q410" s="9"/>
      <c r="R410" s="9"/>
      <c r="S410" s="9"/>
    </row>
    <row r="411" customFormat="1" customHeight="1" spans="1:19">
      <c r="A411" s="6" t="s">
        <v>19</v>
      </c>
      <c r="B411" s="6"/>
      <c r="C411" s="6" t="s">
        <v>2441</v>
      </c>
      <c r="D411" s="6" t="s">
        <v>2412</v>
      </c>
      <c r="E411" s="6" t="s">
        <v>2442</v>
      </c>
      <c r="F411" s="6"/>
      <c r="G411" s="6"/>
      <c r="H411" s="6"/>
      <c r="I411" s="6" t="s">
        <v>197</v>
      </c>
      <c r="J411" s="6" t="s">
        <v>123</v>
      </c>
      <c r="K411" s="6" t="s">
        <v>94</v>
      </c>
      <c r="L411" s="6" t="s">
        <v>2415</v>
      </c>
      <c r="M411" s="6" t="s">
        <v>2422</v>
      </c>
      <c r="N411" s="6" t="s">
        <v>28</v>
      </c>
      <c r="O411" s="6" t="s">
        <v>2412</v>
      </c>
      <c r="P411" s="6" t="s">
        <v>2412</v>
      </c>
      <c r="Q411" s="6"/>
      <c r="R411" s="6"/>
      <c r="S411" s="6"/>
    </row>
    <row r="412" customFormat="1" customHeight="1" spans="1:19">
      <c r="A412" s="9" t="s">
        <v>19</v>
      </c>
      <c r="B412" s="9"/>
      <c r="C412" s="9" t="s">
        <v>2443</v>
      </c>
      <c r="D412" s="9" t="s">
        <v>2412</v>
      </c>
      <c r="E412" s="9" t="s">
        <v>2444</v>
      </c>
      <c r="F412" s="9"/>
      <c r="G412" s="9"/>
      <c r="H412" s="9"/>
      <c r="I412" s="9" t="s">
        <v>204</v>
      </c>
      <c r="J412" s="9" t="s">
        <v>123</v>
      </c>
      <c r="K412" s="9" t="s">
        <v>94</v>
      </c>
      <c r="L412" s="9" t="s">
        <v>2410</v>
      </c>
      <c r="M412" s="9" t="s">
        <v>2425</v>
      </c>
      <c r="N412" s="9" t="s">
        <v>28</v>
      </c>
      <c r="O412" s="9" t="s">
        <v>2412</v>
      </c>
      <c r="P412" s="9" t="s">
        <v>2412</v>
      </c>
      <c r="Q412" s="9"/>
      <c r="R412" s="9"/>
      <c r="S412" s="9"/>
    </row>
    <row r="413" customHeight="1" spans="1:19">
      <c r="A413" s="6" t="s">
        <v>19</v>
      </c>
      <c r="B413" s="6"/>
      <c r="C413" s="6" t="s">
        <v>2445</v>
      </c>
      <c r="D413" s="6" t="s">
        <v>2412</v>
      </c>
      <c r="E413" s="6" t="s">
        <v>2446</v>
      </c>
      <c r="F413" s="6"/>
      <c r="G413" s="6"/>
      <c r="H413" s="6"/>
      <c r="I413" s="6" t="s">
        <v>204</v>
      </c>
      <c r="J413" s="6" t="s">
        <v>123</v>
      </c>
      <c r="K413" s="6" t="s">
        <v>94</v>
      </c>
      <c r="L413" s="6" t="s">
        <v>2415</v>
      </c>
      <c r="M413" s="6" t="s">
        <v>2428</v>
      </c>
      <c r="N413" s="6" t="s">
        <v>28</v>
      </c>
      <c r="O413" s="6" t="s">
        <v>2412</v>
      </c>
      <c r="P413" s="6" t="s">
        <v>2412</v>
      </c>
      <c r="Q413" s="6"/>
      <c r="R413" s="6"/>
      <c r="S413" s="6"/>
    </row>
    <row r="414" customHeight="1" spans="1:19">
      <c r="A414" s="9" t="s">
        <v>19</v>
      </c>
      <c r="B414" s="9"/>
      <c r="C414" s="9" t="s">
        <v>2447</v>
      </c>
      <c r="D414" s="9" t="s">
        <v>2412</v>
      </c>
      <c r="E414" s="9" t="s">
        <v>2448</v>
      </c>
      <c r="F414" s="9"/>
      <c r="G414" s="9"/>
      <c r="H414" s="9"/>
      <c r="I414" s="9" t="s">
        <v>2027</v>
      </c>
      <c r="J414" s="9" t="s">
        <v>123</v>
      </c>
      <c r="K414" s="9" t="s">
        <v>349</v>
      </c>
      <c r="L414" s="9" t="s">
        <v>2410</v>
      </c>
      <c r="M414" s="9" t="s">
        <v>2431</v>
      </c>
      <c r="N414" s="9" t="s">
        <v>28</v>
      </c>
      <c r="O414" s="9" t="s">
        <v>2412</v>
      </c>
      <c r="P414" s="9" t="s">
        <v>2412</v>
      </c>
      <c r="Q414" s="9"/>
      <c r="R414" s="9"/>
      <c r="S414" s="9"/>
    </row>
    <row r="415" customHeight="1" spans="1:19">
      <c r="A415" s="6" t="s">
        <v>19</v>
      </c>
      <c r="B415" s="6"/>
      <c r="C415" s="6" t="s">
        <v>2449</v>
      </c>
      <c r="D415" s="6" t="s">
        <v>2412</v>
      </c>
      <c r="E415" s="6" t="s">
        <v>2450</v>
      </c>
      <c r="F415" s="6"/>
      <c r="G415" s="6"/>
      <c r="H415" s="6"/>
      <c r="I415" s="6" t="s">
        <v>2027</v>
      </c>
      <c r="J415" s="6" t="s">
        <v>123</v>
      </c>
      <c r="K415" s="6" t="s">
        <v>349</v>
      </c>
      <c r="L415" s="6" t="s">
        <v>2415</v>
      </c>
      <c r="M415" s="6" t="s">
        <v>2434</v>
      </c>
      <c r="N415" s="6" t="s">
        <v>28</v>
      </c>
      <c r="O415" s="6" t="s">
        <v>2412</v>
      </c>
      <c r="P415" s="6" t="s">
        <v>2412</v>
      </c>
      <c r="Q415" s="6"/>
      <c r="R415" s="6"/>
      <c r="S415" s="6"/>
    </row>
    <row r="416" customHeight="1" spans="1:19">
      <c r="A416" s="9" t="s">
        <v>19</v>
      </c>
      <c r="B416" s="9"/>
      <c r="C416" s="9" t="s">
        <v>2451</v>
      </c>
      <c r="D416" s="9" t="s">
        <v>41</v>
      </c>
      <c r="E416" s="9" t="s">
        <v>2452</v>
      </c>
      <c r="F416" s="9"/>
      <c r="G416" s="9"/>
      <c r="H416" s="9"/>
      <c r="I416" s="9" t="s">
        <v>122</v>
      </c>
      <c r="J416" s="9" t="s">
        <v>123</v>
      </c>
      <c r="K416" s="9" t="s">
        <v>94</v>
      </c>
      <c r="L416" s="9" t="s">
        <v>2453</v>
      </c>
      <c r="M416" s="9" t="s">
        <v>2454</v>
      </c>
      <c r="N416" s="9" t="s">
        <v>32</v>
      </c>
      <c r="O416" s="9" t="s">
        <v>2455</v>
      </c>
      <c r="P416" s="9" t="s">
        <v>2455</v>
      </c>
      <c r="Q416" s="9"/>
      <c r="R416" s="9"/>
      <c r="S416" s="9"/>
    </row>
    <row r="417" customHeight="1" spans="1:19">
      <c r="A417" s="6" t="s">
        <v>19</v>
      </c>
      <c r="B417" s="6"/>
      <c r="C417" s="6" t="s">
        <v>2456</v>
      </c>
      <c r="D417" s="6" t="s">
        <v>41</v>
      </c>
      <c r="E417" s="6" t="s">
        <v>2457</v>
      </c>
      <c r="F417" s="6"/>
      <c r="G417" s="6"/>
      <c r="H417" s="6"/>
      <c r="I417" s="6" t="s">
        <v>197</v>
      </c>
      <c r="J417" s="6" t="s">
        <v>123</v>
      </c>
      <c r="K417" s="6" t="s">
        <v>94</v>
      </c>
      <c r="L417" s="6" t="s">
        <v>2453</v>
      </c>
      <c r="M417" s="6" t="s">
        <v>2458</v>
      </c>
      <c r="N417" s="6" t="s">
        <v>32</v>
      </c>
      <c r="O417" s="6" t="s">
        <v>2455</v>
      </c>
      <c r="P417" s="6" t="s">
        <v>2455</v>
      </c>
      <c r="Q417" s="6"/>
      <c r="R417" s="6"/>
      <c r="S417" s="6"/>
    </row>
    <row r="418" customHeight="1" spans="1:19">
      <c r="A418" s="9" t="s">
        <v>19</v>
      </c>
      <c r="B418" s="9"/>
      <c r="C418" s="9" t="s">
        <v>2459</v>
      </c>
      <c r="D418" s="9" t="s">
        <v>41</v>
      </c>
      <c r="E418" s="9" t="s">
        <v>2460</v>
      </c>
      <c r="F418" s="9"/>
      <c r="G418" s="9"/>
      <c r="H418" s="9"/>
      <c r="I418" s="9" t="s">
        <v>204</v>
      </c>
      <c r="J418" s="9" t="s">
        <v>123</v>
      </c>
      <c r="K418" s="9" t="s">
        <v>94</v>
      </c>
      <c r="L418" s="9" t="s">
        <v>2453</v>
      </c>
      <c r="M418" s="9" t="s">
        <v>2461</v>
      </c>
      <c r="N418" s="9" t="s">
        <v>32</v>
      </c>
      <c r="O418" s="9" t="s">
        <v>2455</v>
      </c>
      <c r="P418" s="9" t="s">
        <v>2455</v>
      </c>
      <c r="Q418" s="9"/>
      <c r="R418" s="9"/>
      <c r="S418" s="9"/>
    </row>
    <row r="419" customHeight="1" spans="1:19">
      <c r="A419" s="6" t="s">
        <v>19</v>
      </c>
      <c r="B419" s="6"/>
      <c r="C419" s="6" t="s">
        <v>2462</v>
      </c>
      <c r="D419" s="6" t="s">
        <v>41</v>
      </c>
      <c r="E419" s="6" t="s">
        <v>2463</v>
      </c>
      <c r="F419" s="6"/>
      <c r="G419" s="6"/>
      <c r="H419" s="6"/>
      <c r="I419" s="6" t="s">
        <v>2027</v>
      </c>
      <c r="J419" s="6" t="s">
        <v>123</v>
      </c>
      <c r="K419" s="6" t="s">
        <v>349</v>
      </c>
      <c r="L419" s="6" t="s">
        <v>2453</v>
      </c>
      <c r="M419" s="6" t="s">
        <v>2464</v>
      </c>
      <c r="N419" s="6" t="s">
        <v>32</v>
      </c>
      <c r="O419" s="6" t="s">
        <v>2455</v>
      </c>
      <c r="P419" s="6" t="s">
        <v>2455</v>
      </c>
      <c r="Q419" s="6"/>
      <c r="R419" s="6"/>
      <c r="S419" s="6"/>
    </row>
    <row r="420" customHeight="1" spans="1:19">
      <c r="A420" s="9" t="s">
        <v>19</v>
      </c>
      <c r="B420" s="9"/>
      <c r="C420" s="9" t="s">
        <v>2465</v>
      </c>
      <c r="D420" s="9" t="s">
        <v>2455</v>
      </c>
      <c r="E420" s="9" t="s">
        <v>2466</v>
      </c>
      <c r="F420" s="9"/>
      <c r="G420" s="9"/>
      <c r="H420" s="9"/>
      <c r="I420" s="9" t="s">
        <v>122</v>
      </c>
      <c r="J420" s="9" t="s">
        <v>123</v>
      </c>
      <c r="K420" s="9" t="s">
        <v>94</v>
      </c>
      <c r="L420" s="9" t="s">
        <v>2453</v>
      </c>
      <c r="M420" s="9" t="s">
        <v>2454</v>
      </c>
      <c r="N420" s="9" t="s">
        <v>28</v>
      </c>
      <c r="O420" s="9" t="s">
        <v>2455</v>
      </c>
      <c r="P420" s="9" t="s">
        <v>2455</v>
      </c>
      <c r="Q420" s="9"/>
      <c r="R420" s="9"/>
      <c r="S420" s="9"/>
    </row>
    <row r="421" customHeight="1" spans="1:19">
      <c r="A421" s="6" t="s">
        <v>19</v>
      </c>
      <c r="B421" s="6"/>
      <c r="C421" s="6" t="s">
        <v>2467</v>
      </c>
      <c r="D421" s="6" t="s">
        <v>2455</v>
      </c>
      <c r="E421" s="6" t="s">
        <v>2468</v>
      </c>
      <c r="F421" s="6"/>
      <c r="G421" s="6"/>
      <c r="H421" s="6"/>
      <c r="I421" s="6" t="s">
        <v>197</v>
      </c>
      <c r="J421" s="6" t="s">
        <v>123</v>
      </c>
      <c r="K421" s="6" t="s">
        <v>94</v>
      </c>
      <c r="L421" s="6" t="s">
        <v>2453</v>
      </c>
      <c r="M421" s="6" t="s">
        <v>2458</v>
      </c>
      <c r="N421" s="6" t="s">
        <v>28</v>
      </c>
      <c r="O421" s="6" t="s">
        <v>2455</v>
      </c>
      <c r="P421" s="6" t="s">
        <v>2455</v>
      </c>
      <c r="Q421" s="6"/>
      <c r="R421" s="6"/>
      <c r="S421" s="6"/>
    </row>
    <row r="422" customHeight="1" spans="1:19">
      <c r="A422" s="9" t="s">
        <v>19</v>
      </c>
      <c r="B422" s="9"/>
      <c r="C422" s="9" t="s">
        <v>2469</v>
      </c>
      <c r="D422" s="9" t="s">
        <v>2455</v>
      </c>
      <c r="E422" s="9" t="s">
        <v>2470</v>
      </c>
      <c r="F422" s="9"/>
      <c r="G422" s="9"/>
      <c r="H422" s="9"/>
      <c r="I422" s="9" t="s">
        <v>204</v>
      </c>
      <c r="J422" s="9" t="s">
        <v>123</v>
      </c>
      <c r="K422" s="9" t="s">
        <v>94</v>
      </c>
      <c r="L422" s="9" t="s">
        <v>2453</v>
      </c>
      <c r="M422" s="9" t="s">
        <v>2461</v>
      </c>
      <c r="N422" s="9" t="s">
        <v>28</v>
      </c>
      <c r="O422" s="9" t="s">
        <v>2455</v>
      </c>
      <c r="P422" s="9" t="s">
        <v>2455</v>
      </c>
      <c r="Q422" s="9"/>
      <c r="R422" s="9"/>
      <c r="S422" s="9"/>
    </row>
    <row r="423" customHeight="1" spans="1:19">
      <c r="A423" s="6" t="s">
        <v>19</v>
      </c>
      <c r="B423" s="6"/>
      <c r="C423" s="6" t="s">
        <v>2471</v>
      </c>
      <c r="D423" s="6" t="s">
        <v>2455</v>
      </c>
      <c r="E423" s="6" t="s">
        <v>2472</v>
      </c>
      <c r="F423" s="6"/>
      <c r="G423" s="6"/>
      <c r="H423" s="6"/>
      <c r="I423" s="6" t="s">
        <v>2027</v>
      </c>
      <c r="J423" s="6" t="s">
        <v>123</v>
      </c>
      <c r="K423" s="6" t="s">
        <v>349</v>
      </c>
      <c r="L423" s="6" t="s">
        <v>2453</v>
      </c>
      <c r="M423" s="6" t="s">
        <v>2464</v>
      </c>
      <c r="N423" s="6" t="s">
        <v>28</v>
      </c>
      <c r="O423" s="6" t="s">
        <v>2455</v>
      </c>
      <c r="P423" s="6" t="s">
        <v>2455</v>
      </c>
      <c r="Q423" s="6"/>
      <c r="R423" s="6"/>
      <c r="S423" s="6"/>
    </row>
    <row r="424" customHeight="1" spans="1:19">
      <c r="A424" s="9" t="s">
        <v>19</v>
      </c>
      <c r="B424" s="9"/>
      <c r="C424" s="9" t="s">
        <v>2473</v>
      </c>
      <c r="D424" s="9" t="s">
        <v>41</v>
      </c>
      <c r="E424" s="9" t="s">
        <v>2474</v>
      </c>
      <c r="F424" s="9"/>
      <c r="G424" s="9"/>
      <c r="H424" s="9"/>
      <c r="I424" s="9" t="s">
        <v>197</v>
      </c>
      <c r="J424" s="9" t="s">
        <v>151</v>
      </c>
      <c r="K424" s="9" t="s">
        <v>152</v>
      </c>
      <c r="L424" s="9" t="s">
        <v>115</v>
      </c>
      <c r="M424" s="9" t="s">
        <v>2475</v>
      </c>
      <c r="N424" s="9" t="s">
        <v>32</v>
      </c>
      <c r="O424" s="9" t="s">
        <v>149</v>
      </c>
      <c r="P424" s="9" t="s">
        <v>154</v>
      </c>
      <c r="Q424" s="9"/>
      <c r="R424" s="9"/>
      <c r="S424" s="9"/>
    </row>
    <row r="425" customHeight="1" spans="1:19">
      <c r="A425" s="6" t="s">
        <v>19</v>
      </c>
      <c r="B425" s="6"/>
      <c r="C425" s="6" t="s">
        <v>2476</v>
      </c>
      <c r="D425" s="6" t="s">
        <v>41</v>
      </c>
      <c r="E425" s="6" t="s">
        <v>2477</v>
      </c>
      <c r="F425" s="6"/>
      <c r="G425" s="6"/>
      <c r="H425" s="6"/>
      <c r="I425" s="6" t="s">
        <v>197</v>
      </c>
      <c r="J425" s="6" t="s">
        <v>67</v>
      </c>
      <c r="K425" s="6" t="s">
        <v>294</v>
      </c>
      <c r="L425" s="6" t="s">
        <v>115</v>
      </c>
      <c r="M425" s="6" t="s">
        <v>2478</v>
      </c>
      <c r="N425" s="6" t="s">
        <v>32</v>
      </c>
      <c r="O425" s="6" t="s">
        <v>149</v>
      </c>
      <c r="P425" s="6" t="s">
        <v>154</v>
      </c>
      <c r="Q425" s="6"/>
      <c r="R425" s="6"/>
      <c r="S425" s="6"/>
    </row>
    <row r="426" customHeight="1" spans="1:19">
      <c r="A426" s="9" t="s">
        <v>19</v>
      </c>
      <c r="B426" s="9"/>
      <c r="C426" s="9" t="s">
        <v>2479</v>
      </c>
      <c r="D426" s="9" t="s">
        <v>41</v>
      </c>
      <c r="E426" s="9" t="s">
        <v>2480</v>
      </c>
      <c r="F426" s="9"/>
      <c r="G426" s="9"/>
      <c r="H426" s="9"/>
      <c r="I426" s="9" t="s">
        <v>204</v>
      </c>
      <c r="J426" s="9" t="s">
        <v>151</v>
      </c>
      <c r="K426" s="9"/>
      <c r="L426" s="9" t="s">
        <v>115</v>
      </c>
      <c r="M426" s="9" t="s">
        <v>2481</v>
      </c>
      <c r="N426" s="9" t="s">
        <v>32</v>
      </c>
      <c r="O426" s="9" t="s">
        <v>149</v>
      </c>
      <c r="P426" s="9" t="s">
        <v>154</v>
      </c>
      <c r="Q426" s="9"/>
      <c r="R426" s="9"/>
      <c r="S426" s="9"/>
    </row>
    <row r="427" customHeight="1" spans="1:19">
      <c r="A427" s="6" t="s">
        <v>19</v>
      </c>
      <c r="B427" s="6"/>
      <c r="C427" s="6" t="s">
        <v>2482</v>
      </c>
      <c r="D427" s="6" t="s">
        <v>41</v>
      </c>
      <c r="E427" s="6" t="s">
        <v>2483</v>
      </c>
      <c r="F427" s="6"/>
      <c r="G427" s="6"/>
      <c r="H427" s="6"/>
      <c r="I427" s="6" t="s">
        <v>204</v>
      </c>
      <c r="J427" s="6" t="s">
        <v>151</v>
      </c>
      <c r="K427" s="6" t="s">
        <v>152</v>
      </c>
      <c r="L427" s="6" t="s">
        <v>115</v>
      </c>
      <c r="M427" s="6" t="s">
        <v>2481</v>
      </c>
      <c r="N427" s="6" t="s">
        <v>32</v>
      </c>
      <c r="O427" s="6" t="s">
        <v>149</v>
      </c>
      <c r="P427" s="6" t="s">
        <v>154</v>
      </c>
      <c r="Q427" s="6"/>
      <c r="R427" s="6"/>
      <c r="S427" s="6"/>
    </row>
    <row r="428" customHeight="1" spans="1:19">
      <c r="A428" s="9" t="s">
        <v>19</v>
      </c>
      <c r="B428" s="9"/>
      <c r="C428" s="9" t="s">
        <v>2484</v>
      </c>
      <c r="D428" s="9" t="s">
        <v>41</v>
      </c>
      <c r="E428" s="9" t="s">
        <v>2485</v>
      </c>
      <c r="F428" s="9"/>
      <c r="G428" s="9"/>
      <c r="H428" s="9"/>
      <c r="I428" s="9" t="s">
        <v>2027</v>
      </c>
      <c r="J428" s="9" t="s">
        <v>151</v>
      </c>
      <c r="K428" s="9" t="s">
        <v>152</v>
      </c>
      <c r="L428" s="9" t="s">
        <v>26</v>
      </c>
      <c r="M428" s="9" t="s">
        <v>2486</v>
      </c>
      <c r="N428" s="9" t="s">
        <v>32</v>
      </c>
      <c r="O428" s="9" t="s">
        <v>149</v>
      </c>
      <c r="P428" s="9" t="s">
        <v>154</v>
      </c>
      <c r="Q428" s="9"/>
      <c r="R428" s="9"/>
      <c r="S428" s="9"/>
    </row>
    <row r="429" customHeight="1" spans="1:19">
      <c r="A429" s="6" t="s">
        <v>19</v>
      </c>
      <c r="B429" s="6"/>
      <c r="C429" s="6" t="s">
        <v>2487</v>
      </c>
      <c r="D429" s="6" t="s">
        <v>149</v>
      </c>
      <c r="E429" s="6" t="s">
        <v>2488</v>
      </c>
      <c r="F429" s="6"/>
      <c r="G429" s="6"/>
      <c r="H429" s="6"/>
      <c r="I429" s="6" t="s">
        <v>197</v>
      </c>
      <c r="J429" s="6" t="s">
        <v>151</v>
      </c>
      <c r="K429" s="6" t="s">
        <v>152</v>
      </c>
      <c r="L429" s="6" t="s">
        <v>115</v>
      </c>
      <c r="M429" s="6" t="s">
        <v>2475</v>
      </c>
      <c r="N429" s="6" t="s">
        <v>28</v>
      </c>
      <c r="O429" s="6" t="s">
        <v>149</v>
      </c>
      <c r="P429" s="6" t="s">
        <v>154</v>
      </c>
      <c r="Q429" s="6"/>
      <c r="R429" s="6"/>
      <c r="S429" s="6"/>
    </row>
    <row r="430" customHeight="1" spans="1:19">
      <c r="A430" s="9" t="s">
        <v>19</v>
      </c>
      <c r="B430" s="9"/>
      <c r="C430" s="9" t="s">
        <v>2489</v>
      </c>
      <c r="D430" s="9" t="s">
        <v>149</v>
      </c>
      <c r="E430" s="9" t="s">
        <v>2490</v>
      </c>
      <c r="F430" s="9"/>
      <c r="G430" s="9"/>
      <c r="H430" s="9"/>
      <c r="I430" s="9" t="s">
        <v>197</v>
      </c>
      <c r="J430" s="9" t="s">
        <v>67</v>
      </c>
      <c r="K430" s="9" t="s">
        <v>294</v>
      </c>
      <c r="L430" s="9" t="s">
        <v>115</v>
      </c>
      <c r="M430" s="9" t="s">
        <v>2478</v>
      </c>
      <c r="N430" s="9" t="s">
        <v>28</v>
      </c>
      <c r="O430" s="9" t="s">
        <v>149</v>
      </c>
      <c r="P430" s="9" t="s">
        <v>154</v>
      </c>
      <c r="Q430" s="9"/>
      <c r="R430" s="9"/>
      <c r="S430" s="9"/>
    </row>
    <row r="431" customHeight="1" spans="1:19">
      <c r="A431" s="6" t="s">
        <v>19</v>
      </c>
      <c r="B431" s="6"/>
      <c r="C431" s="6" t="s">
        <v>2491</v>
      </c>
      <c r="D431" s="6" t="s">
        <v>149</v>
      </c>
      <c r="E431" s="6" t="s">
        <v>2492</v>
      </c>
      <c r="F431" s="6"/>
      <c r="G431" s="6"/>
      <c r="H431" s="6"/>
      <c r="I431" s="6" t="s">
        <v>204</v>
      </c>
      <c r="J431" s="6" t="s">
        <v>151</v>
      </c>
      <c r="K431" s="6" t="s">
        <v>152</v>
      </c>
      <c r="L431" s="6" t="s">
        <v>115</v>
      </c>
      <c r="M431" s="6" t="s">
        <v>2481</v>
      </c>
      <c r="N431" s="6" t="s">
        <v>28</v>
      </c>
      <c r="O431" s="6" t="s">
        <v>149</v>
      </c>
      <c r="P431" s="6" t="s">
        <v>154</v>
      </c>
      <c r="Q431" s="6"/>
      <c r="R431" s="6"/>
      <c r="S431" s="6"/>
    </row>
    <row r="432" customHeight="1" spans="1:19">
      <c r="A432" s="9" t="s">
        <v>19</v>
      </c>
      <c r="B432" s="9"/>
      <c r="C432" s="9" t="s">
        <v>2493</v>
      </c>
      <c r="D432" s="9" t="s">
        <v>149</v>
      </c>
      <c r="E432" s="9" t="s">
        <v>2494</v>
      </c>
      <c r="F432" s="9"/>
      <c r="G432" s="9"/>
      <c r="H432" s="9"/>
      <c r="I432" s="9" t="s">
        <v>2027</v>
      </c>
      <c r="J432" s="9" t="s">
        <v>151</v>
      </c>
      <c r="K432" s="9" t="s">
        <v>152</v>
      </c>
      <c r="L432" s="9" t="s">
        <v>26</v>
      </c>
      <c r="M432" s="9" t="s">
        <v>2486</v>
      </c>
      <c r="N432" s="9" t="s">
        <v>28</v>
      </c>
      <c r="O432" s="9" t="s">
        <v>149</v>
      </c>
      <c r="P432" s="9" t="s">
        <v>154</v>
      </c>
      <c r="Q432" s="9"/>
      <c r="R432" s="9"/>
      <c r="S432" s="9"/>
    </row>
    <row r="433" customHeight="1" spans="1:19">
      <c r="A433" s="6" t="s">
        <v>19</v>
      </c>
      <c r="B433" s="6"/>
      <c r="C433" s="6" t="s">
        <v>2495</v>
      </c>
      <c r="D433" s="6" t="s">
        <v>41</v>
      </c>
      <c r="E433" s="6" t="s">
        <v>2496</v>
      </c>
      <c r="F433" s="6"/>
      <c r="G433" s="6"/>
      <c r="H433" s="6"/>
      <c r="I433" s="6" t="s">
        <v>122</v>
      </c>
      <c r="J433" s="6" t="s">
        <v>160</v>
      </c>
      <c r="K433" s="6" t="s">
        <v>161</v>
      </c>
      <c r="L433" s="6" t="s">
        <v>2497</v>
      </c>
      <c r="M433" s="6" t="s">
        <v>2498</v>
      </c>
      <c r="N433" s="6" t="s">
        <v>32</v>
      </c>
      <c r="O433" s="6" t="s">
        <v>2499</v>
      </c>
      <c r="P433" s="6" t="s">
        <v>164</v>
      </c>
      <c r="Q433" s="6"/>
      <c r="R433" s="6"/>
      <c r="S433" s="6"/>
    </row>
    <row r="434" customHeight="1" spans="1:19">
      <c r="A434" s="9" t="s">
        <v>19</v>
      </c>
      <c r="B434" s="9"/>
      <c r="C434" s="9" t="s">
        <v>2500</v>
      </c>
      <c r="D434" s="9" t="s">
        <v>2499</v>
      </c>
      <c r="E434" s="9" t="s">
        <v>2501</v>
      </c>
      <c r="F434" s="9"/>
      <c r="G434" s="9"/>
      <c r="H434" s="9"/>
      <c r="I434" s="9" t="s">
        <v>122</v>
      </c>
      <c r="J434" s="9" t="s">
        <v>160</v>
      </c>
      <c r="K434" s="9" t="s">
        <v>161</v>
      </c>
      <c r="L434" s="9" t="s">
        <v>2497</v>
      </c>
      <c r="M434" s="9" t="s">
        <v>2498</v>
      </c>
      <c r="N434" s="9" t="s">
        <v>28</v>
      </c>
      <c r="O434" s="9" t="s">
        <v>2499</v>
      </c>
      <c r="P434" s="9" t="s">
        <v>164</v>
      </c>
      <c r="Q434" s="9"/>
      <c r="R434" s="9"/>
      <c r="S434" s="9"/>
    </row>
    <row r="435" customHeight="1" spans="1:19">
      <c r="A435" s="6" t="s">
        <v>19</v>
      </c>
      <c r="B435" s="6"/>
      <c r="C435" s="6" t="s">
        <v>2502</v>
      </c>
      <c r="D435" s="6" t="s">
        <v>41</v>
      </c>
      <c r="E435" s="6" t="s">
        <v>2503</v>
      </c>
      <c r="F435" s="6"/>
      <c r="G435" s="6"/>
      <c r="H435" s="6"/>
      <c r="I435" s="6" t="s">
        <v>122</v>
      </c>
      <c r="J435" s="6" t="s">
        <v>762</v>
      </c>
      <c r="K435" s="6" t="s">
        <v>960</v>
      </c>
      <c r="L435" s="6" t="s">
        <v>154</v>
      </c>
      <c r="M435" s="6" t="s">
        <v>2504</v>
      </c>
      <c r="N435" s="6" t="s">
        <v>32</v>
      </c>
      <c r="O435" s="6" t="s">
        <v>154</v>
      </c>
      <c r="P435" s="6" t="s">
        <v>154</v>
      </c>
      <c r="Q435" s="6"/>
      <c r="R435" s="6"/>
      <c r="S435" s="6"/>
    </row>
    <row r="436" customHeight="1" spans="1:19">
      <c r="A436" s="9" t="s">
        <v>19</v>
      </c>
      <c r="B436" s="9"/>
      <c r="C436" s="9" t="s">
        <v>2505</v>
      </c>
      <c r="D436" s="9" t="s">
        <v>41</v>
      </c>
      <c r="E436" s="9" t="s">
        <v>2506</v>
      </c>
      <c r="F436" s="9"/>
      <c r="G436" s="9"/>
      <c r="H436" s="9"/>
      <c r="I436" s="9" t="s">
        <v>122</v>
      </c>
      <c r="J436" s="9" t="s">
        <v>94</v>
      </c>
      <c r="K436" s="9" t="s">
        <v>25</v>
      </c>
      <c r="L436" s="9" t="s">
        <v>154</v>
      </c>
      <c r="M436" s="9" t="s">
        <v>2507</v>
      </c>
      <c r="N436" s="9" t="s">
        <v>32</v>
      </c>
      <c r="O436" s="9" t="s">
        <v>154</v>
      </c>
      <c r="P436" s="9" t="s">
        <v>154</v>
      </c>
      <c r="Q436" s="9"/>
      <c r="R436" s="9"/>
      <c r="S436" s="9"/>
    </row>
    <row r="437" customHeight="1" spans="1:19">
      <c r="A437" s="6" t="s">
        <v>19</v>
      </c>
      <c r="B437" s="6"/>
      <c r="C437" s="6" t="s">
        <v>2508</v>
      </c>
      <c r="D437" s="6" t="s">
        <v>41</v>
      </c>
      <c r="E437" s="6" t="s">
        <v>2509</v>
      </c>
      <c r="F437" s="6"/>
      <c r="G437" s="6"/>
      <c r="H437" s="6"/>
      <c r="I437" s="6" t="s">
        <v>197</v>
      </c>
      <c r="J437" s="6" t="s">
        <v>104</v>
      </c>
      <c r="K437" s="6" t="s">
        <v>105</v>
      </c>
      <c r="L437" s="6" t="s">
        <v>154</v>
      </c>
      <c r="M437" s="6" t="s">
        <v>2510</v>
      </c>
      <c r="N437" s="6" t="s">
        <v>32</v>
      </c>
      <c r="O437" s="6" t="s">
        <v>154</v>
      </c>
      <c r="P437" s="6" t="s">
        <v>154</v>
      </c>
      <c r="Q437" s="6"/>
      <c r="R437" s="6"/>
      <c r="S437" s="6"/>
    </row>
    <row r="438" customHeight="1" spans="1:19">
      <c r="A438" s="9" t="s">
        <v>19</v>
      </c>
      <c r="B438" s="9"/>
      <c r="C438" s="9" t="s">
        <v>2511</v>
      </c>
      <c r="D438" s="9" t="s">
        <v>41</v>
      </c>
      <c r="E438" s="9" t="s">
        <v>2512</v>
      </c>
      <c r="F438" s="9"/>
      <c r="G438" s="9"/>
      <c r="H438" s="9"/>
      <c r="I438" s="9" t="s">
        <v>204</v>
      </c>
      <c r="J438" s="9" t="s">
        <v>82</v>
      </c>
      <c r="K438" s="9" t="s">
        <v>191</v>
      </c>
      <c r="L438" s="9" t="s">
        <v>154</v>
      </c>
      <c r="M438" s="9" t="s">
        <v>2513</v>
      </c>
      <c r="N438" s="9" t="s">
        <v>32</v>
      </c>
      <c r="O438" s="9" t="s">
        <v>154</v>
      </c>
      <c r="P438" s="9" t="s">
        <v>154</v>
      </c>
      <c r="Q438" s="9"/>
      <c r="R438" s="9"/>
      <c r="S438" s="9"/>
    </row>
    <row r="439" customHeight="1" spans="1:19">
      <c r="A439" s="6" t="s">
        <v>19</v>
      </c>
      <c r="B439" s="6"/>
      <c r="C439" s="6" t="s">
        <v>2514</v>
      </c>
      <c r="D439" s="6" t="s">
        <v>41</v>
      </c>
      <c r="E439" s="6" t="s">
        <v>2515</v>
      </c>
      <c r="F439" s="6"/>
      <c r="G439" s="6"/>
      <c r="H439" s="6"/>
      <c r="I439" s="6" t="s">
        <v>2027</v>
      </c>
      <c r="J439" s="6" t="s">
        <v>634</v>
      </c>
      <c r="K439" s="6" t="s">
        <v>301</v>
      </c>
      <c r="L439" s="6" t="s">
        <v>154</v>
      </c>
      <c r="M439" s="6" t="s">
        <v>2516</v>
      </c>
      <c r="N439" s="6" t="s">
        <v>32</v>
      </c>
      <c r="O439" s="6" t="s">
        <v>154</v>
      </c>
      <c r="P439" s="6" t="s">
        <v>154</v>
      </c>
      <c r="Q439" s="6"/>
      <c r="R439" s="6"/>
      <c r="S439" s="6"/>
    </row>
    <row r="440" customHeight="1" spans="1:19">
      <c r="A440" s="9" t="s">
        <v>19</v>
      </c>
      <c r="B440" s="9"/>
      <c r="C440" s="9" t="s">
        <v>2517</v>
      </c>
      <c r="D440" s="9" t="s">
        <v>154</v>
      </c>
      <c r="E440" s="9" t="s">
        <v>2518</v>
      </c>
      <c r="F440" s="9"/>
      <c r="G440" s="9"/>
      <c r="H440" s="9"/>
      <c r="I440" s="9" t="s">
        <v>122</v>
      </c>
      <c r="J440" s="9" t="s">
        <v>762</v>
      </c>
      <c r="K440" s="9" t="s">
        <v>960</v>
      </c>
      <c r="L440" s="9" t="s">
        <v>154</v>
      </c>
      <c r="M440" s="9" t="s">
        <v>2504</v>
      </c>
      <c r="N440" s="9" t="s">
        <v>28</v>
      </c>
      <c r="O440" s="9" t="s">
        <v>154</v>
      </c>
      <c r="P440" s="9" t="s">
        <v>154</v>
      </c>
      <c r="Q440" s="9"/>
      <c r="R440" s="9"/>
      <c r="S440" s="9"/>
    </row>
    <row r="441" customHeight="1" spans="1:19">
      <c r="A441" s="6" t="s">
        <v>19</v>
      </c>
      <c r="B441" s="6"/>
      <c r="C441" s="6" t="s">
        <v>2519</v>
      </c>
      <c r="D441" s="6" t="s">
        <v>154</v>
      </c>
      <c r="E441" s="6" t="s">
        <v>2520</v>
      </c>
      <c r="F441" s="6"/>
      <c r="G441" s="6"/>
      <c r="H441" s="6"/>
      <c r="I441" s="6" t="s">
        <v>122</v>
      </c>
      <c r="J441" s="6" t="s">
        <v>94</v>
      </c>
      <c r="K441" s="6" t="s">
        <v>25</v>
      </c>
      <c r="L441" s="6" t="s">
        <v>154</v>
      </c>
      <c r="M441" s="6" t="s">
        <v>2507</v>
      </c>
      <c r="N441" s="6" t="s">
        <v>28</v>
      </c>
      <c r="O441" s="6" t="s">
        <v>154</v>
      </c>
      <c r="P441" s="6" t="s">
        <v>154</v>
      </c>
      <c r="Q441" s="6"/>
      <c r="R441" s="6"/>
      <c r="S441" s="6"/>
    </row>
    <row r="442" customHeight="1" spans="1:19">
      <c r="A442" s="9" t="s">
        <v>19</v>
      </c>
      <c r="B442" s="9"/>
      <c r="C442" s="9" t="s">
        <v>2521</v>
      </c>
      <c r="D442" s="9" t="s">
        <v>154</v>
      </c>
      <c r="E442" s="9" t="s">
        <v>2522</v>
      </c>
      <c r="F442" s="9"/>
      <c r="G442" s="9"/>
      <c r="H442" s="9"/>
      <c r="I442" s="9" t="s">
        <v>197</v>
      </c>
      <c r="J442" s="9" t="s">
        <v>104</v>
      </c>
      <c r="K442" s="9" t="s">
        <v>105</v>
      </c>
      <c r="L442" s="9" t="s">
        <v>154</v>
      </c>
      <c r="M442" s="9" t="s">
        <v>2510</v>
      </c>
      <c r="N442" s="9" t="s">
        <v>28</v>
      </c>
      <c r="O442" s="9" t="s">
        <v>154</v>
      </c>
      <c r="P442" s="9" t="s">
        <v>154</v>
      </c>
      <c r="Q442" s="9"/>
      <c r="R442" s="9"/>
      <c r="S442" s="9"/>
    </row>
    <row r="443" customHeight="1" spans="1:19">
      <c r="A443" s="6" t="s">
        <v>19</v>
      </c>
      <c r="B443" s="6"/>
      <c r="C443" s="6" t="s">
        <v>2523</v>
      </c>
      <c r="D443" s="6" t="s">
        <v>154</v>
      </c>
      <c r="E443" s="6" t="s">
        <v>2524</v>
      </c>
      <c r="F443" s="6"/>
      <c r="G443" s="6"/>
      <c r="H443" s="6"/>
      <c r="I443" s="6" t="s">
        <v>204</v>
      </c>
      <c r="J443" s="6" t="s">
        <v>82</v>
      </c>
      <c r="K443" s="6" t="s">
        <v>191</v>
      </c>
      <c r="L443" s="6" t="s">
        <v>154</v>
      </c>
      <c r="M443" s="6" t="s">
        <v>2513</v>
      </c>
      <c r="N443" s="6" t="s">
        <v>28</v>
      </c>
      <c r="O443" s="6" t="s">
        <v>154</v>
      </c>
      <c r="P443" s="6" t="s">
        <v>154</v>
      </c>
      <c r="Q443" s="6"/>
      <c r="R443" s="6"/>
      <c r="S443" s="6"/>
    </row>
    <row r="444" customHeight="1" spans="1:19">
      <c r="A444" s="9" t="s">
        <v>19</v>
      </c>
      <c r="B444" s="9"/>
      <c r="C444" s="9" t="s">
        <v>2525</v>
      </c>
      <c r="D444" s="9" t="s">
        <v>154</v>
      </c>
      <c r="E444" s="9" t="s">
        <v>2526</v>
      </c>
      <c r="F444" s="9"/>
      <c r="G444" s="9"/>
      <c r="H444" s="9"/>
      <c r="I444" s="9" t="s">
        <v>2027</v>
      </c>
      <c r="J444" s="9" t="s">
        <v>634</v>
      </c>
      <c r="K444" s="9" t="s">
        <v>301</v>
      </c>
      <c r="L444" s="9" t="s">
        <v>154</v>
      </c>
      <c r="M444" s="9" t="s">
        <v>2516</v>
      </c>
      <c r="N444" s="9" t="s">
        <v>28</v>
      </c>
      <c r="O444" s="9" t="s">
        <v>154</v>
      </c>
      <c r="P444" s="9" t="s">
        <v>154</v>
      </c>
      <c r="Q444" s="9"/>
      <c r="R444" s="9"/>
      <c r="S444" s="9"/>
    </row>
    <row r="445" customHeight="1" spans="1:19">
      <c r="A445" s="6" t="s">
        <v>19</v>
      </c>
      <c r="B445" s="6"/>
      <c r="C445" s="6" t="s">
        <v>2527</v>
      </c>
      <c r="D445" s="6" t="s">
        <v>41</v>
      </c>
      <c r="E445" s="6" t="s">
        <v>2528</v>
      </c>
      <c r="F445" s="6"/>
      <c r="G445" s="6"/>
      <c r="H445" s="6"/>
      <c r="I445" s="6" t="s">
        <v>122</v>
      </c>
      <c r="J445" s="6" t="s">
        <v>960</v>
      </c>
      <c r="K445" s="6" t="s">
        <v>94</v>
      </c>
      <c r="L445" s="6" t="s">
        <v>58</v>
      </c>
      <c r="M445" s="6" t="s">
        <v>2529</v>
      </c>
      <c r="N445" s="6" t="s">
        <v>32</v>
      </c>
      <c r="O445" s="6" t="s">
        <v>2530</v>
      </c>
      <c r="P445" s="6" t="s">
        <v>206</v>
      </c>
      <c r="Q445" s="6" t="s">
        <v>98</v>
      </c>
      <c r="R445" s="6"/>
      <c r="S445" s="6"/>
    </row>
    <row r="446" customHeight="1" spans="1:19">
      <c r="A446" s="9" t="s">
        <v>19</v>
      </c>
      <c r="B446" s="9"/>
      <c r="C446" s="9" t="s">
        <v>2531</v>
      </c>
      <c r="D446" s="9" t="s">
        <v>2530</v>
      </c>
      <c r="E446" s="9" t="s">
        <v>2532</v>
      </c>
      <c r="F446" s="9"/>
      <c r="G446" s="9"/>
      <c r="H446" s="9" t="s">
        <v>2533</v>
      </c>
      <c r="I446" s="9" t="s">
        <v>122</v>
      </c>
      <c r="J446" s="9" t="s">
        <v>960</v>
      </c>
      <c r="K446" s="9" t="s">
        <v>94</v>
      </c>
      <c r="L446" s="9" t="s">
        <v>58</v>
      </c>
      <c r="M446" s="9" t="s">
        <v>2529</v>
      </c>
      <c r="N446" s="9" t="s">
        <v>28</v>
      </c>
      <c r="O446" s="9" t="s">
        <v>2530</v>
      </c>
      <c r="P446" s="9" t="s">
        <v>206</v>
      </c>
      <c r="Q446" s="9" t="s">
        <v>98</v>
      </c>
      <c r="R446" s="9"/>
      <c r="S446" s="9"/>
    </row>
    <row r="447" customHeight="1" spans="1:19">
      <c r="A447" s="6" t="s">
        <v>19</v>
      </c>
      <c r="B447" s="6"/>
      <c r="C447" s="6" t="s">
        <v>2534</v>
      </c>
      <c r="D447" s="6" t="s">
        <v>41</v>
      </c>
      <c r="E447" s="6" t="s">
        <v>2535</v>
      </c>
      <c r="F447" s="6"/>
      <c r="G447" s="6"/>
      <c r="H447" s="6"/>
      <c r="I447" s="6" t="s">
        <v>197</v>
      </c>
      <c r="J447" s="6" t="s">
        <v>123</v>
      </c>
      <c r="K447" s="6" t="s">
        <v>373</v>
      </c>
      <c r="L447" s="6" t="s">
        <v>170</v>
      </c>
      <c r="M447" s="6" t="s">
        <v>2536</v>
      </c>
      <c r="N447" s="6" t="s">
        <v>32</v>
      </c>
      <c r="O447" s="6" t="s">
        <v>2537</v>
      </c>
      <c r="P447" s="6" t="s">
        <v>164</v>
      </c>
      <c r="Q447" s="6"/>
      <c r="R447" s="6"/>
      <c r="S447" s="6"/>
    </row>
    <row r="448" customHeight="1" spans="1:19">
      <c r="A448" s="9" t="s">
        <v>19</v>
      </c>
      <c r="B448" s="9"/>
      <c r="C448" s="9" t="s">
        <v>2538</v>
      </c>
      <c r="D448" s="9" t="s">
        <v>41</v>
      </c>
      <c r="E448" s="9" t="s">
        <v>2539</v>
      </c>
      <c r="F448" s="9"/>
      <c r="G448" s="9"/>
      <c r="H448" s="9"/>
      <c r="I448" s="9" t="s">
        <v>197</v>
      </c>
      <c r="J448" s="9" t="s">
        <v>160</v>
      </c>
      <c r="K448" s="9" t="s">
        <v>161</v>
      </c>
      <c r="L448" s="9" t="s">
        <v>2396</v>
      </c>
      <c r="M448" s="9" t="s">
        <v>2540</v>
      </c>
      <c r="N448" s="9" t="s">
        <v>32</v>
      </c>
      <c r="O448" s="9" t="s">
        <v>2541</v>
      </c>
      <c r="P448" s="9" t="s">
        <v>164</v>
      </c>
      <c r="Q448" s="9"/>
      <c r="R448" s="9"/>
      <c r="S448" s="9"/>
    </row>
    <row r="449" customHeight="1" spans="1:19">
      <c r="A449" s="6" t="s">
        <v>19</v>
      </c>
      <c r="B449" s="6"/>
      <c r="C449" s="6" t="s">
        <v>2542</v>
      </c>
      <c r="D449" s="6" t="s">
        <v>2541</v>
      </c>
      <c r="E449" s="6" t="s">
        <v>2543</v>
      </c>
      <c r="F449" s="6"/>
      <c r="G449" s="6"/>
      <c r="H449" s="6"/>
      <c r="I449" s="6" t="s">
        <v>197</v>
      </c>
      <c r="J449" s="6" t="s">
        <v>160</v>
      </c>
      <c r="K449" s="6" t="s">
        <v>161</v>
      </c>
      <c r="L449" s="6" t="s">
        <v>2396</v>
      </c>
      <c r="M449" s="6" t="s">
        <v>2540</v>
      </c>
      <c r="N449" s="6" t="s">
        <v>28</v>
      </c>
      <c r="O449" s="6" t="s">
        <v>2541</v>
      </c>
      <c r="P449" s="6" t="s">
        <v>164</v>
      </c>
      <c r="Q449" s="6"/>
      <c r="R449" s="6"/>
      <c r="S449" s="6"/>
    </row>
    <row r="450" customHeight="1" spans="1:19">
      <c r="A450" s="9" t="s">
        <v>19</v>
      </c>
      <c r="B450" s="9"/>
      <c r="C450" s="9" t="s">
        <v>2544</v>
      </c>
      <c r="D450" s="9" t="s">
        <v>41</v>
      </c>
      <c r="E450" s="9" t="s">
        <v>2545</v>
      </c>
      <c r="F450" s="9"/>
      <c r="G450" s="9"/>
      <c r="H450" s="9"/>
      <c r="I450" s="9" t="s">
        <v>204</v>
      </c>
      <c r="J450" s="9" t="s">
        <v>123</v>
      </c>
      <c r="K450" s="9" t="s">
        <v>373</v>
      </c>
      <c r="L450" s="9" t="s">
        <v>225</v>
      </c>
      <c r="M450" s="9" t="s">
        <v>2546</v>
      </c>
      <c r="N450" s="9" t="s">
        <v>32</v>
      </c>
      <c r="O450" s="9" t="s">
        <v>2547</v>
      </c>
      <c r="P450" s="9" t="s">
        <v>164</v>
      </c>
      <c r="Q450" s="9"/>
      <c r="R450" s="9"/>
      <c r="S450" s="9"/>
    </row>
    <row r="451" customHeight="1" spans="1:19">
      <c r="A451" s="6" t="s">
        <v>19</v>
      </c>
      <c r="B451" s="6"/>
      <c r="C451" s="6" t="s">
        <v>2548</v>
      </c>
      <c r="D451" s="6" t="s">
        <v>2547</v>
      </c>
      <c r="E451" s="6" t="s">
        <v>2549</v>
      </c>
      <c r="F451" s="6"/>
      <c r="G451" s="6"/>
      <c r="H451" s="6"/>
      <c r="I451" s="6" t="s">
        <v>204</v>
      </c>
      <c r="J451" s="6" t="s">
        <v>123</v>
      </c>
      <c r="K451" s="6" t="s">
        <v>373</v>
      </c>
      <c r="L451" s="6" t="s">
        <v>225</v>
      </c>
      <c r="M451" s="6" t="s">
        <v>2546</v>
      </c>
      <c r="N451" s="6" t="s">
        <v>28</v>
      </c>
      <c r="O451" s="6" t="s">
        <v>2547</v>
      </c>
      <c r="P451" s="6" t="s">
        <v>164</v>
      </c>
      <c r="Q451" s="6"/>
      <c r="R451" s="6"/>
      <c r="S451" s="6"/>
    </row>
    <row r="452" customHeight="1" spans="1:19">
      <c r="A452" s="9" t="s">
        <v>19</v>
      </c>
      <c r="B452" s="9"/>
      <c r="C452" s="9" t="s">
        <v>2550</v>
      </c>
      <c r="D452" s="9" t="s">
        <v>41</v>
      </c>
      <c r="E452" s="9" t="s">
        <v>2551</v>
      </c>
      <c r="F452" s="9"/>
      <c r="G452" s="9"/>
      <c r="H452" s="9"/>
      <c r="I452" s="9" t="s">
        <v>204</v>
      </c>
      <c r="J452" s="9" t="s">
        <v>123</v>
      </c>
      <c r="K452" s="9" t="s">
        <v>373</v>
      </c>
      <c r="L452" s="9" t="s">
        <v>2552</v>
      </c>
      <c r="M452" s="9" t="s">
        <v>2553</v>
      </c>
      <c r="N452" s="9" t="s">
        <v>32</v>
      </c>
      <c r="O452" s="9" t="s">
        <v>2554</v>
      </c>
      <c r="P452" s="9" t="s">
        <v>164</v>
      </c>
      <c r="Q452" s="9"/>
      <c r="R452" s="9"/>
      <c r="S452" s="9"/>
    </row>
    <row r="453" customHeight="1" spans="1:19">
      <c r="A453" s="6" t="s">
        <v>19</v>
      </c>
      <c r="B453" s="6"/>
      <c r="C453" s="6" t="s">
        <v>2555</v>
      </c>
      <c r="D453" s="6" t="s">
        <v>2554</v>
      </c>
      <c r="E453" s="6" t="s">
        <v>2556</v>
      </c>
      <c r="F453" s="6"/>
      <c r="G453" s="6"/>
      <c r="H453" s="6"/>
      <c r="I453" s="6" t="s">
        <v>204</v>
      </c>
      <c r="J453" s="6" t="s">
        <v>123</v>
      </c>
      <c r="K453" s="6" t="s">
        <v>373</v>
      </c>
      <c r="L453" s="6" t="s">
        <v>2552</v>
      </c>
      <c r="M453" s="6" t="s">
        <v>2553</v>
      </c>
      <c r="N453" s="6" t="s">
        <v>28</v>
      </c>
      <c r="O453" s="6" t="s">
        <v>2554</v>
      </c>
      <c r="P453" s="6" t="s">
        <v>164</v>
      </c>
      <c r="Q453" s="6"/>
      <c r="R453" s="6"/>
      <c r="S453" s="6"/>
    </row>
    <row r="454" customHeight="1" spans="1:19">
      <c r="A454" s="9" t="s">
        <v>19</v>
      </c>
      <c r="B454" s="9"/>
      <c r="C454" s="9" t="s">
        <v>2557</v>
      </c>
      <c r="D454" s="9" t="s">
        <v>41</v>
      </c>
      <c r="E454" s="9" t="s">
        <v>2558</v>
      </c>
      <c r="F454" s="9"/>
      <c r="G454" s="9"/>
      <c r="H454" s="9"/>
      <c r="I454" s="9" t="s">
        <v>204</v>
      </c>
      <c r="J454" s="9" t="s">
        <v>123</v>
      </c>
      <c r="K454" s="9" t="s">
        <v>373</v>
      </c>
      <c r="L454" s="9" t="s">
        <v>2559</v>
      </c>
      <c r="M454" s="9" t="s">
        <v>2560</v>
      </c>
      <c r="N454" s="9" t="s">
        <v>32</v>
      </c>
      <c r="O454" s="9" t="s">
        <v>2561</v>
      </c>
      <c r="P454" s="9" t="s">
        <v>164</v>
      </c>
      <c r="Q454" s="9"/>
      <c r="R454" s="9"/>
      <c r="S454" s="9"/>
    </row>
    <row r="455" customHeight="1" spans="1:19">
      <c r="A455" s="6" t="s">
        <v>19</v>
      </c>
      <c r="B455" s="6"/>
      <c r="C455" s="6" t="s">
        <v>2562</v>
      </c>
      <c r="D455" s="6" t="s">
        <v>2561</v>
      </c>
      <c r="E455" s="6" t="s">
        <v>2563</v>
      </c>
      <c r="F455" s="6"/>
      <c r="G455" s="6"/>
      <c r="H455" s="6"/>
      <c r="I455" s="6" t="s">
        <v>204</v>
      </c>
      <c r="J455" s="6" t="s">
        <v>123</v>
      </c>
      <c r="K455" s="6" t="s">
        <v>373</v>
      </c>
      <c r="L455" s="6" t="s">
        <v>2559</v>
      </c>
      <c r="M455" s="6" t="s">
        <v>2560</v>
      </c>
      <c r="N455" s="6" t="s">
        <v>28</v>
      </c>
      <c r="O455" s="6" t="s">
        <v>2561</v>
      </c>
      <c r="P455" s="6" t="s">
        <v>164</v>
      </c>
      <c r="Q455" s="6"/>
      <c r="R455" s="6"/>
      <c r="S455" s="6"/>
    </row>
    <row r="456" customHeight="1" spans="1:19">
      <c r="A456" s="9" t="s">
        <v>19</v>
      </c>
      <c r="B456" s="9"/>
      <c r="C456" s="9" t="s">
        <v>2564</v>
      </c>
      <c r="D456" s="9" t="s">
        <v>41</v>
      </c>
      <c r="E456" s="9" t="s">
        <v>2565</v>
      </c>
      <c r="F456" s="9"/>
      <c r="G456" s="9"/>
      <c r="H456" s="9"/>
      <c r="I456" s="9" t="s">
        <v>204</v>
      </c>
      <c r="J456" s="9" t="s">
        <v>123</v>
      </c>
      <c r="K456" s="9" t="s">
        <v>37</v>
      </c>
      <c r="L456" s="9" t="s">
        <v>38</v>
      </c>
      <c r="M456" s="9" t="s">
        <v>2566</v>
      </c>
      <c r="N456" s="9" t="s">
        <v>32</v>
      </c>
      <c r="O456" s="9" t="s">
        <v>2567</v>
      </c>
      <c r="P456" s="9" t="s">
        <v>34</v>
      </c>
      <c r="Q456" s="9"/>
      <c r="R456" s="9"/>
      <c r="S456" s="9"/>
    </row>
    <row r="457" customHeight="1" spans="1:19">
      <c r="A457" s="6" t="s">
        <v>19</v>
      </c>
      <c r="B457" s="6"/>
      <c r="C457" s="6" t="s">
        <v>2568</v>
      </c>
      <c r="D457" s="6" t="s">
        <v>2567</v>
      </c>
      <c r="E457" s="6" t="s">
        <v>2569</v>
      </c>
      <c r="F457" s="6"/>
      <c r="G457" s="6"/>
      <c r="H457" s="6"/>
      <c r="I457" s="6" t="s">
        <v>204</v>
      </c>
      <c r="J457" s="6" t="s">
        <v>123</v>
      </c>
      <c r="K457" s="6" t="s">
        <v>37</v>
      </c>
      <c r="L457" s="6" t="s">
        <v>38</v>
      </c>
      <c r="M457" s="6" t="s">
        <v>2566</v>
      </c>
      <c r="N457" s="6" t="s">
        <v>28</v>
      </c>
      <c r="O457" s="6" t="s">
        <v>2567</v>
      </c>
      <c r="P457" s="6" t="s">
        <v>34</v>
      </c>
      <c r="Q457" s="6"/>
      <c r="R457" s="6"/>
      <c r="S457" s="6"/>
    </row>
    <row r="458" customHeight="1" spans="1:19">
      <c r="A458" s="9" t="s">
        <v>19</v>
      </c>
      <c r="B458" s="9"/>
      <c r="C458" s="9" t="s">
        <v>2570</v>
      </c>
      <c r="D458" s="9" t="s">
        <v>41</v>
      </c>
      <c r="E458" s="9" t="s">
        <v>2571</v>
      </c>
      <c r="F458" s="9"/>
      <c r="G458" s="9"/>
      <c r="H458" s="9"/>
      <c r="I458" s="9" t="s">
        <v>204</v>
      </c>
      <c r="J458" s="9" t="s">
        <v>634</v>
      </c>
      <c r="K458" s="9" t="s">
        <v>272</v>
      </c>
      <c r="L458" s="9" t="s">
        <v>162</v>
      </c>
      <c r="M458" s="9" t="s">
        <v>2572</v>
      </c>
      <c r="N458" s="9" t="s">
        <v>32</v>
      </c>
      <c r="O458" s="9" t="s">
        <v>2573</v>
      </c>
      <c r="P458" s="9" t="s">
        <v>164</v>
      </c>
      <c r="Q458" s="9"/>
      <c r="R458" s="9"/>
      <c r="S458" s="9"/>
    </row>
    <row r="459" customHeight="1" spans="1:19">
      <c r="A459" s="6" t="s">
        <v>19</v>
      </c>
      <c r="B459" s="6"/>
      <c r="C459" s="6" t="s">
        <v>2574</v>
      </c>
      <c r="D459" s="6" t="s">
        <v>2573</v>
      </c>
      <c r="E459" s="6" t="s">
        <v>2575</v>
      </c>
      <c r="F459" s="6"/>
      <c r="G459" s="6"/>
      <c r="H459" s="6"/>
      <c r="I459" s="6" t="s">
        <v>204</v>
      </c>
      <c r="J459" s="6" t="s">
        <v>634</v>
      </c>
      <c r="K459" s="6" t="s">
        <v>272</v>
      </c>
      <c r="L459" s="6" t="s">
        <v>162</v>
      </c>
      <c r="M459" s="6" t="s">
        <v>2572</v>
      </c>
      <c r="N459" s="6" t="s">
        <v>28</v>
      </c>
      <c r="O459" s="6" t="s">
        <v>2573</v>
      </c>
      <c r="P459" s="6" t="s">
        <v>164</v>
      </c>
      <c r="Q459" s="6"/>
      <c r="R459" s="6"/>
      <c r="S459" s="6"/>
    </row>
    <row r="460" customHeight="1" spans="1:19">
      <c r="A460" s="9" t="s">
        <v>19</v>
      </c>
      <c r="B460" s="9"/>
      <c r="C460" s="9" t="s">
        <v>2576</v>
      </c>
      <c r="D460" s="9" t="s">
        <v>228</v>
      </c>
      <c r="E460" s="9" t="s">
        <v>2577</v>
      </c>
      <c r="F460" s="9" t="s">
        <v>2578</v>
      </c>
      <c r="G460" s="9" t="s">
        <v>2579</v>
      </c>
      <c r="H460" s="9"/>
      <c r="I460" s="9" t="s">
        <v>122</v>
      </c>
      <c r="J460" s="9" t="s">
        <v>1382</v>
      </c>
      <c r="K460" s="9" t="s">
        <v>49</v>
      </c>
      <c r="L460" s="9" t="s">
        <v>185</v>
      </c>
      <c r="M460" s="9" t="s">
        <v>2580</v>
      </c>
      <c r="N460" s="9" t="s">
        <v>32</v>
      </c>
      <c r="O460" s="9" t="s">
        <v>2581</v>
      </c>
      <c r="P460" s="9" t="s">
        <v>97</v>
      </c>
      <c r="Q460" s="9" t="s">
        <v>218</v>
      </c>
      <c r="R460" s="9"/>
      <c r="S460" s="9" t="s">
        <v>2582</v>
      </c>
    </row>
    <row r="461" customHeight="1" spans="1:19">
      <c r="A461" s="6" t="s">
        <v>19</v>
      </c>
      <c r="B461" s="6"/>
      <c r="C461" s="6" t="s">
        <v>2583</v>
      </c>
      <c r="D461" s="6" t="s">
        <v>2581</v>
      </c>
      <c r="E461" s="6" t="s">
        <v>2584</v>
      </c>
      <c r="F461" s="6" t="s">
        <v>2578</v>
      </c>
      <c r="G461" s="6" t="s">
        <v>2585</v>
      </c>
      <c r="H461" s="6" t="s">
        <v>2586</v>
      </c>
      <c r="I461" s="6" t="s">
        <v>122</v>
      </c>
      <c r="J461" s="6" t="s">
        <v>1382</v>
      </c>
      <c r="K461" s="6" t="s">
        <v>82</v>
      </c>
      <c r="L461" s="6" t="s">
        <v>185</v>
      </c>
      <c r="M461" s="6" t="s">
        <v>2580</v>
      </c>
      <c r="N461" s="6" t="s">
        <v>28</v>
      </c>
      <c r="O461" s="6" t="s">
        <v>2581</v>
      </c>
      <c r="P461" s="6" t="s">
        <v>97</v>
      </c>
      <c r="Q461" s="6" t="s">
        <v>218</v>
      </c>
      <c r="R461" s="6"/>
      <c r="S461" s="6"/>
    </row>
    <row r="462" customHeight="1" spans="1:19">
      <c r="A462" s="9" t="s">
        <v>19</v>
      </c>
      <c r="B462" s="9"/>
      <c r="C462" s="9" t="s">
        <v>2587</v>
      </c>
      <c r="D462" s="9" t="s">
        <v>2588</v>
      </c>
      <c r="E462" s="9" t="s">
        <v>2589</v>
      </c>
      <c r="F462" s="9" t="s">
        <v>2590</v>
      </c>
      <c r="G462" s="9" t="s">
        <v>2591</v>
      </c>
      <c r="H462" s="9"/>
      <c r="I462" s="9" t="s">
        <v>122</v>
      </c>
      <c r="J462" s="9" t="s">
        <v>49</v>
      </c>
      <c r="K462" s="9" t="s">
        <v>82</v>
      </c>
      <c r="L462" s="9" t="s">
        <v>185</v>
      </c>
      <c r="M462" s="9" t="s">
        <v>2580</v>
      </c>
      <c r="N462" s="9" t="s">
        <v>32</v>
      </c>
      <c r="O462" s="9" t="s">
        <v>2581</v>
      </c>
      <c r="P462" s="9" t="s">
        <v>97</v>
      </c>
      <c r="Q462" s="9" t="s">
        <v>218</v>
      </c>
      <c r="R462" s="9"/>
      <c r="S462" s="9" t="s">
        <v>2592</v>
      </c>
    </row>
    <row r="463" customHeight="1" spans="1:19">
      <c r="A463" s="6" t="s">
        <v>19</v>
      </c>
      <c r="B463" s="6"/>
      <c r="C463" s="6" t="s">
        <v>2593</v>
      </c>
      <c r="D463" s="6" t="s">
        <v>228</v>
      </c>
      <c r="E463" s="6" t="s">
        <v>2594</v>
      </c>
      <c r="F463" s="6" t="s">
        <v>90</v>
      </c>
      <c r="G463" s="6" t="s">
        <v>91</v>
      </c>
      <c r="H463" s="6"/>
      <c r="I463" s="6" t="s">
        <v>197</v>
      </c>
      <c r="J463" s="6" t="s">
        <v>24</v>
      </c>
      <c r="K463" s="6" t="s">
        <v>237</v>
      </c>
      <c r="L463" s="6" t="s">
        <v>185</v>
      </c>
      <c r="M463" s="6" t="s">
        <v>2595</v>
      </c>
      <c r="N463" s="6" t="s">
        <v>32</v>
      </c>
      <c r="O463" s="6" t="s">
        <v>2596</v>
      </c>
      <c r="P463" s="6" t="s">
        <v>97</v>
      </c>
      <c r="Q463" s="6" t="s">
        <v>218</v>
      </c>
      <c r="R463" s="6"/>
      <c r="S463" s="6" t="s">
        <v>110</v>
      </c>
    </row>
    <row r="464" customHeight="1" spans="1:19">
      <c r="A464" s="9" t="s">
        <v>19</v>
      </c>
      <c r="B464" s="9"/>
      <c r="C464" s="9" t="s">
        <v>2597</v>
      </c>
      <c r="D464" s="9" t="s">
        <v>2596</v>
      </c>
      <c r="E464" s="9" t="s">
        <v>2598</v>
      </c>
      <c r="F464" s="9" t="s">
        <v>90</v>
      </c>
      <c r="G464" s="9" t="s">
        <v>91</v>
      </c>
      <c r="H464" s="9" t="s">
        <v>2599</v>
      </c>
      <c r="I464" s="9" t="s">
        <v>197</v>
      </c>
      <c r="J464" s="9" t="s">
        <v>24</v>
      </c>
      <c r="K464" s="9" t="s">
        <v>151</v>
      </c>
      <c r="L464" s="9" t="s">
        <v>185</v>
      </c>
      <c r="M464" s="9" t="s">
        <v>2595</v>
      </c>
      <c r="N464" s="9" t="s">
        <v>28</v>
      </c>
      <c r="O464" s="9" t="s">
        <v>2596</v>
      </c>
      <c r="P464" s="9" t="s">
        <v>97</v>
      </c>
      <c r="Q464" s="9" t="s">
        <v>218</v>
      </c>
      <c r="R464" s="9"/>
      <c r="S464" s="9"/>
    </row>
    <row r="465" customHeight="1" spans="1:19">
      <c r="A465" s="6" t="s">
        <v>19</v>
      </c>
      <c r="B465" s="6"/>
      <c r="C465" s="6" t="s">
        <v>2600</v>
      </c>
      <c r="D465" s="6" t="s">
        <v>2601</v>
      </c>
      <c r="E465" s="6" t="s">
        <v>2602</v>
      </c>
      <c r="F465" s="6" t="s">
        <v>2603</v>
      </c>
      <c r="G465" s="6" t="s">
        <v>2604</v>
      </c>
      <c r="H465" s="6"/>
      <c r="I465" s="6" t="s">
        <v>197</v>
      </c>
      <c r="J465" s="6" t="s">
        <v>237</v>
      </c>
      <c r="K465" s="6" t="s">
        <v>151</v>
      </c>
      <c r="L465" s="6" t="s">
        <v>185</v>
      </c>
      <c r="M465" s="6" t="s">
        <v>2595</v>
      </c>
      <c r="N465" s="6" t="s">
        <v>32</v>
      </c>
      <c r="O465" s="6" t="s">
        <v>2596</v>
      </c>
      <c r="P465" s="6" t="s">
        <v>97</v>
      </c>
      <c r="Q465" s="6" t="s">
        <v>218</v>
      </c>
      <c r="R465" s="6"/>
      <c r="S465" s="6" t="s">
        <v>2605</v>
      </c>
    </row>
    <row r="466" customHeight="1" spans="1:19">
      <c r="A466" s="9" t="s">
        <v>19</v>
      </c>
      <c r="B466" s="9"/>
      <c r="C466" s="9" t="s">
        <v>2606</v>
      </c>
      <c r="D466" s="9" t="s">
        <v>154</v>
      </c>
      <c r="E466" s="9" t="s">
        <v>2607</v>
      </c>
      <c r="F466" s="9" t="s">
        <v>2608</v>
      </c>
      <c r="G466" s="9" t="s">
        <v>2609</v>
      </c>
      <c r="H466" s="9"/>
      <c r="I466" s="9" t="s">
        <v>23</v>
      </c>
      <c r="J466" s="9" t="s">
        <v>66</v>
      </c>
      <c r="K466" s="9" t="s">
        <v>67</v>
      </c>
      <c r="L466" s="9" t="s">
        <v>68</v>
      </c>
      <c r="M466" s="9" t="s">
        <v>69</v>
      </c>
      <c r="N466" s="9" t="s">
        <v>32</v>
      </c>
      <c r="O466" s="9" t="s">
        <v>61</v>
      </c>
      <c r="P466" s="9" t="s">
        <v>70</v>
      </c>
      <c r="Q466" s="9"/>
      <c r="R466" s="9"/>
      <c r="S466" s="9"/>
    </row>
    <row r="467" customHeight="1" spans="1:19">
      <c r="A467" s="6" t="s">
        <v>19</v>
      </c>
      <c r="B467" s="6" t="s">
        <v>2610</v>
      </c>
      <c r="C467" s="6" t="s">
        <v>2611</v>
      </c>
      <c r="D467" s="6" t="s">
        <v>2612</v>
      </c>
      <c r="E467" s="6" t="s">
        <v>2613</v>
      </c>
      <c r="F467" s="6" t="s">
        <v>2614</v>
      </c>
      <c r="G467" s="6" t="s">
        <v>2615</v>
      </c>
      <c r="H467" s="6" t="s">
        <v>2616</v>
      </c>
      <c r="I467" s="6" t="s">
        <v>23</v>
      </c>
      <c r="J467" s="6" t="s">
        <v>24</v>
      </c>
      <c r="K467" s="6" t="s">
        <v>49</v>
      </c>
      <c r="L467" s="6" t="s">
        <v>50</v>
      </c>
      <c r="M467" s="6" t="s">
        <v>51</v>
      </c>
      <c r="N467" s="6" t="s">
        <v>32</v>
      </c>
      <c r="O467" s="6" t="s">
        <v>44</v>
      </c>
      <c r="P467" s="6" t="s">
        <v>52</v>
      </c>
      <c r="Q467" s="6" t="s">
        <v>2617</v>
      </c>
      <c r="R467" s="6" t="s">
        <v>2138</v>
      </c>
      <c r="S467" s="6"/>
    </row>
    <row r="468" customHeight="1" spans="1:19">
      <c r="A468" s="9" t="s">
        <v>19</v>
      </c>
      <c r="B468" s="9" t="s">
        <v>2618</v>
      </c>
      <c r="C468" s="9" t="s">
        <v>2619</v>
      </c>
      <c r="D468" s="9" t="s">
        <v>2620</v>
      </c>
      <c r="E468" s="9" t="s">
        <v>2621</v>
      </c>
      <c r="F468" s="9" t="s">
        <v>2622</v>
      </c>
      <c r="G468" s="9" t="s">
        <v>2623</v>
      </c>
      <c r="H468" s="9" t="s">
        <v>2624</v>
      </c>
      <c r="I468" s="9" t="s">
        <v>23</v>
      </c>
      <c r="J468" s="9" t="s">
        <v>24</v>
      </c>
      <c r="K468" s="9" t="s">
        <v>49</v>
      </c>
      <c r="L468" s="9" t="s">
        <v>50</v>
      </c>
      <c r="M468" s="9" t="s">
        <v>51</v>
      </c>
      <c r="N468" s="9" t="s">
        <v>32</v>
      </c>
      <c r="O468" s="9" t="s">
        <v>44</v>
      </c>
      <c r="P468" s="9" t="s">
        <v>52</v>
      </c>
      <c r="Q468" s="9" t="s">
        <v>2625</v>
      </c>
      <c r="R468" s="9" t="s">
        <v>2626</v>
      </c>
      <c r="S468" s="9"/>
    </row>
    <row r="469" customHeight="1" spans="1:19">
      <c r="A469" s="6" t="s">
        <v>19</v>
      </c>
      <c r="B469" s="6" t="s">
        <v>2627</v>
      </c>
      <c r="C469" s="6" t="s">
        <v>2628</v>
      </c>
      <c r="D469" s="6" t="s">
        <v>2629</v>
      </c>
      <c r="E469" s="6" t="s">
        <v>2630</v>
      </c>
      <c r="F469" s="6" t="s">
        <v>2631</v>
      </c>
      <c r="G469" s="6" t="s">
        <v>2632</v>
      </c>
      <c r="H469" s="6" t="s">
        <v>2633</v>
      </c>
      <c r="I469" s="6" t="s">
        <v>23</v>
      </c>
      <c r="J469" s="6" t="s">
        <v>24</v>
      </c>
      <c r="K469" s="6" t="s">
        <v>49</v>
      </c>
      <c r="L469" s="6" t="s">
        <v>50</v>
      </c>
      <c r="M469" s="6" t="s">
        <v>51</v>
      </c>
      <c r="N469" s="6" t="s">
        <v>32</v>
      </c>
      <c r="O469" s="6" t="s">
        <v>44</v>
      </c>
      <c r="P469" s="6" t="s">
        <v>52</v>
      </c>
      <c r="Q469" s="6" t="s">
        <v>2634</v>
      </c>
      <c r="R469" s="6" t="s">
        <v>2626</v>
      </c>
      <c r="S469" s="6"/>
    </row>
    <row r="470" customHeight="1" spans="1:19">
      <c r="A470" s="9" t="s">
        <v>19</v>
      </c>
      <c r="B470" s="9" t="s">
        <v>2635</v>
      </c>
      <c r="C470" s="9" t="s">
        <v>2636</v>
      </c>
      <c r="D470" s="9" t="s">
        <v>2637</v>
      </c>
      <c r="E470" s="9" t="s">
        <v>2638</v>
      </c>
      <c r="F470" s="9" t="s">
        <v>2639</v>
      </c>
      <c r="G470" s="9" t="s">
        <v>2640</v>
      </c>
      <c r="H470" s="9" t="s">
        <v>2641</v>
      </c>
      <c r="I470" s="9" t="s">
        <v>23</v>
      </c>
      <c r="J470" s="9" t="s">
        <v>24</v>
      </c>
      <c r="K470" s="9" t="s">
        <v>49</v>
      </c>
      <c r="L470" s="9" t="s">
        <v>50</v>
      </c>
      <c r="M470" s="9" t="s">
        <v>51</v>
      </c>
      <c r="N470" s="9" t="s">
        <v>32</v>
      </c>
      <c r="O470" s="9" t="s">
        <v>44</v>
      </c>
      <c r="P470" s="9" t="s">
        <v>52</v>
      </c>
      <c r="Q470" s="9" t="s">
        <v>2642</v>
      </c>
      <c r="R470" s="9" t="s">
        <v>697</v>
      </c>
      <c r="S470" s="9"/>
    </row>
    <row r="471" customHeight="1" spans="1:19">
      <c r="A471" s="6" t="s">
        <v>19</v>
      </c>
      <c r="B471" s="6" t="s">
        <v>2643</v>
      </c>
      <c r="C471" s="6" t="s">
        <v>2644</v>
      </c>
      <c r="D471" s="6" t="s">
        <v>2645</v>
      </c>
      <c r="E471" s="6" t="s">
        <v>2646</v>
      </c>
      <c r="F471" s="6" t="s">
        <v>2647</v>
      </c>
      <c r="G471" s="6" t="s">
        <v>2648</v>
      </c>
      <c r="H471" s="6" t="s">
        <v>2649</v>
      </c>
      <c r="I471" s="6" t="s">
        <v>23</v>
      </c>
      <c r="J471" s="6" t="s">
        <v>24</v>
      </c>
      <c r="K471" s="6" t="s">
        <v>49</v>
      </c>
      <c r="L471" s="6" t="s">
        <v>50</v>
      </c>
      <c r="M471" s="6" t="s">
        <v>51</v>
      </c>
      <c r="N471" s="6" t="s">
        <v>32</v>
      </c>
      <c r="O471" s="6" t="s">
        <v>44</v>
      </c>
      <c r="P471" s="6" t="s">
        <v>52</v>
      </c>
      <c r="Q471" s="6" t="s">
        <v>2650</v>
      </c>
      <c r="R471" s="6" t="s">
        <v>2651</v>
      </c>
      <c r="S471" s="6"/>
    </row>
    <row r="472" customHeight="1" spans="1:19">
      <c r="A472" s="9" t="s">
        <v>19</v>
      </c>
      <c r="B472" s="9" t="s">
        <v>2652</v>
      </c>
      <c r="C472" s="9" t="s">
        <v>2653</v>
      </c>
      <c r="D472" s="9" t="s">
        <v>2654</v>
      </c>
      <c r="E472" s="9" t="s">
        <v>2655</v>
      </c>
      <c r="F472" s="9" t="s">
        <v>2656</v>
      </c>
      <c r="G472" s="9" t="s">
        <v>2657</v>
      </c>
      <c r="H472" s="9" t="s">
        <v>2658</v>
      </c>
      <c r="I472" s="9" t="s">
        <v>23</v>
      </c>
      <c r="J472" s="9" t="s">
        <v>24</v>
      </c>
      <c r="K472" s="9" t="s">
        <v>49</v>
      </c>
      <c r="L472" s="9" t="s">
        <v>50</v>
      </c>
      <c r="M472" s="9" t="s">
        <v>51</v>
      </c>
      <c r="N472" s="9" t="s">
        <v>32</v>
      </c>
      <c r="O472" s="9" t="s">
        <v>44</v>
      </c>
      <c r="P472" s="9" t="s">
        <v>52</v>
      </c>
      <c r="Q472" s="9" t="s">
        <v>2659</v>
      </c>
      <c r="R472" s="9" t="s">
        <v>2660</v>
      </c>
      <c r="S472" s="9"/>
    </row>
    <row r="473" customHeight="1" spans="1:19">
      <c r="A473" s="6" t="s">
        <v>19</v>
      </c>
      <c r="B473" s="6" t="s">
        <v>2661</v>
      </c>
      <c r="C473" s="6" t="s">
        <v>2662</v>
      </c>
      <c r="D473" s="6" t="s">
        <v>2663</v>
      </c>
      <c r="E473" s="6" t="s">
        <v>2664</v>
      </c>
      <c r="F473" s="6" t="s">
        <v>2665</v>
      </c>
      <c r="G473" s="6" t="s">
        <v>2666</v>
      </c>
      <c r="H473" s="6" t="s">
        <v>2667</v>
      </c>
      <c r="I473" s="6" t="s">
        <v>23</v>
      </c>
      <c r="J473" s="6" t="s">
        <v>24</v>
      </c>
      <c r="K473" s="6" t="s">
        <v>49</v>
      </c>
      <c r="L473" s="6" t="s">
        <v>50</v>
      </c>
      <c r="M473" s="6" t="s">
        <v>51</v>
      </c>
      <c r="N473" s="6" t="s">
        <v>32</v>
      </c>
      <c r="O473" s="6" t="s">
        <v>44</v>
      </c>
      <c r="P473" s="6" t="s">
        <v>52</v>
      </c>
      <c r="Q473" s="6" t="s">
        <v>2668</v>
      </c>
      <c r="R473" s="6" t="s">
        <v>2138</v>
      </c>
      <c r="S473" s="6"/>
    </row>
    <row r="474" customHeight="1" spans="1:19">
      <c r="A474" s="9" t="s">
        <v>19</v>
      </c>
      <c r="B474" s="9" t="s">
        <v>2669</v>
      </c>
      <c r="C474" s="9" t="s">
        <v>2670</v>
      </c>
      <c r="D474" s="9" t="s">
        <v>2671</v>
      </c>
      <c r="E474" s="9" t="s">
        <v>2672</v>
      </c>
      <c r="F474" s="9" t="s">
        <v>2673</v>
      </c>
      <c r="G474" s="9" t="s">
        <v>2674</v>
      </c>
      <c r="H474" s="9" t="s">
        <v>2675</v>
      </c>
      <c r="I474" s="9" t="s">
        <v>23</v>
      </c>
      <c r="J474" s="9" t="s">
        <v>24</v>
      </c>
      <c r="K474" s="9" t="s">
        <v>49</v>
      </c>
      <c r="L474" s="9" t="s">
        <v>50</v>
      </c>
      <c r="M474" s="9" t="s">
        <v>51</v>
      </c>
      <c r="N474" s="9" t="s">
        <v>32</v>
      </c>
      <c r="O474" s="9" t="s">
        <v>44</v>
      </c>
      <c r="P474" s="9" t="s">
        <v>52</v>
      </c>
      <c r="Q474" s="9" t="s">
        <v>2676</v>
      </c>
      <c r="R474" s="9" t="s">
        <v>697</v>
      </c>
      <c r="S474" s="9"/>
    </row>
    <row r="475" customHeight="1" spans="1:19">
      <c r="A475" s="6" t="s">
        <v>19</v>
      </c>
      <c r="B475" s="6" t="s">
        <v>2677</v>
      </c>
      <c r="C475" s="6" t="s">
        <v>2678</v>
      </c>
      <c r="D475" s="6" t="s">
        <v>2679</v>
      </c>
      <c r="E475" s="6" t="s">
        <v>2680</v>
      </c>
      <c r="F475" s="6" t="s">
        <v>2681</v>
      </c>
      <c r="G475" s="6" t="s">
        <v>2682</v>
      </c>
      <c r="H475" s="6" t="s">
        <v>2683</v>
      </c>
      <c r="I475" s="6" t="s">
        <v>23</v>
      </c>
      <c r="J475" s="6" t="s">
        <v>24</v>
      </c>
      <c r="K475" s="6" t="s">
        <v>49</v>
      </c>
      <c r="L475" s="6" t="s">
        <v>50</v>
      </c>
      <c r="M475" s="6" t="s">
        <v>51</v>
      </c>
      <c r="N475" s="6" t="s">
        <v>32</v>
      </c>
      <c r="O475" s="6" t="s">
        <v>44</v>
      </c>
      <c r="P475" s="6" t="s">
        <v>52</v>
      </c>
      <c r="Q475" s="6" t="s">
        <v>2676</v>
      </c>
      <c r="R475" s="6" t="s">
        <v>2684</v>
      </c>
      <c r="S475" s="6"/>
    </row>
    <row r="476" customHeight="1" spans="1:19">
      <c r="A476" s="9" t="s">
        <v>19</v>
      </c>
      <c r="B476" s="9" t="s">
        <v>2685</v>
      </c>
      <c r="C476" s="9" t="s">
        <v>2686</v>
      </c>
      <c r="D476" s="9" t="s">
        <v>2687</v>
      </c>
      <c r="E476" s="9" t="s">
        <v>2688</v>
      </c>
      <c r="F476" s="9" t="s">
        <v>2689</v>
      </c>
      <c r="G476" s="9" t="s">
        <v>2690</v>
      </c>
      <c r="H476" s="9" t="s">
        <v>2691</v>
      </c>
      <c r="I476" s="9" t="s">
        <v>23</v>
      </c>
      <c r="J476" s="9" t="s">
        <v>24</v>
      </c>
      <c r="K476" s="9" t="s">
        <v>49</v>
      </c>
      <c r="L476" s="9" t="s">
        <v>50</v>
      </c>
      <c r="M476" s="9" t="s">
        <v>51</v>
      </c>
      <c r="N476" s="9" t="s">
        <v>32</v>
      </c>
      <c r="O476" s="9" t="s">
        <v>44</v>
      </c>
      <c r="P476" s="9" t="s">
        <v>52</v>
      </c>
      <c r="Q476" s="9" t="s">
        <v>2642</v>
      </c>
      <c r="R476" s="9" t="s">
        <v>1336</v>
      </c>
      <c r="S476" s="9"/>
    </row>
    <row r="477" customHeight="1" spans="1:19">
      <c r="A477" s="6" t="s">
        <v>19</v>
      </c>
      <c r="B477" s="6" t="s">
        <v>1901</v>
      </c>
      <c r="C477" s="6" t="s">
        <v>2692</v>
      </c>
      <c r="D477" s="6" t="s">
        <v>1903</v>
      </c>
      <c r="E477" s="6" t="s">
        <v>1904</v>
      </c>
      <c r="F477" s="6" t="s">
        <v>1905</v>
      </c>
      <c r="G477" s="6" t="s">
        <v>1906</v>
      </c>
      <c r="H477" s="6" t="s">
        <v>1907</v>
      </c>
      <c r="I477" s="6" t="s">
        <v>23</v>
      </c>
      <c r="J477" s="6" t="s">
        <v>24</v>
      </c>
      <c r="K477" s="6" t="s">
        <v>49</v>
      </c>
      <c r="L477" s="6" t="s">
        <v>50</v>
      </c>
      <c r="M477" s="6" t="s">
        <v>51</v>
      </c>
      <c r="N477" s="6" t="s">
        <v>32</v>
      </c>
      <c r="O477" s="6" t="s">
        <v>44</v>
      </c>
      <c r="P477" s="6" t="s">
        <v>52</v>
      </c>
      <c r="Q477" s="6" t="s">
        <v>2642</v>
      </c>
      <c r="R477" s="6" t="s">
        <v>697</v>
      </c>
      <c r="S477" s="6"/>
    </row>
    <row r="478" customHeight="1" spans="1:19">
      <c r="A478" s="9" t="s">
        <v>19</v>
      </c>
      <c r="B478" s="9" t="s">
        <v>2693</v>
      </c>
      <c r="C478" s="9" t="s">
        <v>2694</v>
      </c>
      <c r="D478" s="9" t="s">
        <v>2695</v>
      </c>
      <c r="E478" s="9" t="s">
        <v>2696</v>
      </c>
      <c r="F478" s="9" t="s">
        <v>2697</v>
      </c>
      <c r="G478" s="9" t="s">
        <v>2698</v>
      </c>
      <c r="H478" s="9" t="s">
        <v>2699</v>
      </c>
      <c r="I478" s="9" t="s">
        <v>23</v>
      </c>
      <c r="J478" s="9" t="s">
        <v>24</v>
      </c>
      <c r="K478" s="9" t="s">
        <v>49</v>
      </c>
      <c r="L478" s="9" t="s">
        <v>50</v>
      </c>
      <c r="M478" s="9" t="s">
        <v>51</v>
      </c>
      <c r="N478" s="9" t="s">
        <v>32</v>
      </c>
      <c r="O478" s="9" t="s">
        <v>44</v>
      </c>
      <c r="P478" s="9" t="s">
        <v>52</v>
      </c>
      <c r="Q478" s="9" t="s">
        <v>2700</v>
      </c>
      <c r="R478" s="9" t="s">
        <v>2701</v>
      </c>
      <c r="S478" s="9"/>
    </row>
    <row r="479" customHeight="1" spans="1:19">
      <c r="A479" s="6" t="s">
        <v>19</v>
      </c>
      <c r="B479" s="6"/>
      <c r="C479" s="6" t="s">
        <v>2702</v>
      </c>
      <c r="D479" s="6" t="s">
        <v>2703</v>
      </c>
      <c r="E479" s="6" t="s">
        <v>2704</v>
      </c>
      <c r="F479" s="6" t="s">
        <v>2705</v>
      </c>
      <c r="G479" s="6" t="s">
        <v>2706</v>
      </c>
      <c r="H479" s="6"/>
      <c r="I479" s="6" t="s">
        <v>122</v>
      </c>
      <c r="J479" s="6" t="s">
        <v>373</v>
      </c>
      <c r="K479" s="6" t="s">
        <v>151</v>
      </c>
      <c r="L479" s="6" t="s">
        <v>2707</v>
      </c>
      <c r="M479" s="6" t="s">
        <v>2708</v>
      </c>
      <c r="N479" s="6" t="s">
        <v>28</v>
      </c>
      <c r="O479" s="6" t="s">
        <v>2703</v>
      </c>
      <c r="P479" s="6" t="s">
        <v>417</v>
      </c>
      <c r="Q479" s="6" t="s">
        <v>218</v>
      </c>
      <c r="R479" s="6"/>
      <c r="S479" s="6"/>
    </row>
    <row r="480" customHeight="1" spans="1:19">
      <c r="A480" s="9" t="s">
        <v>19</v>
      </c>
      <c r="B480" s="9" t="s">
        <v>2709</v>
      </c>
      <c r="C480" s="9" t="s">
        <v>2710</v>
      </c>
      <c r="D480" s="9" t="s">
        <v>2711</v>
      </c>
      <c r="E480" s="9" t="s">
        <v>2712</v>
      </c>
      <c r="F480" s="9" t="s">
        <v>2713</v>
      </c>
      <c r="G480" s="9" t="s">
        <v>2714</v>
      </c>
      <c r="H480" s="9" t="s">
        <v>2715</v>
      </c>
      <c r="I480" s="9" t="s">
        <v>122</v>
      </c>
      <c r="J480" s="9" t="s">
        <v>373</v>
      </c>
      <c r="K480" s="9" t="s">
        <v>426</v>
      </c>
      <c r="L480" s="9" t="s">
        <v>2707</v>
      </c>
      <c r="M480" s="9" t="s">
        <v>2708</v>
      </c>
      <c r="N480" s="9" t="s">
        <v>32</v>
      </c>
      <c r="O480" s="9" t="s">
        <v>2703</v>
      </c>
      <c r="P480" s="9" t="s">
        <v>417</v>
      </c>
      <c r="Q480" s="9" t="s">
        <v>2154</v>
      </c>
      <c r="R480" s="9" t="s">
        <v>2138</v>
      </c>
      <c r="S480" s="9"/>
    </row>
    <row r="481" customHeight="1" spans="1:19">
      <c r="A481" s="6" t="s">
        <v>19</v>
      </c>
      <c r="B481" s="6" t="s">
        <v>2716</v>
      </c>
      <c r="C481" s="6" t="s">
        <v>2717</v>
      </c>
      <c r="D481" s="6" t="s">
        <v>2718</v>
      </c>
      <c r="E481" s="6" t="s">
        <v>2719</v>
      </c>
      <c r="F481" s="6" t="s">
        <v>2720</v>
      </c>
      <c r="G481" s="6" t="s">
        <v>2721</v>
      </c>
      <c r="H481" s="6" t="s">
        <v>2722</v>
      </c>
      <c r="I481" s="6" t="s">
        <v>122</v>
      </c>
      <c r="J481" s="6" t="s">
        <v>426</v>
      </c>
      <c r="K481" s="6" t="s">
        <v>383</v>
      </c>
      <c r="L481" s="6" t="s">
        <v>2707</v>
      </c>
      <c r="M481" s="6" t="s">
        <v>2708</v>
      </c>
      <c r="N481" s="6" t="s">
        <v>32</v>
      </c>
      <c r="O481" s="6" t="s">
        <v>2703</v>
      </c>
      <c r="P481" s="6" t="s">
        <v>417</v>
      </c>
      <c r="Q481" s="6" t="s">
        <v>2723</v>
      </c>
      <c r="R481" s="6" t="s">
        <v>2138</v>
      </c>
      <c r="S481" s="6"/>
    </row>
    <row r="482" customHeight="1" spans="1:19">
      <c r="A482" s="9" t="s">
        <v>19</v>
      </c>
      <c r="B482" s="9" t="s">
        <v>2724</v>
      </c>
      <c r="C482" s="9" t="s">
        <v>2725</v>
      </c>
      <c r="D482" s="9" t="s">
        <v>2726</v>
      </c>
      <c r="E482" s="9" t="s">
        <v>2727</v>
      </c>
      <c r="F482" s="9" t="s">
        <v>2728</v>
      </c>
      <c r="G482" s="9" t="s">
        <v>2729</v>
      </c>
      <c r="H482" s="9" t="s">
        <v>2730</v>
      </c>
      <c r="I482" s="9" t="s">
        <v>122</v>
      </c>
      <c r="J482" s="9" t="s">
        <v>390</v>
      </c>
      <c r="K482" s="9" t="s">
        <v>24</v>
      </c>
      <c r="L482" s="9" t="s">
        <v>2707</v>
      </c>
      <c r="M482" s="9" t="s">
        <v>2708</v>
      </c>
      <c r="N482" s="9" t="s">
        <v>32</v>
      </c>
      <c r="O482" s="9" t="s">
        <v>2703</v>
      </c>
      <c r="P482" s="9" t="s">
        <v>417</v>
      </c>
      <c r="Q482" s="9" t="s">
        <v>2169</v>
      </c>
      <c r="R482" s="9" t="s">
        <v>2138</v>
      </c>
      <c r="S482" s="9"/>
    </row>
    <row r="483" customHeight="1" spans="1:19">
      <c r="A483" s="6" t="s">
        <v>19</v>
      </c>
      <c r="B483" s="6" t="s">
        <v>2731</v>
      </c>
      <c r="C483" s="6" t="s">
        <v>2732</v>
      </c>
      <c r="D483" s="6" t="s">
        <v>2733</v>
      </c>
      <c r="E483" s="6" t="s">
        <v>2734</v>
      </c>
      <c r="F483" s="6" t="s">
        <v>2735</v>
      </c>
      <c r="G483" s="6" t="s">
        <v>2736</v>
      </c>
      <c r="H483" s="6" t="s">
        <v>2737</v>
      </c>
      <c r="I483" s="6" t="s">
        <v>122</v>
      </c>
      <c r="J483" s="6" t="s">
        <v>24</v>
      </c>
      <c r="K483" s="6" t="s">
        <v>237</v>
      </c>
      <c r="L483" s="6" t="s">
        <v>2707</v>
      </c>
      <c r="M483" s="6" t="s">
        <v>2708</v>
      </c>
      <c r="N483" s="6" t="s">
        <v>32</v>
      </c>
      <c r="O483" s="6" t="s">
        <v>2703</v>
      </c>
      <c r="P483" s="6" t="s">
        <v>417</v>
      </c>
      <c r="Q483" s="6" t="s">
        <v>2723</v>
      </c>
      <c r="R483" s="6" t="s">
        <v>2138</v>
      </c>
      <c r="S483" s="6"/>
    </row>
    <row r="484" customHeight="1" spans="1:19">
      <c r="A484" s="9" t="s">
        <v>19</v>
      </c>
      <c r="B484" s="9" t="s">
        <v>2738</v>
      </c>
      <c r="C484" s="9" t="s">
        <v>2739</v>
      </c>
      <c r="D484" s="9" t="s">
        <v>2740</v>
      </c>
      <c r="E484" s="9" t="s">
        <v>2741</v>
      </c>
      <c r="F484" s="9" t="s">
        <v>2742</v>
      </c>
      <c r="G484" s="9" t="s">
        <v>2743</v>
      </c>
      <c r="H484" s="9" t="s">
        <v>2744</v>
      </c>
      <c r="I484" s="9" t="s">
        <v>122</v>
      </c>
      <c r="J484" s="9" t="s">
        <v>237</v>
      </c>
      <c r="K484" s="9" t="s">
        <v>465</v>
      </c>
      <c r="L484" s="9" t="s">
        <v>2707</v>
      </c>
      <c r="M484" s="9" t="s">
        <v>2708</v>
      </c>
      <c r="N484" s="9" t="s">
        <v>32</v>
      </c>
      <c r="O484" s="9" t="s">
        <v>2703</v>
      </c>
      <c r="P484" s="9" t="s">
        <v>417</v>
      </c>
      <c r="Q484" s="9" t="s">
        <v>2169</v>
      </c>
      <c r="R484" s="9" t="s">
        <v>2138</v>
      </c>
      <c r="S484" s="9"/>
    </row>
    <row r="485" customHeight="1" spans="1:19">
      <c r="A485" s="6" t="s">
        <v>19</v>
      </c>
      <c r="B485" s="6" t="s">
        <v>2745</v>
      </c>
      <c r="C485" s="6" t="s">
        <v>2746</v>
      </c>
      <c r="D485" s="6" t="s">
        <v>2747</v>
      </c>
      <c r="E485" s="6" t="s">
        <v>2748</v>
      </c>
      <c r="F485" s="6" t="s">
        <v>2749</v>
      </c>
      <c r="G485" s="6" t="s">
        <v>2750</v>
      </c>
      <c r="H485" s="6" t="s">
        <v>2751</v>
      </c>
      <c r="I485" s="6" t="s">
        <v>122</v>
      </c>
      <c r="J485" s="6" t="s">
        <v>465</v>
      </c>
      <c r="K485" s="6" t="s">
        <v>151</v>
      </c>
      <c r="L485" s="6" t="s">
        <v>2707</v>
      </c>
      <c r="M485" s="6" t="s">
        <v>2708</v>
      </c>
      <c r="N485" s="6" t="s">
        <v>32</v>
      </c>
      <c r="O485" s="6" t="s">
        <v>2703</v>
      </c>
      <c r="P485" s="6" t="s">
        <v>417</v>
      </c>
      <c r="Q485" s="6" t="s">
        <v>2752</v>
      </c>
      <c r="R485" s="6" t="s">
        <v>2138</v>
      </c>
      <c r="S485" s="6"/>
    </row>
    <row r="486" customHeight="1" spans="1:19">
      <c r="A486" s="9" t="s">
        <v>19</v>
      </c>
      <c r="B486" s="9" t="s">
        <v>2618</v>
      </c>
      <c r="C486" s="9" t="s">
        <v>2753</v>
      </c>
      <c r="D486" s="9" t="s">
        <v>2620</v>
      </c>
      <c r="E486" s="9" t="s">
        <v>2754</v>
      </c>
      <c r="F486" s="9" t="s">
        <v>2622</v>
      </c>
      <c r="G486" s="9" t="s">
        <v>2623</v>
      </c>
      <c r="H486" s="9" t="s">
        <v>2624</v>
      </c>
      <c r="I486" s="9" t="s">
        <v>122</v>
      </c>
      <c r="J486" s="9" t="s">
        <v>36</v>
      </c>
      <c r="K486" s="9" t="s">
        <v>1382</v>
      </c>
      <c r="L486" s="9" t="s">
        <v>2755</v>
      </c>
      <c r="M486" s="9" t="s">
        <v>2756</v>
      </c>
      <c r="N486" s="9" t="s">
        <v>32</v>
      </c>
      <c r="O486" s="9" t="s">
        <v>2757</v>
      </c>
      <c r="P486" s="9" t="s">
        <v>2758</v>
      </c>
      <c r="Q486" s="9" t="s">
        <v>2625</v>
      </c>
      <c r="R486" s="9" t="s">
        <v>2626</v>
      </c>
      <c r="S486" s="9"/>
    </row>
    <row r="487" customHeight="1" spans="1:19">
      <c r="A487" s="6" t="s">
        <v>19</v>
      </c>
      <c r="B487" s="6" t="s">
        <v>2759</v>
      </c>
      <c r="C487" s="6" t="s">
        <v>2760</v>
      </c>
      <c r="D487" s="6" t="s">
        <v>2761</v>
      </c>
      <c r="E487" s="6" t="s">
        <v>2762</v>
      </c>
      <c r="F487" s="6" t="s">
        <v>2763</v>
      </c>
      <c r="G487" s="6" t="s">
        <v>2764</v>
      </c>
      <c r="H487" s="6" t="s">
        <v>2765</v>
      </c>
      <c r="I487" s="6" t="s">
        <v>122</v>
      </c>
      <c r="J487" s="6" t="s">
        <v>36</v>
      </c>
      <c r="K487" s="6" t="s">
        <v>1382</v>
      </c>
      <c r="L487" s="6" t="s">
        <v>2755</v>
      </c>
      <c r="M487" s="6" t="s">
        <v>2756</v>
      </c>
      <c r="N487" s="6" t="s">
        <v>32</v>
      </c>
      <c r="O487" s="6" t="s">
        <v>2757</v>
      </c>
      <c r="P487" s="6" t="s">
        <v>2758</v>
      </c>
      <c r="Q487" s="6" t="s">
        <v>2668</v>
      </c>
      <c r="R487" s="6" t="s">
        <v>2766</v>
      </c>
      <c r="S487" s="6"/>
    </row>
    <row r="488" customHeight="1" spans="1:19">
      <c r="A488" s="9" t="s">
        <v>19</v>
      </c>
      <c r="B488" s="9" t="s">
        <v>2767</v>
      </c>
      <c r="C488" s="9" t="s">
        <v>2768</v>
      </c>
      <c r="D488" s="9" t="s">
        <v>2769</v>
      </c>
      <c r="E488" s="9" t="s">
        <v>2770</v>
      </c>
      <c r="F488" s="9" t="s">
        <v>2771</v>
      </c>
      <c r="G488" s="9" t="s">
        <v>2772</v>
      </c>
      <c r="H488" s="9" t="s">
        <v>2773</v>
      </c>
      <c r="I488" s="9" t="s">
        <v>122</v>
      </c>
      <c r="J488" s="9" t="s">
        <v>36</v>
      </c>
      <c r="K488" s="9" t="s">
        <v>1382</v>
      </c>
      <c r="L488" s="9" t="s">
        <v>2755</v>
      </c>
      <c r="M488" s="9" t="s">
        <v>2756</v>
      </c>
      <c r="N488" s="9" t="s">
        <v>32</v>
      </c>
      <c r="O488" s="9" t="s">
        <v>2757</v>
      </c>
      <c r="P488" s="9" t="s">
        <v>2758</v>
      </c>
      <c r="Q488" s="9" t="s">
        <v>2774</v>
      </c>
      <c r="R488" s="9" t="s">
        <v>1274</v>
      </c>
      <c r="S488" s="9"/>
    </row>
    <row r="489" customHeight="1" spans="1:19">
      <c r="A489" s="6" t="s">
        <v>19</v>
      </c>
      <c r="B489" s="6" t="s">
        <v>2775</v>
      </c>
      <c r="C489" s="6" t="s">
        <v>2776</v>
      </c>
      <c r="D489" s="6" t="s">
        <v>2777</v>
      </c>
      <c r="E489" s="6" t="s">
        <v>2778</v>
      </c>
      <c r="F489" s="6" t="s">
        <v>2779</v>
      </c>
      <c r="G489" s="6" t="s">
        <v>2780</v>
      </c>
      <c r="H489" s="6" t="s">
        <v>2781</v>
      </c>
      <c r="I489" s="6" t="s">
        <v>122</v>
      </c>
      <c r="J489" s="6" t="s">
        <v>36</v>
      </c>
      <c r="K489" s="6" t="s">
        <v>1382</v>
      </c>
      <c r="L489" s="6" t="s">
        <v>2755</v>
      </c>
      <c r="M489" s="6" t="s">
        <v>2756</v>
      </c>
      <c r="N489" s="6" t="s">
        <v>32</v>
      </c>
      <c r="O489" s="6" t="s">
        <v>2757</v>
      </c>
      <c r="P489" s="6" t="s">
        <v>2758</v>
      </c>
      <c r="Q489" s="6" t="s">
        <v>2659</v>
      </c>
      <c r="R489" s="6" t="s">
        <v>856</v>
      </c>
      <c r="S489" s="6"/>
    </row>
    <row r="490" customHeight="1" spans="1:19">
      <c r="A490" s="9" t="s">
        <v>19</v>
      </c>
      <c r="B490" s="9" t="s">
        <v>2782</v>
      </c>
      <c r="C490" s="9" t="s">
        <v>2783</v>
      </c>
      <c r="D490" s="9" t="s">
        <v>2784</v>
      </c>
      <c r="E490" s="9" t="s">
        <v>2785</v>
      </c>
      <c r="F490" s="9" t="s">
        <v>2786</v>
      </c>
      <c r="G490" s="9" t="s">
        <v>2787</v>
      </c>
      <c r="H490" s="9" t="s">
        <v>2788</v>
      </c>
      <c r="I490" s="9" t="s">
        <v>122</v>
      </c>
      <c r="J490" s="9" t="s">
        <v>36</v>
      </c>
      <c r="K490" s="9" t="s">
        <v>1382</v>
      </c>
      <c r="L490" s="9" t="s">
        <v>2755</v>
      </c>
      <c r="M490" s="9" t="s">
        <v>2756</v>
      </c>
      <c r="N490" s="9" t="s">
        <v>32</v>
      </c>
      <c r="O490" s="9" t="s">
        <v>2757</v>
      </c>
      <c r="P490" s="9" t="s">
        <v>2758</v>
      </c>
      <c r="Q490" s="9" t="s">
        <v>2617</v>
      </c>
      <c r="R490" s="9" t="s">
        <v>1986</v>
      </c>
      <c r="S490" s="9"/>
    </row>
    <row r="491" customHeight="1" spans="1:19">
      <c r="A491" s="6" t="s">
        <v>19</v>
      </c>
      <c r="B491" s="6" t="s">
        <v>2789</v>
      </c>
      <c r="C491" s="6" t="s">
        <v>2790</v>
      </c>
      <c r="D491" s="6" t="s">
        <v>2791</v>
      </c>
      <c r="E491" s="6" t="s">
        <v>2792</v>
      </c>
      <c r="F491" s="6" t="s">
        <v>2793</v>
      </c>
      <c r="G491" s="6" t="s">
        <v>2794</v>
      </c>
      <c r="H491" s="6" t="s">
        <v>2795</v>
      </c>
      <c r="I491" s="6" t="s">
        <v>122</v>
      </c>
      <c r="J491" s="6" t="s">
        <v>36</v>
      </c>
      <c r="K491" s="6" t="s">
        <v>1382</v>
      </c>
      <c r="L491" s="6" t="s">
        <v>2755</v>
      </c>
      <c r="M491" s="6" t="s">
        <v>2756</v>
      </c>
      <c r="N491" s="6" t="s">
        <v>32</v>
      </c>
      <c r="O491" s="6" t="s">
        <v>2757</v>
      </c>
      <c r="P491" s="6" t="s">
        <v>2758</v>
      </c>
      <c r="Q491" s="6"/>
      <c r="R491" s="6" t="s">
        <v>2660</v>
      </c>
      <c r="S491" s="6"/>
    </row>
    <row r="492" customHeight="1" spans="1:19">
      <c r="A492" s="9" t="s">
        <v>19</v>
      </c>
      <c r="B492" s="9" t="s">
        <v>2796</v>
      </c>
      <c r="C492" s="9" t="s">
        <v>2797</v>
      </c>
      <c r="D492" s="9" t="s">
        <v>2798</v>
      </c>
      <c r="E492" s="9" t="s">
        <v>2799</v>
      </c>
      <c r="F492" s="9" t="s">
        <v>2800</v>
      </c>
      <c r="G492" s="9" t="s">
        <v>2801</v>
      </c>
      <c r="H492" s="9" t="s">
        <v>2802</v>
      </c>
      <c r="I492" s="9" t="s">
        <v>122</v>
      </c>
      <c r="J492" s="9" t="s">
        <v>36</v>
      </c>
      <c r="K492" s="9" t="s">
        <v>1382</v>
      </c>
      <c r="L492" s="9" t="s">
        <v>2755</v>
      </c>
      <c r="M492" s="9" t="s">
        <v>2756</v>
      </c>
      <c r="N492" s="9" t="s">
        <v>32</v>
      </c>
      <c r="O492" s="9" t="s">
        <v>2757</v>
      </c>
      <c r="P492" s="9" t="s">
        <v>2758</v>
      </c>
      <c r="Q492" s="9" t="s">
        <v>2642</v>
      </c>
      <c r="R492" s="9" t="s">
        <v>1476</v>
      </c>
      <c r="S492" s="9"/>
    </row>
    <row r="493" customHeight="1" spans="1:19">
      <c r="A493" s="6" t="s">
        <v>19</v>
      </c>
      <c r="B493" s="6" t="s">
        <v>2803</v>
      </c>
      <c r="C493" s="6" t="s">
        <v>2804</v>
      </c>
      <c r="D493" s="6" t="s">
        <v>2805</v>
      </c>
      <c r="E493" s="6" t="s">
        <v>2806</v>
      </c>
      <c r="F493" s="6" t="s">
        <v>2807</v>
      </c>
      <c r="G493" s="6" t="s">
        <v>2808</v>
      </c>
      <c r="H493" s="6" t="s">
        <v>2809</v>
      </c>
      <c r="I493" s="6" t="s">
        <v>122</v>
      </c>
      <c r="J493" s="6" t="s">
        <v>36</v>
      </c>
      <c r="K493" s="6" t="s">
        <v>1382</v>
      </c>
      <c r="L493" s="6" t="s">
        <v>2755</v>
      </c>
      <c r="M493" s="6" t="s">
        <v>2756</v>
      </c>
      <c r="N493" s="6" t="s">
        <v>32</v>
      </c>
      <c r="O493" s="6" t="s">
        <v>2757</v>
      </c>
      <c r="P493" s="6" t="s">
        <v>2758</v>
      </c>
      <c r="Q493" s="6" t="s">
        <v>2642</v>
      </c>
      <c r="R493" s="6" t="s">
        <v>2810</v>
      </c>
      <c r="S493" s="6"/>
    </row>
    <row r="494" customHeight="1" spans="1:19">
      <c r="A494" s="9" t="s">
        <v>19</v>
      </c>
      <c r="B494" s="9" t="s">
        <v>2811</v>
      </c>
      <c r="C494" s="9" t="s">
        <v>2812</v>
      </c>
      <c r="D494" s="9" t="s">
        <v>2813</v>
      </c>
      <c r="E494" s="9" t="s">
        <v>2814</v>
      </c>
      <c r="F494" s="9" t="s">
        <v>2815</v>
      </c>
      <c r="G494" s="9" t="s">
        <v>2816</v>
      </c>
      <c r="H494" s="9" t="s">
        <v>2817</v>
      </c>
      <c r="I494" s="9" t="s">
        <v>122</v>
      </c>
      <c r="J494" s="9" t="s">
        <v>36</v>
      </c>
      <c r="K494" s="9" t="s">
        <v>1382</v>
      </c>
      <c r="L494" s="9" t="s">
        <v>2755</v>
      </c>
      <c r="M494" s="9" t="s">
        <v>2756</v>
      </c>
      <c r="N494" s="9" t="s">
        <v>32</v>
      </c>
      <c r="O494" s="9" t="s">
        <v>2757</v>
      </c>
      <c r="P494" s="9" t="s">
        <v>2758</v>
      </c>
      <c r="Q494" s="9" t="s">
        <v>2642</v>
      </c>
      <c r="R494" s="9" t="s">
        <v>2810</v>
      </c>
      <c r="S494" s="9"/>
    </row>
    <row r="495" customHeight="1" spans="1:19">
      <c r="A495" s="6" t="s">
        <v>19</v>
      </c>
      <c r="B495" s="6" t="s">
        <v>2818</v>
      </c>
      <c r="C495" s="6" t="s">
        <v>2819</v>
      </c>
      <c r="D495" s="6" t="s">
        <v>2820</v>
      </c>
      <c r="E495" s="6" t="s">
        <v>2821</v>
      </c>
      <c r="F495" s="6" t="s">
        <v>2822</v>
      </c>
      <c r="G495" s="6" t="s">
        <v>2823</v>
      </c>
      <c r="H495" s="6" t="s">
        <v>2824</v>
      </c>
      <c r="I495" s="6" t="s">
        <v>122</v>
      </c>
      <c r="J495" s="6" t="s">
        <v>36</v>
      </c>
      <c r="K495" s="6" t="s">
        <v>1382</v>
      </c>
      <c r="L495" s="6" t="s">
        <v>2755</v>
      </c>
      <c r="M495" s="6" t="s">
        <v>2756</v>
      </c>
      <c r="N495" s="6" t="s">
        <v>32</v>
      </c>
      <c r="O495" s="6" t="s">
        <v>2757</v>
      </c>
      <c r="P495" s="6" t="s">
        <v>2758</v>
      </c>
      <c r="Q495" s="6" t="s">
        <v>2659</v>
      </c>
      <c r="R495" s="6" t="s">
        <v>2138</v>
      </c>
      <c r="S495" s="6"/>
    </row>
    <row r="496" customHeight="1" spans="1:19">
      <c r="A496" s="9" t="s">
        <v>19</v>
      </c>
      <c r="B496" s="9" t="s">
        <v>2825</v>
      </c>
      <c r="C496" s="9" t="s">
        <v>2826</v>
      </c>
      <c r="D496" s="9" t="s">
        <v>2827</v>
      </c>
      <c r="E496" s="9" t="s">
        <v>2828</v>
      </c>
      <c r="F496" s="9" t="s">
        <v>2829</v>
      </c>
      <c r="G496" s="9" t="s">
        <v>2830</v>
      </c>
      <c r="H496" s="9" t="s">
        <v>2831</v>
      </c>
      <c r="I496" s="9" t="s">
        <v>122</v>
      </c>
      <c r="J496" s="9" t="s">
        <v>36</v>
      </c>
      <c r="K496" s="9" t="s">
        <v>1382</v>
      </c>
      <c r="L496" s="9" t="s">
        <v>2755</v>
      </c>
      <c r="M496" s="9" t="s">
        <v>2756</v>
      </c>
      <c r="N496" s="9" t="s">
        <v>32</v>
      </c>
      <c r="O496" s="9" t="s">
        <v>2757</v>
      </c>
      <c r="P496" s="9" t="s">
        <v>2758</v>
      </c>
      <c r="Q496" s="9" t="s">
        <v>2617</v>
      </c>
      <c r="R496" s="9" t="s">
        <v>2660</v>
      </c>
      <c r="S496" s="9"/>
    </row>
    <row r="497" customHeight="1" spans="1:19">
      <c r="A497" s="6" t="s">
        <v>19</v>
      </c>
      <c r="B497" s="6" t="s">
        <v>2832</v>
      </c>
      <c r="C497" s="6" t="s">
        <v>2833</v>
      </c>
      <c r="D497" s="6" t="s">
        <v>2834</v>
      </c>
      <c r="E497" s="6" t="s">
        <v>2835</v>
      </c>
      <c r="F497" s="6" t="s">
        <v>2836</v>
      </c>
      <c r="G497" s="6" t="s">
        <v>2837</v>
      </c>
      <c r="H497" s="6" t="s">
        <v>2838</v>
      </c>
      <c r="I497" s="6" t="s">
        <v>122</v>
      </c>
      <c r="J497" s="6" t="s">
        <v>36</v>
      </c>
      <c r="K497" s="6" t="s">
        <v>1382</v>
      </c>
      <c r="L497" s="6" t="s">
        <v>2755</v>
      </c>
      <c r="M497" s="6" t="s">
        <v>2756</v>
      </c>
      <c r="N497" s="6" t="s">
        <v>32</v>
      </c>
      <c r="O497" s="6" t="s">
        <v>2757</v>
      </c>
      <c r="P497" s="6" t="s">
        <v>2758</v>
      </c>
      <c r="Q497" s="6" t="s">
        <v>2839</v>
      </c>
      <c r="R497" s="6" t="s">
        <v>1633</v>
      </c>
      <c r="S497" s="6"/>
    </row>
    <row r="498" customHeight="1" spans="1:19">
      <c r="A498" s="9" t="s">
        <v>19</v>
      </c>
      <c r="B498" s="9" t="s">
        <v>2840</v>
      </c>
      <c r="C498" s="9" t="s">
        <v>2841</v>
      </c>
      <c r="D498" s="9" t="s">
        <v>2842</v>
      </c>
      <c r="E498" s="9" t="s">
        <v>2843</v>
      </c>
      <c r="F498" s="9" t="s">
        <v>2844</v>
      </c>
      <c r="G498" s="9" t="s">
        <v>2845</v>
      </c>
      <c r="H498" s="9" t="s">
        <v>2846</v>
      </c>
      <c r="I498" s="9" t="s">
        <v>122</v>
      </c>
      <c r="J498" s="9" t="s">
        <v>36</v>
      </c>
      <c r="K498" s="9" t="s">
        <v>1382</v>
      </c>
      <c r="L498" s="9" t="s">
        <v>2755</v>
      </c>
      <c r="M498" s="9" t="s">
        <v>2756</v>
      </c>
      <c r="N498" s="9" t="s">
        <v>32</v>
      </c>
      <c r="O498" s="9" t="s">
        <v>2757</v>
      </c>
      <c r="P498" s="9" t="s">
        <v>2758</v>
      </c>
      <c r="Q498" s="9" t="s">
        <v>2700</v>
      </c>
      <c r="R498" s="9" t="s">
        <v>1672</v>
      </c>
      <c r="S498" s="9"/>
    </row>
    <row r="499" customHeight="1" spans="1:19">
      <c r="A499" s="6" t="s">
        <v>19</v>
      </c>
      <c r="B499" s="6" t="s">
        <v>2847</v>
      </c>
      <c r="C499" s="6" t="s">
        <v>2848</v>
      </c>
      <c r="D499" s="6" t="s">
        <v>2849</v>
      </c>
      <c r="E499" s="6" t="s">
        <v>2850</v>
      </c>
      <c r="F499" s="6" t="s">
        <v>2851</v>
      </c>
      <c r="G499" s="6" t="s">
        <v>2852</v>
      </c>
      <c r="H499" s="6" t="s">
        <v>2853</v>
      </c>
      <c r="I499" s="6" t="s">
        <v>122</v>
      </c>
      <c r="J499" s="6" t="s">
        <v>36</v>
      </c>
      <c r="K499" s="6" t="s">
        <v>1382</v>
      </c>
      <c r="L499" s="6" t="s">
        <v>2755</v>
      </c>
      <c r="M499" s="6" t="s">
        <v>2756</v>
      </c>
      <c r="N499" s="6" t="s">
        <v>32</v>
      </c>
      <c r="O499" s="6" t="s">
        <v>2757</v>
      </c>
      <c r="P499" s="6" t="s">
        <v>2758</v>
      </c>
      <c r="Q499" s="6" t="s">
        <v>2854</v>
      </c>
      <c r="R499" s="6" t="s">
        <v>1274</v>
      </c>
      <c r="S499" s="6"/>
    </row>
    <row r="500" customHeight="1" spans="1:19">
      <c r="A500" s="9" t="s">
        <v>19</v>
      </c>
      <c r="B500" s="9" t="s">
        <v>2855</v>
      </c>
      <c r="C500" s="9" t="s">
        <v>2856</v>
      </c>
      <c r="D500" s="9" t="s">
        <v>2857</v>
      </c>
      <c r="E500" s="9" t="s">
        <v>2858</v>
      </c>
      <c r="F500" s="9" t="s">
        <v>2859</v>
      </c>
      <c r="G500" s="9" t="s">
        <v>2860</v>
      </c>
      <c r="H500" s="9" t="s">
        <v>2861</v>
      </c>
      <c r="I500" s="9" t="s">
        <v>122</v>
      </c>
      <c r="J500" s="9" t="s">
        <v>36</v>
      </c>
      <c r="K500" s="9" t="s">
        <v>1382</v>
      </c>
      <c r="L500" s="9" t="s">
        <v>2755</v>
      </c>
      <c r="M500" s="9" t="s">
        <v>2756</v>
      </c>
      <c r="N500" s="9" t="s">
        <v>32</v>
      </c>
      <c r="O500" s="9" t="s">
        <v>2757</v>
      </c>
      <c r="P500" s="9" t="s">
        <v>2758</v>
      </c>
      <c r="Q500" s="9" t="s">
        <v>2839</v>
      </c>
      <c r="R500" s="9" t="s">
        <v>2862</v>
      </c>
      <c r="S500" s="9"/>
    </row>
    <row r="501" customHeight="1" spans="1:19">
      <c r="A501" s="6" t="s">
        <v>19</v>
      </c>
      <c r="B501" s="6" t="s">
        <v>2863</v>
      </c>
      <c r="C501" s="6" t="s">
        <v>2864</v>
      </c>
      <c r="D501" s="6" t="s">
        <v>2865</v>
      </c>
      <c r="E501" s="6" t="s">
        <v>2866</v>
      </c>
      <c r="F501" s="6" t="s">
        <v>2867</v>
      </c>
      <c r="G501" s="6" t="s">
        <v>2868</v>
      </c>
      <c r="H501" s="6" t="s">
        <v>2869</v>
      </c>
      <c r="I501" s="6" t="s">
        <v>122</v>
      </c>
      <c r="J501" s="6" t="s">
        <v>36</v>
      </c>
      <c r="K501" s="6" t="s">
        <v>1382</v>
      </c>
      <c r="L501" s="6" t="s">
        <v>2755</v>
      </c>
      <c r="M501" s="6" t="s">
        <v>2756</v>
      </c>
      <c r="N501" s="6" t="s">
        <v>32</v>
      </c>
      <c r="O501" s="6" t="s">
        <v>2757</v>
      </c>
      <c r="P501" s="6" t="s">
        <v>2758</v>
      </c>
      <c r="Q501" s="6" t="s">
        <v>2668</v>
      </c>
      <c r="R501" s="6" t="s">
        <v>2870</v>
      </c>
      <c r="S501" s="6"/>
    </row>
    <row r="502" customHeight="1" spans="1:19">
      <c r="A502" s="9" t="s">
        <v>19</v>
      </c>
      <c r="B502" s="9" t="s">
        <v>2871</v>
      </c>
      <c r="C502" s="9" t="s">
        <v>2872</v>
      </c>
      <c r="D502" s="9" t="s">
        <v>2873</v>
      </c>
      <c r="E502" s="9" t="s">
        <v>2874</v>
      </c>
      <c r="F502" s="9" t="s">
        <v>2875</v>
      </c>
      <c r="G502" s="9" t="s">
        <v>2876</v>
      </c>
      <c r="H502" s="9" t="s">
        <v>2877</v>
      </c>
      <c r="I502" s="9" t="s">
        <v>122</v>
      </c>
      <c r="J502" s="9" t="s">
        <v>36</v>
      </c>
      <c r="K502" s="9" t="s">
        <v>1382</v>
      </c>
      <c r="L502" s="9" t="s">
        <v>2755</v>
      </c>
      <c r="M502" s="9" t="s">
        <v>2756</v>
      </c>
      <c r="N502" s="9" t="s">
        <v>32</v>
      </c>
      <c r="O502" s="9" t="s">
        <v>2757</v>
      </c>
      <c r="P502" s="9" t="s">
        <v>2758</v>
      </c>
      <c r="Q502" s="9" t="s">
        <v>2650</v>
      </c>
      <c r="R502" s="9" t="s">
        <v>2878</v>
      </c>
      <c r="S502" s="9"/>
    </row>
    <row r="503" customHeight="1" spans="1:19">
      <c r="A503" s="6" t="s">
        <v>19</v>
      </c>
      <c r="B503" s="6" t="s">
        <v>2879</v>
      </c>
      <c r="C503" s="6" t="s">
        <v>2880</v>
      </c>
      <c r="D503" s="6" t="s">
        <v>2881</v>
      </c>
      <c r="E503" s="6" t="s">
        <v>2882</v>
      </c>
      <c r="F503" s="6" t="s">
        <v>2883</v>
      </c>
      <c r="G503" s="6" t="s">
        <v>2884</v>
      </c>
      <c r="H503" s="6" t="s">
        <v>2885</v>
      </c>
      <c r="I503" s="6" t="s">
        <v>122</v>
      </c>
      <c r="J503" s="6" t="s">
        <v>36</v>
      </c>
      <c r="K503" s="6" t="s">
        <v>1382</v>
      </c>
      <c r="L503" s="6" t="s">
        <v>2755</v>
      </c>
      <c r="M503" s="6" t="s">
        <v>2756</v>
      </c>
      <c r="N503" s="6" t="s">
        <v>32</v>
      </c>
      <c r="O503" s="6" t="s">
        <v>2757</v>
      </c>
      <c r="P503" s="6" t="s">
        <v>2758</v>
      </c>
      <c r="Q503" s="6" t="s">
        <v>2650</v>
      </c>
      <c r="R503" s="6" t="s">
        <v>2878</v>
      </c>
      <c r="S503" s="6"/>
    </row>
    <row r="504" customHeight="1" spans="1:19">
      <c r="A504" s="9" t="s">
        <v>19</v>
      </c>
      <c r="B504" s="9" t="s">
        <v>2886</v>
      </c>
      <c r="C504" s="9" t="s">
        <v>2887</v>
      </c>
      <c r="D504" s="9" t="s">
        <v>2888</v>
      </c>
      <c r="E504" s="9" t="s">
        <v>2889</v>
      </c>
      <c r="F504" s="9" t="s">
        <v>2890</v>
      </c>
      <c r="G504" s="9" t="s">
        <v>2891</v>
      </c>
      <c r="H504" s="9" t="s">
        <v>2892</v>
      </c>
      <c r="I504" s="9" t="s">
        <v>122</v>
      </c>
      <c r="J504" s="9" t="s">
        <v>36</v>
      </c>
      <c r="K504" s="9" t="s">
        <v>1382</v>
      </c>
      <c r="L504" s="9" t="s">
        <v>2755</v>
      </c>
      <c r="M504" s="9" t="s">
        <v>2756</v>
      </c>
      <c r="N504" s="9" t="s">
        <v>32</v>
      </c>
      <c r="O504" s="9" t="s">
        <v>2757</v>
      </c>
      <c r="P504" s="9" t="s">
        <v>2758</v>
      </c>
      <c r="Q504" s="9" t="s">
        <v>2650</v>
      </c>
      <c r="R504" s="9" t="s">
        <v>2878</v>
      </c>
      <c r="S504" s="9"/>
    </row>
    <row r="505" customHeight="1" spans="1:19">
      <c r="A505" s="6" t="s">
        <v>19</v>
      </c>
      <c r="B505" s="6" t="s">
        <v>2893</v>
      </c>
      <c r="C505" s="6" t="s">
        <v>2894</v>
      </c>
      <c r="D505" s="6" t="s">
        <v>2895</v>
      </c>
      <c r="E505" s="6" t="s">
        <v>2896</v>
      </c>
      <c r="F505" s="6" t="s">
        <v>2897</v>
      </c>
      <c r="G505" s="6" t="s">
        <v>2898</v>
      </c>
      <c r="H505" s="6" t="s">
        <v>2899</v>
      </c>
      <c r="I505" s="6" t="s">
        <v>122</v>
      </c>
      <c r="J505" s="6" t="s">
        <v>36</v>
      </c>
      <c r="K505" s="6" t="s">
        <v>1382</v>
      </c>
      <c r="L505" s="6" t="s">
        <v>2755</v>
      </c>
      <c r="M505" s="6" t="s">
        <v>2756</v>
      </c>
      <c r="N505" s="6" t="s">
        <v>32</v>
      </c>
      <c r="O505" s="6" t="s">
        <v>2757</v>
      </c>
      <c r="P505" s="6" t="s">
        <v>2758</v>
      </c>
      <c r="Q505" s="6" t="s">
        <v>2668</v>
      </c>
      <c r="R505" s="6" t="s">
        <v>2766</v>
      </c>
      <c r="S505" s="6"/>
    </row>
    <row r="506" customHeight="1" spans="1:19">
      <c r="A506" s="9" t="s">
        <v>19</v>
      </c>
      <c r="B506" s="9" t="s">
        <v>2900</v>
      </c>
      <c r="C506" s="9" t="s">
        <v>2901</v>
      </c>
      <c r="D506" s="9" t="s">
        <v>2902</v>
      </c>
      <c r="E506" s="9" t="s">
        <v>2903</v>
      </c>
      <c r="F506" s="9" t="s">
        <v>2904</v>
      </c>
      <c r="G506" s="9" t="s">
        <v>2905</v>
      </c>
      <c r="H506" s="9" t="s">
        <v>2906</v>
      </c>
      <c r="I506" s="9" t="s">
        <v>122</v>
      </c>
      <c r="J506" s="9" t="s">
        <v>36</v>
      </c>
      <c r="K506" s="9" t="s">
        <v>1382</v>
      </c>
      <c r="L506" s="9" t="s">
        <v>2755</v>
      </c>
      <c r="M506" s="9" t="s">
        <v>2756</v>
      </c>
      <c r="N506" s="9" t="s">
        <v>32</v>
      </c>
      <c r="O506" s="9" t="s">
        <v>2757</v>
      </c>
      <c r="P506" s="9" t="s">
        <v>2758</v>
      </c>
      <c r="Q506" s="9" t="s">
        <v>2839</v>
      </c>
      <c r="R506" s="9" t="s">
        <v>2907</v>
      </c>
      <c r="S506" s="9"/>
    </row>
    <row r="507" customHeight="1" spans="1:19">
      <c r="A507" s="6" t="s">
        <v>19</v>
      </c>
      <c r="B507" s="6" t="s">
        <v>2908</v>
      </c>
      <c r="C507" s="6" t="s">
        <v>2909</v>
      </c>
      <c r="D507" s="6" t="s">
        <v>2910</v>
      </c>
      <c r="E507" s="6" t="s">
        <v>2911</v>
      </c>
      <c r="F507" s="6" t="s">
        <v>2912</v>
      </c>
      <c r="G507" s="6" t="s">
        <v>2913</v>
      </c>
      <c r="H507" s="6" t="s">
        <v>2914</v>
      </c>
      <c r="I507" s="6" t="s">
        <v>122</v>
      </c>
      <c r="J507" s="6" t="s">
        <v>36</v>
      </c>
      <c r="K507" s="6" t="s">
        <v>1382</v>
      </c>
      <c r="L507" s="6" t="s">
        <v>2755</v>
      </c>
      <c r="M507" s="6" t="s">
        <v>2756</v>
      </c>
      <c r="N507" s="6" t="s">
        <v>32</v>
      </c>
      <c r="O507" s="6" t="s">
        <v>2757</v>
      </c>
      <c r="P507" s="6" t="s">
        <v>2758</v>
      </c>
      <c r="Q507" s="6" t="s">
        <v>2676</v>
      </c>
      <c r="R507" s="6" t="s">
        <v>1672</v>
      </c>
      <c r="S507" s="6"/>
    </row>
    <row r="508" customHeight="1" spans="1:19">
      <c r="A508" s="9" t="s">
        <v>19</v>
      </c>
      <c r="B508" s="9" t="s">
        <v>2915</v>
      </c>
      <c r="C508" s="9" t="s">
        <v>2916</v>
      </c>
      <c r="D508" s="9" t="s">
        <v>2917</v>
      </c>
      <c r="E508" s="9" t="s">
        <v>2918</v>
      </c>
      <c r="F508" s="9" t="s">
        <v>2919</v>
      </c>
      <c r="G508" s="9" t="s">
        <v>2920</v>
      </c>
      <c r="H508" s="9" t="s">
        <v>2921</v>
      </c>
      <c r="I508" s="9" t="s">
        <v>122</v>
      </c>
      <c r="J508" s="9" t="s">
        <v>36</v>
      </c>
      <c r="K508" s="9" t="s">
        <v>1382</v>
      </c>
      <c r="L508" s="9" t="s">
        <v>2755</v>
      </c>
      <c r="M508" s="9" t="s">
        <v>2756</v>
      </c>
      <c r="N508" s="9" t="s">
        <v>32</v>
      </c>
      <c r="O508" s="9" t="s">
        <v>2757</v>
      </c>
      <c r="P508" s="9" t="s">
        <v>2758</v>
      </c>
      <c r="Q508" s="9" t="s">
        <v>2625</v>
      </c>
      <c r="R508" s="9" t="s">
        <v>488</v>
      </c>
      <c r="S508" s="9"/>
    </row>
    <row r="509" customHeight="1" spans="1:19">
      <c r="A509" s="6" t="s">
        <v>19</v>
      </c>
      <c r="B509" s="6" t="s">
        <v>2922</v>
      </c>
      <c r="C509" s="6" t="s">
        <v>2923</v>
      </c>
      <c r="D509" s="6" t="s">
        <v>2924</v>
      </c>
      <c r="E509" s="6" t="s">
        <v>2925</v>
      </c>
      <c r="F509" s="6" t="s">
        <v>2926</v>
      </c>
      <c r="G509" s="6" t="s">
        <v>2927</v>
      </c>
      <c r="H509" s="6" t="s">
        <v>2928</v>
      </c>
      <c r="I509" s="6" t="s">
        <v>122</v>
      </c>
      <c r="J509" s="6" t="s">
        <v>36</v>
      </c>
      <c r="K509" s="6" t="s">
        <v>1382</v>
      </c>
      <c r="L509" s="6" t="s">
        <v>2755</v>
      </c>
      <c r="M509" s="6" t="s">
        <v>2756</v>
      </c>
      <c r="N509" s="6" t="s">
        <v>32</v>
      </c>
      <c r="O509" s="6" t="s">
        <v>2757</v>
      </c>
      <c r="P509" s="6" t="s">
        <v>2758</v>
      </c>
      <c r="Q509" s="6" t="s">
        <v>2625</v>
      </c>
      <c r="R509" s="6" t="s">
        <v>488</v>
      </c>
      <c r="S509" s="6"/>
    </row>
    <row r="510" customHeight="1" spans="1:19">
      <c r="A510" s="9" t="s">
        <v>19</v>
      </c>
      <c r="B510" s="9"/>
      <c r="C510" s="9" t="s">
        <v>2929</v>
      </c>
      <c r="D510" s="9" t="s">
        <v>2757</v>
      </c>
      <c r="E510" s="9" t="s">
        <v>2930</v>
      </c>
      <c r="F510" s="9"/>
      <c r="G510" s="9"/>
      <c r="H510" s="9"/>
      <c r="I510" s="9" t="s">
        <v>122</v>
      </c>
      <c r="J510" s="9" t="s">
        <v>36</v>
      </c>
      <c r="K510" s="9" t="s">
        <v>1382</v>
      </c>
      <c r="L510" s="9" t="s">
        <v>2755</v>
      </c>
      <c r="M510" s="9" t="s">
        <v>2756</v>
      </c>
      <c r="N510" s="9" t="s">
        <v>28</v>
      </c>
      <c r="O510" s="9" t="s">
        <v>2757</v>
      </c>
      <c r="P510" s="9" t="s">
        <v>2758</v>
      </c>
      <c r="Q510" s="9" t="s">
        <v>2676</v>
      </c>
      <c r="R510" s="9"/>
      <c r="S510" s="9"/>
    </row>
    <row r="511" customHeight="1" spans="1:19">
      <c r="A511" s="6" t="s">
        <v>19</v>
      </c>
      <c r="B511" s="6" t="s">
        <v>2931</v>
      </c>
      <c r="C511" s="6" t="s">
        <v>2932</v>
      </c>
      <c r="D511" s="6" t="s">
        <v>2933</v>
      </c>
      <c r="E511" s="6" t="s">
        <v>2934</v>
      </c>
      <c r="F511" s="6" t="s">
        <v>2935</v>
      </c>
      <c r="G511" s="6" t="s">
        <v>2936</v>
      </c>
      <c r="H511" s="6" t="s">
        <v>2937</v>
      </c>
      <c r="I511" s="6" t="s">
        <v>122</v>
      </c>
      <c r="J511" s="6" t="s">
        <v>36</v>
      </c>
      <c r="K511" s="6" t="s">
        <v>1382</v>
      </c>
      <c r="L511" s="6" t="s">
        <v>2755</v>
      </c>
      <c r="M511" s="6" t="s">
        <v>2756</v>
      </c>
      <c r="N511" s="6" t="s">
        <v>32</v>
      </c>
      <c r="O511" s="6" t="s">
        <v>2757</v>
      </c>
      <c r="P511" s="6" t="s">
        <v>2758</v>
      </c>
      <c r="Q511" s="6" t="s">
        <v>2700</v>
      </c>
      <c r="R511" s="6" t="s">
        <v>674</v>
      </c>
      <c r="S511" s="6"/>
    </row>
    <row r="512" customHeight="1" spans="1:19">
      <c r="A512" s="9" t="s">
        <v>19</v>
      </c>
      <c r="B512" s="9" t="s">
        <v>2938</v>
      </c>
      <c r="C512" s="9" t="s">
        <v>2939</v>
      </c>
      <c r="D512" s="9" t="s">
        <v>2940</v>
      </c>
      <c r="E512" s="9" t="s">
        <v>2941</v>
      </c>
      <c r="F512" s="9" t="s">
        <v>2942</v>
      </c>
      <c r="G512" s="9" t="s">
        <v>2943</v>
      </c>
      <c r="H512" s="9" t="s">
        <v>2944</v>
      </c>
      <c r="I512" s="9" t="s">
        <v>122</v>
      </c>
      <c r="J512" s="9" t="s">
        <v>36</v>
      </c>
      <c r="K512" s="9" t="s">
        <v>1382</v>
      </c>
      <c r="L512" s="9" t="s">
        <v>2755</v>
      </c>
      <c r="M512" s="9" t="s">
        <v>2756</v>
      </c>
      <c r="N512" s="9" t="s">
        <v>32</v>
      </c>
      <c r="O512" s="9" t="s">
        <v>2757</v>
      </c>
      <c r="P512" s="9" t="s">
        <v>2758</v>
      </c>
      <c r="Q512" s="9" t="s">
        <v>2617</v>
      </c>
      <c r="R512" s="9" t="s">
        <v>674</v>
      </c>
      <c r="S512" s="9"/>
    </row>
    <row r="513" customHeight="1" spans="1:19">
      <c r="A513" s="6" t="s">
        <v>19</v>
      </c>
      <c r="B513" s="6" t="s">
        <v>2945</v>
      </c>
      <c r="C513" s="6" t="s">
        <v>2946</v>
      </c>
      <c r="D513" s="6" t="s">
        <v>2947</v>
      </c>
      <c r="E513" s="6" t="s">
        <v>2948</v>
      </c>
      <c r="F513" s="6" t="s">
        <v>2949</v>
      </c>
      <c r="G513" s="6" t="s">
        <v>2950</v>
      </c>
      <c r="H513" s="6" t="s">
        <v>2951</v>
      </c>
      <c r="I513" s="6" t="s">
        <v>122</v>
      </c>
      <c r="J513" s="6" t="s">
        <v>36</v>
      </c>
      <c r="K513" s="6" t="s">
        <v>1382</v>
      </c>
      <c r="L513" s="6" t="s">
        <v>2755</v>
      </c>
      <c r="M513" s="6" t="s">
        <v>2756</v>
      </c>
      <c r="N513" s="6" t="s">
        <v>32</v>
      </c>
      <c r="O513" s="6" t="s">
        <v>2757</v>
      </c>
      <c r="P513" s="6" t="s">
        <v>2758</v>
      </c>
      <c r="Q513" s="6" t="s">
        <v>2625</v>
      </c>
      <c r="R513" s="6" t="s">
        <v>674</v>
      </c>
      <c r="S513" s="6"/>
    </row>
    <row r="514" customHeight="1" spans="1:19">
      <c r="A514" s="9" t="s">
        <v>19</v>
      </c>
      <c r="B514" s="9" t="s">
        <v>2952</v>
      </c>
      <c r="C514" s="9" t="s">
        <v>2953</v>
      </c>
      <c r="D514" s="9" t="s">
        <v>2954</v>
      </c>
      <c r="E514" s="9" t="s">
        <v>2955</v>
      </c>
      <c r="F514" s="9" t="s">
        <v>2956</v>
      </c>
      <c r="G514" s="9" t="s">
        <v>2957</v>
      </c>
      <c r="H514" s="9" t="s">
        <v>2958</v>
      </c>
      <c r="I514" s="9" t="s">
        <v>122</v>
      </c>
      <c r="J514" s="9" t="s">
        <v>36</v>
      </c>
      <c r="K514" s="9" t="s">
        <v>1382</v>
      </c>
      <c r="L514" s="9" t="s">
        <v>2755</v>
      </c>
      <c r="M514" s="9" t="s">
        <v>2756</v>
      </c>
      <c r="N514" s="9" t="s">
        <v>32</v>
      </c>
      <c r="O514" s="9" t="s">
        <v>2757</v>
      </c>
      <c r="P514" s="9" t="s">
        <v>2758</v>
      </c>
      <c r="Q514" s="9" t="s">
        <v>2700</v>
      </c>
      <c r="R514" s="9" t="s">
        <v>674</v>
      </c>
      <c r="S514" s="9"/>
    </row>
    <row r="515" customHeight="1" spans="1:19">
      <c r="A515" s="6" t="s">
        <v>19</v>
      </c>
      <c r="B515" s="6" t="s">
        <v>2959</v>
      </c>
      <c r="C515" s="6" t="s">
        <v>2960</v>
      </c>
      <c r="D515" s="6" t="s">
        <v>2961</v>
      </c>
      <c r="E515" s="6" t="s">
        <v>2962</v>
      </c>
      <c r="F515" s="6" t="s">
        <v>2963</v>
      </c>
      <c r="G515" s="6" t="s">
        <v>2964</v>
      </c>
      <c r="H515" s="6" t="s">
        <v>2965</v>
      </c>
      <c r="I515" s="6" t="s">
        <v>122</v>
      </c>
      <c r="J515" s="6" t="s">
        <v>36</v>
      </c>
      <c r="K515" s="6" t="s">
        <v>1382</v>
      </c>
      <c r="L515" s="6" t="s">
        <v>2755</v>
      </c>
      <c r="M515" s="6" t="s">
        <v>2756</v>
      </c>
      <c r="N515" s="6" t="s">
        <v>32</v>
      </c>
      <c r="O515" s="6" t="s">
        <v>2757</v>
      </c>
      <c r="P515" s="6" t="s">
        <v>2758</v>
      </c>
      <c r="Q515" s="6" t="s">
        <v>2617</v>
      </c>
      <c r="R515" s="6" t="s">
        <v>674</v>
      </c>
      <c r="S515" s="6"/>
    </row>
    <row r="516" customHeight="1" spans="1:19">
      <c r="A516" s="9" t="s">
        <v>19</v>
      </c>
      <c r="B516" s="9" t="s">
        <v>2966</v>
      </c>
      <c r="C516" s="9" t="s">
        <v>2967</v>
      </c>
      <c r="D516" s="9" t="s">
        <v>2968</v>
      </c>
      <c r="E516" s="9" t="s">
        <v>2969</v>
      </c>
      <c r="F516" s="9" t="s">
        <v>2970</v>
      </c>
      <c r="G516" s="9" t="s">
        <v>2971</v>
      </c>
      <c r="H516" s="9" t="s">
        <v>2972</v>
      </c>
      <c r="I516" s="9" t="s">
        <v>122</v>
      </c>
      <c r="J516" s="9" t="s">
        <v>36</v>
      </c>
      <c r="K516" s="9" t="s">
        <v>1382</v>
      </c>
      <c r="L516" s="9" t="s">
        <v>2755</v>
      </c>
      <c r="M516" s="9" t="s">
        <v>2756</v>
      </c>
      <c r="N516" s="9" t="s">
        <v>32</v>
      </c>
      <c r="O516" s="9" t="s">
        <v>2757</v>
      </c>
      <c r="P516" s="9" t="s">
        <v>2758</v>
      </c>
      <c r="Q516" s="9" t="s">
        <v>2676</v>
      </c>
      <c r="R516" s="9" t="s">
        <v>674</v>
      </c>
      <c r="S516" s="9"/>
    </row>
    <row r="517" customHeight="1" spans="1:19">
      <c r="A517" s="6" t="s">
        <v>19</v>
      </c>
      <c r="B517" s="6" t="s">
        <v>2973</v>
      </c>
      <c r="C517" s="6" t="s">
        <v>2974</v>
      </c>
      <c r="D517" s="6" t="s">
        <v>2975</v>
      </c>
      <c r="E517" s="6" t="s">
        <v>2976</v>
      </c>
      <c r="F517" s="6" t="s">
        <v>2977</v>
      </c>
      <c r="G517" s="6" t="s">
        <v>2978</v>
      </c>
      <c r="H517" s="6" t="s">
        <v>2979</v>
      </c>
      <c r="I517" s="6" t="s">
        <v>122</v>
      </c>
      <c r="J517" s="6" t="s">
        <v>36</v>
      </c>
      <c r="K517" s="6" t="s">
        <v>1382</v>
      </c>
      <c r="L517" s="6" t="s">
        <v>2755</v>
      </c>
      <c r="M517" s="6" t="s">
        <v>2756</v>
      </c>
      <c r="N517" s="6" t="s">
        <v>32</v>
      </c>
      <c r="O517" s="6" t="s">
        <v>2757</v>
      </c>
      <c r="P517" s="6" t="s">
        <v>2758</v>
      </c>
      <c r="Q517" s="6" t="s">
        <v>2676</v>
      </c>
      <c r="R517" s="6" t="s">
        <v>674</v>
      </c>
      <c r="S517" s="6"/>
    </row>
    <row r="518" customHeight="1" spans="1:19">
      <c r="A518" s="9" t="s">
        <v>19</v>
      </c>
      <c r="B518" s="9" t="s">
        <v>2980</v>
      </c>
      <c r="C518" s="9" t="s">
        <v>2981</v>
      </c>
      <c r="D518" s="9" t="s">
        <v>2982</v>
      </c>
      <c r="E518" s="9" t="s">
        <v>2983</v>
      </c>
      <c r="F518" s="9" t="s">
        <v>2984</v>
      </c>
      <c r="G518" s="9" t="s">
        <v>2985</v>
      </c>
      <c r="H518" s="9" t="s">
        <v>2986</v>
      </c>
      <c r="I518" s="9" t="s">
        <v>122</v>
      </c>
      <c r="J518" s="9" t="s">
        <v>36</v>
      </c>
      <c r="K518" s="9" t="s">
        <v>1382</v>
      </c>
      <c r="L518" s="9" t="s">
        <v>2755</v>
      </c>
      <c r="M518" s="9" t="s">
        <v>2756</v>
      </c>
      <c r="N518" s="9" t="s">
        <v>32</v>
      </c>
      <c r="O518" s="9" t="s">
        <v>2757</v>
      </c>
      <c r="P518" s="9" t="s">
        <v>2758</v>
      </c>
      <c r="Q518" s="9" t="s">
        <v>2617</v>
      </c>
      <c r="R518" s="9" t="s">
        <v>674</v>
      </c>
      <c r="S518" s="9"/>
    </row>
    <row r="519" customHeight="1" spans="1:19">
      <c r="A519" s="6" t="s">
        <v>19</v>
      </c>
      <c r="B519" s="6" t="s">
        <v>2987</v>
      </c>
      <c r="C519" s="6" t="s">
        <v>2988</v>
      </c>
      <c r="D519" s="6" t="s">
        <v>2989</v>
      </c>
      <c r="E519" s="6" t="s">
        <v>2990</v>
      </c>
      <c r="F519" s="6" t="s">
        <v>2991</v>
      </c>
      <c r="G519" s="6" t="s">
        <v>2992</v>
      </c>
      <c r="H519" s="6" t="s">
        <v>2993</v>
      </c>
      <c r="I519" s="6" t="s">
        <v>122</v>
      </c>
      <c r="J519" s="6" t="s">
        <v>36</v>
      </c>
      <c r="K519" s="6" t="s">
        <v>1382</v>
      </c>
      <c r="L519" s="6" t="s">
        <v>2755</v>
      </c>
      <c r="M519" s="6" t="s">
        <v>2756</v>
      </c>
      <c r="N519" s="6" t="s">
        <v>32</v>
      </c>
      <c r="O519" s="6" t="s">
        <v>2757</v>
      </c>
      <c r="P519" s="6" t="s">
        <v>2758</v>
      </c>
      <c r="Q519" s="6"/>
      <c r="R519" s="6" t="s">
        <v>674</v>
      </c>
      <c r="S519" s="6"/>
    </row>
    <row r="520" customHeight="1" spans="1:19">
      <c r="A520" s="9" t="s">
        <v>19</v>
      </c>
      <c r="B520" s="9" t="s">
        <v>2994</v>
      </c>
      <c r="C520" s="9" t="s">
        <v>2995</v>
      </c>
      <c r="D520" s="9" t="s">
        <v>2996</v>
      </c>
      <c r="E520" s="9" t="s">
        <v>2997</v>
      </c>
      <c r="F520" s="9" t="s">
        <v>2998</v>
      </c>
      <c r="G520" s="9" t="s">
        <v>2999</v>
      </c>
      <c r="H520" s="9" t="s">
        <v>3000</v>
      </c>
      <c r="I520" s="9" t="s">
        <v>122</v>
      </c>
      <c r="J520" s="9" t="s">
        <v>36</v>
      </c>
      <c r="K520" s="9" t="s">
        <v>1382</v>
      </c>
      <c r="L520" s="9" t="s">
        <v>2755</v>
      </c>
      <c r="M520" s="9" t="s">
        <v>2756</v>
      </c>
      <c r="N520" s="9" t="s">
        <v>32</v>
      </c>
      <c r="O520" s="9" t="s">
        <v>2757</v>
      </c>
      <c r="P520" s="9" t="s">
        <v>2758</v>
      </c>
      <c r="Q520" s="9" t="s">
        <v>2642</v>
      </c>
      <c r="R520" s="9" t="s">
        <v>674</v>
      </c>
      <c r="S520" s="9"/>
    </row>
    <row r="521" customHeight="1" spans="1:19">
      <c r="A521" s="6" t="s">
        <v>19</v>
      </c>
      <c r="B521" s="6" t="s">
        <v>3001</v>
      </c>
      <c r="C521" s="6" t="s">
        <v>3002</v>
      </c>
      <c r="D521" s="6" t="s">
        <v>3003</v>
      </c>
      <c r="E521" s="6" t="s">
        <v>3004</v>
      </c>
      <c r="F521" s="6" t="s">
        <v>3005</v>
      </c>
      <c r="G521" s="6" t="s">
        <v>3006</v>
      </c>
      <c r="H521" s="6" t="s">
        <v>3007</v>
      </c>
      <c r="I521" s="6" t="s">
        <v>122</v>
      </c>
      <c r="J521" s="6" t="s">
        <v>36</v>
      </c>
      <c r="K521" s="6" t="s">
        <v>1382</v>
      </c>
      <c r="L521" s="6" t="s">
        <v>2755</v>
      </c>
      <c r="M521" s="6" t="s">
        <v>2756</v>
      </c>
      <c r="N521" s="6" t="s">
        <v>32</v>
      </c>
      <c r="O521" s="6" t="s">
        <v>2757</v>
      </c>
      <c r="P521" s="6" t="s">
        <v>2758</v>
      </c>
      <c r="Q521" s="6" t="s">
        <v>2617</v>
      </c>
      <c r="R521" s="6" t="s">
        <v>674</v>
      </c>
      <c r="S521" s="6"/>
    </row>
    <row r="522" customHeight="1" spans="1:19">
      <c r="A522" s="9" t="s">
        <v>19</v>
      </c>
      <c r="B522" s="9" t="s">
        <v>3008</v>
      </c>
      <c r="C522" s="9" t="s">
        <v>3009</v>
      </c>
      <c r="D522" s="9" t="s">
        <v>3010</v>
      </c>
      <c r="E522" s="9" t="s">
        <v>3011</v>
      </c>
      <c r="F522" s="9" t="s">
        <v>3012</v>
      </c>
      <c r="G522" s="9" t="s">
        <v>3013</v>
      </c>
      <c r="H522" s="9" t="s">
        <v>3014</v>
      </c>
      <c r="I522" s="9" t="s">
        <v>122</v>
      </c>
      <c r="J522" s="9" t="s">
        <v>36</v>
      </c>
      <c r="K522" s="9" t="s">
        <v>1382</v>
      </c>
      <c r="L522" s="9" t="s">
        <v>2755</v>
      </c>
      <c r="M522" s="9" t="s">
        <v>2756</v>
      </c>
      <c r="N522" s="9" t="s">
        <v>32</v>
      </c>
      <c r="O522" s="9" t="s">
        <v>2757</v>
      </c>
      <c r="P522" s="9" t="s">
        <v>2758</v>
      </c>
      <c r="Q522" s="9" t="s">
        <v>2617</v>
      </c>
      <c r="R522" s="9" t="s">
        <v>674</v>
      </c>
      <c r="S522" s="9"/>
    </row>
    <row r="523" customHeight="1" spans="1:19">
      <c r="A523" s="6" t="s">
        <v>19</v>
      </c>
      <c r="B523" s="6" t="s">
        <v>3015</v>
      </c>
      <c r="C523" s="6" t="s">
        <v>3016</v>
      </c>
      <c r="D523" s="6" t="s">
        <v>3017</v>
      </c>
      <c r="E523" s="6" t="s">
        <v>3018</v>
      </c>
      <c r="F523" s="6" t="s">
        <v>3019</v>
      </c>
      <c r="G523" s="6" t="s">
        <v>3020</v>
      </c>
      <c r="H523" s="6" t="s">
        <v>3021</v>
      </c>
      <c r="I523" s="6" t="s">
        <v>122</v>
      </c>
      <c r="J523" s="6" t="s">
        <v>36</v>
      </c>
      <c r="K523" s="6" t="s">
        <v>1382</v>
      </c>
      <c r="L523" s="6" t="s">
        <v>2755</v>
      </c>
      <c r="M523" s="6" t="s">
        <v>2756</v>
      </c>
      <c r="N523" s="6" t="s">
        <v>32</v>
      </c>
      <c r="O523" s="6" t="s">
        <v>2757</v>
      </c>
      <c r="P523" s="6" t="s">
        <v>2758</v>
      </c>
      <c r="Q523" s="6" t="s">
        <v>2617</v>
      </c>
      <c r="R523" s="6" t="s">
        <v>674</v>
      </c>
      <c r="S523" s="6"/>
    </row>
    <row r="524" customHeight="1" spans="1:19">
      <c r="A524" s="9" t="s">
        <v>19</v>
      </c>
      <c r="B524" s="9" t="s">
        <v>3022</v>
      </c>
      <c r="C524" s="9" t="s">
        <v>3023</v>
      </c>
      <c r="D524" s="9" t="s">
        <v>3024</v>
      </c>
      <c r="E524" s="9" t="s">
        <v>3025</v>
      </c>
      <c r="F524" s="9" t="s">
        <v>3026</v>
      </c>
      <c r="G524" s="9" t="s">
        <v>3027</v>
      </c>
      <c r="H524" s="9" t="s">
        <v>3028</v>
      </c>
      <c r="I524" s="9" t="s">
        <v>122</v>
      </c>
      <c r="J524" s="9" t="s">
        <v>36</v>
      </c>
      <c r="K524" s="9" t="s">
        <v>1382</v>
      </c>
      <c r="L524" s="9" t="s">
        <v>2755</v>
      </c>
      <c r="M524" s="9" t="s">
        <v>2756</v>
      </c>
      <c r="N524" s="9" t="s">
        <v>32</v>
      </c>
      <c r="O524" s="9" t="s">
        <v>2757</v>
      </c>
      <c r="P524" s="9" t="s">
        <v>2758</v>
      </c>
      <c r="Q524" s="9" t="s">
        <v>2617</v>
      </c>
      <c r="R524" s="9" t="s">
        <v>674</v>
      </c>
      <c r="S524" s="9"/>
    </row>
    <row r="525" customHeight="1" spans="1:19">
      <c r="A525" s="6" t="s">
        <v>19</v>
      </c>
      <c r="B525" s="6" t="s">
        <v>3029</v>
      </c>
      <c r="C525" s="6" t="s">
        <v>3030</v>
      </c>
      <c r="D525" s="6" t="s">
        <v>3031</v>
      </c>
      <c r="E525" s="6" t="s">
        <v>3032</v>
      </c>
      <c r="F525" s="6" t="s">
        <v>3033</v>
      </c>
      <c r="G525" s="6" t="s">
        <v>2013</v>
      </c>
      <c r="H525" s="6" t="s">
        <v>3034</v>
      </c>
      <c r="I525" s="6" t="s">
        <v>122</v>
      </c>
      <c r="J525" s="6" t="s">
        <v>36</v>
      </c>
      <c r="K525" s="6" t="s">
        <v>1382</v>
      </c>
      <c r="L525" s="6" t="s">
        <v>2755</v>
      </c>
      <c r="M525" s="6" t="s">
        <v>2756</v>
      </c>
      <c r="N525" s="6" t="s">
        <v>32</v>
      </c>
      <c r="O525" s="6" t="s">
        <v>2757</v>
      </c>
      <c r="P525" s="6" t="s">
        <v>2758</v>
      </c>
      <c r="Q525" s="6" t="s">
        <v>2617</v>
      </c>
      <c r="R525" s="6" t="s">
        <v>674</v>
      </c>
      <c r="S525" s="6"/>
    </row>
    <row r="526" customHeight="1" spans="1:19">
      <c r="A526" s="9" t="s">
        <v>19</v>
      </c>
      <c r="B526" s="9" t="s">
        <v>3035</v>
      </c>
      <c r="C526" s="9" t="s">
        <v>3036</v>
      </c>
      <c r="D526" s="9" t="s">
        <v>3037</v>
      </c>
      <c r="E526" s="9" t="s">
        <v>3038</v>
      </c>
      <c r="F526" s="9" t="s">
        <v>3039</v>
      </c>
      <c r="G526" s="9" t="s">
        <v>3040</v>
      </c>
      <c r="H526" s="9" t="s">
        <v>3041</v>
      </c>
      <c r="I526" s="9" t="s">
        <v>122</v>
      </c>
      <c r="J526" s="9" t="s">
        <v>36</v>
      </c>
      <c r="K526" s="9" t="s">
        <v>1382</v>
      </c>
      <c r="L526" s="9" t="s">
        <v>2755</v>
      </c>
      <c r="M526" s="9" t="s">
        <v>2756</v>
      </c>
      <c r="N526" s="9" t="s">
        <v>32</v>
      </c>
      <c r="O526" s="9" t="s">
        <v>2757</v>
      </c>
      <c r="P526" s="9" t="s">
        <v>2758</v>
      </c>
      <c r="Q526" s="9" t="s">
        <v>2617</v>
      </c>
      <c r="R526" s="9" t="s">
        <v>674</v>
      </c>
      <c r="S526" s="9"/>
    </row>
    <row r="527" customHeight="1" spans="1:19">
      <c r="A527" s="6" t="s">
        <v>19</v>
      </c>
      <c r="B527" s="6" t="s">
        <v>3042</v>
      </c>
      <c r="C527" s="6" t="s">
        <v>3043</v>
      </c>
      <c r="D527" s="6" t="s">
        <v>3044</v>
      </c>
      <c r="E527" s="6" t="s">
        <v>3045</v>
      </c>
      <c r="F527" s="6" t="s">
        <v>3046</v>
      </c>
      <c r="G527" s="6" t="s">
        <v>3047</v>
      </c>
      <c r="H527" s="6" t="s">
        <v>3048</v>
      </c>
      <c r="I527" s="6" t="s">
        <v>122</v>
      </c>
      <c r="J527" s="6" t="s">
        <v>36</v>
      </c>
      <c r="K527" s="6" t="s">
        <v>1382</v>
      </c>
      <c r="L527" s="6" t="s">
        <v>2755</v>
      </c>
      <c r="M527" s="6" t="s">
        <v>2756</v>
      </c>
      <c r="N527" s="6" t="s">
        <v>32</v>
      </c>
      <c r="O527" s="6" t="s">
        <v>2757</v>
      </c>
      <c r="P527" s="6" t="s">
        <v>2758</v>
      </c>
      <c r="Q527" s="6" t="s">
        <v>3049</v>
      </c>
      <c r="R527" s="6" t="s">
        <v>674</v>
      </c>
      <c r="S527" s="6"/>
    </row>
    <row r="528" customHeight="1" spans="1:19">
      <c r="A528" s="9" t="s">
        <v>19</v>
      </c>
      <c r="B528" s="9" t="s">
        <v>3050</v>
      </c>
      <c r="C528" s="9" t="s">
        <v>3051</v>
      </c>
      <c r="D528" s="9" t="s">
        <v>3052</v>
      </c>
      <c r="E528" s="9" t="s">
        <v>3053</v>
      </c>
      <c r="F528" s="9" t="s">
        <v>3054</v>
      </c>
      <c r="G528" s="9" t="s">
        <v>3055</v>
      </c>
      <c r="H528" s="9" t="s">
        <v>3056</v>
      </c>
      <c r="I528" s="9" t="s">
        <v>122</v>
      </c>
      <c r="J528" s="9" t="s">
        <v>36</v>
      </c>
      <c r="K528" s="9" t="s">
        <v>1382</v>
      </c>
      <c r="L528" s="9" t="s">
        <v>2755</v>
      </c>
      <c r="M528" s="9" t="s">
        <v>2756</v>
      </c>
      <c r="N528" s="9" t="s">
        <v>32</v>
      </c>
      <c r="O528" s="9" t="s">
        <v>2757</v>
      </c>
      <c r="P528" s="9" t="s">
        <v>2758</v>
      </c>
      <c r="Q528" s="9" t="s">
        <v>2854</v>
      </c>
      <c r="R528" s="9" t="s">
        <v>697</v>
      </c>
      <c r="S528" s="9"/>
    </row>
    <row r="529" customHeight="1" spans="1:19">
      <c r="A529" s="6" t="s">
        <v>19</v>
      </c>
      <c r="B529" s="6" t="s">
        <v>3057</v>
      </c>
      <c r="C529" s="6" t="s">
        <v>3058</v>
      </c>
      <c r="D529" s="6" t="s">
        <v>3059</v>
      </c>
      <c r="E529" s="6" t="s">
        <v>3060</v>
      </c>
      <c r="F529" s="6" t="s">
        <v>3061</v>
      </c>
      <c r="G529" s="6" t="s">
        <v>3062</v>
      </c>
      <c r="H529" s="6" t="s">
        <v>3063</v>
      </c>
      <c r="I529" s="6" t="s">
        <v>122</v>
      </c>
      <c r="J529" s="6" t="s">
        <v>36</v>
      </c>
      <c r="K529" s="6" t="s">
        <v>1382</v>
      </c>
      <c r="L529" s="6" t="s">
        <v>2755</v>
      </c>
      <c r="M529" s="6" t="s">
        <v>2756</v>
      </c>
      <c r="N529" s="6" t="s">
        <v>32</v>
      </c>
      <c r="O529" s="6" t="s">
        <v>2757</v>
      </c>
      <c r="P529" s="6" t="s">
        <v>2758</v>
      </c>
      <c r="Q529" s="6" t="s">
        <v>2642</v>
      </c>
      <c r="R529" s="6" t="s">
        <v>697</v>
      </c>
      <c r="S529" s="6"/>
    </row>
    <row r="530" customHeight="1" spans="1:19">
      <c r="A530" s="9" t="s">
        <v>19</v>
      </c>
      <c r="B530" s="9" t="s">
        <v>3064</v>
      </c>
      <c r="C530" s="9" t="s">
        <v>3065</v>
      </c>
      <c r="D530" s="9" t="s">
        <v>3066</v>
      </c>
      <c r="E530" s="9" t="s">
        <v>3067</v>
      </c>
      <c r="F530" s="9" t="s">
        <v>3068</v>
      </c>
      <c r="G530" s="9" t="s">
        <v>3069</v>
      </c>
      <c r="H530" s="9" t="s">
        <v>3070</v>
      </c>
      <c r="I530" s="9" t="s">
        <v>122</v>
      </c>
      <c r="J530" s="9" t="s">
        <v>36</v>
      </c>
      <c r="K530" s="9" t="s">
        <v>1382</v>
      </c>
      <c r="L530" s="9" t="s">
        <v>2755</v>
      </c>
      <c r="M530" s="9" t="s">
        <v>2756</v>
      </c>
      <c r="N530" s="9" t="s">
        <v>32</v>
      </c>
      <c r="O530" s="9" t="s">
        <v>2757</v>
      </c>
      <c r="P530" s="9" t="s">
        <v>2758</v>
      </c>
      <c r="Q530" s="9" t="s">
        <v>2642</v>
      </c>
      <c r="R530" s="9" t="s">
        <v>697</v>
      </c>
      <c r="S530" s="9"/>
    </row>
    <row r="531" customHeight="1" spans="1:19">
      <c r="A531" s="6" t="s">
        <v>19</v>
      </c>
      <c r="B531" s="6" t="s">
        <v>3071</v>
      </c>
      <c r="C531" s="6" t="s">
        <v>3072</v>
      </c>
      <c r="D531" s="6" t="s">
        <v>3073</v>
      </c>
      <c r="E531" s="6" t="s">
        <v>3074</v>
      </c>
      <c r="F531" s="6" t="s">
        <v>3075</v>
      </c>
      <c r="G531" s="6" t="s">
        <v>3076</v>
      </c>
      <c r="H531" s="6" t="s">
        <v>3077</v>
      </c>
      <c r="I531" s="6" t="s">
        <v>122</v>
      </c>
      <c r="J531" s="6" t="s">
        <v>36</v>
      </c>
      <c r="K531" s="6" t="s">
        <v>1382</v>
      </c>
      <c r="L531" s="6" t="s">
        <v>2755</v>
      </c>
      <c r="M531" s="6" t="s">
        <v>2756</v>
      </c>
      <c r="N531" s="6" t="s">
        <v>32</v>
      </c>
      <c r="O531" s="6" t="s">
        <v>2757</v>
      </c>
      <c r="P531" s="6" t="s">
        <v>2758</v>
      </c>
      <c r="Q531" s="6" t="s">
        <v>2854</v>
      </c>
      <c r="R531" s="6" t="s">
        <v>697</v>
      </c>
      <c r="S531" s="6"/>
    </row>
    <row r="532" customHeight="1" spans="1:19">
      <c r="A532" s="9" t="s">
        <v>19</v>
      </c>
      <c r="B532" s="9" t="s">
        <v>3078</v>
      </c>
      <c r="C532" s="9" t="s">
        <v>3079</v>
      </c>
      <c r="D532" s="9" t="s">
        <v>3080</v>
      </c>
      <c r="E532" s="9" t="s">
        <v>3081</v>
      </c>
      <c r="F532" s="9" t="s">
        <v>3082</v>
      </c>
      <c r="G532" s="9" t="s">
        <v>3083</v>
      </c>
      <c r="H532" s="9" t="s">
        <v>3084</v>
      </c>
      <c r="I532" s="9" t="s">
        <v>122</v>
      </c>
      <c r="J532" s="9" t="s">
        <v>36</v>
      </c>
      <c r="K532" s="9" t="s">
        <v>1382</v>
      </c>
      <c r="L532" s="9" t="s">
        <v>2755</v>
      </c>
      <c r="M532" s="9" t="s">
        <v>2756</v>
      </c>
      <c r="N532" s="9" t="s">
        <v>32</v>
      </c>
      <c r="O532" s="9" t="s">
        <v>2757</v>
      </c>
      <c r="P532" s="9" t="s">
        <v>2758</v>
      </c>
      <c r="Q532" s="9" t="s">
        <v>2676</v>
      </c>
      <c r="R532" s="9" t="s">
        <v>697</v>
      </c>
      <c r="S532" s="9"/>
    </row>
    <row r="533" customHeight="1" spans="1:19">
      <c r="A533" s="6" t="s">
        <v>19</v>
      </c>
      <c r="B533" s="6" t="s">
        <v>3085</v>
      </c>
      <c r="C533" s="6" t="s">
        <v>3086</v>
      </c>
      <c r="D533" s="6" t="s">
        <v>3087</v>
      </c>
      <c r="E533" s="6" t="s">
        <v>3088</v>
      </c>
      <c r="F533" s="6" t="s">
        <v>3089</v>
      </c>
      <c r="G533" s="6" t="s">
        <v>3090</v>
      </c>
      <c r="H533" s="6" t="s">
        <v>3091</v>
      </c>
      <c r="I533" s="6" t="s">
        <v>122</v>
      </c>
      <c r="J533" s="6" t="s">
        <v>36</v>
      </c>
      <c r="K533" s="6" t="s">
        <v>1382</v>
      </c>
      <c r="L533" s="6" t="s">
        <v>2755</v>
      </c>
      <c r="M533" s="6" t="s">
        <v>2756</v>
      </c>
      <c r="N533" s="6" t="s">
        <v>32</v>
      </c>
      <c r="O533" s="6" t="s">
        <v>2757</v>
      </c>
      <c r="P533" s="6" t="s">
        <v>2758</v>
      </c>
      <c r="Q533" s="6" t="s">
        <v>2642</v>
      </c>
      <c r="R533" s="6" t="s">
        <v>697</v>
      </c>
      <c r="S533" s="6"/>
    </row>
    <row r="534" customHeight="1" spans="1:19">
      <c r="A534" s="9" t="s">
        <v>19</v>
      </c>
      <c r="B534" s="9" t="s">
        <v>3092</v>
      </c>
      <c r="C534" s="9" t="s">
        <v>3093</v>
      </c>
      <c r="D534" s="9" t="s">
        <v>3094</v>
      </c>
      <c r="E534" s="9" t="s">
        <v>3095</v>
      </c>
      <c r="F534" s="9" t="s">
        <v>3096</v>
      </c>
      <c r="G534" s="9" t="s">
        <v>3097</v>
      </c>
      <c r="H534" s="9" t="s">
        <v>3098</v>
      </c>
      <c r="I534" s="9" t="s">
        <v>122</v>
      </c>
      <c r="J534" s="9" t="s">
        <v>36</v>
      </c>
      <c r="K534" s="9" t="s">
        <v>1382</v>
      </c>
      <c r="L534" s="9" t="s">
        <v>2755</v>
      </c>
      <c r="M534" s="9" t="s">
        <v>2756</v>
      </c>
      <c r="N534" s="9" t="s">
        <v>32</v>
      </c>
      <c r="O534" s="9" t="s">
        <v>2757</v>
      </c>
      <c r="P534" s="9" t="s">
        <v>2758</v>
      </c>
      <c r="Q534" s="9" t="s">
        <v>2642</v>
      </c>
      <c r="R534" s="9" t="s">
        <v>697</v>
      </c>
      <c r="S534" s="9"/>
    </row>
    <row r="535" customHeight="1" spans="1:19">
      <c r="A535" s="6" t="s">
        <v>19</v>
      </c>
      <c r="B535" s="6" t="s">
        <v>3099</v>
      </c>
      <c r="C535" s="6" t="s">
        <v>3100</v>
      </c>
      <c r="D535" s="6" t="s">
        <v>3101</v>
      </c>
      <c r="E535" s="6" t="s">
        <v>3102</v>
      </c>
      <c r="F535" s="6" t="s">
        <v>3103</v>
      </c>
      <c r="G535" s="6" t="s">
        <v>3104</v>
      </c>
      <c r="H535" s="6" t="s">
        <v>3105</v>
      </c>
      <c r="I535" s="6" t="s">
        <v>122</v>
      </c>
      <c r="J535" s="6" t="s">
        <v>36</v>
      </c>
      <c r="K535" s="6" t="s">
        <v>1382</v>
      </c>
      <c r="L535" s="6" t="s">
        <v>2755</v>
      </c>
      <c r="M535" s="6" t="s">
        <v>2756</v>
      </c>
      <c r="N535" s="6" t="s">
        <v>32</v>
      </c>
      <c r="O535" s="6" t="s">
        <v>2757</v>
      </c>
      <c r="P535" s="6" t="s">
        <v>2758</v>
      </c>
      <c r="Q535" s="6" t="s">
        <v>3049</v>
      </c>
      <c r="R535" s="6" t="s">
        <v>697</v>
      </c>
      <c r="S535" s="6"/>
    </row>
    <row r="536" customHeight="1" spans="1:19">
      <c r="A536" s="9" t="s">
        <v>19</v>
      </c>
      <c r="B536" s="9" t="s">
        <v>3106</v>
      </c>
      <c r="C536" s="9" t="s">
        <v>3107</v>
      </c>
      <c r="D536" s="9" t="s">
        <v>3108</v>
      </c>
      <c r="E536" s="9" t="s">
        <v>3109</v>
      </c>
      <c r="F536" s="9" t="s">
        <v>3110</v>
      </c>
      <c r="G536" s="9" t="s">
        <v>3111</v>
      </c>
      <c r="H536" s="9" t="s">
        <v>3112</v>
      </c>
      <c r="I536" s="9" t="s">
        <v>122</v>
      </c>
      <c r="J536" s="9" t="s">
        <v>36</v>
      </c>
      <c r="K536" s="9" t="s">
        <v>1382</v>
      </c>
      <c r="L536" s="9" t="s">
        <v>2755</v>
      </c>
      <c r="M536" s="9" t="s">
        <v>2756</v>
      </c>
      <c r="N536" s="9" t="s">
        <v>32</v>
      </c>
      <c r="O536" s="9" t="s">
        <v>2757</v>
      </c>
      <c r="P536" s="9" t="s">
        <v>2758</v>
      </c>
      <c r="Q536" s="9" t="s">
        <v>2642</v>
      </c>
      <c r="R536" s="9" t="s">
        <v>697</v>
      </c>
      <c r="S536" s="9"/>
    </row>
    <row r="537" customHeight="1" spans="1:19">
      <c r="A537" s="6" t="s">
        <v>19</v>
      </c>
      <c r="B537" s="6" t="s">
        <v>3113</v>
      </c>
      <c r="C537" s="6" t="s">
        <v>3114</v>
      </c>
      <c r="D537" s="6" t="s">
        <v>3115</v>
      </c>
      <c r="E537" s="6" t="s">
        <v>3116</v>
      </c>
      <c r="F537" s="6" t="s">
        <v>3117</v>
      </c>
      <c r="G537" s="6" t="s">
        <v>3118</v>
      </c>
      <c r="H537" s="6" t="s">
        <v>3119</v>
      </c>
      <c r="I537" s="6" t="s">
        <v>122</v>
      </c>
      <c r="J537" s="6" t="s">
        <v>36</v>
      </c>
      <c r="K537" s="6" t="s">
        <v>1382</v>
      </c>
      <c r="L537" s="6" t="s">
        <v>2755</v>
      </c>
      <c r="M537" s="6" t="s">
        <v>2756</v>
      </c>
      <c r="N537" s="6" t="s">
        <v>32</v>
      </c>
      <c r="O537" s="6" t="s">
        <v>2757</v>
      </c>
      <c r="P537" s="6" t="s">
        <v>2758</v>
      </c>
      <c r="Q537" s="6" t="s">
        <v>2676</v>
      </c>
      <c r="R537" s="6" t="s">
        <v>697</v>
      </c>
      <c r="S537" s="6"/>
    </row>
    <row r="538" customHeight="1" spans="1:19">
      <c r="A538" s="9" t="s">
        <v>19</v>
      </c>
      <c r="B538" s="9" t="s">
        <v>3120</v>
      </c>
      <c r="C538" s="9" t="s">
        <v>3121</v>
      </c>
      <c r="D538" s="9" t="s">
        <v>3122</v>
      </c>
      <c r="E538" s="9" t="s">
        <v>3123</v>
      </c>
      <c r="F538" s="9" t="s">
        <v>3124</v>
      </c>
      <c r="G538" s="9" t="s">
        <v>3125</v>
      </c>
      <c r="H538" s="9" t="s">
        <v>3126</v>
      </c>
      <c r="I538" s="9" t="s">
        <v>122</v>
      </c>
      <c r="J538" s="9" t="s">
        <v>36</v>
      </c>
      <c r="K538" s="9" t="s">
        <v>1382</v>
      </c>
      <c r="L538" s="9" t="s">
        <v>2755</v>
      </c>
      <c r="M538" s="9" t="s">
        <v>2756</v>
      </c>
      <c r="N538" s="9" t="s">
        <v>32</v>
      </c>
      <c r="O538" s="9" t="s">
        <v>2757</v>
      </c>
      <c r="P538" s="9" t="s">
        <v>2758</v>
      </c>
      <c r="Q538" s="9" t="s">
        <v>2676</v>
      </c>
      <c r="R538" s="9" t="s">
        <v>697</v>
      </c>
      <c r="S538" s="9"/>
    </row>
    <row r="539" customHeight="1" spans="1:19">
      <c r="A539" s="6" t="s">
        <v>19</v>
      </c>
      <c r="B539" s="6" t="s">
        <v>3127</v>
      </c>
      <c r="C539" s="6" t="s">
        <v>3128</v>
      </c>
      <c r="D539" s="6" t="s">
        <v>3129</v>
      </c>
      <c r="E539" s="6" t="s">
        <v>3130</v>
      </c>
      <c r="F539" s="6" t="s">
        <v>3131</v>
      </c>
      <c r="G539" s="6" t="s">
        <v>3132</v>
      </c>
      <c r="H539" s="6" t="s">
        <v>3133</v>
      </c>
      <c r="I539" s="6" t="s">
        <v>122</v>
      </c>
      <c r="J539" s="6" t="s">
        <v>36</v>
      </c>
      <c r="K539" s="6" t="s">
        <v>1382</v>
      </c>
      <c r="L539" s="6" t="s">
        <v>2755</v>
      </c>
      <c r="M539" s="6" t="s">
        <v>2756</v>
      </c>
      <c r="N539" s="6" t="s">
        <v>32</v>
      </c>
      <c r="O539" s="6" t="s">
        <v>2757</v>
      </c>
      <c r="P539" s="6" t="s">
        <v>2758</v>
      </c>
      <c r="Q539" s="6" t="s">
        <v>2617</v>
      </c>
      <c r="R539" s="6" t="s">
        <v>697</v>
      </c>
      <c r="S539" s="6"/>
    </row>
    <row r="540" customHeight="1" spans="1:19">
      <c r="A540" s="9" t="s">
        <v>19</v>
      </c>
      <c r="B540" s="9" t="s">
        <v>3134</v>
      </c>
      <c r="C540" s="9" t="s">
        <v>3135</v>
      </c>
      <c r="D540" s="9" t="s">
        <v>3136</v>
      </c>
      <c r="E540" s="9" t="s">
        <v>3137</v>
      </c>
      <c r="F540" s="9" t="s">
        <v>3138</v>
      </c>
      <c r="G540" s="9" t="s">
        <v>3139</v>
      </c>
      <c r="H540" s="9" t="s">
        <v>3140</v>
      </c>
      <c r="I540" s="9" t="s">
        <v>122</v>
      </c>
      <c r="J540" s="9" t="s">
        <v>36</v>
      </c>
      <c r="K540" s="9" t="s">
        <v>1382</v>
      </c>
      <c r="L540" s="9" t="s">
        <v>2755</v>
      </c>
      <c r="M540" s="9" t="s">
        <v>2756</v>
      </c>
      <c r="N540" s="9" t="s">
        <v>32</v>
      </c>
      <c r="O540" s="9" t="s">
        <v>2757</v>
      </c>
      <c r="P540" s="9" t="s">
        <v>2758</v>
      </c>
      <c r="Q540" s="9" t="s">
        <v>2642</v>
      </c>
      <c r="R540" s="9" t="s">
        <v>697</v>
      </c>
      <c r="S540" s="9"/>
    </row>
    <row r="541" customHeight="1" spans="1:19">
      <c r="A541" s="6" t="s">
        <v>19</v>
      </c>
      <c r="B541" s="6" t="s">
        <v>3141</v>
      </c>
      <c r="C541" s="6" t="s">
        <v>3142</v>
      </c>
      <c r="D541" s="6" t="s">
        <v>3143</v>
      </c>
      <c r="E541" s="6" t="s">
        <v>3144</v>
      </c>
      <c r="F541" s="6" t="s">
        <v>3145</v>
      </c>
      <c r="G541" s="6" t="s">
        <v>3146</v>
      </c>
      <c r="H541" s="6" t="s">
        <v>3147</v>
      </c>
      <c r="I541" s="6" t="s">
        <v>122</v>
      </c>
      <c r="J541" s="6" t="s">
        <v>36</v>
      </c>
      <c r="K541" s="6" t="s">
        <v>1382</v>
      </c>
      <c r="L541" s="6" t="s">
        <v>2755</v>
      </c>
      <c r="M541" s="6" t="s">
        <v>2756</v>
      </c>
      <c r="N541" s="6" t="s">
        <v>32</v>
      </c>
      <c r="O541" s="6" t="s">
        <v>2757</v>
      </c>
      <c r="P541" s="6" t="s">
        <v>2758</v>
      </c>
      <c r="Q541" s="6" t="s">
        <v>2676</v>
      </c>
      <c r="R541" s="6" t="s">
        <v>697</v>
      </c>
      <c r="S541" s="6"/>
    </row>
    <row r="542" customHeight="1" spans="1:19">
      <c r="A542" s="9" t="s">
        <v>19</v>
      </c>
      <c r="B542" s="9" t="s">
        <v>3148</v>
      </c>
      <c r="C542" s="9" t="s">
        <v>3149</v>
      </c>
      <c r="D542" s="9" t="s">
        <v>3150</v>
      </c>
      <c r="E542" s="9" t="s">
        <v>3151</v>
      </c>
      <c r="F542" s="9" t="s">
        <v>3152</v>
      </c>
      <c r="G542" s="9" t="s">
        <v>3153</v>
      </c>
      <c r="H542" s="9" t="s">
        <v>3154</v>
      </c>
      <c r="I542" s="9" t="s">
        <v>122</v>
      </c>
      <c r="J542" s="9" t="s">
        <v>36</v>
      </c>
      <c r="K542" s="9" t="s">
        <v>1382</v>
      </c>
      <c r="L542" s="9" t="s">
        <v>2755</v>
      </c>
      <c r="M542" s="9" t="s">
        <v>2756</v>
      </c>
      <c r="N542" s="9" t="s">
        <v>32</v>
      </c>
      <c r="O542" s="9" t="s">
        <v>2757</v>
      </c>
      <c r="P542" s="9" t="s">
        <v>2758</v>
      </c>
      <c r="Q542" s="9" t="s">
        <v>2617</v>
      </c>
      <c r="R542" s="9" t="s">
        <v>697</v>
      </c>
      <c r="S542" s="9"/>
    </row>
    <row r="543" customHeight="1" spans="1:19">
      <c r="A543" s="6" t="s">
        <v>19</v>
      </c>
      <c r="B543" s="6" t="s">
        <v>3155</v>
      </c>
      <c r="C543" s="6" t="s">
        <v>3156</v>
      </c>
      <c r="D543" s="6" t="s">
        <v>3157</v>
      </c>
      <c r="E543" s="6" t="s">
        <v>3158</v>
      </c>
      <c r="F543" s="6" t="s">
        <v>3159</v>
      </c>
      <c r="G543" s="6" t="s">
        <v>3160</v>
      </c>
      <c r="H543" s="6" t="s">
        <v>3161</v>
      </c>
      <c r="I543" s="6" t="s">
        <v>122</v>
      </c>
      <c r="J543" s="6" t="s">
        <v>36</v>
      </c>
      <c r="K543" s="6" t="s">
        <v>1382</v>
      </c>
      <c r="L543" s="6" t="s">
        <v>2755</v>
      </c>
      <c r="M543" s="6" t="s">
        <v>2756</v>
      </c>
      <c r="N543" s="6" t="s">
        <v>32</v>
      </c>
      <c r="O543" s="6" t="s">
        <v>2757</v>
      </c>
      <c r="P543" s="6" t="s">
        <v>2758</v>
      </c>
      <c r="Q543" s="6" t="s">
        <v>3162</v>
      </c>
      <c r="R543" s="6" t="s">
        <v>697</v>
      </c>
      <c r="S543" s="6"/>
    </row>
    <row r="544" customHeight="1" spans="1:19">
      <c r="A544" s="9" t="s">
        <v>19</v>
      </c>
      <c r="B544" s="9" t="s">
        <v>3163</v>
      </c>
      <c r="C544" s="9" t="s">
        <v>3164</v>
      </c>
      <c r="D544" s="9" t="s">
        <v>3165</v>
      </c>
      <c r="E544" s="9" t="s">
        <v>3166</v>
      </c>
      <c r="F544" s="9" t="s">
        <v>3167</v>
      </c>
      <c r="G544" s="9" t="s">
        <v>3168</v>
      </c>
      <c r="H544" s="9" t="s">
        <v>3169</v>
      </c>
      <c r="I544" s="9" t="s">
        <v>122</v>
      </c>
      <c r="J544" s="9" t="s">
        <v>36</v>
      </c>
      <c r="K544" s="9" t="s">
        <v>1382</v>
      </c>
      <c r="L544" s="9" t="s">
        <v>2755</v>
      </c>
      <c r="M544" s="9" t="s">
        <v>2756</v>
      </c>
      <c r="N544" s="9" t="s">
        <v>32</v>
      </c>
      <c r="O544" s="9" t="s">
        <v>2757</v>
      </c>
      <c r="P544" s="9" t="s">
        <v>2758</v>
      </c>
      <c r="Q544" s="9" t="s">
        <v>2676</v>
      </c>
      <c r="R544" s="9" t="s">
        <v>697</v>
      </c>
      <c r="S544" s="9"/>
    </row>
    <row r="545" customHeight="1" spans="1:19">
      <c r="A545" s="6" t="s">
        <v>19</v>
      </c>
      <c r="B545" s="6" t="s">
        <v>3170</v>
      </c>
      <c r="C545" s="6" t="s">
        <v>3171</v>
      </c>
      <c r="D545" s="6" t="s">
        <v>3172</v>
      </c>
      <c r="E545" s="6" t="s">
        <v>3173</v>
      </c>
      <c r="F545" s="6" t="s">
        <v>3174</v>
      </c>
      <c r="G545" s="6" t="s">
        <v>3175</v>
      </c>
      <c r="H545" s="6" t="s">
        <v>3176</v>
      </c>
      <c r="I545" s="6" t="s">
        <v>122</v>
      </c>
      <c r="J545" s="6" t="s">
        <v>36</v>
      </c>
      <c r="K545" s="6" t="s">
        <v>1382</v>
      </c>
      <c r="L545" s="6" t="s">
        <v>2755</v>
      </c>
      <c r="M545" s="6" t="s">
        <v>2756</v>
      </c>
      <c r="N545" s="6" t="s">
        <v>32</v>
      </c>
      <c r="O545" s="6" t="s">
        <v>2757</v>
      </c>
      <c r="P545" s="6" t="s">
        <v>2758</v>
      </c>
      <c r="Q545" s="6" t="s">
        <v>2642</v>
      </c>
      <c r="R545" s="6" t="s">
        <v>697</v>
      </c>
      <c r="S545" s="6"/>
    </row>
    <row r="546" customHeight="1" spans="1:19">
      <c r="A546" s="9" t="s">
        <v>19</v>
      </c>
      <c r="B546" s="9" t="s">
        <v>3177</v>
      </c>
      <c r="C546" s="9" t="s">
        <v>3178</v>
      </c>
      <c r="D546" s="9" t="s">
        <v>3179</v>
      </c>
      <c r="E546" s="9" t="s">
        <v>3180</v>
      </c>
      <c r="F546" s="9" t="s">
        <v>3181</v>
      </c>
      <c r="G546" s="9" t="s">
        <v>3182</v>
      </c>
      <c r="H546" s="9" t="s">
        <v>3183</v>
      </c>
      <c r="I546" s="9" t="s">
        <v>122</v>
      </c>
      <c r="J546" s="9" t="s">
        <v>36</v>
      </c>
      <c r="K546" s="9" t="s">
        <v>1382</v>
      </c>
      <c r="L546" s="9" t="s">
        <v>2755</v>
      </c>
      <c r="M546" s="9" t="s">
        <v>2756</v>
      </c>
      <c r="N546" s="9" t="s">
        <v>32</v>
      </c>
      <c r="O546" s="9" t="s">
        <v>2757</v>
      </c>
      <c r="P546" s="9" t="s">
        <v>2758</v>
      </c>
      <c r="Q546" s="9" t="s">
        <v>2625</v>
      </c>
      <c r="R546" s="9" t="s">
        <v>697</v>
      </c>
      <c r="S546" s="9"/>
    </row>
    <row r="547" customHeight="1" spans="1:19">
      <c r="A547" s="6" t="s">
        <v>19</v>
      </c>
      <c r="B547" s="6" t="s">
        <v>3184</v>
      </c>
      <c r="C547" s="6" t="s">
        <v>3185</v>
      </c>
      <c r="D547" s="6" t="s">
        <v>3186</v>
      </c>
      <c r="E547" s="6" t="s">
        <v>3187</v>
      </c>
      <c r="F547" s="6" t="s">
        <v>3188</v>
      </c>
      <c r="G547" s="6" t="s">
        <v>3189</v>
      </c>
      <c r="H547" s="6" t="s">
        <v>3190</v>
      </c>
      <c r="I547" s="6" t="s">
        <v>122</v>
      </c>
      <c r="J547" s="6" t="s">
        <v>36</v>
      </c>
      <c r="K547" s="6" t="s">
        <v>1382</v>
      </c>
      <c r="L547" s="6" t="s">
        <v>2755</v>
      </c>
      <c r="M547" s="6" t="s">
        <v>2756</v>
      </c>
      <c r="N547" s="6" t="s">
        <v>32</v>
      </c>
      <c r="O547" s="6" t="s">
        <v>2757</v>
      </c>
      <c r="P547" s="6" t="s">
        <v>2758</v>
      </c>
      <c r="Q547" s="6" t="s">
        <v>2676</v>
      </c>
      <c r="R547" s="6" t="s">
        <v>697</v>
      </c>
      <c r="S547" s="6"/>
    </row>
    <row r="548" customHeight="1" spans="1:19">
      <c r="A548" s="9" t="s">
        <v>19</v>
      </c>
      <c r="B548" s="9" t="s">
        <v>3191</v>
      </c>
      <c r="C548" s="9" t="s">
        <v>3192</v>
      </c>
      <c r="D548" s="9" t="s">
        <v>3193</v>
      </c>
      <c r="E548" s="9" t="s">
        <v>3194</v>
      </c>
      <c r="F548" s="9" t="s">
        <v>3195</v>
      </c>
      <c r="G548" s="9" t="s">
        <v>1792</v>
      </c>
      <c r="H548" s="9" t="s">
        <v>3196</v>
      </c>
      <c r="I548" s="9" t="s">
        <v>122</v>
      </c>
      <c r="J548" s="9" t="s">
        <v>36</v>
      </c>
      <c r="K548" s="9" t="s">
        <v>1382</v>
      </c>
      <c r="L548" s="9" t="s">
        <v>2755</v>
      </c>
      <c r="M548" s="9" t="s">
        <v>2756</v>
      </c>
      <c r="N548" s="9" t="s">
        <v>32</v>
      </c>
      <c r="O548" s="9" t="s">
        <v>2757</v>
      </c>
      <c r="P548" s="9" t="s">
        <v>2758</v>
      </c>
      <c r="Q548" s="9" t="s">
        <v>2676</v>
      </c>
      <c r="R548" s="9" t="s">
        <v>697</v>
      </c>
      <c r="S548" s="9"/>
    </row>
    <row r="549" customHeight="1" spans="1:19">
      <c r="A549" s="6" t="s">
        <v>19</v>
      </c>
      <c r="B549" s="6" t="s">
        <v>3197</v>
      </c>
      <c r="C549" s="6" t="s">
        <v>3198</v>
      </c>
      <c r="D549" s="6" t="s">
        <v>3199</v>
      </c>
      <c r="E549" s="6" t="s">
        <v>3200</v>
      </c>
      <c r="F549" s="6" t="s">
        <v>3201</v>
      </c>
      <c r="G549" s="6" t="s">
        <v>3202</v>
      </c>
      <c r="H549" s="6" t="s">
        <v>3203</v>
      </c>
      <c r="I549" s="6" t="s">
        <v>122</v>
      </c>
      <c r="J549" s="6" t="s">
        <v>36</v>
      </c>
      <c r="K549" s="6" t="s">
        <v>1382</v>
      </c>
      <c r="L549" s="6" t="s">
        <v>2755</v>
      </c>
      <c r="M549" s="6" t="s">
        <v>2756</v>
      </c>
      <c r="N549" s="6" t="s">
        <v>32</v>
      </c>
      <c r="O549" s="6" t="s">
        <v>2757</v>
      </c>
      <c r="P549" s="6" t="s">
        <v>2758</v>
      </c>
      <c r="Q549" s="6" t="s">
        <v>2700</v>
      </c>
      <c r="R549" s="6" t="s">
        <v>697</v>
      </c>
      <c r="S549" s="6"/>
    </row>
    <row r="550" customHeight="1" spans="1:19">
      <c r="A550" s="9" t="s">
        <v>19</v>
      </c>
      <c r="B550" s="9" t="s">
        <v>3204</v>
      </c>
      <c r="C550" s="9" t="s">
        <v>3205</v>
      </c>
      <c r="D550" s="9" t="s">
        <v>3206</v>
      </c>
      <c r="E550" s="9" t="s">
        <v>3207</v>
      </c>
      <c r="F550" s="9" t="s">
        <v>3208</v>
      </c>
      <c r="G550" s="9" t="s">
        <v>3209</v>
      </c>
      <c r="H550" s="9" t="s">
        <v>3210</v>
      </c>
      <c r="I550" s="9" t="s">
        <v>122</v>
      </c>
      <c r="J550" s="9" t="s">
        <v>36</v>
      </c>
      <c r="K550" s="9" t="s">
        <v>1382</v>
      </c>
      <c r="L550" s="9" t="s">
        <v>2755</v>
      </c>
      <c r="M550" s="9" t="s">
        <v>2756</v>
      </c>
      <c r="N550" s="9" t="s">
        <v>32</v>
      </c>
      <c r="O550" s="9" t="s">
        <v>2757</v>
      </c>
      <c r="P550" s="9" t="s">
        <v>2758</v>
      </c>
      <c r="Q550" s="9" t="s">
        <v>2625</v>
      </c>
      <c r="R550" s="9" t="s">
        <v>697</v>
      </c>
      <c r="S550" s="9"/>
    </row>
    <row r="551" customHeight="1" spans="1:19">
      <c r="A551" s="6" t="s">
        <v>19</v>
      </c>
      <c r="B551" s="6" t="s">
        <v>3211</v>
      </c>
      <c r="C551" s="6" t="s">
        <v>3212</v>
      </c>
      <c r="D551" s="6" t="s">
        <v>3213</v>
      </c>
      <c r="E551" s="6" t="s">
        <v>3214</v>
      </c>
      <c r="F551" s="6" t="s">
        <v>3215</v>
      </c>
      <c r="G551" s="6" t="s">
        <v>3216</v>
      </c>
      <c r="H551" s="6" t="s">
        <v>3217</v>
      </c>
      <c r="I551" s="6" t="s">
        <v>122</v>
      </c>
      <c r="J551" s="6" t="s">
        <v>36</v>
      </c>
      <c r="K551" s="6" t="s">
        <v>1382</v>
      </c>
      <c r="L551" s="6" t="s">
        <v>2755</v>
      </c>
      <c r="M551" s="6" t="s">
        <v>2756</v>
      </c>
      <c r="N551" s="6" t="s">
        <v>32</v>
      </c>
      <c r="O551" s="6" t="s">
        <v>2757</v>
      </c>
      <c r="P551" s="6" t="s">
        <v>2758</v>
      </c>
      <c r="Q551" s="6" t="s">
        <v>2676</v>
      </c>
      <c r="R551" s="6" t="s">
        <v>697</v>
      </c>
      <c r="S551" s="6"/>
    </row>
    <row r="552" customHeight="1" spans="1:19">
      <c r="A552" s="9" t="s">
        <v>19</v>
      </c>
      <c r="B552" s="9" t="s">
        <v>3218</v>
      </c>
      <c r="C552" s="9" t="s">
        <v>3219</v>
      </c>
      <c r="D552" s="9" t="s">
        <v>3220</v>
      </c>
      <c r="E552" s="9" t="s">
        <v>3221</v>
      </c>
      <c r="F552" s="9" t="s">
        <v>3222</v>
      </c>
      <c r="G552" s="9" t="s">
        <v>3223</v>
      </c>
      <c r="H552" s="9" t="s">
        <v>3224</v>
      </c>
      <c r="I552" s="9" t="s">
        <v>122</v>
      </c>
      <c r="J552" s="9" t="s">
        <v>36</v>
      </c>
      <c r="K552" s="9" t="s">
        <v>1382</v>
      </c>
      <c r="L552" s="9" t="s">
        <v>2755</v>
      </c>
      <c r="M552" s="9" t="s">
        <v>2756</v>
      </c>
      <c r="N552" s="9" t="s">
        <v>32</v>
      </c>
      <c r="O552" s="9" t="s">
        <v>2757</v>
      </c>
      <c r="P552" s="9" t="s">
        <v>2758</v>
      </c>
      <c r="Q552" s="9" t="s">
        <v>2700</v>
      </c>
      <c r="R552" s="9" t="s">
        <v>697</v>
      </c>
      <c r="S552" s="9"/>
    </row>
    <row r="553" customHeight="1" spans="1:19">
      <c r="A553" s="6" t="s">
        <v>19</v>
      </c>
      <c r="B553" s="6" t="s">
        <v>3225</v>
      </c>
      <c r="C553" s="6" t="s">
        <v>3226</v>
      </c>
      <c r="D553" s="6" t="s">
        <v>3227</v>
      </c>
      <c r="E553" s="6" t="s">
        <v>3228</v>
      </c>
      <c r="F553" s="6" t="s">
        <v>3229</v>
      </c>
      <c r="G553" s="6" t="s">
        <v>3230</v>
      </c>
      <c r="H553" s="6" t="s">
        <v>3231</v>
      </c>
      <c r="I553" s="6" t="s">
        <v>122</v>
      </c>
      <c r="J553" s="6" t="s">
        <v>36</v>
      </c>
      <c r="K553" s="6" t="s">
        <v>1382</v>
      </c>
      <c r="L553" s="6" t="s">
        <v>2755</v>
      </c>
      <c r="M553" s="6" t="s">
        <v>2756</v>
      </c>
      <c r="N553" s="6" t="s">
        <v>32</v>
      </c>
      <c r="O553" s="6" t="s">
        <v>2757</v>
      </c>
      <c r="P553" s="6" t="s">
        <v>2758</v>
      </c>
      <c r="Q553" s="6" t="s">
        <v>2700</v>
      </c>
      <c r="R553" s="6" t="s">
        <v>697</v>
      </c>
      <c r="S553" s="6"/>
    </row>
    <row r="554" customHeight="1" spans="1:19">
      <c r="A554" s="9" t="s">
        <v>19</v>
      </c>
      <c r="B554" s="9" t="s">
        <v>3232</v>
      </c>
      <c r="C554" s="9" t="s">
        <v>3233</v>
      </c>
      <c r="D554" s="9" t="s">
        <v>3234</v>
      </c>
      <c r="E554" s="9" t="s">
        <v>3235</v>
      </c>
      <c r="F554" s="9" t="s">
        <v>3236</v>
      </c>
      <c r="G554" s="9" t="s">
        <v>3237</v>
      </c>
      <c r="H554" s="9" t="s">
        <v>3238</v>
      </c>
      <c r="I554" s="9" t="s">
        <v>122</v>
      </c>
      <c r="J554" s="9" t="s">
        <v>36</v>
      </c>
      <c r="K554" s="9" t="s">
        <v>1382</v>
      </c>
      <c r="L554" s="9" t="s">
        <v>2755</v>
      </c>
      <c r="M554" s="9" t="s">
        <v>2756</v>
      </c>
      <c r="N554" s="9" t="s">
        <v>32</v>
      </c>
      <c r="O554" s="9" t="s">
        <v>2757</v>
      </c>
      <c r="P554" s="9" t="s">
        <v>2758</v>
      </c>
      <c r="Q554" s="9" t="s">
        <v>2676</v>
      </c>
      <c r="R554" s="9" t="s">
        <v>697</v>
      </c>
      <c r="S554" s="9"/>
    </row>
    <row r="555" customHeight="1" spans="1:19">
      <c r="A555" s="6" t="s">
        <v>19</v>
      </c>
      <c r="B555" s="6" t="s">
        <v>3239</v>
      </c>
      <c r="C555" s="6" t="s">
        <v>3240</v>
      </c>
      <c r="D555" s="6" t="s">
        <v>3241</v>
      </c>
      <c r="E555" s="6" t="s">
        <v>3242</v>
      </c>
      <c r="F555" s="6" t="s">
        <v>3243</v>
      </c>
      <c r="G555" s="6" t="s">
        <v>3244</v>
      </c>
      <c r="H555" s="6" t="s">
        <v>3245</v>
      </c>
      <c r="I555" s="6" t="s">
        <v>122</v>
      </c>
      <c r="J555" s="6" t="s">
        <v>36</v>
      </c>
      <c r="K555" s="6" t="s">
        <v>1382</v>
      </c>
      <c r="L555" s="6" t="s">
        <v>2755</v>
      </c>
      <c r="M555" s="6" t="s">
        <v>2756</v>
      </c>
      <c r="N555" s="6" t="s">
        <v>32</v>
      </c>
      <c r="O555" s="6" t="s">
        <v>2757</v>
      </c>
      <c r="P555" s="6" t="s">
        <v>2758</v>
      </c>
      <c r="Q555" s="6" t="s">
        <v>3246</v>
      </c>
      <c r="R555" s="6" t="s">
        <v>697</v>
      </c>
      <c r="S555" s="6"/>
    </row>
    <row r="556" customHeight="1" spans="1:19">
      <c r="A556" s="9" t="s">
        <v>19</v>
      </c>
      <c r="B556" s="9" t="s">
        <v>3247</v>
      </c>
      <c r="C556" s="9" t="s">
        <v>3248</v>
      </c>
      <c r="D556" s="9" t="s">
        <v>3249</v>
      </c>
      <c r="E556" s="9" t="s">
        <v>3250</v>
      </c>
      <c r="F556" s="9" t="s">
        <v>3251</v>
      </c>
      <c r="G556" s="9" t="s">
        <v>3252</v>
      </c>
      <c r="H556" s="9" t="s">
        <v>3253</v>
      </c>
      <c r="I556" s="9" t="s">
        <v>122</v>
      </c>
      <c r="J556" s="9" t="s">
        <v>36</v>
      </c>
      <c r="K556" s="9" t="s">
        <v>1382</v>
      </c>
      <c r="L556" s="9" t="s">
        <v>2755</v>
      </c>
      <c r="M556" s="9" t="s">
        <v>2756</v>
      </c>
      <c r="N556" s="9" t="s">
        <v>32</v>
      </c>
      <c r="O556" s="9" t="s">
        <v>2757</v>
      </c>
      <c r="P556" s="9" t="s">
        <v>2758</v>
      </c>
      <c r="Q556" s="9" t="s">
        <v>2854</v>
      </c>
      <c r="R556" s="9" t="s">
        <v>705</v>
      </c>
      <c r="S556" s="9"/>
    </row>
    <row r="557" customHeight="1" spans="1:19">
      <c r="A557" s="6" t="s">
        <v>19</v>
      </c>
      <c r="B557" s="6" t="s">
        <v>3254</v>
      </c>
      <c r="C557" s="6" t="s">
        <v>3255</v>
      </c>
      <c r="D557" s="6" t="s">
        <v>3256</v>
      </c>
      <c r="E557" s="6" t="s">
        <v>3257</v>
      </c>
      <c r="F557" s="6" t="s">
        <v>3258</v>
      </c>
      <c r="G557" s="6" t="s">
        <v>3259</v>
      </c>
      <c r="H557" s="6" t="s">
        <v>3260</v>
      </c>
      <c r="I557" s="6" t="s">
        <v>122</v>
      </c>
      <c r="J557" s="6" t="s">
        <v>36</v>
      </c>
      <c r="K557" s="6" t="s">
        <v>1382</v>
      </c>
      <c r="L557" s="6" t="s">
        <v>2755</v>
      </c>
      <c r="M557" s="6" t="s">
        <v>2756</v>
      </c>
      <c r="N557" s="6" t="s">
        <v>32</v>
      </c>
      <c r="O557" s="6" t="s">
        <v>2757</v>
      </c>
      <c r="P557" s="6" t="s">
        <v>2758</v>
      </c>
      <c r="Q557" s="6" t="s">
        <v>2700</v>
      </c>
      <c r="R557" s="6" t="s">
        <v>705</v>
      </c>
      <c r="S557" s="6"/>
    </row>
    <row r="558" customHeight="1" spans="1:19">
      <c r="A558" s="9" t="s">
        <v>19</v>
      </c>
      <c r="B558" s="9" t="s">
        <v>3261</v>
      </c>
      <c r="C558" s="9" t="s">
        <v>3262</v>
      </c>
      <c r="D558" s="9" t="s">
        <v>3263</v>
      </c>
      <c r="E558" s="9" t="s">
        <v>3264</v>
      </c>
      <c r="F558" s="9" t="s">
        <v>3265</v>
      </c>
      <c r="G558" s="9" t="s">
        <v>3266</v>
      </c>
      <c r="H558" s="9" t="s">
        <v>3267</v>
      </c>
      <c r="I558" s="9" t="s">
        <v>122</v>
      </c>
      <c r="J558" s="9" t="s">
        <v>36</v>
      </c>
      <c r="K558" s="9" t="s">
        <v>1382</v>
      </c>
      <c r="L558" s="9" t="s">
        <v>2755</v>
      </c>
      <c r="M558" s="9" t="s">
        <v>2756</v>
      </c>
      <c r="N558" s="9" t="s">
        <v>32</v>
      </c>
      <c r="O558" s="9" t="s">
        <v>2757</v>
      </c>
      <c r="P558" s="9" t="s">
        <v>2758</v>
      </c>
      <c r="Q558" s="9" t="s">
        <v>2634</v>
      </c>
      <c r="R558" s="9" t="s">
        <v>705</v>
      </c>
      <c r="S558" s="9"/>
    </row>
    <row r="559" customHeight="1" spans="1:19">
      <c r="A559" s="6" t="s">
        <v>19</v>
      </c>
      <c r="B559" s="6" t="s">
        <v>3268</v>
      </c>
      <c r="C559" s="6" t="s">
        <v>3269</v>
      </c>
      <c r="D559" s="6" t="s">
        <v>3270</v>
      </c>
      <c r="E559" s="6" t="s">
        <v>3271</v>
      </c>
      <c r="F559" s="6" t="s">
        <v>3272</v>
      </c>
      <c r="G559" s="6" t="s">
        <v>3273</v>
      </c>
      <c r="H559" s="6" t="s">
        <v>3274</v>
      </c>
      <c r="I559" s="6" t="s">
        <v>122</v>
      </c>
      <c r="J559" s="6" t="s">
        <v>36</v>
      </c>
      <c r="K559" s="6" t="s">
        <v>1382</v>
      </c>
      <c r="L559" s="6" t="s">
        <v>2755</v>
      </c>
      <c r="M559" s="6" t="s">
        <v>2756</v>
      </c>
      <c r="N559" s="6" t="s">
        <v>32</v>
      </c>
      <c r="O559" s="6" t="s">
        <v>2757</v>
      </c>
      <c r="P559" s="6" t="s">
        <v>2758</v>
      </c>
      <c r="Q559" s="6" t="s">
        <v>2676</v>
      </c>
      <c r="R559" s="6" t="s">
        <v>705</v>
      </c>
      <c r="S559" s="6"/>
    </row>
    <row r="560" customHeight="1" spans="1:19">
      <c r="A560" s="9" t="s">
        <v>19</v>
      </c>
      <c r="B560" s="9" t="s">
        <v>3275</v>
      </c>
      <c r="C560" s="9" t="s">
        <v>3276</v>
      </c>
      <c r="D560" s="9" t="s">
        <v>3277</v>
      </c>
      <c r="E560" s="9" t="s">
        <v>3278</v>
      </c>
      <c r="F560" s="9" t="s">
        <v>3279</v>
      </c>
      <c r="G560" s="9" t="s">
        <v>3280</v>
      </c>
      <c r="H560" s="9" t="s">
        <v>3281</v>
      </c>
      <c r="I560" s="9" t="s">
        <v>122</v>
      </c>
      <c r="J560" s="9" t="s">
        <v>36</v>
      </c>
      <c r="K560" s="9" t="s">
        <v>1382</v>
      </c>
      <c r="L560" s="9" t="s">
        <v>2755</v>
      </c>
      <c r="M560" s="9" t="s">
        <v>2756</v>
      </c>
      <c r="N560" s="9" t="s">
        <v>32</v>
      </c>
      <c r="O560" s="9" t="s">
        <v>2757</v>
      </c>
      <c r="P560" s="9" t="s">
        <v>2758</v>
      </c>
      <c r="Q560" s="9" t="s">
        <v>2854</v>
      </c>
      <c r="R560" s="9" t="s">
        <v>705</v>
      </c>
      <c r="S560" s="9"/>
    </row>
    <row r="561" customHeight="1" spans="1:19">
      <c r="A561" s="6" t="s">
        <v>19</v>
      </c>
      <c r="B561" s="6" t="s">
        <v>3282</v>
      </c>
      <c r="C561" s="6" t="s">
        <v>3283</v>
      </c>
      <c r="D561" s="6" t="s">
        <v>3284</v>
      </c>
      <c r="E561" s="6" t="s">
        <v>3285</v>
      </c>
      <c r="F561" s="6" t="s">
        <v>3286</v>
      </c>
      <c r="G561" s="6" t="s">
        <v>3287</v>
      </c>
      <c r="H561" s="6" t="s">
        <v>3288</v>
      </c>
      <c r="I561" s="6" t="s">
        <v>122</v>
      </c>
      <c r="J561" s="6" t="s">
        <v>36</v>
      </c>
      <c r="K561" s="6" t="s">
        <v>1382</v>
      </c>
      <c r="L561" s="6" t="s">
        <v>2755</v>
      </c>
      <c r="M561" s="6" t="s">
        <v>2756</v>
      </c>
      <c r="N561" s="6" t="s">
        <v>32</v>
      </c>
      <c r="O561" s="6" t="s">
        <v>2757</v>
      </c>
      <c r="P561" s="6" t="s">
        <v>2758</v>
      </c>
      <c r="Q561" s="6" t="s">
        <v>2854</v>
      </c>
      <c r="R561" s="6" t="s">
        <v>705</v>
      </c>
      <c r="S561" s="6"/>
    </row>
    <row r="562" customHeight="1" spans="1:19">
      <c r="A562" s="9" t="s">
        <v>19</v>
      </c>
      <c r="B562" s="9" t="s">
        <v>3289</v>
      </c>
      <c r="C562" s="9" t="s">
        <v>3290</v>
      </c>
      <c r="D562" s="9" t="s">
        <v>3291</v>
      </c>
      <c r="E562" s="9" t="s">
        <v>3292</v>
      </c>
      <c r="F562" s="9" t="s">
        <v>3293</v>
      </c>
      <c r="G562" s="9" t="s">
        <v>3294</v>
      </c>
      <c r="H562" s="9" t="s">
        <v>3295</v>
      </c>
      <c r="I562" s="9" t="s">
        <v>122</v>
      </c>
      <c r="J562" s="9" t="s">
        <v>36</v>
      </c>
      <c r="K562" s="9" t="s">
        <v>1382</v>
      </c>
      <c r="L562" s="9" t="s">
        <v>2755</v>
      </c>
      <c r="M562" s="9" t="s">
        <v>2756</v>
      </c>
      <c r="N562" s="9" t="s">
        <v>32</v>
      </c>
      <c r="O562" s="9" t="s">
        <v>2757</v>
      </c>
      <c r="P562" s="9" t="s">
        <v>2758</v>
      </c>
      <c r="Q562" s="9" t="s">
        <v>3049</v>
      </c>
      <c r="R562" s="9" t="s">
        <v>705</v>
      </c>
      <c r="S562" s="9"/>
    </row>
    <row r="563" customHeight="1" spans="1:19">
      <c r="A563" s="6" t="s">
        <v>19</v>
      </c>
      <c r="B563" s="6" t="s">
        <v>3296</v>
      </c>
      <c r="C563" s="6" t="s">
        <v>3297</v>
      </c>
      <c r="D563" s="6" t="s">
        <v>3298</v>
      </c>
      <c r="E563" s="6" t="s">
        <v>3299</v>
      </c>
      <c r="F563" s="6" t="s">
        <v>3300</v>
      </c>
      <c r="G563" s="6" t="s">
        <v>3301</v>
      </c>
      <c r="H563" s="6" t="s">
        <v>3302</v>
      </c>
      <c r="I563" s="6" t="s">
        <v>122</v>
      </c>
      <c r="J563" s="6" t="s">
        <v>36</v>
      </c>
      <c r="K563" s="6" t="s">
        <v>1382</v>
      </c>
      <c r="L563" s="6" t="s">
        <v>2755</v>
      </c>
      <c r="M563" s="6" t="s">
        <v>2756</v>
      </c>
      <c r="N563" s="6" t="s">
        <v>32</v>
      </c>
      <c r="O563" s="6" t="s">
        <v>2757</v>
      </c>
      <c r="P563" s="6" t="s">
        <v>2758</v>
      </c>
      <c r="Q563" s="6" t="s">
        <v>2854</v>
      </c>
      <c r="R563" s="6" t="s">
        <v>705</v>
      </c>
      <c r="S563" s="6"/>
    </row>
    <row r="564" customHeight="1" spans="1:19">
      <c r="A564" s="9" t="s">
        <v>19</v>
      </c>
      <c r="B564" s="9" t="s">
        <v>3303</v>
      </c>
      <c r="C564" s="9" t="s">
        <v>3304</v>
      </c>
      <c r="D564" s="9" t="s">
        <v>3305</v>
      </c>
      <c r="E564" s="9" t="s">
        <v>3306</v>
      </c>
      <c r="F564" s="9" t="s">
        <v>3307</v>
      </c>
      <c r="G564" s="9" t="s">
        <v>3308</v>
      </c>
      <c r="H564" s="9" t="s">
        <v>3309</v>
      </c>
      <c r="I564" s="9" t="s">
        <v>122</v>
      </c>
      <c r="J564" s="9" t="s">
        <v>36</v>
      </c>
      <c r="K564" s="9" t="s">
        <v>1382</v>
      </c>
      <c r="L564" s="9" t="s">
        <v>2755</v>
      </c>
      <c r="M564" s="9" t="s">
        <v>2756</v>
      </c>
      <c r="N564" s="9" t="s">
        <v>32</v>
      </c>
      <c r="O564" s="9" t="s">
        <v>2757</v>
      </c>
      <c r="P564" s="9" t="s">
        <v>2758</v>
      </c>
      <c r="Q564" s="9" t="s">
        <v>2642</v>
      </c>
      <c r="R564" s="9" t="s">
        <v>705</v>
      </c>
      <c r="S564" s="9"/>
    </row>
    <row r="565" customHeight="1" spans="1:19">
      <c r="A565" s="6" t="s">
        <v>19</v>
      </c>
      <c r="B565" s="6" t="s">
        <v>3310</v>
      </c>
      <c r="C565" s="6" t="s">
        <v>3311</v>
      </c>
      <c r="D565" s="6" t="s">
        <v>3312</v>
      </c>
      <c r="E565" s="6" t="s">
        <v>3313</v>
      </c>
      <c r="F565" s="6" t="s">
        <v>3314</v>
      </c>
      <c r="G565" s="6" t="s">
        <v>3315</v>
      </c>
      <c r="H565" s="6" t="s">
        <v>3316</v>
      </c>
      <c r="I565" s="6" t="s">
        <v>122</v>
      </c>
      <c r="J565" s="6" t="s">
        <v>36</v>
      </c>
      <c r="K565" s="6" t="s">
        <v>1382</v>
      </c>
      <c r="L565" s="6" t="s">
        <v>2755</v>
      </c>
      <c r="M565" s="6" t="s">
        <v>2756</v>
      </c>
      <c r="N565" s="6" t="s">
        <v>32</v>
      </c>
      <c r="O565" s="6" t="s">
        <v>2757</v>
      </c>
      <c r="P565" s="6" t="s">
        <v>2758</v>
      </c>
      <c r="Q565" s="6" t="s">
        <v>2642</v>
      </c>
      <c r="R565" s="6" t="s">
        <v>705</v>
      </c>
      <c r="S565" s="6"/>
    </row>
    <row r="566" customHeight="1" spans="1:19">
      <c r="A566" s="9" t="s">
        <v>19</v>
      </c>
      <c r="B566" s="9" t="s">
        <v>3317</v>
      </c>
      <c r="C566" s="9" t="s">
        <v>3318</v>
      </c>
      <c r="D566" s="9" t="s">
        <v>3319</v>
      </c>
      <c r="E566" s="9" t="s">
        <v>3320</v>
      </c>
      <c r="F566" s="9" t="s">
        <v>3321</v>
      </c>
      <c r="G566" s="9" t="s">
        <v>3322</v>
      </c>
      <c r="H566" s="9" t="s">
        <v>3323</v>
      </c>
      <c r="I566" s="9" t="s">
        <v>122</v>
      </c>
      <c r="J566" s="9" t="s">
        <v>36</v>
      </c>
      <c r="K566" s="9" t="s">
        <v>1382</v>
      </c>
      <c r="L566" s="9" t="s">
        <v>2755</v>
      </c>
      <c r="M566" s="9" t="s">
        <v>2756</v>
      </c>
      <c r="N566" s="9" t="s">
        <v>32</v>
      </c>
      <c r="O566" s="9" t="s">
        <v>2757</v>
      </c>
      <c r="P566" s="9" t="s">
        <v>2758</v>
      </c>
      <c r="Q566" s="9" t="s">
        <v>3049</v>
      </c>
      <c r="R566" s="9" t="s">
        <v>705</v>
      </c>
      <c r="S566" s="9"/>
    </row>
    <row r="567" customHeight="1" spans="1:19">
      <c r="A567" s="6" t="s">
        <v>19</v>
      </c>
      <c r="B567" s="6" t="s">
        <v>3324</v>
      </c>
      <c r="C567" s="6" t="s">
        <v>3325</v>
      </c>
      <c r="D567" s="6" t="s">
        <v>3326</v>
      </c>
      <c r="E567" s="6" t="s">
        <v>3327</v>
      </c>
      <c r="F567" s="6" t="s">
        <v>3328</v>
      </c>
      <c r="G567" s="6" t="s">
        <v>3329</v>
      </c>
      <c r="H567" s="6" t="s">
        <v>3330</v>
      </c>
      <c r="I567" s="6" t="s">
        <v>122</v>
      </c>
      <c r="J567" s="6" t="s">
        <v>36</v>
      </c>
      <c r="K567" s="6" t="s">
        <v>1382</v>
      </c>
      <c r="L567" s="6" t="s">
        <v>2755</v>
      </c>
      <c r="M567" s="6" t="s">
        <v>2756</v>
      </c>
      <c r="N567" s="6" t="s">
        <v>32</v>
      </c>
      <c r="O567" s="6" t="s">
        <v>2757</v>
      </c>
      <c r="P567" s="6" t="s">
        <v>2758</v>
      </c>
      <c r="Q567" s="6" t="s">
        <v>2700</v>
      </c>
      <c r="R567" s="6" t="s">
        <v>705</v>
      </c>
      <c r="S567" s="6"/>
    </row>
    <row r="568" customHeight="1" spans="1:19">
      <c r="A568" s="9" t="s">
        <v>19</v>
      </c>
      <c r="B568" s="9" t="s">
        <v>3331</v>
      </c>
      <c r="C568" s="9" t="s">
        <v>3332</v>
      </c>
      <c r="D568" s="9" t="s">
        <v>3333</v>
      </c>
      <c r="E568" s="9" t="s">
        <v>3334</v>
      </c>
      <c r="F568" s="9" t="s">
        <v>3335</v>
      </c>
      <c r="G568" s="9" t="s">
        <v>3336</v>
      </c>
      <c r="H568" s="9" t="s">
        <v>3337</v>
      </c>
      <c r="I568" s="9" t="s">
        <v>122</v>
      </c>
      <c r="J568" s="9" t="s">
        <v>36</v>
      </c>
      <c r="K568" s="9" t="s">
        <v>1382</v>
      </c>
      <c r="L568" s="9" t="s">
        <v>2755</v>
      </c>
      <c r="M568" s="9" t="s">
        <v>2756</v>
      </c>
      <c r="N568" s="9" t="s">
        <v>32</v>
      </c>
      <c r="O568" s="9" t="s">
        <v>2757</v>
      </c>
      <c r="P568" s="9" t="s">
        <v>2758</v>
      </c>
      <c r="Q568" s="9" t="s">
        <v>2854</v>
      </c>
      <c r="R568" s="9" t="s">
        <v>705</v>
      </c>
      <c r="S568" s="9"/>
    </row>
    <row r="569" customHeight="1" spans="1:19">
      <c r="A569" s="6" t="s">
        <v>19</v>
      </c>
      <c r="B569" s="6" t="s">
        <v>3338</v>
      </c>
      <c r="C569" s="6" t="s">
        <v>3339</v>
      </c>
      <c r="D569" s="6" t="s">
        <v>3340</v>
      </c>
      <c r="E569" s="6" t="s">
        <v>3341</v>
      </c>
      <c r="F569" s="6" t="s">
        <v>3342</v>
      </c>
      <c r="G569" s="6" t="s">
        <v>3343</v>
      </c>
      <c r="H569" s="6" t="s">
        <v>3344</v>
      </c>
      <c r="I569" s="6" t="s">
        <v>122</v>
      </c>
      <c r="J569" s="6" t="s">
        <v>36</v>
      </c>
      <c r="K569" s="6" t="s">
        <v>1382</v>
      </c>
      <c r="L569" s="6" t="s">
        <v>2755</v>
      </c>
      <c r="M569" s="6" t="s">
        <v>2756</v>
      </c>
      <c r="N569" s="6" t="s">
        <v>32</v>
      </c>
      <c r="O569" s="6" t="s">
        <v>2757</v>
      </c>
      <c r="P569" s="6" t="s">
        <v>2758</v>
      </c>
      <c r="Q569" s="6" t="s">
        <v>2700</v>
      </c>
      <c r="R569" s="6" t="s">
        <v>705</v>
      </c>
      <c r="S569" s="6"/>
    </row>
    <row r="570" customHeight="1" spans="1:19">
      <c r="A570" s="9" t="s">
        <v>19</v>
      </c>
      <c r="B570" s="9" t="s">
        <v>3345</v>
      </c>
      <c r="C570" s="9" t="s">
        <v>3346</v>
      </c>
      <c r="D570" s="9" t="s">
        <v>3347</v>
      </c>
      <c r="E570" s="9" t="s">
        <v>3348</v>
      </c>
      <c r="F570" s="9" t="s">
        <v>3349</v>
      </c>
      <c r="G570" s="9" t="s">
        <v>501</v>
      </c>
      <c r="H570" s="9" t="s">
        <v>3350</v>
      </c>
      <c r="I570" s="9" t="s">
        <v>122</v>
      </c>
      <c r="J570" s="9" t="s">
        <v>36</v>
      </c>
      <c r="K570" s="9" t="s">
        <v>1382</v>
      </c>
      <c r="L570" s="9" t="s">
        <v>2755</v>
      </c>
      <c r="M570" s="9" t="s">
        <v>2756</v>
      </c>
      <c r="N570" s="9" t="s">
        <v>32</v>
      </c>
      <c r="O570" s="9" t="s">
        <v>2757</v>
      </c>
      <c r="P570" s="9" t="s">
        <v>2758</v>
      </c>
      <c r="Q570" s="9" t="s">
        <v>2625</v>
      </c>
      <c r="R570" s="9" t="s">
        <v>705</v>
      </c>
      <c r="S570" s="9"/>
    </row>
    <row r="571" customHeight="1" spans="1:19">
      <c r="A571" s="6" t="s">
        <v>19</v>
      </c>
      <c r="B571" s="6" t="s">
        <v>3351</v>
      </c>
      <c r="C571" s="6" t="s">
        <v>3352</v>
      </c>
      <c r="D571" s="6" t="s">
        <v>3353</v>
      </c>
      <c r="E571" s="6" t="s">
        <v>3354</v>
      </c>
      <c r="F571" s="6" t="s">
        <v>3355</v>
      </c>
      <c r="G571" s="6" t="s">
        <v>3356</v>
      </c>
      <c r="H571" s="6" t="s">
        <v>3357</v>
      </c>
      <c r="I571" s="6" t="s">
        <v>122</v>
      </c>
      <c r="J571" s="6" t="s">
        <v>36</v>
      </c>
      <c r="K571" s="6" t="s">
        <v>1382</v>
      </c>
      <c r="L571" s="6" t="s">
        <v>2755</v>
      </c>
      <c r="M571" s="6" t="s">
        <v>2756</v>
      </c>
      <c r="N571" s="6" t="s">
        <v>32</v>
      </c>
      <c r="O571" s="6" t="s">
        <v>2757</v>
      </c>
      <c r="P571" s="6" t="s">
        <v>2758</v>
      </c>
      <c r="Q571" s="6" t="s">
        <v>2676</v>
      </c>
      <c r="R571" s="6" t="s">
        <v>705</v>
      </c>
      <c r="S571" s="6"/>
    </row>
    <row r="572" customHeight="1" spans="1:19">
      <c r="A572" s="9" t="s">
        <v>19</v>
      </c>
      <c r="B572" s="9" t="s">
        <v>3358</v>
      </c>
      <c r="C572" s="9" t="s">
        <v>3359</v>
      </c>
      <c r="D572" s="9" t="s">
        <v>3360</v>
      </c>
      <c r="E572" s="9" t="s">
        <v>3361</v>
      </c>
      <c r="F572" s="9" t="s">
        <v>3362</v>
      </c>
      <c r="G572" s="9" t="s">
        <v>3363</v>
      </c>
      <c r="H572" s="9" t="s">
        <v>3364</v>
      </c>
      <c r="I572" s="9" t="s">
        <v>122</v>
      </c>
      <c r="J572" s="9" t="s">
        <v>36</v>
      </c>
      <c r="K572" s="9" t="s">
        <v>1382</v>
      </c>
      <c r="L572" s="9" t="s">
        <v>2755</v>
      </c>
      <c r="M572" s="9" t="s">
        <v>2756</v>
      </c>
      <c r="N572" s="9" t="s">
        <v>32</v>
      </c>
      <c r="O572" s="9" t="s">
        <v>2757</v>
      </c>
      <c r="P572" s="9" t="s">
        <v>2758</v>
      </c>
      <c r="Q572" s="9" t="s">
        <v>2854</v>
      </c>
      <c r="R572" s="9" t="s">
        <v>705</v>
      </c>
      <c r="S572" s="9"/>
    </row>
    <row r="573" customHeight="1" spans="1:19">
      <c r="A573" s="6" t="s">
        <v>19</v>
      </c>
      <c r="B573" s="6" t="s">
        <v>3365</v>
      </c>
      <c r="C573" s="6" t="s">
        <v>3366</v>
      </c>
      <c r="D573" s="6" t="s">
        <v>3367</v>
      </c>
      <c r="E573" s="6" t="s">
        <v>3368</v>
      </c>
      <c r="F573" s="6" t="s">
        <v>3369</v>
      </c>
      <c r="G573" s="6" t="s">
        <v>3370</v>
      </c>
      <c r="H573" s="6" t="s">
        <v>3371</v>
      </c>
      <c r="I573" s="6" t="s">
        <v>122</v>
      </c>
      <c r="J573" s="6" t="s">
        <v>36</v>
      </c>
      <c r="K573" s="6" t="s">
        <v>1382</v>
      </c>
      <c r="L573" s="6" t="s">
        <v>2755</v>
      </c>
      <c r="M573" s="6" t="s">
        <v>2756</v>
      </c>
      <c r="N573" s="6" t="s">
        <v>32</v>
      </c>
      <c r="O573" s="6" t="s">
        <v>2757</v>
      </c>
      <c r="P573" s="6" t="s">
        <v>2758</v>
      </c>
      <c r="Q573" s="6" t="s">
        <v>2676</v>
      </c>
      <c r="R573" s="6" t="s">
        <v>705</v>
      </c>
      <c r="S573" s="6"/>
    </row>
    <row r="574" customHeight="1" spans="1:19">
      <c r="A574" s="9" t="s">
        <v>19</v>
      </c>
      <c r="B574" s="9" t="s">
        <v>3372</v>
      </c>
      <c r="C574" s="9" t="s">
        <v>3373</v>
      </c>
      <c r="D574" s="9" t="s">
        <v>3374</v>
      </c>
      <c r="E574" s="9" t="s">
        <v>3375</v>
      </c>
      <c r="F574" s="9" t="s">
        <v>3376</v>
      </c>
      <c r="G574" s="9" t="s">
        <v>3377</v>
      </c>
      <c r="H574" s="9" t="s">
        <v>3378</v>
      </c>
      <c r="I574" s="9" t="s">
        <v>122</v>
      </c>
      <c r="J574" s="9" t="s">
        <v>36</v>
      </c>
      <c r="K574" s="9" t="s">
        <v>1382</v>
      </c>
      <c r="L574" s="9" t="s">
        <v>2755</v>
      </c>
      <c r="M574" s="9" t="s">
        <v>2756</v>
      </c>
      <c r="N574" s="9" t="s">
        <v>32</v>
      </c>
      <c r="O574" s="9" t="s">
        <v>2757</v>
      </c>
      <c r="P574" s="9" t="s">
        <v>2758</v>
      </c>
      <c r="Q574" s="9" t="s">
        <v>3049</v>
      </c>
      <c r="R574" s="9" t="s">
        <v>705</v>
      </c>
      <c r="S574" s="9"/>
    </row>
    <row r="575" customHeight="1" spans="1:19">
      <c r="A575" s="6" t="s">
        <v>19</v>
      </c>
      <c r="B575" s="6" t="s">
        <v>3379</v>
      </c>
      <c r="C575" s="6" t="s">
        <v>3380</v>
      </c>
      <c r="D575" s="6" t="s">
        <v>3381</v>
      </c>
      <c r="E575" s="6" t="s">
        <v>3382</v>
      </c>
      <c r="F575" s="6" t="s">
        <v>3383</v>
      </c>
      <c r="G575" s="6" t="s">
        <v>3384</v>
      </c>
      <c r="H575" s="6" t="s">
        <v>3385</v>
      </c>
      <c r="I575" s="6" t="s">
        <v>122</v>
      </c>
      <c r="J575" s="6" t="s">
        <v>36</v>
      </c>
      <c r="K575" s="6" t="s">
        <v>1382</v>
      </c>
      <c r="L575" s="6" t="s">
        <v>2755</v>
      </c>
      <c r="M575" s="6" t="s">
        <v>2756</v>
      </c>
      <c r="N575" s="6" t="s">
        <v>32</v>
      </c>
      <c r="O575" s="6" t="s">
        <v>2757</v>
      </c>
      <c r="P575" s="6" t="s">
        <v>2758</v>
      </c>
      <c r="Q575" s="6" t="s">
        <v>2700</v>
      </c>
      <c r="R575" s="6" t="s">
        <v>705</v>
      </c>
      <c r="S575" s="6"/>
    </row>
    <row r="576" customHeight="1" spans="1:19">
      <c r="A576" s="9" t="s">
        <v>19</v>
      </c>
      <c r="B576" s="9" t="s">
        <v>3386</v>
      </c>
      <c r="C576" s="9" t="s">
        <v>3387</v>
      </c>
      <c r="D576" s="9" t="s">
        <v>3388</v>
      </c>
      <c r="E576" s="9" t="s">
        <v>3389</v>
      </c>
      <c r="F576" s="9" t="s">
        <v>3390</v>
      </c>
      <c r="G576" s="9" t="s">
        <v>3391</v>
      </c>
      <c r="H576" s="9" t="s">
        <v>3392</v>
      </c>
      <c r="I576" s="9" t="s">
        <v>122</v>
      </c>
      <c r="J576" s="9" t="s">
        <v>36</v>
      </c>
      <c r="K576" s="9" t="s">
        <v>1382</v>
      </c>
      <c r="L576" s="9" t="s">
        <v>2755</v>
      </c>
      <c r="M576" s="9" t="s">
        <v>2756</v>
      </c>
      <c r="N576" s="9" t="s">
        <v>32</v>
      </c>
      <c r="O576" s="9" t="s">
        <v>2757</v>
      </c>
      <c r="P576" s="9" t="s">
        <v>2758</v>
      </c>
      <c r="Q576" s="9" t="s">
        <v>2634</v>
      </c>
      <c r="R576" s="9" t="s">
        <v>705</v>
      </c>
      <c r="S576" s="9"/>
    </row>
    <row r="577" customHeight="1" spans="1:19">
      <c r="A577" s="6" t="s">
        <v>19</v>
      </c>
      <c r="B577" s="6" t="s">
        <v>3393</v>
      </c>
      <c r="C577" s="6" t="s">
        <v>3394</v>
      </c>
      <c r="D577" s="6" t="s">
        <v>3395</v>
      </c>
      <c r="E577" s="6" t="s">
        <v>3396</v>
      </c>
      <c r="F577" s="6" t="s">
        <v>3397</v>
      </c>
      <c r="G577" s="6" t="s">
        <v>3398</v>
      </c>
      <c r="H577" s="6" t="s">
        <v>3399</v>
      </c>
      <c r="I577" s="6" t="s">
        <v>122</v>
      </c>
      <c r="J577" s="6" t="s">
        <v>36</v>
      </c>
      <c r="K577" s="6" t="s">
        <v>1382</v>
      </c>
      <c r="L577" s="6" t="s">
        <v>2755</v>
      </c>
      <c r="M577" s="6" t="s">
        <v>2756</v>
      </c>
      <c r="N577" s="6" t="s">
        <v>32</v>
      </c>
      <c r="O577" s="6" t="s">
        <v>2757</v>
      </c>
      <c r="P577" s="6" t="s">
        <v>2758</v>
      </c>
      <c r="Q577" s="6" t="s">
        <v>2854</v>
      </c>
      <c r="R577" s="6" t="s">
        <v>705</v>
      </c>
      <c r="S577" s="6"/>
    </row>
    <row r="578" customHeight="1" spans="1:19">
      <c r="A578" s="9" t="s">
        <v>19</v>
      </c>
      <c r="B578" s="9" t="s">
        <v>3400</v>
      </c>
      <c r="C578" s="9" t="s">
        <v>3401</v>
      </c>
      <c r="D578" s="9" t="s">
        <v>3402</v>
      </c>
      <c r="E578" s="9" t="s">
        <v>3403</v>
      </c>
      <c r="F578" s="9" t="s">
        <v>3404</v>
      </c>
      <c r="G578" s="9" t="s">
        <v>3405</v>
      </c>
      <c r="H578" s="9" t="s">
        <v>3406</v>
      </c>
      <c r="I578" s="9" t="s">
        <v>122</v>
      </c>
      <c r="J578" s="9" t="s">
        <v>36</v>
      </c>
      <c r="K578" s="9" t="s">
        <v>1382</v>
      </c>
      <c r="L578" s="9" t="s">
        <v>2755</v>
      </c>
      <c r="M578" s="9" t="s">
        <v>2756</v>
      </c>
      <c r="N578" s="9" t="s">
        <v>32</v>
      </c>
      <c r="O578" s="9" t="s">
        <v>2757</v>
      </c>
      <c r="P578" s="9" t="s">
        <v>2758</v>
      </c>
      <c r="Q578" s="9" t="s">
        <v>2676</v>
      </c>
      <c r="R578" s="9" t="s">
        <v>705</v>
      </c>
      <c r="S578" s="9"/>
    </row>
    <row r="579" customHeight="1" spans="1:19">
      <c r="A579" s="6" t="s">
        <v>19</v>
      </c>
      <c r="B579" s="6" t="s">
        <v>3407</v>
      </c>
      <c r="C579" s="6" t="s">
        <v>3408</v>
      </c>
      <c r="D579" s="6" t="s">
        <v>3409</v>
      </c>
      <c r="E579" s="6" t="s">
        <v>3410</v>
      </c>
      <c r="F579" s="6" t="s">
        <v>3411</v>
      </c>
      <c r="G579" s="6" t="s">
        <v>3412</v>
      </c>
      <c r="H579" s="6" t="s">
        <v>3413</v>
      </c>
      <c r="I579" s="6" t="s">
        <v>122</v>
      </c>
      <c r="J579" s="6" t="s">
        <v>36</v>
      </c>
      <c r="K579" s="6" t="s">
        <v>1382</v>
      </c>
      <c r="L579" s="6" t="s">
        <v>2755</v>
      </c>
      <c r="M579" s="6" t="s">
        <v>2756</v>
      </c>
      <c r="N579" s="6" t="s">
        <v>32</v>
      </c>
      <c r="O579" s="6" t="s">
        <v>2757</v>
      </c>
      <c r="P579" s="6" t="s">
        <v>2758</v>
      </c>
      <c r="Q579" s="6" t="s">
        <v>2676</v>
      </c>
      <c r="R579" s="6" t="s">
        <v>705</v>
      </c>
      <c r="S579" s="6"/>
    </row>
    <row r="580" customHeight="1" spans="1:19">
      <c r="A580" s="9" t="s">
        <v>19</v>
      </c>
      <c r="B580" s="9" t="s">
        <v>3414</v>
      </c>
      <c r="C580" s="9" t="s">
        <v>3415</v>
      </c>
      <c r="D580" s="9" t="s">
        <v>3416</v>
      </c>
      <c r="E580" s="9" t="s">
        <v>3417</v>
      </c>
      <c r="F580" s="9" t="s">
        <v>3418</v>
      </c>
      <c r="G580" s="9" t="s">
        <v>3419</v>
      </c>
      <c r="H580" s="9" t="s">
        <v>3420</v>
      </c>
      <c r="I580" s="9" t="s">
        <v>122</v>
      </c>
      <c r="J580" s="9" t="s">
        <v>36</v>
      </c>
      <c r="K580" s="9" t="s">
        <v>1382</v>
      </c>
      <c r="L580" s="9" t="s">
        <v>2755</v>
      </c>
      <c r="M580" s="9" t="s">
        <v>2756</v>
      </c>
      <c r="N580" s="9" t="s">
        <v>32</v>
      </c>
      <c r="O580" s="9" t="s">
        <v>2757</v>
      </c>
      <c r="P580" s="9" t="s">
        <v>2758</v>
      </c>
      <c r="Q580" s="9" t="s">
        <v>2854</v>
      </c>
      <c r="R580" s="9" t="s">
        <v>705</v>
      </c>
      <c r="S580" s="9"/>
    </row>
    <row r="581" customHeight="1" spans="1:19">
      <c r="A581" s="6" t="s">
        <v>19</v>
      </c>
      <c r="B581" s="6" t="s">
        <v>3421</v>
      </c>
      <c r="C581" s="6" t="s">
        <v>3422</v>
      </c>
      <c r="D581" s="6" t="s">
        <v>3423</v>
      </c>
      <c r="E581" s="6" t="s">
        <v>3424</v>
      </c>
      <c r="F581" s="6" t="s">
        <v>3425</v>
      </c>
      <c r="G581" s="6" t="s">
        <v>3426</v>
      </c>
      <c r="H581" s="6" t="s">
        <v>3427</v>
      </c>
      <c r="I581" s="6" t="s">
        <v>122</v>
      </c>
      <c r="J581" s="6" t="s">
        <v>36</v>
      </c>
      <c r="K581" s="6" t="s">
        <v>1382</v>
      </c>
      <c r="L581" s="6" t="s">
        <v>2755</v>
      </c>
      <c r="M581" s="6" t="s">
        <v>2756</v>
      </c>
      <c r="N581" s="6" t="s">
        <v>32</v>
      </c>
      <c r="O581" s="6" t="s">
        <v>2757</v>
      </c>
      <c r="P581" s="6" t="s">
        <v>2758</v>
      </c>
      <c r="Q581" s="6" t="s">
        <v>2676</v>
      </c>
      <c r="R581" s="6" t="s">
        <v>705</v>
      </c>
      <c r="S581" s="6"/>
    </row>
    <row r="582" customHeight="1" spans="1:19">
      <c r="A582" s="9" t="s">
        <v>19</v>
      </c>
      <c r="B582" s="9" t="s">
        <v>3428</v>
      </c>
      <c r="C582" s="9" t="s">
        <v>3429</v>
      </c>
      <c r="D582" s="9" t="s">
        <v>3430</v>
      </c>
      <c r="E582" s="9" t="s">
        <v>3431</v>
      </c>
      <c r="F582" s="9" t="s">
        <v>3432</v>
      </c>
      <c r="G582" s="9" t="s">
        <v>3433</v>
      </c>
      <c r="H582" s="9" t="s">
        <v>3434</v>
      </c>
      <c r="I582" s="9" t="s">
        <v>122</v>
      </c>
      <c r="J582" s="9" t="s">
        <v>36</v>
      </c>
      <c r="K582" s="9" t="s">
        <v>1382</v>
      </c>
      <c r="L582" s="9" t="s">
        <v>2755</v>
      </c>
      <c r="M582" s="9" t="s">
        <v>2756</v>
      </c>
      <c r="N582" s="9" t="s">
        <v>32</v>
      </c>
      <c r="O582" s="9" t="s">
        <v>2757</v>
      </c>
      <c r="P582" s="9" t="s">
        <v>2758</v>
      </c>
      <c r="Q582" s="9" t="s">
        <v>2839</v>
      </c>
      <c r="R582" s="9" t="s">
        <v>705</v>
      </c>
      <c r="S582" s="9"/>
    </row>
    <row r="583" customHeight="1" spans="1:19">
      <c r="A583" s="6" t="s">
        <v>19</v>
      </c>
      <c r="B583" s="6" t="s">
        <v>3435</v>
      </c>
      <c r="C583" s="6" t="s">
        <v>3436</v>
      </c>
      <c r="D583" s="6" t="s">
        <v>3437</v>
      </c>
      <c r="E583" s="6" t="s">
        <v>3438</v>
      </c>
      <c r="F583" s="6" t="s">
        <v>3439</v>
      </c>
      <c r="G583" s="6" t="s">
        <v>3440</v>
      </c>
      <c r="H583" s="6" t="s">
        <v>3441</v>
      </c>
      <c r="I583" s="6" t="s">
        <v>122</v>
      </c>
      <c r="J583" s="6" t="s">
        <v>36</v>
      </c>
      <c r="K583" s="6" t="s">
        <v>1382</v>
      </c>
      <c r="L583" s="6" t="s">
        <v>2755</v>
      </c>
      <c r="M583" s="6" t="s">
        <v>2756</v>
      </c>
      <c r="N583" s="6" t="s">
        <v>32</v>
      </c>
      <c r="O583" s="6" t="s">
        <v>2757</v>
      </c>
      <c r="P583" s="6" t="s">
        <v>2758</v>
      </c>
      <c r="Q583" s="6" t="s">
        <v>2676</v>
      </c>
      <c r="R583" s="6" t="s">
        <v>3442</v>
      </c>
      <c r="S583" s="6"/>
    </row>
    <row r="584" customHeight="1" spans="1:19">
      <c r="A584" s="9" t="s">
        <v>19</v>
      </c>
      <c r="B584" s="9" t="s">
        <v>3443</v>
      </c>
      <c r="C584" s="9" t="s">
        <v>3444</v>
      </c>
      <c r="D584" s="9" t="s">
        <v>3445</v>
      </c>
      <c r="E584" s="9" t="s">
        <v>3446</v>
      </c>
      <c r="F584" s="9" t="s">
        <v>3447</v>
      </c>
      <c r="G584" s="9" t="s">
        <v>3448</v>
      </c>
      <c r="H584" s="9" t="s">
        <v>3449</v>
      </c>
      <c r="I584" s="9" t="s">
        <v>122</v>
      </c>
      <c r="J584" s="9" t="s">
        <v>36</v>
      </c>
      <c r="K584" s="9" t="s">
        <v>1382</v>
      </c>
      <c r="L584" s="9" t="s">
        <v>2755</v>
      </c>
      <c r="M584" s="9" t="s">
        <v>2756</v>
      </c>
      <c r="N584" s="9" t="s">
        <v>32</v>
      </c>
      <c r="O584" s="9" t="s">
        <v>2757</v>
      </c>
      <c r="P584" s="9" t="s">
        <v>2758</v>
      </c>
      <c r="Q584" s="9" t="s">
        <v>2642</v>
      </c>
      <c r="R584" s="9" t="s">
        <v>3442</v>
      </c>
      <c r="S584" s="9"/>
    </row>
    <row r="585" customHeight="1" spans="1:19">
      <c r="A585" s="6" t="s">
        <v>19</v>
      </c>
      <c r="B585" s="6" t="s">
        <v>3450</v>
      </c>
      <c r="C585" s="6" t="s">
        <v>3451</v>
      </c>
      <c r="D585" s="6" t="s">
        <v>3452</v>
      </c>
      <c r="E585" s="6" t="s">
        <v>3453</v>
      </c>
      <c r="F585" s="6" t="s">
        <v>3454</v>
      </c>
      <c r="G585" s="6" t="s">
        <v>3455</v>
      </c>
      <c r="H585" s="6" t="s">
        <v>3456</v>
      </c>
      <c r="I585" s="6" t="s">
        <v>122</v>
      </c>
      <c r="J585" s="6" t="s">
        <v>36</v>
      </c>
      <c r="K585" s="6" t="s">
        <v>1382</v>
      </c>
      <c r="L585" s="6" t="s">
        <v>2755</v>
      </c>
      <c r="M585" s="6" t="s">
        <v>2756</v>
      </c>
      <c r="N585" s="6" t="s">
        <v>32</v>
      </c>
      <c r="O585" s="6" t="s">
        <v>2757</v>
      </c>
      <c r="P585" s="6" t="s">
        <v>2758</v>
      </c>
      <c r="Q585" s="6" t="s">
        <v>2839</v>
      </c>
      <c r="R585" s="6" t="s">
        <v>3442</v>
      </c>
      <c r="S585" s="6"/>
    </row>
    <row r="586" customHeight="1" spans="1:19">
      <c r="A586" s="9" t="s">
        <v>19</v>
      </c>
      <c r="B586" s="9" t="s">
        <v>3457</v>
      </c>
      <c r="C586" s="9" t="s">
        <v>3458</v>
      </c>
      <c r="D586" s="9" t="s">
        <v>3459</v>
      </c>
      <c r="E586" s="9" t="s">
        <v>3460</v>
      </c>
      <c r="F586" s="9" t="s">
        <v>3461</v>
      </c>
      <c r="G586" s="9" t="s">
        <v>3462</v>
      </c>
      <c r="H586" s="9" t="s">
        <v>3463</v>
      </c>
      <c r="I586" s="9" t="s">
        <v>122</v>
      </c>
      <c r="J586" s="9" t="s">
        <v>36</v>
      </c>
      <c r="K586" s="9" t="s">
        <v>1382</v>
      </c>
      <c r="L586" s="9" t="s">
        <v>2755</v>
      </c>
      <c r="M586" s="9" t="s">
        <v>2756</v>
      </c>
      <c r="N586" s="9" t="s">
        <v>32</v>
      </c>
      <c r="O586" s="9" t="s">
        <v>2757</v>
      </c>
      <c r="P586" s="9" t="s">
        <v>2758</v>
      </c>
      <c r="Q586" s="9" t="s">
        <v>3049</v>
      </c>
      <c r="R586" s="9" t="s">
        <v>3442</v>
      </c>
      <c r="S586" s="9"/>
    </row>
    <row r="587" customHeight="1" spans="1:19">
      <c r="A587" s="6" t="s">
        <v>19</v>
      </c>
      <c r="B587" s="6" t="s">
        <v>3464</v>
      </c>
      <c r="C587" s="6" t="s">
        <v>3465</v>
      </c>
      <c r="D587" s="6" t="s">
        <v>3466</v>
      </c>
      <c r="E587" s="6" t="s">
        <v>3467</v>
      </c>
      <c r="F587" s="6" t="s">
        <v>3468</v>
      </c>
      <c r="G587" s="6" t="s">
        <v>3469</v>
      </c>
      <c r="H587" s="6" t="s">
        <v>3470</v>
      </c>
      <c r="I587" s="6" t="s">
        <v>122</v>
      </c>
      <c r="J587" s="6" t="s">
        <v>36</v>
      </c>
      <c r="K587" s="6" t="s">
        <v>1382</v>
      </c>
      <c r="L587" s="6" t="s">
        <v>2755</v>
      </c>
      <c r="M587" s="6" t="s">
        <v>2756</v>
      </c>
      <c r="N587" s="6" t="s">
        <v>32</v>
      </c>
      <c r="O587" s="6" t="s">
        <v>2757</v>
      </c>
      <c r="P587" s="6" t="s">
        <v>2758</v>
      </c>
      <c r="Q587" s="6" t="s">
        <v>2625</v>
      </c>
      <c r="R587" s="6" t="s">
        <v>3442</v>
      </c>
      <c r="S587" s="6"/>
    </row>
    <row r="588" customHeight="1" spans="1:19">
      <c r="A588" s="9" t="s">
        <v>19</v>
      </c>
      <c r="B588" s="9" t="s">
        <v>3471</v>
      </c>
      <c r="C588" s="9" t="s">
        <v>3472</v>
      </c>
      <c r="D588" s="9" t="s">
        <v>3473</v>
      </c>
      <c r="E588" s="9" t="s">
        <v>3474</v>
      </c>
      <c r="F588" s="9" t="s">
        <v>3475</v>
      </c>
      <c r="G588" s="9" t="s">
        <v>3476</v>
      </c>
      <c r="H588" s="9" t="s">
        <v>3477</v>
      </c>
      <c r="I588" s="9" t="s">
        <v>122</v>
      </c>
      <c r="J588" s="9" t="s">
        <v>36</v>
      </c>
      <c r="K588" s="9" t="s">
        <v>1382</v>
      </c>
      <c r="L588" s="9" t="s">
        <v>2755</v>
      </c>
      <c r="M588" s="9" t="s">
        <v>2756</v>
      </c>
      <c r="N588" s="9" t="s">
        <v>32</v>
      </c>
      <c r="O588" s="9" t="s">
        <v>2757</v>
      </c>
      <c r="P588" s="9" t="s">
        <v>2758</v>
      </c>
      <c r="Q588" s="9" t="s">
        <v>3049</v>
      </c>
      <c r="R588" s="9" t="s">
        <v>3442</v>
      </c>
      <c r="S588" s="9"/>
    </row>
    <row r="589" customHeight="1" spans="1:19">
      <c r="A589" s="6" t="s">
        <v>19</v>
      </c>
      <c r="B589" s="6" t="s">
        <v>3478</v>
      </c>
      <c r="C589" s="6" t="s">
        <v>3479</v>
      </c>
      <c r="D589" s="6" t="s">
        <v>3480</v>
      </c>
      <c r="E589" s="6" t="s">
        <v>3481</v>
      </c>
      <c r="F589" s="6" t="s">
        <v>3482</v>
      </c>
      <c r="G589" s="6" t="s">
        <v>3483</v>
      </c>
      <c r="H589" s="6" t="s">
        <v>3484</v>
      </c>
      <c r="I589" s="6" t="s">
        <v>122</v>
      </c>
      <c r="J589" s="6" t="s">
        <v>36</v>
      </c>
      <c r="K589" s="6" t="s">
        <v>1382</v>
      </c>
      <c r="L589" s="6" t="s">
        <v>2755</v>
      </c>
      <c r="M589" s="6" t="s">
        <v>2756</v>
      </c>
      <c r="N589" s="6" t="s">
        <v>32</v>
      </c>
      <c r="O589" s="6" t="s">
        <v>2757</v>
      </c>
      <c r="P589" s="6" t="s">
        <v>2758</v>
      </c>
      <c r="Q589" s="6" t="s">
        <v>3049</v>
      </c>
      <c r="R589" s="6" t="s">
        <v>3442</v>
      </c>
      <c r="S589" s="6"/>
    </row>
    <row r="590" customHeight="1" spans="1:19">
      <c r="A590" s="9" t="s">
        <v>19</v>
      </c>
      <c r="B590" s="9" t="s">
        <v>3485</v>
      </c>
      <c r="C590" s="9" t="s">
        <v>3486</v>
      </c>
      <c r="D590" s="9" t="s">
        <v>3487</v>
      </c>
      <c r="E590" s="9" t="s">
        <v>3488</v>
      </c>
      <c r="F590" s="9" t="s">
        <v>3489</v>
      </c>
      <c r="G590" s="9" t="s">
        <v>3490</v>
      </c>
      <c r="H590" s="9" t="s">
        <v>3491</v>
      </c>
      <c r="I590" s="9" t="s">
        <v>122</v>
      </c>
      <c r="J590" s="9" t="s">
        <v>36</v>
      </c>
      <c r="K590" s="9" t="s">
        <v>1382</v>
      </c>
      <c r="L590" s="9" t="s">
        <v>2755</v>
      </c>
      <c r="M590" s="9" t="s">
        <v>2756</v>
      </c>
      <c r="N590" s="9" t="s">
        <v>32</v>
      </c>
      <c r="O590" s="9" t="s">
        <v>2757</v>
      </c>
      <c r="P590" s="9" t="s">
        <v>2758</v>
      </c>
      <c r="Q590" s="9" t="s">
        <v>2839</v>
      </c>
      <c r="R590" s="9" t="s">
        <v>3442</v>
      </c>
      <c r="S590" s="9"/>
    </row>
    <row r="591" customHeight="1" spans="1:19">
      <c r="A591" s="6" t="s">
        <v>19</v>
      </c>
      <c r="B591" s="6" t="s">
        <v>3492</v>
      </c>
      <c r="C591" s="6" t="s">
        <v>3493</v>
      </c>
      <c r="D591" s="6" t="s">
        <v>3494</v>
      </c>
      <c r="E591" s="6" t="s">
        <v>3495</v>
      </c>
      <c r="F591" s="6" t="s">
        <v>3496</v>
      </c>
      <c r="G591" s="6" t="s">
        <v>3497</v>
      </c>
      <c r="H591" s="6" t="s">
        <v>3498</v>
      </c>
      <c r="I591" s="6" t="s">
        <v>122</v>
      </c>
      <c r="J591" s="6" t="s">
        <v>36</v>
      </c>
      <c r="K591" s="6" t="s">
        <v>1382</v>
      </c>
      <c r="L591" s="6" t="s">
        <v>2755</v>
      </c>
      <c r="M591" s="6" t="s">
        <v>2756</v>
      </c>
      <c r="N591" s="6" t="s">
        <v>32</v>
      </c>
      <c r="O591" s="6" t="s">
        <v>2757</v>
      </c>
      <c r="P591" s="6" t="s">
        <v>2758</v>
      </c>
      <c r="Q591" s="6" t="s">
        <v>2659</v>
      </c>
      <c r="R591" s="6" t="s">
        <v>3442</v>
      </c>
      <c r="S591" s="6"/>
    </row>
    <row r="592" customHeight="1" spans="1:19">
      <c r="A592" s="9" t="s">
        <v>19</v>
      </c>
      <c r="B592" s="9" t="s">
        <v>3499</v>
      </c>
      <c r="C592" s="9" t="s">
        <v>3500</v>
      </c>
      <c r="D592" s="9" t="s">
        <v>3501</v>
      </c>
      <c r="E592" s="9" t="s">
        <v>3502</v>
      </c>
      <c r="F592" s="9" t="s">
        <v>3503</v>
      </c>
      <c r="G592" s="9" t="s">
        <v>3504</v>
      </c>
      <c r="H592" s="9" t="s">
        <v>3505</v>
      </c>
      <c r="I592" s="9" t="s">
        <v>122</v>
      </c>
      <c r="J592" s="9" t="s">
        <v>36</v>
      </c>
      <c r="K592" s="9" t="s">
        <v>1382</v>
      </c>
      <c r="L592" s="9" t="s">
        <v>2755</v>
      </c>
      <c r="M592" s="9" t="s">
        <v>2756</v>
      </c>
      <c r="N592" s="9" t="s">
        <v>32</v>
      </c>
      <c r="O592" s="9" t="s">
        <v>2757</v>
      </c>
      <c r="P592" s="9" t="s">
        <v>2758</v>
      </c>
      <c r="Q592" s="9" t="s">
        <v>3049</v>
      </c>
      <c r="R592" s="9" t="s">
        <v>3442</v>
      </c>
      <c r="S592" s="9"/>
    </row>
    <row r="593" customHeight="1" spans="1:19">
      <c r="A593" s="6" t="s">
        <v>19</v>
      </c>
      <c r="B593" s="6" t="s">
        <v>3506</v>
      </c>
      <c r="C593" s="6" t="s">
        <v>3507</v>
      </c>
      <c r="D593" s="6" t="s">
        <v>3508</v>
      </c>
      <c r="E593" s="6" t="s">
        <v>3509</v>
      </c>
      <c r="F593" s="6" t="s">
        <v>3510</v>
      </c>
      <c r="G593" s="6" t="s">
        <v>3511</v>
      </c>
      <c r="H593" s="6" t="s">
        <v>3512</v>
      </c>
      <c r="I593" s="6" t="s">
        <v>122</v>
      </c>
      <c r="J593" s="6" t="s">
        <v>36</v>
      </c>
      <c r="K593" s="6" t="s">
        <v>1382</v>
      </c>
      <c r="L593" s="6" t="s">
        <v>2755</v>
      </c>
      <c r="M593" s="6" t="s">
        <v>2756</v>
      </c>
      <c r="N593" s="6" t="s">
        <v>32</v>
      </c>
      <c r="O593" s="6" t="s">
        <v>2757</v>
      </c>
      <c r="P593" s="6" t="s">
        <v>2758</v>
      </c>
      <c r="Q593" s="6" t="s">
        <v>3049</v>
      </c>
      <c r="R593" s="6" t="s">
        <v>3442</v>
      </c>
      <c r="S593" s="6"/>
    </row>
    <row r="594" customHeight="1" spans="1:19">
      <c r="A594" s="9" t="s">
        <v>19</v>
      </c>
      <c r="B594" s="9" t="s">
        <v>3513</v>
      </c>
      <c r="C594" s="9" t="s">
        <v>3514</v>
      </c>
      <c r="D594" s="9" t="s">
        <v>3515</v>
      </c>
      <c r="E594" s="9" t="s">
        <v>3516</v>
      </c>
      <c r="F594" s="9" t="s">
        <v>3517</v>
      </c>
      <c r="G594" s="9" t="s">
        <v>3518</v>
      </c>
      <c r="H594" s="9" t="s">
        <v>3519</v>
      </c>
      <c r="I594" s="9" t="s">
        <v>122</v>
      </c>
      <c r="J594" s="9" t="s">
        <v>36</v>
      </c>
      <c r="K594" s="9" t="s">
        <v>1382</v>
      </c>
      <c r="L594" s="9" t="s">
        <v>2755</v>
      </c>
      <c r="M594" s="9" t="s">
        <v>2756</v>
      </c>
      <c r="N594" s="9" t="s">
        <v>32</v>
      </c>
      <c r="O594" s="9" t="s">
        <v>2757</v>
      </c>
      <c r="P594" s="9" t="s">
        <v>2758</v>
      </c>
      <c r="Q594" s="9" t="s">
        <v>2839</v>
      </c>
      <c r="R594" s="9" t="s">
        <v>1633</v>
      </c>
      <c r="S594" s="9"/>
    </row>
    <row r="595" customHeight="1" spans="1:19">
      <c r="A595" s="6" t="s">
        <v>19</v>
      </c>
      <c r="B595" s="6" t="s">
        <v>3520</v>
      </c>
      <c r="C595" s="6" t="s">
        <v>3521</v>
      </c>
      <c r="D595" s="6" t="s">
        <v>3522</v>
      </c>
      <c r="E595" s="6" t="s">
        <v>3523</v>
      </c>
      <c r="F595" s="6" t="s">
        <v>3524</v>
      </c>
      <c r="G595" s="6" t="s">
        <v>3525</v>
      </c>
      <c r="H595" s="6" t="s">
        <v>3526</v>
      </c>
      <c r="I595" s="6" t="s">
        <v>122</v>
      </c>
      <c r="J595" s="6" t="s">
        <v>36</v>
      </c>
      <c r="K595" s="6" t="s">
        <v>1382</v>
      </c>
      <c r="L595" s="6" t="s">
        <v>2755</v>
      </c>
      <c r="M595" s="6" t="s">
        <v>2756</v>
      </c>
      <c r="N595" s="6" t="s">
        <v>32</v>
      </c>
      <c r="O595" s="6" t="s">
        <v>2757</v>
      </c>
      <c r="P595" s="6" t="s">
        <v>2758</v>
      </c>
      <c r="Q595" s="6" t="s">
        <v>2839</v>
      </c>
      <c r="R595" s="6" t="s">
        <v>1633</v>
      </c>
      <c r="S595" s="6"/>
    </row>
    <row r="596" customHeight="1" spans="1:19">
      <c r="A596" s="9" t="s">
        <v>19</v>
      </c>
      <c r="B596" s="9" t="s">
        <v>3527</v>
      </c>
      <c r="C596" s="9" t="s">
        <v>3528</v>
      </c>
      <c r="D596" s="9" t="s">
        <v>3529</v>
      </c>
      <c r="E596" s="9" t="s">
        <v>3530</v>
      </c>
      <c r="F596" s="9" t="s">
        <v>3531</v>
      </c>
      <c r="G596" s="9" t="s">
        <v>3532</v>
      </c>
      <c r="H596" s="9" t="s">
        <v>3533</v>
      </c>
      <c r="I596" s="9" t="s">
        <v>122</v>
      </c>
      <c r="J596" s="9" t="s">
        <v>36</v>
      </c>
      <c r="K596" s="9" t="s">
        <v>1382</v>
      </c>
      <c r="L596" s="9" t="s">
        <v>2755</v>
      </c>
      <c r="M596" s="9" t="s">
        <v>2756</v>
      </c>
      <c r="N596" s="9" t="s">
        <v>32</v>
      </c>
      <c r="O596" s="9" t="s">
        <v>2757</v>
      </c>
      <c r="P596" s="9" t="s">
        <v>2758</v>
      </c>
      <c r="Q596" s="9" t="s">
        <v>2839</v>
      </c>
      <c r="R596" s="9" t="s">
        <v>1633</v>
      </c>
      <c r="S596" s="9"/>
    </row>
    <row r="597" customHeight="1" spans="1:19">
      <c r="A597" s="6" t="s">
        <v>19</v>
      </c>
      <c r="B597" s="6" t="s">
        <v>3534</v>
      </c>
      <c r="C597" s="6" t="s">
        <v>3535</v>
      </c>
      <c r="D597" s="6" t="s">
        <v>3536</v>
      </c>
      <c r="E597" s="6" t="s">
        <v>3537</v>
      </c>
      <c r="F597" s="6" t="s">
        <v>3538</v>
      </c>
      <c r="G597" s="6" t="s">
        <v>3539</v>
      </c>
      <c r="H597" s="6" t="s">
        <v>3540</v>
      </c>
      <c r="I597" s="6" t="s">
        <v>122</v>
      </c>
      <c r="J597" s="6" t="s">
        <v>36</v>
      </c>
      <c r="K597" s="6" t="s">
        <v>1382</v>
      </c>
      <c r="L597" s="6" t="s">
        <v>2755</v>
      </c>
      <c r="M597" s="6" t="s">
        <v>2756</v>
      </c>
      <c r="N597" s="6" t="s">
        <v>32</v>
      </c>
      <c r="O597" s="6" t="s">
        <v>2757</v>
      </c>
      <c r="P597" s="6" t="s">
        <v>2758</v>
      </c>
      <c r="Q597" s="6" t="s">
        <v>2854</v>
      </c>
      <c r="R597" s="6" t="s">
        <v>1633</v>
      </c>
      <c r="S597" s="6"/>
    </row>
    <row r="598" customHeight="1" spans="1:19">
      <c r="A598" s="9" t="s">
        <v>19</v>
      </c>
      <c r="B598" s="9" t="s">
        <v>3541</v>
      </c>
      <c r="C598" s="9" t="s">
        <v>3542</v>
      </c>
      <c r="D598" s="9" t="s">
        <v>3543</v>
      </c>
      <c r="E598" s="9" t="s">
        <v>3544</v>
      </c>
      <c r="F598" s="9" t="s">
        <v>3545</v>
      </c>
      <c r="G598" s="9" t="s">
        <v>3546</v>
      </c>
      <c r="H598" s="9" t="s">
        <v>3547</v>
      </c>
      <c r="I598" s="9" t="s">
        <v>122</v>
      </c>
      <c r="J598" s="9" t="s">
        <v>36</v>
      </c>
      <c r="K598" s="9" t="s">
        <v>1382</v>
      </c>
      <c r="L598" s="9" t="s">
        <v>2755</v>
      </c>
      <c r="M598" s="9" t="s">
        <v>2756</v>
      </c>
      <c r="N598" s="9" t="s">
        <v>32</v>
      </c>
      <c r="O598" s="9" t="s">
        <v>2757</v>
      </c>
      <c r="P598" s="9" t="s">
        <v>2758</v>
      </c>
      <c r="Q598" s="9" t="s">
        <v>2676</v>
      </c>
      <c r="R598" s="9" t="s">
        <v>1633</v>
      </c>
      <c r="S598" s="9"/>
    </row>
    <row r="599" customHeight="1" spans="1:19">
      <c r="A599" s="6" t="s">
        <v>19</v>
      </c>
      <c r="B599" s="6" t="s">
        <v>3548</v>
      </c>
      <c r="C599" s="6" t="s">
        <v>3549</v>
      </c>
      <c r="D599" s="6" t="s">
        <v>3550</v>
      </c>
      <c r="E599" s="6" t="s">
        <v>3551</v>
      </c>
      <c r="F599" s="6" t="s">
        <v>3552</v>
      </c>
      <c r="G599" s="6" t="s">
        <v>3553</v>
      </c>
      <c r="H599" s="6" t="s">
        <v>3554</v>
      </c>
      <c r="I599" s="6" t="s">
        <v>122</v>
      </c>
      <c r="J599" s="6" t="s">
        <v>36</v>
      </c>
      <c r="K599" s="6" t="s">
        <v>1382</v>
      </c>
      <c r="L599" s="6" t="s">
        <v>2755</v>
      </c>
      <c r="M599" s="6" t="s">
        <v>2756</v>
      </c>
      <c r="N599" s="6" t="s">
        <v>32</v>
      </c>
      <c r="O599" s="6" t="s">
        <v>2757</v>
      </c>
      <c r="P599" s="6" t="s">
        <v>2758</v>
      </c>
      <c r="Q599" s="6" t="s">
        <v>2659</v>
      </c>
      <c r="R599" s="6" t="s">
        <v>1633</v>
      </c>
      <c r="S599" s="6"/>
    </row>
    <row r="600" customHeight="1" spans="1:19">
      <c r="A600" s="9" t="s">
        <v>19</v>
      </c>
      <c r="B600" s="9" t="s">
        <v>3555</v>
      </c>
      <c r="C600" s="9" t="s">
        <v>3556</v>
      </c>
      <c r="D600" s="9" t="s">
        <v>3557</v>
      </c>
      <c r="E600" s="9" t="s">
        <v>3558</v>
      </c>
      <c r="F600" s="9" t="s">
        <v>3559</v>
      </c>
      <c r="G600" s="9" t="s">
        <v>3560</v>
      </c>
      <c r="H600" s="9" t="s">
        <v>3561</v>
      </c>
      <c r="I600" s="9" t="s">
        <v>122</v>
      </c>
      <c r="J600" s="9" t="s">
        <v>36</v>
      </c>
      <c r="K600" s="9" t="s">
        <v>1382</v>
      </c>
      <c r="L600" s="9" t="s">
        <v>2755</v>
      </c>
      <c r="M600" s="9" t="s">
        <v>2756</v>
      </c>
      <c r="N600" s="9" t="s">
        <v>32</v>
      </c>
      <c r="O600" s="9" t="s">
        <v>2757</v>
      </c>
      <c r="P600" s="9" t="s">
        <v>2758</v>
      </c>
      <c r="Q600" s="9" t="s">
        <v>2659</v>
      </c>
      <c r="R600" s="9" t="s">
        <v>1633</v>
      </c>
      <c r="S600" s="9"/>
    </row>
    <row r="601" customHeight="1" spans="1:19">
      <c r="A601" s="6" t="s">
        <v>19</v>
      </c>
      <c r="B601" s="6" t="s">
        <v>3562</v>
      </c>
      <c r="C601" s="6" t="s">
        <v>3563</v>
      </c>
      <c r="D601" s="6" t="s">
        <v>3564</v>
      </c>
      <c r="E601" s="6" t="s">
        <v>3565</v>
      </c>
      <c r="F601" s="6" t="s">
        <v>3566</v>
      </c>
      <c r="G601" s="6" t="s">
        <v>3567</v>
      </c>
      <c r="H601" s="6" t="s">
        <v>3568</v>
      </c>
      <c r="I601" s="6" t="s">
        <v>122</v>
      </c>
      <c r="J601" s="6" t="s">
        <v>36</v>
      </c>
      <c r="K601" s="6" t="s">
        <v>1382</v>
      </c>
      <c r="L601" s="6" t="s">
        <v>2755</v>
      </c>
      <c r="M601" s="6" t="s">
        <v>2756</v>
      </c>
      <c r="N601" s="6" t="s">
        <v>32</v>
      </c>
      <c r="O601" s="6" t="s">
        <v>2757</v>
      </c>
      <c r="P601" s="6" t="s">
        <v>2758</v>
      </c>
      <c r="Q601" s="6" t="s">
        <v>2676</v>
      </c>
      <c r="R601" s="6" t="s">
        <v>1633</v>
      </c>
      <c r="S601" s="6"/>
    </row>
    <row r="602" customHeight="1" spans="1:19">
      <c r="A602" s="9" t="s">
        <v>19</v>
      </c>
      <c r="B602" s="9" t="s">
        <v>3569</v>
      </c>
      <c r="C602" s="9" t="s">
        <v>3570</v>
      </c>
      <c r="D602" s="9" t="s">
        <v>3571</v>
      </c>
      <c r="E602" s="9" t="s">
        <v>3572</v>
      </c>
      <c r="F602" s="9" t="s">
        <v>3573</v>
      </c>
      <c r="G602" s="9" t="s">
        <v>3574</v>
      </c>
      <c r="H602" s="9" t="s">
        <v>3575</v>
      </c>
      <c r="I602" s="9" t="s">
        <v>122</v>
      </c>
      <c r="J602" s="9" t="s">
        <v>36</v>
      </c>
      <c r="K602" s="9" t="s">
        <v>1382</v>
      </c>
      <c r="L602" s="9" t="s">
        <v>2755</v>
      </c>
      <c r="M602" s="9" t="s">
        <v>2756</v>
      </c>
      <c r="N602" s="9" t="s">
        <v>32</v>
      </c>
      <c r="O602" s="9" t="s">
        <v>2757</v>
      </c>
      <c r="P602" s="9" t="s">
        <v>2758</v>
      </c>
      <c r="Q602" s="9" t="s">
        <v>3049</v>
      </c>
      <c r="R602" s="9" t="s">
        <v>1633</v>
      </c>
      <c r="S602" s="9"/>
    </row>
    <row r="603" customHeight="1" spans="1:19">
      <c r="A603" s="6" t="s">
        <v>19</v>
      </c>
      <c r="B603" s="6" t="s">
        <v>3576</v>
      </c>
      <c r="C603" s="6" t="s">
        <v>3577</v>
      </c>
      <c r="D603" s="6" t="s">
        <v>3578</v>
      </c>
      <c r="E603" s="6" t="s">
        <v>3579</v>
      </c>
      <c r="F603" s="6" t="s">
        <v>3580</v>
      </c>
      <c r="G603" s="6" t="s">
        <v>3581</v>
      </c>
      <c r="H603" s="6" t="s">
        <v>3582</v>
      </c>
      <c r="I603" s="6" t="s">
        <v>122</v>
      </c>
      <c r="J603" s="6" t="s">
        <v>36</v>
      </c>
      <c r="K603" s="6" t="s">
        <v>1382</v>
      </c>
      <c r="L603" s="6" t="s">
        <v>2755</v>
      </c>
      <c r="M603" s="6" t="s">
        <v>2756</v>
      </c>
      <c r="N603" s="6" t="s">
        <v>32</v>
      </c>
      <c r="O603" s="6" t="s">
        <v>2757</v>
      </c>
      <c r="P603" s="6" t="s">
        <v>2758</v>
      </c>
      <c r="Q603" s="6" t="s">
        <v>3162</v>
      </c>
      <c r="R603" s="6" t="s">
        <v>1633</v>
      </c>
      <c r="S603" s="6"/>
    </row>
    <row r="604" customHeight="1" spans="1:19">
      <c r="A604" s="9" t="s">
        <v>19</v>
      </c>
      <c r="B604" s="9" t="s">
        <v>3583</v>
      </c>
      <c r="C604" s="9" t="s">
        <v>3584</v>
      </c>
      <c r="D604" s="9" t="s">
        <v>3585</v>
      </c>
      <c r="E604" s="9" t="s">
        <v>3586</v>
      </c>
      <c r="F604" s="9" t="s">
        <v>3587</v>
      </c>
      <c r="G604" s="9" t="s">
        <v>3588</v>
      </c>
      <c r="H604" s="9" t="s">
        <v>3589</v>
      </c>
      <c r="I604" s="9" t="s">
        <v>122</v>
      </c>
      <c r="J604" s="9" t="s">
        <v>36</v>
      </c>
      <c r="K604" s="9" t="s">
        <v>1382</v>
      </c>
      <c r="L604" s="9" t="s">
        <v>2755</v>
      </c>
      <c r="M604" s="9" t="s">
        <v>2756</v>
      </c>
      <c r="N604" s="9" t="s">
        <v>32</v>
      </c>
      <c r="O604" s="9" t="s">
        <v>2757</v>
      </c>
      <c r="P604" s="9" t="s">
        <v>2758</v>
      </c>
      <c r="Q604" s="9" t="s">
        <v>2676</v>
      </c>
      <c r="R604" s="9" t="s">
        <v>1633</v>
      </c>
      <c r="S604" s="9"/>
    </row>
    <row r="605" customHeight="1" spans="1:19">
      <c r="A605" s="6" t="s">
        <v>19</v>
      </c>
      <c r="B605" s="6" t="s">
        <v>3590</v>
      </c>
      <c r="C605" s="6" t="s">
        <v>3591</v>
      </c>
      <c r="D605" s="6" t="s">
        <v>3592</v>
      </c>
      <c r="E605" s="6" t="s">
        <v>3593</v>
      </c>
      <c r="F605" s="6" t="s">
        <v>3594</v>
      </c>
      <c r="G605" s="6" t="s">
        <v>3595</v>
      </c>
      <c r="H605" s="6" t="s">
        <v>3596</v>
      </c>
      <c r="I605" s="6" t="s">
        <v>122</v>
      </c>
      <c r="J605" s="6" t="s">
        <v>36</v>
      </c>
      <c r="K605" s="6" t="s">
        <v>1382</v>
      </c>
      <c r="L605" s="6" t="s">
        <v>2755</v>
      </c>
      <c r="M605" s="6" t="s">
        <v>2756</v>
      </c>
      <c r="N605" s="6" t="s">
        <v>32</v>
      </c>
      <c r="O605" s="6" t="s">
        <v>2757</v>
      </c>
      <c r="P605" s="6" t="s">
        <v>2758</v>
      </c>
      <c r="Q605" s="6" t="s">
        <v>2659</v>
      </c>
      <c r="R605" s="6" t="s">
        <v>1633</v>
      </c>
      <c r="S605" s="6"/>
    </row>
    <row r="606" customHeight="1" spans="1:19">
      <c r="A606" s="9" t="s">
        <v>19</v>
      </c>
      <c r="B606" s="9" t="s">
        <v>3597</v>
      </c>
      <c r="C606" s="9" t="s">
        <v>3598</v>
      </c>
      <c r="D606" s="9" t="s">
        <v>3599</v>
      </c>
      <c r="E606" s="9" t="s">
        <v>3600</v>
      </c>
      <c r="F606" s="9" t="s">
        <v>3601</v>
      </c>
      <c r="G606" s="9" t="s">
        <v>3602</v>
      </c>
      <c r="H606" s="9" t="s">
        <v>3603</v>
      </c>
      <c r="I606" s="9" t="s">
        <v>122</v>
      </c>
      <c r="J606" s="9" t="s">
        <v>36</v>
      </c>
      <c r="K606" s="9" t="s">
        <v>1382</v>
      </c>
      <c r="L606" s="9" t="s">
        <v>2755</v>
      </c>
      <c r="M606" s="9" t="s">
        <v>2756</v>
      </c>
      <c r="N606" s="9" t="s">
        <v>32</v>
      </c>
      <c r="O606" s="9" t="s">
        <v>2757</v>
      </c>
      <c r="P606" s="9" t="s">
        <v>2758</v>
      </c>
      <c r="Q606" s="9" t="s">
        <v>2854</v>
      </c>
      <c r="R606" s="9" t="s">
        <v>3604</v>
      </c>
      <c r="S606" s="9"/>
    </row>
    <row r="607" customHeight="1" spans="1:19">
      <c r="A607" s="6" t="s">
        <v>19</v>
      </c>
      <c r="B607" s="6" t="s">
        <v>3605</v>
      </c>
      <c r="C607" s="6" t="s">
        <v>3606</v>
      </c>
      <c r="D607" s="6" t="s">
        <v>3607</v>
      </c>
      <c r="E607" s="6" t="s">
        <v>3608</v>
      </c>
      <c r="F607" s="6" t="s">
        <v>3609</v>
      </c>
      <c r="G607" s="6" t="s">
        <v>3610</v>
      </c>
      <c r="H607" s="6" t="s">
        <v>3611</v>
      </c>
      <c r="I607" s="6" t="s">
        <v>122</v>
      </c>
      <c r="J607" s="6" t="s">
        <v>36</v>
      </c>
      <c r="K607" s="6" t="s">
        <v>1382</v>
      </c>
      <c r="L607" s="6" t="s">
        <v>2755</v>
      </c>
      <c r="M607" s="6" t="s">
        <v>2756</v>
      </c>
      <c r="N607" s="6" t="s">
        <v>32</v>
      </c>
      <c r="O607" s="6" t="s">
        <v>2757</v>
      </c>
      <c r="P607" s="6" t="s">
        <v>2758</v>
      </c>
      <c r="Q607" s="6" t="s">
        <v>3049</v>
      </c>
      <c r="R607" s="6" t="s">
        <v>3604</v>
      </c>
      <c r="S607" s="6"/>
    </row>
    <row r="608" customHeight="1" spans="1:19">
      <c r="A608" s="9" t="s">
        <v>19</v>
      </c>
      <c r="B608" s="9" t="s">
        <v>3612</v>
      </c>
      <c r="C608" s="9" t="s">
        <v>3613</v>
      </c>
      <c r="D608" s="9" t="s">
        <v>3614</v>
      </c>
      <c r="E608" s="9" t="s">
        <v>3615</v>
      </c>
      <c r="F608" s="9" t="s">
        <v>3616</v>
      </c>
      <c r="G608" s="9" t="s">
        <v>3617</v>
      </c>
      <c r="H608" s="9" t="s">
        <v>3618</v>
      </c>
      <c r="I608" s="9" t="s">
        <v>122</v>
      </c>
      <c r="J608" s="9" t="s">
        <v>36</v>
      </c>
      <c r="K608" s="9" t="s">
        <v>1382</v>
      </c>
      <c r="L608" s="9" t="s">
        <v>2755</v>
      </c>
      <c r="M608" s="9" t="s">
        <v>2756</v>
      </c>
      <c r="N608" s="9" t="s">
        <v>32</v>
      </c>
      <c r="O608" s="9" t="s">
        <v>2757</v>
      </c>
      <c r="P608" s="9" t="s">
        <v>2758</v>
      </c>
      <c r="Q608" s="9" t="s">
        <v>2700</v>
      </c>
      <c r="R608" s="9" t="s">
        <v>3604</v>
      </c>
      <c r="S608" s="9"/>
    </row>
    <row r="609" customHeight="1" spans="1:19">
      <c r="A609" s="6" t="s">
        <v>19</v>
      </c>
      <c r="B609" s="6" t="s">
        <v>3619</v>
      </c>
      <c r="C609" s="6" t="s">
        <v>3620</v>
      </c>
      <c r="D609" s="6" t="s">
        <v>3621</v>
      </c>
      <c r="E609" s="6" t="s">
        <v>3622</v>
      </c>
      <c r="F609" s="6" t="s">
        <v>3623</v>
      </c>
      <c r="G609" s="6" t="s">
        <v>3546</v>
      </c>
      <c r="H609" s="6" t="s">
        <v>3624</v>
      </c>
      <c r="I609" s="6" t="s">
        <v>122</v>
      </c>
      <c r="J609" s="6" t="s">
        <v>36</v>
      </c>
      <c r="K609" s="6" t="s">
        <v>1382</v>
      </c>
      <c r="L609" s="6" t="s">
        <v>2755</v>
      </c>
      <c r="M609" s="6" t="s">
        <v>2756</v>
      </c>
      <c r="N609" s="6" t="s">
        <v>32</v>
      </c>
      <c r="O609" s="6" t="s">
        <v>2757</v>
      </c>
      <c r="P609" s="6" t="s">
        <v>2758</v>
      </c>
      <c r="Q609" s="6" t="s">
        <v>3049</v>
      </c>
      <c r="R609" s="6" t="s">
        <v>3604</v>
      </c>
      <c r="S609" s="6"/>
    </row>
    <row r="610" customHeight="1" spans="1:19">
      <c r="A610" s="9" t="s">
        <v>19</v>
      </c>
      <c r="B610" s="9" t="s">
        <v>3625</v>
      </c>
      <c r="C610" s="9" t="s">
        <v>3626</v>
      </c>
      <c r="D610" s="9" t="s">
        <v>3627</v>
      </c>
      <c r="E610" s="9" t="s">
        <v>3628</v>
      </c>
      <c r="F610" s="9" t="s">
        <v>3629</v>
      </c>
      <c r="G610" s="9" t="s">
        <v>3630</v>
      </c>
      <c r="H610" s="9" t="s">
        <v>3631</v>
      </c>
      <c r="I610" s="9" t="s">
        <v>122</v>
      </c>
      <c r="J610" s="9" t="s">
        <v>36</v>
      </c>
      <c r="K610" s="9" t="s">
        <v>1382</v>
      </c>
      <c r="L610" s="9" t="s">
        <v>2755</v>
      </c>
      <c r="M610" s="9" t="s">
        <v>2756</v>
      </c>
      <c r="N610" s="9" t="s">
        <v>32</v>
      </c>
      <c r="O610" s="9" t="s">
        <v>2757</v>
      </c>
      <c r="P610" s="9" t="s">
        <v>2758</v>
      </c>
      <c r="Q610" s="9" t="s">
        <v>2676</v>
      </c>
      <c r="R610" s="9" t="s">
        <v>3604</v>
      </c>
      <c r="S610" s="9"/>
    </row>
    <row r="611" customHeight="1" spans="1:19">
      <c r="A611" s="6" t="s">
        <v>19</v>
      </c>
      <c r="B611" s="6" t="s">
        <v>3632</v>
      </c>
      <c r="C611" s="6" t="s">
        <v>3633</v>
      </c>
      <c r="D611" s="6" t="s">
        <v>3634</v>
      </c>
      <c r="E611" s="6" t="s">
        <v>3635</v>
      </c>
      <c r="F611" s="6" t="s">
        <v>3636</v>
      </c>
      <c r="G611" s="6" t="s">
        <v>3637</v>
      </c>
      <c r="H611" s="6" t="s">
        <v>3638</v>
      </c>
      <c r="I611" s="6" t="s">
        <v>122</v>
      </c>
      <c r="J611" s="6" t="s">
        <v>36</v>
      </c>
      <c r="K611" s="6" t="s">
        <v>1382</v>
      </c>
      <c r="L611" s="6" t="s">
        <v>2755</v>
      </c>
      <c r="M611" s="6" t="s">
        <v>2756</v>
      </c>
      <c r="N611" s="6" t="s">
        <v>32</v>
      </c>
      <c r="O611" s="6" t="s">
        <v>2757</v>
      </c>
      <c r="P611" s="6" t="s">
        <v>2758</v>
      </c>
      <c r="Q611" s="6" t="s">
        <v>3162</v>
      </c>
      <c r="R611" s="6" t="s">
        <v>3604</v>
      </c>
      <c r="S611" s="6"/>
    </row>
    <row r="612" customHeight="1" spans="1:19">
      <c r="A612" s="9" t="s">
        <v>19</v>
      </c>
      <c r="B612" s="9" t="s">
        <v>3639</v>
      </c>
      <c r="C612" s="9" t="s">
        <v>3640</v>
      </c>
      <c r="D612" s="9" t="s">
        <v>3641</v>
      </c>
      <c r="E612" s="9" t="s">
        <v>3642</v>
      </c>
      <c r="F612" s="9" t="s">
        <v>3643</v>
      </c>
      <c r="G612" s="9" t="s">
        <v>3644</v>
      </c>
      <c r="H612" s="9" t="s">
        <v>3645</v>
      </c>
      <c r="I612" s="9" t="s">
        <v>122</v>
      </c>
      <c r="J612" s="9" t="s">
        <v>36</v>
      </c>
      <c r="K612" s="9" t="s">
        <v>1382</v>
      </c>
      <c r="L612" s="9" t="s">
        <v>2755</v>
      </c>
      <c r="M612" s="9" t="s">
        <v>2756</v>
      </c>
      <c r="N612" s="9" t="s">
        <v>32</v>
      </c>
      <c r="O612" s="9" t="s">
        <v>2757</v>
      </c>
      <c r="P612" s="9" t="s">
        <v>2758</v>
      </c>
      <c r="Q612" s="9" t="s">
        <v>2700</v>
      </c>
      <c r="R612" s="9" t="s">
        <v>3604</v>
      </c>
      <c r="S612" s="9"/>
    </row>
    <row r="613" customHeight="1" spans="1:19">
      <c r="A613" s="6" t="s">
        <v>19</v>
      </c>
      <c r="B613" s="6" t="s">
        <v>3646</v>
      </c>
      <c r="C613" s="6" t="s">
        <v>3647</v>
      </c>
      <c r="D613" s="6" t="s">
        <v>3648</v>
      </c>
      <c r="E613" s="6" t="s">
        <v>3649</v>
      </c>
      <c r="F613" s="6" t="s">
        <v>3650</v>
      </c>
      <c r="G613" s="6" t="s">
        <v>3651</v>
      </c>
      <c r="H613" s="6" t="s">
        <v>3652</v>
      </c>
      <c r="I613" s="6" t="s">
        <v>122</v>
      </c>
      <c r="J613" s="6" t="s">
        <v>36</v>
      </c>
      <c r="K613" s="6" t="s">
        <v>1382</v>
      </c>
      <c r="L613" s="6" t="s">
        <v>2755</v>
      </c>
      <c r="M613" s="6" t="s">
        <v>2756</v>
      </c>
      <c r="N613" s="6" t="s">
        <v>32</v>
      </c>
      <c r="O613" s="6" t="s">
        <v>2757</v>
      </c>
      <c r="P613" s="6" t="s">
        <v>2758</v>
      </c>
      <c r="Q613" s="6"/>
      <c r="R613" s="6" t="s">
        <v>3604</v>
      </c>
      <c r="S613" s="6"/>
    </row>
    <row r="614" customHeight="1" spans="1:19">
      <c r="A614" s="9" t="s">
        <v>19</v>
      </c>
      <c r="B614" s="9" t="s">
        <v>3653</v>
      </c>
      <c r="C614" s="9" t="s">
        <v>3654</v>
      </c>
      <c r="D614" s="9" t="s">
        <v>3655</v>
      </c>
      <c r="E614" s="9" t="s">
        <v>3656</v>
      </c>
      <c r="F614" s="9" t="s">
        <v>3657</v>
      </c>
      <c r="G614" s="9" t="s">
        <v>3658</v>
      </c>
      <c r="H614" s="9" t="s">
        <v>3659</v>
      </c>
      <c r="I614" s="9" t="s">
        <v>122</v>
      </c>
      <c r="J614" s="9" t="s">
        <v>36</v>
      </c>
      <c r="K614" s="9" t="s">
        <v>1382</v>
      </c>
      <c r="L614" s="9" t="s">
        <v>2755</v>
      </c>
      <c r="M614" s="9" t="s">
        <v>2756</v>
      </c>
      <c r="N614" s="9" t="s">
        <v>32</v>
      </c>
      <c r="O614" s="9" t="s">
        <v>2757</v>
      </c>
      <c r="P614" s="9" t="s">
        <v>2758</v>
      </c>
      <c r="Q614" s="9" t="s">
        <v>2676</v>
      </c>
      <c r="R614" s="9" t="s">
        <v>3604</v>
      </c>
      <c r="S614" s="9"/>
    </row>
    <row r="615" customHeight="1" spans="1:19">
      <c r="A615" s="6" t="s">
        <v>19</v>
      </c>
      <c r="B615" s="6" t="s">
        <v>3660</v>
      </c>
      <c r="C615" s="6" t="s">
        <v>3661</v>
      </c>
      <c r="D615" s="6" t="s">
        <v>3662</v>
      </c>
      <c r="E615" s="6" t="s">
        <v>3663</v>
      </c>
      <c r="F615" s="6" t="s">
        <v>3664</v>
      </c>
      <c r="G615" s="6" t="s">
        <v>3665</v>
      </c>
      <c r="H615" s="6" t="s">
        <v>3666</v>
      </c>
      <c r="I615" s="6" t="s">
        <v>122</v>
      </c>
      <c r="J615" s="6" t="s">
        <v>36</v>
      </c>
      <c r="K615" s="6" t="s">
        <v>1382</v>
      </c>
      <c r="L615" s="6" t="s">
        <v>2755</v>
      </c>
      <c r="M615" s="6" t="s">
        <v>2756</v>
      </c>
      <c r="N615" s="6" t="s">
        <v>32</v>
      </c>
      <c r="O615" s="6" t="s">
        <v>2757</v>
      </c>
      <c r="P615" s="6" t="s">
        <v>2758</v>
      </c>
      <c r="Q615" s="6" t="s">
        <v>3049</v>
      </c>
      <c r="R615" s="6" t="s">
        <v>3604</v>
      </c>
      <c r="S615" s="6"/>
    </row>
    <row r="616" customHeight="1" spans="1:19">
      <c r="A616" s="9" t="s">
        <v>19</v>
      </c>
      <c r="B616" s="9" t="s">
        <v>3667</v>
      </c>
      <c r="C616" s="9" t="s">
        <v>3668</v>
      </c>
      <c r="D616" s="9" t="s">
        <v>3669</v>
      </c>
      <c r="E616" s="9" t="s">
        <v>3670</v>
      </c>
      <c r="F616" s="9" t="s">
        <v>3671</v>
      </c>
      <c r="G616" s="9" t="s">
        <v>3672</v>
      </c>
      <c r="H616" s="9" t="s">
        <v>3673</v>
      </c>
      <c r="I616" s="9" t="s">
        <v>122</v>
      </c>
      <c r="J616" s="9" t="s">
        <v>36</v>
      </c>
      <c r="K616" s="9" t="s">
        <v>1382</v>
      </c>
      <c r="L616" s="9" t="s">
        <v>2755</v>
      </c>
      <c r="M616" s="9" t="s">
        <v>2756</v>
      </c>
      <c r="N616" s="9" t="s">
        <v>32</v>
      </c>
      <c r="O616" s="9" t="s">
        <v>2757</v>
      </c>
      <c r="P616" s="9" t="s">
        <v>2758</v>
      </c>
      <c r="Q616" s="9" t="s">
        <v>3162</v>
      </c>
      <c r="R616" s="9" t="s">
        <v>3604</v>
      </c>
      <c r="S616" s="9"/>
    </row>
    <row r="617" customHeight="1" spans="1:19">
      <c r="A617" s="6" t="s">
        <v>19</v>
      </c>
      <c r="B617" s="6" t="s">
        <v>3674</v>
      </c>
      <c r="C617" s="6" t="s">
        <v>3675</v>
      </c>
      <c r="D617" s="6" t="s">
        <v>3676</v>
      </c>
      <c r="E617" s="6" t="s">
        <v>3677</v>
      </c>
      <c r="F617" s="6" t="s">
        <v>3678</v>
      </c>
      <c r="G617" s="6" t="s">
        <v>3679</v>
      </c>
      <c r="H617" s="6" t="s">
        <v>3680</v>
      </c>
      <c r="I617" s="6" t="s">
        <v>122</v>
      </c>
      <c r="J617" s="6" t="s">
        <v>36</v>
      </c>
      <c r="K617" s="6" t="s">
        <v>1382</v>
      </c>
      <c r="L617" s="6" t="s">
        <v>2755</v>
      </c>
      <c r="M617" s="6" t="s">
        <v>2756</v>
      </c>
      <c r="N617" s="6" t="s">
        <v>32</v>
      </c>
      <c r="O617" s="6" t="s">
        <v>2757</v>
      </c>
      <c r="P617" s="6" t="s">
        <v>2758</v>
      </c>
      <c r="Q617" s="6" t="s">
        <v>3049</v>
      </c>
      <c r="R617" s="6" t="s">
        <v>3604</v>
      </c>
      <c r="S617" s="6"/>
    </row>
    <row r="618" customHeight="1" spans="1:19">
      <c r="A618" s="9" t="s">
        <v>19</v>
      </c>
      <c r="B618" s="9" t="s">
        <v>3681</v>
      </c>
      <c r="C618" s="9" t="s">
        <v>3682</v>
      </c>
      <c r="D618" s="9" t="s">
        <v>3683</v>
      </c>
      <c r="E618" s="9" t="s">
        <v>3684</v>
      </c>
      <c r="F618" s="9" t="s">
        <v>3685</v>
      </c>
      <c r="G618" s="9" t="s">
        <v>3686</v>
      </c>
      <c r="H618" s="9" t="s">
        <v>3687</v>
      </c>
      <c r="I618" s="9" t="s">
        <v>122</v>
      </c>
      <c r="J618" s="9" t="s">
        <v>36</v>
      </c>
      <c r="K618" s="9" t="s">
        <v>1382</v>
      </c>
      <c r="L618" s="9" t="s">
        <v>2755</v>
      </c>
      <c r="M618" s="9" t="s">
        <v>2756</v>
      </c>
      <c r="N618" s="9" t="s">
        <v>32</v>
      </c>
      <c r="O618" s="9" t="s">
        <v>2757</v>
      </c>
      <c r="P618" s="9" t="s">
        <v>2758</v>
      </c>
      <c r="Q618" s="9" t="s">
        <v>3049</v>
      </c>
      <c r="R618" s="9" t="s">
        <v>3604</v>
      </c>
      <c r="S618" s="9"/>
    </row>
    <row r="619" customHeight="1" spans="1:19">
      <c r="A619" s="6" t="s">
        <v>19</v>
      </c>
      <c r="B619" s="6" t="s">
        <v>3688</v>
      </c>
      <c r="C619" s="6" t="s">
        <v>3689</v>
      </c>
      <c r="D619" s="6" t="s">
        <v>3690</v>
      </c>
      <c r="E619" s="6" t="s">
        <v>3691</v>
      </c>
      <c r="F619" s="6" t="s">
        <v>3692</v>
      </c>
      <c r="G619" s="6" t="s">
        <v>3693</v>
      </c>
      <c r="H619" s="6" t="s">
        <v>3694</v>
      </c>
      <c r="I619" s="6" t="s">
        <v>122</v>
      </c>
      <c r="J619" s="6" t="s">
        <v>36</v>
      </c>
      <c r="K619" s="6" t="s">
        <v>1382</v>
      </c>
      <c r="L619" s="6" t="s">
        <v>2755</v>
      </c>
      <c r="M619" s="6" t="s">
        <v>2756</v>
      </c>
      <c r="N619" s="6" t="s">
        <v>32</v>
      </c>
      <c r="O619" s="6" t="s">
        <v>2757</v>
      </c>
      <c r="P619" s="6" t="s">
        <v>2758</v>
      </c>
      <c r="Q619" s="6" t="s">
        <v>2854</v>
      </c>
      <c r="R619" s="6" t="s">
        <v>3604</v>
      </c>
      <c r="S619" s="6"/>
    </row>
    <row r="620" customHeight="1" spans="1:19">
      <c r="A620" s="9" t="s">
        <v>19</v>
      </c>
      <c r="B620" s="9" t="s">
        <v>3695</v>
      </c>
      <c r="C620" s="9" t="s">
        <v>3696</v>
      </c>
      <c r="D620" s="9" t="s">
        <v>3697</v>
      </c>
      <c r="E620" s="9" t="s">
        <v>3698</v>
      </c>
      <c r="F620" s="9" t="s">
        <v>3699</v>
      </c>
      <c r="G620" s="9" t="s">
        <v>3700</v>
      </c>
      <c r="H620" s="9" t="s">
        <v>3701</v>
      </c>
      <c r="I620" s="9" t="s">
        <v>122</v>
      </c>
      <c r="J620" s="9" t="s">
        <v>36</v>
      </c>
      <c r="K620" s="9" t="s">
        <v>1382</v>
      </c>
      <c r="L620" s="9" t="s">
        <v>2755</v>
      </c>
      <c r="M620" s="9" t="s">
        <v>2756</v>
      </c>
      <c r="N620" s="9" t="s">
        <v>32</v>
      </c>
      <c r="O620" s="9" t="s">
        <v>2757</v>
      </c>
      <c r="P620" s="9" t="s">
        <v>2758</v>
      </c>
      <c r="Q620" s="9" t="s">
        <v>3049</v>
      </c>
      <c r="R620" s="9" t="s">
        <v>3604</v>
      </c>
      <c r="S620" s="9"/>
    </row>
    <row r="621" customHeight="1" spans="1:19">
      <c r="A621" s="6" t="s">
        <v>19</v>
      </c>
      <c r="B621" s="6" t="s">
        <v>3702</v>
      </c>
      <c r="C621" s="6" t="s">
        <v>3703</v>
      </c>
      <c r="D621" s="6" t="s">
        <v>3704</v>
      </c>
      <c r="E621" s="6" t="s">
        <v>3705</v>
      </c>
      <c r="F621" s="6" t="s">
        <v>3706</v>
      </c>
      <c r="G621" s="6" t="s">
        <v>3707</v>
      </c>
      <c r="H621" s="6" t="s">
        <v>3708</v>
      </c>
      <c r="I621" s="6" t="s">
        <v>122</v>
      </c>
      <c r="J621" s="6" t="s">
        <v>36</v>
      </c>
      <c r="K621" s="6" t="s">
        <v>1382</v>
      </c>
      <c r="L621" s="6" t="s">
        <v>2755</v>
      </c>
      <c r="M621" s="6" t="s">
        <v>2756</v>
      </c>
      <c r="N621" s="6" t="s">
        <v>32</v>
      </c>
      <c r="O621" s="6" t="s">
        <v>2757</v>
      </c>
      <c r="P621" s="6" t="s">
        <v>2758</v>
      </c>
      <c r="Q621" s="6" t="s">
        <v>2854</v>
      </c>
      <c r="R621" s="6" t="s">
        <v>3604</v>
      </c>
      <c r="S621" s="6"/>
    </row>
    <row r="622" customHeight="1" spans="1:19">
      <c r="A622" s="9" t="s">
        <v>19</v>
      </c>
      <c r="B622" s="9" t="s">
        <v>3709</v>
      </c>
      <c r="C622" s="9" t="s">
        <v>3710</v>
      </c>
      <c r="D622" s="9" t="s">
        <v>3711</v>
      </c>
      <c r="E622" s="9" t="s">
        <v>3712</v>
      </c>
      <c r="F622" s="9" t="s">
        <v>3713</v>
      </c>
      <c r="G622" s="9" t="s">
        <v>3714</v>
      </c>
      <c r="H622" s="9" t="s">
        <v>3715</v>
      </c>
      <c r="I622" s="9" t="s">
        <v>122</v>
      </c>
      <c r="J622" s="9" t="s">
        <v>36</v>
      </c>
      <c r="K622" s="9" t="s">
        <v>1382</v>
      </c>
      <c r="L622" s="9" t="s">
        <v>2755</v>
      </c>
      <c r="M622" s="9" t="s">
        <v>2756</v>
      </c>
      <c r="N622" s="9" t="s">
        <v>32</v>
      </c>
      <c r="O622" s="9" t="s">
        <v>2757</v>
      </c>
      <c r="P622" s="9" t="s">
        <v>2758</v>
      </c>
      <c r="Q622" s="9" t="s">
        <v>2854</v>
      </c>
      <c r="R622" s="9" t="s">
        <v>3604</v>
      </c>
      <c r="S622" s="9"/>
    </row>
    <row r="623" customHeight="1" spans="1:19">
      <c r="A623" s="6" t="s">
        <v>19</v>
      </c>
      <c r="B623" s="6" t="s">
        <v>3716</v>
      </c>
      <c r="C623" s="6" t="s">
        <v>3717</v>
      </c>
      <c r="D623" s="6" t="s">
        <v>3718</v>
      </c>
      <c r="E623" s="6" t="s">
        <v>3719</v>
      </c>
      <c r="F623" s="6" t="s">
        <v>3720</v>
      </c>
      <c r="G623" s="6" t="s">
        <v>3721</v>
      </c>
      <c r="H623" s="6" t="s">
        <v>3722</v>
      </c>
      <c r="I623" s="6" t="s">
        <v>122</v>
      </c>
      <c r="J623" s="6" t="s">
        <v>36</v>
      </c>
      <c r="K623" s="6" t="s">
        <v>1382</v>
      </c>
      <c r="L623" s="6" t="s">
        <v>2755</v>
      </c>
      <c r="M623" s="6" t="s">
        <v>2756</v>
      </c>
      <c r="N623" s="6" t="s">
        <v>32</v>
      </c>
      <c r="O623" s="6" t="s">
        <v>2757</v>
      </c>
      <c r="P623" s="6" t="s">
        <v>2758</v>
      </c>
      <c r="Q623" s="6" t="s">
        <v>3049</v>
      </c>
      <c r="R623" s="6" t="s">
        <v>3604</v>
      </c>
      <c r="S623" s="6"/>
    </row>
    <row r="624" customHeight="1" spans="1:19">
      <c r="A624" s="9" t="s">
        <v>19</v>
      </c>
      <c r="B624" s="9" t="s">
        <v>3723</v>
      </c>
      <c r="C624" s="9" t="s">
        <v>3724</v>
      </c>
      <c r="D624" s="9" t="s">
        <v>3725</v>
      </c>
      <c r="E624" s="9" t="s">
        <v>3726</v>
      </c>
      <c r="F624" s="9" t="s">
        <v>3727</v>
      </c>
      <c r="G624" s="9" t="s">
        <v>3728</v>
      </c>
      <c r="H624" s="9" t="s">
        <v>3729</v>
      </c>
      <c r="I624" s="9" t="s">
        <v>122</v>
      </c>
      <c r="J624" s="9" t="s">
        <v>36</v>
      </c>
      <c r="K624" s="9" t="s">
        <v>1382</v>
      </c>
      <c r="L624" s="9" t="s">
        <v>2755</v>
      </c>
      <c r="M624" s="9" t="s">
        <v>2756</v>
      </c>
      <c r="N624" s="9" t="s">
        <v>32</v>
      </c>
      <c r="O624" s="9" t="s">
        <v>2757</v>
      </c>
      <c r="P624" s="9" t="s">
        <v>2758</v>
      </c>
      <c r="Q624" s="9" t="s">
        <v>3049</v>
      </c>
      <c r="R624" s="9" t="s">
        <v>3604</v>
      </c>
      <c r="S624" s="9"/>
    </row>
    <row r="625" customHeight="1" spans="1:19">
      <c r="A625" s="6" t="s">
        <v>19</v>
      </c>
      <c r="B625" s="6" t="s">
        <v>3730</v>
      </c>
      <c r="C625" s="6" t="s">
        <v>3731</v>
      </c>
      <c r="D625" s="6" t="s">
        <v>3732</v>
      </c>
      <c r="E625" s="6" t="s">
        <v>3733</v>
      </c>
      <c r="F625" s="6" t="s">
        <v>3734</v>
      </c>
      <c r="G625" s="6" t="s">
        <v>3735</v>
      </c>
      <c r="H625" s="6" t="s">
        <v>3736</v>
      </c>
      <c r="I625" s="6" t="s">
        <v>122</v>
      </c>
      <c r="J625" s="6" t="s">
        <v>36</v>
      </c>
      <c r="K625" s="6" t="s">
        <v>1382</v>
      </c>
      <c r="L625" s="6" t="s">
        <v>2755</v>
      </c>
      <c r="M625" s="6" t="s">
        <v>2756</v>
      </c>
      <c r="N625" s="6" t="s">
        <v>32</v>
      </c>
      <c r="O625" s="6" t="s">
        <v>2757</v>
      </c>
      <c r="P625" s="6" t="s">
        <v>2758</v>
      </c>
      <c r="Q625" s="6"/>
      <c r="R625" s="6" t="s">
        <v>3604</v>
      </c>
      <c r="S625" s="6"/>
    </row>
    <row r="626" customHeight="1" spans="1:19">
      <c r="A626" s="9" t="s">
        <v>19</v>
      </c>
      <c r="B626" s="9" t="s">
        <v>3737</v>
      </c>
      <c r="C626" s="9" t="s">
        <v>3738</v>
      </c>
      <c r="D626" s="9" t="s">
        <v>3739</v>
      </c>
      <c r="E626" s="9" t="s">
        <v>3740</v>
      </c>
      <c r="F626" s="9" t="s">
        <v>3741</v>
      </c>
      <c r="G626" s="9" t="s">
        <v>3742</v>
      </c>
      <c r="H626" s="9" t="s">
        <v>3743</v>
      </c>
      <c r="I626" s="9" t="s">
        <v>122</v>
      </c>
      <c r="J626" s="9" t="s">
        <v>36</v>
      </c>
      <c r="K626" s="9" t="s">
        <v>1382</v>
      </c>
      <c r="L626" s="9" t="s">
        <v>2755</v>
      </c>
      <c r="M626" s="9" t="s">
        <v>2756</v>
      </c>
      <c r="N626" s="9" t="s">
        <v>32</v>
      </c>
      <c r="O626" s="9" t="s">
        <v>2757</v>
      </c>
      <c r="P626" s="9" t="s">
        <v>2758</v>
      </c>
      <c r="Q626" s="9" t="s">
        <v>2700</v>
      </c>
      <c r="R626" s="9" t="s">
        <v>1672</v>
      </c>
      <c r="S626" s="9"/>
    </row>
    <row r="627" customHeight="1" spans="1:19">
      <c r="A627" s="6" t="s">
        <v>19</v>
      </c>
      <c r="B627" s="6" t="s">
        <v>3744</v>
      </c>
      <c r="C627" s="6" t="s">
        <v>3745</v>
      </c>
      <c r="D627" s="6" t="s">
        <v>3746</v>
      </c>
      <c r="E627" s="6" t="s">
        <v>3747</v>
      </c>
      <c r="F627" s="6" t="s">
        <v>3748</v>
      </c>
      <c r="G627" s="6" t="s">
        <v>3749</v>
      </c>
      <c r="H627" s="6" t="s">
        <v>3750</v>
      </c>
      <c r="I627" s="6" t="s">
        <v>122</v>
      </c>
      <c r="J627" s="6" t="s">
        <v>36</v>
      </c>
      <c r="K627" s="6" t="s">
        <v>1382</v>
      </c>
      <c r="L627" s="6" t="s">
        <v>2755</v>
      </c>
      <c r="M627" s="6" t="s">
        <v>2756</v>
      </c>
      <c r="N627" s="6" t="s">
        <v>32</v>
      </c>
      <c r="O627" s="6" t="s">
        <v>2757</v>
      </c>
      <c r="P627" s="6" t="s">
        <v>2758</v>
      </c>
      <c r="Q627" s="6" t="s">
        <v>2854</v>
      </c>
      <c r="R627" s="6" t="s">
        <v>1672</v>
      </c>
      <c r="S627" s="6"/>
    </row>
    <row r="628" customHeight="1" spans="1:19">
      <c r="A628" s="9" t="s">
        <v>19</v>
      </c>
      <c r="B628" s="9" t="s">
        <v>3751</v>
      </c>
      <c r="C628" s="9" t="s">
        <v>3752</v>
      </c>
      <c r="D628" s="9" t="s">
        <v>3753</v>
      </c>
      <c r="E628" s="9" t="s">
        <v>3754</v>
      </c>
      <c r="F628" s="9" t="s">
        <v>3755</v>
      </c>
      <c r="G628" s="9" t="s">
        <v>3756</v>
      </c>
      <c r="H628" s="9" t="s">
        <v>3757</v>
      </c>
      <c r="I628" s="9" t="s">
        <v>122</v>
      </c>
      <c r="J628" s="9" t="s">
        <v>36</v>
      </c>
      <c r="K628" s="9" t="s">
        <v>1382</v>
      </c>
      <c r="L628" s="9" t="s">
        <v>2755</v>
      </c>
      <c r="M628" s="9" t="s">
        <v>2756</v>
      </c>
      <c r="N628" s="9" t="s">
        <v>32</v>
      </c>
      <c r="O628" s="9" t="s">
        <v>2757</v>
      </c>
      <c r="P628" s="9" t="s">
        <v>2758</v>
      </c>
      <c r="Q628" s="9" t="s">
        <v>3162</v>
      </c>
      <c r="R628" s="9" t="s">
        <v>1672</v>
      </c>
      <c r="S628" s="9"/>
    </row>
    <row r="629" customHeight="1" spans="1:19">
      <c r="A629" s="6" t="s">
        <v>19</v>
      </c>
      <c r="B629" s="6" t="s">
        <v>3758</v>
      </c>
      <c r="C629" s="6" t="s">
        <v>3759</v>
      </c>
      <c r="D629" s="6" t="s">
        <v>3760</v>
      </c>
      <c r="E629" s="6" t="s">
        <v>3761</v>
      </c>
      <c r="F629" s="6" t="s">
        <v>3762</v>
      </c>
      <c r="G629" s="6" t="s">
        <v>3763</v>
      </c>
      <c r="H629" s="6" t="s">
        <v>3764</v>
      </c>
      <c r="I629" s="6" t="s">
        <v>122</v>
      </c>
      <c r="J629" s="6" t="s">
        <v>36</v>
      </c>
      <c r="K629" s="6" t="s">
        <v>1382</v>
      </c>
      <c r="L629" s="6" t="s">
        <v>2755</v>
      </c>
      <c r="M629" s="6" t="s">
        <v>2756</v>
      </c>
      <c r="N629" s="6" t="s">
        <v>32</v>
      </c>
      <c r="O629" s="6" t="s">
        <v>2757</v>
      </c>
      <c r="P629" s="6" t="s">
        <v>2758</v>
      </c>
      <c r="Q629" s="6" t="s">
        <v>3162</v>
      </c>
      <c r="R629" s="6" t="s">
        <v>1672</v>
      </c>
      <c r="S629" s="6"/>
    </row>
    <row r="630" customHeight="1" spans="1:19">
      <c r="A630" s="9" t="s">
        <v>19</v>
      </c>
      <c r="B630" s="9" t="s">
        <v>3765</v>
      </c>
      <c r="C630" s="9" t="s">
        <v>3766</v>
      </c>
      <c r="D630" s="9" t="s">
        <v>3767</v>
      </c>
      <c r="E630" s="9" t="s">
        <v>3768</v>
      </c>
      <c r="F630" s="9" t="s">
        <v>3769</v>
      </c>
      <c r="G630" s="9" t="s">
        <v>3770</v>
      </c>
      <c r="H630" s="9" t="s">
        <v>3771</v>
      </c>
      <c r="I630" s="9" t="s">
        <v>122</v>
      </c>
      <c r="J630" s="9" t="s">
        <v>36</v>
      </c>
      <c r="K630" s="9" t="s">
        <v>1382</v>
      </c>
      <c r="L630" s="9" t="s">
        <v>2755</v>
      </c>
      <c r="M630" s="9" t="s">
        <v>2756</v>
      </c>
      <c r="N630" s="9" t="s">
        <v>32</v>
      </c>
      <c r="O630" s="9" t="s">
        <v>2757</v>
      </c>
      <c r="P630" s="9" t="s">
        <v>2758</v>
      </c>
      <c r="Q630" s="9" t="s">
        <v>3049</v>
      </c>
      <c r="R630" s="9" t="s">
        <v>1672</v>
      </c>
      <c r="S630" s="9"/>
    </row>
    <row r="631" customHeight="1" spans="1:19">
      <c r="A631" s="6" t="s">
        <v>19</v>
      </c>
      <c r="B631" s="6" t="s">
        <v>3772</v>
      </c>
      <c r="C631" s="6" t="s">
        <v>3773</v>
      </c>
      <c r="D631" s="6" t="s">
        <v>3774</v>
      </c>
      <c r="E631" s="6" t="s">
        <v>3775</v>
      </c>
      <c r="F631" s="6" t="s">
        <v>3776</v>
      </c>
      <c r="G631" s="6" t="s">
        <v>3777</v>
      </c>
      <c r="H631" s="6" t="s">
        <v>3778</v>
      </c>
      <c r="I631" s="6" t="s">
        <v>122</v>
      </c>
      <c r="J631" s="6" t="s">
        <v>36</v>
      </c>
      <c r="K631" s="6" t="s">
        <v>1382</v>
      </c>
      <c r="L631" s="6" t="s">
        <v>2755</v>
      </c>
      <c r="M631" s="6" t="s">
        <v>2756</v>
      </c>
      <c r="N631" s="6" t="s">
        <v>32</v>
      </c>
      <c r="O631" s="6" t="s">
        <v>2757</v>
      </c>
      <c r="P631" s="6" t="s">
        <v>2758</v>
      </c>
      <c r="Q631" s="6" t="s">
        <v>3049</v>
      </c>
      <c r="R631" s="6" t="s">
        <v>1672</v>
      </c>
      <c r="S631" s="6"/>
    </row>
    <row r="632" customHeight="1" spans="1:19">
      <c r="A632" s="9" t="s">
        <v>19</v>
      </c>
      <c r="B632" s="9" t="s">
        <v>3779</v>
      </c>
      <c r="C632" s="9" t="s">
        <v>3780</v>
      </c>
      <c r="D632" s="9" t="s">
        <v>3781</v>
      </c>
      <c r="E632" s="9" t="s">
        <v>3782</v>
      </c>
      <c r="F632" s="9" t="s">
        <v>3783</v>
      </c>
      <c r="G632" s="9" t="s">
        <v>3784</v>
      </c>
      <c r="H632" s="9" t="s">
        <v>3785</v>
      </c>
      <c r="I632" s="9" t="s">
        <v>122</v>
      </c>
      <c r="J632" s="9" t="s">
        <v>36</v>
      </c>
      <c r="K632" s="9" t="s">
        <v>1382</v>
      </c>
      <c r="L632" s="9" t="s">
        <v>2755</v>
      </c>
      <c r="M632" s="9" t="s">
        <v>2756</v>
      </c>
      <c r="N632" s="9" t="s">
        <v>32</v>
      </c>
      <c r="O632" s="9" t="s">
        <v>2757</v>
      </c>
      <c r="P632" s="9" t="s">
        <v>2758</v>
      </c>
      <c r="Q632" s="9" t="s">
        <v>2700</v>
      </c>
      <c r="R632" s="9" t="s">
        <v>1672</v>
      </c>
      <c r="S632" s="9"/>
    </row>
    <row r="633" customHeight="1" spans="1:19">
      <c r="A633" s="6" t="s">
        <v>19</v>
      </c>
      <c r="B633" s="6" t="s">
        <v>3786</v>
      </c>
      <c r="C633" s="6" t="s">
        <v>3787</v>
      </c>
      <c r="D633" s="6" t="s">
        <v>3788</v>
      </c>
      <c r="E633" s="6" t="s">
        <v>3789</v>
      </c>
      <c r="F633" s="6" t="s">
        <v>3790</v>
      </c>
      <c r="G633" s="6" t="s">
        <v>3791</v>
      </c>
      <c r="H633" s="6" t="s">
        <v>3792</v>
      </c>
      <c r="I633" s="6" t="s">
        <v>122</v>
      </c>
      <c r="J633" s="6" t="s">
        <v>36</v>
      </c>
      <c r="K633" s="6" t="s">
        <v>1382</v>
      </c>
      <c r="L633" s="6" t="s">
        <v>2755</v>
      </c>
      <c r="M633" s="6" t="s">
        <v>2756</v>
      </c>
      <c r="N633" s="6" t="s">
        <v>32</v>
      </c>
      <c r="O633" s="6" t="s">
        <v>2757</v>
      </c>
      <c r="P633" s="6" t="s">
        <v>2758</v>
      </c>
      <c r="Q633" s="6" t="s">
        <v>2676</v>
      </c>
      <c r="R633" s="6" t="s">
        <v>1672</v>
      </c>
      <c r="S633" s="6"/>
    </row>
    <row r="634" customHeight="1" spans="1:19">
      <c r="A634" s="9" t="s">
        <v>19</v>
      </c>
      <c r="B634" s="9" t="s">
        <v>3793</v>
      </c>
      <c r="C634" s="9" t="s">
        <v>3794</v>
      </c>
      <c r="D634" s="9" t="s">
        <v>3795</v>
      </c>
      <c r="E634" s="9" t="s">
        <v>3796</v>
      </c>
      <c r="F634" s="9" t="s">
        <v>3797</v>
      </c>
      <c r="G634" s="9" t="s">
        <v>3798</v>
      </c>
      <c r="H634" s="9" t="s">
        <v>3799</v>
      </c>
      <c r="I634" s="9" t="s">
        <v>122</v>
      </c>
      <c r="J634" s="9" t="s">
        <v>36</v>
      </c>
      <c r="K634" s="9" t="s">
        <v>1382</v>
      </c>
      <c r="L634" s="9" t="s">
        <v>2755</v>
      </c>
      <c r="M634" s="9" t="s">
        <v>2756</v>
      </c>
      <c r="N634" s="9" t="s">
        <v>32</v>
      </c>
      <c r="O634" s="9" t="s">
        <v>2757</v>
      </c>
      <c r="P634" s="9" t="s">
        <v>2758</v>
      </c>
      <c r="Q634" s="9" t="s">
        <v>2676</v>
      </c>
      <c r="R634" s="9" t="s">
        <v>1672</v>
      </c>
      <c r="S634" s="9"/>
    </row>
    <row r="635" customHeight="1" spans="1:19">
      <c r="A635" s="6" t="s">
        <v>19</v>
      </c>
      <c r="B635" s="6" t="s">
        <v>3800</v>
      </c>
      <c r="C635" s="6" t="s">
        <v>3801</v>
      </c>
      <c r="D635" s="6" t="s">
        <v>3802</v>
      </c>
      <c r="E635" s="6" t="s">
        <v>3803</v>
      </c>
      <c r="F635" s="6" t="s">
        <v>3804</v>
      </c>
      <c r="G635" s="6" t="s">
        <v>3805</v>
      </c>
      <c r="H635" s="6" t="s">
        <v>3806</v>
      </c>
      <c r="I635" s="6" t="s">
        <v>122</v>
      </c>
      <c r="J635" s="6" t="s">
        <v>36</v>
      </c>
      <c r="K635" s="6" t="s">
        <v>1382</v>
      </c>
      <c r="L635" s="6" t="s">
        <v>2755</v>
      </c>
      <c r="M635" s="6" t="s">
        <v>2756</v>
      </c>
      <c r="N635" s="6" t="s">
        <v>32</v>
      </c>
      <c r="O635" s="6" t="s">
        <v>2757</v>
      </c>
      <c r="P635" s="6" t="s">
        <v>2758</v>
      </c>
      <c r="Q635" s="6" t="s">
        <v>2676</v>
      </c>
      <c r="R635" s="6" t="s">
        <v>1672</v>
      </c>
      <c r="S635" s="6"/>
    </row>
    <row r="636" customHeight="1" spans="1:19">
      <c r="A636" s="9" t="s">
        <v>19</v>
      </c>
      <c r="B636" s="9" t="s">
        <v>3807</v>
      </c>
      <c r="C636" s="9" t="s">
        <v>3808</v>
      </c>
      <c r="D636" s="9" t="s">
        <v>3809</v>
      </c>
      <c r="E636" s="9" t="s">
        <v>3810</v>
      </c>
      <c r="F636" s="9" t="s">
        <v>3811</v>
      </c>
      <c r="G636" s="9" t="s">
        <v>3812</v>
      </c>
      <c r="H636" s="9" t="s">
        <v>3813</v>
      </c>
      <c r="I636" s="9" t="s">
        <v>122</v>
      </c>
      <c r="J636" s="9" t="s">
        <v>36</v>
      </c>
      <c r="K636" s="9" t="s">
        <v>1382</v>
      </c>
      <c r="L636" s="9" t="s">
        <v>2755</v>
      </c>
      <c r="M636" s="9" t="s">
        <v>2756</v>
      </c>
      <c r="N636" s="9" t="s">
        <v>32</v>
      </c>
      <c r="O636" s="9" t="s">
        <v>2757</v>
      </c>
      <c r="P636" s="9" t="s">
        <v>2758</v>
      </c>
      <c r="Q636" s="9" t="s">
        <v>3049</v>
      </c>
      <c r="R636" s="9" t="s">
        <v>1672</v>
      </c>
      <c r="S636" s="9"/>
    </row>
    <row r="637" customHeight="1" spans="1:19">
      <c r="A637" s="6" t="s">
        <v>19</v>
      </c>
      <c r="B637" s="6" t="s">
        <v>3814</v>
      </c>
      <c r="C637" s="6" t="s">
        <v>3815</v>
      </c>
      <c r="D637" s="6" t="s">
        <v>3816</v>
      </c>
      <c r="E637" s="6" t="s">
        <v>3817</v>
      </c>
      <c r="F637" s="6" t="s">
        <v>3818</v>
      </c>
      <c r="G637" s="6" t="s">
        <v>3819</v>
      </c>
      <c r="H637" s="6" t="s">
        <v>3820</v>
      </c>
      <c r="I637" s="6" t="s">
        <v>122</v>
      </c>
      <c r="J637" s="6" t="s">
        <v>36</v>
      </c>
      <c r="K637" s="6" t="s">
        <v>1382</v>
      </c>
      <c r="L637" s="6" t="s">
        <v>2755</v>
      </c>
      <c r="M637" s="6" t="s">
        <v>2756</v>
      </c>
      <c r="N637" s="6" t="s">
        <v>32</v>
      </c>
      <c r="O637" s="6" t="s">
        <v>2757</v>
      </c>
      <c r="P637" s="6" t="s">
        <v>2758</v>
      </c>
      <c r="Q637" s="6" t="s">
        <v>3162</v>
      </c>
      <c r="R637" s="6" t="s">
        <v>1672</v>
      </c>
      <c r="S637" s="6"/>
    </row>
    <row r="638" customHeight="1" spans="1:19">
      <c r="A638" s="9" t="s">
        <v>19</v>
      </c>
      <c r="B638" s="9" t="s">
        <v>3821</v>
      </c>
      <c r="C638" s="9" t="s">
        <v>3822</v>
      </c>
      <c r="D638" s="9" t="s">
        <v>3823</v>
      </c>
      <c r="E638" s="9" t="s">
        <v>3824</v>
      </c>
      <c r="F638" s="9" t="s">
        <v>3825</v>
      </c>
      <c r="G638" s="9" t="s">
        <v>3826</v>
      </c>
      <c r="H638" s="9" t="s">
        <v>3827</v>
      </c>
      <c r="I638" s="9" t="s">
        <v>122</v>
      </c>
      <c r="J638" s="9" t="s">
        <v>36</v>
      </c>
      <c r="K638" s="9" t="s">
        <v>1382</v>
      </c>
      <c r="L638" s="9" t="s">
        <v>2755</v>
      </c>
      <c r="M638" s="9" t="s">
        <v>2756</v>
      </c>
      <c r="N638" s="9" t="s">
        <v>32</v>
      </c>
      <c r="O638" s="9" t="s">
        <v>2757</v>
      </c>
      <c r="P638" s="9" t="s">
        <v>2758</v>
      </c>
      <c r="Q638" s="9" t="s">
        <v>3162</v>
      </c>
      <c r="R638" s="9" t="s">
        <v>1672</v>
      </c>
      <c r="S638" s="9"/>
    </row>
    <row r="639" customHeight="1" spans="1:19">
      <c r="A639" s="6" t="s">
        <v>19</v>
      </c>
      <c r="B639" s="6" t="s">
        <v>3828</v>
      </c>
      <c r="C639" s="6" t="s">
        <v>3829</v>
      </c>
      <c r="D639" s="6" t="s">
        <v>3830</v>
      </c>
      <c r="E639" s="6" t="s">
        <v>3831</v>
      </c>
      <c r="F639" s="6" t="s">
        <v>3832</v>
      </c>
      <c r="G639" s="6" t="s">
        <v>3833</v>
      </c>
      <c r="H639" s="6" t="s">
        <v>3834</v>
      </c>
      <c r="I639" s="6" t="s">
        <v>122</v>
      </c>
      <c r="J639" s="6" t="s">
        <v>36</v>
      </c>
      <c r="K639" s="6" t="s">
        <v>1382</v>
      </c>
      <c r="L639" s="6" t="s">
        <v>2755</v>
      </c>
      <c r="M639" s="6" t="s">
        <v>2756</v>
      </c>
      <c r="N639" s="6" t="s">
        <v>32</v>
      </c>
      <c r="O639" s="6" t="s">
        <v>2757</v>
      </c>
      <c r="P639" s="6" t="s">
        <v>2758</v>
      </c>
      <c r="Q639" s="6" t="s">
        <v>3835</v>
      </c>
      <c r="R639" s="6" t="s">
        <v>1672</v>
      </c>
      <c r="S639" s="6"/>
    </row>
    <row r="640" customHeight="1" spans="1:19">
      <c r="A640" s="9" t="s">
        <v>19</v>
      </c>
      <c r="B640" s="9" t="s">
        <v>3836</v>
      </c>
      <c r="C640" s="9" t="s">
        <v>3837</v>
      </c>
      <c r="D640" s="9" t="s">
        <v>3838</v>
      </c>
      <c r="E640" s="9" t="s">
        <v>3839</v>
      </c>
      <c r="F640" s="9" t="s">
        <v>3840</v>
      </c>
      <c r="G640" s="9" t="s">
        <v>3841</v>
      </c>
      <c r="H640" s="9" t="s">
        <v>3842</v>
      </c>
      <c r="I640" s="9" t="s">
        <v>122</v>
      </c>
      <c r="J640" s="9" t="s">
        <v>36</v>
      </c>
      <c r="K640" s="9" t="s">
        <v>1382</v>
      </c>
      <c r="L640" s="9" t="s">
        <v>2755</v>
      </c>
      <c r="M640" s="9" t="s">
        <v>2756</v>
      </c>
      <c r="N640" s="9" t="s">
        <v>32</v>
      </c>
      <c r="O640" s="9" t="s">
        <v>2757</v>
      </c>
      <c r="P640" s="9" t="s">
        <v>2758</v>
      </c>
      <c r="Q640" s="9" t="s">
        <v>3835</v>
      </c>
      <c r="R640" s="9" t="s">
        <v>1672</v>
      </c>
      <c r="S640" s="9"/>
    </row>
    <row r="641" customHeight="1" spans="1:19">
      <c r="A641" s="6" t="s">
        <v>19</v>
      </c>
      <c r="B641" s="6" t="s">
        <v>3843</v>
      </c>
      <c r="C641" s="6" t="s">
        <v>3844</v>
      </c>
      <c r="D641" s="6" t="s">
        <v>3845</v>
      </c>
      <c r="E641" s="6" t="s">
        <v>3846</v>
      </c>
      <c r="F641" s="6" t="s">
        <v>3847</v>
      </c>
      <c r="G641" s="6" t="s">
        <v>3848</v>
      </c>
      <c r="H641" s="6" t="s">
        <v>3849</v>
      </c>
      <c r="I641" s="6" t="s">
        <v>122</v>
      </c>
      <c r="J641" s="6" t="s">
        <v>36</v>
      </c>
      <c r="K641" s="6" t="s">
        <v>1382</v>
      </c>
      <c r="L641" s="6" t="s">
        <v>2755</v>
      </c>
      <c r="M641" s="6" t="s">
        <v>2756</v>
      </c>
      <c r="N641" s="6" t="s">
        <v>32</v>
      </c>
      <c r="O641" s="6" t="s">
        <v>2757</v>
      </c>
      <c r="P641" s="6" t="s">
        <v>2758</v>
      </c>
      <c r="Q641" s="6" t="s">
        <v>3049</v>
      </c>
      <c r="R641" s="6" t="s">
        <v>1672</v>
      </c>
      <c r="S641" s="6"/>
    </row>
    <row r="642" customHeight="1" spans="1:19">
      <c r="A642" s="9" t="s">
        <v>19</v>
      </c>
      <c r="B642" s="9" t="s">
        <v>3850</v>
      </c>
      <c r="C642" s="9" t="s">
        <v>3851</v>
      </c>
      <c r="D642" s="9" t="s">
        <v>3852</v>
      </c>
      <c r="E642" s="9" t="s">
        <v>3853</v>
      </c>
      <c r="F642" s="9"/>
      <c r="G642" s="9"/>
      <c r="H642" s="9" t="s">
        <v>3854</v>
      </c>
      <c r="I642" s="9" t="s">
        <v>122</v>
      </c>
      <c r="J642" s="9" t="s">
        <v>36</v>
      </c>
      <c r="K642" s="9" t="s">
        <v>1382</v>
      </c>
      <c r="L642" s="9" t="s">
        <v>2755</v>
      </c>
      <c r="M642" s="9" t="s">
        <v>2756</v>
      </c>
      <c r="N642" s="9" t="s">
        <v>32</v>
      </c>
      <c r="O642" s="9" t="s">
        <v>2757</v>
      </c>
      <c r="P642" s="9" t="s">
        <v>2758</v>
      </c>
      <c r="Q642" s="9" t="s">
        <v>2634</v>
      </c>
      <c r="R642" s="9" t="s">
        <v>1672</v>
      </c>
      <c r="S642" s="9"/>
    </row>
    <row r="643" customHeight="1" spans="1:19">
      <c r="A643" s="6" t="s">
        <v>19</v>
      </c>
      <c r="B643" s="6" t="s">
        <v>3855</v>
      </c>
      <c r="C643" s="6" t="s">
        <v>3856</v>
      </c>
      <c r="D643" s="6" t="s">
        <v>3857</v>
      </c>
      <c r="E643" s="6" t="s">
        <v>3858</v>
      </c>
      <c r="F643" s="6" t="s">
        <v>3859</v>
      </c>
      <c r="G643" s="6" t="s">
        <v>3860</v>
      </c>
      <c r="H643" s="6" t="s">
        <v>3861</v>
      </c>
      <c r="I643" s="6" t="s">
        <v>122</v>
      </c>
      <c r="J643" s="6" t="s">
        <v>36</v>
      </c>
      <c r="K643" s="6" t="s">
        <v>1382</v>
      </c>
      <c r="L643" s="6" t="s">
        <v>2755</v>
      </c>
      <c r="M643" s="6" t="s">
        <v>2756</v>
      </c>
      <c r="N643" s="6" t="s">
        <v>32</v>
      </c>
      <c r="O643" s="6" t="s">
        <v>2757</v>
      </c>
      <c r="P643" s="6" t="s">
        <v>2758</v>
      </c>
      <c r="Q643" s="6" t="s">
        <v>2676</v>
      </c>
      <c r="R643" s="6" t="s">
        <v>1672</v>
      </c>
      <c r="S643" s="6"/>
    </row>
    <row r="644" customHeight="1" spans="1:19">
      <c r="A644" s="9" t="s">
        <v>19</v>
      </c>
      <c r="B644" s="9" t="s">
        <v>3862</v>
      </c>
      <c r="C644" s="9" t="s">
        <v>3863</v>
      </c>
      <c r="D644" s="9" t="s">
        <v>3864</v>
      </c>
      <c r="E644" s="9" t="s">
        <v>3865</v>
      </c>
      <c r="F644" s="9" t="s">
        <v>3866</v>
      </c>
      <c r="G644" s="9" t="s">
        <v>3867</v>
      </c>
      <c r="H644" s="9" t="s">
        <v>3868</v>
      </c>
      <c r="I644" s="9" t="s">
        <v>122</v>
      </c>
      <c r="J644" s="9" t="s">
        <v>36</v>
      </c>
      <c r="K644" s="9" t="s">
        <v>1382</v>
      </c>
      <c r="L644" s="9" t="s">
        <v>2755</v>
      </c>
      <c r="M644" s="9" t="s">
        <v>2756</v>
      </c>
      <c r="N644" s="9" t="s">
        <v>32</v>
      </c>
      <c r="O644" s="9" t="s">
        <v>2757</v>
      </c>
      <c r="P644" s="9" t="s">
        <v>2758</v>
      </c>
      <c r="Q644" s="9" t="s">
        <v>3049</v>
      </c>
      <c r="R644" s="9" t="s">
        <v>1672</v>
      </c>
      <c r="S644" s="9"/>
    </row>
    <row r="645" customHeight="1" spans="1:19">
      <c r="A645" s="6" t="s">
        <v>19</v>
      </c>
      <c r="B645" s="6" t="s">
        <v>3869</v>
      </c>
      <c r="C645" s="6" t="s">
        <v>3870</v>
      </c>
      <c r="D645" s="6" t="s">
        <v>3871</v>
      </c>
      <c r="E645" s="6" t="s">
        <v>3872</v>
      </c>
      <c r="F645" s="6" t="s">
        <v>3873</v>
      </c>
      <c r="G645" s="6" t="s">
        <v>3874</v>
      </c>
      <c r="H645" s="6" t="s">
        <v>3875</v>
      </c>
      <c r="I645" s="6" t="s">
        <v>122</v>
      </c>
      <c r="J645" s="6" t="s">
        <v>36</v>
      </c>
      <c r="K645" s="6" t="s">
        <v>1382</v>
      </c>
      <c r="L645" s="6" t="s">
        <v>2755</v>
      </c>
      <c r="M645" s="6" t="s">
        <v>2756</v>
      </c>
      <c r="N645" s="6" t="s">
        <v>32</v>
      </c>
      <c r="O645" s="6" t="s">
        <v>2757</v>
      </c>
      <c r="P645" s="6" t="s">
        <v>2758</v>
      </c>
      <c r="Q645" s="6" t="s">
        <v>2700</v>
      </c>
      <c r="R645" s="6" t="s">
        <v>1672</v>
      </c>
      <c r="S645" s="6"/>
    </row>
    <row r="646" customHeight="1" spans="1:19">
      <c r="A646" s="9" t="s">
        <v>19</v>
      </c>
      <c r="B646" s="9" t="s">
        <v>3876</v>
      </c>
      <c r="C646" s="9" t="s">
        <v>3877</v>
      </c>
      <c r="D646" s="9" t="s">
        <v>3878</v>
      </c>
      <c r="E646" s="9" t="s">
        <v>3879</v>
      </c>
      <c r="F646" s="9" t="s">
        <v>3880</v>
      </c>
      <c r="G646" s="9" t="s">
        <v>3881</v>
      </c>
      <c r="H646" s="9" t="s">
        <v>3882</v>
      </c>
      <c r="I646" s="9" t="s">
        <v>122</v>
      </c>
      <c r="J646" s="9" t="s">
        <v>36</v>
      </c>
      <c r="K646" s="9" t="s">
        <v>1382</v>
      </c>
      <c r="L646" s="9" t="s">
        <v>2755</v>
      </c>
      <c r="M646" s="9" t="s">
        <v>2756</v>
      </c>
      <c r="N646" s="9" t="s">
        <v>32</v>
      </c>
      <c r="O646" s="9" t="s">
        <v>2757</v>
      </c>
      <c r="P646" s="9" t="s">
        <v>2758</v>
      </c>
      <c r="Q646" s="9" t="s">
        <v>3049</v>
      </c>
      <c r="R646" s="9" t="s">
        <v>1672</v>
      </c>
      <c r="S646" s="9"/>
    </row>
    <row r="647" customHeight="1" spans="1:19">
      <c r="A647" s="6" t="s">
        <v>19</v>
      </c>
      <c r="B647" s="6" t="s">
        <v>3883</v>
      </c>
      <c r="C647" s="6" t="s">
        <v>3884</v>
      </c>
      <c r="D647" s="6" t="s">
        <v>3885</v>
      </c>
      <c r="E647" s="6" t="s">
        <v>3886</v>
      </c>
      <c r="F647" s="6" t="s">
        <v>3887</v>
      </c>
      <c r="G647" s="6" t="s">
        <v>3888</v>
      </c>
      <c r="H647" s="6" t="s">
        <v>3889</v>
      </c>
      <c r="I647" s="6" t="s">
        <v>122</v>
      </c>
      <c r="J647" s="6" t="s">
        <v>36</v>
      </c>
      <c r="K647" s="6" t="s">
        <v>1382</v>
      </c>
      <c r="L647" s="6" t="s">
        <v>2755</v>
      </c>
      <c r="M647" s="6" t="s">
        <v>2756</v>
      </c>
      <c r="N647" s="6" t="s">
        <v>32</v>
      </c>
      <c r="O647" s="6" t="s">
        <v>2757</v>
      </c>
      <c r="P647" s="6" t="s">
        <v>2758</v>
      </c>
      <c r="Q647" s="6" t="s">
        <v>3835</v>
      </c>
      <c r="R647" s="6" t="s">
        <v>1672</v>
      </c>
      <c r="S647" s="6"/>
    </row>
    <row r="648" customHeight="1" spans="1:19">
      <c r="A648" s="9" t="s">
        <v>19</v>
      </c>
      <c r="B648" s="9" t="s">
        <v>3890</v>
      </c>
      <c r="C648" s="9" t="s">
        <v>3891</v>
      </c>
      <c r="D648" s="9" t="s">
        <v>3892</v>
      </c>
      <c r="E648" s="9" t="s">
        <v>3893</v>
      </c>
      <c r="F648" s="9" t="s">
        <v>3894</v>
      </c>
      <c r="G648" s="9" t="s">
        <v>3895</v>
      </c>
      <c r="H648" s="9" t="s">
        <v>3896</v>
      </c>
      <c r="I648" s="9" t="s">
        <v>122</v>
      </c>
      <c r="J648" s="9" t="s">
        <v>36</v>
      </c>
      <c r="K648" s="9" t="s">
        <v>1382</v>
      </c>
      <c r="L648" s="9" t="s">
        <v>2755</v>
      </c>
      <c r="M648" s="9" t="s">
        <v>2756</v>
      </c>
      <c r="N648" s="9" t="s">
        <v>32</v>
      </c>
      <c r="O648" s="9" t="s">
        <v>2757</v>
      </c>
      <c r="P648" s="9" t="s">
        <v>2758</v>
      </c>
      <c r="Q648" s="9" t="s">
        <v>3049</v>
      </c>
      <c r="R648" s="9" t="s">
        <v>1672</v>
      </c>
      <c r="S648" s="9"/>
    </row>
    <row r="649" customHeight="1" spans="1:19">
      <c r="A649" s="6" t="s">
        <v>19</v>
      </c>
      <c r="B649" s="6" t="s">
        <v>3897</v>
      </c>
      <c r="C649" s="6" t="s">
        <v>3898</v>
      </c>
      <c r="D649" s="6" t="s">
        <v>3899</v>
      </c>
      <c r="E649" s="6" t="s">
        <v>3900</v>
      </c>
      <c r="F649" s="6" t="s">
        <v>3901</v>
      </c>
      <c r="G649" s="6" t="s">
        <v>3902</v>
      </c>
      <c r="H649" s="6" t="s">
        <v>3903</v>
      </c>
      <c r="I649" s="6" t="s">
        <v>122</v>
      </c>
      <c r="J649" s="6" t="s">
        <v>36</v>
      </c>
      <c r="K649" s="6" t="s">
        <v>1382</v>
      </c>
      <c r="L649" s="6" t="s">
        <v>2755</v>
      </c>
      <c r="M649" s="6" t="s">
        <v>2756</v>
      </c>
      <c r="N649" s="6" t="s">
        <v>32</v>
      </c>
      <c r="O649" s="6" t="s">
        <v>2757</v>
      </c>
      <c r="P649" s="6" t="s">
        <v>2758</v>
      </c>
      <c r="Q649" s="6" t="s">
        <v>2854</v>
      </c>
      <c r="R649" s="6" t="s">
        <v>1672</v>
      </c>
      <c r="S649" s="6"/>
    </row>
    <row r="650" customHeight="1" spans="1:19">
      <c r="A650" s="9" t="s">
        <v>19</v>
      </c>
      <c r="B650" s="9" t="s">
        <v>3904</v>
      </c>
      <c r="C650" s="9" t="s">
        <v>3905</v>
      </c>
      <c r="D650" s="9" t="s">
        <v>3906</v>
      </c>
      <c r="E650" s="9" t="s">
        <v>3907</v>
      </c>
      <c r="F650" s="9" t="s">
        <v>3908</v>
      </c>
      <c r="G650" s="9" t="s">
        <v>3909</v>
      </c>
      <c r="H650" s="9" t="s">
        <v>3910</v>
      </c>
      <c r="I650" s="9" t="s">
        <v>122</v>
      </c>
      <c r="J650" s="9" t="s">
        <v>36</v>
      </c>
      <c r="K650" s="9" t="s">
        <v>1382</v>
      </c>
      <c r="L650" s="9" t="s">
        <v>2755</v>
      </c>
      <c r="M650" s="9" t="s">
        <v>2756</v>
      </c>
      <c r="N650" s="9" t="s">
        <v>32</v>
      </c>
      <c r="O650" s="9" t="s">
        <v>2757</v>
      </c>
      <c r="P650" s="9" t="s">
        <v>2758</v>
      </c>
      <c r="Q650" s="9" t="s">
        <v>2700</v>
      </c>
      <c r="R650" s="9" t="s">
        <v>1672</v>
      </c>
      <c r="S650" s="9"/>
    </row>
    <row r="651" customHeight="1" spans="1:19">
      <c r="A651" s="6" t="s">
        <v>19</v>
      </c>
      <c r="B651" s="6" t="s">
        <v>3911</v>
      </c>
      <c r="C651" s="6" t="s">
        <v>3912</v>
      </c>
      <c r="D651" s="6" t="s">
        <v>3913</v>
      </c>
      <c r="E651" s="6" t="s">
        <v>3914</v>
      </c>
      <c r="F651" s="6" t="s">
        <v>3915</v>
      </c>
      <c r="G651" s="6" t="s">
        <v>3916</v>
      </c>
      <c r="H651" s="6" t="s">
        <v>3917</v>
      </c>
      <c r="I651" s="6" t="s">
        <v>122</v>
      </c>
      <c r="J651" s="6" t="s">
        <v>36</v>
      </c>
      <c r="K651" s="6" t="s">
        <v>1382</v>
      </c>
      <c r="L651" s="6" t="s">
        <v>2755</v>
      </c>
      <c r="M651" s="6" t="s">
        <v>2756</v>
      </c>
      <c r="N651" s="6" t="s">
        <v>32</v>
      </c>
      <c r="O651" s="6" t="s">
        <v>2757</v>
      </c>
      <c r="P651" s="6" t="s">
        <v>2758</v>
      </c>
      <c r="Q651" s="6" t="s">
        <v>2774</v>
      </c>
      <c r="R651" s="6" t="s">
        <v>1672</v>
      </c>
      <c r="S651" s="6"/>
    </row>
    <row r="652" customHeight="1" spans="1:19">
      <c r="A652" s="9" t="s">
        <v>19</v>
      </c>
      <c r="B652" s="9" t="s">
        <v>3918</v>
      </c>
      <c r="C652" s="9" t="s">
        <v>3919</v>
      </c>
      <c r="D652" s="9" t="s">
        <v>3920</v>
      </c>
      <c r="E652" s="9" t="s">
        <v>3921</v>
      </c>
      <c r="F652" s="9" t="s">
        <v>3922</v>
      </c>
      <c r="G652" s="9" t="s">
        <v>3923</v>
      </c>
      <c r="H652" s="9" t="s">
        <v>3924</v>
      </c>
      <c r="I652" s="9" t="s">
        <v>122</v>
      </c>
      <c r="J652" s="9" t="s">
        <v>36</v>
      </c>
      <c r="K652" s="9" t="s">
        <v>1382</v>
      </c>
      <c r="L652" s="9" t="s">
        <v>2755</v>
      </c>
      <c r="M652" s="9" t="s">
        <v>2756</v>
      </c>
      <c r="N652" s="9" t="s">
        <v>32</v>
      </c>
      <c r="O652" s="9" t="s">
        <v>2757</v>
      </c>
      <c r="P652" s="9" t="s">
        <v>2758</v>
      </c>
      <c r="Q652" s="9" t="s">
        <v>2617</v>
      </c>
      <c r="R652" s="9" t="s">
        <v>1672</v>
      </c>
      <c r="S652" s="9"/>
    </row>
    <row r="653" customHeight="1" spans="1:19">
      <c r="A653" s="6" t="s">
        <v>19</v>
      </c>
      <c r="B653" s="6" t="s">
        <v>3925</v>
      </c>
      <c r="C653" s="6" t="s">
        <v>3926</v>
      </c>
      <c r="D653" s="6" t="s">
        <v>3927</v>
      </c>
      <c r="E653" s="6" t="s">
        <v>3928</v>
      </c>
      <c r="F653" s="6" t="s">
        <v>3929</v>
      </c>
      <c r="G653" s="6" t="s">
        <v>3930</v>
      </c>
      <c r="H653" s="6" t="s">
        <v>3931</v>
      </c>
      <c r="I653" s="6" t="s">
        <v>122</v>
      </c>
      <c r="J653" s="6" t="s">
        <v>36</v>
      </c>
      <c r="K653" s="6" t="s">
        <v>1382</v>
      </c>
      <c r="L653" s="6" t="s">
        <v>2755</v>
      </c>
      <c r="M653" s="6" t="s">
        <v>2756</v>
      </c>
      <c r="N653" s="6" t="s">
        <v>32</v>
      </c>
      <c r="O653" s="6" t="s">
        <v>2757</v>
      </c>
      <c r="P653" s="6" t="s">
        <v>2758</v>
      </c>
      <c r="Q653" s="6" t="s">
        <v>3049</v>
      </c>
      <c r="R653" s="6" t="s">
        <v>1672</v>
      </c>
      <c r="S653" s="6"/>
    </row>
    <row r="654" customHeight="1" spans="1:19">
      <c r="A654" s="9" t="s">
        <v>19</v>
      </c>
      <c r="B654" s="9" t="s">
        <v>3932</v>
      </c>
      <c r="C654" s="9" t="s">
        <v>3933</v>
      </c>
      <c r="D654" s="9" t="s">
        <v>3934</v>
      </c>
      <c r="E654" s="9" t="s">
        <v>3935</v>
      </c>
      <c r="F654" s="9" t="s">
        <v>3936</v>
      </c>
      <c r="G654" s="9" t="s">
        <v>3937</v>
      </c>
      <c r="H654" s="9" t="s">
        <v>3938</v>
      </c>
      <c r="I654" s="9" t="s">
        <v>122</v>
      </c>
      <c r="J654" s="9" t="s">
        <v>36</v>
      </c>
      <c r="K654" s="9" t="s">
        <v>1382</v>
      </c>
      <c r="L654" s="9" t="s">
        <v>2755</v>
      </c>
      <c r="M654" s="9" t="s">
        <v>2756</v>
      </c>
      <c r="N654" s="9" t="s">
        <v>32</v>
      </c>
      <c r="O654" s="9" t="s">
        <v>2757</v>
      </c>
      <c r="P654" s="9" t="s">
        <v>2758</v>
      </c>
      <c r="Q654" s="9" t="s">
        <v>2642</v>
      </c>
      <c r="R654" s="9" t="s">
        <v>3939</v>
      </c>
      <c r="S654" s="9"/>
    </row>
    <row r="655" customHeight="1" spans="1:19">
      <c r="A655" s="6" t="s">
        <v>19</v>
      </c>
      <c r="B655" s="6" t="s">
        <v>3940</v>
      </c>
      <c r="C655" s="6" t="s">
        <v>3941</v>
      </c>
      <c r="D655" s="6" t="s">
        <v>3942</v>
      </c>
      <c r="E655" s="6" t="s">
        <v>3943</v>
      </c>
      <c r="F655" s="6" t="s">
        <v>3944</v>
      </c>
      <c r="G655" s="6" t="s">
        <v>3945</v>
      </c>
      <c r="H655" s="6" t="s">
        <v>3946</v>
      </c>
      <c r="I655" s="6" t="s">
        <v>122</v>
      </c>
      <c r="J655" s="6" t="s">
        <v>36</v>
      </c>
      <c r="K655" s="6" t="s">
        <v>1382</v>
      </c>
      <c r="L655" s="6" t="s">
        <v>2755</v>
      </c>
      <c r="M655" s="6" t="s">
        <v>2756</v>
      </c>
      <c r="N655" s="6" t="s">
        <v>32</v>
      </c>
      <c r="O655" s="6" t="s">
        <v>2757</v>
      </c>
      <c r="P655" s="6" t="s">
        <v>2758</v>
      </c>
      <c r="Q655" s="6" t="s">
        <v>3162</v>
      </c>
      <c r="R655" s="6" t="s">
        <v>3939</v>
      </c>
      <c r="S655" s="6"/>
    </row>
    <row r="656" customHeight="1" spans="1:19">
      <c r="A656" s="9" t="s">
        <v>19</v>
      </c>
      <c r="B656" s="9" t="s">
        <v>3947</v>
      </c>
      <c r="C656" s="9" t="s">
        <v>3948</v>
      </c>
      <c r="D656" s="9" t="s">
        <v>3949</v>
      </c>
      <c r="E656" s="9" t="s">
        <v>3950</v>
      </c>
      <c r="F656" s="9" t="s">
        <v>3951</v>
      </c>
      <c r="G656" s="9" t="s">
        <v>3952</v>
      </c>
      <c r="H656" s="9" t="s">
        <v>3953</v>
      </c>
      <c r="I656" s="9" t="s">
        <v>122</v>
      </c>
      <c r="J656" s="9" t="s">
        <v>36</v>
      </c>
      <c r="K656" s="9" t="s">
        <v>1382</v>
      </c>
      <c r="L656" s="9" t="s">
        <v>2755</v>
      </c>
      <c r="M656" s="9" t="s">
        <v>2756</v>
      </c>
      <c r="N656" s="9" t="s">
        <v>32</v>
      </c>
      <c r="O656" s="9" t="s">
        <v>2757</v>
      </c>
      <c r="P656" s="9" t="s">
        <v>2758</v>
      </c>
      <c r="Q656" s="9" t="s">
        <v>3049</v>
      </c>
      <c r="R656" s="9" t="s">
        <v>3939</v>
      </c>
      <c r="S656" s="9"/>
    </row>
    <row r="657" customHeight="1" spans="1:19">
      <c r="A657" s="6" t="s">
        <v>19</v>
      </c>
      <c r="B657" s="6" t="s">
        <v>3954</v>
      </c>
      <c r="C657" s="6" t="s">
        <v>3955</v>
      </c>
      <c r="D657" s="6" t="s">
        <v>3956</v>
      </c>
      <c r="E657" s="6" t="s">
        <v>3957</v>
      </c>
      <c r="F657" s="6" t="s">
        <v>3958</v>
      </c>
      <c r="G657" s="6" t="s">
        <v>3959</v>
      </c>
      <c r="H657" s="6" t="s">
        <v>3960</v>
      </c>
      <c r="I657" s="6" t="s">
        <v>122</v>
      </c>
      <c r="J657" s="6" t="s">
        <v>36</v>
      </c>
      <c r="K657" s="6" t="s">
        <v>1382</v>
      </c>
      <c r="L657" s="6" t="s">
        <v>2755</v>
      </c>
      <c r="M657" s="6" t="s">
        <v>2756</v>
      </c>
      <c r="N657" s="6" t="s">
        <v>32</v>
      </c>
      <c r="O657" s="6" t="s">
        <v>2757</v>
      </c>
      <c r="P657" s="6" t="s">
        <v>2758</v>
      </c>
      <c r="Q657" s="6" t="s">
        <v>2659</v>
      </c>
      <c r="R657" s="6" t="s">
        <v>3961</v>
      </c>
      <c r="S657" s="6"/>
    </row>
    <row r="658" customHeight="1" spans="1:19">
      <c r="A658" s="9" t="s">
        <v>19</v>
      </c>
      <c r="B658" s="9" t="s">
        <v>3962</v>
      </c>
      <c r="C658" s="9" t="s">
        <v>3963</v>
      </c>
      <c r="D658" s="9" t="s">
        <v>3964</v>
      </c>
      <c r="E658" s="9" t="s">
        <v>3965</v>
      </c>
      <c r="F658" s="9" t="s">
        <v>3966</v>
      </c>
      <c r="G658" s="9" t="s">
        <v>3967</v>
      </c>
      <c r="H658" s="9" t="s">
        <v>3968</v>
      </c>
      <c r="I658" s="9" t="s">
        <v>122</v>
      </c>
      <c r="J658" s="9" t="s">
        <v>36</v>
      </c>
      <c r="K658" s="9" t="s">
        <v>1382</v>
      </c>
      <c r="L658" s="9" t="s">
        <v>2755</v>
      </c>
      <c r="M658" s="9" t="s">
        <v>2756</v>
      </c>
      <c r="N658" s="9" t="s">
        <v>32</v>
      </c>
      <c r="O658" s="9" t="s">
        <v>2757</v>
      </c>
      <c r="P658" s="9" t="s">
        <v>2758</v>
      </c>
      <c r="Q658" s="9" t="s">
        <v>3049</v>
      </c>
      <c r="R658" s="9" t="s">
        <v>3961</v>
      </c>
      <c r="S658" s="9"/>
    </row>
    <row r="659" customHeight="1" spans="1:19">
      <c r="A659" s="6" t="s">
        <v>19</v>
      </c>
      <c r="B659" s="6" t="s">
        <v>3969</v>
      </c>
      <c r="C659" s="6" t="s">
        <v>3970</v>
      </c>
      <c r="D659" s="6" t="s">
        <v>3971</v>
      </c>
      <c r="E659" s="6" t="s">
        <v>3972</v>
      </c>
      <c r="F659" s="6" t="s">
        <v>3973</v>
      </c>
      <c r="G659" s="6" t="s">
        <v>3974</v>
      </c>
      <c r="H659" s="6" t="s">
        <v>3975</v>
      </c>
      <c r="I659" s="6" t="s">
        <v>122</v>
      </c>
      <c r="J659" s="6" t="s">
        <v>36</v>
      </c>
      <c r="K659" s="6" t="s">
        <v>1382</v>
      </c>
      <c r="L659" s="6" t="s">
        <v>2755</v>
      </c>
      <c r="M659" s="6" t="s">
        <v>2756</v>
      </c>
      <c r="N659" s="6" t="s">
        <v>32</v>
      </c>
      <c r="O659" s="6" t="s">
        <v>2757</v>
      </c>
      <c r="P659" s="6" t="s">
        <v>2758</v>
      </c>
      <c r="Q659" s="6" t="s">
        <v>2642</v>
      </c>
      <c r="R659" s="6" t="s">
        <v>3961</v>
      </c>
      <c r="S659" s="6"/>
    </row>
    <row r="660" customHeight="1" spans="1:19">
      <c r="A660" s="9" t="s">
        <v>19</v>
      </c>
      <c r="B660" s="9" t="s">
        <v>3976</v>
      </c>
      <c r="C660" s="9" t="s">
        <v>3977</v>
      </c>
      <c r="D660" s="9" t="s">
        <v>3978</v>
      </c>
      <c r="E660" s="9" t="s">
        <v>3979</v>
      </c>
      <c r="F660" s="9" t="s">
        <v>3980</v>
      </c>
      <c r="G660" s="9" t="s">
        <v>3981</v>
      </c>
      <c r="H660" s="9" t="s">
        <v>3982</v>
      </c>
      <c r="I660" s="9" t="s">
        <v>122</v>
      </c>
      <c r="J660" s="9" t="s">
        <v>36</v>
      </c>
      <c r="K660" s="9" t="s">
        <v>1382</v>
      </c>
      <c r="L660" s="9" t="s">
        <v>2755</v>
      </c>
      <c r="M660" s="9" t="s">
        <v>2756</v>
      </c>
      <c r="N660" s="9" t="s">
        <v>32</v>
      </c>
      <c r="O660" s="9" t="s">
        <v>2757</v>
      </c>
      <c r="P660" s="9" t="s">
        <v>2758</v>
      </c>
      <c r="Q660" s="9" t="s">
        <v>3162</v>
      </c>
      <c r="R660" s="9" t="s">
        <v>3961</v>
      </c>
      <c r="S660" s="9"/>
    </row>
    <row r="661" customHeight="1" spans="1:19">
      <c r="A661" s="6" t="s">
        <v>19</v>
      </c>
      <c r="B661" s="6" t="s">
        <v>3983</v>
      </c>
      <c r="C661" s="6" t="s">
        <v>3984</v>
      </c>
      <c r="D661" s="6" t="s">
        <v>3985</v>
      </c>
      <c r="E661" s="6" t="s">
        <v>3986</v>
      </c>
      <c r="F661" s="6" t="s">
        <v>3987</v>
      </c>
      <c r="G661" s="6" t="s">
        <v>3988</v>
      </c>
      <c r="H661" s="6" t="s">
        <v>3989</v>
      </c>
      <c r="I661" s="6" t="s">
        <v>122</v>
      </c>
      <c r="J661" s="6" t="s">
        <v>36</v>
      </c>
      <c r="K661" s="6" t="s">
        <v>1382</v>
      </c>
      <c r="L661" s="6" t="s">
        <v>2755</v>
      </c>
      <c r="M661" s="6" t="s">
        <v>2756</v>
      </c>
      <c r="N661" s="6" t="s">
        <v>32</v>
      </c>
      <c r="O661" s="6" t="s">
        <v>2757</v>
      </c>
      <c r="P661" s="6" t="s">
        <v>2758</v>
      </c>
      <c r="Q661" s="6" t="s">
        <v>2642</v>
      </c>
      <c r="R661" s="6" t="s">
        <v>3961</v>
      </c>
      <c r="S661" s="6"/>
    </row>
    <row r="662" customHeight="1" spans="1:19">
      <c r="A662" s="9" t="s">
        <v>19</v>
      </c>
      <c r="B662" s="9" t="s">
        <v>3990</v>
      </c>
      <c r="C662" s="9" t="s">
        <v>3991</v>
      </c>
      <c r="D662" s="9" t="s">
        <v>3992</v>
      </c>
      <c r="E662" s="9" t="s">
        <v>3993</v>
      </c>
      <c r="F662" s="9" t="s">
        <v>3994</v>
      </c>
      <c r="G662" s="9" t="s">
        <v>3995</v>
      </c>
      <c r="H662" s="9" t="s">
        <v>3996</v>
      </c>
      <c r="I662" s="9" t="s">
        <v>122</v>
      </c>
      <c r="J662" s="9" t="s">
        <v>36</v>
      </c>
      <c r="K662" s="9" t="s">
        <v>1382</v>
      </c>
      <c r="L662" s="9" t="s">
        <v>2755</v>
      </c>
      <c r="M662" s="9" t="s">
        <v>2756</v>
      </c>
      <c r="N662" s="9" t="s">
        <v>32</v>
      </c>
      <c r="O662" s="9" t="s">
        <v>2757</v>
      </c>
      <c r="P662" s="9" t="s">
        <v>2758</v>
      </c>
      <c r="Q662" s="9" t="s">
        <v>3049</v>
      </c>
      <c r="R662" s="9" t="s">
        <v>3961</v>
      </c>
      <c r="S662" s="9"/>
    </row>
    <row r="663" customHeight="1" spans="1:19">
      <c r="A663" s="6" t="s">
        <v>19</v>
      </c>
      <c r="B663" s="6" t="s">
        <v>3997</v>
      </c>
      <c r="C663" s="6" t="s">
        <v>3998</v>
      </c>
      <c r="D663" s="6" t="s">
        <v>3999</v>
      </c>
      <c r="E663" s="6" t="s">
        <v>4000</v>
      </c>
      <c r="F663" s="6" t="s">
        <v>4001</v>
      </c>
      <c r="G663" s="6" t="s">
        <v>4002</v>
      </c>
      <c r="H663" s="6" t="s">
        <v>4003</v>
      </c>
      <c r="I663" s="6" t="s">
        <v>122</v>
      </c>
      <c r="J663" s="6" t="s">
        <v>36</v>
      </c>
      <c r="K663" s="6" t="s">
        <v>1382</v>
      </c>
      <c r="L663" s="6" t="s">
        <v>2755</v>
      </c>
      <c r="M663" s="6" t="s">
        <v>2756</v>
      </c>
      <c r="N663" s="6" t="s">
        <v>32</v>
      </c>
      <c r="O663" s="6" t="s">
        <v>2757</v>
      </c>
      <c r="P663" s="6" t="s">
        <v>2758</v>
      </c>
      <c r="Q663" s="6" t="s">
        <v>3162</v>
      </c>
      <c r="R663" s="6" t="s">
        <v>3961</v>
      </c>
      <c r="S663" s="6"/>
    </row>
    <row r="664" customHeight="1" spans="1:19">
      <c r="A664" s="9" t="s">
        <v>19</v>
      </c>
      <c r="B664" s="9" t="s">
        <v>4004</v>
      </c>
      <c r="C664" s="9" t="s">
        <v>4005</v>
      </c>
      <c r="D664" s="9" t="s">
        <v>4006</v>
      </c>
      <c r="E664" s="9" t="s">
        <v>4007</v>
      </c>
      <c r="F664" s="9" t="s">
        <v>4008</v>
      </c>
      <c r="G664" s="9" t="s">
        <v>4009</v>
      </c>
      <c r="H664" s="9" t="s">
        <v>4010</v>
      </c>
      <c r="I664" s="9" t="s">
        <v>122</v>
      </c>
      <c r="J664" s="9" t="s">
        <v>36</v>
      </c>
      <c r="K664" s="9" t="s">
        <v>1382</v>
      </c>
      <c r="L664" s="9" t="s">
        <v>2755</v>
      </c>
      <c r="M664" s="9" t="s">
        <v>2756</v>
      </c>
      <c r="N664" s="9" t="s">
        <v>32</v>
      </c>
      <c r="O664" s="9" t="s">
        <v>2757</v>
      </c>
      <c r="P664" s="9" t="s">
        <v>2758</v>
      </c>
      <c r="Q664" s="9" t="s">
        <v>3246</v>
      </c>
      <c r="R664" s="9" t="s">
        <v>3961</v>
      </c>
      <c r="S664" s="9"/>
    </row>
    <row r="665" customHeight="1" spans="1:19">
      <c r="A665" s="6" t="s">
        <v>19</v>
      </c>
      <c r="B665" s="6" t="s">
        <v>4011</v>
      </c>
      <c r="C665" s="6" t="s">
        <v>4012</v>
      </c>
      <c r="D665" s="6" t="s">
        <v>4013</v>
      </c>
      <c r="E665" s="6" t="s">
        <v>4014</v>
      </c>
      <c r="F665" s="6" t="s">
        <v>4015</v>
      </c>
      <c r="G665" s="6" t="s">
        <v>4016</v>
      </c>
      <c r="H665" s="6" t="s">
        <v>4017</v>
      </c>
      <c r="I665" s="6" t="s">
        <v>122</v>
      </c>
      <c r="J665" s="6" t="s">
        <v>36</v>
      </c>
      <c r="K665" s="6" t="s">
        <v>1382</v>
      </c>
      <c r="L665" s="6" t="s">
        <v>2755</v>
      </c>
      <c r="M665" s="6" t="s">
        <v>2756</v>
      </c>
      <c r="N665" s="6" t="s">
        <v>32</v>
      </c>
      <c r="O665" s="6" t="s">
        <v>2757</v>
      </c>
      <c r="P665" s="6" t="s">
        <v>2758</v>
      </c>
      <c r="Q665" s="6" t="s">
        <v>3162</v>
      </c>
      <c r="R665" s="6" t="s">
        <v>3961</v>
      </c>
      <c r="S665" s="6"/>
    </row>
    <row r="666" customHeight="1" spans="1:19">
      <c r="A666" s="9" t="s">
        <v>19</v>
      </c>
      <c r="B666" s="9" t="s">
        <v>4018</v>
      </c>
      <c r="C666" s="9" t="s">
        <v>4019</v>
      </c>
      <c r="D666" s="9" t="s">
        <v>4020</v>
      </c>
      <c r="E666" s="9" t="s">
        <v>4021</v>
      </c>
      <c r="F666" s="9" t="s">
        <v>4022</v>
      </c>
      <c r="G666" s="9" t="s">
        <v>4023</v>
      </c>
      <c r="H666" s="9" t="s">
        <v>4024</v>
      </c>
      <c r="I666" s="9" t="s">
        <v>122</v>
      </c>
      <c r="J666" s="9" t="s">
        <v>36</v>
      </c>
      <c r="K666" s="9" t="s">
        <v>1382</v>
      </c>
      <c r="L666" s="9" t="s">
        <v>2755</v>
      </c>
      <c r="M666" s="9" t="s">
        <v>2756</v>
      </c>
      <c r="N666" s="9" t="s">
        <v>32</v>
      </c>
      <c r="O666" s="9" t="s">
        <v>2757</v>
      </c>
      <c r="P666" s="9" t="s">
        <v>2758</v>
      </c>
      <c r="Q666" s="9" t="s">
        <v>2839</v>
      </c>
      <c r="R666" s="9" t="s">
        <v>3961</v>
      </c>
      <c r="S666" s="9"/>
    </row>
    <row r="667" customHeight="1" spans="1:19">
      <c r="A667" s="6" t="s">
        <v>19</v>
      </c>
      <c r="B667" s="6" t="s">
        <v>4025</v>
      </c>
      <c r="C667" s="6" t="s">
        <v>4026</v>
      </c>
      <c r="D667" s="6" t="s">
        <v>4027</v>
      </c>
      <c r="E667" s="6" t="s">
        <v>4028</v>
      </c>
      <c r="F667" s="6" t="s">
        <v>4029</v>
      </c>
      <c r="G667" s="6" t="s">
        <v>4030</v>
      </c>
      <c r="H667" s="6" t="s">
        <v>4031</v>
      </c>
      <c r="I667" s="6" t="s">
        <v>122</v>
      </c>
      <c r="J667" s="6" t="s">
        <v>36</v>
      </c>
      <c r="K667" s="6" t="s">
        <v>1382</v>
      </c>
      <c r="L667" s="6" t="s">
        <v>2755</v>
      </c>
      <c r="M667" s="6" t="s">
        <v>2756</v>
      </c>
      <c r="N667" s="6" t="s">
        <v>32</v>
      </c>
      <c r="O667" s="6" t="s">
        <v>2757</v>
      </c>
      <c r="P667" s="6" t="s">
        <v>2758</v>
      </c>
      <c r="Q667" s="6" t="s">
        <v>2676</v>
      </c>
      <c r="R667" s="6" t="s">
        <v>3961</v>
      </c>
      <c r="S667" s="6"/>
    </row>
    <row r="668" customHeight="1" spans="1:19">
      <c r="A668" s="9" t="s">
        <v>19</v>
      </c>
      <c r="B668" s="9" t="s">
        <v>4032</v>
      </c>
      <c r="C668" s="9" t="s">
        <v>4033</v>
      </c>
      <c r="D668" s="9" t="s">
        <v>4034</v>
      </c>
      <c r="E668" s="9" t="s">
        <v>4035</v>
      </c>
      <c r="F668" s="9" t="s">
        <v>4036</v>
      </c>
      <c r="G668" s="9" t="s">
        <v>4037</v>
      </c>
      <c r="H668" s="9" t="s">
        <v>4038</v>
      </c>
      <c r="I668" s="9" t="s">
        <v>122</v>
      </c>
      <c r="J668" s="9" t="s">
        <v>36</v>
      </c>
      <c r="K668" s="9" t="s">
        <v>1382</v>
      </c>
      <c r="L668" s="9" t="s">
        <v>2755</v>
      </c>
      <c r="M668" s="9" t="s">
        <v>2756</v>
      </c>
      <c r="N668" s="9" t="s">
        <v>32</v>
      </c>
      <c r="O668" s="9" t="s">
        <v>2757</v>
      </c>
      <c r="P668" s="9" t="s">
        <v>2758</v>
      </c>
      <c r="Q668" s="9" t="s">
        <v>2642</v>
      </c>
      <c r="R668" s="9" t="s">
        <v>2870</v>
      </c>
      <c r="S668" s="9"/>
    </row>
    <row r="669" customHeight="1" spans="1:19">
      <c r="A669" s="6" t="s">
        <v>19</v>
      </c>
      <c r="B669" s="6" t="s">
        <v>4039</v>
      </c>
      <c r="C669" s="6" t="s">
        <v>4040</v>
      </c>
      <c r="D669" s="6" t="s">
        <v>4041</v>
      </c>
      <c r="E669" s="6" t="s">
        <v>4042</v>
      </c>
      <c r="F669" s="6" t="s">
        <v>4043</v>
      </c>
      <c r="G669" s="6" t="s">
        <v>4044</v>
      </c>
      <c r="H669" s="6" t="s">
        <v>4045</v>
      </c>
      <c r="I669" s="6" t="s">
        <v>122</v>
      </c>
      <c r="J669" s="6" t="s">
        <v>36</v>
      </c>
      <c r="K669" s="6" t="s">
        <v>1382</v>
      </c>
      <c r="L669" s="6" t="s">
        <v>2755</v>
      </c>
      <c r="M669" s="6" t="s">
        <v>2756</v>
      </c>
      <c r="N669" s="6" t="s">
        <v>32</v>
      </c>
      <c r="O669" s="6" t="s">
        <v>2757</v>
      </c>
      <c r="P669" s="6" t="s">
        <v>2758</v>
      </c>
      <c r="Q669" s="6" t="s">
        <v>2650</v>
      </c>
      <c r="R669" s="6" t="s">
        <v>2870</v>
      </c>
      <c r="S669" s="6"/>
    </row>
    <row r="670" customHeight="1" spans="1:19">
      <c r="A670" s="9" t="s">
        <v>19</v>
      </c>
      <c r="B670" s="9" t="s">
        <v>4046</v>
      </c>
      <c r="C670" s="9" t="s">
        <v>4047</v>
      </c>
      <c r="D670" s="9" t="s">
        <v>4048</v>
      </c>
      <c r="E670" s="9" t="s">
        <v>4049</v>
      </c>
      <c r="F670" s="9" t="s">
        <v>4050</v>
      </c>
      <c r="G670" s="9" t="s">
        <v>4051</v>
      </c>
      <c r="H670" s="9" t="s">
        <v>4052</v>
      </c>
      <c r="I670" s="9" t="s">
        <v>122</v>
      </c>
      <c r="J670" s="9" t="s">
        <v>36</v>
      </c>
      <c r="K670" s="9" t="s">
        <v>1382</v>
      </c>
      <c r="L670" s="9" t="s">
        <v>2755</v>
      </c>
      <c r="M670" s="9" t="s">
        <v>2756</v>
      </c>
      <c r="N670" s="9" t="s">
        <v>32</v>
      </c>
      <c r="O670" s="9" t="s">
        <v>2757</v>
      </c>
      <c r="P670" s="9" t="s">
        <v>2758</v>
      </c>
      <c r="Q670" s="9" t="s">
        <v>2625</v>
      </c>
      <c r="R670" s="9" t="s">
        <v>2870</v>
      </c>
      <c r="S670" s="9"/>
    </row>
    <row r="671" customHeight="1" spans="1:19">
      <c r="A671" s="6" t="s">
        <v>19</v>
      </c>
      <c r="B671" s="6" t="s">
        <v>4053</v>
      </c>
      <c r="C671" s="6" t="s">
        <v>4054</v>
      </c>
      <c r="D671" s="6" t="s">
        <v>4055</v>
      </c>
      <c r="E671" s="6" t="s">
        <v>4056</v>
      </c>
      <c r="F671" s="6" t="s">
        <v>4057</v>
      </c>
      <c r="G671" s="6" t="s">
        <v>4058</v>
      </c>
      <c r="H671" s="6" t="s">
        <v>4059</v>
      </c>
      <c r="I671" s="6" t="s">
        <v>122</v>
      </c>
      <c r="J671" s="6" t="s">
        <v>36</v>
      </c>
      <c r="K671" s="6" t="s">
        <v>1382</v>
      </c>
      <c r="L671" s="6" t="s">
        <v>2755</v>
      </c>
      <c r="M671" s="6" t="s">
        <v>2756</v>
      </c>
      <c r="N671" s="6" t="s">
        <v>32</v>
      </c>
      <c r="O671" s="6" t="s">
        <v>2757</v>
      </c>
      <c r="P671" s="6" t="s">
        <v>2758</v>
      </c>
      <c r="Q671" s="6" t="s">
        <v>2617</v>
      </c>
      <c r="R671" s="6" t="s">
        <v>2870</v>
      </c>
      <c r="S671" s="6"/>
    </row>
    <row r="672" customHeight="1" spans="1:19">
      <c r="A672" s="9" t="s">
        <v>19</v>
      </c>
      <c r="B672" s="9" t="s">
        <v>4060</v>
      </c>
      <c r="C672" s="9" t="s">
        <v>4061</v>
      </c>
      <c r="D672" s="9" t="s">
        <v>4062</v>
      </c>
      <c r="E672" s="9" t="s">
        <v>4063</v>
      </c>
      <c r="F672" s="9" t="s">
        <v>4064</v>
      </c>
      <c r="G672" s="9" t="s">
        <v>4065</v>
      </c>
      <c r="H672" s="9" t="s">
        <v>4066</v>
      </c>
      <c r="I672" s="9" t="s">
        <v>122</v>
      </c>
      <c r="J672" s="9" t="s">
        <v>36</v>
      </c>
      <c r="K672" s="9" t="s">
        <v>1382</v>
      </c>
      <c r="L672" s="9" t="s">
        <v>2755</v>
      </c>
      <c r="M672" s="9" t="s">
        <v>2756</v>
      </c>
      <c r="N672" s="9" t="s">
        <v>32</v>
      </c>
      <c r="O672" s="9" t="s">
        <v>2757</v>
      </c>
      <c r="P672" s="9" t="s">
        <v>2758</v>
      </c>
      <c r="Q672" s="9" t="s">
        <v>3162</v>
      </c>
      <c r="R672" s="9" t="s">
        <v>2870</v>
      </c>
      <c r="S672" s="9"/>
    </row>
    <row r="673" customHeight="1" spans="1:19">
      <c r="A673" s="6" t="s">
        <v>19</v>
      </c>
      <c r="B673" s="6" t="s">
        <v>4067</v>
      </c>
      <c r="C673" s="6" t="s">
        <v>4068</v>
      </c>
      <c r="D673" s="6" t="s">
        <v>4069</v>
      </c>
      <c r="E673" s="6" t="s">
        <v>4070</v>
      </c>
      <c r="F673" s="6" t="s">
        <v>4071</v>
      </c>
      <c r="G673" s="6" t="s">
        <v>4072</v>
      </c>
      <c r="H673" s="6" t="s">
        <v>4073</v>
      </c>
      <c r="I673" s="6" t="s">
        <v>122</v>
      </c>
      <c r="J673" s="6" t="s">
        <v>36</v>
      </c>
      <c r="K673" s="6" t="s">
        <v>1382</v>
      </c>
      <c r="L673" s="6" t="s">
        <v>2755</v>
      </c>
      <c r="M673" s="6" t="s">
        <v>2756</v>
      </c>
      <c r="N673" s="6" t="s">
        <v>32</v>
      </c>
      <c r="O673" s="6" t="s">
        <v>2757</v>
      </c>
      <c r="P673" s="6" t="s">
        <v>2758</v>
      </c>
      <c r="Q673" s="6" t="s">
        <v>2854</v>
      </c>
      <c r="R673" s="6" t="s">
        <v>2870</v>
      </c>
      <c r="S673" s="6"/>
    </row>
    <row r="674" customHeight="1" spans="1:19">
      <c r="A674" s="9" t="s">
        <v>19</v>
      </c>
      <c r="B674" s="9" t="s">
        <v>4074</v>
      </c>
      <c r="C674" s="9" t="s">
        <v>4075</v>
      </c>
      <c r="D674" s="9" t="s">
        <v>4076</v>
      </c>
      <c r="E674" s="9" t="s">
        <v>4077</v>
      </c>
      <c r="F674" s="9" t="s">
        <v>4078</v>
      </c>
      <c r="G674" s="9" t="s">
        <v>4072</v>
      </c>
      <c r="H674" s="9" t="s">
        <v>4079</v>
      </c>
      <c r="I674" s="9" t="s">
        <v>122</v>
      </c>
      <c r="J674" s="9" t="s">
        <v>36</v>
      </c>
      <c r="K674" s="9" t="s">
        <v>1382</v>
      </c>
      <c r="L674" s="9" t="s">
        <v>2755</v>
      </c>
      <c r="M674" s="9" t="s">
        <v>2756</v>
      </c>
      <c r="N674" s="9" t="s">
        <v>32</v>
      </c>
      <c r="O674" s="9" t="s">
        <v>2757</v>
      </c>
      <c r="P674" s="9" t="s">
        <v>2758</v>
      </c>
      <c r="Q674" s="9" t="s">
        <v>2625</v>
      </c>
      <c r="R674" s="9" t="s">
        <v>2870</v>
      </c>
      <c r="S674" s="9"/>
    </row>
    <row r="675" customHeight="1" spans="1:19">
      <c r="A675" s="6" t="s">
        <v>19</v>
      </c>
      <c r="B675" s="6" t="s">
        <v>4080</v>
      </c>
      <c r="C675" s="6" t="s">
        <v>4081</v>
      </c>
      <c r="D675" s="6" t="s">
        <v>4082</v>
      </c>
      <c r="E675" s="6" t="s">
        <v>4083</v>
      </c>
      <c r="F675" s="6" t="s">
        <v>4084</v>
      </c>
      <c r="G675" s="6" t="s">
        <v>4085</v>
      </c>
      <c r="H675" s="6" t="s">
        <v>4086</v>
      </c>
      <c r="I675" s="6" t="s">
        <v>122</v>
      </c>
      <c r="J675" s="6" t="s">
        <v>36</v>
      </c>
      <c r="K675" s="6" t="s">
        <v>1382</v>
      </c>
      <c r="L675" s="6" t="s">
        <v>2755</v>
      </c>
      <c r="M675" s="6" t="s">
        <v>2756</v>
      </c>
      <c r="N675" s="6" t="s">
        <v>32</v>
      </c>
      <c r="O675" s="6" t="s">
        <v>2757</v>
      </c>
      <c r="P675" s="6" t="s">
        <v>2758</v>
      </c>
      <c r="Q675" s="6" t="s">
        <v>2625</v>
      </c>
      <c r="R675" s="6" t="s">
        <v>2870</v>
      </c>
      <c r="S675" s="6"/>
    </row>
    <row r="676" customHeight="1" spans="1:19">
      <c r="A676" s="9" t="s">
        <v>19</v>
      </c>
      <c r="B676" s="9" t="s">
        <v>4087</v>
      </c>
      <c r="C676" s="9" t="s">
        <v>4088</v>
      </c>
      <c r="D676" s="9" t="s">
        <v>4089</v>
      </c>
      <c r="E676" s="9" t="s">
        <v>4090</v>
      </c>
      <c r="F676" s="9" t="s">
        <v>4091</v>
      </c>
      <c r="G676" s="9" t="s">
        <v>4092</v>
      </c>
      <c r="H676" s="9" t="s">
        <v>4093</v>
      </c>
      <c r="I676" s="9" t="s">
        <v>122</v>
      </c>
      <c r="J676" s="9" t="s">
        <v>36</v>
      </c>
      <c r="K676" s="9" t="s">
        <v>1382</v>
      </c>
      <c r="L676" s="9" t="s">
        <v>2755</v>
      </c>
      <c r="M676" s="9" t="s">
        <v>2756</v>
      </c>
      <c r="N676" s="9" t="s">
        <v>32</v>
      </c>
      <c r="O676" s="9" t="s">
        <v>2757</v>
      </c>
      <c r="P676" s="9" t="s">
        <v>2758</v>
      </c>
      <c r="Q676" s="9" t="s">
        <v>2676</v>
      </c>
      <c r="R676" s="9" t="s">
        <v>2870</v>
      </c>
      <c r="S676" s="9"/>
    </row>
    <row r="677" customHeight="1" spans="1:19">
      <c r="A677" s="6" t="s">
        <v>19</v>
      </c>
      <c r="B677" s="6" t="s">
        <v>4094</v>
      </c>
      <c r="C677" s="6" t="s">
        <v>4095</v>
      </c>
      <c r="D677" s="6" t="s">
        <v>4096</v>
      </c>
      <c r="E677" s="6" t="s">
        <v>4097</v>
      </c>
      <c r="F677" s="6" t="s">
        <v>4098</v>
      </c>
      <c r="G677" s="6" t="s">
        <v>4099</v>
      </c>
      <c r="H677" s="6" t="s">
        <v>4100</v>
      </c>
      <c r="I677" s="6" t="s">
        <v>122</v>
      </c>
      <c r="J677" s="6" t="s">
        <v>36</v>
      </c>
      <c r="K677" s="6" t="s">
        <v>1382</v>
      </c>
      <c r="L677" s="6" t="s">
        <v>2755</v>
      </c>
      <c r="M677" s="6" t="s">
        <v>2756</v>
      </c>
      <c r="N677" s="6" t="s">
        <v>32</v>
      </c>
      <c r="O677" s="6" t="s">
        <v>2757</v>
      </c>
      <c r="P677" s="6" t="s">
        <v>2758</v>
      </c>
      <c r="Q677" s="6" t="s">
        <v>2625</v>
      </c>
      <c r="R677" s="6" t="s">
        <v>2870</v>
      </c>
      <c r="S677" s="6"/>
    </row>
    <row r="678" customHeight="1" spans="1:19">
      <c r="A678" s="9" t="s">
        <v>19</v>
      </c>
      <c r="B678" s="9" t="s">
        <v>4101</v>
      </c>
      <c r="C678" s="9" t="s">
        <v>4102</v>
      </c>
      <c r="D678" s="9" t="s">
        <v>4103</v>
      </c>
      <c r="E678" s="9" t="s">
        <v>4104</v>
      </c>
      <c r="F678" s="9" t="s">
        <v>4105</v>
      </c>
      <c r="G678" s="9" t="s">
        <v>4106</v>
      </c>
      <c r="H678" s="9" t="s">
        <v>4107</v>
      </c>
      <c r="I678" s="9" t="s">
        <v>122</v>
      </c>
      <c r="J678" s="9" t="s">
        <v>36</v>
      </c>
      <c r="K678" s="9" t="s">
        <v>1382</v>
      </c>
      <c r="L678" s="9" t="s">
        <v>2755</v>
      </c>
      <c r="M678" s="9" t="s">
        <v>2756</v>
      </c>
      <c r="N678" s="9" t="s">
        <v>32</v>
      </c>
      <c r="O678" s="9" t="s">
        <v>2757</v>
      </c>
      <c r="P678" s="9" t="s">
        <v>2758</v>
      </c>
      <c r="Q678" s="9" t="s">
        <v>3049</v>
      </c>
      <c r="R678" s="9" t="s">
        <v>2870</v>
      </c>
      <c r="S678" s="9"/>
    </row>
    <row r="679" customHeight="1" spans="1:19">
      <c r="A679" s="6" t="s">
        <v>19</v>
      </c>
      <c r="B679" s="6" t="s">
        <v>4108</v>
      </c>
      <c r="C679" s="6" t="s">
        <v>4109</v>
      </c>
      <c r="D679" s="6" t="s">
        <v>4110</v>
      </c>
      <c r="E679" s="6" t="s">
        <v>4111</v>
      </c>
      <c r="F679" s="6" t="s">
        <v>4112</v>
      </c>
      <c r="G679" s="6" t="s">
        <v>4113</v>
      </c>
      <c r="H679" s="6" t="s">
        <v>4114</v>
      </c>
      <c r="I679" s="6" t="s">
        <v>122</v>
      </c>
      <c r="J679" s="6" t="s">
        <v>36</v>
      </c>
      <c r="K679" s="6" t="s">
        <v>1382</v>
      </c>
      <c r="L679" s="6" t="s">
        <v>2755</v>
      </c>
      <c r="M679" s="6" t="s">
        <v>2756</v>
      </c>
      <c r="N679" s="6" t="s">
        <v>32</v>
      </c>
      <c r="O679" s="6" t="s">
        <v>2757</v>
      </c>
      <c r="P679" s="6" t="s">
        <v>2758</v>
      </c>
      <c r="Q679" s="6" t="s">
        <v>2854</v>
      </c>
      <c r="R679" s="6" t="s">
        <v>2870</v>
      </c>
      <c r="S679" s="6"/>
    </row>
    <row r="680" customHeight="1" spans="1:19">
      <c r="A680" s="9" t="s">
        <v>19</v>
      </c>
      <c r="B680" s="9" t="s">
        <v>4115</v>
      </c>
      <c r="C680" s="9" t="s">
        <v>4116</v>
      </c>
      <c r="D680" s="9" t="s">
        <v>4117</v>
      </c>
      <c r="E680" s="9" t="s">
        <v>4118</v>
      </c>
      <c r="F680" s="9" t="s">
        <v>4119</v>
      </c>
      <c r="G680" s="9" t="s">
        <v>4120</v>
      </c>
      <c r="H680" s="9" t="s">
        <v>4121</v>
      </c>
      <c r="I680" s="9" t="s">
        <v>122</v>
      </c>
      <c r="J680" s="9" t="s">
        <v>36</v>
      </c>
      <c r="K680" s="9" t="s">
        <v>1382</v>
      </c>
      <c r="L680" s="9" t="s">
        <v>2755</v>
      </c>
      <c r="M680" s="9" t="s">
        <v>2756</v>
      </c>
      <c r="N680" s="9" t="s">
        <v>32</v>
      </c>
      <c r="O680" s="9" t="s">
        <v>2757</v>
      </c>
      <c r="P680" s="9" t="s">
        <v>2758</v>
      </c>
      <c r="Q680" s="9" t="s">
        <v>2854</v>
      </c>
      <c r="R680" s="9" t="s">
        <v>2870</v>
      </c>
      <c r="S680" s="9"/>
    </row>
    <row r="681" customHeight="1" spans="1:19">
      <c r="A681" s="6" t="s">
        <v>19</v>
      </c>
      <c r="B681" s="6" t="s">
        <v>4122</v>
      </c>
      <c r="C681" s="6" t="s">
        <v>4123</v>
      </c>
      <c r="D681" s="6" t="s">
        <v>4124</v>
      </c>
      <c r="E681" s="6" t="s">
        <v>4125</v>
      </c>
      <c r="F681" s="6" t="s">
        <v>4126</v>
      </c>
      <c r="G681" s="6" t="s">
        <v>4127</v>
      </c>
      <c r="H681" s="6" t="s">
        <v>4128</v>
      </c>
      <c r="I681" s="6" t="s">
        <v>122</v>
      </c>
      <c r="J681" s="6" t="s">
        <v>36</v>
      </c>
      <c r="K681" s="6" t="s">
        <v>1382</v>
      </c>
      <c r="L681" s="6" t="s">
        <v>2755</v>
      </c>
      <c r="M681" s="6" t="s">
        <v>2756</v>
      </c>
      <c r="N681" s="6" t="s">
        <v>32</v>
      </c>
      <c r="O681" s="6" t="s">
        <v>2757</v>
      </c>
      <c r="P681" s="6" t="s">
        <v>2758</v>
      </c>
      <c r="Q681" s="6" t="s">
        <v>2668</v>
      </c>
      <c r="R681" s="6" t="s">
        <v>2870</v>
      </c>
      <c r="S681" s="6"/>
    </row>
    <row r="682" customHeight="1" spans="1:19">
      <c r="A682" s="9" t="s">
        <v>19</v>
      </c>
      <c r="B682" s="9" t="s">
        <v>4129</v>
      </c>
      <c r="C682" s="9" t="s">
        <v>4130</v>
      </c>
      <c r="D682" s="9" t="s">
        <v>4131</v>
      </c>
      <c r="E682" s="9" t="s">
        <v>4132</v>
      </c>
      <c r="F682" s="9" t="s">
        <v>4133</v>
      </c>
      <c r="G682" s="9" t="s">
        <v>4134</v>
      </c>
      <c r="H682" s="9" t="s">
        <v>4135</v>
      </c>
      <c r="I682" s="9" t="s">
        <v>122</v>
      </c>
      <c r="J682" s="9" t="s">
        <v>36</v>
      </c>
      <c r="K682" s="9" t="s">
        <v>1382</v>
      </c>
      <c r="L682" s="9" t="s">
        <v>2755</v>
      </c>
      <c r="M682" s="9" t="s">
        <v>2756</v>
      </c>
      <c r="N682" s="9" t="s">
        <v>32</v>
      </c>
      <c r="O682" s="9" t="s">
        <v>2757</v>
      </c>
      <c r="P682" s="9" t="s">
        <v>2758</v>
      </c>
      <c r="Q682" s="9" t="s">
        <v>2625</v>
      </c>
      <c r="R682" s="9" t="s">
        <v>2870</v>
      </c>
      <c r="S682" s="9"/>
    </row>
    <row r="683" customHeight="1" spans="1:19">
      <c r="A683" s="6" t="s">
        <v>19</v>
      </c>
      <c r="B683" s="6" t="s">
        <v>4136</v>
      </c>
      <c r="C683" s="6" t="s">
        <v>4137</v>
      </c>
      <c r="D683" s="6" t="s">
        <v>4138</v>
      </c>
      <c r="E683" s="6" t="s">
        <v>4139</v>
      </c>
      <c r="F683" s="6" t="s">
        <v>4140</v>
      </c>
      <c r="G683" s="6" t="s">
        <v>4141</v>
      </c>
      <c r="H683" s="6" t="s">
        <v>4142</v>
      </c>
      <c r="I683" s="6" t="s">
        <v>122</v>
      </c>
      <c r="J683" s="6" t="s">
        <v>36</v>
      </c>
      <c r="K683" s="6" t="s">
        <v>1382</v>
      </c>
      <c r="L683" s="6" t="s">
        <v>2755</v>
      </c>
      <c r="M683" s="6" t="s">
        <v>2756</v>
      </c>
      <c r="N683" s="6" t="s">
        <v>32</v>
      </c>
      <c r="O683" s="6" t="s">
        <v>2757</v>
      </c>
      <c r="P683" s="6" t="s">
        <v>2758</v>
      </c>
      <c r="Q683" s="6" t="s">
        <v>2676</v>
      </c>
      <c r="R683" s="6" t="s">
        <v>2870</v>
      </c>
      <c r="S683" s="6"/>
    </row>
    <row r="684" customHeight="1" spans="1:19">
      <c r="A684" s="9" t="s">
        <v>19</v>
      </c>
      <c r="B684" s="9" t="s">
        <v>4143</v>
      </c>
      <c r="C684" s="9" t="s">
        <v>4144</v>
      </c>
      <c r="D684" s="9" t="s">
        <v>4145</v>
      </c>
      <c r="E684" s="9" t="s">
        <v>4146</v>
      </c>
      <c r="F684" s="9" t="s">
        <v>4147</v>
      </c>
      <c r="G684" s="9" t="s">
        <v>4148</v>
      </c>
      <c r="H684" s="9" t="s">
        <v>4149</v>
      </c>
      <c r="I684" s="9" t="s">
        <v>122</v>
      </c>
      <c r="J684" s="9" t="s">
        <v>36</v>
      </c>
      <c r="K684" s="9" t="s">
        <v>1382</v>
      </c>
      <c r="L684" s="9" t="s">
        <v>2755</v>
      </c>
      <c r="M684" s="9" t="s">
        <v>2756</v>
      </c>
      <c r="N684" s="9" t="s">
        <v>32</v>
      </c>
      <c r="O684" s="9" t="s">
        <v>2757</v>
      </c>
      <c r="P684" s="9" t="s">
        <v>2758</v>
      </c>
      <c r="Q684" s="9" t="s">
        <v>2700</v>
      </c>
      <c r="R684" s="9" t="s">
        <v>1476</v>
      </c>
      <c r="S684" s="9"/>
    </row>
    <row r="685" customHeight="1" spans="1:19">
      <c r="A685" s="6" t="s">
        <v>19</v>
      </c>
      <c r="B685" s="6" t="s">
        <v>4150</v>
      </c>
      <c r="C685" s="6" t="s">
        <v>4151</v>
      </c>
      <c r="D685" s="6" t="s">
        <v>4152</v>
      </c>
      <c r="E685" s="6" t="s">
        <v>4153</v>
      </c>
      <c r="F685" s="6" t="s">
        <v>4154</v>
      </c>
      <c r="G685" s="6" t="s">
        <v>4155</v>
      </c>
      <c r="H685" s="6" t="s">
        <v>4156</v>
      </c>
      <c r="I685" s="6" t="s">
        <v>122</v>
      </c>
      <c r="J685" s="6" t="s">
        <v>36</v>
      </c>
      <c r="K685" s="6" t="s">
        <v>1382</v>
      </c>
      <c r="L685" s="6" t="s">
        <v>2755</v>
      </c>
      <c r="M685" s="6" t="s">
        <v>2756</v>
      </c>
      <c r="N685" s="6" t="s">
        <v>32</v>
      </c>
      <c r="O685" s="6" t="s">
        <v>2757</v>
      </c>
      <c r="P685" s="6" t="s">
        <v>2758</v>
      </c>
      <c r="Q685" s="6" t="s">
        <v>2854</v>
      </c>
      <c r="R685" s="6" t="s">
        <v>1476</v>
      </c>
      <c r="S685" s="6"/>
    </row>
    <row r="686" customHeight="1" spans="1:19">
      <c r="A686" s="9" t="s">
        <v>19</v>
      </c>
      <c r="B686" s="9" t="s">
        <v>4157</v>
      </c>
      <c r="C686" s="9" t="s">
        <v>4158</v>
      </c>
      <c r="D686" s="9" t="s">
        <v>4159</v>
      </c>
      <c r="E686" s="9" t="s">
        <v>4160</v>
      </c>
      <c r="F686" s="9" t="s">
        <v>4161</v>
      </c>
      <c r="G686" s="9" t="s">
        <v>4162</v>
      </c>
      <c r="H686" s="9" t="s">
        <v>4163</v>
      </c>
      <c r="I686" s="9" t="s">
        <v>122</v>
      </c>
      <c r="J686" s="9" t="s">
        <v>36</v>
      </c>
      <c r="K686" s="9" t="s">
        <v>1382</v>
      </c>
      <c r="L686" s="9" t="s">
        <v>2755</v>
      </c>
      <c r="M686" s="9" t="s">
        <v>2756</v>
      </c>
      <c r="N686" s="9" t="s">
        <v>32</v>
      </c>
      <c r="O686" s="9" t="s">
        <v>2757</v>
      </c>
      <c r="P686" s="9" t="s">
        <v>2758</v>
      </c>
      <c r="Q686" s="9" t="s">
        <v>2650</v>
      </c>
      <c r="R686" s="9" t="s">
        <v>1476</v>
      </c>
      <c r="S686" s="9"/>
    </row>
    <row r="687" customHeight="1" spans="1:19">
      <c r="A687" s="6" t="s">
        <v>19</v>
      </c>
      <c r="B687" s="6" t="s">
        <v>4164</v>
      </c>
      <c r="C687" s="6" t="s">
        <v>4165</v>
      </c>
      <c r="D687" s="6" t="s">
        <v>4166</v>
      </c>
      <c r="E687" s="6" t="s">
        <v>4167</v>
      </c>
      <c r="F687" s="6" t="s">
        <v>4168</v>
      </c>
      <c r="G687" s="6" t="s">
        <v>4169</v>
      </c>
      <c r="H687" s="6" t="s">
        <v>4170</v>
      </c>
      <c r="I687" s="6" t="s">
        <v>122</v>
      </c>
      <c r="J687" s="6" t="s">
        <v>36</v>
      </c>
      <c r="K687" s="6" t="s">
        <v>1382</v>
      </c>
      <c r="L687" s="6" t="s">
        <v>2755</v>
      </c>
      <c r="M687" s="6" t="s">
        <v>2756</v>
      </c>
      <c r="N687" s="6" t="s">
        <v>32</v>
      </c>
      <c r="O687" s="6" t="s">
        <v>2757</v>
      </c>
      <c r="P687" s="6" t="s">
        <v>2758</v>
      </c>
      <c r="Q687" s="6" t="s">
        <v>2642</v>
      </c>
      <c r="R687" s="6" t="s">
        <v>4171</v>
      </c>
      <c r="S687" s="6"/>
    </row>
    <row r="688" customHeight="1" spans="1:19">
      <c r="A688" s="9" t="s">
        <v>19</v>
      </c>
      <c r="B688" s="9" t="s">
        <v>4172</v>
      </c>
      <c r="C688" s="9" t="s">
        <v>4173</v>
      </c>
      <c r="D688" s="9" t="s">
        <v>4174</v>
      </c>
      <c r="E688" s="9" t="s">
        <v>4175</v>
      </c>
      <c r="F688" s="9" t="s">
        <v>4176</v>
      </c>
      <c r="G688" s="9" t="s">
        <v>4177</v>
      </c>
      <c r="H688" s="9" t="s">
        <v>4178</v>
      </c>
      <c r="I688" s="9" t="s">
        <v>122</v>
      </c>
      <c r="J688" s="9" t="s">
        <v>36</v>
      </c>
      <c r="K688" s="9" t="s">
        <v>1382</v>
      </c>
      <c r="L688" s="9" t="s">
        <v>2755</v>
      </c>
      <c r="M688" s="9" t="s">
        <v>2756</v>
      </c>
      <c r="N688" s="9" t="s">
        <v>32</v>
      </c>
      <c r="O688" s="9" t="s">
        <v>2757</v>
      </c>
      <c r="P688" s="9" t="s">
        <v>2758</v>
      </c>
      <c r="Q688" s="9" t="s">
        <v>2854</v>
      </c>
      <c r="R688" s="9" t="s">
        <v>1476</v>
      </c>
      <c r="S688" s="9"/>
    </row>
    <row r="689" customHeight="1" spans="1:19">
      <c r="A689" s="6" t="s">
        <v>19</v>
      </c>
      <c r="B689" s="6" t="s">
        <v>4179</v>
      </c>
      <c r="C689" s="6" t="s">
        <v>4180</v>
      </c>
      <c r="D689" s="6" t="s">
        <v>4181</v>
      </c>
      <c r="E689" s="6" t="s">
        <v>4182</v>
      </c>
      <c r="F689" s="6" t="s">
        <v>4183</v>
      </c>
      <c r="G689" s="6" t="s">
        <v>4184</v>
      </c>
      <c r="H689" s="6" t="s">
        <v>4185</v>
      </c>
      <c r="I689" s="6" t="s">
        <v>122</v>
      </c>
      <c r="J689" s="6" t="s">
        <v>36</v>
      </c>
      <c r="K689" s="6" t="s">
        <v>1382</v>
      </c>
      <c r="L689" s="6" t="s">
        <v>2755</v>
      </c>
      <c r="M689" s="6" t="s">
        <v>2756</v>
      </c>
      <c r="N689" s="6" t="s">
        <v>32</v>
      </c>
      <c r="O689" s="6" t="s">
        <v>2757</v>
      </c>
      <c r="P689" s="6" t="s">
        <v>2758</v>
      </c>
      <c r="Q689" s="6" t="s">
        <v>2642</v>
      </c>
      <c r="R689" s="6" t="s">
        <v>1476</v>
      </c>
      <c r="S689" s="6"/>
    </row>
    <row r="690" customHeight="1" spans="1:19">
      <c r="A690" s="9" t="s">
        <v>19</v>
      </c>
      <c r="B690" s="9" t="s">
        <v>4186</v>
      </c>
      <c r="C690" s="9" t="s">
        <v>4187</v>
      </c>
      <c r="D690" s="9" t="s">
        <v>4188</v>
      </c>
      <c r="E690" s="9" t="s">
        <v>4189</v>
      </c>
      <c r="F690" s="9" t="s">
        <v>4190</v>
      </c>
      <c r="G690" s="9" t="s">
        <v>4191</v>
      </c>
      <c r="H690" s="9" t="s">
        <v>4192</v>
      </c>
      <c r="I690" s="9" t="s">
        <v>122</v>
      </c>
      <c r="J690" s="9" t="s">
        <v>36</v>
      </c>
      <c r="K690" s="9" t="s">
        <v>1382</v>
      </c>
      <c r="L690" s="9" t="s">
        <v>2755</v>
      </c>
      <c r="M690" s="9" t="s">
        <v>2756</v>
      </c>
      <c r="N690" s="9" t="s">
        <v>32</v>
      </c>
      <c r="O690" s="9" t="s">
        <v>2757</v>
      </c>
      <c r="P690" s="9" t="s">
        <v>2758</v>
      </c>
      <c r="Q690" s="9" t="s">
        <v>3162</v>
      </c>
      <c r="R690" s="9" t="s">
        <v>1476</v>
      </c>
      <c r="S690" s="9"/>
    </row>
    <row r="691" customHeight="1" spans="1:19">
      <c r="A691" s="6" t="s">
        <v>19</v>
      </c>
      <c r="B691" s="6" t="s">
        <v>4193</v>
      </c>
      <c r="C691" s="6" t="s">
        <v>4194</v>
      </c>
      <c r="D691" s="6" t="s">
        <v>4195</v>
      </c>
      <c r="E691" s="6" t="s">
        <v>4196</v>
      </c>
      <c r="F691" s="6" t="s">
        <v>4197</v>
      </c>
      <c r="G691" s="6" t="s">
        <v>4198</v>
      </c>
      <c r="H691" s="6" t="s">
        <v>4199</v>
      </c>
      <c r="I691" s="6" t="s">
        <v>122</v>
      </c>
      <c r="J691" s="6" t="s">
        <v>36</v>
      </c>
      <c r="K691" s="6" t="s">
        <v>1382</v>
      </c>
      <c r="L691" s="6" t="s">
        <v>2755</v>
      </c>
      <c r="M691" s="6" t="s">
        <v>2756</v>
      </c>
      <c r="N691" s="6" t="s">
        <v>32</v>
      </c>
      <c r="O691" s="6" t="s">
        <v>2757</v>
      </c>
      <c r="P691" s="6" t="s">
        <v>2758</v>
      </c>
      <c r="Q691" s="6" t="s">
        <v>2854</v>
      </c>
      <c r="R691" s="6" t="s">
        <v>1476</v>
      </c>
      <c r="S691" s="6"/>
    </row>
    <row r="692" customHeight="1" spans="1:19">
      <c r="A692" s="9" t="s">
        <v>19</v>
      </c>
      <c r="B692" s="9" t="s">
        <v>4200</v>
      </c>
      <c r="C692" s="9" t="s">
        <v>4201</v>
      </c>
      <c r="D692" s="9" t="s">
        <v>4202</v>
      </c>
      <c r="E692" s="9" t="s">
        <v>4203</v>
      </c>
      <c r="F692" s="9" t="s">
        <v>4204</v>
      </c>
      <c r="G692" s="9" t="s">
        <v>4205</v>
      </c>
      <c r="H692" s="9" t="s">
        <v>4206</v>
      </c>
      <c r="I692" s="9" t="s">
        <v>122</v>
      </c>
      <c r="J692" s="9" t="s">
        <v>36</v>
      </c>
      <c r="K692" s="9" t="s">
        <v>1382</v>
      </c>
      <c r="L692" s="9" t="s">
        <v>2755</v>
      </c>
      <c r="M692" s="9" t="s">
        <v>2756</v>
      </c>
      <c r="N692" s="9" t="s">
        <v>32</v>
      </c>
      <c r="O692" s="9" t="s">
        <v>2757</v>
      </c>
      <c r="P692" s="9" t="s">
        <v>2758</v>
      </c>
      <c r="Q692" s="9" t="s">
        <v>2617</v>
      </c>
      <c r="R692" s="9" t="s">
        <v>1476</v>
      </c>
      <c r="S692" s="9"/>
    </row>
    <row r="693" customHeight="1" spans="1:19">
      <c r="A693" s="6" t="s">
        <v>19</v>
      </c>
      <c r="B693" s="6" t="s">
        <v>4207</v>
      </c>
      <c r="C693" s="6" t="s">
        <v>4208</v>
      </c>
      <c r="D693" s="6" t="s">
        <v>4209</v>
      </c>
      <c r="E693" s="6" t="s">
        <v>4210</v>
      </c>
      <c r="F693" s="6" t="s">
        <v>4211</v>
      </c>
      <c r="G693" s="6" t="s">
        <v>4212</v>
      </c>
      <c r="H693" s="6" t="s">
        <v>4213</v>
      </c>
      <c r="I693" s="6" t="s">
        <v>122</v>
      </c>
      <c r="J693" s="6" t="s">
        <v>36</v>
      </c>
      <c r="K693" s="6" t="s">
        <v>1382</v>
      </c>
      <c r="L693" s="6" t="s">
        <v>2755</v>
      </c>
      <c r="M693" s="6" t="s">
        <v>2756</v>
      </c>
      <c r="N693" s="6" t="s">
        <v>32</v>
      </c>
      <c r="O693" s="6" t="s">
        <v>2757</v>
      </c>
      <c r="P693" s="6" t="s">
        <v>2758</v>
      </c>
      <c r="Q693" s="6" t="s">
        <v>2642</v>
      </c>
      <c r="R693" s="6" t="s">
        <v>1476</v>
      </c>
      <c r="S693" s="6"/>
    </row>
    <row r="694" customHeight="1" spans="1:19">
      <c r="A694" s="9" t="s">
        <v>19</v>
      </c>
      <c r="B694" s="9" t="s">
        <v>4214</v>
      </c>
      <c r="C694" s="9" t="s">
        <v>4215</v>
      </c>
      <c r="D694" s="9" t="s">
        <v>4216</v>
      </c>
      <c r="E694" s="9" t="s">
        <v>4217</v>
      </c>
      <c r="F694" s="9" t="s">
        <v>4218</v>
      </c>
      <c r="G694" s="9" t="s">
        <v>4219</v>
      </c>
      <c r="H694" s="9" t="s">
        <v>4220</v>
      </c>
      <c r="I694" s="9" t="s">
        <v>122</v>
      </c>
      <c r="J694" s="9" t="s">
        <v>36</v>
      </c>
      <c r="K694" s="9" t="s">
        <v>1382</v>
      </c>
      <c r="L694" s="9" t="s">
        <v>2755</v>
      </c>
      <c r="M694" s="9" t="s">
        <v>2756</v>
      </c>
      <c r="N694" s="9" t="s">
        <v>32</v>
      </c>
      <c r="O694" s="9" t="s">
        <v>2757</v>
      </c>
      <c r="P694" s="9" t="s">
        <v>2758</v>
      </c>
      <c r="Q694" s="9" t="s">
        <v>3835</v>
      </c>
      <c r="R694" s="9" t="s">
        <v>1476</v>
      </c>
      <c r="S694" s="9"/>
    </row>
    <row r="695" customHeight="1" spans="1:19">
      <c r="A695" s="6" t="s">
        <v>19</v>
      </c>
      <c r="B695" s="6" t="s">
        <v>4221</v>
      </c>
      <c r="C695" s="6" t="s">
        <v>4222</v>
      </c>
      <c r="D695" s="6" t="s">
        <v>4223</v>
      </c>
      <c r="E695" s="6" t="s">
        <v>4224</v>
      </c>
      <c r="F695" s="6" t="s">
        <v>4225</v>
      </c>
      <c r="G695" s="6" t="s">
        <v>4226</v>
      </c>
      <c r="H695" s="6" t="s">
        <v>4227</v>
      </c>
      <c r="I695" s="6" t="s">
        <v>122</v>
      </c>
      <c r="J695" s="6" t="s">
        <v>36</v>
      </c>
      <c r="K695" s="6" t="s">
        <v>1382</v>
      </c>
      <c r="L695" s="6" t="s">
        <v>2755</v>
      </c>
      <c r="M695" s="6" t="s">
        <v>2756</v>
      </c>
      <c r="N695" s="6" t="s">
        <v>32</v>
      </c>
      <c r="O695" s="6" t="s">
        <v>2757</v>
      </c>
      <c r="P695" s="6" t="s">
        <v>2758</v>
      </c>
      <c r="Q695" s="6" t="s">
        <v>2617</v>
      </c>
      <c r="R695" s="6" t="s">
        <v>1476</v>
      </c>
      <c r="S695" s="6"/>
    </row>
    <row r="696" customHeight="1" spans="1:19">
      <c r="A696" s="9" t="s">
        <v>19</v>
      </c>
      <c r="B696" s="9" t="s">
        <v>4228</v>
      </c>
      <c r="C696" s="9" t="s">
        <v>4229</v>
      </c>
      <c r="D696" s="9" t="s">
        <v>4230</v>
      </c>
      <c r="E696" s="9" t="s">
        <v>4231</v>
      </c>
      <c r="F696" s="9" t="s">
        <v>4232</v>
      </c>
      <c r="G696" s="9" t="s">
        <v>4233</v>
      </c>
      <c r="H696" s="9" t="s">
        <v>4234</v>
      </c>
      <c r="I696" s="9" t="s">
        <v>122</v>
      </c>
      <c r="J696" s="9" t="s">
        <v>36</v>
      </c>
      <c r="K696" s="9" t="s">
        <v>1382</v>
      </c>
      <c r="L696" s="9" t="s">
        <v>2755</v>
      </c>
      <c r="M696" s="9" t="s">
        <v>2756</v>
      </c>
      <c r="N696" s="9" t="s">
        <v>32</v>
      </c>
      <c r="O696" s="9" t="s">
        <v>2757</v>
      </c>
      <c r="P696" s="9" t="s">
        <v>2758</v>
      </c>
      <c r="Q696" s="9" t="s">
        <v>2642</v>
      </c>
      <c r="R696" s="9" t="s">
        <v>1476</v>
      </c>
      <c r="S696" s="9"/>
    </row>
    <row r="697" customHeight="1" spans="1:19">
      <c r="A697" s="6" t="s">
        <v>19</v>
      </c>
      <c r="B697" s="6" t="s">
        <v>4235</v>
      </c>
      <c r="C697" s="6" t="s">
        <v>4236</v>
      </c>
      <c r="D697" s="6" t="s">
        <v>4237</v>
      </c>
      <c r="E697" s="6" t="s">
        <v>4238</v>
      </c>
      <c r="F697" s="6" t="s">
        <v>4239</v>
      </c>
      <c r="G697" s="6" t="s">
        <v>4240</v>
      </c>
      <c r="H697" s="6" t="s">
        <v>4241</v>
      </c>
      <c r="I697" s="6" t="s">
        <v>122</v>
      </c>
      <c r="J697" s="6" t="s">
        <v>36</v>
      </c>
      <c r="K697" s="6" t="s">
        <v>1382</v>
      </c>
      <c r="L697" s="6" t="s">
        <v>2755</v>
      </c>
      <c r="M697" s="6" t="s">
        <v>2756</v>
      </c>
      <c r="N697" s="6" t="s">
        <v>32</v>
      </c>
      <c r="O697" s="6" t="s">
        <v>2757</v>
      </c>
      <c r="P697" s="6" t="s">
        <v>2758</v>
      </c>
      <c r="Q697" s="6" t="s">
        <v>2700</v>
      </c>
      <c r="R697" s="6" t="s">
        <v>1476</v>
      </c>
      <c r="S697" s="6"/>
    </row>
    <row r="698" customHeight="1" spans="1:19">
      <c r="A698" s="9" t="s">
        <v>19</v>
      </c>
      <c r="B698" s="9" t="s">
        <v>4242</v>
      </c>
      <c r="C698" s="9" t="s">
        <v>4243</v>
      </c>
      <c r="D698" s="9" t="s">
        <v>4244</v>
      </c>
      <c r="E698" s="9" t="s">
        <v>4245</v>
      </c>
      <c r="F698" s="9" t="s">
        <v>4246</v>
      </c>
      <c r="G698" s="9" t="s">
        <v>4247</v>
      </c>
      <c r="H698" s="9" t="s">
        <v>4248</v>
      </c>
      <c r="I698" s="9" t="s">
        <v>122</v>
      </c>
      <c r="J698" s="9" t="s">
        <v>36</v>
      </c>
      <c r="K698" s="9" t="s">
        <v>1382</v>
      </c>
      <c r="L698" s="9" t="s">
        <v>2755</v>
      </c>
      <c r="M698" s="9" t="s">
        <v>2756</v>
      </c>
      <c r="N698" s="9" t="s">
        <v>32</v>
      </c>
      <c r="O698" s="9" t="s">
        <v>2757</v>
      </c>
      <c r="P698" s="9" t="s">
        <v>2758</v>
      </c>
      <c r="Q698" s="9" t="s">
        <v>2854</v>
      </c>
      <c r="R698" s="9" t="s">
        <v>1476</v>
      </c>
      <c r="S698" s="9"/>
    </row>
    <row r="699" customHeight="1" spans="1:19">
      <c r="A699" s="6" t="s">
        <v>19</v>
      </c>
      <c r="B699" s="6" t="s">
        <v>4249</v>
      </c>
      <c r="C699" s="6" t="s">
        <v>4250</v>
      </c>
      <c r="D699" s="6" t="s">
        <v>4251</v>
      </c>
      <c r="E699" s="6" t="s">
        <v>4252</v>
      </c>
      <c r="F699" s="6" t="s">
        <v>4253</v>
      </c>
      <c r="G699" s="6" t="s">
        <v>4254</v>
      </c>
      <c r="H699" s="6" t="s">
        <v>4255</v>
      </c>
      <c r="I699" s="6" t="s">
        <v>122</v>
      </c>
      <c r="J699" s="6" t="s">
        <v>36</v>
      </c>
      <c r="K699" s="6" t="s">
        <v>1382</v>
      </c>
      <c r="L699" s="6" t="s">
        <v>2755</v>
      </c>
      <c r="M699" s="6" t="s">
        <v>2756</v>
      </c>
      <c r="N699" s="6" t="s">
        <v>32</v>
      </c>
      <c r="O699" s="6" t="s">
        <v>2757</v>
      </c>
      <c r="P699" s="6" t="s">
        <v>2758</v>
      </c>
      <c r="Q699" s="6" t="s">
        <v>2642</v>
      </c>
      <c r="R699" s="6" t="s">
        <v>4256</v>
      </c>
      <c r="S699" s="6"/>
    </row>
    <row r="700" customHeight="1" spans="1:19">
      <c r="A700" s="9" t="s">
        <v>19</v>
      </c>
      <c r="B700" s="9" t="s">
        <v>4257</v>
      </c>
      <c r="C700" s="9" t="s">
        <v>4258</v>
      </c>
      <c r="D700" s="9" t="s">
        <v>4259</v>
      </c>
      <c r="E700" s="9" t="s">
        <v>4260</v>
      </c>
      <c r="F700" s="9" t="s">
        <v>4261</v>
      </c>
      <c r="G700" s="9" t="s">
        <v>4262</v>
      </c>
      <c r="H700" s="9" t="s">
        <v>4263</v>
      </c>
      <c r="I700" s="9" t="s">
        <v>122</v>
      </c>
      <c r="J700" s="9" t="s">
        <v>36</v>
      </c>
      <c r="K700" s="9" t="s">
        <v>1382</v>
      </c>
      <c r="L700" s="9" t="s">
        <v>2755</v>
      </c>
      <c r="M700" s="9" t="s">
        <v>2756</v>
      </c>
      <c r="N700" s="9" t="s">
        <v>32</v>
      </c>
      <c r="O700" s="9" t="s">
        <v>2757</v>
      </c>
      <c r="P700" s="9" t="s">
        <v>2758</v>
      </c>
      <c r="Q700" s="9" t="s">
        <v>2839</v>
      </c>
      <c r="R700" s="9" t="s">
        <v>4256</v>
      </c>
      <c r="S700" s="9"/>
    </row>
    <row r="701" customHeight="1" spans="1:19">
      <c r="A701" s="6" t="s">
        <v>19</v>
      </c>
      <c r="B701" s="6" t="s">
        <v>4264</v>
      </c>
      <c r="C701" s="6" t="s">
        <v>4265</v>
      </c>
      <c r="D701" s="6" t="s">
        <v>4266</v>
      </c>
      <c r="E701" s="6" t="s">
        <v>4267</v>
      </c>
      <c r="F701" s="6" t="s">
        <v>4268</v>
      </c>
      <c r="G701" s="6" t="s">
        <v>4269</v>
      </c>
      <c r="H701" s="6" t="s">
        <v>4270</v>
      </c>
      <c r="I701" s="6" t="s">
        <v>122</v>
      </c>
      <c r="J701" s="6" t="s">
        <v>36</v>
      </c>
      <c r="K701" s="6" t="s">
        <v>1382</v>
      </c>
      <c r="L701" s="6" t="s">
        <v>2755</v>
      </c>
      <c r="M701" s="6" t="s">
        <v>2756</v>
      </c>
      <c r="N701" s="6" t="s">
        <v>32</v>
      </c>
      <c r="O701" s="6" t="s">
        <v>2757</v>
      </c>
      <c r="P701" s="6" t="s">
        <v>2758</v>
      </c>
      <c r="Q701" s="6" t="s">
        <v>3162</v>
      </c>
      <c r="R701" s="6" t="s">
        <v>4256</v>
      </c>
      <c r="S701" s="6"/>
    </row>
    <row r="702" customHeight="1" spans="1:19">
      <c r="A702" s="9" t="s">
        <v>19</v>
      </c>
      <c r="B702" s="9" t="s">
        <v>4271</v>
      </c>
      <c r="C702" s="9" t="s">
        <v>4272</v>
      </c>
      <c r="D702" s="9" t="s">
        <v>4273</v>
      </c>
      <c r="E702" s="9" t="s">
        <v>4274</v>
      </c>
      <c r="F702" s="9" t="s">
        <v>4275</v>
      </c>
      <c r="G702" s="9" t="s">
        <v>4276</v>
      </c>
      <c r="H702" s="9" t="s">
        <v>4277</v>
      </c>
      <c r="I702" s="9" t="s">
        <v>122</v>
      </c>
      <c r="J702" s="9" t="s">
        <v>36</v>
      </c>
      <c r="K702" s="9" t="s">
        <v>1382</v>
      </c>
      <c r="L702" s="9" t="s">
        <v>2755</v>
      </c>
      <c r="M702" s="9" t="s">
        <v>2756</v>
      </c>
      <c r="N702" s="9" t="s">
        <v>32</v>
      </c>
      <c r="O702" s="9" t="s">
        <v>2757</v>
      </c>
      <c r="P702" s="9" t="s">
        <v>2758</v>
      </c>
      <c r="Q702" s="9"/>
      <c r="R702" s="9" t="s">
        <v>4256</v>
      </c>
      <c r="S702" s="9"/>
    </row>
    <row r="703" customHeight="1" spans="1:19">
      <c r="A703" s="6" t="s">
        <v>19</v>
      </c>
      <c r="B703" s="6" t="s">
        <v>4278</v>
      </c>
      <c r="C703" s="6" t="s">
        <v>4279</v>
      </c>
      <c r="D703" s="6" t="s">
        <v>4280</v>
      </c>
      <c r="E703" s="6" t="s">
        <v>4281</v>
      </c>
      <c r="F703" s="6" t="s">
        <v>4282</v>
      </c>
      <c r="G703" s="6" t="s">
        <v>4283</v>
      </c>
      <c r="H703" s="6" t="s">
        <v>4284</v>
      </c>
      <c r="I703" s="6" t="s">
        <v>122</v>
      </c>
      <c r="J703" s="6" t="s">
        <v>36</v>
      </c>
      <c r="K703" s="6" t="s">
        <v>1382</v>
      </c>
      <c r="L703" s="6" t="s">
        <v>2755</v>
      </c>
      <c r="M703" s="6" t="s">
        <v>2756</v>
      </c>
      <c r="N703" s="6" t="s">
        <v>32</v>
      </c>
      <c r="O703" s="6" t="s">
        <v>2757</v>
      </c>
      <c r="P703" s="6" t="s">
        <v>2758</v>
      </c>
      <c r="Q703" s="6" t="s">
        <v>2839</v>
      </c>
      <c r="R703" s="6" t="s">
        <v>4256</v>
      </c>
      <c r="S703" s="6"/>
    </row>
    <row r="704" customHeight="1" spans="1:19">
      <c r="A704" s="9" t="s">
        <v>19</v>
      </c>
      <c r="B704" s="9" t="s">
        <v>4285</v>
      </c>
      <c r="C704" s="9" t="s">
        <v>4286</v>
      </c>
      <c r="D704" s="9" t="s">
        <v>4287</v>
      </c>
      <c r="E704" s="9" t="s">
        <v>4288</v>
      </c>
      <c r="F704" s="9" t="s">
        <v>4289</v>
      </c>
      <c r="G704" s="9" t="s">
        <v>4290</v>
      </c>
      <c r="H704" s="9" t="s">
        <v>4291</v>
      </c>
      <c r="I704" s="9" t="s">
        <v>122</v>
      </c>
      <c r="J704" s="9" t="s">
        <v>36</v>
      </c>
      <c r="K704" s="9" t="s">
        <v>1382</v>
      </c>
      <c r="L704" s="9" t="s">
        <v>2755</v>
      </c>
      <c r="M704" s="9" t="s">
        <v>2756</v>
      </c>
      <c r="N704" s="9" t="s">
        <v>32</v>
      </c>
      <c r="O704" s="9" t="s">
        <v>2757</v>
      </c>
      <c r="P704" s="9" t="s">
        <v>2758</v>
      </c>
      <c r="Q704" s="9" t="s">
        <v>2839</v>
      </c>
      <c r="R704" s="9" t="s">
        <v>4256</v>
      </c>
      <c r="S704" s="9"/>
    </row>
    <row r="705" customHeight="1" spans="1:19">
      <c r="A705" s="6" t="s">
        <v>19</v>
      </c>
      <c r="B705" s="6" t="s">
        <v>4292</v>
      </c>
      <c r="C705" s="6" t="s">
        <v>4293</v>
      </c>
      <c r="D705" s="6" t="s">
        <v>4294</v>
      </c>
      <c r="E705" s="6" t="s">
        <v>4295</v>
      </c>
      <c r="F705" s="6" t="s">
        <v>4296</v>
      </c>
      <c r="G705" s="6" t="s">
        <v>4297</v>
      </c>
      <c r="H705" s="6" t="s">
        <v>4298</v>
      </c>
      <c r="I705" s="6" t="s">
        <v>122</v>
      </c>
      <c r="J705" s="6" t="s">
        <v>36</v>
      </c>
      <c r="K705" s="6" t="s">
        <v>1382</v>
      </c>
      <c r="L705" s="6" t="s">
        <v>2755</v>
      </c>
      <c r="M705" s="6" t="s">
        <v>2756</v>
      </c>
      <c r="N705" s="6" t="s">
        <v>32</v>
      </c>
      <c r="O705" s="6" t="s">
        <v>2757</v>
      </c>
      <c r="P705" s="6" t="s">
        <v>2758</v>
      </c>
      <c r="Q705" s="6" t="s">
        <v>2839</v>
      </c>
      <c r="R705" s="6" t="s">
        <v>4256</v>
      </c>
      <c r="S705" s="6"/>
    </row>
    <row r="706" customHeight="1" spans="1:19">
      <c r="A706" s="9" t="s">
        <v>19</v>
      </c>
      <c r="B706" s="9" t="s">
        <v>4299</v>
      </c>
      <c r="C706" s="9" t="s">
        <v>4300</v>
      </c>
      <c r="D706" s="9" t="s">
        <v>4301</v>
      </c>
      <c r="E706" s="9" t="s">
        <v>4302</v>
      </c>
      <c r="F706" s="9" t="s">
        <v>4303</v>
      </c>
      <c r="G706" s="9" t="s">
        <v>4304</v>
      </c>
      <c r="H706" s="9" t="s">
        <v>4305</v>
      </c>
      <c r="I706" s="9" t="s">
        <v>122</v>
      </c>
      <c r="J706" s="9" t="s">
        <v>36</v>
      </c>
      <c r="K706" s="9" t="s">
        <v>1382</v>
      </c>
      <c r="L706" s="9" t="s">
        <v>2755</v>
      </c>
      <c r="M706" s="9" t="s">
        <v>2756</v>
      </c>
      <c r="N706" s="9" t="s">
        <v>32</v>
      </c>
      <c r="O706" s="9" t="s">
        <v>2757</v>
      </c>
      <c r="P706" s="9" t="s">
        <v>2758</v>
      </c>
      <c r="Q706" s="9" t="s">
        <v>2839</v>
      </c>
      <c r="R706" s="9" t="s">
        <v>4256</v>
      </c>
      <c r="S706" s="9"/>
    </row>
    <row r="707" customHeight="1" spans="1:19">
      <c r="A707" s="6" t="s">
        <v>19</v>
      </c>
      <c r="B707" s="6" t="s">
        <v>4306</v>
      </c>
      <c r="C707" s="6" t="s">
        <v>4307</v>
      </c>
      <c r="D707" s="6" t="s">
        <v>4308</v>
      </c>
      <c r="E707" s="6" t="s">
        <v>4309</v>
      </c>
      <c r="F707" s="6" t="s">
        <v>4310</v>
      </c>
      <c r="G707" s="6" t="s">
        <v>4311</v>
      </c>
      <c r="H707" s="6" t="s">
        <v>4312</v>
      </c>
      <c r="I707" s="6" t="s">
        <v>122</v>
      </c>
      <c r="J707" s="6" t="s">
        <v>36</v>
      </c>
      <c r="K707" s="6" t="s">
        <v>1382</v>
      </c>
      <c r="L707" s="6" t="s">
        <v>2755</v>
      </c>
      <c r="M707" s="6" t="s">
        <v>2756</v>
      </c>
      <c r="N707" s="6" t="s">
        <v>32</v>
      </c>
      <c r="O707" s="6" t="s">
        <v>2757</v>
      </c>
      <c r="P707" s="6" t="s">
        <v>2758</v>
      </c>
      <c r="Q707" s="6" t="s">
        <v>2642</v>
      </c>
      <c r="R707" s="6" t="s">
        <v>4256</v>
      </c>
      <c r="S707" s="6"/>
    </row>
    <row r="708" customHeight="1" spans="1:19">
      <c r="A708" s="9" t="s">
        <v>19</v>
      </c>
      <c r="B708" s="9" t="s">
        <v>4313</v>
      </c>
      <c r="C708" s="9" t="s">
        <v>4314</v>
      </c>
      <c r="D708" s="9" t="s">
        <v>4315</v>
      </c>
      <c r="E708" s="9" t="s">
        <v>4316</v>
      </c>
      <c r="F708" s="9" t="s">
        <v>4317</v>
      </c>
      <c r="G708" s="9" t="s">
        <v>4318</v>
      </c>
      <c r="H708" s="9" t="s">
        <v>4319</v>
      </c>
      <c r="I708" s="9" t="s">
        <v>122</v>
      </c>
      <c r="J708" s="9" t="s">
        <v>36</v>
      </c>
      <c r="K708" s="9" t="s">
        <v>1382</v>
      </c>
      <c r="L708" s="9" t="s">
        <v>2755</v>
      </c>
      <c r="M708" s="9" t="s">
        <v>2756</v>
      </c>
      <c r="N708" s="9" t="s">
        <v>32</v>
      </c>
      <c r="O708" s="9" t="s">
        <v>2757</v>
      </c>
      <c r="P708" s="9" t="s">
        <v>2758</v>
      </c>
      <c r="Q708" s="9" t="s">
        <v>2839</v>
      </c>
      <c r="R708" s="9" t="s">
        <v>4256</v>
      </c>
      <c r="S708" s="9"/>
    </row>
    <row r="709" customHeight="1" spans="1:19">
      <c r="A709" s="6" t="s">
        <v>19</v>
      </c>
      <c r="B709" s="6" t="s">
        <v>4320</v>
      </c>
      <c r="C709" s="6" t="s">
        <v>4321</v>
      </c>
      <c r="D709" s="6" t="s">
        <v>4322</v>
      </c>
      <c r="E709" s="6" t="s">
        <v>4323</v>
      </c>
      <c r="F709" s="6" t="s">
        <v>4324</v>
      </c>
      <c r="G709" s="6" t="s">
        <v>4325</v>
      </c>
      <c r="H709" s="6" t="s">
        <v>4326</v>
      </c>
      <c r="I709" s="6" t="s">
        <v>122</v>
      </c>
      <c r="J709" s="6" t="s">
        <v>36</v>
      </c>
      <c r="K709" s="6" t="s">
        <v>1382</v>
      </c>
      <c r="L709" s="6" t="s">
        <v>2755</v>
      </c>
      <c r="M709" s="6" t="s">
        <v>2756</v>
      </c>
      <c r="N709" s="6" t="s">
        <v>32</v>
      </c>
      <c r="O709" s="6" t="s">
        <v>2757</v>
      </c>
      <c r="P709" s="6" t="s">
        <v>2758</v>
      </c>
      <c r="Q709" s="6" t="s">
        <v>3162</v>
      </c>
      <c r="R709" s="6" t="s">
        <v>4256</v>
      </c>
      <c r="S709" s="6"/>
    </row>
    <row r="710" customHeight="1" spans="1:19">
      <c r="A710" s="9" t="s">
        <v>19</v>
      </c>
      <c r="B710" s="9" t="s">
        <v>4327</v>
      </c>
      <c r="C710" s="9" t="s">
        <v>4328</v>
      </c>
      <c r="D710" s="9" t="s">
        <v>4329</v>
      </c>
      <c r="E710" s="9" t="s">
        <v>4330</v>
      </c>
      <c r="F710" s="9" t="s">
        <v>4331</v>
      </c>
      <c r="G710" s="9" t="s">
        <v>4332</v>
      </c>
      <c r="H710" s="9" t="s">
        <v>4333</v>
      </c>
      <c r="I710" s="9" t="s">
        <v>122</v>
      </c>
      <c r="J710" s="9" t="s">
        <v>36</v>
      </c>
      <c r="K710" s="9" t="s">
        <v>1382</v>
      </c>
      <c r="L710" s="9" t="s">
        <v>2755</v>
      </c>
      <c r="M710" s="9" t="s">
        <v>2756</v>
      </c>
      <c r="N710" s="9" t="s">
        <v>32</v>
      </c>
      <c r="O710" s="9" t="s">
        <v>2757</v>
      </c>
      <c r="P710" s="9" t="s">
        <v>2758</v>
      </c>
      <c r="Q710" s="9" t="s">
        <v>2650</v>
      </c>
      <c r="R710" s="9" t="s">
        <v>2878</v>
      </c>
      <c r="S710" s="9"/>
    </row>
    <row r="711" customHeight="1" spans="1:19">
      <c r="A711" s="6" t="s">
        <v>19</v>
      </c>
      <c r="B711" s="6" t="s">
        <v>4334</v>
      </c>
      <c r="C711" s="6" t="s">
        <v>4335</v>
      </c>
      <c r="D711" s="6" t="s">
        <v>4336</v>
      </c>
      <c r="E711" s="6" t="s">
        <v>4337</v>
      </c>
      <c r="F711" s="6" t="s">
        <v>4338</v>
      </c>
      <c r="G711" s="6" t="s">
        <v>4339</v>
      </c>
      <c r="H711" s="6" t="s">
        <v>4340</v>
      </c>
      <c r="I711" s="6" t="s">
        <v>122</v>
      </c>
      <c r="J711" s="6" t="s">
        <v>36</v>
      </c>
      <c r="K711" s="6" t="s">
        <v>1382</v>
      </c>
      <c r="L711" s="6" t="s">
        <v>2755</v>
      </c>
      <c r="M711" s="6" t="s">
        <v>2756</v>
      </c>
      <c r="N711" s="6" t="s">
        <v>32</v>
      </c>
      <c r="O711" s="6" t="s">
        <v>2757</v>
      </c>
      <c r="P711" s="6" t="s">
        <v>2758</v>
      </c>
      <c r="Q711" s="6" t="s">
        <v>2634</v>
      </c>
      <c r="R711" s="6" t="s">
        <v>2878</v>
      </c>
      <c r="S711" s="6"/>
    </row>
    <row r="712" customHeight="1" spans="1:19">
      <c r="A712" s="9" t="s">
        <v>19</v>
      </c>
      <c r="B712" s="9" t="s">
        <v>4341</v>
      </c>
      <c r="C712" s="9" t="s">
        <v>4342</v>
      </c>
      <c r="D712" s="9" t="s">
        <v>4343</v>
      </c>
      <c r="E712" s="9" t="s">
        <v>4344</v>
      </c>
      <c r="F712" s="9" t="s">
        <v>4345</v>
      </c>
      <c r="G712" s="9" t="s">
        <v>4346</v>
      </c>
      <c r="H712" s="9" t="s">
        <v>4347</v>
      </c>
      <c r="I712" s="9" t="s">
        <v>122</v>
      </c>
      <c r="J712" s="9" t="s">
        <v>36</v>
      </c>
      <c r="K712" s="9" t="s">
        <v>1382</v>
      </c>
      <c r="L712" s="9" t="s">
        <v>2755</v>
      </c>
      <c r="M712" s="9" t="s">
        <v>2756</v>
      </c>
      <c r="N712" s="9" t="s">
        <v>32</v>
      </c>
      <c r="O712" s="9" t="s">
        <v>2757</v>
      </c>
      <c r="P712" s="9" t="s">
        <v>2758</v>
      </c>
      <c r="Q712" s="9" t="s">
        <v>2650</v>
      </c>
      <c r="R712" s="9" t="s">
        <v>2878</v>
      </c>
      <c r="S712" s="9"/>
    </row>
    <row r="713" customHeight="1" spans="1:19">
      <c r="A713" s="6" t="s">
        <v>19</v>
      </c>
      <c r="B713" s="6" t="s">
        <v>4348</v>
      </c>
      <c r="C713" s="6" t="s">
        <v>4349</v>
      </c>
      <c r="D713" s="6" t="s">
        <v>4350</v>
      </c>
      <c r="E713" s="6" t="s">
        <v>4351</v>
      </c>
      <c r="F713" s="6" t="s">
        <v>4352</v>
      </c>
      <c r="G713" s="6" t="s">
        <v>4353</v>
      </c>
      <c r="H713" s="6" t="s">
        <v>4354</v>
      </c>
      <c r="I713" s="6" t="s">
        <v>122</v>
      </c>
      <c r="J713" s="6" t="s">
        <v>36</v>
      </c>
      <c r="K713" s="6" t="s">
        <v>1382</v>
      </c>
      <c r="L713" s="6" t="s">
        <v>2755</v>
      </c>
      <c r="M713" s="6" t="s">
        <v>2756</v>
      </c>
      <c r="N713" s="6" t="s">
        <v>32</v>
      </c>
      <c r="O713" s="6" t="s">
        <v>2757</v>
      </c>
      <c r="P713" s="6" t="s">
        <v>2758</v>
      </c>
      <c r="Q713" s="6" t="s">
        <v>2668</v>
      </c>
      <c r="R713" s="6" t="s">
        <v>2878</v>
      </c>
      <c r="S713" s="6"/>
    </row>
    <row r="714" customHeight="1" spans="1:19">
      <c r="A714" s="9" t="s">
        <v>19</v>
      </c>
      <c r="B714" s="9" t="s">
        <v>4355</v>
      </c>
      <c r="C714" s="9" t="s">
        <v>4356</v>
      </c>
      <c r="D714" s="9" t="s">
        <v>4357</v>
      </c>
      <c r="E714" s="9" t="s">
        <v>4358</v>
      </c>
      <c r="F714" s="9" t="s">
        <v>4359</v>
      </c>
      <c r="G714" s="9" t="s">
        <v>4360</v>
      </c>
      <c r="H714" s="9" t="s">
        <v>4361</v>
      </c>
      <c r="I714" s="9" t="s">
        <v>122</v>
      </c>
      <c r="J714" s="9" t="s">
        <v>36</v>
      </c>
      <c r="K714" s="9" t="s">
        <v>1382</v>
      </c>
      <c r="L714" s="9" t="s">
        <v>2755</v>
      </c>
      <c r="M714" s="9" t="s">
        <v>2756</v>
      </c>
      <c r="N714" s="9" t="s">
        <v>32</v>
      </c>
      <c r="O714" s="9" t="s">
        <v>2757</v>
      </c>
      <c r="P714" s="9" t="s">
        <v>2758</v>
      </c>
      <c r="Q714" s="9" t="s">
        <v>2650</v>
      </c>
      <c r="R714" s="9" t="s">
        <v>4362</v>
      </c>
      <c r="S714" s="9"/>
    </row>
    <row r="715" customHeight="1" spans="1:19">
      <c r="A715" s="6" t="s">
        <v>19</v>
      </c>
      <c r="B715" s="6" t="s">
        <v>4363</v>
      </c>
      <c r="C715" s="6" t="s">
        <v>4364</v>
      </c>
      <c r="D715" s="6" t="s">
        <v>4365</v>
      </c>
      <c r="E715" s="6" t="s">
        <v>4366</v>
      </c>
      <c r="F715" s="6" t="s">
        <v>4367</v>
      </c>
      <c r="G715" s="6" t="s">
        <v>4368</v>
      </c>
      <c r="H715" s="6" t="s">
        <v>4369</v>
      </c>
      <c r="I715" s="6" t="s">
        <v>122</v>
      </c>
      <c r="J715" s="6" t="s">
        <v>36</v>
      </c>
      <c r="K715" s="6" t="s">
        <v>1382</v>
      </c>
      <c r="L715" s="6" t="s">
        <v>2755</v>
      </c>
      <c r="M715" s="6" t="s">
        <v>2756</v>
      </c>
      <c r="N715" s="6" t="s">
        <v>32</v>
      </c>
      <c r="O715" s="6" t="s">
        <v>2757</v>
      </c>
      <c r="P715" s="6" t="s">
        <v>2758</v>
      </c>
      <c r="Q715" s="6" t="s">
        <v>2650</v>
      </c>
      <c r="R715" s="6" t="s">
        <v>2878</v>
      </c>
      <c r="S715" s="6"/>
    </row>
    <row r="716" customHeight="1" spans="1:19">
      <c r="A716" s="9" t="s">
        <v>19</v>
      </c>
      <c r="B716" s="9" t="s">
        <v>4370</v>
      </c>
      <c r="C716" s="9" t="s">
        <v>4371</v>
      </c>
      <c r="D716" s="9" t="s">
        <v>4372</v>
      </c>
      <c r="E716" s="9" t="s">
        <v>4373</v>
      </c>
      <c r="F716" s="9" t="s">
        <v>4374</v>
      </c>
      <c r="G716" s="9" t="s">
        <v>4375</v>
      </c>
      <c r="H716" s="9" t="s">
        <v>4376</v>
      </c>
      <c r="I716" s="9" t="s">
        <v>122</v>
      </c>
      <c r="J716" s="9" t="s">
        <v>36</v>
      </c>
      <c r="K716" s="9" t="s">
        <v>1382</v>
      </c>
      <c r="L716" s="9" t="s">
        <v>2755</v>
      </c>
      <c r="M716" s="9" t="s">
        <v>2756</v>
      </c>
      <c r="N716" s="9" t="s">
        <v>32</v>
      </c>
      <c r="O716" s="9" t="s">
        <v>2757</v>
      </c>
      <c r="P716" s="9" t="s">
        <v>2758</v>
      </c>
      <c r="Q716" s="9" t="s">
        <v>2650</v>
      </c>
      <c r="R716" s="9" t="s">
        <v>2878</v>
      </c>
      <c r="S716" s="9"/>
    </row>
    <row r="717" customHeight="1" spans="1:19">
      <c r="A717" s="6" t="s">
        <v>19</v>
      </c>
      <c r="B717" s="6" t="s">
        <v>4377</v>
      </c>
      <c r="C717" s="6" t="s">
        <v>4378</v>
      </c>
      <c r="D717" s="6" t="s">
        <v>4379</v>
      </c>
      <c r="E717" s="6" t="s">
        <v>4380</v>
      </c>
      <c r="F717" s="6" t="s">
        <v>4381</v>
      </c>
      <c r="G717" s="6" t="s">
        <v>4382</v>
      </c>
      <c r="H717" s="6" t="s">
        <v>4383</v>
      </c>
      <c r="I717" s="6" t="s">
        <v>122</v>
      </c>
      <c r="J717" s="6" t="s">
        <v>36</v>
      </c>
      <c r="K717" s="6" t="s">
        <v>1382</v>
      </c>
      <c r="L717" s="6" t="s">
        <v>2755</v>
      </c>
      <c r="M717" s="6" t="s">
        <v>2756</v>
      </c>
      <c r="N717" s="6" t="s">
        <v>32</v>
      </c>
      <c r="O717" s="6" t="s">
        <v>2757</v>
      </c>
      <c r="P717" s="6" t="s">
        <v>2758</v>
      </c>
      <c r="Q717" s="6" t="s">
        <v>2650</v>
      </c>
      <c r="R717" s="6" t="s">
        <v>2878</v>
      </c>
      <c r="S717" s="6"/>
    </row>
    <row r="718" customHeight="1" spans="1:19">
      <c r="A718" s="9" t="s">
        <v>19</v>
      </c>
      <c r="B718" s="9" t="s">
        <v>4384</v>
      </c>
      <c r="C718" s="9" t="s">
        <v>4385</v>
      </c>
      <c r="D718" s="9" t="s">
        <v>4386</v>
      </c>
      <c r="E718" s="9" t="s">
        <v>4387</v>
      </c>
      <c r="F718" s="9" t="s">
        <v>4388</v>
      </c>
      <c r="G718" s="9" t="s">
        <v>4389</v>
      </c>
      <c r="H718" s="9" t="s">
        <v>4390</v>
      </c>
      <c r="I718" s="9" t="s">
        <v>122</v>
      </c>
      <c r="J718" s="9" t="s">
        <v>36</v>
      </c>
      <c r="K718" s="9" t="s">
        <v>1382</v>
      </c>
      <c r="L718" s="9" t="s">
        <v>2755</v>
      </c>
      <c r="M718" s="9" t="s">
        <v>2756</v>
      </c>
      <c r="N718" s="9" t="s">
        <v>32</v>
      </c>
      <c r="O718" s="9" t="s">
        <v>2757</v>
      </c>
      <c r="P718" s="9" t="s">
        <v>2758</v>
      </c>
      <c r="Q718" s="9"/>
      <c r="R718" s="9" t="s">
        <v>2878</v>
      </c>
      <c r="S718" s="9"/>
    </row>
    <row r="719" customHeight="1" spans="1:19">
      <c r="A719" s="6" t="s">
        <v>19</v>
      </c>
      <c r="B719" s="6" t="s">
        <v>4391</v>
      </c>
      <c r="C719" s="6" t="s">
        <v>4392</v>
      </c>
      <c r="D719" s="6" t="s">
        <v>4393</v>
      </c>
      <c r="E719" s="6" t="s">
        <v>4394</v>
      </c>
      <c r="F719" s="6" t="s">
        <v>4395</v>
      </c>
      <c r="G719" s="6" t="s">
        <v>4396</v>
      </c>
      <c r="H719" s="6" t="s">
        <v>4397</v>
      </c>
      <c r="I719" s="6" t="s">
        <v>122</v>
      </c>
      <c r="J719" s="6" t="s">
        <v>36</v>
      </c>
      <c r="K719" s="6" t="s">
        <v>1382</v>
      </c>
      <c r="L719" s="6" t="s">
        <v>2755</v>
      </c>
      <c r="M719" s="6" t="s">
        <v>2756</v>
      </c>
      <c r="N719" s="6" t="s">
        <v>32</v>
      </c>
      <c r="O719" s="6" t="s">
        <v>2757</v>
      </c>
      <c r="P719" s="6" t="s">
        <v>2758</v>
      </c>
      <c r="Q719" s="6"/>
      <c r="R719" s="6" t="s">
        <v>2878</v>
      </c>
      <c r="S719" s="6"/>
    </row>
    <row r="720" customHeight="1" spans="1:19">
      <c r="A720" s="9" t="s">
        <v>19</v>
      </c>
      <c r="B720" s="9" t="s">
        <v>4398</v>
      </c>
      <c r="C720" s="9" t="s">
        <v>4399</v>
      </c>
      <c r="D720" s="9" t="s">
        <v>4400</v>
      </c>
      <c r="E720" s="9" t="s">
        <v>4401</v>
      </c>
      <c r="F720" s="9" t="s">
        <v>4402</v>
      </c>
      <c r="G720" s="9" t="s">
        <v>4403</v>
      </c>
      <c r="H720" s="9" t="s">
        <v>4404</v>
      </c>
      <c r="I720" s="9" t="s">
        <v>122</v>
      </c>
      <c r="J720" s="9" t="s">
        <v>36</v>
      </c>
      <c r="K720" s="9" t="s">
        <v>1382</v>
      </c>
      <c r="L720" s="9" t="s">
        <v>2755</v>
      </c>
      <c r="M720" s="9" t="s">
        <v>2756</v>
      </c>
      <c r="N720" s="9" t="s">
        <v>32</v>
      </c>
      <c r="O720" s="9" t="s">
        <v>2757</v>
      </c>
      <c r="P720" s="9" t="s">
        <v>2758</v>
      </c>
      <c r="Q720" s="9" t="s">
        <v>2617</v>
      </c>
      <c r="R720" s="9" t="s">
        <v>2878</v>
      </c>
      <c r="S720" s="9"/>
    </row>
    <row r="721" customHeight="1" spans="1:19">
      <c r="A721" s="6" t="s">
        <v>19</v>
      </c>
      <c r="B721" s="6" t="s">
        <v>4405</v>
      </c>
      <c r="C721" s="6" t="s">
        <v>4406</v>
      </c>
      <c r="D721" s="6" t="s">
        <v>4407</v>
      </c>
      <c r="E721" s="6" t="s">
        <v>4408</v>
      </c>
      <c r="F721" s="6" t="s">
        <v>4409</v>
      </c>
      <c r="G721" s="6" t="s">
        <v>4410</v>
      </c>
      <c r="H721" s="6" t="s">
        <v>4411</v>
      </c>
      <c r="I721" s="6" t="s">
        <v>122</v>
      </c>
      <c r="J721" s="6" t="s">
        <v>36</v>
      </c>
      <c r="K721" s="6" t="s">
        <v>1382</v>
      </c>
      <c r="L721" s="6" t="s">
        <v>2755</v>
      </c>
      <c r="M721" s="6" t="s">
        <v>2756</v>
      </c>
      <c r="N721" s="6" t="s">
        <v>32</v>
      </c>
      <c r="O721" s="6" t="s">
        <v>2757</v>
      </c>
      <c r="P721" s="6" t="s">
        <v>2758</v>
      </c>
      <c r="Q721" s="6" t="s">
        <v>2839</v>
      </c>
      <c r="R721" s="6" t="s">
        <v>2878</v>
      </c>
      <c r="S721" s="6"/>
    </row>
    <row r="722" customHeight="1" spans="1:19">
      <c r="A722" s="9" t="s">
        <v>19</v>
      </c>
      <c r="B722" s="9" t="s">
        <v>4412</v>
      </c>
      <c r="C722" s="9" t="s">
        <v>4413</v>
      </c>
      <c r="D722" s="9" t="s">
        <v>4414</v>
      </c>
      <c r="E722" s="9" t="s">
        <v>4415</v>
      </c>
      <c r="F722" s="9" t="s">
        <v>4416</v>
      </c>
      <c r="G722" s="9" t="s">
        <v>4417</v>
      </c>
      <c r="H722" s="9" t="s">
        <v>4418</v>
      </c>
      <c r="I722" s="9" t="s">
        <v>122</v>
      </c>
      <c r="J722" s="9" t="s">
        <v>36</v>
      </c>
      <c r="K722" s="9" t="s">
        <v>1382</v>
      </c>
      <c r="L722" s="9" t="s">
        <v>2755</v>
      </c>
      <c r="M722" s="9" t="s">
        <v>2756</v>
      </c>
      <c r="N722" s="9" t="s">
        <v>32</v>
      </c>
      <c r="O722" s="9" t="s">
        <v>2757</v>
      </c>
      <c r="P722" s="9" t="s">
        <v>2758</v>
      </c>
      <c r="Q722" s="9" t="s">
        <v>2668</v>
      </c>
      <c r="R722" s="9" t="s">
        <v>2766</v>
      </c>
      <c r="S722" s="9"/>
    </row>
    <row r="723" customHeight="1" spans="1:19">
      <c r="A723" s="6" t="s">
        <v>19</v>
      </c>
      <c r="B723" s="6" t="s">
        <v>4419</v>
      </c>
      <c r="C723" s="6" t="s">
        <v>4420</v>
      </c>
      <c r="D723" s="6" t="s">
        <v>4421</v>
      </c>
      <c r="E723" s="6" t="s">
        <v>4422</v>
      </c>
      <c r="F723" s="6" t="s">
        <v>4423</v>
      </c>
      <c r="G723" s="6" t="s">
        <v>4424</v>
      </c>
      <c r="H723" s="6" t="s">
        <v>4425</v>
      </c>
      <c r="I723" s="6" t="s">
        <v>122</v>
      </c>
      <c r="J723" s="6" t="s">
        <v>36</v>
      </c>
      <c r="K723" s="6" t="s">
        <v>1382</v>
      </c>
      <c r="L723" s="6" t="s">
        <v>2755</v>
      </c>
      <c r="M723" s="6" t="s">
        <v>2756</v>
      </c>
      <c r="N723" s="6" t="s">
        <v>32</v>
      </c>
      <c r="O723" s="6" t="s">
        <v>2757</v>
      </c>
      <c r="P723" s="6" t="s">
        <v>2758</v>
      </c>
      <c r="Q723" s="6" t="s">
        <v>2625</v>
      </c>
      <c r="R723" s="6" t="s">
        <v>2766</v>
      </c>
      <c r="S723" s="6"/>
    </row>
    <row r="724" customHeight="1" spans="1:19">
      <c r="A724" s="9" t="s">
        <v>19</v>
      </c>
      <c r="B724" s="9" t="s">
        <v>4426</v>
      </c>
      <c r="C724" s="9" t="s">
        <v>4427</v>
      </c>
      <c r="D724" s="9" t="s">
        <v>4428</v>
      </c>
      <c r="E724" s="9" t="s">
        <v>4429</v>
      </c>
      <c r="F724" s="9" t="s">
        <v>4430</v>
      </c>
      <c r="G724" s="9" t="s">
        <v>3315</v>
      </c>
      <c r="H724" s="9" t="s">
        <v>4431</v>
      </c>
      <c r="I724" s="9" t="s">
        <v>122</v>
      </c>
      <c r="J724" s="9" t="s">
        <v>36</v>
      </c>
      <c r="K724" s="9" t="s">
        <v>1382</v>
      </c>
      <c r="L724" s="9" t="s">
        <v>2755</v>
      </c>
      <c r="M724" s="9" t="s">
        <v>2756</v>
      </c>
      <c r="N724" s="9" t="s">
        <v>32</v>
      </c>
      <c r="O724" s="9" t="s">
        <v>2757</v>
      </c>
      <c r="P724" s="9" t="s">
        <v>2758</v>
      </c>
      <c r="Q724" s="9" t="s">
        <v>2774</v>
      </c>
      <c r="R724" s="9" t="s">
        <v>2766</v>
      </c>
      <c r="S724" s="9"/>
    </row>
    <row r="725" customHeight="1" spans="1:19">
      <c r="A725" s="6" t="s">
        <v>19</v>
      </c>
      <c r="B725" s="6" t="s">
        <v>4432</v>
      </c>
      <c r="C725" s="6" t="s">
        <v>4433</v>
      </c>
      <c r="D725" s="6" t="s">
        <v>4434</v>
      </c>
      <c r="E725" s="6" t="s">
        <v>4435</v>
      </c>
      <c r="F725" s="6" t="s">
        <v>4436</v>
      </c>
      <c r="G725" s="6" t="s">
        <v>4437</v>
      </c>
      <c r="H725" s="6" t="s">
        <v>4438</v>
      </c>
      <c r="I725" s="6" t="s">
        <v>122</v>
      </c>
      <c r="J725" s="6" t="s">
        <v>36</v>
      </c>
      <c r="K725" s="6" t="s">
        <v>1382</v>
      </c>
      <c r="L725" s="6" t="s">
        <v>2755</v>
      </c>
      <c r="M725" s="6" t="s">
        <v>2756</v>
      </c>
      <c r="N725" s="6" t="s">
        <v>32</v>
      </c>
      <c r="O725" s="6" t="s">
        <v>2757</v>
      </c>
      <c r="P725" s="6" t="s">
        <v>2758</v>
      </c>
      <c r="Q725" s="6" t="s">
        <v>2625</v>
      </c>
      <c r="R725" s="6" t="s">
        <v>2766</v>
      </c>
      <c r="S725" s="6"/>
    </row>
    <row r="726" customHeight="1" spans="1:19">
      <c r="A726" s="9" t="s">
        <v>19</v>
      </c>
      <c r="B726" s="9" t="s">
        <v>4439</v>
      </c>
      <c r="C726" s="9" t="s">
        <v>4440</v>
      </c>
      <c r="D726" s="9" t="s">
        <v>4441</v>
      </c>
      <c r="E726" s="9" t="s">
        <v>4442</v>
      </c>
      <c r="F726" s="9" t="s">
        <v>4443</v>
      </c>
      <c r="G726" s="9" t="s">
        <v>4444</v>
      </c>
      <c r="H726" s="9" t="s">
        <v>4445</v>
      </c>
      <c r="I726" s="9" t="s">
        <v>122</v>
      </c>
      <c r="J726" s="9" t="s">
        <v>36</v>
      </c>
      <c r="K726" s="9" t="s">
        <v>1382</v>
      </c>
      <c r="L726" s="9" t="s">
        <v>2755</v>
      </c>
      <c r="M726" s="9" t="s">
        <v>2756</v>
      </c>
      <c r="N726" s="9" t="s">
        <v>32</v>
      </c>
      <c r="O726" s="9" t="s">
        <v>2757</v>
      </c>
      <c r="P726" s="9" t="s">
        <v>2758</v>
      </c>
      <c r="Q726" s="9" t="s">
        <v>2668</v>
      </c>
      <c r="R726" s="9" t="s">
        <v>2766</v>
      </c>
      <c r="S726" s="9"/>
    </row>
    <row r="727" customHeight="1" spans="1:19">
      <c r="A727" s="6" t="s">
        <v>19</v>
      </c>
      <c r="B727" s="6" t="s">
        <v>4446</v>
      </c>
      <c r="C727" s="6" t="s">
        <v>4447</v>
      </c>
      <c r="D727" s="6" t="s">
        <v>4448</v>
      </c>
      <c r="E727" s="6" t="s">
        <v>4449</v>
      </c>
      <c r="F727" s="6" t="s">
        <v>4450</v>
      </c>
      <c r="G727" s="6" t="s">
        <v>4451</v>
      </c>
      <c r="H727" s="6" t="s">
        <v>4452</v>
      </c>
      <c r="I727" s="6" t="s">
        <v>122</v>
      </c>
      <c r="J727" s="6" t="s">
        <v>36</v>
      </c>
      <c r="K727" s="6" t="s">
        <v>1382</v>
      </c>
      <c r="L727" s="6" t="s">
        <v>2755</v>
      </c>
      <c r="M727" s="6" t="s">
        <v>2756</v>
      </c>
      <c r="N727" s="6" t="s">
        <v>32</v>
      </c>
      <c r="O727" s="6" t="s">
        <v>2757</v>
      </c>
      <c r="P727" s="6" t="s">
        <v>2758</v>
      </c>
      <c r="Q727" s="6" t="s">
        <v>2668</v>
      </c>
      <c r="R727" s="6" t="s">
        <v>2766</v>
      </c>
      <c r="S727" s="6"/>
    </row>
    <row r="728" customHeight="1" spans="1:19">
      <c r="A728" s="9" t="s">
        <v>19</v>
      </c>
      <c r="B728" s="9" t="s">
        <v>4453</v>
      </c>
      <c r="C728" s="9" t="s">
        <v>4454</v>
      </c>
      <c r="D728" s="9" t="s">
        <v>4455</v>
      </c>
      <c r="E728" s="9" t="s">
        <v>4456</v>
      </c>
      <c r="F728" s="9" t="s">
        <v>4457</v>
      </c>
      <c r="G728" s="9" t="s">
        <v>4458</v>
      </c>
      <c r="H728" s="9" t="s">
        <v>4459</v>
      </c>
      <c r="I728" s="9" t="s">
        <v>122</v>
      </c>
      <c r="J728" s="9" t="s">
        <v>36</v>
      </c>
      <c r="K728" s="9" t="s">
        <v>1382</v>
      </c>
      <c r="L728" s="9" t="s">
        <v>2755</v>
      </c>
      <c r="M728" s="9" t="s">
        <v>2756</v>
      </c>
      <c r="N728" s="9" t="s">
        <v>32</v>
      </c>
      <c r="O728" s="9" t="s">
        <v>2757</v>
      </c>
      <c r="P728" s="9" t="s">
        <v>2758</v>
      </c>
      <c r="Q728" s="9" t="s">
        <v>2676</v>
      </c>
      <c r="R728" s="9" t="s">
        <v>2766</v>
      </c>
      <c r="S728" s="9"/>
    </row>
    <row r="729" customHeight="1" spans="1:19">
      <c r="A729" s="6" t="s">
        <v>19</v>
      </c>
      <c r="B729" s="6" t="s">
        <v>4460</v>
      </c>
      <c r="C729" s="6" t="s">
        <v>4461</v>
      </c>
      <c r="D729" s="6" t="s">
        <v>4462</v>
      </c>
      <c r="E729" s="6" t="s">
        <v>4463</v>
      </c>
      <c r="F729" s="6" t="s">
        <v>4464</v>
      </c>
      <c r="G729" s="6" t="s">
        <v>4353</v>
      </c>
      <c r="H729" s="6" t="s">
        <v>4465</v>
      </c>
      <c r="I729" s="6" t="s">
        <v>122</v>
      </c>
      <c r="J729" s="6" t="s">
        <v>36</v>
      </c>
      <c r="K729" s="6" t="s">
        <v>1382</v>
      </c>
      <c r="L729" s="6" t="s">
        <v>2755</v>
      </c>
      <c r="M729" s="6" t="s">
        <v>2756</v>
      </c>
      <c r="N729" s="6" t="s">
        <v>32</v>
      </c>
      <c r="O729" s="6" t="s">
        <v>2757</v>
      </c>
      <c r="P729" s="6" t="s">
        <v>2758</v>
      </c>
      <c r="Q729" s="6" t="s">
        <v>2650</v>
      </c>
      <c r="R729" s="6" t="s">
        <v>2766</v>
      </c>
      <c r="S729" s="6"/>
    </row>
    <row r="730" customHeight="1" spans="1:19">
      <c r="A730" s="9" t="s">
        <v>19</v>
      </c>
      <c r="B730" s="9" t="s">
        <v>4466</v>
      </c>
      <c r="C730" s="9" t="s">
        <v>4467</v>
      </c>
      <c r="D730" s="9" t="s">
        <v>4468</v>
      </c>
      <c r="E730" s="9" t="s">
        <v>4469</v>
      </c>
      <c r="F730" s="9" t="s">
        <v>4470</v>
      </c>
      <c r="G730" s="9" t="s">
        <v>4471</v>
      </c>
      <c r="H730" s="9" t="s">
        <v>4472</v>
      </c>
      <c r="I730" s="9" t="s">
        <v>122</v>
      </c>
      <c r="J730" s="9" t="s">
        <v>36</v>
      </c>
      <c r="K730" s="9" t="s">
        <v>1382</v>
      </c>
      <c r="L730" s="9" t="s">
        <v>2755</v>
      </c>
      <c r="M730" s="9" t="s">
        <v>2756</v>
      </c>
      <c r="N730" s="9" t="s">
        <v>32</v>
      </c>
      <c r="O730" s="9" t="s">
        <v>2757</v>
      </c>
      <c r="P730" s="9" t="s">
        <v>2758</v>
      </c>
      <c r="Q730" s="9" t="s">
        <v>3246</v>
      </c>
      <c r="R730" s="9" t="s">
        <v>2766</v>
      </c>
      <c r="S730" s="9"/>
    </row>
    <row r="731" customHeight="1" spans="1:19">
      <c r="A731" s="6" t="s">
        <v>19</v>
      </c>
      <c r="B731" s="6" t="s">
        <v>4473</v>
      </c>
      <c r="C731" s="6" t="s">
        <v>4474</v>
      </c>
      <c r="D731" s="6" t="s">
        <v>4475</v>
      </c>
      <c r="E731" s="6" t="s">
        <v>4476</v>
      </c>
      <c r="F731" s="6" t="s">
        <v>4477</v>
      </c>
      <c r="G731" s="6" t="s">
        <v>4478</v>
      </c>
      <c r="H731" s="6" t="s">
        <v>4479</v>
      </c>
      <c r="I731" s="6" t="s">
        <v>122</v>
      </c>
      <c r="J731" s="6" t="s">
        <v>36</v>
      </c>
      <c r="K731" s="6" t="s">
        <v>1382</v>
      </c>
      <c r="L731" s="6" t="s">
        <v>2755</v>
      </c>
      <c r="M731" s="6" t="s">
        <v>2756</v>
      </c>
      <c r="N731" s="6" t="s">
        <v>32</v>
      </c>
      <c r="O731" s="6" t="s">
        <v>2757</v>
      </c>
      <c r="P731" s="6" t="s">
        <v>2758</v>
      </c>
      <c r="Q731" s="6" t="s">
        <v>2668</v>
      </c>
      <c r="R731" s="6" t="s">
        <v>2766</v>
      </c>
      <c r="S731" s="6"/>
    </row>
    <row r="732" customHeight="1" spans="1:19">
      <c r="A732" s="9" t="s">
        <v>19</v>
      </c>
      <c r="B732" s="9" t="s">
        <v>4480</v>
      </c>
      <c r="C732" s="9" t="s">
        <v>4481</v>
      </c>
      <c r="D732" s="9" t="s">
        <v>4482</v>
      </c>
      <c r="E732" s="9" t="s">
        <v>4483</v>
      </c>
      <c r="F732" s="9" t="s">
        <v>4484</v>
      </c>
      <c r="G732" s="9" t="s">
        <v>4485</v>
      </c>
      <c r="H732" s="9" t="s">
        <v>4486</v>
      </c>
      <c r="I732" s="9" t="s">
        <v>122</v>
      </c>
      <c r="J732" s="9" t="s">
        <v>36</v>
      </c>
      <c r="K732" s="9" t="s">
        <v>1382</v>
      </c>
      <c r="L732" s="9" t="s">
        <v>2755</v>
      </c>
      <c r="M732" s="9" t="s">
        <v>2756</v>
      </c>
      <c r="N732" s="9" t="s">
        <v>32</v>
      </c>
      <c r="O732" s="9" t="s">
        <v>2757</v>
      </c>
      <c r="P732" s="9" t="s">
        <v>2758</v>
      </c>
      <c r="Q732" s="9" t="s">
        <v>2634</v>
      </c>
      <c r="R732" s="9" t="s">
        <v>2766</v>
      </c>
      <c r="S732" s="9"/>
    </row>
    <row r="733" customHeight="1" spans="1:19">
      <c r="A733" s="6" t="s">
        <v>19</v>
      </c>
      <c r="B733" s="6" t="s">
        <v>4487</v>
      </c>
      <c r="C733" s="6" t="s">
        <v>4488</v>
      </c>
      <c r="D733" s="6" t="s">
        <v>4489</v>
      </c>
      <c r="E733" s="6" t="s">
        <v>4490</v>
      </c>
      <c r="F733" s="6" t="s">
        <v>4491</v>
      </c>
      <c r="G733" s="6" t="s">
        <v>4492</v>
      </c>
      <c r="H733" s="6" t="s">
        <v>4493</v>
      </c>
      <c r="I733" s="6" t="s">
        <v>122</v>
      </c>
      <c r="J733" s="6" t="s">
        <v>36</v>
      </c>
      <c r="K733" s="6" t="s">
        <v>1382</v>
      </c>
      <c r="L733" s="6" t="s">
        <v>2755</v>
      </c>
      <c r="M733" s="6" t="s">
        <v>2756</v>
      </c>
      <c r="N733" s="6" t="s">
        <v>32</v>
      </c>
      <c r="O733" s="6" t="s">
        <v>2757</v>
      </c>
      <c r="P733" s="6" t="s">
        <v>2758</v>
      </c>
      <c r="Q733" s="6" t="s">
        <v>2854</v>
      </c>
      <c r="R733" s="6" t="s">
        <v>2766</v>
      </c>
      <c r="S733" s="6"/>
    </row>
    <row r="734" customHeight="1" spans="1:19">
      <c r="A734" s="9" t="s">
        <v>19</v>
      </c>
      <c r="B734" s="9" t="s">
        <v>4494</v>
      </c>
      <c r="C734" s="9" t="s">
        <v>4495</v>
      </c>
      <c r="D734" s="9" t="s">
        <v>4496</v>
      </c>
      <c r="E734" s="9" t="s">
        <v>4497</v>
      </c>
      <c r="F734" s="9" t="s">
        <v>4498</v>
      </c>
      <c r="G734" s="9" t="s">
        <v>4499</v>
      </c>
      <c r="H734" s="9" t="s">
        <v>4500</v>
      </c>
      <c r="I734" s="9" t="s">
        <v>122</v>
      </c>
      <c r="J734" s="9" t="s">
        <v>36</v>
      </c>
      <c r="K734" s="9" t="s">
        <v>1382</v>
      </c>
      <c r="L734" s="9" t="s">
        <v>2755</v>
      </c>
      <c r="M734" s="9" t="s">
        <v>2756</v>
      </c>
      <c r="N734" s="9" t="s">
        <v>32</v>
      </c>
      <c r="O734" s="9" t="s">
        <v>2757</v>
      </c>
      <c r="P734" s="9" t="s">
        <v>2758</v>
      </c>
      <c r="Q734" s="9" t="s">
        <v>2668</v>
      </c>
      <c r="R734" s="9" t="s">
        <v>2766</v>
      </c>
      <c r="S734" s="9"/>
    </row>
    <row r="735" customHeight="1" spans="1:19">
      <c r="A735" s="6" t="s">
        <v>19</v>
      </c>
      <c r="B735" s="6" t="s">
        <v>4501</v>
      </c>
      <c r="C735" s="6" t="s">
        <v>4502</v>
      </c>
      <c r="D735" s="6" t="s">
        <v>4503</v>
      </c>
      <c r="E735" s="6" t="s">
        <v>4504</v>
      </c>
      <c r="F735" s="6" t="s">
        <v>4505</v>
      </c>
      <c r="G735" s="6" t="s">
        <v>4506</v>
      </c>
      <c r="H735" s="6" t="s">
        <v>4507</v>
      </c>
      <c r="I735" s="6" t="s">
        <v>122</v>
      </c>
      <c r="J735" s="6" t="s">
        <v>36</v>
      </c>
      <c r="K735" s="6" t="s">
        <v>1382</v>
      </c>
      <c r="L735" s="6" t="s">
        <v>2755</v>
      </c>
      <c r="M735" s="6" t="s">
        <v>2756</v>
      </c>
      <c r="N735" s="6" t="s">
        <v>32</v>
      </c>
      <c r="O735" s="6" t="s">
        <v>2757</v>
      </c>
      <c r="P735" s="6" t="s">
        <v>2758</v>
      </c>
      <c r="Q735" s="6" t="s">
        <v>2700</v>
      </c>
      <c r="R735" s="6" t="s">
        <v>2766</v>
      </c>
      <c r="S735" s="6"/>
    </row>
    <row r="736" customHeight="1" spans="1:19">
      <c r="A736" s="9" t="s">
        <v>19</v>
      </c>
      <c r="B736" s="9" t="s">
        <v>4508</v>
      </c>
      <c r="C736" s="9" t="s">
        <v>4509</v>
      </c>
      <c r="D736" s="9" t="s">
        <v>4510</v>
      </c>
      <c r="E736" s="9" t="s">
        <v>4511</v>
      </c>
      <c r="F736" s="9" t="s">
        <v>4512</v>
      </c>
      <c r="G736" s="9" t="s">
        <v>4513</v>
      </c>
      <c r="H736" s="9" t="s">
        <v>4514</v>
      </c>
      <c r="I736" s="9" t="s">
        <v>122</v>
      </c>
      <c r="J736" s="9" t="s">
        <v>36</v>
      </c>
      <c r="K736" s="9" t="s">
        <v>1382</v>
      </c>
      <c r="L736" s="9" t="s">
        <v>2755</v>
      </c>
      <c r="M736" s="9" t="s">
        <v>2756</v>
      </c>
      <c r="N736" s="9" t="s">
        <v>32</v>
      </c>
      <c r="O736" s="9" t="s">
        <v>2757</v>
      </c>
      <c r="P736" s="9" t="s">
        <v>2758</v>
      </c>
      <c r="Q736" s="9" t="s">
        <v>2642</v>
      </c>
      <c r="R736" s="9" t="s">
        <v>4515</v>
      </c>
      <c r="S736" s="9"/>
    </row>
    <row r="737" customHeight="1" spans="1:19">
      <c r="A737" s="6" t="s">
        <v>19</v>
      </c>
      <c r="B737" s="6" t="s">
        <v>4516</v>
      </c>
      <c r="C737" s="6" t="s">
        <v>4517</v>
      </c>
      <c r="D737" s="6" t="s">
        <v>4518</v>
      </c>
      <c r="E737" s="6" t="s">
        <v>4519</v>
      </c>
      <c r="F737" s="6" t="s">
        <v>4520</v>
      </c>
      <c r="G737" s="6" t="s">
        <v>4521</v>
      </c>
      <c r="H737" s="6" t="s">
        <v>4522</v>
      </c>
      <c r="I737" s="6" t="s">
        <v>122</v>
      </c>
      <c r="J737" s="6" t="s">
        <v>36</v>
      </c>
      <c r="K737" s="6" t="s">
        <v>1382</v>
      </c>
      <c r="L737" s="6" t="s">
        <v>2755</v>
      </c>
      <c r="M737" s="6" t="s">
        <v>2756</v>
      </c>
      <c r="N737" s="6" t="s">
        <v>32</v>
      </c>
      <c r="O737" s="6" t="s">
        <v>2757</v>
      </c>
      <c r="P737" s="6" t="s">
        <v>2758</v>
      </c>
      <c r="Q737" s="6" t="s">
        <v>2659</v>
      </c>
      <c r="R737" s="6" t="s">
        <v>4515</v>
      </c>
      <c r="S737" s="6"/>
    </row>
    <row r="738" customHeight="1" spans="1:19">
      <c r="A738" s="9" t="s">
        <v>19</v>
      </c>
      <c r="B738" s="9" t="s">
        <v>4523</v>
      </c>
      <c r="C738" s="9" t="s">
        <v>4524</v>
      </c>
      <c r="D738" s="9" t="s">
        <v>4525</v>
      </c>
      <c r="E738" s="9" t="s">
        <v>4526</v>
      </c>
      <c r="F738" s="9" t="s">
        <v>4527</v>
      </c>
      <c r="G738" s="9" t="s">
        <v>4528</v>
      </c>
      <c r="H738" s="9" t="s">
        <v>4529</v>
      </c>
      <c r="I738" s="9" t="s">
        <v>122</v>
      </c>
      <c r="J738" s="9" t="s">
        <v>36</v>
      </c>
      <c r="K738" s="9" t="s">
        <v>1382</v>
      </c>
      <c r="L738" s="9" t="s">
        <v>2755</v>
      </c>
      <c r="M738" s="9" t="s">
        <v>2756</v>
      </c>
      <c r="N738" s="9" t="s">
        <v>32</v>
      </c>
      <c r="O738" s="9" t="s">
        <v>2757</v>
      </c>
      <c r="P738" s="9" t="s">
        <v>2758</v>
      </c>
      <c r="Q738" s="9" t="s">
        <v>2659</v>
      </c>
      <c r="R738" s="9" t="s">
        <v>4515</v>
      </c>
      <c r="S738" s="9"/>
    </row>
    <row r="739" customHeight="1" spans="1:19">
      <c r="A739" s="6" t="s">
        <v>19</v>
      </c>
      <c r="B739" s="6" t="s">
        <v>4530</v>
      </c>
      <c r="C739" s="6" t="s">
        <v>4531</v>
      </c>
      <c r="D739" s="6" t="s">
        <v>4532</v>
      </c>
      <c r="E739" s="6" t="s">
        <v>4533</v>
      </c>
      <c r="F739" s="6" t="s">
        <v>4534</v>
      </c>
      <c r="G739" s="6" t="s">
        <v>4535</v>
      </c>
      <c r="H739" s="6" t="s">
        <v>4536</v>
      </c>
      <c r="I739" s="6" t="s">
        <v>122</v>
      </c>
      <c r="J739" s="6" t="s">
        <v>36</v>
      </c>
      <c r="K739" s="6" t="s">
        <v>1382</v>
      </c>
      <c r="L739" s="6" t="s">
        <v>2755</v>
      </c>
      <c r="M739" s="6" t="s">
        <v>2756</v>
      </c>
      <c r="N739" s="6" t="s">
        <v>32</v>
      </c>
      <c r="O739" s="6" t="s">
        <v>2757</v>
      </c>
      <c r="P739" s="6" t="s">
        <v>2758</v>
      </c>
      <c r="Q739" s="6" t="s">
        <v>3162</v>
      </c>
      <c r="R739" s="6" t="s">
        <v>4515</v>
      </c>
      <c r="S739" s="6"/>
    </row>
    <row r="740" customHeight="1" spans="1:19">
      <c r="A740" s="9" t="s">
        <v>19</v>
      </c>
      <c r="B740" s="9" t="s">
        <v>4537</v>
      </c>
      <c r="C740" s="9" t="s">
        <v>4538</v>
      </c>
      <c r="D740" s="9" t="s">
        <v>4539</v>
      </c>
      <c r="E740" s="9" t="s">
        <v>4540</v>
      </c>
      <c r="F740" s="9" t="s">
        <v>4541</v>
      </c>
      <c r="G740" s="9" t="s">
        <v>4542</v>
      </c>
      <c r="H740" s="9" t="s">
        <v>4543</v>
      </c>
      <c r="I740" s="9" t="s">
        <v>122</v>
      </c>
      <c r="J740" s="9" t="s">
        <v>36</v>
      </c>
      <c r="K740" s="9" t="s">
        <v>1382</v>
      </c>
      <c r="L740" s="9" t="s">
        <v>2755</v>
      </c>
      <c r="M740" s="9" t="s">
        <v>2756</v>
      </c>
      <c r="N740" s="9" t="s">
        <v>32</v>
      </c>
      <c r="O740" s="9" t="s">
        <v>2757</v>
      </c>
      <c r="P740" s="9" t="s">
        <v>2758</v>
      </c>
      <c r="Q740" s="9" t="s">
        <v>2617</v>
      </c>
      <c r="R740" s="9" t="s">
        <v>4515</v>
      </c>
      <c r="S740" s="9"/>
    </row>
    <row r="741" customHeight="1" spans="1:19">
      <c r="A741" s="6" t="s">
        <v>19</v>
      </c>
      <c r="B741" s="6" t="s">
        <v>4544</v>
      </c>
      <c r="C741" s="6" t="s">
        <v>4545</v>
      </c>
      <c r="D741" s="6" t="s">
        <v>4546</v>
      </c>
      <c r="E741" s="6" t="s">
        <v>4547</v>
      </c>
      <c r="F741" s="6" t="s">
        <v>4548</v>
      </c>
      <c r="G741" s="6" t="s">
        <v>4549</v>
      </c>
      <c r="H741" s="6" t="s">
        <v>4550</v>
      </c>
      <c r="I741" s="6" t="s">
        <v>122</v>
      </c>
      <c r="J741" s="6" t="s">
        <v>36</v>
      </c>
      <c r="K741" s="6" t="s">
        <v>1382</v>
      </c>
      <c r="L741" s="6" t="s">
        <v>2755</v>
      </c>
      <c r="M741" s="6" t="s">
        <v>2756</v>
      </c>
      <c r="N741" s="6" t="s">
        <v>32</v>
      </c>
      <c r="O741" s="6" t="s">
        <v>2757</v>
      </c>
      <c r="P741" s="6" t="s">
        <v>2758</v>
      </c>
      <c r="Q741" s="6" t="s">
        <v>2642</v>
      </c>
      <c r="R741" s="6" t="s">
        <v>4515</v>
      </c>
      <c r="S741" s="6"/>
    </row>
    <row r="742" customHeight="1" spans="1:19">
      <c r="A742" s="9" t="s">
        <v>19</v>
      </c>
      <c r="B742" s="9" t="s">
        <v>4551</v>
      </c>
      <c r="C742" s="9" t="s">
        <v>4552</v>
      </c>
      <c r="D742" s="9" t="s">
        <v>4553</v>
      </c>
      <c r="E742" s="9" t="s">
        <v>4554</v>
      </c>
      <c r="F742" s="9" t="s">
        <v>4555</v>
      </c>
      <c r="G742" s="9" t="s">
        <v>4556</v>
      </c>
      <c r="H742" s="9" t="s">
        <v>4557</v>
      </c>
      <c r="I742" s="9" t="s">
        <v>122</v>
      </c>
      <c r="J742" s="9" t="s">
        <v>36</v>
      </c>
      <c r="K742" s="9" t="s">
        <v>1382</v>
      </c>
      <c r="L742" s="9" t="s">
        <v>2755</v>
      </c>
      <c r="M742" s="9" t="s">
        <v>2756</v>
      </c>
      <c r="N742" s="9" t="s">
        <v>32</v>
      </c>
      <c r="O742" s="9" t="s">
        <v>2757</v>
      </c>
      <c r="P742" s="9" t="s">
        <v>2758</v>
      </c>
      <c r="Q742" s="9" t="s">
        <v>2659</v>
      </c>
      <c r="R742" s="9" t="s">
        <v>4515</v>
      </c>
      <c r="S742" s="9"/>
    </row>
    <row r="743" customHeight="1" spans="1:19">
      <c r="A743" s="6" t="s">
        <v>19</v>
      </c>
      <c r="B743" s="6" t="s">
        <v>4558</v>
      </c>
      <c r="C743" s="6" t="s">
        <v>4559</v>
      </c>
      <c r="D743" s="6" t="s">
        <v>4560</v>
      </c>
      <c r="E743" s="6" t="s">
        <v>4561</v>
      </c>
      <c r="F743" s="6" t="s">
        <v>4562</v>
      </c>
      <c r="G743" s="6" t="s">
        <v>4563</v>
      </c>
      <c r="H743" s="6" t="s">
        <v>4564</v>
      </c>
      <c r="I743" s="6" t="s">
        <v>122</v>
      </c>
      <c r="J743" s="6" t="s">
        <v>36</v>
      </c>
      <c r="K743" s="6" t="s">
        <v>1382</v>
      </c>
      <c r="L743" s="6" t="s">
        <v>2755</v>
      </c>
      <c r="M743" s="6" t="s">
        <v>2756</v>
      </c>
      <c r="N743" s="6" t="s">
        <v>32</v>
      </c>
      <c r="O743" s="6" t="s">
        <v>2757</v>
      </c>
      <c r="P743" s="6" t="s">
        <v>2758</v>
      </c>
      <c r="Q743" s="6" t="s">
        <v>2659</v>
      </c>
      <c r="R743" s="6" t="s">
        <v>4515</v>
      </c>
      <c r="S743" s="6"/>
    </row>
    <row r="744" customHeight="1" spans="1:19">
      <c r="A744" s="9" t="s">
        <v>19</v>
      </c>
      <c r="B744" s="9" t="s">
        <v>4565</v>
      </c>
      <c r="C744" s="9" t="s">
        <v>4566</v>
      </c>
      <c r="D744" s="9" t="s">
        <v>4567</v>
      </c>
      <c r="E744" s="9" t="s">
        <v>4568</v>
      </c>
      <c r="F744" s="9" t="s">
        <v>4569</v>
      </c>
      <c r="G744" s="9" t="s">
        <v>4570</v>
      </c>
      <c r="H744" s="9" t="s">
        <v>4571</v>
      </c>
      <c r="I744" s="9" t="s">
        <v>122</v>
      </c>
      <c r="J744" s="9" t="s">
        <v>36</v>
      </c>
      <c r="K744" s="9" t="s">
        <v>1382</v>
      </c>
      <c r="L744" s="9" t="s">
        <v>2755</v>
      </c>
      <c r="M744" s="9" t="s">
        <v>2756</v>
      </c>
      <c r="N744" s="9" t="s">
        <v>32</v>
      </c>
      <c r="O744" s="9" t="s">
        <v>2757</v>
      </c>
      <c r="P744" s="9" t="s">
        <v>2758</v>
      </c>
      <c r="Q744" s="9" t="s">
        <v>3162</v>
      </c>
      <c r="R744" s="9" t="s">
        <v>4515</v>
      </c>
      <c r="S744" s="9"/>
    </row>
    <row r="745" customHeight="1" spans="1:19">
      <c r="A745" s="6" t="s">
        <v>19</v>
      </c>
      <c r="B745" s="6" t="s">
        <v>4572</v>
      </c>
      <c r="C745" s="6" t="s">
        <v>4573</v>
      </c>
      <c r="D745" s="6" t="s">
        <v>4574</v>
      </c>
      <c r="E745" s="6" t="s">
        <v>4575</v>
      </c>
      <c r="F745" s="6" t="s">
        <v>4576</v>
      </c>
      <c r="G745" s="6" t="s">
        <v>4577</v>
      </c>
      <c r="H745" s="6" t="s">
        <v>4578</v>
      </c>
      <c r="I745" s="6" t="s">
        <v>122</v>
      </c>
      <c r="J745" s="6" t="s">
        <v>36</v>
      </c>
      <c r="K745" s="6" t="s">
        <v>1382</v>
      </c>
      <c r="L745" s="6" t="s">
        <v>2755</v>
      </c>
      <c r="M745" s="6" t="s">
        <v>2756</v>
      </c>
      <c r="N745" s="6" t="s">
        <v>32</v>
      </c>
      <c r="O745" s="6" t="s">
        <v>2757</v>
      </c>
      <c r="P745" s="6" t="s">
        <v>2758</v>
      </c>
      <c r="Q745" s="6" t="s">
        <v>2659</v>
      </c>
      <c r="R745" s="6" t="s">
        <v>4515</v>
      </c>
      <c r="S745" s="6"/>
    </row>
    <row r="746" customHeight="1" spans="1:19">
      <c r="A746" s="9" t="s">
        <v>19</v>
      </c>
      <c r="B746" s="9" t="s">
        <v>4579</v>
      </c>
      <c r="C746" s="9" t="s">
        <v>4580</v>
      </c>
      <c r="D746" s="9" t="s">
        <v>4581</v>
      </c>
      <c r="E746" s="9" t="s">
        <v>4582</v>
      </c>
      <c r="F746" s="9" t="s">
        <v>4583</v>
      </c>
      <c r="G746" s="9" t="s">
        <v>4584</v>
      </c>
      <c r="H746" s="9" t="s">
        <v>4585</v>
      </c>
      <c r="I746" s="9" t="s">
        <v>122</v>
      </c>
      <c r="J746" s="9" t="s">
        <v>36</v>
      </c>
      <c r="K746" s="9" t="s">
        <v>1382</v>
      </c>
      <c r="L746" s="9" t="s">
        <v>2755</v>
      </c>
      <c r="M746" s="9" t="s">
        <v>2756</v>
      </c>
      <c r="N746" s="9" t="s">
        <v>32</v>
      </c>
      <c r="O746" s="9" t="s">
        <v>2757</v>
      </c>
      <c r="P746" s="9" t="s">
        <v>2758</v>
      </c>
      <c r="Q746" s="9" t="s">
        <v>2659</v>
      </c>
      <c r="R746" s="9" t="s">
        <v>4515</v>
      </c>
      <c r="S746" s="9"/>
    </row>
    <row r="747" customHeight="1" spans="1:19">
      <c r="A747" s="6" t="s">
        <v>19</v>
      </c>
      <c r="B747" s="6" t="s">
        <v>4586</v>
      </c>
      <c r="C747" s="6" t="s">
        <v>4587</v>
      </c>
      <c r="D747" s="6" t="s">
        <v>4588</v>
      </c>
      <c r="E747" s="6" t="s">
        <v>4589</v>
      </c>
      <c r="F747" s="6" t="s">
        <v>4590</v>
      </c>
      <c r="G747" s="6" t="s">
        <v>4591</v>
      </c>
      <c r="H747" s="6" t="s">
        <v>4592</v>
      </c>
      <c r="I747" s="6" t="s">
        <v>122</v>
      </c>
      <c r="J747" s="6" t="s">
        <v>36</v>
      </c>
      <c r="K747" s="6" t="s">
        <v>1382</v>
      </c>
      <c r="L747" s="6" t="s">
        <v>2755</v>
      </c>
      <c r="M747" s="6" t="s">
        <v>2756</v>
      </c>
      <c r="N747" s="6" t="s">
        <v>32</v>
      </c>
      <c r="O747" s="6" t="s">
        <v>2757</v>
      </c>
      <c r="P747" s="6" t="s">
        <v>2758</v>
      </c>
      <c r="Q747" s="6" t="s">
        <v>2659</v>
      </c>
      <c r="R747" s="6" t="s">
        <v>4515</v>
      </c>
      <c r="S747" s="6"/>
    </row>
    <row r="748" customHeight="1" spans="1:19">
      <c r="A748" s="9" t="s">
        <v>19</v>
      </c>
      <c r="B748" s="9" t="s">
        <v>4593</v>
      </c>
      <c r="C748" s="9" t="s">
        <v>4594</v>
      </c>
      <c r="D748" s="9" t="s">
        <v>4595</v>
      </c>
      <c r="E748" s="9" t="s">
        <v>4596</v>
      </c>
      <c r="F748" s="9" t="s">
        <v>4597</v>
      </c>
      <c r="G748" s="9" t="s">
        <v>4598</v>
      </c>
      <c r="H748" s="9" t="s">
        <v>4599</v>
      </c>
      <c r="I748" s="9" t="s">
        <v>122</v>
      </c>
      <c r="J748" s="9" t="s">
        <v>36</v>
      </c>
      <c r="K748" s="9" t="s">
        <v>1382</v>
      </c>
      <c r="L748" s="9" t="s">
        <v>2755</v>
      </c>
      <c r="M748" s="9" t="s">
        <v>2756</v>
      </c>
      <c r="N748" s="9" t="s">
        <v>32</v>
      </c>
      <c r="O748" s="9" t="s">
        <v>2757</v>
      </c>
      <c r="P748" s="9" t="s">
        <v>2758</v>
      </c>
      <c r="Q748" s="9" t="s">
        <v>2650</v>
      </c>
      <c r="R748" s="9" t="s">
        <v>4515</v>
      </c>
      <c r="S748" s="9"/>
    </row>
    <row r="749" customHeight="1" spans="1:19">
      <c r="A749" s="6" t="s">
        <v>19</v>
      </c>
      <c r="B749" s="6" t="s">
        <v>4600</v>
      </c>
      <c r="C749" s="6" t="s">
        <v>4601</v>
      </c>
      <c r="D749" s="6" t="s">
        <v>4602</v>
      </c>
      <c r="E749" s="6" t="s">
        <v>4603</v>
      </c>
      <c r="F749" s="6" t="s">
        <v>4604</v>
      </c>
      <c r="G749" s="6" t="s">
        <v>4605</v>
      </c>
      <c r="H749" s="6" t="s">
        <v>4606</v>
      </c>
      <c r="I749" s="6" t="s">
        <v>122</v>
      </c>
      <c r="J749" s="6" t="s">
        <v>36</v>
      </c>
      <c r="K749" s="6" t="s">
        <v>1382</v>
      </c>
      <c r="L749" s="6" t="s">
        <v>2755</v>
      </c>
      <c r="M749" s="6" t="s">
        <v>2756</v>
      </c>
      <c r="N749" s="6" t="s">
        <v>32</v>
      </c>
      <c r="O749" s="6" t="s">
        <v>2757</v>
      </c>
      <c r="P749" s="6" t="s">
        <v>2758</v>
      </c>
      <c r="Q749" s="6" t="s">
        <v>2650</v>
      </c>
      <c r="R749" s="6" t="s">
        <v>4515</v>
      </c>
      <c r="S749" s="6"/>
    </row>
    <row r="750" customHeight="1" spans="1:19">
      <c r="A750" s="9" t="s">
        <v>19</v>
      </c>
      <c r="B750" s="9" t="s">
        <v>4607</v>
      </c>
      <c r="C750" s="9" t="s">
        <v>4608</v>
      </c>
      <c r="D750" s="9" t="s">
        <v>4609</v>
      </c>
      <c r="E750" s="9" t="s">
        <v>4610</v>
      </c>
      <c r="F750" s="9" t="s">
        <v>4611</v>
      </c>
      <c r="G750" s="9" t="s">
        <v>4612</v>
      </c>
      <c r="H750" s="9" t="s">
        <v>4613</v>
      </c>
      <c r="I750" s="9" t="s">
        <v>122</v>
      </c>
      <c r="J750" s="9" t="s">
        <v>36</v>
      </c>
      <c r="K750" s="9" t="s">
        <v>1382</v>
      </c>
      <c r="L750" s="9" t="s">
        <v>2755</v>
      </c>
      <c r="M750" s="9" t="s">
        <v>2756</v>
      </c>
      <c r="N750" s="9" t="s">
        <v>32</v>
      </c>
      <c r="O750" s="9" t="s">
        <v>2757</v>
      </c>
      <c r="P750" s="9" t="s">
        <v>2758</v>
      </c>
      <c r="Q750" s="9" t="s">
        <v>2659</v>
      </c>
      <c r="R750" s="9" t="s">
        <v>4515</v>
      </c>
      <c r="S750" s="9"/>
    </row>
    <row r="751" customHeight="1" spans="1:19">
      <c r="A751" s="6" t="s">
        <v>19</v>
      </c>
      <c r="B751" s="6" t="s">
        <v>4614</v>
      </c>
      <c r="C751" s="6" t="s">
        <v>4615</v>
      </c>
      <c r="D751" s="6" t="s">
        <v>4616</v>
      </c>
      <c r="E751" s="6" t="s">
        <v>4617</v>
      </c>
      <c r="F751" s="6" t="s">
        <v>4618</v>
      </c>
      <c r="G751" s="6" t="s">
        <v>4619</v>
      </c>
      <c r="H751" s="6" t="s">
        <v>4620</v>
      </c>
      <c r="I751" s="6" t="s">
        <v>122</v>
      </c>
      <c r="J751" s="6" t="s">
        <v>36</v>
      </c>
      <c r="K751" s="6" t="s">
        <v>1382</v>
      </c>
      <c r="L751" s="6" t="s">
        <v>2755</v>
      </c>
      <c r="M751" s="6" t="s">
        <v>2756</v>
      </c>
      <c r="N751" s="6" t="s">
        <v>32</v>
      </c>
      <c r="O751" s="6" t="s">
        <v>2757</v>
      </c>
      <c r="P751" s="6" t="s">
        <v>2758</v>
      </c>
      <c r="Q751" s="6" t="s">
        <v>2659</v>
      </c>
      <c r="R751" s="6" t="s">
        <v>1274</v>
      </c>
      <c r="S751" s="6"/>
    </row>
    <row r="752" customHeight="1" spans="1:19">
      <c r="A752" s="9" t="s">
        <v>19</v>
      </c>
      <c r="B752" s="9" t="s">
        <v>4621</v>
      </c>
      <c r="C752" s="9" t="s">
        <v>4622</v>
      </c>
      <c r="D752" s="9" t="s">
        <v>4623</v>
      </c>
      <c r="E752" s="9" t="s">
        <v>4624</v>
      </c>
      <c r="F752" s="9" t="s">
        <v>4625</v>
      </c>
      <c r="G752" s="9" t="s">
        <v>4626</v>
      </c>
      <c r="H752" s="9" t="s">
        <v>4627</v>
      </c>
      <c r="I752" s="9" t="s">
        <v>122</v>
      </c>
      <c r="J752" s="9" t="s">
        <v>36</v>
      </c>
      <c r="K752" s="9" t="s">
        <v>1382</v>
      </c>
      <c r="L752" s="9" t="s">
        <v>2755</v>
      </c>
      <c r="M752" s="9" t="s">
        <v>2756</v>
      </c>
      <c r="N752" s="9" t="s">
        <v>32</v>
      </c>
      <c r="O752" s="9" t="s">
        <v>2757</v>
      </c>
      <c r="P752" s="9" t="s">
        <v>2758</v>
      </c>
      <c r="Q752" s="9" t="s">
        <v>2839</v>
      </c>
      <c r="R752" s="9" t="s">
        <v>1274</v>
      </c>
      <c r="S752" s="9"/>
    </row>
    <row r="753" customHeight="1" spans="1:19">
      <c r="A753" s="6" t="s">
        <v>19</v>
      </c>
      <c r="B753" s="6" t="s">
        <v>4628</v>
      </c>
      <c r="C753" s="6" t="s">
        <v>4629</v>
      </c>
      <c r="D753" s="6" t="s">
        <v>4630</v>
      </c>
      <c r="E753" s="6" t="s">
        <v>4631</v>
      </c>
      <c r="F753" s="6" t="s">
        <v>4632</v>
      </c>
      <c r="G753" s="6" t="s">
        <v>4633</v>
      </c>
      <c r="H753" s="6" t="s">
        <v>4634</v>
      </c>
      <c r="I753" s="6" t="s">
        <v>122</v>
      </c>
      <c r="J753" s="6" t="s">
        <v>36</v>
      </c>
      <c r="K753" s="6" t="s">
        <v>1382</v>
      </c>
      <c r="L753" s="6" t="s">
        <v>2755</v>
      </c>
      <c r="M753" s="6" t="s">
        <v>2756</v>
      </c>
      <c r="N753" s="6" t="s">
        <v>32</v>
      </c>
      <c r="O753" s="6" t="s">
        <v>2757</v>
      </c>
      <c r="P753" s="6" t="s">
        <v>2758</v>
      </c>
      <c r="Q753" s="6" t="s">
        <v>2659</v>
      </c>
      <c r="R753" s="6" t="s">
        <v>1274</v>
      </c>
      <c r="S753" s="6"/>
    </row>
    <row r="754" customHeight="1" spans="1:19">
      <c r="A754" s="9" t="s">
        <v>19</v>
      </c>
      <c r="B754" s="9" t="s">
        <v>4635</v>
      </c>
      <c r="C754" s="9" t="s">
        <v>4636</v>
      </c>
      <c r="D754" s="9" t="s">
        <v>4637</v>
      </c>
      <c r="E754" s="9" t="s">
        <v>4638</v>
      </c>
      <c r="F754" s="9" t="s">
        <v>4639</v>
      </c>
      <c r="G754" s="9" t="s">
        <v>4640</v>
      </c>
      <c r="H754" s="9" t="s">
        <v>4641</v>
      </c>
      <c r="I754" s="9" t="s">
        <v>122</v>
      </c>
      <c r="J754" s="9" t="s">
        <v>36</v>
      </c>
      <c r="K754" s="9" t="s">
        <v>1382</v>
      </c>
      <c r="L754" s="9" t="s">
        <v>2755</v>
      </c>
      <c r="M754" s="9" t="s">
        <v>2756</v>
      </c>
      <c r="N754" s="9" t="s">
        <v>32</v>
      </c>
      <c r="O754" s="9" t="s">
        <v>2757</v>
      </c>
      <c r="P754" s="9" t="s">
        <v>2758</v>
      </c>
      <c r="Q754" s="9" t="s">
        <v>3162</v>
      </c>
      <c r="R754" s="9" t="s">
        <v>1274</v>
      </c>
      <c r="S754" s="9"/>
    </row>
    <row r="755" customHeight="1" spans="1:19">
      <c r="A755" s="6" t="s">
        <v>19</v>
      </c>
      <c r="B755" s="6" t="s">
        <v>4642</v>
      </c>
      <c r="C755" s="6" t="s">
        <v>4643</v>
      </c>
      <c r="D755" s="6" t="s">
        <v>4644</v>
      </c>
      <c r="E755" s="6" t="s">
        <v>4645</v>
      </c>
      <c r="F755" s="6" t="s">
        <v>4646</v>
      </c>
      <c r="G755" s="6" t="s">
        <v>4647</v>
      </c>
      <c r="H755" s="6" t="s">
        <v>4648</v>
      </c>
      <c r="I755" s="6" t="s">
        <v>122</v>
      </c>
      <c r="J755" s="6" t="s">
        <v>36</v>
      </c>
      <c r="K755" s="6" t="s">
        <v>1382</v>
      </c>
      <c r="L755" s="6" t="s">
        <v>2755</v>
      </c>
      <c r="M755" s="6" t="s">
        <v>2756</v>
      </c>
      <c r="N755" s="6" t="s">
        <v>32</v>
      </c>
      <c r="O755" s="6" t="s">
        <v>2757</v>
      </c>
      <c r="P755" s="6" t="s">
        <v>2758</v>
      </c>
      <c r="Q755" s="6" t="s">
        <v>2659</v>
      </c>
      <c r="R755" s="6" t="s">
        <v>1274</v>
      </c>
      <c r="S755" s="6"/>
    </row>
    <row r="756" customHeight="1" spans="1:19">
      <c r="A756" s="9" t="s">
        <v>19</v>
      </c>
      <c r="B756" s="9" t="s">
        <v>4649</v>
      </c>
      <c r="C756" s="9" t="s">
        <v>4650</v>
      </c>
      <c r="D756" s="9" t="s">
        <v>4651</v>
      </c>
      <c r="E756" s="9" t="s">
        <v>4652</v>
      </c>
      <c r="F756" s="9" t="s">
        <v>4653</v>
      </c>
      <c r="G756" s="9" t="s">
        <v>4654</v>
      </c>
      <c r="H756" s="9" t="s">
        <v>4655</v>
      </c>
      <c r="I756" s="9" t="s">
        <v>122</v>
      </c>
      <c r="J756" s="9" t="s">
        <v>36</v>
      </c>
      <c r="K756" s="9" t="s">
        <v>1382</v>
      </c>
      <c r="L756" s="9" t="s">
        <v>2755</v>
      </c>
      <c r="M756" s="9" t="s">
        <v>2756</v>
      </c>
      <c r="N756" s="9" t="s">
        <v>32</v>
      </c>
      <c r="O756" s="9" t="s">
        <v>2757</v>
      </c>
      <c r="P756" s="9" t="s">
        <v>2758</v>
      </c>
      <c r="Q756" s="9" t="s">
        <v>2659</v>
      </c>
      <c r="R756" s="9" t="s">
        <v>1274</v>
      </c>
      <c r="S756" s="9"/>
    </row>
    <row r="757" customHeight="1" spans="1:19">
      <c r="A757" s="6" t="s">
        <v>19</v>
      </c>
      <c r="B757" s="6" t="s">
        <v>4656</v>
      </c>
      <c r="C757" s="6" t="s">
        <v>4657</v>
      </c>
      <c r="D757" s="6" t="s">
        <v>4658</v>
      </c>
      <c r="E757" s="6" t="s">
        <v>4659</v>
      </c>
      <c r="F757" s="6" t="s">
        <v>4660</v>
      </c>
      <c r="G757" s="6" t="s">
        <v>4661</v>
      </c>
      <c r="H757" s="6" t="s">
        <v>4662</v>
      </c>
      <c r="I757" s="6" t="s">
        <v>122</v>
      </c>
      <c r="J757" s="6" t="s">
        <v>36</v>
      </c>
      <c r="K757" s="6" t="s">
        <v>1382</v>
      </c>
      <c r="L757" s="6" t="s">
        <v>2755</v>
      </c>
      <c r="M757" s="6" t="s">
        <v>2756</v>
      </c>
      <c r="N757" s="6" t="s">
        <v>32</v>
      </c>
      <c r="O757" s="6" t="s">
        <v>2757</v>
      </c>
      <c r="P757" s="6" t="s">
        <v>2758</v>
      </c>
      <c r="Q757" s="6" t="s">
        <v>2659</v>
      </c>
      <c r="R757" s="6" t="s">
        <v>1274</v>
      </c>
      <c r="S757" s="6"/>
    </row>
    <row r="758" customHeight="1" spans="1:19">
      <c r="A758" s="9" t="s">
        <v>19</v>
      </c>
      <c r="B758" s="9" t="s">
        <v>4663</v>
      </c>
      <c r="C758" s="9" t="s">
        <v>4664</v>
      </c>
      <c r="D758" s="9" t="s">
        <v>4665</v>
      </c>
      <c r="E758" s="9" t="s">
        <v>4666</v>
      </c>
      <c r="F758" s="9" t="s">
        <v>4667</v>
      </c>
      <c r="G758" s="9" t="s">
        <v>4668</v>
      </c>
      <c r="H758" s="9" t="s">
        <v>4669</v>
      </c>
      <c r="I758" s="9" t="s">
        <v>122</v>
      </c>
      <c r="J758" s="9" t="s">
        <v>36</v>
      </c>
      <c r="K758" s="9" t="s">
        <v>1382</v>
      </c>
      <c r="L758" s="9" t="s">
        <v>2755</v>
      </c>
      <c r="M758" s="9" t="s">
        <v>2756</v>
      </c>
      <c r="N758" s="9" t="s">
        <v>32</v>
      </c>
      <c r="O758" s="9" t="s">
        <v>2757</v>
      </c>
      <c r="P758" s="9" t="s">
        <v>2758</v>
      </c>
      <c r="Q758" s="9" t="s">
        <v>2659</v>
      </c>
      <c r="R758" s="9" t="s">
        <v>1274</v>
      </c>
      <c r="S758" s="9"/>
    </row>
    <row r="759" customHeight="1" spans="1:19">
      <c r="A759" s="6" t="s">
        <v>19</v>
      </c>
      <c r="B759" s="6" t="s">
        <v>4670</v>
      </c>
      <c r="C759" s="6" t="s">
        <v>4671</v>
      </c>
      <c r="D759" s="6" t="s">
        <v>4672</v>
      </c>
      <c r="E759" s="6" t="s">
        <v>4673</v>
      </c>
      <c r="F759" s="6" t="s">
        <v>4674</v>
      </c>
      <c r="G759" s="6" t="s">
        <v>4675</v>
      </c>
      <c r="H759" s="6" t="s">
        <v>4676</v>
      </c>
      <c r="I759" s="6" t="s">
        <v>122</v>
      </c>
      <c r="J759" s="6" t="s">
        <v>36</v>
      </c>
      <c r="K759" s="6" t="s">
        <v>1382</v>
      </c>
      <c r="L759" s="6" t="s">
        <v>2755</v>
      </c>
      <c r="M759" s="6" t="s">
        <v>2756</v>
      </c>
      <c r="N759" s="6" t="s">
        <v>32</v>
      </c>
      <c r="O759" s="6" t="s">
        <v>2757</v>
      </c>
      <c r="P759" s="6" t="s">
        <v>2758</v>
      </c>
      <c r="Q759" s="6" t="s">
        <v>2659</v>
      </c>
      <c r="R759" s="6" t="s">
        <v>1274</v>
      </c>
      <c r="S759" s="6"/>
    </row>
    <row r="760" customHeight="1" spans="1:19">
      <c r="A760" s="9" t="s">
        <v>19</v>
      </c>
      <c r="B760" s="9" t="s">
        <v>4677</v>
      </c>
      <c r="C760" s="9" t="s">
        <v>4678</v>
      </c>
      <c r="D760" s="9" t="s">
        <v>4679</v>
      </c>
      <c r="E760" s="9" t="s">
        <v>4680</v>
      </c>
      <c r="F760" s="9" t="s">
        <v>4681</v>
      </c>
      <c r="G760" s="9" t="s">
        <v>4682</v>
      </c>
      <c r="H760" s="9" t="s">
        <v>4683</v>
      </c>
      <c r="I760" s="9" t="s">
        <v>122</v>
      </c>
      <c r="J760" s="9" t="s">
        <v>36</v>
      </c>
      <c r="K760" s="9" t="s">
        <v>1382</v>
      </c>
      <c r="L760" s="9" t="s">
        <v>2755</v>
      </c>
      <c r="M760" s="9" t="s">
        <v>2756</v>
      </c>
      <c r="N760" s="9" t="s">
        <v>32</v>
      </c>
      <c r="O760" s="9" t="s">
        <v>2757</v>
      </c>
      <c r="P760" s="9" t="s">
        <v>2758</v>
      </c>
      <c r="Q760" s="9" t="s">
        <v>2700</v>
      </c>
      <c r="R760" s="9" t="s">
        <v>1274</v>
      </c>
      <c r="S760" s="9"/>
    </row>
    <row r="761" customHeight="1" spans="1:19">
      <c r="A761" s="6" t="s">
        <v>19</v>
      </c>
      <c r="B761" s="6" t="s">
        <v>4684</v>
      </c>
      <c r="C761" s="6" t="s">
        <v>4685</v>
      </c>
      <c r="D761" s="6" t="s">
        <v>4686</v>
      </c>
      <c r="E761" s="6" t="s">
        <v>4687</v>
      </c>
      <c r="F761" s="6" t="s">
        <v>4688</v>
      </c>
      <c r="G761" s="6" t="s">
        <v>4689</v>
      </c>
      <c r="H761" s="6" t="s">
        <v>4690</v>
      </c>
      <c r="I761" s="6" t="s">
        <v>122</v>
      </c>
      <c r="J761" s="6" t="s">
        <v>36</v>
      </c>
      <c r="K761" s="6" t="s">
        <v>1382</v>
      </c>
      <c r="L761" s="6" t="s">
        <v>2755</v>
      </c>
      <c r="M761" s="6" t="s">
        <v>2756</v>
      </c>
      <c r="N761" s="6" t="s">
        <v>32</v>
      </c>
      <c r="O761" s="6" t="s">
        <v>2757</v>
      </c>
      <c r="P761" s="6" t="s">
        <v>2758</v>
      </c>
      <c r="Q761" s="6" t="s">
        <v>2617</v>
      </c>
      <c r="R761" s="6" t="s">
        <v>1274</v>
      </c>
      <c r="S761" s="6"/>
    </row>
    <row r="762" customHeight="1" spans="1:19">
      <c r="A762" s="9" t="s">
        <v>19</v>
      </c>
      <c r="B762" s="9" t="s">
        <v>4691</v>
      </c>
      <c r="C762" s="9" t="s">
        <v>4692</v>
      </c>
      <c r="D762" s="9" t="s">
        <v>4693</v>
      </c>
      <c r="E762" s="9" t="s">
        <v>4694</v>
      </c>
      <c r="F762" s="9" t="s">
        <v>4695</v>
      </c>
      <c r="G762" s="9" t="s">
        <v>4696</v>
      </c>
      <c r="H762" s="9" t="s">
        <v>4697</v>
      </c>
      <c r="I762" s="9" t="s">
        <v>122</v>
      </c>
      <c r="J762" s="9" t="s">
        <v>36</v>
      </c>
      <c r="K762" s="9" t="s">
        <v>1382</v>
      </c>
      <c r="L762" s="9" t="s">
        <v>2755</v>
      </c>
      <c r="M762" s="9" t="s">
        <v>2756</v>
      </c>
      <c r="N762" s="9" t="s">
        <v>32</v>
      </c>
      <c r="O762" s="9" t="s">
        <v>2757</v>
      </c>
      <c r="P762" s="9" t="s">
        <v>2758</v>
      </c>
      <c r="Q762" s="9" t="s">
        <v>2839</v>
      </c>
      <c r="R762" s="9" t="s">
        <v>1274</v>
      </c>
      <c r="S762" s="9"/>
    </row>
    <row r="763" customHeight="1" spans="1:19">
      <c r="A763" s="6" t="s">
        <v>19</v>
      </c>
      <c r="B763" s="6" t="s">
        <v>4698</v>
      </c>
      <c r="C763" s="6" t="s">
        <v>4699</v>
      </c>
      <c r="D763" s="6" t="s">
        <v>4700</v>
      </c>
      <c r="E763" s="6" t="s">
        <v>4701</v>
      </c>
      <c r="F763" s="6" t="s">
        <v>4702</v>
      </c>
      <c r="G763" s="6" t="s">
        <v>4703</v>
      </c>
      <c r="H763" s="6" t="s">
        <v>4704</v>
      </c>
      <c r="I763" s="6" t="s">
        <v>122</v>
      </c>
      <c r="J763" s="6" t="s">
        <v>36</v>
      </c>
      <c r="K763" s="6" t="s">
        <v>1382</v>
      </c>
      <c r="L763" s="6" t="s">
        <v>2755</v>
      </c>
      <c r="M763" s="6" t="s">
        <v>2756</v>
      </c>
      <c r="N763" s="6" t="s">
        <v>32</v>
      </c>
      <c r="O763" s="6" t="s">
        <v>2757</v>
      </c>
      <c r="P763" s="6" t="s">
        <v>2758</v>
      </c>
      <c r="Q763" s="6" t="s">
        <v>2659</v>
      </c>
      <c r="R763" s="6" t="s">
        <v>1274</v>
      </c>
      <c r="S763" s="6"/>
    </row>
    <row r="764" customHeight="1" spans="1:19">
      <c r="A764" s="9" t="s">
        <v>19</v>
      </c>
      <c r="B764" s="9" t="s">
        <v>4705</v>
      </c>
      <c r="C764" s="9" t="s">
        <v>4706</v>
      </c>
      <c r="D764" s="9" t="s">
        <v>4707</v>
      </c>
      <c r="E764" s="9" t="s">
        <v>4708</v>
      </c>
      <c r="F764" s="9" t="s">
        <v>4709</v>
      </c>
      <c r="G764" s="9" t="s">
        <v>4710</v>
      </c>
      <c r="H764" s="9" t="s">
        <v>4711</v>
      </c>
      <c r="I764" s="9" t="s">
        <v>122</v>
      </c>
      <c r="J764" s="9" t="s">
        <v>36</v>
      </c>
      <c r="K764" s="9" t="s">
        <v>1382</v>
      </c>
      <c r="L764" s="9" t="s">
        <v>2755</v>
      </c>
      <c r="M764" s="9" t="s">
        <v>2756</v>
      </c>
      <c r="N764" s="9" t="s">
        <v>32</v>
      </c>
      <c r="O764" s="9" t="s">
        <v>2757</v>
      </c>
      <c r="P764" s="9" t="s">
        <v>2758</v>
      </c>
      <c r="Q764" s="9" t="s">
        <v>2839</v>
      </c>
      <c r="R764" s="9" t="s">
        <v>1274</v>
      </c>
      <c r="S764" s="9"/>
    </row>
    <row r="765" customHeight="1" spans="1:19">
      <c r="A765" s="6" t="s">
        <v>19</v>
      </c>
      <c r="B765" s="6" t="s">
        <v>4712</v>
      </c>
      <c r="C765" s="6" t="s">
        <v>4713</v>
      </c>
      <c r="D765" s="6" t="s">
        <v>4714</v>
      </c>
      <c r="E765" s="6" t="s">
        <v>4715</v>
      </c>
      <c r="F765" s="6" t="s">
        <v>4716</v>
      </c>
      <c r="G765" s="6" t="s">
        <v>4717</v>
      </c>
      <c r="H765" s="6" t="s">
        <v>4718</v>
      </c>
      <c r="I765" s="6" t="s">
        <v>122</v>
      </c>
      <c r="J765" s="6" t="s">
        <v>36</v>
      </c>
      <c r="K765" s="6" t="s">
        <v>1382</v>
      </c>
      <c r="L765" s="6" t="s">
        <v>2755</v>
      </c>
      <c r="M765" s="6" t="s">
        <v>2756</v>
      </c>
      <c r="N765" s="6" t="s">
        <v>32</v>
      </c>
      <c r="O765" s="6" t="s">
        <v>2757</v>
      </c>
      <c r="P765" s="6" t="s">
        <v>2758</v>
      </c>
      <c r="Q765" s="6" t="s">
        <v>2659</v>
      </c>
      <c r="R765" s="6" t="s">
        <v>1274</v>
      </c>
      <c r="S765" s="6"/>
    </row>
    <row r="766" customHeight="1" spans="1:19">
      <c r="A766" s="9" t="s">
        <v>19</v>
      </c>
      <c r="B766" s="9" t="s">
        <v>4719</v>
      </c>
      <c r="C766" s="9" t="s">
        <v>4720</v>
      </c>
      <c r="D766" s="9" t="s">
        <v>4721</v>
      </c>
      <c r="E766" s="9" t="s">
        <v>4722</v>
      </c>
      <c r="F766" s="9" t="s">
        <v>4723</v>
      </c>
      <c r="G766" s="9" t="s">
        <v>4724</v>
      </c>
      <c r="H766" s="9" t="s">
        <v>4725</v>
      </c>
      <c r="I766" s="9" t="s">
        <v>122</v>
      </c>
      <c r="J766" s="9" t="s">
        <v>36</v>
      </c>
      <c r="K766" s="9" t="s">
        <v>1382</v>
      </c>
      <c r="L766" s="9" t="s">
        <v>2755</v>
      </c>
      <c r="M766" s="9" t="s">
        <v>2756</v>
      </c>
      <c r="N766" s="9" t="s">
        <v>32</v>
      </c>
      <c r="O766" s="9" t="s">
        <v>2757</v>
      </c>
      <c r="P766" s="9" t="s">
        <v>2758</v>
      </c>
      <c r="Q766" s="9" t="s">
        <v>2700</v>
      </c>
      <c r="R766" s="9" t="s">
        <v>1274</v>
      </c>
      <c r="S766" s="9"/>
    </row>
    <row r="767" customHeight="1" spans="1:19">
      <c r="A767" s="6" t="s">
        <v>19</v>
      </c>
      <c r="B767" s="6" t="s">
        <v>4726</v>
      </c>
      <c r="C767" s="6" t="s">
        <v>4727</v>
      </c>
      <c r="D767" s="6" t="s">
        <v>4728</v>
      </c>
      <c r="E767" s="6" t="s">
        <v>4729</v>
      </c>
      <c r="F767" s="6" t="s">
        <v>4730</v>
      </c>
      <c r="G767" s="6" t="s">
        <v>4731</v>
      </c>
      <c r="H767" s="6" t="s">
        <v>4732</v>
      </c>
      <c r="I767" s="6" t="s">
        <v>122</v>
      </c>
      <c r="J767" s="6" t="s">
        <v>36</v>
      </c>
      <c r="K767" s="6" t="s">
        <v>1382</v>
      </c>
      <c r="L767" s="6" t="s">
        <v>2755</v>
      </c>
      <c r="M767" s="6" t="s">
        <v>2756</v>
      </c>
      <c r="N767" s="6" t="s">
        <v>32</v>
      </c>
      <c r="O767" s="6" t="s">
        <v>2757</v>
      </c>
      <c r="P767" s="6" t="s">
        <v>2758</v>
      </c>
      <c r="Q767" s="6" t="s">
        <v>3162</v>
      </c>
      <c r="R767" s="6" t="s">
        <v>488</v>
      </c>
      <c r="S767" s="6"/>
    </row>
    <row r="768" customHeight="1" spans="1:19">
      <c r="A768" s="9" t="s">
        <v>19</v>
      </c>
      <c r="B768" s="9" t="s">
        <v>4733</v>
      </c>
      <c r="C768" s="9" t="s">
        <v>4734</v>
      </c>
      <c r="D768" s="9" t="s">
        <v>4735</v>
      </c>
      <c r="E768" s="9" t="s">
        <v>4736</v>
      </c>
      <c r="F768" s="9" t="s">
        <v>4737</v>
      </c>
      <c r="G768" s="9" t="s">
        <v>4738</v>
      </c>
      <c r="H768" s="9" t="s">
        <v>4739</v>
      </c>
      <c r="I768" s="9" t="s">
        <v>122</v>
      </c>
      <c r="J768" s="9" t="s">
        <v>36</v>
      </c>
      <c r="K768" s="9" t="s">
        <v>1382</v>
      </c>
      <c r="L768" s="9" t="s">
        <v>2755</v>
      </c>
      <c r="M768" s="9" t="s">
        <v>2756</v>
      </c>
      <c r="N768" s="9" t="s">
        <v>32</v>
      </c>
      <c r="O768" s="9" t="s">
        <v>2757</v>
      </c>
      <c r="P768" s="9" t="s">
        <v>2758</v>
      </c>
      <c r="Q768" s="9" t="s">
        <v>2625</v>
      </c>
      <c r="R768" s="9" t="s">
        <v>488</v>
      </c>
      <c r="S768" s="9"/>
    </row>
    <row r="769" customHeight="1" spans="1:19">
      <c r="A769" s="6" t="s">
        <v>19</v>
      </c>
      <c r="B769" s="6" t="s">
        <v>4740</v>
      </c>
      <c r="C769" s="6" t="s">
        <v>4741</v>
      </c>
      <c r="D769" s="6" t="s">
        <v>4742</v>
      </c>
      <c r="E769" s="6" t="s">
        <v>4743</v>
      </c>
      <c r="F769" s="6" t="s">
        <v>4744</v>
      </c>
      <c r="G769" s="6" t="s">
        <v>4745</v>
      </c>
      <c r="H769" s="6" t="s">
        <v>4746</v>
      </c>
      <c r="I769" s="6" t="s">
        <v>122</v>
      </c>
      <c r="J769" s="6" t="s">
        <v>36</v>
      </c>
      <c r="K769" s="6" t="s">
        <v>1382</v>
      </c>
      <c r="L769" s="6" t="s">
        <v>2755</v>
      </c>
      <c r="M769" s="6" t="s">
        <v>2756</v>
      </c>
      <c r="N769" s="6" t="s">
        <v>32</v>
      </c>
      <c r="O769" s="6" t="s">
        <v>2757</v>
      </c>
      <c r="P769" s="6" t="s">
        <v>2758</v>
      </c>
      <c r="Q769" s="6" t="s">
        <v>2854</v>
      </c>
      <c r="R769" s="6" t="s">
        <v>488</v>
      </c>
      <c r="S769" s="6"/>
    </row>
    <row r="770" customHeight="1" spans="1:19">
      <c r="A770" s="9" t="s">
        <v>19</v>
      </c>
      <c r="B770" s="9" t="s">
        <v>4747</v>
      </c>
      <c r="C770" s="9" t="s">
        <v>4748</v>
      </c>
      <c r="D770" s="9" t="s">
        <v>4749</v>
      </c>
      <c r="E770" s="9" t="s">
        <v>4750</v>
      </c>
      <c r="F770" s="9" t="s">
        <v>4751</v>
      </c>
      <c r="G770" s="9" t="s">
        <v>4752</v>
      </c>
      <c r="H770" s="9" t="s">
        <v>4753</v>
      </c>
      <c r="I770" s="9" t="s">
        <v>122</v>
      </c>
      <c r="J770" s="9" t="s">
        <v>36</v>
      </c>
      <c r="K770" s="9" t="s">
        <v>1382</v>
      </c>
      <c r="L770" s="9" t="s">
        <v>2755</v>
      </c>
      <c r="M770" s="9" t="s">
        <v>2756</v>
      </c>
      <c r="N770" s="9" t="s">
        <v>32</v>
      </c>
      <c r="O770" s="9" t="s">
        <v>2757</v>
      </c>
      <c r="P770" s="9" t="s">
        <v>2758</v>
      </c>
      <c r="Q770" s="9" t="s">
        <v>2854</v>
      </c>
      <c r="R770" s="9" t="s">
        <v>488</v>
      </c>
      <c r="S770" s="9"/>
    </row>
    <row r="771" customHeight="1" spans="1:19">
      <c r="A771" s="6" t="s">
        <v>19</v>
      </c>
      <c r="B771" s="6" t="s">
        <v>4754</v>
      </c>
      <c r="C771" s="6" t="s">
        <v>4755</v>
      </c>
      <c r="D771" s="6" t="s">
        <v>4756</v>
      </c>
      <c r="E771" s="6" t="s">
        <v>4757</v>
      </c>
      <c r="F771" s="6" t="s">
        <v>4758</v>
      </c>
      <c r="G771" s="6" t="s">
        <v>4759</v>
      </c>
      <c r="H771" s="6" t="s">
        <v>4760</v>
      </c>
      <c r="I771" s="6" t="s">
        <v>122</v>
      </c>
      <c r="J771" s="6" t="s">
        <v>36</v>
      </c>
      <c r="K771" s="6" t="s">
        <v>1382</v>
      </c>
      <c r="L771" s="6" t="s">
        <v>2755</v>
      </c>
      <c r="M771" s="6" t="s">
        <v>2756</v>
      </c>
      <c r="N771" s="6" t="s">
        <v>32</v>
      </c>
      <c r="O771" s="6" t="s">
        <v>2757</v>
      </c>
      <c r="P771" s="6" t="s">
        <v>2758</v>
      </c>
      <c r="Q771" s="6" t="s">
        <v>2839</v>
      </c>
      <c r="R771" s="6" t="s">
        <v>488</v>
      </c>
      <c r="S771" s="6"/>
    </row>
    <row r="772" customHeight="1" spans="1:19">
      <c r="A772" s="9" t="s">
        <v>19</v>
      </c>
      <c r="B772" s="9" t="s">
        <v>4761</v>
      </c>
      <c r="C772" s="9" t="s">
        <v>4762</v>
      </c>
      <c r="D772" s="9" t="s">
        <v>4763</v>
      </c>
      <c r="E772" s="9" t="s">
        <v>4764</v>
      </c>
      <c r="F772" s="9" t="s">
        <v>4765</v>
      </c>
      <c r="G772" s="9" t="s">
        <v>4766</v>
      </c>
      <c r="H772" s="9" t="s">
        <v>4767</v>
      </c>
      <c r="I772" s="9" t="s">
        <v>122</v>
      </c>
      <c r="J772" s="9" t="s">
        <v>36</v>
      </c>
      <c r="K772" s="9" t="s">
        <v>1382</v>
      </c>
      <c r="L772" s="9" t="s">
        <v>2755</v>
      </c>
      <c r="M772" s="9" t="s">
        <v>2756</v>
      </c>
      <c r="N772" s="9" t="s">
        <v>32</v>
      </c>
      <c r="O772" s="9" t="s">
        <v>2757</v>
      </c>
      <c r="P772" s="9" t="s">
        <v>2758</v>
      </c>
      <c r="Q772" s="9" t="s">
        <v>2625</v>
      </c>
      <c r="R772" s="9" t="s">
        <v>488</v>
      </c>
      <c r="S772" s="9"/>
    </row>
    <row r="773" customHeight="1" spans="1:19">
      <c r="A773" s="6" t="s">
        <v>19</v>
      </c>
      <c r="B773" s="6" t="s">
        <v>4768</v>
      </c>
      <c r="C773" s="6" t="s">
        <v>4769</v>
      </c>
      <c r="D773" s="6" t="s">
        <v>4770</v>
      </c>
      <c r="E773" s="6" t="s">
        <v>4771</v>
      </c>
      <c r="F773" s="6" t="s">
        <v>4772</v>
      </c>
      <c r="G773" s="6" t="s">
        <v>4773</v>
      </c>
      <c r="H773" s="6" t="s">
        <v>4774</v>
      </c>
      <c r="I773" s="6" t="s">
        <v>122</v>
      </c>
      <c r="J773" s="6" t="s">
        <v>36</v>
      </c>
      <c r="K773" s="6" t="s">
        <v>1382</v>
      </c>
      <c r="L773" s="6" t="s">
        <v>2755</v>
      </c>
      <c r="M773" s="6" t="s">
        <v>2756</v>
      </c>
      <c r="N773" s="6" t="s">
        <v>32</v>
      </c>
      <c r="O773" s="6" t="s">
        <v>2757</v>
      </c>
      <c r="P773" s="6" t="s">
        <v>2758</v>
      </c>
      <c r="Q773" s="6" t="s">
        <v>2625</v>
      </c>
      <c r="R773" s="6" t="s">
        <v>488</v>
      </c>
      <c r="S773" s="6"/>
    </row>
    <row r="774" customHeight="1" spans="1:19">
      <c r="A774" s="9" t="s">
        <v>19</v>
      </c>
      <c r="B774" s="9" t="s">
        <v>4775</v>
      </c>
      <c r="C774" s="9" t="s">
        <v>4776</v>
      </c>
      <c r="D774" s="9" t="s">
        <v>4777</v>
      </c>
      <c r="E774" s="9" t="s">
        <v>4778</v>
      </c>
      <c r="F774" s="9" t="s">
        <v>4779</v>
      </c>
      <c r="G774" s="9" t="s">
        <v>4780</v>
      </c>
      <c r="H774" s="9" t="s">
        <v>4781</v>
      </c>
      <c r="I774" s="9" t="s">
        <v>122</v>
      </c>
      <c r="J774" s="9" t="s">
        <v>36</v>
      </c>
      <c r="K774" s="9" t="s">
        <v>1382</v>
      </c>
      <c r="L774" s="9" t="s">
        <v>2755</v>
      </c>
      <c r="M774" s="9" t="s">
        <v>2756</v>
      </c>
      <c r="N774" s="9" t="s">
        <v>32</v>
      </c>
      <c r="O774" s="9" t="s">
        <v>2757</v>
      </c>
      <c r="P774" s="9" t="s">
        <v>2758</v>
      </c>
      <c r="Q774" s="9" t="s">
        <v>3049</v>
      </c>
      <c r="R774" s="9" t="s">
        <v>488</v>
      </c>
      <c r="S774" s="9"/>
    </row>
    <row r="775" customHeight="1" spans="1:19">
      <c r="A775" s="6" t="s">
        <v>19</v>
      </c>
      <c r="B775" s="6" t="s">
        <v>4782</v>
      </c>
      <c r="C775" s="6" t="s">
        <v>4783</v>
      </c>
      <c r="D775" s="6" t="s">
        <v>4784</v>
      </c>
      <c r="E775" s="6" t="s">
        <v>4785</v>
      </c>
      <c r="F775" s="6" t="s">
        <v>4786</v>
      </c>
      <c r="G775" s="6" t="s">
        <v>4787</v>
      </c>
      <c r="H775" s="6" t="s">
        <v>4788</v>
      </c>
      <c r="I775" s="6" t="s">
        <v>122</v>
      </c>
      <c r="J775" s="6" t="s">
        <v>36</v>
      </c>
      <c r="K775" s="6" t="s">
        <v>1382</v>
      </c>
      <c r="L775" s="6" t="s">
        <v>2755</v>
      </c>
      <c r="M775" s="6" t="s">
        <v>2756</v>
      </c>
      <c r="N775" s="6" t="s">
        <v>32</v>
      </c>
      <c r="O775" s="6" t="s">
        <v>2757</v>
      </c>
      <c r="P775" s="6" t="s">
        <v>2758</v>
      </c>
      <c r="Q775" s="6" t="s">
        <v>3162</v>
      </c>
      <c r="R775" s="6" t="s">
        <v>488</v>
      </c>
      <c r="S775" s="6"/>
    </row>
    <row r="776" customHeight="1" spans="1:19">
      <c r="A776" s="9" t="s">
        <v>19</v>
      </c>
      <c r="B776" s="9" t="s">
        <v>4789</v>
      </c>
      <c r="C776" s="9" t="s">
        <v>4790</v>
      </c>
      <c r="D776" s="9" t="s">
        <v>4791</v>
      </c>
      <c r="E776" s="9" t="s">
        <v>4792</v>
      </c>
      <c r="F776" s="9" t="s">
        <v>4793</v>
      </c>
      <c r="G776" s="9" t="s">
        <v>4794</v>
      </c>
      <c r="H776" s="9" t="s">
        <v>4795</v>
      </c>
      <c r="I776" s="9" t="s">
        <v>122</v>
      </c>
      <c r="J776" s="9" t="s">
        <v>36</v>
      </c>
      <c r="K776" s="9" t="s">
        <v>1382</v>
      </c>
      <c r="L776" s="9" t="s">
        <v>2755</v>
      </c>
      <c r="M776" s="9" t="s">
        <v>2756</v>
      </c>
      <c r="N776" s="9" t="s">
        <v>32</v>
      </c>
      <c r="O776" s="9" t="s">
        <v>2757</v>
      </c>
      <c r="P776" s="9" t="s">
        <v>2758</v>
      </c>
      <c r="Q776" s="9" t="s">
        <v>2625</v>
      </c>
      <c r="R776" s="9" t="s">
        <v>488</v>
      </c>
      <c r="S776" s="9"/>
    </row>
    <row r="777" customHeight="1" spans="1:19">
      <c r="A777" s="6" t="s">
        <v>19</v>
      </c>
      <c r="B777" s="6" t="s">
        <v>4796</v>
      </c>
      <c r="C777" s="6" t="s">
        <v>4797</v>
      </c>
      <c r="D777" s="6" t="s">
        <v>4798</v>
      </c>
      <c r="E777" s="6" t="s">
        <v>4799</v>
      </c>
      <c r="F777" s="6" t="s">
        <v>4800</v>
      </c>
      <c r="G777" s="6" t="s">
        <v>4801</v>
      </c>
      <c r="H777" s="6" t="s">
        <v>4802</v>
      </c>
      <c r="I777" s="6" t="s">
        <v>122</v>
      </c>
      <c r="J777" s="6" t="s">
        <v>36</v>
      </c>
      <c r="K777" s="6" t="s">
        <v>1382</v>
      </c>
      <c r="L777" s="6" t="s">
        <v>2755</v>
      </c>
      <c r="M777" s="6" t="s">
        <v>2756</v>
      </c>
      <c r="N777" s="6" t="s">
        <v>32</v>
      </c>
      <c r="O777" s="6" t="s">
        <v>2757</v>
      </c>
      <c r="P777" s="6" t="s">
        <v>2758</v>
      </c>
      <c r="Q777" s="6"/>
      <c r="R777" s="6" t="s">
        <v>488</v>
      </c>
      <c r="S777" s="6"/>
    </row>
    <row r="778" customHeight="1" spans="1:19">
      <c r="A778" s="9" t="s">
        <v>19</v>
      </c>
      <c r="B778" s="9" t="s">
        <v>4803</v>
      </c>
      <c r="C778" s="9" t="s">
        <v>4804</v>
      </c>
      <c r="D778" s="9" t="s">
        <v>4805</v>
      </c>
      <c r="E778" s="9" t="s">
        <v>4806</v>
      </c>
      <c r="F778" s="9" t="s">
        <v>4807</v>
      </c>
      <c r="G778" s="9" t="s">
        <v>4808</v>
      </c>
      <c r="H778" s="9" t="s">
        <v>4809</v>
      </c>
      <c r="I778" s="9" t="s">
        <v>122</v>
      </c>
      <c r="J778" s="9" t="s">
        <v>36</v>
      </c>
      <c r="K778" s="9" t="s">
        <v>1382</v>
      </c>
      <c r="L778" s="9" t="s">
        <v>2755</v>
      </c>
      <c r="M778" s="9" t="s">
        <v>2756</v>
      </c>
      <c r="N778" s="9" t="s">
        <v>32</v>
      </c>
      <c r="O778" s="9" t="s">
        <v>2757</v>
      </c>
      <c r="P778" s="9" t="s">
        <v>2758</v>
      </c>
      <c r="Q778" s="9" t="s">
        <v>2625</v>
      </c>
      <c r="R778" s="9" t="s">
        <v>488</v>
      </c>
      <c r="S778" s="9"/>
    </row>
    <row r="779" customHeight="1" spans="1:19">
      <c r="A779" s="6" t="s">
        <v>19</v>
      </c>
      <c r="B779" s="6" t="s">
        <v>4810</v>
      </c>
      <c r="C779" s="6" t="s">
        <v>4811</v>
      </c>
      <c r="D779" s="6" t="s">
        <v>4812</v>
      </c>
      <c r="E779" s="6" t="s">
        <v>4813</v>
      </c>
      <c r="F779" s="6" t="s">
        <v>4814</v>
      </c>
      <c r="G779" s="6" t="s">
        <v>4815</v>
      </c>
      <c r="H779" s="6" t="s">
        <v>4816</v>
      </c>
      <c r="I779" s="6" t="s">
        <v>122</v>
      </c>
      <c r="J779" s="6" t="s">
        <v>36</v>
      </c>
      <c r="K779" s="6" t="s">
        <v>1382</v>
      </c>
      <c r="L779" s="6" t="s">
        <v>2755</v>
      </c>
      <c r="M779" s="6" t="s">
        <v>2756</v>
      </c>
      <c r="N779" s="6" t="s">
        <v>32</v>
      </c>
      <c r="O779" s="6" t="s">
        <v>2757</v>
      </c>
      <c r="P779" s="6" t="s">
        <v>2758</v>
      </c>
      <c r="Q779" s="6" t="s">
        <v>2650</v>
      </c>
      <c r="R779" s="6" t="s">
        <v>488</v>
      </c>
      <c r="S779" s="6"/>
    </row>
    <row r="780" customHeight="1" spans="1:19">
      <c r="A780" s="9" t="s">
        <v>19</v>
      </c>
      <c r="B780" s="9" t="s">
        <v>4817</v>
      </c>
      <c r="C780" s="9" t="s">
        <v>4818</v>
      </c>
      <c r="D780" s="9" t="s">
        <v>4819</v>
      </c>
      <c r="E780" s="9" t="s">
        <v>4820</v>
      </c>
      <c r="F780" s="9" t="s">
        <v>4821</v>
      </c>
      <c r="G780" s="9" t="s">
        <v>4822</v>
      </c>
      <c r="H780" s="9" t="s">
        <v>4823</v>
      </c>
      <c r="I780" s="9" t="s">
        <v>122</v>
      </c>
      <c r="J780" s="9" t="s">
        <v>36</v>
      </c>
      <c r="K780" s="9" t="s">
        <v>1382</v>
      </c>
      <c r="L780" s="9" t="s">
        <v>2755</v>
      </c>
      <c r="M780" s="9" t="s">
        <v>2756</v>
      </c>
      <c r="N780" s="9" t="s">
        <v>32</v>
      </c>
      <c r="O780" s="9" t="s">
        <v>2757</v>
      </c>
      <c r="P780" s="9" t="s">
        <v>2758</v>
      </c>
      <c r="Q780" s="9" t="s">
        <v>2642</v>
      </c>
      <c r="R780" s="9" t="s">
        <v>488</v>
      </c>
      <c r="S780" s="9"/>
    </row>
    <row r="781" customHeight="1" spans="1:19">
      <c r="A781" s="6" t="s">
        <v>19</v>
      </c>
      <c r="B781" s="6" t="s">
        <v>4824</v>
      </c>
      <c r="C781" s="6" t="s">
        <v>4825</v>
      </c>
      <c r="D781" s="6" t="s">
        <v>4826</v>
      </c>
      <c r="E781" s="6" t="s">
        <v>4827</v>
      </c>
      <c r="F781" s="6" t="s">
        <v>4828</v>
      </c>
      <c r="G781" s="6" t="s">
        <v>501</v>
      </c>
      <c r="H781" s="6" t="s">
        <v>4829</v>
      </c>
      <c r="I781" s="6" t="s">
        <v>122</v>
      </c>
      <c r="J781" s="6" t="s">
        <v>36</v>
      </c>
      <c r="K781" s="6" t="s">
        <v>1382</v>
      </c>
      <c r="L781" s="6" t="s">
        <v>2755</v>
      </c>
      <c r="M781" s="6" t="s">
        <v>2756</v>
      </c>
      <c r="N781" s="6" t="s">
        <v>32</v>
      </c>
      <c r="O781" s="6" t="s">
        <v>2757</v>
      </c>
      <c r="P781" s="6" t="s">
        <v>2758</v>
      </c>
      <c r="Q781" s="6" t="s">
        <v>2625</v>
      </c>
      <c r="R781" s="6" t="s">
        <v>488</v>
      </c>
      <c r="S781" s="6"/>
    </row>
    <row r="782" customHeight="1" spans="1:19">
      <c r="A782" s="9" t="s">
        <v>19</v>
      </c>
      <c r="B782" s="9" t="s">
        <v>4830</v>
      </c>
      <c r="C782" s="9" t="s">
        <v>4831</v>
      </c>
      <c r="D782" s="9" t="s">
        <v>4832</v>
      </c>
      <c r="E782" s="9" t="s">
        <v>4833</v>
      </c>
      <c r="F782" s="9" t="s">
        <v>4834</v>
      </c>
      <c r="G782" s="9" t="s">
        <v>4835</v>
      </c>
      <c r="H782" s="9" t="s">
        <v>4836</v>
      </c>
      <c r="I782" s="9" t="s">
        <v>122</v>
      </c>
      <c r="J782" s="9" t="s">
        <v>36</v>
      </c>
      <c r="K782" s="9" t="s">
        <v>1382</v>
      </c>
      <c r="L782" s="9" t="s">
        <v>2755</v>
      </c>
      <c r="M782" s="9" t="s">
        <v>2756</v>
      </c>
      <c r="N782" s="9" t="s">
        <v>32</v>
      </c>
      <c r="O782" s="9" t="s">
        <v>2757</v>
      </c>
      <c r="P782" s="9" t="s">
        <v>2758</v>
      </c>
      <c r="Q782" s="9" t="s">
        <v>3049</v>
      </c>
      <c r="R782" s="9" t="s">
        <v>488</v>
      </c>
      <c r="S782" s="9"/>
    </row>
    <row r="783" customHeight="1" spans="1:19">
      <c r="A783" s="6" t="s">
        <v>19</v>
      </c>
      <c r="B783" s="6" t="s">
        <v>4837</v>
      </c>
      <c r="C783" s="6" t="s">
        <v>4838</v>
      </c>
      <c r="D783" s="6" t="s">
        <v>4839</v>
      </c>
      <c r="E783" s="6" t="s">
        <v>4840</v>
      </c>
      <c r="F783" s="6" t="s">
        <v>4841</v>
      </c>
      <c r="G783" s="6" t="s">
        <v>4842</v>
      </c>
      <c r="H783" s="6" t="s">
        <v>4843</v>
      </c>
      <c r="I783" s="6" t="s">
        <v>122</v>
      </c>
      <c r="J783" s="6" t="s">
        <v>36</v>
      </c>
      <c r="K783" s="6" t="s">
        <v>1382</v>
      </c>
      <c r="L783" s="6" t="s">
        <v>2755</v>
      </c>
      <c r="M783" s="6" t="s">
        <v>2756</v>
      </c>
      <c r="N783" s="6" t="s">
        <v>32</v>
      </c>
      <c r="O783" s="6" t="s">
        <v>2757</v>
      </c>
      <c r="P783" s="6" t="s">
        <v>2758</v>
      </c>
      <c r="Q783" s="6" t="s">
        <v>2839</v>
      </c>
      <c r="R783" s="6" t="s">
        <v>488</v>
      </c>
      <c r="S783" s="6"/>
    </row>
    <row r="784" customHeight="1" spans="1:19">
      <c r="A784" s="9" t="s">
        <v>19</v>
      </c>
      <c r="B784" s="9" t="s">
        <v>4844</v>
      </c>
      <c r="C784" s="9" t="s">
        <v>4845</v>
      </c>
      <c r="D784" s="9" t="s">
        <v>4846</v>
      </c>
      <c r="E784" s="9" t="s">
        <v>4847</v>
      </c>
      <c r="F784" s="9" t="s">
        <v>4848</v>
      </c>
      <c r="G784" s="9" t="s">
        <v>4849</v>
      </c>
      <c r="H784" s="9" t="s">
        <v>4850</v>
      </c>
      <c r="I784" s="9" t="s">
        <v>122</v>
      </c>
      <c r="J784" s="9" t="s">
        <v>36</v>
      </c>
      <c r="K784" s="9" t="s">
        <v>1382</v>
      </c>
      <c r="L784" s="9" t="s">
        <v>2755</v>
      </c>
      <c r="M784" s="9" t="s">
        <v>2756</v>
      </c>
      <c r="N784" s="9" t="s">
        <v>32</v>
      </c>
      <c r="O784" s="9" t="s">
        <v>2757</v>
      </c>
      <c r="P784" s="9" t="s">
        <v>2758</v>
      </c>
      <c r="Q784" s="9" t="s">
        <v>3162</v>
      </c>
      <c r="R784" s="9" t="s">
        <v>856</v>
      </c>
      <c r="S784" s="9"/>
    </row>
    <row r="785" customHeight="1" spans="1:19">
      <c r="A785" s="6" t="s">
        <v>19</v>
      </c>
      <c r="B785" s="6" t="s">
        <v>4851</v>
      </c>
      <c r="C785" s="6" t="s">
        <v>4852</v>
      </c>
      <c r="D785" s="6" t="s">
        <v>4853</v>
      </c>
      <c r="E785" s="6" t="s">
        <v>4854</v>
      </c>
      <c r="F785" s="6" t="s">
        <v>4855</v>
      </c>
      <c r="G785" s="6" t="s">
        <v>4856</v>
      </c>
      <c r="H785" s="6" t="s">
        <v>4857</v>
      </c>
      <c r="I785" s="6" t="s">
        <v>122</v>
      </c>
      <c r="J785" s="6" t="s">
        <v>36</v>
      </c>
      <c r="K785" s="6" t="s">
        <v>1382</v>
      </c>
      <c r="L785" s="6" t="s">
        <v>2755</v>
      </c>
      <c r="M785" s="6" t="s">
        <v>2756</v>
      </c>
      <c r="N785" s="6" t="s">
        <v>32</v>
      </c>
      <c r="O785" s="6" t="s">
        <v>2757</v>
      </c>
      <c r="P785" s="6" t="s">
        <v>2758</v>
      </c>
      <c r="Q785" s="6" t="s">
        <v>3162</v>
      </c>
      <c r="R785" s="6" t="s">
        <v>856</v>
      </c>
      <c r="S785" s="6"/>
    </row>
    <row r="786" customHeight="1" spans="1:19">
      <c r="A786" s="9" t="s">
        <v>19</v>
      </c>
      <c r="B786" s="9" t="s">
        <v>4858</v>
      </c>
      <c r="C786" s="9" t="s">
        <v>4859</v>
      </c>
      <c r="D786" s="9" t="s">
        <v>4860</v>
      </c>
      <c r="E786" s="9" t="s">
        <v>4861</v>
      </c>
      <c r="F786" s="9" t="s">
        <v>4862</v>
      </c>
      <c r="G786" s="9" t="s">
        <v>4863</v>
      </c>
      <c r="H786" s="9" t="s">
        <v>4864</v>
      </c>
      <c r="I786" s="9" t="s">
        <v>122</v>
      </c>
      <c r="J786" s="9" t="s">
        <v>36</v>
      </c>
      <c r="K786" s="9" t="s">
        <v>1382</v>
      </c>
      <c r="L786" s="9" t="s">
        <v>2755</v>
      </c>
      <c r="M786" s="9" t="s">
        <v>2756</v>
      </c>
      <c r="N786" s="9" t="s">
        <v>32</v>
      </c>
      <c r="O786" s="9" t="s">
        <v>2757</v>
      </c>
      <c r="P786" s="9" t="s">
        <v>2758</v>
      </c>
      <c r="Q786" s="9" t="s">
        <v>2659</v>
      </c>
      <c r="R786" s="9" t="s">
        <v>856</v>
      </c>
      <c r="S786" s="9"/>
    </row>
    <row r="787" customHeight="1" spans="1:19">
      <c r="A787" s="6" t="s">
        <v>19</v>
      </c>
      <c r="B787" s="6" t="s">
        <v>4865</v>
      </c>
      <c r="C787" s="6" t="s">
        <v>4866</v>
      </c>
      <c r="D787" s="6" t="s">
        <v>4867</v>
      </c>
      <c r="E787" s="6" t="s">
        <v>4868</v>
      </c>
      <c r="F787" s="6" t="s">
        <v>4869</v>
      </c>
      <c r="G787" s="6" t="s">
        <v>4870</v>
      </c>
      <c r="H787" s="6" t="s">
        <v>4871</v>
      </c>
      <c r="I787" s="6" t="s">
        <v>122</v>
      </c>
      <c r="J787" s="6" t="s">
        <v>36</v>
      </c>
      <c r="K787" s="6" t="s">
        <v>1382</v>
      </c>
      <c r="L787" s="6" t="s">
        <v>2755</v>
      </c>
      <c r="M787" s="6" t="s">
        <v>2756</v>
      </c>
      <c r="N787" s="6" t="s">
        <v>32</v>
      </c>
      <c r="O787" s="6" t="s">
        <v>2757</v>
      </c>
      <c r="P787" s="6" t="s">
        <v>2758</v>
      </c>
      <c r="Q787" s="6" t="s">
        <v>2659</v>
      </c>
      <c r="R787" s="6" t="s">
        <v>856</v>
      </c>
      <c r="S787" s="6"/>
    </row>
    <row r="788" customHeight="1" spans="1:19">
      <c r="A788" s="9" t="s">
        <v>19</v>
      </c>
      <c r="B788" s="9" t="s">
        <v>4872</v>
      </c>
      <c r="C788" s="9" t="s">
        <v>4873</v>
      </c>
      <c r="D788" s="9" t="s">
        <v>4874</v>
      </c>
      <c r="E788" s="9" t="s">
        <v>4875</v>
      </c>
      <c r="F788" s="9" t="s">
        <v>4876</v>
      </c>
      <c r="G788" s="9" t="s">
        <v>4877</v>
      </c>
      <c r="H788" s="9" t="s">
        <v>4878</v>
      </c>
      <c r="I788" s="9" t="s">
        <v>122</v>
      </c>
      <c r="J788" s="9" t="s">
        <v>36</v>
      </c>
      <c r="K788" s="9" t="s">
        <v>1382</v>
      </c>
      <c r="L788" s="9" t="s">
        <v>2755</v>
      </c>
      <c r="M788" s="9" t="s">
        <v>2756</v>
      </c>
      <c r="N788" s="9" t="s">
        <v>32</v>
      </c>
      <c r="O788" s="9" t="s">
        <v>2757</v>
      </c>
      <c r="P788" s="9" t="s">
        <v>2758</v>
      </c>
      <c r="Q788" s="9" t="s">
        <v>2659</v>
      </c>
      <c r="R788" s="9" t="s">
        <v>856</v>
      </c>
      <c r="S788" s="9"/>
    </row>
    <row r="789" customHeight="1" spans="1:19">
      <c r="A789" s="6" t="s">
        <v>19</v>
      </c>
      <c r="B789" s="6" t="s">
        <v>4879</v>
      </c>
      <c r="C789" s="6" t="s">
        <v>4880</v>
      </c>
      <c r="D789" s="6" t="s">
        <v>4881</v>
      </c>
      <c r="E789" s="6" t="s">
        <v>4882</v>
      </c>
      <c r="F789" s="6" t="s">
        <v>4883</v>
      </c>
      <c r="G789" s="6" t="s">
        <v>4884</v>
      </c>
      <c r="H789" s="6" t="s">
        <v>4885</v>
      </c>
      <c r="I789" s="6" t="s">
        <v>122</v>
      </c>
      <c r="J789" s="6" t="s">
        <v>36</v>
      </c>
      <c r="K789" s="6" t="s">
        <v>1382</v>
      </c>
      <c r="L789" s="6" t="s">
        <v>2755</v>
      </c>
      <c r="M789" s="6" t="s">
        <v>2756</v>
      </c>
      <c r="N789" s="6" t="s">
        <v>32</v>
      </c>
      <c r="O789" s="6" t="s">
        <v>2757</v>
      </c>
      <c r="P789" s="6" t="s">
        <v>2758</v>
      </c>
      <c r="Q789" s="6" t="s">
        <v>2659</v>
      </c>
      <c r="R789" s="6" t="s">
        <v>856</v>
      </c>
      <c r="S789" s="6"/>
    </row>
    <row r="790" customHeight="1" spans="1:19">
      <c r="A790" s="9" t="s">
        <v>19</v>
      </c>
      <c r="B790" s="9" t="s">
        <v>4886</v>
      </c>
      <c r="C790" s="9" t="s">
        <v>4887</v>
      </c>
      <c r="D790" s="9" t="s">
        <v>4888</v>
      </c>
      <c r="E790" s="9" t="s">
        <v>4889</v>
      </c>
      <c r="F790" s="9" t="s">
        <v>4890</v>
      </c>
      <c r="G790" s="9" t="s">
        <v>4891</v>
      </c>
      <c r="H790" s="9" t="s">
        <v>4892</v>
      </c>
      <c r="I790" s="9" t="s">
        <v>122</v>
      </c>
      <c r="J790" s="9" t="s">
        <v>36</v>
      </c>
      <c r="K790" s="9" t="s">
        <v>1382</v>
      </c>
      <c r="L790" s="9" t="s">
        <v>2755</v>
      </c>
      <c r="M790" s="9" t="s">
        <v>2756</v>
      </c>
      <c r="N790" s="9" t="s">
        <v>32</v>
      </c>
      <c r="O790" s="9" t="s">
        <v>2757</v>
      </c>
      <c r="P790" s="9" t="s">
        <v>2758</v>
      </c>
      <c r="Q790" s="9" t="s">
        <v>2659</v>
      </c>
      <c r="R790" s="9" t="s">
        <v>856</v>
      </c>
      <c r="S790" s="9"/>
    </row>
    <row r="791" customHeight="1" spans="1:19">
      <c r="A791" s="6" t="s">
        <v>19</v>
      </c>
      <c r="B791" s="6" t="s">
        <v>4893</v>
      </c>
      <c r="C791" s="6" t="s">
        <v>4894</v>
      </c>
      <c r="D791" s="6" t="s">
        <v>4895</v>
      </c>
      <c r="E791" s="6" t="s">
        <v>4896</v>
      </c>
      <c r="F791" s="6" t="s">
        <v>4897</v>
      </c>
      <c r="G791" s="6" t="s">
        <v>4898</v>
      </c>
      <c r="H791" s="6" t="s">
        <v>4899</v>
      </c>
      <c r="I791" s="6" t="s">
        <v>122</v>
      </c>
      <c r="J791" s="6" t="s">
        <v>36</v>
      </c>
      <c r="K791" s="6" t="s">
        <v>1382</v>
      </c>
      <c r="L791" s="6" t="s">
        <v>2755</v>
      </c>
      <c r="M791" s="6" t="s">
        <v>2756</v>
      </c>
      <c r="N791" s="6" t="s">
        <v>32</v>
      </c>
      <c r="O791" s="6" t="s">
        <v>2757</v>
      </c>
      <c r="P791" s="6" t="s">
        <v>2758</v>
      </c>
      <c r="Q791" s="6" t="s">
        <v>2659</v>
      </c>
      <c r="R791" s="6" t="s">
        <v>856</v>
      </c>
      <c r="S791" s="6"/>
    </row>
    <row r="792" customHeight="1" spans="1:19">
      <c r="A792" s="9" t="s">
        <v>19</v>
      </c>
      <c r="B792" s="9" t="s">
        <v>4900</v>
      </c>
      <c r="C792" s="9" t="s">
        <v>4901</v>
      </c>
      <c r="D792" s="9" t="s">
        <v>4902</v>
      </c>
      <c r="E792" s="9" t="s">
        <v>4903</v>
      </c>
      <c r="F792" s="9" t="s">
        <v>4904</v>
      </c>
      <c r="G792" s="9" t="s">
        <v>4905</v>
      </c>
      <c r="H792" s="9" t="s">
        <v>4906</v>
      </c>
      <c r="I792" s="9" t="s">
        <v>122</v>
      </c>
      <c r="J792" s="9" t="s">
        <v>36</v>
      </c>
      <c r="K792" s="9" t="s">
        <v>1382</v>
      </c>
      <c r="L792" s="9" t="s">
        <v>2755</v>
      </c>
      <c r="M792" s="9" t="s">
        <v>2756</v>
      </c>
      <c r="N792" s="9" t="s">
        <v>32</v>
      </c>
      <c r="O792" s="9" t="s">
        <v>2757</v>
      </c>
      <c r="P792" s="9" t="s">
        <v>2758</v>
      </c>
      <c r="Q792" s="9" t="s">
        <v>2659</v>
      </c>
      <c r="R792" s="9" t="s">
        <v>856</v>
      </c>
      <c r="S792" s="9"/>
    </row>
    <row r="793" customHeight="1" spans="1:19">
      <c r="A793" s="6" t="s">
        <v>19</v>
      </c>
      <c r="B793" s="6" t="s">
        <v>4907</v>
      </c>
      <c r="C793" s="6" t="s">
        <v>4908</v>
      </c>
      <c r="D793" s="6" t="s">
        <v>4909</v>
      </c>
      <c r="E793" s="6" t="s">
        <v>4910</v>
      </c>
      <c r="F793" s="6" t="s">
        <v>4911</v>
      </c>
      <c r="G793" s="6" t="s">
        <v>4912</v>
      </c>
      <c r="H793" s="6" t="s">
        <v>4913</v>
      </c>
      <c r="I793" s="6" t="s">
        <v>122</v>
      </c>
      <c r="J793" s="6" t="s">
        <v>36</v>
      </c>
      <c r="K793" s="6" t="s">
        <v>1382</v>
      </c>
      <c r="L793" s="6" t="s">
        <v>2755</v>
      </c>
      <c r="M793" s="6" t="s">
        <v>2756</v>
      </c>
      <c r="N793" s="6" t="s">
        <v>32</v>
      </c>
      <c r="O793" s="6" t="s">
        <v>2757</v>
      </c>
      <c r="P793" s="6" t="s">
        <v>2758</v>
      </c>
      <c r="Q793" s="6" t="s">
        <v>2659</v>
      </c>
      <c r="R793" s="6" t="s">
        <v>856</v>
      </c>
      <c r="S793" s="6"/>
    </row>
    <row r="794" customHeight="1" spans="1:19">
      <c r="A794" s="9" t="s">
        <v>19</v>
      </c>
      <c r="B794" s="9" t="s">
        <v>4914</v>
      </c>
      <c r="C794" s="9" t="s">
        <v>4915</v>
      </c>
      <c r="D794" s="9" t="s">
        <v>4916</v>
      </c>
      <c r="E794" s="9" t="s">
        <v>4917</v>
      </c>
      <c r="F794" s="9" t="s">
        <v>4918</v>
      </c>
      <c r="G794" s="9" t="s">
        <v>4919</v>
      </c>
      <c r="H794" s="9" t="s">
        <v>4920</v>
      </c>
      <c r="I794" s="9" t="s">
        <v>122</v>
      </c>
      <c r="J794" s="9" t="s">
        <v>36</v>
      </c>
      <c r="K794" s="9" t="s">
        <v>1382</v>
      </c>
      <c r="L794" s="9" t="s">
        <v>2755</v>
      </c>
      <c r="M794" s="9" t="s">
        <v>2756</v>
      </c>
      <c r="N794" s="9" t="s">
        <v>32</v>
      </c>
      <c r="O794" s="9" t="s">
        <v>2757</v>
      </c>
      <c r="P794" s="9" t="s">
        <v>2758</v>
      </c>
      <c r="Q794" s="9" t="s">
        <v>2668</v>
      </c>
      <c r="R794" s="9" t="s">
        <v>856</v>
      </c>
      <c r="S794" s="9"/>
    </row>
    <row r="795" customHeight="1" spans="1:19">
      <c r="A795" s="6" t="s">
        <v>19</v>
      </c>
      <c r="B795" s="6" t="s">
        <v>4921</v>
      </c>
      <c r="C795" s="6" t="s">
        <v>4922</v>
      </c>
      <c r="D795" s="6" t="s">
        <v>4923</v>
      </c>
      <c r="E795" s="6" t="s">
        <v>4924</v>
      </c>
      <c r="F795" s="6" t="s">
        <v>4925</v>
      </c>
      <c r="G795" s="6" t="s">
        <v>4926</v>
      </c>
      <c r="H795" s="6" t="s">
        <v>4927</v>
      </c>
      <c r="I795" s="6" t="s">
        <v>122</v>
      </c>
      <c r="J795" s="6" t="s">
        <v>36</v>
      </c>
      <c r="K795" s="6" t="s">
        <v>1382</v>
      </c>
      <c r="L795" s="6" t="s">
        <v>2755</v>
      </c>
      <c r="M795" s="6" t="s">
        <v>2756</v>
      </c>
      <c r="N795" s="6" t="s">
        <v>32</v>
      </c>
      <c r="O795" s="6" t="s">
        <v>2757</v>
      </c>
      <c r="P795" s="6" t="s">
        <v>2758</v>
      </c>
      <c r="Q795" s="6" t="s">
        <v>2676</v>
      </c>
      <c r="R795" s="6" t="s">
        <v>428</v>
      </c>
      <c r="S795" s="6"/>
    </row>
    <row r="796" customHeight="1" spans="1:19">
      <c r="A796" s="9" t="s">
        <v>19</v>
      </c>
      <c r="B796" s="9" t="s">
        <v>4928</v>
      </c>
      <c r="C796" s="9" t="s">
        <v>4929</v>
      </c>
      <c r="D796" s="9" t="s">
        <v>4930</v>
      </c>
      <c r="E796" s="9" t="s">
        <v>4931</v>
      </c>
      <c r="F796" s="9" t="s">
        <v>4932</v>
      </c>
      <c r="G796" s="9" t="s">
        <v>4933</v>
      </c>
      <c r="H796" s="9" t="s">
        <v>4934</v>
      </c>
      <c r="I796" s="9" t="s">
        <v>122</v>
      </c>
      <c r="J796" s="9" t="s">
        <v>36</v>
      </c>
      <c r="K796" s="9" t="s">
        <v>1382</v>
      </c>
      <c r="L796" s="9" t="s">
        <v>2755</v>
      </c>
      <c r="M796" s="9" t="s">
        <v>2756</v>
      </c>
      <c r="N796" s="9" t="s">
        <v>32</v>
      </c>
      <c r="O796" s="9" t="s">
        <v>2757</v>
      </c>
      <c r="P796" s="9" t="s">
        <v>2758</v>
      </c>
      <c r="Q796" s="9" t="s">
        <v>3835</v>
      </c>
      <c r="R796" s="9" t="s">
        <v>428</v>
      </c>
      <c r="S796" s="9"/>
    </row>
    <row r="797" customHeight="1" spans="1:19">
      <c r="A797" s="6" t="s">
        <v>19</v>
      </c>
      <c r="B797" s="6" t="s">
        <v>4935</v>
      </c>
      <c r="C797" s="6" t="s">
        <v>4936</v>
      </c>
      <c r="D797" s="6" t="s">
        <v>4937</v>
      </c>
      <c r="E797" s="6" t="s">
        <v>4938</v>
      </c>
      <c r="F797" s="6" t="s">
        <v>4939</v>
      </c>
      <c r="G797" s="6" t="s">
        <v>4940</v>
      </c>
      <c r="H797" s="6" t="s">
        <v>4941</v>
      </c>
      <c r="I797" s="6" t="s">
        <v>122</v>
      </c>
      <c r="J797" s="6" t="s">
        <v>36</v>
      </c>
      <c r="K797" s="6" t="s">
        <v>1382</v>
      </c>
      <c r="L797" s="6" t="s">
        <v>2755</v>
      </c>
      <c r="M797" s="6" t="s">
        <v>2756</v>
      </c>
      <c r="N797" s="6" t="s">
        <v>32</v>
      </c>
      <c r="O797" s="6" t="s">
        <v>2757</v>
      </c>
      <c r="P797" s="6" t="s">
        <v>2758</v>
      </c>
      <c r="Q797" s="6" t="s">
        <v>3835</v>
      </c>
      <c r="R797" s="6" t="s">
        <v>428</v>
      </c>
      <c r="S797" s="6"/>
    </row>
    <row r="798" customHeight="1" spans="1:19">
      <c r="A798" s="9" t="s">
        <v>19</v>
      </c>
      <c r="B798" s="9" t="s">
        <v>4942</v>
      </c>
      <c r="C798" s="9" t="s">
        <v>4943</v>
      </c>
      <c r="D798" s="9" t="s">
        <v>4944</v>
      </c>
      <c r="E798" s="9" t="s">
        <v>4945</v>
      </c>
      <c r="F798" s="9" t="s">
        <v>4946</v>
      </c>
      <c r="G798" s="9" t="s">
        <v>4947</v>
      </c>
      <c r="H798" s="9" t="s">
        <v>4948</v>
      </c>
      <c r="I798" s="9" t="s">
        <v>122</v>
      </c>
      <c r="J798" s="9" t="s">
        <v>36</v>
      </c>
      <c r="K798" s="9" t="s">
        <v>1382</v>
      </c>
      <c r="L798" s="9" t="s">
        <v>2755</v>
      </c>
      <c r="M798" s="9" t="s">
        <v>2756</v>
      </c>
      <c r="N798" s="9" t="s">
        <v>32</v>
      </c>
      <c r="O798" s="9" t="s">
        <v>2757</v>
      </c>
      <c r="P798" s="9" t="s">
        <v>2758</v>
      </c>
      <c r="Q798" s="9" t="s">
        <v>2642</v>
      </c>
      <c r="R798" s="9" t="s">
        <v>428</v>
      </c>
      <c r="S798" s="9"/>
    </row>
    <row r="799" customHeight="1" spans="1:19">
      <c r="A799" s="6" t="s">
        <v>19</v>
      </c>
      <c r="B799" s="6" t="s">
        <v>4949</v>
      </c>
      <c r="C799" s="6" t="s">
        <v>4950</v>
      </c>
      <c r="D799" s="6" t="s">
        <v>4951</v>
      </c>
      <c r="E799" s="6" t="s">
        <v>4952</v>
      </c>
      <c r="F799" s="6" t="s">
        <v>4953</v>
      </c>
      <c r="G799" s="6" t="s">
        <v>4954</v>
      </c>
      <c r="H799" s="6" t="s">
        <v>4955</v>
      </c>
      <c r="I799" s="6" t="s">
        <v>122</v>
      </c>
      <c r="J799" s="6" t="s">
        <v>36</v>
      </c>
      <c r="K799" s="6" t="s">
        <v>1382</v>
      </c>
      <c r="L799" s="6" t="s">
        <v>2755</v>
      </c>
      <c r="M799" s="6" t="s">
        <v>2756</v>
      </c>
      <c r="N799" s="6" t="s">
        <v>32</v>
      </c>
      <c r="O799" s="6" t="s">
        <v>2757</v>
      </c>
      <c r="P799" s="6" t="s">
        <v>2758</v>
      </c>
      <c r="Q799" s="6" t="s">
        <v>2642</v>
      </c>
      <c r="R799" s="6" t="s">
        <v>428</v>
      </c>
      <c r="S799" s="6"/>
    </row>
    <row r="800" customHeight="1" spans="1:19">
      <c r="A800" s="9" t="s">
        <v>19</v>
      </c>
      <c r="B800" s="9" t="s">
        <v>4956</v>
      </c>
      <c r="C800" s="9" t="s">
        <v>4957</v>
      </c>
      <c r="D800" s="9" t="s">
        <v>4958</v>
      </c>
      <c r="E800" s="9" t="s">
        <v>4959</v>
      </c>
      <c r="F800" s="9" t="s">
        <v>4960</v>
      </c>
      <c r="G800" s="9" t="s">
        <v>4961</v>
      </c>
      <c r="H800" s="9" t="s">
        <v>4962</v>
      </c>
      <c r="I800" s="9" t="s">
        <v>122</v>
      </c>
      <c r="J800" s="9" t="s">
        <v>36</v>
      </c>
      <c r="K800" s="9" t="s">
        <v>1382</v>
      </c>
      <c r="L800" s="9" t="s">
        <v>2755</v>
      </c>
      <c r="M800" s="9" t="s">
        <v>2756</v>
      </c>
      <c r="N800" s="9" t="s">
        <v>32</v>
      </c>
      <c r="O800" s="9" t="s">
        <v>2757</v>
      </c>
      <c r="P800" s="9" t="s">
        <v>2758</v>
      </c>
      <c r="Q800" s="9" t="s">
        <v>3835</v>
      </c>
      <c r="R800" s="9" t="s">
        <v>428</v>
      </c>
      <c r="S800" s="9"/>
    </row>
    <row r="801" customHeight="1" spans="1:19">
      <c r="A801" s="6" t="s">
        <v>19</v>
      </c>
      <c r="B801" s="6" t="s">
        <v>4963</v>
      </c>
      <c r="C801" s="6" t="s">
        <v>4964</v>
      </c>
      <c r="D801" s="6" t="s">
        <v>4965</v>
      </c>
      <c r="E801" s="6" t="s">
        <v>4966</v>
      </c>
      <c r="F801" s="6" t="s">
        <v>4967</v>
      </c>
      <c r="G801" s="6" t="s">
        <v>4968</v>
      </c>
      <c r="H801" s="6" t="s">
        <v>4969</v>
      </c>
      <c r="I801" s="6" t="s">
        <v>122</v>
      </c>
      <c r="J801" s="6" t="s">
        <v>36</v>
      </c>
      <c r="K801" s="6" t="s">
        <v>1382</v>
      </c>
      <c r="L801" s="6" t="s">
        <v>2755</v>
      </c>
      <c r="M801" s="6" t="s">
        <v>2756</v>
      </c>
      <c r="N801" s="6" t="s">
        <v>32</v>
      </c>
      <c r="O801" s="6" t="s">
        <v>2757</v>
      </c>
      <c r="P801" s="6" t="s">
        <v>2758</v>
      </c>
      <c r="Q801" s="6" t="s">
        <v>3246</v>
      </c>
      <c r="R801" s="6" t="s">
        <v>428</v>
      </c>
      <c r="S801" s="6"/>
    </row>
    <row r="802" customHeight="1" spans="1:19">
      <c r="A802" s="9" t="s">
        <v>19</v>
      </c>
      <c r="B802" s="9" t="s">
        <v>4970</v>
      </c>
      <c r="C802" s="9" t="s">
        <v>4971</v>
      </c>
      <c r="D802" s="9" t="s">
        <v>4972</v>
      </c>
      <c r="E802" s="9" t="s">
        <v>4973</v>
      </c>
      <c r="F802" s="9" t="s">
        <v>4974</v>
      </c>
      <c r="G802" s="9" t="s">
        <v>4975</v>
      </c>
      <c r="H802" s="9" t="s">
        <v>4976</v>
      </c>
      <c r="I802" s="9" t="s">
        <v>122</v>
      </c>
      <c r="J802" s="9" t="s">
        <v>36</v>
      </c>
      <c r="K802" s="9" t="s">
        <v>1382</v>
      </c>
      <c r="L802" s="9" t="s">
        <v>2755</v>
      </c>
      <c r="M802" s="9" t="s">
        <v>2756</v>
      </c>
      <c r="N802" s="9" t="s">
        <v>32</v>
      </c>
      <c r="O802" s="9" t="s">
        <v>2757</v>
      </c>
      <c r="P802" s="9" t="s">
        <v>2758</v>
      </c>
      <c r="Q802" s="9" t="s">
        <v>2625</v>
      </c>
      <c r="R802" s="9" t="s">
        <v>428</v>
      </c>
      <c r="S802" s="9"/>
    </row>
    <row r="803" customHeight="1" spans="1:19">
      <c r="A803" s="6" t="s">
        <v>19</v>
      </c>
      <c r="B803" s="6" t="s">
        <v>4977</v>
      </c>
      <c r="C803" s="6" t="s">
        <v>4978</v>
      </c>
      <c r="D803" s="6" t="s">
        <v>4979</v>
      </c>
      <c r="E803" s="6" t="s">
        <v>4980</v>
      </c>
      <c r="F803" s="6" t="s">
        <v>4981</v>
      </c>
      <c r="G803" s="6" t="s">
        <v>4982</v>
      </c>
      <c r="H803" s="6" t="s">
        <v>4983</v>
      </c>
      <c r="I803" s="6" t="s">
        <v>122</v>
      </c>
      <c r="J803" s="6" t="s">
        <v>36</v>
      </c>
      <c r="K803" s="6" t="s">
        <v>1382</v>
      </c>
      <c r="L803" s="6" t="s">
        <v>2755</v>
      </c>
      <c r="M803" s="6" t="s">
        <v>2756</v>
      </c>
      <c r="N803" s="6" t="s">
        <v>32</v>
      </c>
      <c r="O803" s="6" t="s">
        <v>2757</v>
      </c>
      <c r="P803" s="6" t="s">
        <v>2758</v>
      </c>
      <c r="Q803" s="6" t="s">
        <v>2617</v>
      </c>
      <c r="R803" s="6" t="s">
        <v>428</v>
      </c>
      <c r="S803" s="6"/>
    </row>
    <row r="804" customHeight="1" spans="1:19">
      <c r="A804" s="9" t="s">
        <v>19</v>
      </c>
      <c r="B804" s="9" t="s">
        <v>4984</v>
      </c>
      <c r="C804" s="9" t="s">
        <v>4985</v>
      </c>
      <c r="D804" s="9" t="s">
        <v>4986</v>
      </c>
      <c r="E804" s="9" t="s">
        <v>4987</v>
      </c>
      <c r="F804" s="9" t="s">
        <v>4988</v>
      </c>
      <c r="G804" s="9" t="s">
        <v>4989</v>
      </c>
      <c r="H804" s="9" t="s">
        <v>4990</v>
      </c>
      <c r="I804" s="9" t="s">
        <v>122</v>
      </c>
      <c r="J804" s="9" t="s">
        <v>36</v>
      </c>
      <c r="K804" s="9" t="s">
        <v>1382</v>
      </c>
      <c r="L804" s="9" t="s">
        <v>2755</v>
      </c>
      <c r="M804" s="9" t="s">
        <v>2756</v>
      </c>
      <c r="N804" s="9" t="s">
        <v>32</v>
      </c>
      <c r="O804" s="9" t="s">
        <v>2757</v>
      </c>
      <c r="P804" s="9" t="s">
        <v>2758</v>
      </c>
      <c r="Q804" s="9" t="s">
        <v>3835</v>
      </c>
      <c r="R804" s="9" t="s">
        <v>428</v>
      </c>
      <c r="S804" s="9"/>
    </row>
    <row r="805" customHeight="1" spans="1:19">
      <c r="A805" s="6" t="s">
        <v>19</v>
      </c>
      <c r="B805" s="6" t="s">
        <v>4991</v>
      </c>
      <c r="C805" s="6" t="s">
        <v>4992</v>
      </c>
      <c r="D805" s="6" t="s">
        <v>4993</v>
      </c>
      <c r="E805" s="6" t="s">
        <v>4994</v>
      </c>
      <c r="F805" s="6" t="s">
        <v>4995</v>
      </c>
      <c r="G805" s="6" t="s">
        <v>4996</v>
      </c>
      <c r="H805" s="6" t="s">
        <v>4997</v>
      </c>
      <c r="I805" s="6" t="s">
        <v>122</v>
      </c>
      <c r="J805" s="6" t="s">
        <v>36</v>
      </c>
      <c r="K805" s="6" t="s">
        <v>1382</v>
      </c>
      <c r="L805" s="6" t="s">
        <v>2755</v>
      </c>
      <c r="M805" s="6" t="s">
        <v>2756</v>
      </c>
      <c r="N805" s="6" t="s">
        <v>32</v>
      </c>
      <c r="O805" s="6" t="s">
        <v>2757</v>
      </c>
      <c r="P805" s="6" t="s">
        <v>2758</v>
      </c>
      <c r="Q805" s="6" t="s">
        <v>3835</v>
      </c>
      <c r="R805" s="6" t="s">
        <v>428</v>
      </c>
      <c r="S805" s="6"/>
    </row>
    <row r="806" customHeight="1" spans="1:19">
      <c r="A806" s="9" t="s">
        <v>19</v>
      </c>
      <c r="B806" s="9" t="s">
        <v>4998</v>
      </c>
      <c r="C806" s="9" t="s">
        <v>4999</v>
      </c>
      <c r="D806" s="9" t="s">
        <v>5000</v>
      </c>
      <c r="E806" s="9" t="s">
        <v>5001</v>
      </c>
      <c r="F806" s="9" t="s">
        <v>5002</v>
      </c>
      <c r="G806" s="9" t="s">
        <v>5003</v>
      </c>
      <c r="H806" s="9" t="s">
        <v>5004</v>
      </c>
      <c r="I806" s="9" t="s">
        <v>122</v>
      </c>
      <c r="J806" s="9" t="s">
        <v>36</v>
      </c>
      <c r="K806" s="9" t="s">
        <v>1382</v>
      </c>
      <c r="L806" s="9" t="s">
        <v>2755</v>
      </c>
      <c r="M806" s="9" t="s">
        <v>2756</v>
      </c>
      <c r="N806" s="9" t="s">
        <v>32</v>
      </c>
      <c r="O806" s="9" t="s">
        <v>2757</v>
      </c>
      <c r="P806" s="9" t="s">
        <v>2758</v>
      </c>
      <c r="Q806" s="9" t="s">
        <v>3835</v>
      </c>
      <c r="R806" s="9" t="s">
        <v>428</v>
      </c>
      <c r="S806" s="9"/>
    </row>
    <row r="807" customHeight="1" spans="1:19">
      <c r="A807" s="6" t="s">
        <v>19</v>
      </c>
      <c r="B807" s="6" t="s">
        <v>5005</v>
      </c>
      <c r="C807" s="6" t="s">
        <v>5006</v>
      </c>
      <c r="D807" s="6" t="s">
        <v>5007</v>
      </c>
      <c r="E807" s="6" t="s">
        <v>5008</v>
      </c>
      <c r="F807" s="6" t="s">
        <v>5009</v>
      </c>
      <c r="G807" s="6" t="s">
        <v>5010</v>
      </c>
      <c r="H807" s="6" t="s">
        <v>5011</v>
      </c>
      <c r="I807" s="6" t="s">
        <v>122</v>
      </c>
      <c r="J807" s="6" t="s">
        <v>36</v>
      </c>
      <c r="K807" s="6" t="s">
        <v>1382</v>
      </c>
      <c r="L807" s="6" t="s">
        <v>2755</v>
      </c>
      <c r="M807" s="6" t="s">
        <v>2756</v>
      </c>
      <c r="N807" s="6" t="s">
        <v>32</v>
      </c>
      <c r="O807" s="6" t="s">
        <v>2757</v>
      </c>
      <c r="P807" s="6" t="s">
        <v>2758</v>
      </c>
      <c r="Q807" s="6" t="s">
        <v>3835</v>
      </c>
      <c r="R807" s="6" t="s">
        <v>428</v>
      </c>
      <c r="S807" s="6"/>
    </row>
    <row r="808" customHeight="1" spans="1:19">
      <c r="A808" s="9" t="s">
        <v>19</v>
      </c>
      <c r="B808" s="9" t="s">
        <v>5012</v>
      </c>
      <c r="C808" s="9" t="s">
        <v>5013</v>
      </c>
      <c r="D808" s="9" t="s">
        <v>5014</v>
      </c>
      <c r="E808" s="9" t="s">
        <v>5015</v>
      </c>
      <c r="F808" s="9" t="s">
        <v>5016</v>
      </c>
      <c r="G808" s="9" t="s">
        <v>5017</v>
      </c>
      <c r="H808" s="9" t="s">
        <v>5018</v>
      </c>
      <c r="I808" s="9" t="s">
        <v>122</v>
      </c>
      <c r="J808" s="9" t="s">
        <v>36</v>
      </c>
      <c r="K808" s="9" t="s">
        <v>1382</v>
      </c>
      <c r="L808" s="9" t="s">
        <v>2755</v>
      </c>
      <c r="M808" s="9" t="s">
        <v>2756</v>
      </c>
      <c r="N808" s="9" t="s">
        <v>32</v>
      </c>
      <c r="O808" s="9" t="s">
        <v>2757</v>
      </c>
      <c r="P808" s="9" t="s">
        <v>2758</v>
      </c>
      <c r="Q808" s="9" t="s">
        <v>3835</v>
      </c>
      <c r="R808" s="9" t="s">
        <v>428</v>
      </c>
      <c r="S808" s="9"/>
    </row>
    <row r="809" customHeight="1" spans="1:19">
      <c r="A809" s="6" t="s">
        <v>19</v>
      </c>
      <c r="B809" s="6" t="s">
        <v>5019</v>
      </c>
      <c r="C809" s="6" t="s">
        <v>5020</v>
      </c>
      <c r="D809" s="6" t="s">
        <v>5021</v>
      </c>
      <c r="E809" s="6" t="s">
        <v>5022</v>
      </c>
      <c r="F809" s="6" t="s">
        <v>5023</v>
      </c>
      <c r="G809" s="6" t="s">
        <v>5024</v>
      </c>
      <c r="H809" s="6" t="s">
        <v>5025</v>
      </c>
      <c r="I809" s="6" t="s">
        <v>122</v>
      </c>
      <c r="J809" s="6" t="s">
        <v>36</v>
      </c>
      <c r="K809" s="6" t="s">
        <v>1382</v>
      </c>
      <c r="L809" s="6" t="s">
        <v>2755</v>
      </c>
      <c r="M809" s="6" t="s">
        <v>2756</v>
      </c>
      <c r="N809" s="6" t="s">
        <v>32</v>
      </c>
      <c r="O809" s="6" t="s">
        <v>2757</v>
      </c>
      <c r="P809" s="6" t="s">
        <v>2758</v>
      </c>
      <c r="Q809" s="6" t="s">
        <v>3049</v>
      </c>
      <c r="R809" s="6" t="s">
        <v>428</v>
      </c>
      <c r="S809" s="6"/>
    </row>
    <row r="810" customHeight="1" spans="1:19">
      <c r="A810" s="9" t="s">
        <v>19</v>
      </c>
      <c r="B810" s="9" t="s">
        <v>5026</v>
      </c>
      <c r="C810" s="9" t="s">
        <v>5027</v>
      </c>
      <c r="D810" s="9" t="s">
        <v>5028</v>
      </c>
      <c r="E810" s="9" t="s">
        <v>5029</v>
      </c>
      <c r="F810" s="9" t="s">
        <v>5030</v>
      </c>
      <c r="G810" s="9" t="s">
        <v>5031</v>
      </c>
      <c r="H810" s="9" t="s">
        <v>5032</v>
      </c>
      <c r="I810" s="9" t="s">
        <v>122</v>
      </c>
      <c r="J810" s="9" t="s">
        <v>36</v>
      </c>
      <c r="K810" s="9" t="s">
        <v>1382</v>
      </c>
      <c r="L810" s="9" t="s">
        <v>2755</v>
      </c>
      <c r="M810" s="9" t="s">
        <v>2756</v>
      </c>
      <c r="N810" s="9" t="s">
        <v>32</v>
      </c>
      <c r="O810" s="9" t="s">
        <v>2757</v>
      </c>
      <c r="P810" s="9" t="s">
        <v>2758</v>
      </c>
      <c r="Q810" s="9" t="s">
        <v>3835</v>
      </c>
      <c r="R810" s="9" t="s">
        <v>428</v>
      </c>
      <c r="S810" s="9"/>
    </row>
    <row r="811" customHeight="1" spans="1:19">
      <c r="A811" s="6" t="s">
        <v>19</v>
      </c>
      <c r="B811" s="6" t="s">
        <v>5033</v>
      </c>
      <c r="C811" s="6" t="s">
        <v>5034</v>
      </c>
      <c r="D811" s="6" t="s">
        <v>5035</v>
      </c>
      <c r="E811" s="6" t="s">
        <v>5036</v>
      </c>
      <c r="F811" s="6" t="s">
        <v>5037</v>
      </c>
      <c r="G811" s="6" t="s">
        <v>5038</v>
      </c>
      <c r="H811" s="6" t="s">
        <v>5039</v>
      </c>
      <c r="I811" s="6" t="s">
        <v>122</v>
      </c>
      <c r="J811" s="6" t="s">
        <v>36</v>
      </c>
      <c r="K811" s="6" t="s">
        <v>1382</v>
      </c>
      <c r="L811" s="6" t="s">
        <v>2755</v>
      </c>
      <c r="M811" s="6" t="s">
        <v>2756</v>
      </c>
      <c r="N811" s="6" t="s">
        <v>32</v>
      </c>
      <c r="O811" s="6" t="s">
        <v>2757</v>
      </c>
      <c r="P811" s="6" t="s">
        <v>2758</v>
      </c>
      <c r="Q811" s="6" t="s">
        <v>2642</v>
      </c>
      <c r="R811" s="6" t="s">
        <v>2810</v>
      </c>
      <c r="S811" s="6"/>
    </row>
    <row r="812" customHeight="1" spans="1:19">
      <c r="A812" s="9" t="s">
        <v>19</v>
      </c>
      <c r="B812" s="9" t="s">
        <v>5040</v>
      </c>
      <c r="C812" s="9" t="s">
        <v>5041</v>
      </c>
      <c r="D812" s="9" t="s">
        <v>5042</v>
      </c>
      <c r="E812" s="9" t="s">
        <v>5043</v>
      </c>
      <c r="F812" s="9" t="s">
        <v>5044</v>
      </c>
      <c r="G812" s="9" t="s">
        <v>5045</v>
      </c>
      <c r="H812" s="9" t="s">
        <v>5046</v>
      </c>
      <c r="I812" s="9" t="s">
        <v>122</v>
      </c>
      <c r="J812" s="9" t="s">
        <v>36</v>
      </c>
      <c r="K812" s="9" t="s">
        <v>1382</v>
      </c>
      <c r="L812" s="9" t="s">
        <v>2755</v>
      </c>
      <c r="M812" s="9" t="s">
        <v>2756</v>
      </c>
      <c r="N812" s="9" t="s">
        <v>32</v>
      </c>
      <c r="O812" s="9" t="s">
        <v>2757</v>
      </c>
      <c r="P812" s="9" t="s">
        <v>2758</v>
      </c>
      <c r="Q812" s="9" t="s">
        <v>2854</v>
      </c>
      <c r="R812" s="9" t="s">
        <v>2810</v>
      </c>
      <c r="S812" s="9"/>
    </row>
    <row r="813" customHeight="1" spans="1:19">
      <c r="A813" s="6" t="s">
        <v>19</v>
      </c>
      <c r="B813" s="6" t="s">
        <v>5047</v>
      </c>
      <c r="C813" s="6" t="s">
        <v>5048</v>
      </c>
      <c r="D813" s="6" t="s">
        <v>5049</v>
      </c>
      <c r="E813" s="6" t="s">
        <v>5050</v>
      </c>
      <c r="F813" s="6" t="s">
        <v>5051</v>
      </c>
      <c r="G813" s="6" t="s">
        <v>5052</v>
      </c>
      <c r="H813" s="6" t="s">
        <v>5053</v>
      </c>
      <c r="I813" s="6" t="s">
        <v>122</v>
      </c>
      <c r="J813" s="6" t="s">
        <v>36</v>
      </c>
      <c r="K813" s="6" t="s">
        <v>1382</v>
      </c>
      <c r="L813" s="6" t="s">
        <v>2755</v>
      </c>
      <c r="M813" s="6" t="s">
        <v>2756</v>
      </c>
      <c r="N813" s="6" t="s">
        <v>32</v>
      </c>
      <c r="O813" s="6" t="s">
        <v>2757</v>
      </c>
      <c r="P813" s="6" t="s">
        <v>2758</v>
      </c>
      <c r="Q813" s="6" t="s">
        <v>3162</v>
      </c>
      <c r="R813" s="6" t="s">
        <v>2810</v>
      </c>
      <c r="S813" s="6"/>
    </row>
    <row r="814" customHeight="1" spans="1:19">
      <c r="A814" s="9" t="s">
        <v>19</v>
      </c>
      <c r="B814" s="9" t="s">
        <v>5054</v>
      </c>
      <c r="C814" s="9" t="s">
        <v>5055</v>
      </c>
      <c r="D814" s="9" t="s">
        <v>5056</v>
      </c>
      <c r="E814" s="9" t="s">
        <v>5057</v>
      </c>
      <c r="F814" s="9" t="s">
        <v>5058</v>
      </c>
      <c r="G814" s="9" t="s">
        <v>5059</v>
      </c>
      <c r="H814" s="9" t="s">
        <v>5060</v>
      </c>
      <c r="I814" s="9" t="s">
        <v>122</v>
      </c>
      <c r="J814" s="9" t="s">
        <v>36</v>
      </c>
      <c r="K814" s="9" t="s">
        <v>1382</v>
      </c>
      <c r="L814" s="9" t="s">
        <v>2755</v>
      </c>
      <c r="M814" s="9" t="s">
        <v>2756</v>
      </c>
      <c r="N814" s="9" t="s">
        <v>32</v>
      </c>
      <c r="O814" s="9" t="s">
        <v>2757</v>
      </c>
      <c r="P814" s="9" t="s">
        <v>2758</v>
      </c>
      <c r="Q814" s="9" t="s">
        <v>2642</v>
      </c>
      <c r="R814" s="9" t="s">
        <v>2810</v>
      </c>
      <c r="S814" s="9"/>
    </row>
    <row r="815" customHeight="1" spans="1:19">
      <c r="A815" s="6" t="s">
        <v>19</v>
      </c>
      <c r="B815" s="6" t="s">
        <v>5061</v>
      </c>
      <c r="C815" s="6" t="s">
        <v>5062</v>
      </c>
      <c r="D815" s="6" t="s">
        <v>5063</v>
      </c>
      <c r="E815" s="6" t="s">
        <v>5064</v>
      </c>
      <c r="F815" s="6" t="s">
        <v>5065</v>
      </c>
      <c r="G815" s="6" t="s">
        <v>5066</v>
      </c>
      <c r="H815" s="6" t="s">
        <v>5067</v>
      </c>
      <c r="I815" s="6" t="s">
        <v>122</v>
      </c>
      <c r="J815" s="6" t="s">
        <v>36</v>
      </c>
      <c r="K815" s="6" t="s">
        <v>1382</v>
      </c>
      <c r="L815" s="6" t="s">
        <v>2755</v>
      </c>
      <c r="M815" s="6" t="s">
        <v>2756</v>
      </c>
      <c r="N815" s="6" t="s">
        <v>32</v>
      </c>
      <c r="O815" s="6" t="s">
        <v>2757</v>
      </c>
      <c r="P815" s="6" t="s">
        <v>2758</v>
      </c>
      <c r="Q815" s="6" t="s">
        <v>2625</v>
      </c>
      <c r="R815" s="6" t="s">
        <v>2810</v>
      </c>
      <c r="S815" s="6"/>
    </row>
    <row r="816" customHeight="1" spans="1:19">
      <c r="A816" s="9" t="s">
        <v>19</v>
      </c>
      <c r="B816" s="9" t="s">
        <v>5068</v>
      </c>
      <c r="C816" s="9" t="s">
        <v>5069</v>
      </c>
      <c r="D816" s="9" t="s">
        <v>5070</v>
      </c>
      <c r="E816" s="9" t="s">
        <v>5071</v>
      </c>
      <c r="F816" s="9" t="s">
        <v>5072</v>
      </c>
      <c r="G816" s="9" t="s">
        <v>5073</v>
      </c>
      <c r="H816" s="9" t="s">
        <v>5074</v>
      </c>
      <c r="I816" s="9" t="s">
        <v>122</v>
      </c>
      <c r="J816" s="9" t="s">
        <v>36</v>
      </c>
      <c r="K816" s="9" t="s">
        <v>1382</v>
      </c>
      <c r="L816" s="9" t="s">
        <v>2755</v>
      </c>
      <c r="M816" s="9" t="s">
        <v>2756</v>
      </c>
      <c r="N816" s="9" t="s">
        <v>32</v>
      </c>
      <c r="O816" s="9" t="s">
        <v>2757</v>
      </c>
      <c r="P816" s="9" t="s">
        <v>2758</v>
      </c>
      <c r="Q816" s="9" t="s">
        <v>2642</v>
      </c>
      <c r="R816" s="9" t="s">
        <v>2810</v>
      </c>
      <c r="S816" s="9"/>
    </row>
    <row r="817" customHeight="1" spans="1:19">
      <c r="A817" s="6" t="s">
        <v>19</v>
      </c>
      <c r="B817" s="6" t="s">
        <v>5075</v>
      </c>
      <c r="C817" s="6" t="s">
        <v>5076</v>
      </c>
      <c r="D817" s="6" t="s">
        <v>5077</v>
      </c>
      <c r="E817" s="6" t="s">
        <v>5078</v>
      </c>
      <c r="F817" s="6" t="s">
        <v>5079</v>
      </c>
      <c r="G817" s="6" t="s">
        <v>5080</v>
      </c>
      <c r="H817" s="6" t="s">
        <v>5081</v>
      </c>
      <c r="I817" s="6" t="s">
        <v>122</v>
      </c>
      <c r="J817" s="6" t="s">
        <v>36</v>
      </c>
      <c r="K817" s="6" t="s">
        <v>1382</v>
      </c>
      <c r="L817" s="6" t="s">
        <v>2755</v>
      </c>
      <c r="M817" s="6" t="s">
        <v>2756</v>
      </c>
      <c r="N817" s="6" t="s">
        <v>32</v>
      </c>
      <c r="O817" s="6" t="s">
        <v>2757</v>
      </c>
      <c r="P817" s="6" t="s">
        <v>2758</v>
      </c>
      <c r="Q817" s="6" t="s">
        <v>3835</v>
      </c>
      <c r="R817" s="6" t="s">
        <v>2810</v>
      </c>
      <c r="S817" s="6"/>
    </row>
    <row r="818" customHeight="1" spans="1:19">
      <c r="A818" s="9" t="s">
        <v>19</v>
      </c>
      <c r="B818" s="9" t="s">
        <v>5082</v>
      </c>
      <c r="C818" s="9" t="s">
        <v>5083</v>
      </c>
      <c r="D818" s="9" t="s">
        <v>5084</v>
      </c>
      <c r="E818" s="9" t="s">
        <v>5085</v>
      </c>
      <c r="F818" s="9" t="s">
        <v>5086</v>
      </c>
      <c r="G818" s="9" t="s">
        <v>5087</v>
      </c>
      <c r="H818" s="9" t="s">
        <v>5088</v>
      </c>
      <c r="I818" s="9" t="s">
        <v>122</v>
      </c>
      <c r="J818" s="9" t="s">
        <v>36</v>
      </c>
      <c r="K818" s="9" t="s">
        <v>1382</v>
      </c>
      <c r="L818" s="9" t="s">
        <v>2755</v>
      </c>
      <c r="M818" s="9" t="s">
        <v>2756</v>
      </c>
      <c r="N818" s="9" t="s">
        <v>32</v>
      </c>
      <c r="O818" s="9" t="s">
        <v>2757</v>
      </c>
      <c r="P818" s="9" t="s">
        <v>2758</v>
      </c>
      <c r="Q818" s="9" t="s">
        <v>2642</v>
      </c>
      <c r="R818" s="9" t="s">
        <v>2810</v>
      </c>
      <c r="S818" s="9"/>
    </row>
    <row r="819" customHeight="1" spans="1:19">
      <c r="A819" s="6" t="s">
        <v>19</v>
      </c>
      <c r="B819" s="6" t="s">
        <v>5089</v>
      </c>
      <c r="C819" s="6" t="s">
        <v>5090</v>
      </c>
      <c r="D819" s="6" t="s">
        <v>5091</v>
      </c>
      <c r="E819" s="6" t="s">
        <v>5092</v>
      </c>
      <c r="F819" s="6" t="s">
        <v>5093</v>
      </c>
      <c r="G819" s="6" t="s">
        <v>5094</v>
      </c>
      <c r="H819" s="6" t="s">
        <v>5095</v>
      </c>
      <c r="I819" s="6" t="s">
        <v>122</v>
      </c>
      <c r="J819" s="6" t="s">
        <v>36</v>
      </c>
      <c r="K819" s="6" t="s">
        <v>1382</v>
      </c>
      <c r="L819" s="6" t="s">
        <v>2755</v>
      </c>
      <c r="M819" s="6" t="s">
        <v>2756</v>
      </c>
      <c r="N819" s="6" t="s">
        <v>32</v>
      </c>
      <c r="O819" s="6" t="s">
        <v>2757</v>
      </c>
      <c r="P819" s="6" t="s">
        <v>2758</v>
      </c>
      <c r="Q819" s="6" t="s">
        <v>2642</v>
      </c>
      <c r="R819" s="6" t="s">
        <v>2810</v>
      </c>
      <c r="S819" s="6"/>
    </row>
    <row r="820" customHeight="1" spans="1:19">
      <c r="A820" s="9" t="s">
        <v>19</v>
      </c>
      <c r="B820" s="9" t="s">
        <v>5096</v>
      </c>
      <c r="C820" s="9" t="s">
        <v>5097</v>
      </c>
      <c r="D820" s="9" t="s">
        <v>5098</v>
      </c>
      <c r="E820" s="9" t="s">
        <v>5099</v>
      </c>
      <c r="F820" s="9" t="s">
        <v>5100</v>
      </c>
      <c r="G820" s="9" t="s">
        <v>5101</v>
      </c>
      <c r="H820" s="9" t="s">
        <v>5102</v>
      </c>
      <c r="I820" s="9" t="s">
        <v>122</v>
      </c>
      <c r="J820" s="9" t="s">
        <v>36</v>
      </c>
      <c r="K820" s="9" t="s">
        <v>1382</v>
      </c>
      <c r="L820" s="9" t="s">
        <v>2755</v>
      </c>
      <c r="M820" s="9" t="s">
        <v>2756</v>
      </c>
      <c r="N820" s="9" t="s">
        <v>32</v>
      </c>
      <c r="O820" s="9" t="s">
        <v>2757</v>
      </c>
      <c r="P820" s="9" t="s">
        <v>2758</v>
      </c>
      <c r="Q820" s="9" t="s">
        <v>2625</v>
      </c>
      <c r="R820" s="9" t="s">
        <v>2810</v>
      </c>
      <c r="S820" s="9"/>
    </row>
    <row r="821" customHeight="1" spans="1:19">
      <c r="A821" s="6" t="s">
        <v>19</v>
      </c>
      <c r="B821" s="6" t="s">
        <v>5103</v>
      </c>
      <c r="C821" s="6" t="s">
        <v>5104</v>
      </c>
      <c r="D821" s="6" t="s">
        <v>5105</v>
      </c>
      <c r="E821" s="6" t="s">
        <v>5106</v>
      </c>
      <c r="F821" s="6" t="s">
        <v>5107</v>
      </c>
      <c r="G821" s="6" t="s">
        <v>5108</v>
      </c>
      <c r="H821" s="6" t="s">
        <v>5109</v>
      </c>
      <c r="I821" s="6" t="s">
        <v>122</v>
      </c>
      <c r="J821" s="6" t="s">
        <v>36</v>
      </c>
      <c r="K821" s="6" t="s">
        <v>1382</v>
      </c>
      <c r="L821" s="6" t="s">
        <v>2755</v>
      </c>
      <c r="M821" s="6" t="s">
        <v>2756</v>
      </c>
      <c r="N821" s="6" t="s">
        <v>32</v>
      </c>
      <c r="O821" s="6" t="s">
        <v>2757</v>
      </c>
      <c r="P821" s="6" t="s">
        <v>2758</v>
      </c>
      <c r="Q821" s="6" t="s">
        <v>2854</v>
      </c>
      <c r="R821" s="6" t="s">
        <v>2810</v>
      </c>
      <c r="S821" s="6"/>
    </row>
    <row r="822" customHeight="1" spans="1:19">
      <c r="A822" s="9" t="s">
        <v>19</v>
      </c>
      <c r="B822" s="9" t="s">
        <v>5110</v>
      </c>
      <c r="C822" s="9" t="s">
        <v>5111</v>
      </c>
      <c r="D822" s="9" t="s">
        <v>5112</v>
      </c>
      <c r="E822" s="9" t="s">
        <v>5113</v>
      </c>
      <c r="F822" s="9" t="s">
        <v>5114</v>
      </c>
      <c r="G822" s="9" t="s">
        <v>5115</v>
      </c>
      <c r="H822" s="9" t="s">
        <v>5116</v>
      </c>
      <c r="I822" s="9" t="s">
        <v>122</v>
      </c>
      <c r="J822" s="9" t="s">
        <v>36</v>
      </c>
      <c r="K822" s="9" t="s">
        <v>1382</v>
      </c>
      <c r="L822" s="9" t="s">
        <v>2755</v>
      </c>
      <c r="M822" s="9" t="s">
        <v>2756</v>
      </c>
      <c r="N822" s="9" t="s">
        <v>32</v>
      </c>
      <c r="O822" s="9" t="s">
        <v>2757</v>
      </c>
      <c r="P822" s="9" t="s">
        <v>2758</v>
      </c>
      <c r="Q822" s="9" t="s">
        <v>2642</v>
      </c>
      <c r="R822" s="9" t="s">
        <v>2810</v>
      </c>
      <c r="S822" s="9"/>
    </row>
    <row r="823" customHeight="1" spans="1:19">
      <c r="A823" s="6" t="s">
        <v>19</v>
      </c>
      <c r="B823" s="6" t="s">
        <v>5117</v>
      </c>
      <c r="C823" s="6" t="s">
        <v>5118</v>
      </c>
      <c r="D823" s="6" t="s">
        <v>5119</v>
      </c>
      <c r="E823" s="6" t="s">
        <v>5120</v>
      </c>
      <c r="F823" s="6" t="s">
        <v>5121</v>
      </c>
      <c r="G823" s="6" t="s">
        <v>5122</v>
      </c>
      <c r="H823" s="6" t="s">
        <v>5123</v>
      </c>
      <c r="I823" s="6" t="s">
        <v>122</v>
      </c>
      <c r="J823" s="6" t="s">
        <v>36</v>
      </c>
      <c r="K823" s="6" t="s">
        <v>1382</v>
      </c>
      <c r="L823" s="6" t="s">
        <v>2755</v>
      </c>
      <c r="M823" s="6" t="s">
        <v>2756</v>
      </c>
      <c r="N823" s="6" t="s">
        <v>32</v>
      </c>
      <c r="O823" s="6" t="s">
        <v>2757</v>
      </c>
      <c r="P823" s="6" t="s">
        <v>2758</v>
      </c>
      <c r="Q823" s="6" t="s">
        <v>2854</v>
      </c>
      <c r="R823" s="6" t="s">
        <v>2810</v>
      </c>
      <c r="S823" s="6"/>
    </row>
    <row r="824" customHeight="1" spans="1:19">
      <c r="A824" s="9" t="s">
        <v>19</v>
      </c>
      <c r="B824" s="9" t="s">
        <v>5124</v>
      </c>
      <c r="C824" s="9" t="s">
        <v>5125</v>
      </c>
      <c r="D824" s="9" t="s">
        <v>5126</v>
      </c>
      <c r="E824" s="9" t="s">
        <v>5127</v>
      </c>
      <c r="F824" s="9" t="s">
        <v>5128</v>
      </c>
      <c r="G824" s="9" t="s">
        <v>5129</v>
      </c>
      <c r="H824" s="9" t="s">
        <v>5130</v>
      </c>
      <c r="I824" s="9" t="s">
        <v>122</v>
      </c>
      <c r="J824" s="9" t="s">
        <v>36</v>
      </c>
      <c r="K824" s="9" t="s">
        <v>1382</v>
      </c>
      <c r="L824" s="9" t="s">
        <v>2755</v>
      </c>
      <c r="M824" s="9" t="s">
        <v>2756</v>
      </c>
      <c r="N824" s="9" t="s">
        <v>32</v>
      </c>
      <c r="O824" s="9" t="s">
        <v>2757</v>
      </c>
      <c r="P824" s="9" t="s">
        <v>2758</v>
      </c>
      <c r="Q824" s="9" t="s">
        <v>2642</v>
      </c>
      <c r="R824" s="9" t="s">
        <v>2810</v>
      </c>
      <c r="S824" s="9"/>
    </row>
    <row r="825" customHeight="1" spans="1:19">
      <c r="A825" s="6" t="s">
        <v>19</v>
      </c>
      <c r="B825" s="6" t="s">
        <v>5131</v>
      </c>
      <c r="C825" s="6" t="s">
        <v>5132</v>
      </c>
      <c r="D825" s="6" t="s">
        <v>5133</v>
      </c>
      <c r="E825" s="6" t="s">
        <v>5134</v>
      </c>
      <c r="F825" s="6" t="s">
        <v>5135</v>
      </c>
      <c r="G825" s="6" t="s">
        <v>5136</v>
      </c>
      <c r="H825" s="6" t="s">
        <v>5137</v>
      </c>
      <c r="I825" s="6" t="s">
        <v>122</v>
      </c>
      <c r="J825" s="6" t="s">
        <v>36</v>
      </c>
      <c r="K825" s="6" t="s">
        <v>1382</v>
      </c>
      <c r="L825" s="6" t="s">
        <v>2755</v>
      </c>
      <c r="M825" s="6" t="s">
        <v>2756</v>
      </c>
      <c r="N825" s="6" t="s">
        <v>32</v>
      </c>
      <c r="O825" s="6" t="s">
        <v>2757</v>
      </c>
      <c r="P825" s="6" t="s">
        <v>2758</v>
      </c>
      <c r="Q825" s="6" t="s">
        <v>2642</v>
      </c>
      <c r="R825" s="6" t="s">
        <v>2810</v>
      </c>
      <c r="S825" s="6"/>
    </row>
    <row r="826" customHeight="1" spans="1:19">
      <c r="A826" s="9" t="s">
        <v>19</v>
      </c>
      <c r="B826" s="9" t="s">
        <v>5138</v>
      </c>
      <c r="C826" s="9" t="s">
        <v>5139</v>
      </c>
      <c r="D826" s="9" t="s">
        <v>5140</v>
      </c>
      <c r="E826" s="9" t="s">
        <v>5141</v>
      </c>
      <c r="F826" s="9" t="s">
        <v>5142</v>
      </c>
      <c r="G826" s="9" t="s">
        <v>5143</v>
      </c>
      <c r="H826" s="9" t="s">
        <v>5144</v>
      </c>
      <c r="I826" s="9" t="s">
        <v>122</v>
      </c>
      <c r="J826" s="9" t="s">
        <v>36</v>
      </c>
      <c r="K826" s="9" t="s">
        <v>1382</v>
      </c>
      <c r="L826" s="9" t="s">
        <v>2755</v>
      </c>
      <c r="M826" s="9" t="s">
        <v>2756</v>
      </c>
      <c r="N826" s="9" t="s">
        <v>32</v>
      </c>
      <c r="O826" s="9" t="s">
        <v>2757</v>
      </c>
      <c r="P826" s="9" t="s">
        <v>2758</v>
      </c>
      <c r="Q826" s="9" t="s">
        <v>2854</v>
      </c>
      <c r="R826" s="9" t="s">
        <v>2810</v>
      </c>
      <c r="S826" s="9"/>
    </row>
    <row r="827" customHeight="1" spans="1:19">
      <c r="A827" s="6" t="s">
        <v>19</v>
      </c>
      <c r="B827" s="6" t="s">
        <v>5145</v>
      </c>
      <c r="C827" s="6" t="s">
        <v>5146</v>
      </c>
      <c r="D827" s="6" t="s">
        <v>5147</v>
      </c>
      <c r="E827" s="6" t="s">
        <v>5148</v>
      </c>
      <c r="F827" s="6" t="s">
        <v>5149</v>
      </c>
      <c r="G827" s="6" t="s">
        <v>5150</v>
      </c>
      <c r="H827" s="6" t="s">
        <v>5151</v>
      </c>
      <c r="I827" s="6" t="s">
        <v>122</v>
      </c>
      <c r="J827" s="6" t="s">
        <v>36</v>
      </c>
      <c r="K827" s="6" t="s">
        <v>1382</v>
      </c>
      <c r="L827" s="6" t="s">
        <v>2755</v>
      </c>
      <c r="M827" s="6" t="s">
        <v>2756</v>
      </c>
      <c r="N827" s="6" t="s">
        <v>32</v>
      </c>
      <c r="O827" s="6" t="s">
        <v>2757</v>
      </c>
      <c r="P827" s="6" t="s">
        <v>2758</v>
      </c>
      <c r="Q827" s="6" t="s">
        <v>2625</v>
      </c>
      <c r="R827" s="6" t="s">
        <v>2810</v>
      </c>
      <c r="S827" s="6"/>
    </row>
    <row r="828" customHeight="1" spans="1:19">
      <c r="A828" s="9" t="s">
        <v>19</v>
      </c>
      <c r="B828" s="9" t="s">
        <v>5152</v>
      </c>
      <c r="C828" s="9" t="s">
        <v>5153</v>
      </c>
      <c r="D828" s="9" t="s">
        <v>5154</v>
      </c>
      <c r="E828" s="9" t="s">
        <v>5155</v>
      </c>
      <c r="F828" s="9" t="s">
        <v>5156</v>
      </c>
      <c r="G828" s="9" t="s">
        <v>5157</v>
      </c>
      <c r="H828" s="9" t="s">
        <v>5158</v>
      </c>
      <c r="I828" s="9" t="s">
        <v>122</v>
      </c>
      <c r="J828" s="9" t="s">
        <v>36</v>
      </c>
      <c r="K828" s="9" t="s">
        <v>1382</v>
      </c>
      <c r="L828" s="9" t="s">
        <v>2755</v>
      </c>
      <c r="M828" s="9" t="s">
        <v>2756</v>
      </c>
      <c r="N828" s="9" t="s">
        <v>32</v>
      </c>
      <c r="O828" s="9" t="s">
        <v>2757</v>
      </c>
      <c r="P828" s="9" t="s">
        <v>2758</v>
      </c>
      <c r="Q828" s="9" t="s">
        <v>2676</v>
      </c>
      <c r="R828" s="9" t="s">
        <v>2810</v>
      </c>
      <c r="S828" s="9"/>
    </row>
    <row r="829" customHeight="1" spans="1:19">
      <c r="A829" s="6" t="s">
        <v>19</v>
      </c>
      <c r="B829" s="6" t="s">
        <v>5159</v>
      </c>
      <c r="C829" s="6" t="s">
        <v>5160</v>
      </c>
      <c r="D829" s="6" t="s">
        <v>5161</v>
      </c>
      <c r="E829" s="6" t="s">
        <v>5162</v>
      </c>
      <c r="F829" s="6" t="s">
        <v>5163</v>
      </c>
      <c r="G829" s="6" t="s">
        <v>5164</v>
      </c>
      <c r="H829" s="6" t="s">
        <v>5165</v>
      </c>
      <c r="I829" s="6" t="s">
        <v>122</v>
      </c>
      <c r="J829" s="6" t="s">
        <v>36</v>
      </c>
      <c r="K829" s="6" t="s">
        <v>1382</v>
      </c>
      <c r="L829" s="6" t="s">
        <v>2755</v>
      </c>
      <c r="M829" s="6" t="s">
        <v>2756</v>
      </c>
      <c r="N829" s="6" t="s">
        <v>32</v>
      </c>
      <c r="O829" s="6" t="s">
        <v>2757</v>
      </c>
      <c r="P829" s="6" t="s">
        <v>2758</v>
      </c>
      <c r="Q829" s="6" t="s">
        <v>2642</v>
      </c>
      <c r="R829" s="6" t="s">
        <v>2810</v>
      </c>
      <c r="S829" s="6"/>
    </row>
    <row r="830" customHeight="1" spans="1:19">
      <c r="A830" s="9" t="s">
        <v>19</v>
      </c>
      <c r="B830" s="9" t="s">
        <v>5166</v>
      </c>
      <c r="C830" s="9" t="s">
        <v>5167</v>
      </c>
      <c r="D830" s="9" t="s">
        <v>5168</v>
      </c>
      <c r="E830" s="9" t="s">
        <v>5169</v>
      </c>
      <c r="F830" s="9" t="s">
        <v>5170</v>
      </c>
      <c r="G830" s="9" t="s">
        <v>5171</v>
      </c>
      <c r="H830" s="9" t="s">
        <v>5172</v>
      </c>
      <c r="I830" s="9" t="s">
        <v>122</v>
      </c>
      <c r="J830" s="9" t="s">
        <v>36</v>
      </c>
      <c r="K830" s="9" t="s">
        <v>1382</v>
      </c>
      <c r="L830" s="9" t="s">
        <v>2755</v>
      </c>
      <c r="M830" s="9" t="s">
        <v>2756</v>
      </c>
      <c r="N830" s="9" t="s">
        <v>32</v>
      </c>
      <c r="O830" s="9" t="s">
        <v>2757</v>
      </c>
      <c r="P830" s="9" t="s">
        <v>2758</v>
      </c>
      <c r="Q830" s="9" t="s">
        <v>3162</v>
      </c>
      <c r="R830" s="9" t="s">
        <v>2810</v>
      </c>
      <c r="S830" s="9"/>
    </row>
    <row r="831" customHeight="1" spans="1:19">
      <c r="A831" s="6" t="s">
        <v>19</v>
      </c>
      <c r="B831" s="6" t="s">
        <v>5173</v>
      </c>
      <c r="C831" s="6" t="s">
        <v>5174</v>
      </c>
      <c r="D831" s="6" t="s">
        <v>5175</v>
      </c>
      <c r="E831" s="6" t="s">
        <v>5176</v>
      </c>
      <c r="F831" s="6" t="s">
        <v>5177</v>
      </c>
      <c r="G831" s="6" t="s">
        <v>5178</v>
      </c>
      <c r="H831" s="6" t="s">
        <v>5179</v>
      </c>
      <c r="I831" s="6" t="s">
        <v>122</v>
      </c>
      <c r="J831" s="6" t="s">
        <v>36</v>
      </c>
      <c r="K831" s="6" t="s">
        <v>1382</v>
      </c>
      <c r="L831" s="6" t="s">
        <v>2755</v>
      </c>
      <c r="M831" s="6" t="s">
        <v>2756</v>
      </c>
      <c r="N831" s="6" t="s">
        <v>32</v>
      </c>
      <c r="O831" s="6" t="s">
        <v>2757</v>
      </c>
      <c r="P831" s="6" t="s">
        <v>2758</v>
      </c>
      <c r="Q831" s="6" t="s">
        <v>2854</v>
      </c>
      <c r="R831" s="6" t="s">
        <v>2810</v>
      </c>
      <c r="S831" s="6"/>
    </row>
    <row r="832" customHeight="1" spans="1:19">
      <c r="A832" s="9" t="s">
        <v>19</v>
      </c>
      <c r="B832" s="9" t="s">
        <v>5180</v>
      </c>
      <c r="C832" s="9" t="s">
        <v>5181</v>
      </c>
      <c r="D832" s="9" t="s">
        <v>5182</v>
      </c>
      <c r="E832" s="9" t="s">
        <v>5183</v>
      </c>
      <c r="F832" s="9" t="s">
        <v>5184</v>
      </c>
      <c r="G832" s="9" t="s">
        <v>5185</v>
      </c>
      <c r="H832" s="9" t="s">
        <v>5186</v>
      </c>
      <c r="I832" s="9" t="s">
        <v>122</v>
      </c>
      <c r="J832" s="9" t="s">
        <v>36</v>
      </c>
      <c r="K832" s="9" t="s">
        <v>1382</v>
      </c>
      <c r="L832" s="9" t="s">
        <v>2755</v>
      </c>
      <c r="M832" s="9" t="s">
        <v>2756</v>
      </c>
      <c r="N832" s="9" t="s">
        <v>32</v>
      </c>
      <c r="O832" s="9" t="s">
        <v>2757</v>
      </c>
      <c r="P832" s="9" t="s">
        <v>2758</v>
      </c>
      <c r="Q832" s="9" t="s">
        <v>2617</v>
      </c>
      <c r="R832" s="9" t="s">
        <v>2810</v>
      </c>
      <c r="S832" s="9"/>
    </row>
    <row r="833" customHeight="1" spans="1:19">
      <c r="A833" s="6" t="s">
        <v>19</v>
      </c>
      <c r="B833" s="6" t="s">
        <v>5187</v>
      </c>
      <c r="C833" s="6" t="s">
        <v>5188</v>
      </c>
      <c r="D833" s="6" t="s">
        <v>5189</v>
      </c>
      <c r="E833" s="6" t="s">
        <v>5190</v>
      </c>
      <c r="F833" s="6" t="s">
        <v>5191</v>
      </c>
      <c r="G833" s="6" t="s">
        <v>5192</v>
      </c>
      <c r="H833" s="6" t="s">
        <v>5193</v>
      </c>
      <c r="I833" s="6" t="s">
        <v>122</v>
      </c>
      <c r="J833" s="6" t="s">
        <v>36</v>
      </c>
      <c r="K833" s="6" t="s">
        <v>1382</v>
      </c>
      <c r="L833" s="6" t="s">
        <v>2755</v>
      </c>
      <c r="M833" s="6" t="s">
        <v>2756</v>
      </c>
      <c r="N833" s="6" t="s">
        <v>32</v>
      </c>
      <c r="O833" s="6" t="s">
        <v>2757</v>
      </c>
      <c r="P833" s="6" t="s">
        <v>2758</v>
      </c>
      <c r="Q833" s="6" t="s">
        <v>2642</v>
      </c>
      <c r="R833" s="6" t="s">
        <v>2810</v>
      </c>
      <c r="S833" s="6"/>
    </row>
    <row r="834" customHeight="1" spans="1:19">
      <c r="A834" s="9" t="s">
        <v>19</v>
      </c>
      <c r="B834" s="9" t="s">
        <v>5194</v>
      </c>
      <c r="C834" s="9" t="s">
        <v>5195</v>
      </c>
      <c r="D834" s="9" t="s">
        <v>5196</v>
      </c>
      <c r="E834" s="9" t="s">
        <v>5197</v>
      </c>
      <c r="F834" s="9" t="s">
        <v>5198</v>
      </c>
      <c r="G834" s="9" t="s">
        <v>5199</v>
      </c>
      <c r="H834" s="9" t="s">
        <v>5200</v>
      </c>
      <c r="I834" s="9" t="s">
        <v>122</v>
      </c>
      <c r="J834" s="9" t="s">
        <v>36</v>
      </c>
      <c r="K834" s="9" t="s">
        <v>1382</v>
      </c>
      <c r="L834" s="9" t="s">
        <v>2755</v>
      </c>
      <c r="M834" s="9" t="s">
        <v>2756</v>
      </c>
      <c r="N834" s="9" t="s">
        <v>32</v>
      </c>
      <c r="O834" s="9" t="s">
        <v>2757</v>
      </c>
      <c r="P834" s="9" t="s">
        <v>2758</v>
      </c>
      <c r="Q834" s="9" t="s">
        <v>2617</v>
      </c>
      <c r="R834" s="9" t="s">
        <v>2810</v>
      </c>
      <c r="S834" s="9"/>
    </row>
    <row r="835" customHeight="1" spans="1:19">
      <c r="A835" s="6" t="s">
        <v>19</v>
      </c>
      <c r="B835" s="6" t="s">
        <v>5201</v>
      </c>
      <c r="C835" s="6" t="s">
        <v>5202</v>
      </c>
      <c r="D835" s="6" t="s">
        <v>5203</v>
      </c>
      <c r="E835" s="6" t="s">
        <v>5204</v>
      </c>
      <c r="F835" s="6" t="s">
        <v>5205</v>
      </c>
      <c r="G835" s="6" t="s">
        <v>5206</v>
      </c>
      <c r="H835" s="6" t="s">
        <v>5207</v>
      </c>
      <c r="I835" s="6" t="s">
        <v>122</v>
      </c>
      <c r="J835" s="6" t="s">
        <v>36</v>
      </c>
      <c r="K835" s="6" t="s">
        <v>1382</v>
      </c>
      <c r="L835" s="6" t="s">
        <v>2755</v>
      </c>
      <c r="M835" s="6" t="s">
        <v>2756</v>
      </c>
      <c r="N835" s="6" t="s">
        <v>32</v>
      </c>
      <c r="O835" s="6" t="s">
        <v>2757</v>
      </c>
      <c r="P835" s="6" t="s">
        <v>2758</v>
      </c>
      <c r="Q835" s="6" t="s">
        <v>2625</v>
      </c>
      <c r="R835" s="6" t="s">
        <v>2810</v>
      </c>
      <c r="S835" s="6"/>
    </row>
    <row r="836" customHeight="1" spans="1:19">
      <c r="A836" s="9" t="s">
        <v>19</v>
      </c>
      <c r="B836" s="9" t="s">
        <v>5208</v>
      </c>
      <c r="C836" s="9" t="s">
        <v>5209</v>
      </c>
      <c r="D836" s="9" t="s">
        <v>5210</v>
      </c>
      <c r="E836" s="9" t="s">
        <v>5211</v>
      </c>
      <c r="F836" s="9" t="s">
        <v>5212</v>
      </c>
      <c r="G836" s="9" t="s">
        <v>5213</v>
      </c>
      <c r="H836" s="9" t="s">
        <v>5214</v>
      </c>
      <c r="I836" s="9" t="s">
        <v>122</v>
      </c>
      <c r="J836" s="9" t="s">
        <v>36</v>
      </c>
      <c r="K836" s="9" t="s">
        <v>1382</v>
      </c>
      <c r="L836" s="9" t="s">
        <v>2755</v>
      </c>
      <c r="M836" s="9" t="s">
        <v>2756</v>
      </c>
      <c r="N836" s="9" t="s">
        <v>32</v>
      </c>
      <c r="O836" s="9" t="s">
        <v>2757</v>
      </c>
      <c r="P836" s="9" t="s">
        <v>2758</v>
      </c>
      <c r="Q836" s="9" t="s">
        <v>3835</v>
      </c>
      <c r="R836" s="9" t="s">
        <v>2810</v>
      </c>
      <c r="S836" s="9"/>
    </row>
    <row r="837" customHeight="1" spans="1:19">
      <c r="A837" s="6" t="s">
        <v>19</v>
      </c>
      <c r="B837" s="6" t="s">
        <v>5215</v>
      </c>
      <c r="C837" s="6" t="s">
        <v>5216</v>
      </c>
      <c r="D837" s="6" t="s">
        <v>5217</v>
      </c>
      <c r="E837" s="6" t="s">
        <v>5218</v>
      </c>
      <c r="F837" s="6" t="s">
        <v>5219</v>
      </c>
      <c r="G837" s="6" t="s">
        <v>5220</v>
      </c>
      <c r="H837" s="6" t="s">
        <v>5221</v>
      </c>
      <c r="I837" s="6" t="s">
        <v>122</v>
      </c>
      <c r="J837" s="6" t="s">
        <v>36</v>
      </c>
      <c r="K837" s="6" t="s">
        <v>1382</v>
      </c>
      <c r="L837" s="6" t="s">
        <v>2755</v>
      </c>
      <c r="M837" s="6" t="s">
        <v>2756</v>
      </c>
      <c r="N837" s="6" t="s">
        <v>32</v>
      </c>
      <c r="O837" s="6" t="s">
        <v>2757</v>
      </c>
      <c r="P837" s="6" t="s">
        <v>2758</v>
      </c>
      <c r="Q837" s="6" t="s">
        <v>2839</v>
      </c>
      <c r="R837" s="6" t="s">
        <v>5222</v>
      </c>
      <c r="S837" s="6"/>
    </row>
    <row r="838" customHeight="1" spans="1:19">
      <c r="A838" s="9" t="s">
        <v>19</v>
      </c>
      <c r="B838" s="9" t="s">
        <v>5223</v>
      </c>
      <c r="C838" s="9" t="s">
        <v>5224</v>
      </c>
      <c r="D838" s="9" t="s">
        <v>5225</v>
      </c>
      <c r="E838" s="9" t="s">
        <v>5226</v>
      </c>
      <c r="F838" s="9" t="s">
        <v>5227</v>
      </c>
      <c r="G838" s="9" t="s">
        <v>5228</v>
      </c>
      <c r="H838" s="9" t="s">
        <v>5229</v>
      </c>
      <c r="I838" s="9" t="s">
        <v>122</v>
      </c>
      <c r="J838" s="9" t="s">
        <v>36</v>
      </c>
      <c r="K838" s="9" t="s">
        <v>1382</v>
      </c>
      <c r="L838" s="9" t="s">
        <v>2755</v>
      </c>
      <c r="M838" s="9" t="s">
        <v>2756</v>
      </c>
      <c r="N838" s="9" t="s">
        <v>32</v>
      </c>
      <c r="O838" s="9" t="s">
        <v>2757</v>
      </c>
      <c r="P838" s="9" t="s">
        <v>2758</v>
      </c>
      <c r="Q838" s="9" t="s">
        <v>2839</v>
      </c>
      <c r="R838" s="9" t="s">
        <v>5222</v>
      </c>
      <c r="S838" s="9"/>
    </row>
    <row r="839" customHeight="1" spans="1:19">
      <c r="A839" s="6" t="s">
        <v>19</v>
      </c>
      <c r="B839" s="6" t="s">
        <v>5230</v>
      </c>
      <c r="C839" s="6" t="s">
        <v>5231</v>
      </c>
      <c r="D839" s="6" t="s">
        <v>5232</v>
      </c>
      <c r="E839" s="6" t="s">
        <v>5233</v>
      </c>
      <c r="F839" s="6" t="s">
        <v>5234</v>
      </c>
      <c r="G839" s="6" t="s">
        <v>5235</v>
      </c>
      <c r="H839" s="6" t="s">
        <v>5236</v>
      </c>
      <c r="I839" s="6" t="s">
        <v>122</v>
      </c>
      <c r="J839" s="6" t="s">
        <v>36</v>
      </c>
      <c r="K839" s="6" t="s">
        <v>1382</v>
      </c>
      <c r="L839" s="6" t="s">
        <v>2755</v>
      </c>
      <c r="M839" s="6" t="s">
        <v>2756</v>
      </c>
      <c r="N839" s="6" t="s">
        <v>32</v>
      </c>
      <c r="O839" s="6" t="s">
        <v>2757</v>
      </c>
      <c r="P839" s="6" t="s">
        <v>2758</v>
      </c>
      <c r="Q839" s="6" t="s">
        <v>2839</v>
      </c>
      <c r="R839" s="6" t="s">
        <v>5222</v>
      </c>
      <c r="S839" s="6"/>
    </row>
    <row r="840" customHeight="1" spans="1:19">
      <c r="A840" s="9" t="s">
        <v>19</v>
      </c>
      <c r="B840" s="9" t="s">
        <v>5237</v>
      </c>
      <c r="C840" s="9" t="s">
        <v>5238</v>
      </c>
      <c r="D840" s="9" t="s">
        <v>5239</v>
      </c>
      <c r="E840" s="9" t="s">
        <v>5240</v>
      </c>
      <c r="F840" s="9" t="s">
        <v>5241</v>
      </c>
      <c r="G840" s="9" t="s">
        <v>5242</v>
      </c>
      <c r="H840" s="9" t="s">
        <v>5243</v>
      </c>
      <c r="I840" s="9" t="s">
        <v>122</v>
      </c>
      <c r="J840" s="9" t="s">
        <v>36</v>
      </c>
      <c r="K840" s="9" t="s">
        <v>1382</v>
      </c>
      <c r="L840" s="9" t="s">
        <v>2755</v>
      </c>
      <c r="M840" s="9" t="s">
        <v>2756</v>
      </c>
      <c r="N840" s="9" t="s">
        <v>32</v>
      </c>
      <c r="O840" s="9" t="s">
        <v>2757</v>
      </c>
      <c r="P840" s="9" t="s">
        <v>2758</v>
      </c>
      <c r="Q840" s="9" t="s">
        <v>2839</v>
      </c>
      <c r="R840" s="9" t="s">
        <v>5222</v>
      </c>
      <c r="S840" s="9"/>
    </row>
    <row r="841" customHeight="1" spans="1:19">
      <c r="A841" s="6" t="s">
        <v>19</v>
      </c>
      <c r="B841" s="6" t="s">
        <v>5244</v>
      </c>
      <c r="C841" s="6" t="s">
        <v>5245</v>
      </c>
      <c r="D841" s="6" t="s">
        <v>5246</v>
      </c>
      <c r="E841" s="6" t="s">
        <v>5247</v>
      </c>
      <c r="F841" s="6" t="s">
        <v>5248</v>
      </c>
      <c r="G841" s="6" t="s">
        <v>5249</v>
      </c>
      <c r="H841" s="6" t="s">
        <v>5250</v>
      </c>
      <c r="I841" s="6" t="s">
        <v>122</v>
      </c>
      <c r="J841" s="6" t="s">
        <v>36</v>
      </c>
      <c r="K841" s="6" t="s">
        <v>1382</v>
      </c>
      <c r="L841" s="6" t="s">
        <v>2755</v>
      </c>
      <c r="M841" s="6" t="s">
        <v>2756</v>
      </c>
      <c r="N841" s="6" t="s">
        <v>32</v>
      </c>
      <c r="O841" s="6" t="s">
        <v>2757</v>
      </c>
      <c r="P841" s="6" t="s">
        <v>2758</v>
      </c>
      <c r="Q841" s="6" t="s">
        <v>2839</v>
      </c>
      <c r="R841" s="6" t="s">
        <v>5222</v>
      </c>
      <c r="S841" s="6"/>
    </row>
    <row r="842" customHeight="1" spans="1:19">
      <c r="A842" s="9" t="s">
        <v>19</v>
      </c>
      <c r="B842" s="9" t="s">
        <v>5251</v>
      </c>
      <c r="C842" s="9" t="s">
        <v>5252</v>
      </c>
      <c r="D842" s="9" t="s">
        <v>5253</v>
      </c>
      <c r="E842" s="9" t="s">
        <v>5254</v>
      </c>
      <c r="F842" s="9" t="s">
        <v>5255</v>
      </c>
      <c r="G842" s="9" t="s">
        <v>5256</v>
      </c>
      <c r="H842" s="9" t="s">
        <v>5257</v>
      </c>
      <c r="I842" s="9" t="s">
        <v>122</v>
      </c>
      <c r="J842" s="9" t="s">
        <v>36</v>
      </c>
      <c r="K842" s="9" t="s">
        <v>1382</v>
      </c>
      <c r="L842" s="9" t="s">
        <v>2755</v>
      </c>
      <c r="M842" s="9" t="s">
        <v>2756</v>
      </c>
      <c r="N842" s="9" t="s">
        <v>32</v>
      </c>
      <c r="O842" s="9" t="s">
        <v>2757</v>
      </c>
      <c r="P842" s="9" t="s">
        <v>2758</v>
      </c>
      <c r="Q842" s="9" t="s">
        <v>2839</v>
      </c>
      <c r="R842" s="9" t="s">
        <v>5222</v>
      </c>
      <c r="S842" s="9"/>
    </row>
    <row r="843" customHeight="1" spans="1:19">
      <c r="A843" s="6" t="s">
        <v>19</v>
      </c>
      <c r="B843" s="6" t="s">
        <v>5258</v>
      </c>
      <c r="C843" s="6" t="s">
        <v>5259</v>
      </c>
      <c r="D843" s="6" t="s">
        <v>5260</v>
      </c>
      <c r="E843" s="6" t="s">
        <v>5261</v>
      </c>
      <c r="F843" s="6" t="s">
        <v>5262</v>
      </c>
      <c r="G843" s="6" t="s">
        <v>5263</v>
      </c>
      <c r="H843" s="6" t="s">
        <v>5264</v>
      </c>
      <c r="I843" s="6" t="s">
        <v>122</v>
      </c>
      <c r="J843" s="6" t="s">
        <v>36</v>
      </c>
      <c r="K843" s="6" t="s">
        <v>1382</v>
      </c>
      <c r="L843" s="6" t="s">
        <v>2755</v>
      </c>
      <c r="M843" s="6" t="s">
        <v>2756</v>
      </c>
      <c r="N843" s="6" t="s">
        <v>32</v>
      </c>
      <c r="O843" s="6" t="s">
        <v>2757</v>
      </c>
      <c r="P843" s="6" t="s">
        <v>2758</v>
      </c>
      <c r="Q843" s="6" t="s">
        <v>2839</v>
      </c>
      <c r="R843" s="6" t="s">
        <v>5222</v>
      </c>
      <c r="S843" s="6"/>
    </row>
    <row r="844" customHeight="1" spans="1:19">
      <c r="A844" s="9" t="s">
        <v>19</v>
      </c>
      <c r="B844" s="9" t="s">
        <v>5265</v>
      </c>
      <c r="C844" s="9" t="s">
        <v>5266</v>
      </c>
      <c r="D844" s="9" t="s">
        <v>5267</v>
      </c>
      <c r="E844" s="9" t="s">
        <v>5268</v>
      </c>
      <c r="F844" s="9" t="s">
        <v>5269</v>
      </c>
      <c r="G844" s="9" t="s">
        <v>5270</v>
      </c>
      <c r="H844" s="9" t="s">
        <v>5271</v>
      </c>
      <c r="I844" s="9" t="s">
        <v>122</v>
      </c>
      <c r="J844" s="9" t="s">
        <v>36</v>
      </c>
      <c r="K844" s="9" t="s">
        <v>1382</v>
      </c>
      <c r="L844" s="9" t="s">
        <v>2755</v>
      </c>
      <c r="M844" s="9" t="s">
        <v>2756</v>
      </c>
      <c r="N844" s="9" t="s">
        <v>32</v>
      </c>
      <c r="O844" s="9" t="s">
        <v>2757</v>
      </c>
      <c r="P844" s="9" t="s">
        <v>2758</v>
      </c>
      <c r="Q844" s="9" t="s">
        <v>2839</v>
      </c>
      <c r="R844" s="9" t="s">
        <v>5222</v>
      </c>
      <c r="S844" s="9"/>
    </row>
    <row r="845" customHeight="1" spans="1:19">
      <c r="A845" s="6" t="s">
        <v>19</v>
      </c>
      <c r="B845" s="6" t="s">
        <v>5272</v>
      </c>
      <c r="C845" s="6" t="s">
        <v>5273</v>
      </c>
      <c r="D845" s="6" t="s">
        <v>5274</v>
      </c>
      <c r="E845" s="6" t="s">
        <v>5275</v>
      </c>
      <c r="F845" s="6" t="s">
        <v>5276</v>
      </c>
      <c r="G845" s="6" t="s">
        <v>5277</v>
      </c>
      <c r="H845" s="6" t="s">
        <v>5278</v>
      </c>
      <c r="I845" s="6" t="s">
        <v>122</v>
      </c>
      <c r="J845" s="6" t="s">
        <v>36</v>
      </c>
      <c r="K845" s="6" t="s">
        <v>1382</v>
      </c>
      <c r="L845" s="6" t="s">
        <v>2755</v>
      </c>
      <c r="M845" s="6" t="s">
        <v>2756</v>
      </c>
      <c r="N845" s="6" t="s">
        <v>32</v>
      </c>
      <c r="O845" s="6" t="s">
        <v>2757</v>
      </c>
      <c r="P845" s="6" t="s">
        <v>2758</v>
      </c>
      <c r="Q845" s="6" t="s">
        <v>2617</v>
      </c>
      <c r="R845" s="6" t="s">
        <v>5222</v>
      </c>
      <c r="S845" s="6"/>
    </row>
    <row r="846" customHeight="1" spans="1:19">
      <c r="A846" s="9" t="s">
        <v>19</v>
      </c>
      <c r="B846" s="9" t="s">
        <v>5279</v>
      </c>
      <c r="C846" s="9" t="s">
        <v>5280</v>
      </c>
      <c r="D846" s="9" t="s">
        <v>5281</v>
      </c>
      <c r="E846" s="9" t="s">
        <v>5282</v>
      </c>
      <c r="F846" s="9" t="s">
        <v>5283</v>
      </c>
      <c r="G846" s="9" t="s">
        <v>5284</v>
      </c>
      <c r="H846" s="9" t="s">
        <v>5285</v>
      </c>
      <c r="I846" s="9" t="s">
        <v>122</v>
      </c>
      <c r="J846" s="9" t="s">
        <v>36</v>
      </c>
      <c r="K846" s="9" t="s">
        <v>1382</v>
      </c>
      <c r="L846" s="9" t="s">
        <v>2755</v>
      </c>
      <c r="M846" s="9" t="s">
        <v>2756</v>
      </c>
      <c r="N846" s="9" t="s">
        <v>32</v>
      </c>
      <c r="O846" s="9" t="s">
        <v>2757</v>
      </c>
      <c r="P846" s="9" t="s">
        <v>2758</v>
      </c>
      <c r="Q846" s="9" t="s">
        <v>2854</v>
      </c>
      <c r="R846" s="9" t="s">
        <v>5222</v>
      </c>
      <c r="S846" s="9"/>
    </row>
    <row r="847" customHeight="1" spans="1:19">
      <c r="A847" s="6" t="s">
        <v>19</v>
      </c>
      <c r="B847" s="6" t="s">
        <v>5286</v>
      </c>
      <c r="C847" s="6" t="s">
        <v>5287</v>
      </c>
      <c r="D847" s="6" t="s">
        <v>5288</v>
      </c>
      <c r="E847" s="6" t="s">
        <v>5289</v>
      </c>
      <c r="F847" s="6" t="s">
        <v>5290</v>
      </c>
      <c r="G847" s="6" t="s">
        <v>5291</v>
      </c>
      <c r="H847" s="6" t="s">
        <v>5292</v>
      </c>
      <c r="I847" s="6" t="s">
        <v>122</v>
      </c>
      <c r="J847" s="6" t="s">
        <v>36</v>
      </c>
      <c r="K847" s="6" t="s">
        <v>1382</v>
      </c>
      <c r="L847" s="6" t="s">
        <v>2755</v>
      </c>
      <c r="M847" s="6" t="s">
        <v>2756</v>
      </c>
      <c r="N847" s="6" t="s">
        <v>32</v>
      </c>
      <c r="O847" s="6" t="s">
        <v>2757</v>
      </c>
      <c r="P847" s="6" t="s">
        <v>2758</v>
      </c>
      <c r="Q847" s="6" t="s">
        <v>2839</v>
      </c>
      <c r="R847" s="6" t="s">
        <v>5222</v>
      </c>
      <c r="S847" s="6"/>
    </row>
    <row r="848" customHeight="1" spans="1:19">
      <c r="A848" s="9" t="s">
        <v>19</v>
      </c>
      <c r="B848" s="9" t="s">
        <v>5293</v>
      </c>
      <c r="C848" s="9" t="s">
        <v>5294</v>
      </c>
      <c r="D848" s="9" t="s">
        <v>5295</v>
      </c>
      <c r="E848" s="9" t="s">
        <v>5296</v>
      </c>
      <c r="F848" s="9" t="s">
        <v>5297</v>
      </c>
      <c r="G848" s="9" t="s">
        <v>5298</v>
      </c>
      <c r="H848" s="9" t="s">
        <v>5299</v>
      </c>
      <c r="I848" s="9" t="s">
        <v>122</v>
      </c>
      <c r="J848" s="9" t="s">
        <v>36</v>
      </c>
      <c r="K848" s="9" t="s">
        <v>1382</v>
      </c>
      <c r="L848" s="9" t="s">
        <v>2755</v>
      </c>
      <c r="M848" s="9" t="s">
        <v>2756</v>
      </c>
      <c r="N848" s="9" t="s">
        <v>32</v>
      </c>
      <c r="O848" s="9" t="s">
        <v>2757</v>
      </c>
      <c r="P848" s="9" t="s">
        <v>2758</v>
      </c>
      <c r="Q848" s="9" t="s">
        <v>2839</v>
      </c>
      <c r="R848" s="9" t="s">
        <v>5222</v>
      </c>
      <c r="S848" s="9"/>
    </row>
    <row r="849" customHeight="1" spans="1:19">
      <c r="A849" s="6" t="s">
        <v>19</v>
      </c>
      <c r="B849" s="6" t="s">
        <v>5300</v>
      </c>
      <c r="C849" s="6" t="s">
        <v>5301</v>
      </c>
      <c r="D849" s="6" t="s">
        <v>5302</v>
      </c>
      <c r="E849" s="6" t="s">
        <v>5303</v>
      </c>
      <c r="F849" s="6" t="s">
        <v>5304</v>
      </c>
      <c r="G849" s="6" t="s">
        <v>5305</v>
      </c>
      <c r="H849" s="6" t="s">
        <v>5306</v>
      </c>
      <c r="I849" s="6" t="s">
        <v>122</v>
      </c>
      <c r="J849" s="6" t="s">
        <v>36</v>
      </c>
      <c r="K849" s="6" t="s">
        <v>1382</v>
      </c>
      <c r="L849" s="6" t="s">
        <v>2755</v>
      </c>
      <c r="M849" s="6" t="s">
        <v>2756</v>
      </c>
      <c r="N849" s="6" t="s">
        <v>32</v>
      </c>
      <c r="O849" s="6" t="s">
        <v>2757</v>
      </c>
      <c r="P849" s="6" t="s">
        <v>2758</v>
      </c>
      <c r="Q849" s="6" t="s">
        <v>2839</v>
      </c>
      <c r="R849" s="6" t="s">
        <v>5222</v>
      </c>
      <c r="S849" s="6"/>
    </row>
    <row r="850" customHeight="1" spans="1:19">
      <c r="A850" s="9" t="s">
        <v>19</v>
      </c>
      <c r="B850" s="9" t="s">
        <v>5307</v>
      </c>
      <c r="C850" s="9" t="s">
        <v>5308</v>
      </c>
      <c r="D850" s="9" t="s">
        <v>5309</v>
      </c>
      <c r="E850" s="9" t="s">
        <v>5310</v>
      </c>
      <c r="F850" s="9" t="s">
        <v>5311</v>
      </c>
      <c r="G850" s="9" t="s">
        <v>5312</v>
      </c>
      <c r="H850" s="9" t="s">
        <v>5313</v>
      </c>
      <c r="I850" s="9" t="s">
        <v>122</v>
      </c>
      <c r="J850" s="9" t="s">
        <v>36</v>
      </c>
      <c r="K850" s="9" t="s">
        <v>1382</v>
      </c>
      <c r="L850" s="9" t="s">
        <v>2755</v>
      </c>
      <c r="M850" s="9" t="s">
        <v>2756</v>
      </c>
      <c r="N850" s="9" t="s">
        <v>32</v>
      </c>
      <c r="O850" s="9" t="s">
        <v>2757</v>
      </c>
      <c r="P850" s="9" t="s">
        <v>2758</v>
      </c>
      <c r="Q850" s="9" t="s">
        <v>2839</v>
      </c>
      <c r="R850" s="9" t="s">
        <v>5222</v>
      </c>
      <c r="S850" s="9"/>
    </row>
    <row r="851" customHeight="1" spans="1:19">
      <c r="A851" s="6" t="s">
        <v>19</v>
      </c>
      <c r="B851" s="6" t="s">
        <v>5314</v>
      </c>
      <c r="C851" s="6" t="s">
        <v>5315</v>
      </c>
      <c r="D851" s="6" t="s">
        <v>5316</v>
      </c>
      <c r="E851" s="6" t="s">
        <v>5317</v>
      </c>
      <c r="F851" s="6" t="s">
        <v>5318</v>
      </c>
      <c r="G851" s="6" t="s">
        <v>5319</v>
      </c>
      <c r="H851" s="6" t="s">
        <v>5320</v>
      </c>
      <c r="I851" s="6" t="s">
        <v>122</v>
      </c>
      <c r="J851" s="6" t="s">
        <v>36</v>
      </c>
      <c r="K851" s="6" t="s">
        <v>1382</v>
      </c>
      <c r="L851" s="6" t="s">
        <v>2755</v>
      </c>
      <c r="M851" s="6" t="s">
        <v>2756</v>
      </c>
      <c r="N851" s="6" t="s">
        <v>32</v>
      </c>
      <c r="O851" s="6" t="s">
        <v>2757</v>
      </c>
      <c r="P851" s="6" t="s">
        <v>2758</v>
      </c>
      <c r="Q851" s="6" t="s">
        <v>2617</v>
      </c>
      <c r="R851" s="6" t="s">
        <v>5222</v>
      </c>
      <c r="S851" s="6"/>
    </row>
    <row r="852" customHeight="1" spans="1:19">
      <c r="A852" s="9" t="s">
        <v>19</v>
      </c>
      <c r="B852" s="9" t="s">
        <v>5321</v>
      </c>
      <c r="C852" s="9" t="s">
        <v>5322</v>
      </c>
      <c r="D852" s="9" t="s">
        <v>5323</v>
      </c>
      <c r="E852" s="9" t="s">
        <v>5324</v>
      </c>
      <c r="F852" s="9" t="s">
        <v>5325</v>
      </c>
      <c r="G852" s="9" t="s">
        <v>501</v>
      </c>
      <c r="H852" s="9" t="s">
        <v>5326</v>
      </c>
      <c r="I852" s="9" t="s">
        <v>122</v>
      </c>
      <c r="J852" s="9" t="s">
        <v>36</v>
      </c>
      <c r="K852" s="9" t="s">
        <v>1382</v>
      </c>
      <c r="L852" s="9" t="s">
        <v>2755</v>
      </c>
      <c r="M852" s="9" t="s">
        <v>2756</v>
      </c>
      <c r="N852" s="9" t="s">
        <v>32</v>
      </c>
      <c r="O852" s="9" t="s">
        <v>2757</v>
      </c>
      <c r="P852" s="9" t="s">
        <v>2758</v>
      </c>
      <c r="Q852" s="9" t="s">
        <v>2839</v>
      </c>
      <c r="R852" s="9" t="s">
        <v>5222</v>
      </c>
      <c r="S852" s="9"/>
    </row>
    <row r="853" customHeight="1" spans="1:19">
      <c r="A853" s="6" t="s">
        <v>19</v>
      </c>
      <c r="B853" s="6" t="s">
        <v>5327</v>
      </c>
      <c r="C853" s="6" t="s">
        <v>5328</v>
      </c>
      <c r="D853" s="6" t="s">
        <v>5329</v>
      </c>
      <c r="E853" s="6" t="s">
        <v>5330</v>
      </c>
      <c r="F853" s="6" t="s">
        <v>5331</v>
      </c>
      <c r="G853" s="6" t="s">
        <v>5332</v>
      </c>
      <c r="H853" s="6" t="s">
        <v>5333</v>
      </c>
      <c r="I853" s="6" t="s">
        <v>122</v>
      </c>
      <c r="J853" s="6" t="s">
        <v>36</v>
      </c>
      <c r="K853" s="6" t="s">
        <v>1382</v>
      </c>
      <c r="L853" s="6" t="s">
        <v>2755</v>
      </c>
      <c r="M853" s="6" t="s">
        <v>2756</v>
      </c>
      <c r="N853" s="6" t="s">
        <v>32</v>
      </c>
      <c r="O853" s="6" t="s">
        <v>2757</v>
      </c>
      <c r="P853" s="6" t="s">
        <v>2758</v>
      </c>
      <c r="Q853" s="6" t="s">
        <v>2839</v>
      </c>
      <c r="R853" s="6" t="s">
        <v>5222</v>
      </c>
      <c r="S853" s="6"/>
    </row>
    <row r="854" customHeight="1" spans="1:19">
      <c r="A854" s="9" t="s">
        <v>19</v>
      </c>
      <c r="B854" s="9" t="s">
        <v>5334</v>
      </c>
      <c r="C854" s="9" t="s">
        <v>5335</v>
      </c>
      <c r="D854" s="9" t="s">
        <v>5336</v>
      </c>
      <c r="E854" s="9" t="s">
        <v>5337</v>
      </c>
      <c r="F854" s="9" t="s">
        <v>5338</v>
      </c>
      <c r="G854" s="9" t="s">
        <v>5339</v>
      </c>
      <c r="H854" s="9" t="s">
        <v>5340</v>
      </c>
      <c r="I854" s="9" t="s">
        <v>122</v>
      </c>
      <c r="J854" s="9" t="s">
        <v>36</v>
      </c>
      <c r="K854" s="9" t="s">
        <v>1382</v>
      </c>
      <c r="L854" s="9" t="s">
        <v>2755</v>
      </c>
      <c r="M854" s="9" t="s">
        <v>2756</v>
      </c>
      <c r="N854" s="9" t="s">
        <v>32</v>
      </c>
      <c r="O854" s="9" t="s">
        <v>2757</v>
      </c>
      <c r="P854" s="9" t="s">
        <v>2758</v>
      </c>
      <c r="Q854" s="9" t="s">
        <v>2650</v>
      </c>
      <c r="R854" s="9" t="s">
        <v>954</v>
      </c>
      <c r="S854" s="9"/>
    </row>
    <row r="855" customHeight="1" spans="1:19">
      <c r="A855" s="6" t="s">
        <v>19</v>
      </c>
      <c r="B855" s="6" t="s">
        <v>5341</v>
      </c>
      <c r="C855" s="6" t="s">
        <v>5342</v>
      </c>
      <c r="D855" s="6" t="s">
        <v>5343</v>
      </c>
      <c r="E855" s="6" t="s">
        <v>5344</v>
      </c>
      <c r="F855" s="6" t="s">
        <v>5345</v>
      </c>
      <c r="G855" s="6" t="s">
        <v>5346</v>
      </c>
      <c r="H855" s="6" t="s">
        <v>5347</v>
      </c>
      <c r="I855" s="6" t="s">
        <v>122</v>
      </c>
      <c r="J855" s="6" t="s">
        <v>36</v>
      </c>
      <c r="K855" s="6" t="s">
        <v>1382</v>
      </c>
      <c r="L855" s="6" t="s">
        <v>2755</v>
      </c>
      <c r="M855" s="6" t="s">
        <v>2756</v>
      </c>
      <c r="N855" s="6" t="s">
        <v>32</v>
      </c>
      <c r="O855" s="6" t="s">
        <v>2757</v>
      </c>
      <c r="P855" s="6" t="s">
        <v>2758</v>
      </c>
      <c r="Q855" s="6" t="s">
        <v>2668</v>
      </c>
      <c r="R855" s="6" t="s">
        <v>954</v>
      </c>
      <c r="S855" s="6"/>
    </row>
    <row r="856" customHeight="1" spans="1:19">
      <c r="A856" s="9" t="s">
        <v>19</v>
      </c>
      <c r="B856" s="9" t="s">
        <v>5348</v>
      </c>
      <c r="C856" s="9" t="s">
        <v>5349</v>
      </c>
      <c r="D856" s="9" t="s">
        <v>5350</v>
      </c>
      <c r="E856" s="9" t="s">
        <v>5351</v>
      </c>
      <c r="F856" s="9" t="s">
        <v>5352</v>
      </c>
      <c r="G856" s="9" t="s">
        <v>5353</v>
      </c>
      <c r="H856" s="9" t="s">
        <v>5354</v>
      </c>
      <c r="I856" s="9" t="s">
        <v>122</v>
      </c>
      <c r="J856" s="9" t="s">
        <v>36</v>
      </c>
      <c r="K856" s="9" t="s">
        <v>1382</v>
      </c>
      <c r="L856" s="9" t="s">
        <v>2755</v>
      </c>
      <c r="M856" s="9" t="s">
        <v>2756</v>
      </c>
      <c r="N856" s="9" t="s">
        <v>32</v>
      </c>
      <c r="O856" s="9" t="s">
        <v>2757</v>
      </c>
      <c r="P856" s="9" t="s">
        <v>2758</v>
      </c>
      <c r="Q856" s="9" t="s">
        <v>2650</v>
      </c>
      <c r="R856" s="9" t="s">
        <v>954</v>
      </c>
      <c r="S856" s="9"/>
    </row>
    <row r="857" customHeight="1" spans="1:19">
      <c r="A857" s="6" t="s">
        <v>19</v>
      </c>
      <c r="B857" s="6" t="s">
        <v>5355</v>
      </c>
      <c r="C857" s="6" t="s">
        <v>5356</v>
      </c>
      <c r="D857" s="6" t="s">
        <v>5357</v>
      </c>
      <c r="E857" s="6" t="s">
        <v>5358</v>
      </c>
      <c r="F857" s="6" t="s">
        <v>5359</v>
      </c>
      <c r="G857" s="6" t="s">
        <v>5360</v>
      </c>
      <c r="H857" s="6" t="s">
        <v>5361</v>
      </c>
      <c r="I857" s="6" t="s">
        <v>122</v>
      </c>
      <c r="J857" s="6" t="s">
        <v>36</v>
      </c>
      <c r="K857" s="6" t="s">
        <v>1382</v>
      </c>
      <c r="L857" s="6" t="s">
        <v>2755</v>
      </c>
      <c r="M857" s="6" t="s">
        <v>2756</v>
      </c>
      <c r="N857" s="6" t="s">
        <v>32</v>
      </c>
      <c r="O857" s="6" t="s">
        <v>2757</v>
      </c>
      <c r="P857" s="6" t="s">
        <v>2758</v>
      </c>
      <c r="Q857" s="6" t="s">
        <v>2650</v>
      </c>
      <c r="R857" s="6" t="s">
        <v>954</v>
      </c>
      <c r="S857" s="6"/>
    </row>
    <row r="858" customHeight="1" spans="1:19">
      <c r="A858" s="9" t="s">
        <v>19</v>
      </c>
      <c r="B858" s="9" t="s">
        <v>5362</v>
      </c>
      <c r="C858" s="9" t="s">
        <v>5363</v>
      </c>
      <c r="D858" s="9" t="s">
        <v>5364</v>
      </c>
      <c r="E858" s="9" t="s">
        <v>5365</v>
      </c>
      <c r="F858" s="9" t="s">
        <v>5366</v>
      </c>
      <c r="G858" s="9" t="s">
        <v>5367</v>
      </c>
      <c r="H858" s="9" t="s">
        <v>5368</v>
      </c>
      <c r="I858" s="9" t="s">
        <v>122</v>
      </c>
      <c r="J858" s="9" t="s">
        <v>36</v>
      </c>
      <c r="K858" s="9" t="s">
        <v>1382</v>
      </c>
      <c r="L858" s="9" t="s">
        <v>2755</v>
      </c>
      <c r="M858" s="9" t="s">
        <v>2756</v>
      </c>
      <c r="N858" s="9" t="s">
        <v>32</v>
      </c>
      <c r="O858" s="9" t="s">
        <v>2757</v>
      </c>
      <c r="P858" s="9" t="s">
        <v>2758</v>
      </c>
      <c r="Q858" s="9" t="s">
        <v>2668</v>
      </c>
      <c r="R858" s="9" t="s">
        <v>954</v>
      </c>
      <c r="S858" s="9"/>
    </row>
    <row r="859" customHeight="1" spans="1:19">
      <c r="A859" s="6" t="s">
        <v>19</v>
      </c>
      <c r="B859" s="6" t="s">
        <v>5369</v>
      </c>
      <c r="C859" s="6" t="s">
        <v>5370</v>
      </c>
      <c r="D859" s="6" t="s">
        <v>5371</v>
      </c>
      <c r="E859" s="6" t="s">
        <v>5372</v>
      </c>
      <c r="F859" s="6" t="s">
        <v>5373</v>
      </c>
      <c r="G859" s="6" t="s">
        <v>5374</v>
      </c>
      <c r="H859" s="6" t="s">
        <v>5375</v>
      </c>
      <c r="I859" s="6" t="s">
        <v>122</v>
      </c>
      <c r="J859" s="6" t="s">
        <v>36</v>
      </c>
      <c r="K859" s="6" t="s">
        <v>1382</v>
      </c>
      <c r="L859" s="6" t="s">
        <v>2755</v>
      </c>
      <c r="M859" s="6" t="s">
        <v>2756</v>
      </c>
      <c r="N859" s="6" t="s">
        <v>32</v>
      </c>
      <c r="O859" s="6" t="s">
        <v>2757</v>
      </c>
      <c r="P859" s="6" t="s">
        <v>2758</v>
      </c>
      <c r="Q859" s="6" t="s">
        <v>2668</v>
      </c>
      <c r="R859" s="6" t="s">
        <v>954</v>
      </c>
      <c r="S859" s="6"/>
    </row>
    <row r="860" customHeight="1" spans="1:19">
      <c r="A860" s="9" t="s">
        <v>19</v>
      </c>
      <c r="B860" s="9" t="s">
        <v>5376</v>
      </c>
      <c r="C860" s="9" t="s">
        <v>5377</v>
      </c>
      <c r="D860" s="9" t="s">
        <v>5378</v>
      </c>
      <c r="E860" s="9" t="s">
        <v>5379</v>
      </c>
      <c r="F860" s="9" t="s">
        <v>5380</v>
      </c>
      <c r="G860" s="9" t="s">
        <v>5381</v>
      </c>
      <c r="H860" s="9" t="s">
        <v>5382</v>
      </c>
      <c r="I860" s="9" t="s">
        <v>122</v>
      </c>
      <c r="J860" s="9" t="s">
        <v>36</v>
      </c>
      <c r="K860" s="9" t="s">
        <v>1382</v>
      </c>
      <c r="L860" s="9" t="s">
        <v>2755</v>
      </c>
      <c r="M860" s="9" t="s">
        <v>2756</v>
      </c>
      <c r="N860" s="9" t="s">
        <v>32</v>
      </c>
      <c r="O860" s="9" t="s">
        <v>2757</v>
      </c>
      <c r="P860" s="9" t="s">
        <v>2758</v>
      </c>
      <c r="Q860" s="9" t="s">
        <v>2650</v>
      </c>
      <c r="R860" s="9" t="s">
        <v>954</v>
      </c>
      <c r="S860" s="9"/>
    </row>
    <row r="861" customHeight="1" spans="1:19">
      <c r="A861" s="6" t="s">
        <v>19</v>
      </c>
      <c r="B861" s="6" t="s">
        <v>5383</v>
      </c>
      <c r="C861" s="6" t="s">
        <v>5384</v>
      </c>
      <c r="D861" s="6" t="s">
        <v>5385</v>
      </c>
      <c r="E861" s="6" t="s">
        <v>5386</v>
      </c>
      <c r="F861" s="6" t="s">
        <v>5387</v>
      </c>
      <c r="G861" s="6" t="s">
        <v>3881</v>
      </c>
      <c r="H861" s="6" t="s">
        <v>5388</v>
      </c>
      <c r="I861" s="6" t="s">
        <v>122</v>
      </c>
      <c r="J861" s="6" t="s">
        <v>36</v>
      </c>
      <c r="K861" s="6" t="s">
        <v>1382</v>
      </c>
      <c r="L861" s="6" t="s">
        <v>2755</v>
      </c>
      <c r="M861" s="6" t="s">
        <v>2756</v>
      </c>
      <c r="N861" s="6" t="s">
        <v>32</v>
      </c>
      <c r="O861" s="6" t="s">
        <v>2757</v>
      </c>
      <c r="P861" s="6" t="s">
        <v>2758</v>
      </c>
      <c r="Q861" s="6" t="s">
        <v>2650</v>
      </c>
      <c r="R861" s="6" t="s">
        <v>954</v>
      </c>
      <c r="S861" s="6"/>
    </row>
    <row r="862" customHeight="1" spans="1:19">
      <c r="A862" s="9" t="s">
        <v>19</v>
      </c>
      <c r="B862" s="9" t="s">
        <v>5389</v>
      </c>
      <c r="C862" s="9" t="s">
        <v>5390</v>
      </c>
      <c r="D862" s="9" t="s">
        <v>5391</v>
      </c>
      <c r="E862" s="9" t="s">
        <v>5392</v>
      </c>
      <c r="F862" s="9" t="s">
        <v>5393</v>
      </c>
      <c r="G862" s="9" t="s">
        <v>5394</v>
      </c>
      <c r="H862" s="9" t="s">
        <v>5395</v>
      </c>
      <c r="I862" s="9" t="s">
        <v>122</v>
      </c>
      <c r="J862" s="9" t="s">
        <v>36</v>
      </c>
      <c r="K862" s="9" t="s">
        <v>1382</v>
      </c>
      <c r="L862" s="9" t="s">
        <v>2755</v>
      </c>
      <c r="M862" s="9" t="s">
        <v>2756</v>
      </c>
      <c r="N862" s="9" t="s">
        <v>32</v>
      </c>
      <c r="O862" s="9" t="s">
        <v>2757</v>
      </c>
      <c r="P862" s="9" t="s">
        <v>2758</v>
      </c>
      <c r="Q862" s="9" t="s">
        <v>3162</v>
      </c>
      <c r="R862" s="9" t="s">
        <v>954</v>
      </c>
      <c r="S862" s="9"/>
    </row>
    <row r="863" customHeight="1" spans="1:19">
      <c r="A863" s="6" t="s">
        <v>19</v>
      </c>
      <c r="B863" s="6" t="s">
        <v>5396</v>
      </c>
      <c r="C863" s="6" t="s">
        <v>5397</v>
      </c>
      <c r="D863" s="6" t="s">
        <v>5398</v>
      </c>
      <c r="E863" s="6" t="s">
        <v>5399</v>
      </c>
      <c r="F863" s="6" t="s">
        <v>5400</v>
      </c>
      <c r="G863" s="6" t="s">
        <v>5401</v>
      </c>
      <c r="H863" s="6" t="s">
        <v>5402</v>
      </c>
      <c r="I863" s="6" t="s">
        <v>122</v>
      </c>
      <c r="J863" s="6" t="s">
        <v>36</v>
      </c>
      <c r="K863" s="6" t="s">
        <v>1382</v>
      </c>
      <c r="L863" s="6" t="s">
        <v>2755</v>
      </c>
      <c r="M863" s="6" t="s">
        <v>2756</v>
      </c>
      <c r="N863" s="6" t="s">
        <v>32</v>
      </c>
      <c r="O863" s="6" t="s">
        <v>2757</v>
      </c>
      <c r="P863" s="6" t="s">
        <v>2758</v>
      </c>
      <c r="Q863" s="6" t="s">
        <v>2650</v>
      </c>
      <c r="R863" s="6" t="s">
        <v>954</v>
      </c>
      <c r="S863" s="6"/>
    </row>
    <row r="864" customHeight="1" spans="1:19">
      <c r="A864" s="9" t="s">
        <v>19</v>
      </c>
      <c r="B864" s="9" t="s">
        <v>5403</v>
      </c>
      <c r="C864" s="9" t="s">
        <v>5404</v>
      </c>
      <c r="D864" s="9" t="s">
        <v>5405</v>
      </c>
      <c r="E864" s="9" t="s">
        <v>5406</v>
      </c>
      <c r="F864" s="9" t="s">
        <v>5407</v>
      </c>
      <c r="G864" s="9" t="s">
        <v>5408</v>
      </c>
      <c r="H864" s="9" t="s">
        <v>5409</v>
      </c>
      <c r="I864" s="9" t="s">
        <v>122</v>
      </c>
      <c r="J864" s="9" t="s">
        <v>36</v>
      </c>
      <c r="K864" s="9" t="s">
        <v>1382</v>
      </c>
      <c r="L864" s="9" t="s">
        <v>2755</v>
      </c>
      <c r="M864" s="9" t="s">
        <v>2756</v>
      </c>
      <c r="N864" s="9" t="s">
        <v>32</v>
      </c>
      <c r="O864" s="9" t="s">
        <v>2757</v>
      </c>
      <c r="P864" s="9" t="s">
        <v>2758</v>
      </c>
      <c r="Q864" s="9" t="s">
        <v>2650</v>
      </c>
      <c r="R864" s="9" t="s">
        <v>954</v>
      </c>
      <c r="S864" s="9"/>
    </row>
    <row r="865" customHeight="1" spans="1:19">
      <c r="A865" s="6" t="s">
        <v>19</v>
      </c>
      <c r="B865" s="6" t="s">
        <v>5410</v>
      </c>
      <c r="C865" s="6" t="s">
        <v>5411</v>
      </c>
      <c r="D865" s="6" t="s">
        <v>5412</v>
      </c>
      <c r="E865" s="6" t="s">
        <v>5413</v>
      </c>
      <c r="F865" s="6" t="s">
        <v>5414</v>
      </c>
      <c r="G865" s="6" t="s">
        <v>5415</v>
      </c>
      <c r="H865" s="6" t="s">
        <v>5416</v>
      </c>
      <c r="I865" s="6" t="s">
        <v>122</v>
      </c>
      <c r="J865" s="6" t="s">
        <v>36</v>
      </c>
      <c r="K865" s="6" t="s">
        <v>1382</v>
      </c>
      <c r="L865" s="6" t="s">
        <v>2755</v>
      </c>
      <c r="M865" s="6" t="s">
        <v>2756</v>
      </c>
      <c r="N865" s="6" t="s">
        <v>32</v>
      </c>
      <c r="O865" s="6" t="s">
        <v>2757</v>
      </c>
      <c r="P865" s="6" t="s">
        <v>2758</v>
      </c>
      <c r="Q865" s="6" t="s">
        <v>2650</v>
      </c>
      <c r="R865" s="6" t="s">
        <v>2907</v>
      </c>
      <c r="S865" s="6"/>
    </row>
    <row r="866" customHeight="1" spans="1:19">
      <c r="A866" s="9" t="s">
        <v>19</v>
      </c>
      <c r="B866" s="9" t="s">
        <v>5417</v>
      </c>
      <c r="C866" s="9" t="s">
        <v>5418</v>
      </c>
      <c r="D866" s="9" t="s">
        <v>5419</v>
      </c>
      <c r="E866" s="9" t="s">
        <v>5420</v>
      </c>
      <c r="F866" s="9" t="s">
        <v>5421</v>
      </c>
      <c r="G866" s="9" t="s">
        <v>5422</v>
      </c>
      <c r="H866" s="9" t="s">
        <v>5423</v>
      </c>
      <c r="I866" s="9" t="s">
        <v>122</v>
      </c>
      <c r="J866" s="9" t="s">
        <v>36</v>
      </c>
      <c r="K866" s="9" t="s">
        <v>1382</v>
      </c>
      <c r="L866" s="9" t="s">
        <v>2755</v>
      </c>
      <c r="M866" s="9" t="s">
        <v>2756</v>
      </c>
      <c r="N866" s="9" t="s">
        <v>32</v>
      </c>
      <c r="O866" s="9" t="s">
        <v>2757</v>
      </c>
      <c r="P866" s="9" t="s">
        <v>2758</v>
      </c>
      <c r="Q866" s="9" t="s">
        <v>2668</v>
      </c>
      <c r="R866" s="9" t="s">
        <v>2907</v>
      </c>
      <c r="S866" s="9"/>
    </row>
    <row r="867" customHeight="1" spans="1:19">
      <c r="A867" s="6" t="s">
        <v>19</v>
      </c>
      <c r="B867" s="6" t="s">
        <v>5424</v>
      </c>
      <c r="C867" s="6" t="s">
        <v>5425</v>
      </c>
      <c r="D867" s="6" t="s">
        <v>5426</v>
      </c>
      <c r="E867" s="6" t="s">
        <v>5427</v>
      </c>
      <c r="F867" s="6" t="s">
        <v>5428</v>
      </c>
      <c r="G867" s="6" t="s">
        <v>5429</v>
      </c>
      <c r="H867" s="6" t="s">
        <v>5430</v>
      </c>
      <c r="I867" s="6" t="s">
        <v>122</v>
      </c>
      <c r="J867" s="6" t="s">
        <v>36</v>
      </c>
      <c r="K867" s="6" t="s">
        <v>1382</v>
      </c>
      <c r="L867" s="6" t="s">
        <v>2755</v>
      </c>
      <c r="M867" s="6" t="s">
        <v>2756</v>
      </c>
      <c r="N867" s="6" t="s">
        <v>32</v>
      </c>
      <c r="O867" s="6" t="s">
        <v>2757</v>
      </c>
      <c r="P867" s="6" t="s">
        <v>2758</v>
      </c>
      <c r="Q867" s="6" t="s">
        <v>3162</v>
      </c>
      <c r="R867" s="6" t="s">
        <v>2907</v>
      </c>
      <c r="S867" s="6"/>
    </row>
    <row r="868" customHeight="1" spans="1:19">
      <c r="A868" s="9" t="s">
        <v>19</v>
      </c>
      <c r="B868" s="9" t="s">
        <v>5431</v>
      </c>
      <c r="C868" s="9" t="s">
        <v>5432</v>
      </c>
      <c r="D868" s="9" t="s">
        <v>5433</v>
      </c>
      <c r="E868" s="9" t="s">
        <v>5434</v>
      </c>
      <c r="F868" s="9" t="s">
        <v>5435</v>
      </c>
      <c r="G868" s="9" t="s">
        <v>5436</v>
      </c>
      <c r="H868" s="9" t="s">
        <v>5437</v>
      </c>
      <c r="I868" s="9" t="s">
        <v>122</v>
      </c>
      <c r="J868" s="9" t="s">
        <v>36</v>
      </c>
      <c r="K868" s="9" t="s">
        <v>1382</v>
      </c>
      <c r="L868" s="9" t="s">
        <v>2755</v>
      </c>
      <c r="M868" s="9" t="s">
        <v>2756</v>
      </c>
      <c r="N868" s="9" t="s">
        <v>32</v>
      </c>
      <c r="O868" s="9" t="s">
        <v>2757</v>
      </c>
      <c r="P868" s="9" t="s">
        <v>2758</v>
      </c>
      <c r="Q868" s="9" t="s">
        <v>2668</v>
      </c>
      <c r="R868" s="9" t="s">
        <v>2907</v>
      </c>
      <c r="S868" s="9"/>
    </row>
    <row r="869" customHeight="1" spans="1:19">
      <c r="A869" s="6" t="s">
        <v>19</v>
      </c>
      <c r="B869" s="6" t="s">
        <v>5438</v>
      </c>
      <c r="C869" s="6" t="s">
        <v>5439</v>
      </c>
      <c r="D869" s="6" t="s">
        <v>5440</v>
      </c>
      <c r="E869" s="6" t="s">
        <v>5441</v>
      </c>
      <c r="F869" s="6" t="s">
        <v>5442</v>
      </c>
      <c r="G869" s="6" t="s">
        <v>5443</v>
      </c>
      <c r="H869" s="6" t="s">
        <v>5444</v>
      </c>
      <c r="I869" s="6" t="s">
        <v>122</v>
      </c>
      <c r="J869" s="6" t="s">
        <v>36</v>
      </c>
      <c r="K869" s="6" t="s">
        <v>1382</v>
      </c>
      <c r="L869" s="6" t="s">
        <v>2755</v>
      </c>
      <c r="M869" s="6" t="s">
        <v>2756</v>
      </c>
      <c r="N869" s="6" t="s">
        <v>32</v>
      </c>
      <c r="O869" s="6" t="s">
        <v>2757</v>
      </c>
      <c r="P869" s="6" t="s">
        <v>2758</v>
      </c>
      <c r="Q869" s="6" t="s">
        <v>2625</v>
      </c>
      <c r="R869" s="6" t="s">
        <v>2907</v>
      </c>
      <c r="S869" s="6"/>
    </row>
    <row r="870" customHeight="1" spans="1:19">
      <c r="A870" s="9" t="s">
        <v>19</v>
      </c>
      <c r="B870" s="9" t="s">
        <v>5445</v>
      </c>
      <c r="C870" s="9" t="s">
        <v>5446</v>
      </c>
      <c r="D870" s="9" t="s">
        <v>5447</v>
      </c>
      <c r="E870" s="9" t="s">
        <v>5448</v>
      </c>
      <c r="F870" s="9" t="s">
        <v>5449</v>
      </c>
      <c r="G870" s="9" t="s">
        <v>5450</v>
      </c>
      <c r="H870" s="9" t="s">
        <v>5451</v>
      </c>
      <c r="I870" s="9" t="s">
        <v>122</v>
      </c>
      <c r="J870" s="9" t="s">
        <v>36</v>
      </c>
      <c r="K870" s="9" t="s">
        <v>1382</v>
      </c>
      <c r="L870" s="9" t="s">
        <v>2755</v>
      </c>
      <c r="M870" s="9" t="s">
        <v>2756</v>
      </c>
      <c r="N870" s="9" t="s">
        <v>32</v>
      </c>
      <c r="O870" s="9" t="s">
        <v>2757</v>
      </c>
      <c r="P870" s="9" t="s">
        <v>2758</v>
      </c>
      <c r="Q870" s="9" t="s">
        <v>2774</v>
      </c>
      <c r="R870" s="9" t="s">
        <v>2907</v>
      </c>
      <c r="S870" s="9"/>
    </row>
    <row r="871" customHeight="1" spans="1:19">
      <c r="A871" s="6" t="s">
        <v>19</v>
      </c>
      <c r="B871" s="6" t="s">
        <v>5452</v>
      </c>
      <c r="C871" s="6" t="s">
        <v>5453</v>
      </c>
      <c r="D871" s="6" t="s">
        <v>5454</v>
      </c>
      <c r="E871" s="6" t="s">
        <v>5455</v>
      </c>
      <c r="F871" s="6" t="s">
        <v>5456</v>
      </c>
      <c r="G871" s="6" t="s">
        <v>501</v>
      </c>
      <c r="H871" s="6" t="s">
        <v>5457</v>
      </c>
      <c r="I871" s="6" t="s">
        <v>122</v>
      </c>
      <c r="J871" s="6" t="s">
        <v>36</v>
      </c>
      <c r="K871" s="6" t="s">
        <v>1382</v>
      </c>
      <c r="L871" s="6" t="s">
        <v>2755</v>
      </c>
      <c r="M871" s="6" t="s">
        <v>2756</v>
      </c>
      <c r="N871" s="6" t="s">
        <v>32</v>
      </c>
      <c r="O871" s="6" t="s">
        <v>2757</v>
      </c>
      <c r="P871" s="6" t="s">
        <v>2758</v>
      </c>
      <c r="Q871" s="6" t="s">
        <v>2668</v>
      </c>
      <c r="R871" s="6" t="s">
        <v>2907</v>
      </c>
      <c r="S871" s="6"/>
    </row>
    <row r="872" customHeight="1" spans="1:19">
      <c r="A872" s="9" t="s">
        <v>19</v>
      </c>
      <c r="B872" s="9" t="s">
        <v>5458</v>
      </c>
      <c r="C872" s="9" t="s">
        <v>5459</v>
      </c>
      <c r="D872" s="9" t="s">
        <v>5460</v>
      </c>
      <c r="E872" s="9" t="s">
        <v>5461</v>
      </c>
      <c r="F872" s="9" t="s">
        <v>5462</v>
      </c>
      <c r="G872" s="9" t="s">
        <v>5463</v>
      </c>
      <c r="H872" s="9" t="s">
        <v>5464</v>
      </c>
      <c r="I872" s="9" t="s">
        <v>122</v>
      </c>
      <c r="J872" s="9" t="s">
        <v>36</v>
      </c>
      <c r="K872" s="9" t="s">
        <v>1382</v>
      </c>
      <c r="L872" s="9" t="s">
        <v>2755</v>
      </c>
      <c r="M872" s="9" t="s">
        <v>2756</v>
      </c>
      <c r="N872" s="9" t="s">
        <v>32</v>
      </c>
      <c r="O872" s="9" t="s">
        <v>2757</v>
      </c>
      <c r="P872" s="9" t="s">
        <v>2758</v>
      </c>
      <c r="Q872" s="9" t="s">
        <v>2668</v>
      </c>
      <c r="R872" s="9" t="s">
        <v>2907</v>
      </c>
      <c r="S872" s="9"/>
    </row>
    <row r="873" customHeight="1" spans="1:19">
      <c r="A873" s="6" t="s">
        <v>19</v>
      </c>
      <c r="B873" s="6" t="s">
        <v>5465</v>
      </c>
      <c r="C873" s="6" t="s">
        <v>5466</v>
      </c>
      <c r="D873" s="6" t="s">
        <v>5467</v>
      </c>
      <c r="E873" s="6" t="s">
        <v>5468</v>
      </c>
      <c r="F873" s="6" t="s">
        <v>5469</v>
      </c>
      <c r="G873" s="6" t="s">
        <v>5470</v>
      </c>
      <c r="H873" s="6" t="s">
        <v>5471</v>
      </c>
      <c r="I873" s="6" t="s">
        <v>122</v>
      </c>
      <c r="J873" s="6" t="s">
        <v>36</v>
      </c>
      <c r="K873" s="6" t="s">
        <v>1382</v>
      </c>
      <c r="L873" s="6" t="s">
        <v>2755</v>
      </c>
      <c r="M873" s="6" t="s">
        <v>2756</v>
      </c>
      <c r="N873" s="6" t="s">
        <v>32</v>
      </c>
      <c r="O873" s="6" t="s">
        <v>2757</v>
      </c>
      <c r="P873" s="6" t="s">
        <v>2758</v>
      </c>
      <c r="Q873" s="6" t="s">
        <v>2668</v>
      </c>
      <c r="R873" s="6" t="s">
        <v>2907</v>
      </c>
      <c r="S873" s="6"/>
    </row>
    <row r="874" customHeight="1" spans="1:19">
      <c r="A874" s="9" t="s">
        <v>19</v>
      </c>
      <c r="B874" s="9" t="s">
        <v>5472</v>
      </c>
      <c r="C874" s="9" t="s">
        <v>5473</v>
      </c>
      <c r="D874" s="9" t="s">
        <v>5474</v>
      </c>
      <c r="E874" s="9" t="s">
        <v>5475</v>
      </c>
      <c r="F874" s="9" t="s">
        <v>5476</v>
      </c>
      <c r="G874" s="9" t="s">
        <v>5477</v>
      </c>
      <c r="H874" s="9" t="s">
        <v>5478</v>
      </c>
      <c r="I874" s="9" t="s">
        <v>122</v>
      </c>
      <c r="J874" s="9" t="s">
        <v>36</v>
      </c>
      <c r="K874" s="9" t="s">
        <v>1382</v>
      </c>
      <c r="L874" s="9" t="s">
        <v>2755</v>
      </c>
      <c r="M874" s="9" t="s">
        <v>2756</v>
      </c>
      <c r="N874" s="9" t="s">
        <v>32</v>
      </c>
      <c r="O874" s="9" t="s">
        <v>2757</v>
      </c>
      <c r="P874" s="9" t="s">
        <v>2758</v>
      </c>
      <c r="Q874" s="9" t="s">
        <v>2668</v>
      </c>
      <c r="R874" s="9" t="s">
        <v>2907</v>
      </c>
      <c r="S874" s="9"/>
    </row>
    <row r="875" customHeight="1" spans="1:19">
      <c r="A875" s="6" t="s">
        <v>19</v>
      </c>
      <c r="B875" s="6" t="s">
        <v>5479</v>
      </c>
      <c r="C875" s="6" t="s">
        <v>5480</v>
      </c>
      <c r="D875" s="6" t="s">
        <v>5481</v>
      </c>
      <c r="E875" s="6" t="s">
        <v>5482</v>
      </c>
      <c r="F875" s="6" t="s">
        <v>5483</v>
      </c>
      <c r="G875" s="6" t="s">
        <v>5484</v>
      </c>
      <c r="H875" s="6" t="s">
        <v>5485</v>
      </c>
      <c r="I875" s="6" t="s">
        <v>122</v>
      </c>
      <c r="J875" s="6" t="s">
        <v>36</v>
      </c>
      <c r="K875" s="6" t="s">
        <v>1382</v>
      </c>
      <c r="L875" s="6" t="s">
        <v>2755</v>
      </c>
      <c r="M875" s="6" t="s">
        <v>2756</v>
      </c>
      <c r="N875" s="6" t="s">
        <v>32</v>
      </c>
      <c r="O875" s="6" t="s">
        <v>2757</v>
      </c>
      <c r="P875" s="6" t="s">
        <v>2758</v>
      </c>
      <c r="Q875" s="6" t="s">
        <v>2854</v>
      </c>
      <c r="R875" s="6" t="s">
        <v>2701</v>
      </c>
      <c r="S875" s="6"/>
    </row>
    <row r="876" customHeight="1" spans="1:19">
      <c r="A876" s="9" t="s">
        <v>19</v>
      </c>
      <c r="B876" s="9" t="s">
        <v>5486</v>
      </c>
      <c r="C876" s="9" t="s">
        <v>5487</v>
      </c>
      <c r="D876" s="9" t="s">
        <v>5488</v>
      </c>
      <c r="E876" s="9" t="s">
        <v>5489</v>
      </c>
      <c r="F876" s="9" t="s">
        <v>5490</v>
      </c>
      <c r="G876" s="9" t="s">
        <v>5491</v>
      </c>
      <c r="H876" s="9" t="s">
        <v>5492</v>
      </c>
      <c r="I876" s="9" t="s">
        <v>122</v>
      </c>
      <c r="J876" s="9" t="s">
        <v>36</v>
      </c>
      <c r="K876" s="9" t="s">
        <v>1382</v>
      </c>
      <c r="L876" s="9" t="s">
        <v>2755</v>
      </c>
      <c r="M876" s="9" t="s">
        <v>2756</v>
      </c>
      <c r="N876" s="9" t="s">
        <v>32</v>
      </c>
      <c r="O876" s="9" t="s">
        <v>2757</v>
      </c>
      <c r="P876" s="9" t="s">
        <v>2758</v>
      </c>
      <c r="Q876" s="9" t="s">
        <v>3049</v>
      </c>
      <c r="R876" s="9" t="s">
        <v>2701</v>
      </c>
      <c r="S876" s="9"/>
    </row>
    <row r="877" customHeight="1" spans="1:19">
      <c r="A877" s="6" t="s">
        <v>19</v>
      </c>
      <c r="B877" s="6" t="s">
        <v>5493</v>
      </c>
      <c r="C877" s="6" t="s">
        <v>5494</v>
      </c>
      <c r="D877" s="6" t="s">
        <v>5495</v>
      </c>
      <c r="E877" s="6" t="s">
        <v>5496</v>
      </c>
      <c r="F877" s="6" t="s">
        <v>5497</v>
      </c>
      <c r="G877" s="6" t="s">
        <v>5498</v>
      </c>
      <c r="H877" s="6" t="s">
        <v>5499</v>
      </c>
      <c r="I877" s="6" t="s">
        <v>122</v>
      </c>
      <c r="J877" s="6" t="s">
        <v>36</v>
      </c>
      <c r="K877" s="6" t="s">
        <v>1382</v>
      </c>
      <c r="L877" s="6" t="s">
        <v>2755</v>
      </c>
      <c r="M877" s="6" t="s">
        <v>2756</v>
      </c>
      <c r="N877" s="6" t="s">
        <v>32</v>
      </c>
      <c r="O877" s="6" t="s">
        <v>2757</v>
      </c>
      <c r="P877" s="6" t="s">
        <v>2758</v>
      </c>
      <c r="Q877" s="6" t="s">
        <v>2700</v>
      </c>
      <c r="R877" s="6" t="s">
        <v>2701</v>
      </c>
      <c r="S877" s="6"/>
    </row>
    <row r="878" customHeight="1" spans="1:19">
      <c r="A878" s="9" t="s">
        <v>19</v>
      </c>
      <c r="B878" s="9" t="s">
        <v>5500</v>
      </c>
      <c r="C878" s="9" t="s">
        <v>5501</v>
      </c>
      <c r="D878" s="9" t="s">
        <v>5502</v>
      </c>
      <c r="E878" s="9" t="s">
        <v>5503</v>
      </c>
      <c r="F878" s="9" t="s">
        <v>5504</v>
      </c>
      <c r="G878" s="9" t="s">
        <v>5505</v>
      </c>
      <c r="H878" s="9" t="s">
        <v>5506</v>
      </c>
      <c r="I878" s="9" t="s">
        <v>122</v>
      </c>
      <c r="J878" s="9" t="s">
        <v>36</v>
      </c>
      <c r="K878" s="9" t="s">
        <v>1382</v>
      </c>
      <c r="L878" s="9" t="s">
        <v>2755</v>
      </c>
      <c r="M878" s="9" t="s">
        <v>2756</v>
      </c>
      <c r="N878" s="9" t="s">
        <v>32</v>
      </c>
      <c r="O878" s="9" t="s">
        <v>2757</v>
      </c>
      <c r="P878" s="9" t="s">
        <v>2758</v>
      </c>
      <c r="Q878" s="9" t="s">
        <v>2700</v>
      </c>
      <c r="R878" s="9" t="s">
        <v>2701</v>
      </c>
      <c r="S878" s="9"/>
    </row>
    <row r="879" customHeight="1" spans="1:19">
      <c r="A879" s="6" t="s">
        <v>19</v>
      </c>
      <c r="B879" s="6" t="s">
        <v>5507</v>
      </c>
      <c r="C879" s="6" t="s">
        <v>5508</v>
      </c>
      <c r="D879" s="6" t="s">
        <v>5509</v>
      </c>
      <c r="E879" s="6" t="s">
        <v>5510</v>
      </c>
      <c r="F879" s="6" t="s">
        <v>5511</v>
      </c>
      <c r="G879" s="6" t="s">
        <v>5512</v>
      </c>
      <c r="H879" s="6" t="s">
        <v>5513</v>
      </c>
      <c r="I879" s="6" t="s">
        <v>122</v>
      </c>
      <c r="J879" s="6" t="s">
        <v>36</v>
      </c>
      <c r="K879" s="6" t="s">
        <v>1382</v>
      </c>
      <c r="L879" s="6" t="s">
        <v>2755</v>
      </c>
      <c r="M879" s="6" t="s">
        <v>2756</v>
      </c>
      <c r="N879" s="6" t="s">
        <v>32</v>
      </c>
      <c r="O879" s="6" t="s">
        <v>2757</v>
      </c>
      <c r="P879" s="6" t="s">
        <v>2758</v>
      </c>
      <c r="Q879" s="6" t="s">
        <v>2617</v>
      </c>
      <c r="R879" s="6" t="s">
        <v>2701</v>
      </c>
      <c r="S879" s="6"/>
    </row>
    <row r="880" customHeight="1" spans="1:19">
      <c r="A880" s="9" t="s">
        <v>19</v>
      </c>
      <c r="B880" s="9" t="s">
        <v>5514</v>
      </c>
      <c r="C880" s="9" t="s">
        <v>5515</v>
      </c>
      <c r="D880" s="9" t="s">
        <v>5516</v>
      </c>
      <c r="E880" s="9" t="s">
        <v>5517</v>
      </c>
      <c r="F880" s="9" t="s">
        <v>5518</v>
      </c>
      <c r="G880" s="9" t="s">
        <v>5519</v>
      </c>
      <c r="H880" s="9" t="s">
        <v>5520</v>
      </c>
      <c r="I880" s="9" t="s">
        <v>122</v>
      </c>
      <c r="J880" s="9" t="s">
        <v>36</v>
      </c>
      <c r="K880" s="9" t="s">
        <v>1382</v>
      </c>
      <c r="L880" s="9" t="s">
        <v>2755</v>
      </c>
      <c r="M880" s="9" t="s">
        <v>2756</v>
      </c>
      <c r="N880" s="9" t="s">
        <v>32</v>
      </c>
      <c r="O880" s="9" t="s">
        <v>2757</v>
      </c>
      <c r="P880" s="9" t="s">
        <v>2758</v>
      </c>
      <c r="Q880" s="9"/>
      <c r="R880" s="9" t="s">
        <v>2701</v>
      </c>
      <c r="S880" s="9"/>
    </row>
    <row r="881" customHeight="1" spans="1:19">
      <c r="A881" s="6" t="s">
        <v>19</v>
      </c>
      <c r="B881" s="6" t="s">
        <v>5521</v>
      </c>
      <c r="C881" s="6" t="s">
        <v>5522</v>
      </c>
      <c r="D881" s="6" t="s">
        <v>5523</v>
      </c>
      <c r="E881" s="6" t="s">
        <v>5524</v>
      </c>
      <c r="F881" s="6" t="s">
        <v>5525</v>
      </c>
      <c r="G881" s="6" t="s">
        <v>5526</v>
      </c>
      <c r="H881" s="6" t="s">
        <v>5527</v>
      </c>
      <c r="I881" s="6" t="s">
        <v>122</v>
      </c>
      <c r="J881" s="6" t="s">
        <v>36</v>
      </c>
      <c r="K881" s="6" t="s">
        <v>1382</v>
      </c>
      <c r="L881" s="6" t="s">
        <v>2755</v>
      </c>
      <c r="M881" s="6" t="s">
        <v>2756</v>
      </c>
      <c r="N881" s="6" t="s">
        <v>32</v>
      </c>
      <c r="O881" s="6" t="s">
        <v>2757</v>
      </c>
      <c r="P881" s="6" t="s">
        <v>2758</v>
      </c>
      <c r="Q881" s="6" t="s">
        <v>2854</v>
      </c>
      <c r="R881" s="6" t="s">
        <v>2701</v>
      </c>
      <c r="S881" s="6"/>
    </row>
    <row r="882" customHeight="1" spans="1:19">
      <c r="A882" s="9" t="s">
        <v>19</v>
      </c>
      <c r="B882" s="9" t="s">
        <v>5528</v>
      </c>
      <c r="C882" s="9" t="s">
        <v>5529</v>
      </c>
      <c r="D882" s="9" t="s">
        <v>5530</v>
      </c>
      <c r="E882" s="9" t="s">
        <v>5531</v>
      </c>
      <c r="F882" s="9" t="s">
        <v>5532</v>
      </c>
      <c r="G882" s="9" t="s">
        <v>5533</v>
      </c>
      <c r="H882" s="9" t="s">
        <v>5534</v>
      </c>
      <c r="I882" s="9" t="s">
        <v>122</v>
      </c>
      <c r="J882" s="9" t="s">
        <v>36</v>
      </c>
      <c r="K882" s="9" t="s">
        <v>1382</v>
      </c>
      <c r="L882" s="9" t="s">
        <v>2755</v>
      </c>
      <c r="M882" s="9" t="s">
        <v>2756</v>
      </c>
      <c r="N882" s="9" t="s">
        <v>32</v>
      </c>
      <c r="O882" s="9" t="s">
        <v>2757</v>
      </c>
      <c r="P882" s="9" t="s">
        <v>2758</v>
      </c>
      <c r="Q882" s="9" t="s">
        <v>2700</v>
      </c>
      <c r="R882" s="9" t="s">
        <v>2701</v>
      </c>
      <c r="S882" s="9"/>
    </row>
    <row r="883" customHeight="1" spans="1:19">
      <c r="A883" s="6" t="s">
        <v>19</v>
      </c>
      <c r="B883" s="6" t="s">
        <v>5535</v>
      </c>
      <c r="C883" s="6" t="s">
        <v>5536</v>
      </c>
      <c r="D883" s="6" t="s">
        <v>5537</v>
      </c>
      <c r="E883" s="6" t="s">
        <v>5538</v>
      </c>
      <c r="F883" s="6" t="s">
        <v>5539</v>
      </c>
      <c r="G883" s="6" t="s">
        <v>5540</v>
      </c>
      <c r="H883" s="6" t="s">
        <v>5541</v>
      </c>
      <c r="I883" s="6" t="s">
        <v>122</v>
      </c>
      <c r="J883" s="6" t="s">
        <v>36</v>
      </c>
      <c r="K883" s="6" t="s">
        <v>1382</v>
      </c>
      <c r="L883" s="6" t="s">
        <v>2755</v>
      </c>
      <c r="M883" s="6" t="s">
        <v>2756</v>
      </c>
      <c r="N883" s="6" t="s">
        <v>32</v>
      </c>
      <c r="O883" s="6" t="s">
        <v>2757</v>
      </c>
      <c r="P883" s="6" t="s">
        <v>2758</v>
      </c>
      <c r="Q883" s="6" t="s">
        <v>2700</v>
      </c>
      <c r="R883" s="6" t="s">
        <v>2701</v>
      </c>
      <c r="S883" s="6"/>
    </row>
    <row r="884" customHeight="1" spans="1:19">
      <c r="A884" s="9" t="s">
        <v>19</v>
      </c>
      <c r="B884" s="9" t="s">
        <v>5542</v>
      </c>
      <c r="C884" s="9" t="s">
        <v>5543</v>
      </c>
      <c r="D884" s="9" t="s">
        <v>5544</v>
      </c>
      <c r="E884" s="9" t="s">
        <v>5545</v>
      </c>
      <c r="F884" s="9" t="s">
        <v>5546</v>
      </c>
      <c r="G884" s="9" t="s">
        <v>5547</v>
      </c>
      <c r="H884" s="9" t="s">
        <v>5548</v>
      </c>
      <c r="I884" s="9" t="s">
        <v>122</v>
      </c>
      <c r="J884" s="9" t="s">
        <v>36</v>
      </c>
      <c r="K884" s="9" t="s">
        <v>1382</v>
      </c>
      <c r="L884" s="9" t="s">
        <v>2755</v>
      </c>
      <c r="M884" s="9" t="s">
        <v>2756</v>
      </c>
      <c r="N884" s="9" t="s">
        <v>32</v>
      </c>
      <c r="O884" s="9" t="s">
        <v>2757</v>
      </c>
      <c r="P884" s="9" t="s">
        <v>2758</v>
      </c>
      <c r="Q884" s="9" t="s">
        <v>2700</v>
      </c>
      <c r="R884" s="9" t="s">
        <v>2701</v>
      </c>
      <c r="S884" s="9"/>
    </row>
    <row r="885" customHeight="1" spans="1:19">
      <c r="A885" s="6" t="s">
        <v>19</v>
      </c>
      <c r="B885" s="6" t="s">
        <v>5549</v>
      </c>
      <c r="C885" s="6" t="s">
        <v>5550</v>
      </c>
      <c r="D885" s="6" t="s">
        <v>5551</v>
      </c>
      <c r="E885" s="6" t="s">
        <v>5552</v>
      </c>
      <c r="F885" s="6" t="s">
        <v>5553</v>
      </c>
      <c r="G885" s="6" t="s">
        <v>5554</v>
      </c>
      <c r="H885" s="6" t="s">
        <v>5555</v>
      </c>
      <c r="I885" s="6" t="s">
        <v>122</v>
      </c>
      <c r="J885" s="6" t="s">
        <v>36</v>
      </c>
      <c r="K885" s="6" t="s">
        <v>1382</v>
      </c>
      <c r="L885" s="6" t="s">
        <v>2755</v>
      </c>
      <c r="M885" s="6" t="s">
        <v>2756</v>
      </c>
      <c r="N885" s="6" t="s">
        <v>32</v>
      </c>
      <c r="O885" s="6" t="s">
        <v>2757</v>
      </c>
      <c r="P885" s="6" t="s">
        <v>2758</v>
      </c>
      <c r="Q885" s="6" t="s">
        <v>2700</v>
      </c>
      <c r="R885" s="6" t="s">
        <v>2701</v>
      </c>
      <c r="S885" s="6"/>
    </row>
    <row r="886" customHeight="1" spans="1:19">
      <c r="A886" s="9" t="s">
        <v>19</v>
      </c>
      <c r="B886" s="9" t="s">
        <v>5556</v>
      </c>
      <c r="C886" s="9" t="s">
        <v>5557</v>
      </c>
      <c r="D886" s="9" t="s">
        <v>5558</v>
      </c>
      <c r="E886" s="9" t="s">
        <v>5559</v>
      </c>
      <c r="F886" s="9" t="s">
        <v>5560</v>
      </c>
      <c r="G886" s="9" t="s">
        <v>5561</v>
      </c>
      <c r="H886" s="9" t="s">
        <v>5562</v>
      </c>
      <c r="I886" s="9" t="s">
        <v>122</v>
      </c>
      <c r="J886" s="9" t="s">
        <v>36</v>
      </c>
      <c r="K886" s="9" t="s">
        <v>1382</v>
      </c>
      <c r="L886" s="9" t="s">
        <v>2755</v>
      </c>
      <c r="M886" s="9" t="s">
        <v>2756</v>
      </c>
      <c r="N886" s="9" t="s">
        <v>32</v>
      </c>
      <c r="O886" s="9" t="s">
        <v>2757</v>
      </c>
      <c r="P886" s="9" t="s">
        <v>2758</v>
      </c>
      <c r="Q886" s="9" t="s">
        <v>2700</v>
      </c>
      <c r="R886" s="9" t="s">
        <v>2701</v>
      </c>
      <c r="S886" s="9"/>
    </row>
    <row r="887" customHeight="1" spans="1:19">
      <c r="A887" s="6" t="s">
        <v>19</v>
      </c>
      <c r="B887" s="6" t="s">
        <v>5563</v>
      </c>
      <c r="C887" s="6" t="s">
        <v>5564</v>
      </c>
      <c r="D887" s="6" t="s">
        <v>5565</v>
      </c>
      <c r="E887" s="6" t="s">
        <v>5566</v>
      </c>
      <c r="F887" s="6" t="s">
        <v>5567</v>
      </c>
      <c r="G887" s="6" t="s">
        <v>5568</v>
      </c>
      <c r="H887" s="6" t="s">
        <v>5569</v>
      </c>
      <c r="I887" s="6" t="s">
        <v>122</v>
      </c>
      <c r="J887" s="6" t="s">
        <v>36</v>
      </c>
      <c r="K887" s="6" t="s">
        <v>1382</v>
      </c>
      <c r="L887" s="6" t="s">
        <v>2755</v>
      </c>
      <c r="M887" s="6" t="s">
        <v>2756</v>
      </c>
      <c r="N887" s="6" t="s">
        <v>32</v>
      </c>
      <c r="O887" s="6" t="s">
        <v>2757</v>
      </c>
      <c r="P887" s="6" t="s">
        <v>2758</v>
      </c>
      <c r="Q887" s="6" t="s">
        <v>2700</v>
      </c>
      <c r="R887" s="6" t="s">
        <v>2701</v>
      </c>
      <c r="S887" s="6"/>
    </row>
    <row r="888" customHeight="1" spans="1:19">
      <c r="A888" s="9" t="s">
        <v>19</v>
      </c>
      <c r="B888" s="9" t="s">
        <v>5570</v>
      </c>
      <c r="C888" s="9" t="s">
        <v>5571</v>
      </c>
      <c r="D888" s="9" t="s">
        <v>5572</v>
      </c>
      <c r="E888" s="9" t="s">
        <v>5573</v>
      </c>
      <c r="F888" s="9" t="s">
        <v>5574</v>
      </c>
      <c r="G888" s="9" t="s">
        <v>5575</v>
      </c>
      <c r="H888" s="9" t="s">
        <v>5576</v>
      </c>
      <c r="I888" s="9" t="s">
        <v>122</v>
      </c>
      <c r="J888" s="9" t="s">
        <v>36</v>
      </c>
      <c r="K888" s="9" t="s">
        <v>1382</v>
      </c>
      <c r="L888" s="9" t="s">
        <v>2755</v>
      </c>
      <c r="M888" s="9" t="s">
        <v>2756</v>
      </c>
      <c r="N888" s="9" t="s">
        <v>32</v>
      </c>
      <c r="O888" s="9" t="s">
        <v>2757</v>
      </c>
      <c r="P888" s="9" t="s">
        <v>2758</v>
      </c>
      <c r="Q888" s="9" t="s">
        <v>2700</v>
      </c>
      <c r="R888" s="9" t="s">
        <v>2701</v>
      </c>
      <c r="S888" s="9"/>
    </row>
    <row r="889" customHeight="1" spans="1:19">
      <c r="A889" s="6" t="s">
        <v>19</v>
      </c>
      <c r="B889" s="6" t="s">
        <v>5577</v>
      </c>
      <c r="C889" s="6" t="s">
        <v>5578</v>
      </c>
      <c r="D889" s="6" t="s">
        <v>5579</v>
      </c>
      <c r="E889" s="6" t="s">
        <v>5580</v>
      </c>
      <c r="F889" s="6" t="s">
        <v>5581</v>
      </c>
      <c r="G889" s="6" t="s">
        <v>5582</v>
      </c>
      <c r="H889" s="6" t="s">
        <v>5583</v>
      </c>
      <c r="I889" s="6" t="s">
        <v>122</v>
      </c>
      <c r="J889" s="6" t="s">
        <v>36</v>
      </c>
      <c r="K889" s="6" t="s">
        <v>1382</v>
      </c>
      <c r="L889" s="6" t="s">
        <v>2755</v>
      </c>
      <c r="M889" s="6" t="s">
        <v>2756</v>
      </c>
      <c r="N889" s="6" t="s">
        <v>32</v>
      </c>
      <c r="O889" s="6" t="s">
        <v>2757</v>
      </c>
      <c r="P889" s="6" t="s">
        <v>2758</v>
      </c>
      <c r="Q889" s="6" t="s">
        <v>2676</v>
      </c>
      <c r="R889" s="6" t="s">
        <v>2701</v>
      </c>
      <c r="S889" s="6"/>
    </row>
    <row r="890" customHeight="1" spans="1:19">
      <c r="A890" s="9" t="s">
        <v>19</v>
      </c>
      <c r="B890" s="9" t="s">
        <v>5584</v>
      </c>
      <c r="C890" s="9" t="s">
        <v>5585</v>
      </c>
      <c r="D890" s="9" t="s">
        <v>5586</v>
      </c>
      <c r="E890" s="9" t="s">
        <v>5587</v>
      </c>
      <c r="F890" s="9" t="s">
        <v>5588</v>
      </c>
      <c r="G890" s="9" t="s">
        <v>5589</v>
      </c>
      <c r="H890" s="9" t="s">
        <v>5590</v>
      </c>
      <c r="I890" s="9" t="s">
        <v>122</v>
      </c>
      <c r="J890" s="9" t="s">
        <v>36</v>
      </c>
      <c r="K890" s="9" t="s">
        <v>1382</v>
      </c>
      <c r="L890" s="9" t="s">
        <v>2755</v>
      </c>
      <c r="M890" s="9" t="s">
        <v>2756</v>
      </c>
      <c r="N890" s="9" t="s">
        <v>32</v>
      </c>
      <c r="O890" s="9" t="s">
        <v>2757</v>
      </c>
      <c r="P890" s="9" t="s">
        <v>2758</v>
      </c>
      <c r="Q890" s="9" t="s">
        <v>2700</v>
      </c>
      <c r="R890" s="9" t="s">
        <v>2701</v>
      </c>
      <c r="S890" s="9"/>
    </row>
    <row r="891" customHeight="1" spans="1:19">
      <c r="A891" s="6" t="s">
        <v>19</v>
      </c>
      <c r="B891" s="6" t="s">
        <v>5591</v>
      </c>
      <c r="C891" s="6" t="s">
        <v>5592</v>
      </c>
      <c r="D891" s="6" t="s">
        <v>5593</v>
      </c>
      <c r="E891" s="6" t="s">
        <v>5594</v>
      </c>
      <c r="F891" s="6" t="s">
        <v>5595</v>
      </c>
      <c r="G891" s="6" t="s">
        <v>5596</v>
      </c>
      <c r="H891" s="6" t="s">
        <v>5597</v>
      </c>
      <c r="I891" s="6" t="s">
        <v>122</v>
      </c>
      <c r="J891" s="6" t="s">
        <v>36</v>
      </c>
      <c r="K891" s="6" t="s">
        <v>1382</v>
      </c>
      <c r="L891" s="6" t="s">
        <v>2755</v>
      </c>
      <c r="M891" s="6" t="s">
        <v>2756</v>
      </c>
      <c r="N891" s="6" t="s">
        <v>32</v>
      </c>
      <c r="O891" s="6" t="s">
        <v>2757</v>
      </c>
      <c r="P891" s="6" t="s">
        <v>2758</v>
      </c>
      <c r="Q891" s="6" t="s">
        <v>2854</v>
      </c>
      <c r="R891" s="6" t="s">
        <v>2701</v>
      </c>
      <c r="S891" s="6"/>
    </row>
    <row r="892" customHeight="1" spans="1:19">
      <c r="A892" s="9" t="s">
        <v>19</v>
      </c>
      <c r="B892" s="9" t="s">
        <v>5598</v>
      </c>
      <c r="C892" s="9" t="s">
        <v>5599</v>
      </c>
      <c r="D892" s="9" t="s">
        <v>5600</v>
      </c>
      <c r="E892" s="9" t="s">
        <v>5601</v>
      </c>
      <c r="F892" s="9" t="s">
        <v>5602</v>
      </c>
      <c r="G892" s="9" t="s">
        <v>5603</v>
      </c>
      <c r="H892" s="9" t="s">
        <v>5604</v>
      </c>
      <c r="I892" s="9" t="s">
        <v>122</v>
      </c>
      <c r="J892" s="9" t="s">
        <v>36</v>
      </c>
      <c r="K892" s="9" t="s">
        <v>1382</v>
      </c>
      <c r="L892" s="9" t="s">
        <v>2755</v>
      </c>
      <c r="M892" s="9" t="s">
        <v>2756</v>
      </c>
      <c r="N892" s="9" t="s">
        <v>32</v>
      </c>
      <c r="O892" s="9" t="s">
        <v>2757</v>
      </c>
      <c r="P892" s="9" t="s">
        <v>2758</v>
      </c>
      <c r="Q892" s="9" t="s">
        <v>2700</v>
      </c>
      <c r="R892" s="9" t="s">
        <v>2701</v>
      </c>
      <c r="S892" s="9"/>
    </row>
    <row r="893" customHeight="1" spans="1:19">
      <c r="A893" s="6" t="s">
        <v>19</v>
      </c>
      <c r="B893" s="6" t="s">
        <v>5605</v>
      </c>
      <c r="C893" s="6" t="s">
        <v>5606</v>
      </c>
      <c r="D893" s="6" t="s">
        <v>5607</v>
      </c>
      <c r="E893" s="6" t="s">
        <v>5608</v>
      </c>
      <c r="F893" s="6" t="s">
        <v>5609</v>
      </c>
      <c r="G893" s="6" t="s">
        <v>5610</v>
      </c>
      <c r="H893" s="6" t="s">
        <v>5611</v>
      </c>
      <c r="I893" s="6" t="s">
        <v>122</v>
      </c>
      <c r="J893" s="6" t="s">
        <v>36</v>
      </c>
      <c r="K893" s="6" t="s">
        <v>1382</v>
      </c>
      <c r="L893" s="6" t="s">
        <v>2755</v>
      </c>
      <c r="M893" s="6" t="s">
        <v>2756</v>
      </c>
      <c r="N893" s="6" t="s">
        <v>32</v>
      </c>
      <c r="O893" s="6" t="s">
        <v>2757</v>
      </c>
      <c r="P893" s="6" t="s">
        <v>2758</v>
      </c>
      <c r="Q893" s="6" t="s">
        <v>2676</v>
      </c>
      <c r="R893" s="6" t="s">
        <v>2701</v>
      </c>
      <c r="S893" s="6"/>
    </row>
    <row r="894" customHeight="1" spans="1:19">
      <c r="A894" s="9" t="s">
        <v>19</v>
      </c>
      <c r="B894" s="9" t="s">
        <v>5612</v>
      </c>
      <c r="C894" s="9" t="s">
        <v>5613</v>
      </c>
      <c r="D894" s="9" t="s">
        <v>5614</v>
      </c>
      <c r="E894" s="9" t="s">
        <v>5615</v>
      </c>
      <c r="F894" s="9" t="s">
        <v>5616</v>
      </c>
      <c r="G894" s="9" t="s">
        <v>5617</v>
      </c>
      <c r="H894" s="9" t="s">
        <v>5618</v>
      </c>
      <c r="I894" s="9" t="s">
        <v>122</v>
      </c>
      <c r="J894" s="9" t="s">
        <v>36</v>
      </c>
      <c r="K894" s="9" t="s">
        <v>1382</v>
      </c>
      <c r="L894" s="9" t="s">
        <v>2755</v>
      </c>
      <c r="M894" s="9" t="s">
        <v>2756</v>
      </c>
      <c r="N894" s="9" t="s">
        <v>32</v>
      </c>
      <c r="O894" s="9" t="s">
        <v>2757</v>
      </c>
      <c r="P894" s="9" t="s">
        <v>2758</v>
      </c>
      <c r="Q894" s="9" t="s">
        <v>2700</v>
      </c>
      <c r="R894" s="9" t="s">
        <v>2701</v>
      </c>
      <c r="S894" s="9"/>
    </row>
    <row r="895" customHeight="1" spans="1:19">
      <c r="A895" s="6" t="s">
        <v>19</v>
      </c>
      <c r="B895" s="6" t="s">
        <v>5619</v>
      </c>
      <c r="C895" s="6" t="s">
        <v>5620</v>
      </c>
      <c r="D895" s="6" t="s">
        <v>5621</v>
      </c>
      <c r="E895" s="6" t="s">
        <v>5622</v>
      </c>
      <c r="F895" s="6" t="s">
        <v>5623</v>
      </c>
      <c r="G895" s="6" t="s">
        <v>5624</v>
      </c>
      <c r="H895" s="6" t="s">
        <v>5625</v>
      </c>
      <c r="I895" s="6" t="s">
        <v>122</v>
      </c>
      <c r="J895" s="6" t="s">
        <v>36</v>
      </c>
      <c r="K895" s="6" t="s">
        <v>1382</v>
      </c>
      <c r="L895" s="6" t="s">
        <v>2755</v>
      </c>
      <c r="M895" s="6" t="s">
        <v>2756</v>
      </c>
      <c r="N895" s="6" t="s">
        <v>32</v>
      </c>
      <c r="O895" s="6" t="s">
        <v>2757</v>
      </c>
      <c r="P895" s="6" t="s">
        <v>2758</v>
      </c>
      <c r="Q895" s="6" t="s">
        <v>2642</v>
      </c>
      <c r="R895" s="6" t="s">
        <v>2701</v>
      </c>
      <c r="S895" s="6"/>
    </row>
    <row r="896" customHeight="1" spans="1:19">
      <c r="A896" s="9" t="s">
        <v>19</v>
      </c>
      <c r="B896" s="9" t="s">
        <v>5626</v>
      </c>
      <c r="C896" s="9" t="s">
        <v>5627</v>
      </c>
      <c r="D896" s="9" t="s">
        <v>5628</v>
      </c>
      <c r="E896" s="9" t="s">
        <v>5629</v>
      </c>
      <c r="F896" s="9" t="s">
        <v>5630</v>
      </c>
      <c r="G896" s="9" t="s">
        <v>5631</v>
      </c>
      <c r="H896" s="9" t="s">
        <v>5632</v>
      </c>
      <c r="I896" s="9" t="s">
        <v>122</v>
      </c>
      <c r="J896" s="9" t="s">
        <v>36</v>
      </c>
      <c r="K896" s="9" t="s">
        <v>1382</v>
      </c>
      <c r="L896" s="9" t="s">
        <v>2755</v>
      </c>
      <c r="M896" s="9" t="s">
        <v>2756</v>
      </c>
      <c r="N896" s="9" t="s">
        <v>32</v>
      </c>
      <c r="O896" s="9" t="s">
        <v>2757</v>
      </c>
      <c r="P896" s="9" t="s">
        <v>2758</v>
      </c>
      <c r="Q896" s="9" t="s">
        <v>2700</v>
      </c>
      <c r="R896" s="9" t="s">
        <v>2701</v>
      </c>
      <c r="S896" s="9"/>
    </row>
    <row r="897" customHeight="1" spans="1:19">
      <c r="A897" s="6" t="s">
        <v>19</v>
      </c>
      <c r="B897" s="6" t="s">
        <v>5633</v>
      </c>
      <c r="C897" s="6" t="s">
        <v>5634</v>
      </c>
      <c r="D897" s="6" t="s">
        <v>5635</v>
      </c>
      <c r="E897" s="6" t="s">
        <v>5636</v>
      </c>
      <c r="F897" s="6" t="s">
        <v>5637</v>
      </c>
      <c r="G897" s="6" t="s">
        <v>5638</v>
      </c>
      <c r="H897" s="6" t="s">
        <v>5639</v>
      </c>
      <c r="I897" s="6" t="s">
        <v>122</v>
      </c>
      <c r="J897" s="6" t="s">
        <v>36</v>
      </c>
      <c r="K897" s="6" t="s">
        <v>1382</v>
      </c>
      <c r="L897" s="6" t="s">
        <v>2755</v>
      </c>
      <c r="M897" s="6" t="s">
        <v>2756</v>
      </c>
      <c r="N897" s="6" t="s">
        <v>32</v>
      </c>
      <c r="O897" s="6" t="s">
        <v>2757</v>
      </c>
      <c r="P897" s="6" t="s">
        <v>2758</v>
      </c>
      <c r="Q897" s="6" t="s">
        <v>3049</v>
      </c>
      <c r="R897" s="6" t="s">
        <v>2701</v>
      </c>
      <c r="S897" s="6"/>
    </row>
    <row r="898" customHeight="1" spans="1:19">
      <c r="A898" s="9" t="s">
        <v>19</v>
      </c>
      <c r="B898" s="9" t="s">
        <v>5640</v>
      </c>
      <c r="C898" s="9" t="s">
        <v>5641</v>
      </c>
      <c r="D898" s="9" t="s">
        <v>5642</v>
      </c>
      <c r="E898" s="9" t="s">
        <v>5643</v>
      </c>
      <c r="F898" s="9" t="s">
        <v>5644</v>
      </c>
      <c r="G898" s="9" t="s">
        <v>5645</v>
      </c>
      <c r="H898" s="9" t="s">
        <v>5646</v>
      </c>
      <c r="I898" s="9" t="s">
        <v>122</v>
      </c>
      <c r="J898" s="9" t="s">
        <v>36</v>
      </c>
      <c r="K898" s="9" t="s">
        <v>1382</v>
      </c>
      <c r="L898" s="9" t="s">
        <v>2755</v>
      </c>
      <c r="M898" s="9" t="s">
        <v>2756</v>
      </c>
      <c r="N898" s="9" t="s">
        <v>32</v>
      </c>
      <c r="O898" s="9" t="s">
        <v>2757</v>
      </c>
      <c r="P898" s="9" t="s">
        <v>2758</v>
      </c>
      <c r="Q898" s="9" t="s">
        <v>2854</v>
      </c>
      <c r="R898" s="9" t="s">
        <v>2701</v>
      </c>
      <c r="S898" s="9"/>
    </row>
    <row r="899" customHeight="1" spans="1:19">
      <c r="A899" s="6" t="s">
        <v>19</v>
      </c>
      <c r="B899" s="6" t="s">
        <v>5647</v>
      </c>
      <c r="C899" s="6" t="s">
        <v>5648</v>
      </c>
      <c r="D899" s="6" t="s">
        <v>5649</v>
      </c>
      <c r="E899" s="6" t="s">
        <v>5650</v>
      </c>
      <c r="F899" s="6" t="s">
        <v>5651</v>
      </c>
      <c r="G899" s="6" t="s">
        <v>5652</v>
      </c>
      <c r="H899" s="6" t="s">
        <v>5653</v>
      </c>
      <c r="I899" s="6" t="s">
        <v>122</v>
      </c>
      <c r="J899" s="6" t="s">
        <v>36</v>
      </c>
      <c r="K899" s="6" t="s">
        <v>1382</v>
      </c>
      <c r="L899" s="6" t="s">
        <v>2755</v>
      </c>
      <c r="M899" s="6" t="s">
        <v>2756</v>
      </c>
      <c r="N899" s="6" t="s">
        <v>32</v>
      </c>
      <c r="O899" s="6" t="s">
        <v>2757</v>
      </c>
      <c r="P899" s="6" t="s">
        <v>2758</v>
      </c>
      <c r="Q899" s="6" t="s">
        <v>2700</v>
      </c>
      <c r="R899" s="6" t="s">
        <v>2701</v>
      </c>
      <c r="S899" s="6"/>
    </row>
    <row r="900" customHeight="1" spans="1:19">
      <c r="A900" s="9" t="s">
        <v>19</v>
      </c>
      <c r="B900" s="9" t="s">
        <v>5654</v>
      </c>
      <c r="C900" s="9" t="s">
        <v>5655</v>
      </c>
      <c r="D900" s="9" t="s">
        <v>5656</v>
      </c>
      <c r="E900" s="9" t="s">
        <v>5657</v>
      </c>
      <c r="F900" s="9" t="s">
        <v>5658</v>
      </c>
      <c r="G900" s="9" t="s">
        <v>5659</v>
      </c>
      <c r="H900" s="9" t="s">
        <v>5660</v>
      </c>
      <c r="I900" s="9" t="s">
        <v>122</v>
      </c>
      <c r="J900" s="9" t="s">
        <v>36</v>
      </c>
      <c r="K900" s="9" t="s">
        <v>1382</v>
      </c>
      <c r="L900" s="9" t="s">
        <v>2755</v>
      </c>
      <c r="M900" s="9" t="s">
        <v>2756</v>
      </c>
      <c r="N900" s="9" t="s">
        <v>32</v>
      </c>
      <c r="O900" s="9" t="s">
        <v>2757</v>
      </c>
      <c r="P900" s="9" t="s">
        <v>2758</v>
      </c>
      <c r="Q900" s="9" t="s">
        <v>2642</v>
      </c>
      <c r="R900" s="9" t="s">
        <v>1986</v>
      </c>
      <c r="S900" s="9"/>
    </row>
    <row r="901" customHeight="1" spans="1:19">
      <c r="A901" s="6" t="s">
        <v>19</v>
      </c>
      <c r="B901" s="6" t="s">
        <v>5661</v>
      </c>
      <c r="C901" s="6" t="s">
        <v>5662</v>
      </c>
      <c r="D901" s="6" t="s">
        <v>5663</v>
      </c>
      <c r="E901" s="6" t="s">
        <v>5664</v>
      </c>
      <c r="F901" s="6" t="s">
        <v>5665</v>
      </c>
      <c r="G901" s="6" t="s">
        <v>5666</v>
      </c>
      <c r="H901" s="6" t="s">
        <v>5667</v>
      </c>
      <c r="I901" s="6" t="s">
        <v>122</v>
      </c>
      <c r="J901" s="6" t="s">
        <v>36</v>
      </c>
      <c r="K901" s="6" t="s">
        <v>1382</v>
      </c>
      <c r="L901" s="6" t="s">
        <v>2755</v>
      </c>
      <c r="M901" s="6" t="s">
        <v>2756</v>
      </c>
      <c r="N901" s="6" t="s">
        <v>32</v>
      </c>
      <c r="O901" s="6" t="s">
        <v>2757</v>
      </c>
      <c r="P901" s="6" t="s">
        <v>2758</v>
      </c>
      <c r="Q901" s="6" t="s">
        <v>2854</v>
      </c>
      <c r="R901" s="6" t="s">
        <v>1986</v>
      </c>
      <c r="S901" s="6"/>
    </row>
    <row r="902" customHeight="1" spans="1:19">
      <c r="A902" s="9" t="s">
        <v>19</v>
      </c>
      <c r="B902" s="9" t="s">
        <v>5668</v>
      </c>
      <c r="C902" s="9" t="s">
        <v>5669</v>
      </c>
      <c r="D902" s="9" t="s">
        <v>5670</v>
      </c>
      <c r="E902" s="9" t="s">
        <v>5671</v>
      </c>
      <c r="F902" s="9" t="s">
        <v>5672</v>
      </c>
      <c r="G902" s="9" t="s">
        <v>5673</v>
      </c>
      <c r="H902" s="9" t="s">
        <v>5674</v>
      </c>
      <c r="I902" s="9" t="s">
        <v>122</v>
      </c>
      <c r="J902" s="9" t="s">
        <v>36</v>
      </c>
      <c r="K902" s="9" t="s">
        <v>1382</v>
      </c>
      <c r="L902" s="9" t="s">
        <v>2755</v>
      </c>
      <c r="M902" s="9" t="s">
        <v>2756</v>
      </c>
      <c r="N902" s="9" t="s">
        <v>32</v>
      </c>
      <c r="O902" s="9" t="s">
        <v>2757</v>
      </c>
      <c r="P902" s="9" t="s">
        <v>2758</v>
      </c>
      <c r="Q902" s="9"/>
      <c r="R902" s="9" t="s">
        <v>1986</v>
      </c>
      <c r="S902" s="9"/>
    </row>
    <row r="903" customHeight="1" spans="1:19">
      <c r="A903" s="6" t="s">
        <v>19</v>
      </c>
      <c r="B903" s="6" t="s">
        <v>5675</v>
      </c>
      <c r="C903" s="6" t="s">
        <v>5676</v>
      </c>
      <c r="D903" s="6" t="s">
        <v>5677</v>
      </c>
      <c r="E903" s="6" t="s">
        <v>5678</v>
      </c>
      <c r="F903" s="6" t="s">
        <v>5679</v>
      </c>
      <c r="G903" s="6" t="s">
        <v>5680</v>
      </c>
      <c r="H903" s="6" t="s">
        <v>5681</v>
      </c>
      <c r="I903" s="6" t="s">
        <v>122</v>
      </c>
      <c r="J903" s="6" t="s">
        <v>36</v>
      </c>
      <c r="K903" s="6" t="s">
        <v>1382</v>
      </c>
      <c r="L903" s="6" t="s">
        <v>2755</v>
      </c>
      <c r="M903" s="6" t="s">
        <v>2756</v>
      </c>
      <c r="N903" s="6" t="s">
        <v>32</v>
      </c>
      <c r="O903" s="6" t="s">
        <v>2757</v>
      </c>
      <c r="P903" s="6" t="s">
        <v>2758</v>
      </c>
      <c r="Q903" s="6"/>
      <c r="R903" s="6" t="s">
        <v>1986</v>
      </c>
      <c r="S903" s="6"/>
    </row>
    <row r="904" customHeight="1" spans="1:19">
      <c r="A904" s="9" t="s">
        <v>19</v>
      </c>
      <c r="B904" s="9" t="s">
        <v>5682</v>
      </c>
      <c r="C904" s="9" t="s">
        <v>5683</v>
      </c>
      <c r="D904" s="9" t="s">
        <v>5684</v>
      </c>
      <c r="E904" s="9" t="s">
        <v>5685</v>
      </c>
      <c r="F904" s="9" t="s">
        <v>5686</v>
      </c>
      <c r="G904" s="9" t="s">
        <v>5687</v>
      </c>
      <c r="H904" s="9" t="s">
        <v>5688</v>
      </c>
      <c r="I904" s="9" t="s">
        <v>122</v>
      </c>
      <c r="J904" s="9" t="s">
        <v>36</v>
      </c>
      <c r="K904" s="9" t="s">
        <v>1382</v>
      </c>
      <c r="L904" s="9" t="s">
        <v>2755</v>
      </c>
      <c r="M904" s="9" t="s">
        <v>2756</v>
      </c>
      <c r="N904" s="9" t="s">
        <v>32</v>
      </c>
      <c r="O904" s="9" t="s">
        <v>2757</v>
      </c>
      <c r="P904" s="9" t="s">
        <v>2758</v>
      </c>
      <c r="Q904" s="9" t="s">
        <v>2700</v>
      </c>
      <c r="R904" s="9" t="s">
        <v>1986</v>
      </c>
      <c r="S904" s="9"/>
    </row>
    <row r="905" customHeight="1" spans="1:19">
      <c r="A905" s="6" t="s">
        <v>19</v>
      </c>
      <c r="B905" s="6" t="s">
        <v>5689</v>
      </c>
      <c r="C905" s="6" t="s">
        <v>5690</v>
      </c>
      <c r="D905" s="6" t="s">
        <v>5691</v>
      </c>
      <c r="E905" s="6" t="s">
        <v>5692</v>
      </c>
      <c r="F905" s="6" t="s">
        <v>5693</v>
      </c>
      <c r="G905" s="6" t="s">
        <v>5694</v>
      </c>
      <c r="H905" s="6" t="s">
        <v>5695</v>
      </c>
      <c r="I905" s="6" t="s">
        <v>122</v>
      </c>
      <c r="J905" s="6" t="s">
        <v>36</v>
      </c>
      <c r="K905" s="6" t="s">
        <v>1382</v>
      </c>
      <c r="L905" s="6" t="s">
        <v>2755</v>
      </c>
      <c r="M905" s="6" t="s">
        <v>2756</v>
      </c>
      <c r="N905" s="6" t="s">
        <v>32</v>
      </c>
      <c r="O905" s="6" t="s">
        <v>2757</v>
      </c>
      <c r="P905" s="6" t="s">
        <v>2758</v>
      </c>
      <c r="Q905" s="6" t="s">
        <v>2854</v>
      </c>
      <c r="R905" s="6" t="s">
        <v>1986</v>
      </c>
      <c r="S905" s="6"/>
    </row>
    <row r="906" customHeight="1" spans="1:19">
      <c r="A906" s="9" t="s">
        <v>19</v>
      </c>
      <c r="B906" s="9" t="s">
        <v>5696</v>
      </c>
      <c r="C906" s="9" t="s">
        <v>5697</v>
      </c>
      <c r="D906" s="9" t="s">
        <v>5698</v>
      </c>
      <c r="E906" s="9" t="s">
        <v>5699</v>
      </c>
      <c r="F906" s="9" t="s">
        <v>5700</v>
      </c>
      <c r="G906" s="9" t="s">
        <v>5701</v>
      </c>
      <c r="H906" s="9" t="s">
        <v>5702</v>
      </c>
      <c r="I906" s="9" t="s">
        <v>122</v>
      </c>
      <c r="J906" s="9" t="s">
        <v>36</v>
      </c>
      <c r="K906" s="9" t="s">
        <v>1382</v>
      </c>
      <c r="L906" s="9" t="s">
        <v>2755</v>
      </c>
      <c r="M906" s="9" t="s">
        <v>2756</v>
      </c>
      <c r="N906" s="9" t="s">
        <v>32</v>
      </c>
      <c r="O906" s="9" t="s">
        <v>2757</v>
      </c>
      <c r="P906" s="9" t="s">
        <v>2758</v>
      </c>
      <c r="Q906" s="9" t="s">
        <v>3246</v>
      </c>
      <c r="R906" s="9" t="s">
        <v>1986</v>
      </c>
      <c r="S906" s="9"/>
    </row>
    <row r="907" customHeight="1" spans="1:19">
      <c r="A907" s="6" t="s">
        <v>19</v>
      </c>
      <c r="B907" s="6" t="s">
        <v>5703</v>
      </c>
      <c r="C907" s="6" t="s">
        <v>5704</v>
      </c>
      <c r="D907" s="6" t="s">
        <v>5705</v>
      </c>
      <c r="E907" s="6" t="s">
        <v>5706</v>
      </c>
      <c r="F907" s="6" t="s">
        <v>5707</v>
      </c>
      <c r="G907" s="6" t="s">
        <v>5708</v>
      </c>
      <c r="H907" s="6" t="s">
        <v>5709</v>
      </c>
      <c r="I907" s="6" t="s">
        <v>122</v>
      </c>
      <c r="J907" s="6" t="s">
        <v>36</v>
      </c>
      <c r="K907" s="6" t="s">
        <v>1382</v>
      </c>
      <c r="L907" s="6" t="s">
        <v>2755</v>
      </c>
      <c r="M907" s="6" t="s">
        <v>2756</v>
      </c>
      <c r="N907" s="6" t="s">
        <v>32</v>
      </c>
      <c r="O907" s="6" t="s">
        <v>2757</v>
      </c>
      <c r="P907" s="6" t="s">
        <v>2758</v>
      </c>
      <c r="Q907" s="6" t="s">
        <v>2617</v>
      </c>
      <c r="R907" s="6" t="s">
        <v>1986</v>
      </c>
      <c r="S907" s="6"/>
    </row>
    <row r="908" customHeight="1" spans="1:19">
      <c r="A908" s="9" t="s">
        <v>19</v>
      </c>
      <c r="B908" s="9" t="s">
        <v>5710</v>
      </c>
      <c r="C908" s="9" t="s">
        <v>5711</v>
      </c>
      <c r="D908" s="9" t="s">
        <v>5712</v>
      </c>
      <c r="E908" s="9" t="s">
        <v>5713</v>
      </c>
      <c r="F908" s="9" t="s">
        <v>5714</v>
      </c>
      <c r="G908" s="9" t="s">
        <v>5715</v>
      </c>
      <c r="H908" s="9" t="s">
        <v>5716</v>
      </c>
      <c r="I908" s="9" t="s">
        <v>122</v>
      </c>
      <c r="J908" s="9" t="s">
        <v>36</v>
      </c>
      <c r="K908" s="9" t="s">
        <v>1382</v>
      </c>
      <c r="L908" s="9" t="s">
        <v>2755</v>
      </c>
      <c r="M908" s="9" t="s">
        <v>2756</v>
      </c>
      <c r="N908" s="9" t="s">
        <v>32</v>
      </c>
      <c r="O908" s="9" t="s">
        <v>2757</v>
      </c>
      <c r="P908" s="9" t="s">
        <v>2758</v>
      </c>
      <c r="Q908" s="9" t="s">
        <v>3049</v>
      </c>
      <c r="R908" s="9" t="s">
        <v>1986</v>
      </c>
      <c r="S908" s="9"/>
    </row>
    <row r="909" customHeight="1" spans="1:19">
      <c r="A909" s="6" t="s">
        <v>19</v>
      </c>
      <c r="B909" s="6" t="s">
        <v>5717</v>
      </c>
      <c r="C909" s="6" t="s">
        <v>5718</v>
      </c>
      <c r="D909" s="6" t="s">
        <v>5719</v>
      </c>
      <c r="E909" s="6" t="s">
        <v>5720</v>
      </c>
      <c r="F909" s="6" t="s">
        <v>5721</v>
      </c>
      <c r="G909" s="6" t="s">
        <v>5722</v>
      </c>
      <c r="H909" s="6" t="s">
        <v>5723</v>
      </c>
      <c r="I909" s="6" t="s">
        <v>122</v>
      </c>
      <c r="J909" s="6" t="s">
        <v>36</v>
      </c>
      <c r="K909" s="6" t="s">
        <v>1382</v>
      </c>
      <c r="L909" s="6" t="s">
        <v>2755</v>
      </c>
      <c r="M909" s="6" t="s">
        <v>2756</v>
      </c>
      <c r="N909" s="6" t="s">
        <v>32</v>
      </c>
      <c r="O909" s="6" t="s">
        <v>2757</v>
      </c>
      <c r="P909" s="6" t="s">
        <v>2758</v>
      </c>
      <c r="Q909" s="6" t="s">
        <v>3049</v>
      </c>
      <c r="R909" s="6" t="s">
        <v>1986</v>
      </c>
      <c r="S909" s="6"/>
    </row>
    <row r="910" customHeight="1" spans="1:19">
      <c r="A910" s="9" t="s">
        <v>19</v>
      </c>
      <c r="B910" s="9" t="s">
        <v>5724</v>
      </c>
      <c r="C910" s="9" t="s">
        <v>5725</v>
      </c>
      <c r="D910" s="9" t="s">
        <v>5726</v>
      </c>
      <c r="E910" s="9" t="s">
        <v>5727</v>
      </c>
      <c r="F910" s="9" t="s">
        <v>5728</v>
      </c>
      <c r="G910" s="9" t="s">
        <v>5729</v>
      </c>
      <c r="H910" s="9" t="s">
        <v>5730</v>
      </c>
      <c r="I910" s="9" t="s">
        <v>122</v>
      </c>
      <c r="J910" s="9" t="s">
        <v>36</v>
      </c>
      <c r="K910" s="9" t="s">
        <v>1382</v>
      </c>
      <c r="L910" s="9" t="s">
        <v>2755</v>
      </c>
      <c r="M910" s="9" t="s">
        <v>2756</v>
      </c>
      <c r="N910" s="9" t="s">
        <v>32</v>
      </c>
      <c r="O910" s="9" t="s">
        <v>2757</v>
      </c>
      <c r="P910" s="9" t="s">
        <v>2758</v>
      </c>
      <c r="Q910" s="9" t="s">
        <v>2642</v>
      </c>
      <c r="R910" s="9" t="s">
        <v>1986</v>
      </c>
      <c r="S910" s="9"/>
    </row>
    <row r="911" customHeight="1" spans="1:19">
      <c r="A911" s="6" t="s">
        <v>19</v>
      </c>
      <c r="B911" s="6" t="s">
        <v>5731</v>
      </c>
      <c r="C911" s="6" t="s">
        <v>5732</v>
      </c>
      <c r="D911" s="6" t="s">
        <v>5733</v>
      </c>
      <c r="E911" s="6" t="s">
        <v>5734</v>
      </c>
      <c r="F911" s="6" t="s">
        <v>5735</v>
      </c>
      <c r="G911" s="6" t="s">
        <v>5736</v>
      </c>
      <c r="H911" s="6" t="s">
        <v>5737</v>
      </c>
      <c r="I911" s="6" t="s">
        <v>122</v>
      </c>
      <c r="J911" s="6" t="s">
        <v>36</v>
      </c>
      <c r="K911" s="6" t="s">
        <v>1382</v>
      </c>
      <c r="L911" s="6" t="s">
        <v>2755</v>
      </c>
      <c r="M911" s="6" t="s">
        <v>2756</v>
      </c>
      <c r="N911" s="6" t="s">
        <v>32</v>
      </c>
      <c r="O911" s="6" t="s">
        <v>2757</v>
      </c>
      <c r="P911" s="6" t="s">
        <v>2758</v>
      </c>
      <c r="Q911" s="6" t="s">
        <v>3835</v>
      </c>
      <c r="R911" s="6" t="s">
        <v>1986</v>
      </c>
      <c r="S911" s="6"/>
    </row>
    <row r="912" customHeight="1" spans="1:19">
      <c r="A912" s="9" t="s">
        <v>19</v>
      </c>
      <c r="B912" s="9" t="s">
        <v>5738</v>
      </c>
      <c r="C912" s="9" t="s">
        <v>5739</v>
      </c>
      <c r="D912" s="9" t="s">
        <v>5740</v>
      </c>
      <c r="E912" s="9" t="s">
        <v>5741</v>
      </c>
      <c r="F912" s="9" t="s">
        <v>5742</v>
      </c>
      <c r="G912" s="9" t="s">
        <v>5743</v>
      </c>
      <c r="H912" s="9" t="s">
        <v>5744</v>
      </c>
      <c r="I912" s="9" t="s">
        <v>122</v>
      </c>
      <c r="J912" s="9" t="s">
        <v>36</v>
      </c>
      <c r="K912" s="9" t="s">
        <v>1382</v>
      </c>
      <c r="L912" s="9" t="s">
        <v>2755</v>
      </c>
      <c r="M912" s="9" t="s">
        <v>2756</v>
      </c>
      <c r="N912" s="9" t="s">
        <v>32</v>
      </c>
      <c r="O912" s="9" t="s">
        <v>2757</v>
      </c>
      <c r="P912" s="9" t="s">
        <v>2758</v>
      </c>
      <c r="Q912" s="9" t="s">
        <v>2642</v>
      </c>
      <c r="R912" s="9" t="s">
        <v>1986</v>
      </c>
      <c r="S912" s="9"/>
    </row>
    <row r="913" customHeight="1" spans="1:19">
      <c r="A913" s="6" t="s">
        <v>19</v>
      </c>
      <c r="B913" s="6" t="s">
        <v>5745</v>
      </c>
      <c r="C913" s="6" t="s">
        <v>5746</v>
      </c>
      <c r="D913" s="6" t="s">
        <v>5747</v>
      </c>
      <c r="E913" s="6" t="s">
        <v>5748</v>
      </c>
      <c r="F913" s="6" t="s">
        <v>5749</v>
      </c>
      <c r="G913" s="6" t="s">
        <v>5750</v>
      </c>
      <c r="H913" s="6" t="s">
        <v>5751</v>
      </c>
      <c r="I913" s="6" t="s">
        <v>122</v>
      </c>
      <c r="J913" s="6" t="s">
        <v>36</v>
      </c>
      <c r="K913" s="6" t="s">
        <v>1382</v>
      </c>
      <c r="L913" s="6" t="s">
        <v>2755</v>
      </c>
      <c r="M913" s="6" t="s">
        <v>2756</v>
      </c>
      <c r="N913" s="6" t="s">
        <v>32</v>
      </c>
      <c r="O913" s="6" t="s">
        <v>2757</v>
      </c>
      <c r="P913" s="6" t="s">
        <v>2758</v>
      </c>
      <c r="Q913" s="6" t="s">
        <v>2642</v>
      </c>
      <c r="R913" s="6" t="s">
        <v>1986</v>
      </c>
      <c r="S913" s="6"/>
    </row>
    <row r="914" customHeight="1" spans="1:19">
      <c r="A914" s="9" t="s">
        <v>19</v>
      </c>
      <c r="B914" s="9" t="s">
        <v>5752</v>
      </c>
      <c r="C914" s="9" t="s">
        <v>5753</v>
      </c>
      <c r="D914" s="9" t="s">
        <v>5754</v>
      </c>
      <c r="E914" s="9" t="s">
        <v>5755</v>
      </c>
      <c r="F914" s="9" t="s">
        <v>5756</v>
      </c>
      <c r="G914" s="9" t="s">
        <v>5757</v>
      </c>
      <c r="H914" s="9" t="s">
        <v>5758</v>
      </c>
      <c r="I914" s="9" t="s">
        <v>122</v>
      </c>
      <c r="J914" s="9" t="s">
        <v>36</v>
      </c>
      <c r="K914" s="9" t="s">
        <v>1382</v>
      </c>
      <c r="L914" s="9" t="s">
        <v>2755</v>
      </c>
      <c r="M914" s="9" t="s">
        <v>2756</v>
      </c>
      <c r="N914" s="9" t="s">
        <v>32</v>
      </c>
      <c r="O914" s="9" t="s">
        <v>2757</v>
      </c>
      <c r="P914" s="9" t="s">
        <v>2758</v>
      </c>
      <c r="Q914" s="9" t="s">
        <v>2854</v>
      </c>
      <c r="R914" s="9" t="s">
        <v>1986</v>
      </c>
      <c r="S914" s="9"/>
    </row>
    <row r="915" customHeight="1" spans="1:19">
      <c r="A915" s="6" t="s">
        <v>19</v>
      </c>
      <c r="B915" s="6" t="s">
        <v>5759</v>
      </c>
      <c r="C915" s="6" t="s">
        <v>5760</v>
      </c>
      <c r="D915" s="6" t="s">
        <v>5761</v>
      </c>
      <c r="E915" s="6" t="s">
        <v>5762</v>
      </c>
      <c r="F915" s="6" t="s">
        <v>5763</v>
      </c>
      <c r="G915" s="6" t="s">
        <v>5764</v>
      </c>
      <c r="H915" s="6" t="s">
        <v>5765</v>
      </c>
      <c r="I915" s="6" t="s">
        <v>122</v>
      </c>
      <c r="J915" s="6" t="s">
        <v>36</v>
      </c>
      <c r="K915" s="6" t="s">
        <v>1382</v>
      </c>
      <c r="L915" s="6" t="s">
        <v>2755</v>
      </c>
      <c r="M915" s="6" t="s">
        <v>2756</v>
      </c>
      <c r="N915" s="6" t="s">
        <v>32</v>
      </c>
      <c r="O915" s="6" t="s">
        <v>2757</v>
      </c>
      <c r="P915" s="6" t="s">
        <v>2758</v>
      </c>
      <c r="Q915" s="6" t="s">
        <v>2676</v>
      </c>
      <c r="R915" s="6" t="s">
        <v>1986</v>
      </c>
      <c r="S915" s="6"/>
    </row>
    <row r="916" customHeight="1" spans="1:19">
      <c r="A916" s="9" t="s">
        <v>19</v>
      </c>
      <c r="B916" s="9" t="s">
        <v>5766</v>
      </c>
      <c r="C916" s="9" t="s">
        <v>5767</v>
      </c>
      <c r="D916" s="9" t="s">
        <v>5768</v>
      </c>
      <c r="E916" s="9" t="s">
        <v>5769</v>
      </c>
      <c r="F916" s="9" t="s">
        <v>5770</v>
      </c>
      <c r="G916" s="9" t="s">
        <v>5771</v>
      </c>
      <c r="H916" s="9" t="s">
        <v>5772</v>
      </c>
      <c r="I916" s="9" t="s">
        <v>122</v>
      </c>
      <c r="J916" s="9" t="s">
        <v>36</v>
      </c>
      <c r="K916" s="9" t="s">
        <v>1382</v>
      </c>
      <c r="L916" s="9" t="s">
        <v>2755</v>
      </c>
      <c r="M916" s="9" t="s">
        <v>2756</v>
      </c>
      <c r="N916" s="9" t="s">
        <v>32</v>
      </c>
      <c r="O916" s="9" t="s">
        <v>2757</v>
      </c>
      <c r="P916" s="9" t="s">
        <v>2758</v>
      </c>
      <c r="Q916" s="9" t="s">
        <v>3835</v>
      </c>
      <c r="R916" s="9" t="s">
        <v>1986</v>
      </c>
      <c r="S916" s="9"/>
    </row>
    <row r="917" customHeight="1" spans="1:19">
      <c r="A917" s="6" t="s">
        <v>19</v>
      </c>
      <c r="B917" s="6" t="s">
        <v>5773</v>
      </c>
      <c r="C917" s="6" t="s">
        <v>5774</v>
      </c>
      <c r="D917" s="6" t="s">
        <v>5775</v>
      </c>
      <c r="E917" s="6" t="s">
        <v>5776</v>
      </c>
      <c r="F917" s="6" t="s">
        <v>5777</v>
      </c>
      <c r="G917" s="6" t="s">
        <v>5778</v>
      </c>
      <c r="H917" s="6" t="s">
        <v>5779</v>
      </c>
      <c r="I917" s="6" t="s">
        <v>122</v>
      </c>
      <c r="J917" s="6" t="s">
        <v>36</v>
      </c>
      <c r="K917" s="6" t="s">
        <v>1382</v>
      </c>
      <c r="L917" s="6" t="s">
        <v>2755</v>
      </c>
      <c r="M917" s="6" t="s">
        <v>2756</v>
      </c>
      <c r="N917" s="6" t="s">
        <v>32</v>
      </c>
      <c r="O917" s="6" t="s">
        <v>2757</v>
      </c>
      <c r="P917" s="6" t="s">
        <v>2758</v>
      </c>
      <c r="Q917" s="6" t="s">
        <v>2854</v>
      </c>
      <c r="R917" s="6" t="s">
        <v>1986</v>
      </c>
      <c r="S917" s="6"/>
    </row>
    <row r="918" customHeight="1" spans="1:19">
      <c r="A918" s="9" t="s">
        <v>19</v>
      </c>
      <c r="B918" s="9" t="s">
        <v>5780</v>
      </c>
      <c r="C918" s="9" t="s">
        <v>5781</v>
      </c>
      <c r="D918" s="9" t="s">
        <v>5782</v>
      </c>
      <c r="E918" s="9" t="s">
        <v>5783</v>
      </c>
      <c r="F918" s="9" t="s">
        <v>5784</v>
      </c>
      <c r="G918" s="9" t="s">
        <v>5785</v>
      </c>
      <c r="H918" s="9" t="s">
        <v>5786</v>
      </c>
      <c r="I918" s="9" t="s">
        <v>122</v>
      </c>
      <c r="J918" s="9" t="s">
        <v>36</v>
      </c>
      <c r="K918" s="9" t="s">
        <v>1382</v>
      </c>
      <c r="L918" s="9" t="s">
        <v>2755</v>
      </c>
      <c r="M918" s="9" t="s">
        <v>2756</v>
      </c>
      <c r="N918" s="9" t="s">
        <v>32</v>
      </c>
      <c r="O918" s="9" t="s">
        <v>2757</v>
      </c>
      <c r="P918" s="9" t="s">
        <v>2758</v>
      </c>
      <c r="Q918" s="9" t="s">
        <v>2854</v>
      </c>
      <c r="R918" s="9" t="s">
        <v>1986</v>
      </c>
      <c r="S918" s="9"/>
    </row>
    <row r="919" customHeight="1" spans="1:19">
      <c r="A919" s="6" t="s">
        <v>19</v>
      </c>
      <c r="B919" s="6" t="s">
        <v>5787</v>
      </c>
      <c r="C919" s="6" t="s">
        <v>5788</v>
      </c>
      <c r="D919" s="6" t="s">
        <v>5789</v>
      </c>
      <c r="E919" s="6" t="s">
        <v>5790</v>
      </c>
      <c r="F919" s="6" t="s">
        <v>5791</v>
      </c>
      <c r="G919" s="6" t="s">
        <v>5792</v>
      </c>
      <c r="H919" s="6" t="s">
        <v>5793</v>
      </c>
      <c r="I919" s="6" t="s">
        <v>122</v>
      </c>
      <c r="J919" s="6" t="s">
        <v>36</v>
      </c>
      <c r="K919" s="6" t="s">
        <v>1382</v>
      </c>
      <c r="L919" s="6" t="s">
        <v>2755</v>
      </c>
      <c r="M919" s="6" t="s">
        <v>2756</v>
      </c>
      <c r="N919" s="6" t="s">
        <v>32</v>
      </c>
      <c r="O919" s="6" t="s">
        <v>2757</v>
      </c>
      <c r="P919" s="6" t="s">
        <v>2758</v>
      </c>
      <c r="Q919" s="6" t="s">
        <v>2634</v>
      </c>
      <c r="R919" s="6" t="s">
        <v>5794</v>
      </c>
      <c r="S919" s="6"/>
    </row>
    <row r="920" customHeight="1" spans="1:19">
      <c r="A920" s="9" t="s">
        <v>19</v>
      </c>
      <c r="B920" s="9" t="s">
        <v>5795</v>
      </c>
      <c r="C920" s="9" t="s">
        <v>5796</v>
      </c>
      <c r="D920" s="9" t="s">
        <v>5797</v>
      </c>
      <c r="E920" s="9" t="s">
        <v>5798</v>
      </c>
      <c r="F920" s="9" t="s">
        <v>5799</v>
      </c>
      <c r="G920" s="9" t="s">
        <v>5800</v>
      </c>
      <c r="H920" s="9" t="s">
        <v>5801</v>
      </c>
      <c r="I920" s="9" t="s">
        <v>122</v>
      </c>
      <c r="J920" s="9" t="s">
        <v>36</v>
      </c>
      <c r="K920" s="9" t="s">
        <v>1382</v>
      </c>
      <c r="L920" s="9" t="s">
        <v>2755</v>
      </c>
      <c r="M920" s="9" t="s">
        <v>2756</v>
      </c>
      <c r="N920" s="9" t="s">
        <v>32</v>
      </c>
      <c r="O920" s="9" t="s">
        <v>2757</v>
      </c>
      <c r="P920" s="9" t="s">
        <v>2758</v>
      </c>
      <c r="Q920" s="9" t="s">
        <v>2700</v>
      </c>
      <c r="R920" s="9" t="s">
        <v>5794</v>
      </c>
      <c r="S920" s="9"/>
    </row>
    <row r="921" customHeight="1" spans="1:19">
      <c r="A921" s="6" t="s">
        <v>19</v>
      </c>
      <c r="B921" s="6" t="s">
        <v>5802</v>
      </c>
      <c r="C921" s="6" t="s">
        <v>5803</v>
      </c>
      <c r="D921" s="6" t="s">
        <v>5804</v>
      </c>
      <c r="E921" s="6" t="s">
        <v>5805</v>
      </c>
      <c r="F921" s="6" t="s">
        <v>5806</v>
      </c>
      <c r="G921" s="6" t="s">
        <v>5807</v>
      </c>
      <c r="H921" s="6" t="s">
        <v>5808</v>
      </c>
      <c r="I921" s="6" t="s">
        <v>122</v>
      </c>
      <c r="J921" s="6" t="s">
        <v>36</v>
      </c>
      <c r="K921" s="6" t="s">
        <v>1382</v>
      </c>
      <c r="L921" s="6" t="s">
        <v>2755</v>
      </c>
      <c r="M921" s="6" t="s">
        <v>2756</v>
      </c>
      <c r="N921" s="6" t="s">
        <v>32</v>
      </c>
      <c r="O921" s="6" t="s">
        <v>2757</v>
      </c>
      <c r="P921" s="6" t="s">
        <v>2758</v>
      </c>
      <c r="Q921" s="6" t="s">
        <v>2650</v>
      </c>
      <c r="R921" s="6" t="s">
        <v>5794</v>
      </c>
      <c r="S921" s="6"/>
    </row>
    <row r="922" customHeight="1" spans="1:19">
      <c r="A922" s="9" t="s">
        <v>19</v>
      </c>
      <c r="B922" s="9" t="s">
        <v>5809</v>
      </c>
      <c r="C922" s="9" t="s">
        <v>5810</v>
      </c>
      <c r="D922" s="9" t="s">
        <v>5811</v>
      </c>
      <c r="E922" s="9" t="s">
        <v>5812</v>
      </c>
      <c r="F922" s="9" t="s">
        <v>5813</v>
      </c>
      <c r="G922" s="9" t="s">
        <v>5814</v>
      </c>
      <c r="H922" s="9" t="s">
        <v>5815</v>
      </c>
      <c r="I922" s="9" t="s">
        <v>122</v>
      </c>
      <c r="J922" s="9" t="s">
        <v>36</v>
      </c>
      <c r="K922" s="9" t="s">
        <v>1382</v>
      </c>
      <c r="L922" s="9" t="s">
        <v>2755</v>
      </c>
      <c r="M922" s="9" t="s">
        <v>2756</v>
      </c>
      <c r="N922" s="9" t="s">
        <v>32</v>
      </c>
      <c r="O922" s="9" t="s">
        <v>2757</v>
      </c>
      <c r="P922" s="9" t="s">
        <v>2758</v>
      </c>
      <c r="Q922" s="9" t="s">
        <v>2634</v>
      </c>
      <c r="R922" s="9" t="s">
        <v>5794</v>
      </c>
      <c r="S922" s="9"/>
    </row>
    <row r="923" customHeight="1" spans="1:19">
      <c r="A923" s="6" t="s">
        <v>19</v>
      </c>
      <c r="B923" s="6" t="s">
        <v>5816</v>
      </c>
      <c r="C923" s="6" t="s">
        <v>5817</v>
      </c>
      <c r="D923" s="6" t="s">
        <v>5818</v>
      </c>
      <c r="E923" s="6" t="s">
        <v>5819</v>
      </c>
      <c r="F923" s="6" t="s">
        <v>5820</v>
      </c>
      <c r="G923" s="6" t="s">
        <v>5821</v>
      </c>
      <c r="H923" s="6" t="s">
        <v>5822</v>
      </c>
      <c r="I923" s="6" t="s">
        <v>122</v>
      </c>
      <c r="J923" s="6" t="s">
        <v>36</v>
      </c>
      <c r="K923" s="6" t="s">
        <v>1382</v>
      </c>
      <c r="L923" s="6" t="s">
        <v>2755</v>
      </c>
      <c r="M923" s="6" t="s">
        <v>2756</v>
      </c>
      <c r="N923" s="6" t="s">
        <v>32</v>
      </c>
      <c r="O923" s="6" t="s">
        <v>2757</v>
      </c>
      <c r="P923" s="6" t="s">
        <v>2758</v>
      </c>
      <c r="Q923" s="6" t="s">
        <v>2634</v>
      </c>
      <c r="R923" s="6" t="s">
        <v>5794</v>
      </c>
      <c r="S923" s="6"/>
    </row>
    <row r="924" customHeight="1" spans="1:19">
      <c r="A924" s="9" t="s">
        <v>19</v>
      </c>
      <c r="B924" s="9" t="s">
        <v>5823</v>
      </c>
      <c r="C924" s="9" t="s">
        <v>5824</v>
      </c>
      <c r="D924" s="9" t="s">
        <v>5825</v>
      </c>
      <c r="E924" s="9" t="s">
        <v>5826</v>
      </c>
      <c r="F924" s="9" t="s">
        <v>5827</v>
      </c>
      <c r="G924" s="9" t="s">
        <v>5828</v>
      </c>
      <c r="H924" s="9" t="s">
        <v>5829</v>
      </c>
      <c r="I924" s="9" t="s">
        <v>122</v>
      </c>
      <c r="J924" s="9" t="s">
        <v>36</v>
      </c>
      <c r="K924" s="9" t="s">
        <v>1382</v>
      </c>
      <c r="L924" s="9" t="s">
        <v>2755</v>
      </c>
      <c r="M924" s="9" t="s">
        <v>2756</v>
      </c>
      <c r="N924" s="9" t="s">
        <v>32</v>
      </c>
      <c r="O924" s="9" t="s">
        <v>2757</v>
      </c>
      <c r="P924" s="9" t="s">
        <v>2758</v>
      </c>
      <c r="Q924" s="9" t="s">
        <v>3835</v>
      </c>
      <c r="R924" s="9" t="s">
        <v>5794</v>
      </c>
      <c r="S924" s="9"/>
    </row>
    <row r="925" customHeight="1" spans="1:19">
      <c r="A925" s="6" t="s">
        <v>19</v>
      </c>
      <c r="B925" s="6" t="s">
        <v>5830</v>
      </c>
      <c r="C925" s="6" t="s">
        <v>5831</v>
      </c>
      <c r="D925" s="6" t="s">
        <v>5832</v>
      </c>
      <c r="E925" s="6" t="s">
        <v>5833</v>
      </c>
      <c r="F925" s="6" t="s">
        <v>5834</v>
      </c>
      <c r="G925" s="6" t="s">
        <v>5835</v>
      </c>
      <c r="H925" s="6" t="s">
        <v>5836</v>
      </c>
      <c r="I925" s="6" t="s">
        <v>122</v>
      </c>
      <c r="J925" s="6" t="s">
        <v>36</v>
      </c>
      <c r="K925" s="6" t="s">
        <v>1382</v>
      </c>
      <c r="L925" s="6" t="s">
        <v>2755</v>
      </c>
      <c r="M925" s="6" t="s">
        <v>2756</v>
      </c>
      <c r="N925" s="6" t="s">
        <v>32</v>
      </c>
      <c r="O925" s="6" t="s">
        <v>2757</v>
      </c>
      <c r="P925" s="6" t="s">
        <v>2758</v>
      </c>
      <c r="Q925" s="6" t="s">
        <v>2839</v>
      </c>
      <c r="R925" s="6" t="s">
        <v>5794</v>
      </c>
      <c r="S925" s="6"/>
    </row>
    <row r="926" customHeight="1" spans="1:19">
      <c r="A926" s="9" t="s">
        <v>19</v>
      </c>
      <c r="B926" s="9" t="s">
        <v>5837</v>
      </c>
      <c r="C926" s="9" t="s">
        <v>5838</v>
      </c>
      <c r="D926" s="9" t="s">
        <v>5839</v>
      </c>
      <c r="E926" s="9" t="s">
        <v>5840</v>
      </c>
      <c r="F926" s="9" t="s">
        <v>5841</v>
      </c>
      <c r="G926" s="9" t="s">
        <v>5842</v>
      </c>
      <c r="H926" s="9" t="s">
        <v>5843</v>
      </c>
      <c r="I926" s="9" t="s">
        <v>122</v>
      </c>
      <c r="J926" s="9" t="s">
        <v>36</v>
      </c>
      <c r="K926" s="9" t="s">
        <v>1382</v>
      </c>
      <c r="L926" s="9" t="s">
        <v>2755</v>
      </c>
      <c r="M926" s="9" t="s">
        <v>2756</v>
      </c>
      <c r="N926" s="9" t="s">
        <v>32</v>
      </c>
      <c r="O926" s="9" t="s">
        <v>2757</v>
      </c>
      <c r="P926" s="9" t="s">
        <v>2758</v>
      </c>
      <c r="Q926" s="9" t="s">
        <v>2634</v>
      </c>
      <c r="R926" s="9" t="s">
        <v>5794</v>
      </c>
      <c r="S926" s="9"/>
    </row>
    <row r="927" customHeight="1" spans="1:19">
      <c r="A927" s="6" t="s">
        <v>19</v>
      </c>
      <c r="B927" s="6" t="s">
        <v>5844</v>
      </c>
      <c r="C927" s="6" t="s">
        <v>5845</v>
      </c>
      <c r="D927" s="6" t="s">
        <v>5846</v>
      </c>
      <c r="E927" s="6" t="s">
        <v>5847</v>
      </c>
      <c r="F927" s="6" t="s">
        <v>5848</v>
      </c>
      <c r="G927" s="6" t="s">
        <v>5849</v>
      </c>
      <c r="H927" s="6" t="s">
        <v>5850</v>
      </c>
      <c r="I927" s="6" t="s">
        <v>122</v>
      </c>
      <c r="J927" s="6" t="s">
        <v>36</v>
      </c>
      <c r="K927" s="6" t="s">
        <v>1382</v>
      </c>
      <c r="L927" s="6" t="s">
        <v>2755</v>
      </c>
      <c r="M927" s="6" t="s">
        <v>2756</v>
      </c>
      <c r="N927" s="6" t="s">
        <v>32</v>
      </c>
      <c r="O927" s="6" t="s">
        <v>2757</v>
      </c>
      <c r="P927" s="6" t="s">
        <v>2758</v>
      </c>
      <c r="Q927" s="6" t="s">
        <v>2642</v>
      </c>
      <c r="R927" s="6" t="s">
        <v>5794</v>
      </c>
      <c r="S927" s="6"/>
    </row>
    <row r="928" customHeight="1" spans="1:19">
      <c r="A928" s="9" t="s">
        <v>19</v>
      </c>
      <c r="B928" s="9" t="s">
        <v>5851</v>
      </c>
      <c r="C928" s="9" t="s">
        <v>5852</v>
      </c>
      <c r="D928" s="9" t="s">
        <v>5853</v>
      </c>
      <c r="E928" s="9" t="s">
        <v>5854</v>
      </c>
      <c r="F928" s="9" t="s">
        <v>5855</v>
      </c>
      <c r="G928" s="9" t="s">
        <v>5856</v>
      </c>
      <c r="H928" s="9" t="s">
        <v>5857</v>
      </c>
      <c r="I928" s="9" t="s">
        <v>122</v>
      </c>
      <c r="J928" s="9" t="s">
        <v>36</v>
      </c>
      <c r="K928" s="9" t="s">
        <v>1382</v>
      </c>
      <c r="L928" s="9" t="s">
        <v>2755</v>
      </c>
      <c r="M928" s="9" t="s">
        <v>2756</v>
      </c>
      <c r="N928" s="9" t="s">
        <v>32</v>
      </c>
      <c r="O928" s="9" t="s">
        <v>2757</v>
      </c>
      <c r="P928" s="9" t="s">
        <v>2758</v>
      </c>
      <c r="Q928" s="9" t="s">
        <v>2634</v>
      </c>
      <c r="R928" s="9" t="s">
        <v>5794</v>
      </c>
      <c r="S928" s="9"/>
    </row>
    <row r="929" customHeight="1" spans="1:19">
      <c r="A929" s="6" t="s">
        <v>19</v>
      </c>
      <c r="B929" s="6" t="s">
        <v>5858</v>
      </c>
      <c r="C929" s="6" t="s">
        <v>5859</v>
      </c>
      <c r="D929" s="6" t="s">
        <v>5860</v>
      </c>
      <c r="E929" s="6" t="s">
        <v>5861</v>
      </c>
      <c r="F929" s="6" t="s">
        <v>5862</v>
      </c>
      <c r="G929" s="6" t="s">
        <v>5863</v>
      </c>
      <c r="H929" s="6" t="s">
        <v>5864</v>
      </c>
      <c r="I929" s="6" t="s">
        <v>122</v>
      </c>
      <c r="J929" s="6" t="s">
        <v>36</v>
      </c>
      <c r="K929" s="6" t="s">
        <v>1382</v>
      </c>
      <c r="L929" s="6" t="s">
        <v>2755</v>
      </c>
      <c r="M929" s="6" t="s">
        <v>2756</v>
      </c>
      <c r="N929" s="6" t="s">
        <v>32</v>
      </c>
      <c r="O929" s="6" t="s">
        <v>2757</v>
      </c>
      <c r="P929" s="6" t="s">
        <v>2758</v>
      </c>
      <c r="Q929" s="6" t="s">
        <v>2634</v>
      </c>
      <c r="R929" s="6" t="s">
        <v>5794</v>
      </c>
      <c r="S929" s="6"/>
    </row>
    <row r="930" customHeight="1" spans="1:19">
      <c r="A930" s="9" t="s">
        <v>19</v>
      </c>
      <c r="B930" s="9" t="s">
        <v>5865</v>
      </c>
      <c r="C930" s="9" t="s">
        <v>5866</v>
      </c>
      <c r="D930" s="9" t="s">
        <v>5867</v>
      </c>
      <c r="E930" s="9" t="s">
        <v>5868</v>
      </c>
      <c r="F930" s="9" t="s">
        <v>5869</v>
      </c>
      <c r="G930" s="9" t="s">
        <v>5870</v>
      </c>
      <c r="H930" s="9" t="s">
        <v>5871</v>
      </c>
      <c r="I930" s="9" t="s">
        <v>122</v>
      </c>
      <c r="J930" s="9" t="s">
        <v>36</v>
      </c>
      <c r="K930" s="9" t="s">
        <v>1382</v>
      </c>
      <c r="L930" s="9" t="s">
        <v>2755</v>
      </c>
      <c r="M930" s="9" t="s">
        <v>2756</v>
      </c>
      <c r="N930" s="9" t="s">
        <v>32</v>
      </c>
      <c r="O930" s="9" t="s">
        <v>2757</v>
      </c>
      <c r="P930" s="9" t="s">
        <v>2758</v>
      </c>
      <c r="Q930" s="9" t="s">
        <v>2634</v>
      </c>
      <c r="R930" s="9" t="s">
        <v>5794</v>
      </c>
      <c r="S930" s="9"/>
    </row>
    <row r="931" customHeight="1" spans="1:19">
      <c r="A931" s="6" t="s">
        <v>19</v>
      </c>
      <c r="B931" s="6" t="s">
        <v>5872</v>
      </c>
      <c r="C931" s="6" t="s">
        <v>5873</v>
      </c>
      <c r="D931" s="6" t="s">
        <v>5874</v>
      </c>
      <c r="E931" s="6" t="s">
        <v>5875</v>
      </c>
      <c r="F931" s="6" t="s">
        <v>5876</v>
      </c>
      <c r="G931" s="6" t="s">
        <v>5877</v>
      </c>
      <c r="H931" s="6" t="s">
        <v>5878</v>
      </c>
      <c r="I931" s="6" t="s">
        <v>122</v>
      </c>
      <c r="J931" s="6" t="s">
        <v>36</v>
      </c>
      <c r="K931" s="6" t="s">
        <v>1382</v>
      </c>
      <c r="L931" s="6" t="s">
        <v>2755</v>
      </c>
      <c r="M931" s="6" t="s">
        <v>2756</v>
      </c>
      <c r="N931" s="6" t="s">
        <v>32</v>
      </c>
      <c r="O931" s="6" t="s">
        <v>2757</v>
      </c>
      <c r="P931" s="6" t="s">
        <v>2758</v>
      </c>
      <c r="Q931" s="6" t="s">
        <v>2634</v>
      </c>
      <c r="R931" s="6" t="s">
        <v>5794</v>
      </c>
      <c r="S931" s="6"/>
    </row>
    <row r="932" customHeight="1" spans="1:19">
      <c r="A932" s="9" t="s">
        <v>19</v>
      </c>
      <c r="B932" s="9" t="s">
        <v>5879</v>
      </c>
      <c r="C932" s="9" t="s">
        <v>5880</v>
      </c>
      <c r="D932" s="9" t="s">
        <v>5881</v>
      </c>
      <c r="E932" s="9" t="s">
        <v>5882</v>
      </c>
      <c r="F932" s="9" t="s">
        <v>5883</v>
      </c>
      <c r="G932" s="9" t="s">
        <v>5884</v>
      </c>
      <c r="H932" s="9" t="s">
        <v>5885</v>
      </c>
      <c r="I932" s="9" t="s">
        <v>122</v>
      </c>
      <c r="J932" s="9" t="s">
        <v>36</v>
      </c>
      <c r="K932" s="9" t="s">
        <v>1382</v>
      </c>
      <c r="L932" s="9" t="s">
        <v>2755</v>
      </c>
      <c r="M932" s="9" t="s">
        <v>2756</v>
      </c>
      <c r="N932" s="9" t="s">
        <v>32</v>
      </c>
      <c r="O932" s="9" t="s">
        <v>2757</v>
      </c>
      <c r="P932" s="9" t="s">
        <v>2758</v>
      </c>
      <c r="Q932" s="9" t="s">
        <v>2854</v>
      </c>
      <c r="R932" s="9" t="s">
        <v>2626</v>
      </c>
      <c r="S932" s="9"/>
    </row>
    <row r="933" customHeight="1" spans="1:19">
      <c r="A933" s="6" t="s">
        <v>19</v>
      </c>
      <c r="B933" s="6" t="s">
        <v>5886</v>
      </c>
      <c r="C933" s="6" t="s">
        <v>5887</v>
      </c>
      <c r="D933" s="6" t="s">
        <v>5888</v>
      </c>
      <c r="E933" s="6" t="s">
        <v>5889</v>
      </c>
      <c r="F933" s="6" t="s">
        <v>5890</v>
      </c>
      <c r="G933" s="6" t="s">
        <v>5891</v>
      </c>
      <c r="H933" s="6" t="s">
        <v>5892</v>
      </c>
      <c r="I933" s="6" t="s">
        <v>122</v>
      </c>
      <c r="J933" s="6" t="s">
        <v>36</v>
      </c>
      <c r="K933" s="6" t="s">
        <v>1382</v>
      </c>
      <c r="L933" s="6" t="s">
        <v>2755</v>
      </c>
      <c r="M933" s="6" t="s">
        <v>2756</v>
      </c>
      <c r="N933" s="6" t="s">
        <v>32</v>
      </c>
      <c r="O933" s="6" t="s">
        <v>2757</v>
      </c>
      <c r="P933" s="6" t="s">
        <v>2758</v>
      </c>
      <c r="Q933" s="6" t="s">
        <v>2854</v>
      </c>
      <c r="R933" s="6" t="s">
        <v>2626</v>
      </c>
      <c r="S933" s="6"/>
    </row>
    <row r="934" customHeight="1" spans="1:19">
      <c r="A934" s="9" t="s">
        <v>19</v>
      </c>
      <c r="B934" s="9" t="s">
        <v>5893</v>
      </c>
      <c r="C934" s="9" t="s">
        <v>5894</v>
      </c>
      <c r="D934" s="9" t="s">
        <v>5895</v>
      </c>
      <c r="E934" s="9" t="s">
        <v>5896</v>
      </c>
      <c r="F934" s="9" t="s">
        <v>5897</v>
      </c>
      <c r="G934" s="9" t="s">
        <v>5898</v>
      </c>
      <c r="H934" s="9" t="s">
        <v>5899</v>
      </c>
      <c r="I934" s="9" t="s">
        <v>122</v>
      </c>
      <c r="J934" s="9" t="s">
        <v>36</v>
      </c>
      <c r="K934" s="9" t="s">
        <v>1382</v>
      </c>
      <c r="L934" s="9" t="s">
        <v>2755</v>
      </c>
      <c r="M934" s="9" t="s">
        <v>2756</v>
      </c>
      <c r="N934" s="9" t="s">
        <v>32</v>
      </c>
      <c r="O934" s="9" t="s">
        <v>2757</v>
      </c>
      <c r="P934" s="9" t="s">
        <v>2758</v>
      </c>
      <c r="Q934" s="9" t="s">
        <v>2854</v>
      </c>
      <c r="R934" s="9" t="s">
        <v>2626</v>
      </c>
      <c r="S934" s="9"/>
    </row>
    <row r="935" customHeight="1" spans="1:19">
      <c r="A935" s="6" t="s">
        <v>19</v>
      </c>
      <c r="B935" s="6" t="s">
        <v>5900</v>
      </c>
      <c r="C935" s="6" t="s">
        <v>5901</v>
      </c>
      <c r="D935" s="6" t="s">
        <v>5902</v>
      </c>
      <c r="E935" s="6" t="s">
        <v>5903</v>
      </c>
      <c r="F935" s="6" t="s">
        <v>5904</v>
      </c>
      <c r="G935" s="6" t="s">
        <v>5905</v>
      </c>
      <c r="H935" s="6" t="s">
        <v>5906</v>
      </c>
      <c r="I935" s="6" t="s">
        <v>122</v>
      </c>
      <c r="J935" s="6" t="s">
        <v>36</v>
      </c>
      <c r="K935" s="6" t="s">
        <v>1382</v>
      </c>
      <c r="L935" s="6" t="s">
        <v>2755</v>
      </c>
      <c r="M935" s="6" t="s">
        <v>2756</v>
      </c>
      <c r="N935" s="6" t="s">
        <v>32</v>
      </c>
      <c r="O935" s="6" t="s">
        <v>2757</v>
      </c>
      <c r="P935" s="6" t="s">
        <v>2758</v>
      </c>
      <c r="Q935" s="6" t="s">
        <v>2634</v>
      </c>
      <c r="R935" s="6" t="s">
        <v>2626</v>
      </c>
      <c r="S935" s="6"/>
    </row>
    <row r="936" customHeight="1" spans="1:19">
      <c r="A936" s="9" t="s">
        <v>19</v>
      </c>
      <c r="B936" s="9" t="s">
        <v>5907</v>
      </c>
      <c r="C936" s="9" t="s">
        <v>5908</v>
      </c>
      <c r="D936" s="9" t="s">
        <v>5909</v>
      </c>
      <c r="E936" s="9" t="s">
        <v>5910</v>
      </c>
      <c r="F936" s="9" t="s">
        <v>5911</v>
      </c>
      <c r="G936" s="9" t="s">
        <v>5912</v>
      </c>
      <c r="H936" s="9" t="s">
        <v>5913</v>
      </c>
      <c r="I936" s="9" t="s">
        <v>122</v>
      </c>
      <c r="J936" s="9" t="s">
        <v>36</v>
      </c>
      <c r="K936" s="9" t="s">
        <v>1382</v>
      </c>
      <c r="L936" s="9" t="s">
        <v>2755</v>
      </c>
      <c r="M936" s="9" t="s">
        <v>2756</v>
      </c>
      <c r="N936" s="9" t="s">
        <v>32</v>
      </c>
      <c r="O936" s="9" t="s">
        <v>2757</v>
      </c>
      <c r="P936" s="9" t="s">
        <v>2758</v>
      </c>
      <c r="Q936" s="9" t="s">
        <v>2634</v>
      </c>
      <c r="R936" s="9" t="s">
        <v>2626</v>
      </c>
      <c r="S936" s="9"/>
    </row>
    <row r="937" customHeight="1" spans="1:19">
      <c r="A937" s="6" t="s">
        <v>19</v>
      </c>
      <c r="B937" s="6" t="s">
        <v>5914</v>
      </c>
      <c r="C937" s="6" t="s">
        <v>5915</v>
      </c>
      <c r="D937" s="6" t="s">
        <v>5916</v>
      </c>
      <c r="E937" s="6" t="s">
        <v>5917</v>
      </c>
      <c r="F937" s="6" t="s">
        <v>5918</v>
      </c>
      <c r="G937" s="6" t="s">
        <v>2623</v>
      </c>
      <c r="H937" s="6" t="s">
        <v>5919</v>
      </c>
      <c r="I937" s="6" t="s">
        <v>122</v>
      </c>
      <c r="J937" s="6" t="s">
        <v>36</v>
      </c>
      <c r="K937" s="6" t="s">
        <v>1382</v>
      </c>
      <c r="L937" s="6" t="s">
        <v>2755</v>
      </c>
      <c r="M937" s="6" t="s">
        <v>2756</v>
      </c>
      <c r="N937" s="6" t="s">
        <v>32</v>
      </c>
      <c r="O937" s="6" t="s">
        <v>2757</v>
      </c>
      <c r="P937" s="6" t="s">
        <v>2758</v>
      </c>
      <c r="Q937" s="6" t="s">
        <v>2642</v>
      </c>
      <c r="R937" s="6" t="s">
        <v>2626</v>
      </c>
      <c r="S937" s="6"/>
    </row>
    <row r="938" customHeight="1" spans="1:19">
      <c r="A938" s="9" t="s">
        <v>19</v>
      </c>
      <c r="B938" s="9" t="s">
        <v>5920</v>
      </c>
      <c r="C938" s="9" t="s">
        <v>5921</v>
      </c>
      <c r="D938" s="9" t="s">
        <v>5922</v>
      </c>
      <c r="E938" s="9" t="s">
        <v>5923</v>
      </c>
      <c r="F938" s="9" t="s">
        <v>5924</v>
      </c>
      <c r="G938" s="9" t="s">
        <v>5925</v>
      </c>
      <c r="H938" s="9" t="s">
        <v>5926</v>
      </c>
      <c r="I938" s="9" t="s">
        <v>122</v>
      </c>
      <c r="J938" s="9" t="s">
        <v>36</v>
      </c>
      <c r="K938" s="9" t="s">
        <v>1382</v>
      </c>
      <c r="L938" s="9" t="s">
        <v>2755</v>
      </c>
      <c r="M938" s="9" t="s">
        <v>2756</v>
      </c>
      <c r="N938" s="9" t="s">
        <v>32</v>
      </c>
      <c r="O938" s="9" t="s">
        <v>2757</v>
      </c>
      <c r="P938" s="9" t="s">
        <v>2758</v>
      </c>
      <c r="Q938" s="9" t="s">
        <v>2642</v>
      </c>
      <c r="R938" s="9" t="s">
        <v>2626</v>
      </c>
      <c r="S938" s="9"/>
    </row>
    <row r="939" customHeight="1" spans="1:19">
      <c r="A939" s="6" t="s">
        <v>19</v>
      </c>
      <c r="B939" s="6" t="s">
        <v>5927</v>
      </c>
      <c r="C939" s="6" t="s">
        <v>5928</v>
      </c>
      <c r="D939" s="6" t="s">
        <v>5929</v>
      </c>
      <c r="E939" s="6" t="s">
        <v>5930</v>
      </c>
      <c r="F939" s="6" t="s">
        <v>5931</v>
      </c>
      <c r="G939" s="6" t="s">
        <v>2623</v>
      </c>
      <c r="H939" s="6" t="s">
        <v>5932</v>
      </c>
      <c r="I939" s="6" t="s">
        <v>122</v>
      </c>
      <c r="J939" s="6" t="s">
        <v>36</v>
      </c>
      <c r="K939" s="6" t="s">
        <v>1382</v>
      </c>
      <c r="L939" s="6" t="s">
        <v>2755</v>
      </c>
      <c r="M939" s="6" t="s">
        <v>2756</v>
      </c>
      <c r="N939" s="6" t="s">
        <v>32</v>
      </c>
      <c r="O939" s="6" t="s">
        <v>2757</v>
      </c>
      <c r="P939" s="6" t="s">
        <v>2758</v>
      </c>
      <c r="Q939" s="6" t="s">
        <v>2700</v>
      </c>
      <c r="R939" s="6" t="s">
        <v>2626</v>
      </c>
      <c r="S939" s="6"/>
    </row>
    <row r="940" customHeight="1" spans="1:19">
      <c r="A940" s="9" t="s">
        <v>19</v>
      </c>
      <c r="B940" s="9" t="s">
        <v>5933</v>
      </c>
      <c r="C940" s="9" t="s">
        <v>5934</v>
      </c>
      <c r="D940" s="9" t="s">
        <v>5935</v>
      </c>
      <c r="E940" s="9" t="s">
        <v>5936</v>
      </c>
      <c r="F940" s="9" t="s">
        <v>5937</v>
      </c>
      <c r="G940" s="9" t="s">
        <v>5938</v>
      </c>
      <c r="H940" s="9" t="s">
        <v>5939</v>
      </c>
      <c r="I940" s="9" t="s">
        <v>122</v>
      </c>
      <c r="J940" s="9" t="s">
        <v>36</v>
      </c>
      <c r="K940" s="9" t="s">
        <v>1382</v>
      </c>
      <c r="L940" s="9" t="s">
        <v>2755</v>
      </c>
      <c r="M940" s="9" t="s">
        <v>2756</v>
      </c>
      <c r="N940" s="9" t="s">
        <v>32</v>
      </c>
      <c r="O940" s="9" t="s">
        <v>2757</v>
      </c>
      <c r="P940" s="9" t="s">
        <v>2758</v>
      </c>
      <c r="Q940" s="9" t="s">
        <v>2700</v>
      </c>
      <c r="R940" s="9" t="s">
        <v>2626</v>
      </c>
      <c r="S940" s="9"/>
    </row>
    <row r="941" customHeight="1" spans="1:19">
      <c r="A941" s="6" t="s">
        <v>19</v>
      </c>
      <c r="B941" s="6" t="s">
        <v>5940</v>
      </c>
      <c r="C941" s="6" t="s">
        <v>5941</v>
      </c>
      <c r="D941" s="6" t="s">
        <v>5942</v>
      </c>
      <c r="E941" s="6" t="s">
        <v>5943</v>
      </c>
      <c r="F941" s="6" t="s">
        <v>5944</v>
      </c>
      <c r="G941" s="6" t="s">
        <v>4577</v>
      </c>
      <c r="H941" s="6" t="s">
        <v>5945</v>
      </c>
      <c r="I941" s="6" t="s">
        <v>122</v>
      </c>
      <c r="J941" s="6" t="s">
        <v>36</v>
      </c>
      <c r="K941" s="6" t="s">
        <v>1382</v>
      </c>
      <c r="L941" s="6" t="s">
        <v>2755</v>
      </c>
      <c r="M941" s="6" t="s">
        <v>2756</v>
      </c>
      <c r="N941" s="6" t="s">
        <v>32</v>
      </c>
      <c r="O941" s="6" t="s">
        <v>2757</v>
      </c>
      <c r="P941" s="6" t="s">
        <v>2758</v>
      </c>
      <c r="Q941" s="6" t="s">
        <v>2642</v>
      </c>
      <c r="R941" s="6" t="s">
        <v>2626</v>
      </c>
      <c r="S941" s="6"/>
    </row>
    <row r="942" customHeight="1" spans="1:19">
      <c r="A942" s="9" t="s">
        <v>19</v>
      </c>
      <c r="B942" s="9" t="s">
        <v>5946</v>
      </c>
      <c r="C942" s="9" t="s">
        <v>5947</v>
      </c>
      <c r="D942" s="9" t="s">
        <v>5948</v>
      </c>
      <c r="E942" s="9" t="s">
        <v>5949</v>
      </c>
      <c r="F942" s="9" t="s">
        <v>5950</v>
      </c>
      <c r="G942" s="9" t="s">
        <v>5951</v>
      </c>
      <c r="H942" s="9" t="s">
        <v>5952</v>
      </c>
      <c r="I942" s="9" t="s">
        <v>122</v>
      </c>
      <c r="J942" s="9" t="s">
        <v>36</v>
      </c>
      <c r="K942" s="9" t="s">
        <v>1382</v>
      </c>
      <c r="L942" s="9" t="s">
        <v>2755</v>
      </c>
      <c r="M942" s="9" t="s">
        <v>2756</v>
      </c>
      <c r="N942" s="9" t="s">
        <v>32</v>
      </c>
      <c r="O942" s="9" t="s">
        <v>2757</v>
      </c>
      <c r="P942" s="9" t="s">
        <v>2758</v>
      </c>
      <c r="Q942" s="9" t="s">
        <v>2839</v>
      </c>
      <c r="R942" s="9" t="s">
        <v>1726</v>
      </c>
      <c r="S942" s="9"/>
    </row>
    <row r="943" customHeight="1" spans="1:19">
      <c r="A943" s="6" t="s">
        <v>19</v>
      </c>
      <c r="B943" s="6" t="s">
        <v>5953</v>
      </c>
      <c r="C943" s="6" t="s">
        <v>5954</v>
      </c>
      <c r="D943" s="6" t="s">
        <v>5955</v>
      </c>
      <c r="E943" s="6" t="s">
        <v>5956</v>
      </c>
      <c r="F943" s="6" t="s">
        <v>5957</v>
      </c>
      <c r="G943" s="6" t="s">
        <v>5958</v>
      </c>
      <c r="H943" s="6" t="s">
        <v>5959</v>
      </c>
      <c r="I943" s="6" t="s">
        <v>122</v>
      </c>
      <c r="J943" s="6" t="s">
        <v>36</v>
      </c>
      <c r="K943" s="6" t="s">
        <v>1382</v>
      </c>
      <c r="L943" s="6" t="s">
        <v>2755</v>
      </c>
      <c r="M943" s="6" t="s">
        <v>2756</v>
      </c>
      <c r="N943" s="6" t="s">
        <v>32</v>
      </c>
      <c r="O943" s="6" t="s">
        <v>2757</v>
      </c>
      <c r="P943" s="6" t="s">
        <v>2758</v>
      </c>
      <c r="Q943" s="6" t="s">
        <v>2650</v>
      </c>
      <c r="R943" s="6" t="s">
        <v>1726</v>
      </c>
      <c r="S943" s="6"/>
    </row>
    <row r="944" customHeight="1" spans="1:19">
      <c r="A944" s="9" t="s">
        <v>19</v>
      </c>
      <c r="B944" s="9" t="s">
        <v>5960</v>
      </c>
      <c r="C944" s="9" t="s">
        <v>5961</v>
      </c>
      <c r="D944" s="9" t="s">
        <v>5962</v>
      </c>
      <c r="E944" s="9" t="s">
        <v>5963</v>
      </c>
      <c r="F944" s="9" t="s">
        <v>5964</v>
      </c>
      <c r="G944" s="9" t="s">
        <v>5965</v>
      </c>
      <c r="H944" s="9" t="s">
        <v>5966</v>
      </c>
      <c r="I944" s="9" t="s">
        <v>122</v>
      </c>
      <c r="J944" s="9" t="s">
        <v>36</v>
      </c>
      <c r="K944" s="9" t="s">
        <v>1382</v>
      </c>
      <c r="L944" s="9" t="s">
        <v>2755</v>
      </c>
      <c r="M944" s="9" t="s">
        <v>2756</v>
      </c>
      <c r="N944" s="9" t="s">
        <v>32</v>
      </c>
      <c r="O944" s="9" t="s">
        <v>2757</v>
      </c>
      <c r="P944" s="9" t="s">
        <v>2758</v>
      </c>
      <c r="Q944" s="9" t="s">
        <v>2659</v>
      </c>
      <c r="R944" s="9" t="s">
        <v>1726</v>
      </c>
      <c r="S944" s="9"/>
    </row>
    <row r="945" customHeight="1" spans="1:19">
      <c r="A945" s="6" t="s">
        <v>19</v>
      </c>
      <c r="B945" s="6" t="s">
        <v>5967</v>
      </c>
      <c r="C945" s="6" t="s">
        <v>5968</v>
      </c>
      <c r="D945" s="6" t="s">
        <v>5969</v>
      </c>
      <c r="E945" s="6" t="s">
        <v>5970</v>
      </c>
      <c r="F945" s="6" t="s">
        <v>5971</v>
      </c>
      <c r="G945" s="6" t="s">
        <v>5972</v>
      </c>
      <c r="H945" s="6" t="s">
        <v>5973</v>
      </c>
      <c r="I945" s="6" t="s">
        <v>122</v>
      </c>
      <c r="J945" s="6" t="s">
        <v>36</v>
      </c>
      <c r="K945" s="6" t="s">
        <v>1382</v>
      </c>
      <c r="L945" s="6" t="s">
        <v>2755</v>
      </c>
      <c r="M945" s="6" t="s">
        <v>2756</v>
      </c>
      <c r="N945" s="6" t="s">
        <v>32</v>
      </c>
      <c r="O945" s="6" t="s">
        <v>2757</v>
      </c>
      <c r="P945" s="6" t="s">
        <v>2758</v>
      </c>
      <c r="Q945" s="6" t="s">
        <v>3162</v>
      </c>
      <c r="R945" s="6" t="s">
        <v>1726</v>
      </c>
      <c r="S945" s="6"/>
    </row>
    <row r="946" customHeight="1" spans="1:19">
      <c r="A946" s="9" t="s">
        <v>19</v>
      </c>
      <c r="B946" s="9" t="s">
        <v>5974</v>
      </c>
      <c r="C946" s="9" t="s">
        <v>5975</v>
      </c>
      <c r="D946" s="9" t="s">
        <v>5976</v>
      </c>
      <c r="E946" s="9" t="s">
        <v>5977</v>
      </c>
      <c r="F946" s="9" t="s">
        <v>5978</v>
      </c>
      <c r="G946" s="9" t="s">
        <v>5979</v>
      </c>
      <c r="H946" s="9" t="s">
        <v>5980</v>
      </c>
      <c r="I946" s="9" t="s">
        <v>122</v>
      </c>
      <c r="J946" s="9" t="s">
        <v>36</v>
      </c>
      <c r="K946" s="9" t="s">
        <v>1382</v>
      </c>
      <c r="L946" s="9" t="s">
        <v>2755</v>
      </c>
      <c r="M946" s="9" t="s">
        <v>2756</v>
      </c>
      <c r="N946" s="9" t="s">
        <v>32</v>
      </c>
      <c r="O946" s="9" t="s">
        <v>2757</v>
      </c>
      <c r="P946" s="9" t="s">
        <v>2758</v>
      </c>
      <c r="Q946" s="9" t="s">
        <v>2659</v>
      </c>
      <c r="R946" s="9" t="s">
        <v>1726</v>
      </c>
      <c r="S946" s="9"/>
    </row>
    <row r="947" customHeight="1" spans="1:19">
      <c r="A947" s="6" t="s">
        <v>19</v>
      </c>
      <c r="B947" s="6" t="s">
        <v>5981</v>
      </c>
      <c r="C947" s="6" t="s">
        <v>5982</v>
      </c>
      <c r="D947" s="6" t="s">
        <v>5983</v>
      </c>
      <c r="E947" s="6" t="s">
        <v>5984</v>
      </c>
      <c r="F947" s="6" t="s">
        <v>5985</v>
      </c>
      <c r="G947" s="6" t="s">
        <v>5986</v>
      </c>
      <c r="H947" s="6" t="s">
        <v>5987</v>
      </c>
      <c r="I947" s="6" t="s">
        <v>122</v>
      </c>
      <c r="J947" s="6" t="s">
        <v>36</v>
      </c>
      <c r="K947" s="6" t="s">
        <v>1382</v>
      </c>
      <c r="L947" s="6" t="s">
        <v>2755</v>
      </c>
      <c r="M947" s="6" t="s">
        <v>2756</v>
      </c>
      <c r="N947" s="6" t="s">
        <v>32</v>
      </c>
      <c r="O947" s="6" t="s">
        <v>2757</v>
      </c>
      <c r="P947" s="6" t="s">
        <v>2758</v>
      </c>
      <c r="Q947" s="6" t="s">
        <v>2668</v>
      </c>
      <c r="R947" s="6" t="s">
        <v>1726</v>
      </c>
      <c r="S947" s="6"/>
    </row>
    <row r="948" customHeight="1" spans="1:19">
      <c r="A948" s="9" t="s">
        <v>19</v>
      </c>
      <c r="B948" s="9" t="s">
        <v>5988</v>
      </c>
      <c r="C948" s="9" t="s">
        <v>5989</v>
      </c>
      <c r="D948" s="9" t="s">
        <v>5990</v>
      </c>
      <c r="E948" s="9" t="s">
        <v>5991</v>
      </c>
      <c r="F948" s="9" t="s">
        <v>5992</v>
      </c>
      <c r="G948" s="9" t="s">
        <v>5993</v>
      </c>
      <c r="H948" s="9" t="s">
        <v>5994</v>
      </c>
      <c r="I948" s="9" t="s">
        <v>122</v>
      </c>
      <c r="J948" s="9" t="s">
        <v>36</v>
      </c>
      <c r="K948" s="9" t="s">
        <v>1382</v>
      </c>
      <c r="L948" s="9" t="s">
        <v>2755</v>
      </c>
      <c r="M948" s="9" t="s">
        <v>2756</v>
      </c>
      <c r="N948" s="9" t="s">
        <v>32</v>
      </c>
      <c r="O948" s="9" t="s">
        <v>2757</v>
      </c>
      <c r="P948" s="9" t="s">
        <v>2758</v>
      </c>
      <c r="Q948" s="9" t="s">
        <v>2634</v>
      </c>
      <c r="R948" s="9" t="s">
        <v>1726</v>
      </c>
      <c r="S948" s="9"/>
    </row>
    <row r="949" customHeight="1" spans="1:19">
      <c r="A949" s="6" t="s">
        <v>19</v>
      </c>
      <c r="B949" s="6" t="s">
        <v>5995</v>
      </c>
      <c r="C949" s="6" t="s">
        <v>5996</v>
      </c>
      <c r="D949" s="6" t="s">
        <v>5997</v>
      </c>
      <c r="E949" s="6" t="s">
        <v>5998</v>
      </c>
      <c r="F949" s="6" t="s">
        <v>5999</v>
      </c>
      <c r="G949" s="6" t="s">
        <v>6000</v>
      </c>
      <c r="H949" s="6" t="s">
        <v>6001</v>
      </c>
      <c r="I949" s="6" t="s">
        <v>122</v>
      </c>
      <c r="J949" s="6" t="s">
        <v>36</v>
      </c>
      <c r="K949" s="6" t="s">
        <v>1382</v>
      </c>
      <c r="L949" s="6" t="s">
        <v>2755</v>
      </c>
      <c r="M949" s="6" t="s">
        <v>2756</v>
      </c>
      <c r="N949" s="6" t="s">
        <v>32</v>
      </c>
      <c r="O949" s="6" t="s">
        <v>2757</v>
      </c>
      <c r="P949" s="6" t="s">
        <v>2758</v>
      </c>
      <c r="Q949" s="6" t="s">
        <v>2700</v>
      </c>
      <c r="R949" s="6" t="s">
        <v>1726</v>
      </c>
      <c r="S949" s="6"/>
    </row>
    <row r="950" customHeight="1" spans="1:19">
      <c r="A950" s="9" t="s">
        <v>19</v>
      </c>
      <c r="B950" s="9" t="s">
        <v>6002</v>
      </c>
      <c r="C950" s="9" t="s">
        <v>6003</v>
      </c>
      <c r="D950" s="9" t="s">
        <v>6004</v>
      </c>
      <c r="E950" s="9" t="s">
        <v>6005</v>
      </c>
      <c r="F950" s="9" t="s">
        <v>6006</v>
      </c>
      <c r="G950" s="9" t="s">
        <v>6007</v>
      </c>
      <c r="H950" s="9" t="s">
        <v>6008</v>
      </c>
      <c r="I950" s="9" t="s">
        <v>122</v>
      </c>
      <c r="J950" s="9" t="s">
        <v>36</v>
      </c>
      <c r="K950" s="9" t="s">
        <v>1382</v>
      </c>
      <c r="L950" s="9" t="s">
        <v>2755</v>
      </c>
      <c r="M950" s="9" t="s">
        <v>2756</v>
      </c>
      <c r="N950" s="9" t="s">
        <v>32</v>
      </c>
      <c r="O950" s="9" t="s">
        <v>2757</v>
      </c>
      <c r="P950" s="9" t="s">
        <v>2758</v>
      </c>
      <c r="Q950" s="9" t="s">
        <v>2625</v>
      </c>
      <c r="R950" s="9" t="s">
        <v>1726</v>
      </c>
      <c r="S950" s="9"/>
    </row>
    <row r="951" customHeight="1" spans="1:19">
      <c r="A951" s="6" t="s">
        <v>19</v>
      </c>
      <c r="B951" s="6" t="s">
        <v>6009</v>
      </c>
      <c r="C951" s="6" t="s">
        <v>6010</v>
      </c>
      <c r="D951" s="6" t="s">
        <v>6011</v>
      </c>
      <c r="E951" s="6" t="s">
        <v>6012</v>
      </c>
      <c r="F951" s="6" t="s">
        <v>6013</v>
      </c>
      <c r="G951" s="6" t="s">
        <v>6014</v>
      </c>
      <c r="H951" s="6" t="s">
        <v>6015</v>
      </c>
      <c r="I951" s="6" t="s">
        <v>122</v>
      </c>
      <c r="J951" s="6" t="s">
        <v>36</v>
      </c>
      <c r="K951" s="6" t="s">
        <v>1382</v>
      </c>
      <c r="L951" s="6" t="s">
        <v>2755</v>
      </c>
      <c r="M951" s="6" t="s">
        <v>2756</v>
      </c>
      <c r="N951" s="6" t="s">
        <v>32</v>
      </c>
      <c r="O951" s="6" t="s">
        <v>2757</v>
      </c>
      <c r="P951" s="6" t="s">
        <v>2758</v>
      </c>
      <c r="Q951" s="6" t="s">
        <v>2625</v>
      </c>
      <c r="R951" s="6" t="s">
        <v>1726</v>
      </c>
      <c r="S951" s="6"/>
    </row>
    <row r="952" customHeight="1" spans="1:19">
      <c r="A952" s="9" t="s">
        <v>19</v>
      </c>
      <c r="B952" s="9" t="s">
        <v>6016</v>
      </c>
      <c r="C952" s="9" t="s">
        <v>6017</v>
      </c>
      <c r="D952" s="9" t="s">
        <v>6018</v>
      </c>
      <c r="E952" s="9" t="s">
        <v>6019</v>
      </c>
      <c r="F952" s="9" t="s">
        <v>6020</v>
      </c>
      <c r="G952" s="9" t="s">
        <v>6007</v>
      </c>
      <c r="H952" s="9" t="s">
        <v>6021</v>
      </c>
      <c r="I952" s="9" t="s">
        <v>122</v>
      </c>
      <c r="J952" s="9" t="s">
        <v>36</v>
      </c>
      <c r="K952" s="9" t="s">
        <v>1382</v>
      </c>
      <c r="L952" s="9" t="s">
        <v>2755</v>
      </c>
      <c r="M952" s="9" t="s">
        <v>2756</v>
      </c>
      <c r="N952" s="9" t="s">
        <v>32</v>
      </c>
      <c r="O952" s="9" t="s">
        <v>2757</v>
      </c>
      <c r="P952" s="9" t="s">
        <v>2758</v>
      </c>
      <c r="Q952" s="9" t="s">
        <v>3162</v>
      </c>
      <c r="R952" s="9" t="s">
        <v>1726</v>
      </c>
      <c r="S952" s="9"/>
    </row>
    <row r="953" customHeight="1" spans="1:19">
      <c r="A953" s="6" t="s">
        <v>19</v>
      </c>
      <c r="B953" s="6" t="s">
        <v>6022</v>
      </c>
      <c r="C953" s="6" t="s">
        <v>6023</v>
      </c>
      <c r="D953" s="6" t="s">
        <v>6024</v>
      </c>
      <c r="E953" s="6" t="s">
        <v>6025</v>
      </c>
      <c r="F953" s="6" t="s">
        <v>6026</v>
      </c>
      <c r="G953" s="6" t="s">
        <v>6027</v>
      </c>
      <c r="H953" s="6" t="s">
        <v>6028</v>
      </c>
      <c r="I953" s="6" t="s">
        <v>122</v>
      </c>
      <c r="J953" s="6" t="s">
        <v>36</v>
      </c>
      <c r="K953" s="6" t="s">
        <v>1382</v>
      </c>
      <c r="L953" s="6" t="s">
        <v>2755</v>
      </c>
      <c r="M953" s="6" t="s">
        <v>2756</v>
      </c>
      <c r="N953" s="6" t="s">
        <v>32</v>
      </c>
      <c r="O953" s="6" t="s">
        <v>2757</v>
      </c>
      <c r="P953" s="6" t="s">
        <v>2758</v>
      </c>
      <c r="Q953" s="6" t="s">
        <v>2659</v>
      </c>
      <c r="R953" s="6" t="s">
        <v>1726</v>
      </c>
      <c r="S953" s="6"/>
    </row>
    <row r="954" customHeight="1" spans="1:19">
      <c r="A954" s="9" t="s">
        <v>19</v>
      </c>
      <c r="B954" s="9" t="s">
        <v>6029</v>
      </c>
      <c r="C954" s="9" t="s">
        <v>6030</v>
      </c>
      <c r="D954" s="9" t="s">
        <v>6031</v>
      </c>
      <c r="E954" s="9" t="s">
        <v>6032</v>
      </c>
      <c r="F954" s="9" t="s">
        <v>6033</v>
      </c>
      <c r="G954" s="9" t="s">
        <v>6034</v>
      </c>
      <c r="H954" s="9" t="s">
        <v>6035</v>
      </c>
      <c r="I954" s="9" t="s">
        <v>122</v>
      </c>
      <c r="J954" s="9" t="s">
        <v>36</v>
      </c>
      <c r="K954" s="9" t="s">
        <v>1382</v>
      </c>
      <c r="L954" s="9" t="s">
        <v>2755</v>
      </c>
      <c r="M954" s="9" t="s">
        <v>2756</v>
      </c>
      <c r="N954" s="9" t="s">
        <v>32</v>
      </c>
      <c r="O954" s="9" t="s">
        <v>2757</v>
      </c>
      <c r="P954" s="9" t="s">
        <v>2758</v>
      </c>
      <c r="Q954" s="9" t="s">
        <v>2676</v>
      </c>
      <c r="R954" s="9" t="s">
        <v>1726</v>
      </c>
      <c r="S954" s="9"/>
    </row>
    <row r="955" customHeight="1" spans="1:19">
      <c r="A955" s="6" t="s">
        <v>19</v>
      </c>
      <c r="B955" s="6" t="s">
        <v>6036</v>
      </c>
      <c r="C955" s="6" t="s">
        <v>6037</v>
      </c>
      <c r="D955" s="6" t="s">
        <v>6038</v>
      </c>
      <c r="E955" s="6" t="s">
        <v>6039</v>
      </c>
      <c r="F955" s="6" t="s">
        <v>6040</v>
      </c>
      <c r="G955" s="6" t="s">
        <v>6041</v>
      </c>
      <c r="H955" s="6" t="s">
        <v>6042</v>
      </c>
      <c r="I955" s="6" t="s">
        <v>122</v>
      </c>
      <c r="J955" s="6" t="s">
        <v>36</v>
      </c>
      <c r="K955" s="6" t="s">
        <v>1382</v>
      </c>
      <c r="L955" s="6" t="s">
        <v>2755</v>
      </c>
      <c r="M955" s="6" t="s">
        <v>2756</v>
      </c>
      <c r="N955" s="6" t="s">
        <v>32</v>
      </c>
      <c r="O955" s="6" t="s">
        <v>2757</v>
      </c>
      <c r="P955" s="6" t="s">
        <v>2758</v>
      </c>
      <c r="Q955" s="6" t="s">
        <v>3246</v>
      </c>
      <c r="R955" s="6" t="s">
        <v>1726</v>
      </c>
      <c r="S955" s="6"/>
    </row>
    <row r="956" customHeight="1" spans="1:19">
      <c r="A956" s="9" t="s">
        <v>19</v>
      </c>
      <c r="B956" s="9" t="s">
        <v>6043</v>
      </c>
      <c r="C956" s="9" t="s">
        <v>6044</v>
      </c>
      <c r="D956" s="9" t="s">
        <v>6045</v>
      </c>
      <c r="E956" s="9" t="s">
        <v>6046</v>
      </c>
      <c r="F956" s="9" t="s">
        <v>6047</v>
      </c>
      <c r="G956" s="9" t="s">
        <v>6048</v>
      </c>
      <c r="H956" s="9" t="s">
        <v>6049</v>
      </c>
      <c r="I956" s="9" t="s">
        <v>122</v>
      </c>
      <c r="J956" s="9" t="s">
        <v>36</v>
      </c>
      <c r="K956" s="9" t="s">
        <v>1382</v>
      </c>
      <c r="L956" s="9" t="s">
        <v>2755</v>
      </c>
      <c r="M956" s="9" t="s">
        <v>2756</v>
      </c>
      <c r="N956" s="9" t="s">
        <v>32</v>
      </c>
      <c r="O956" s="9" t="s">
        <v>2757</v>
      </c>
      <c r="P956" s="9" t="s">
        <v>2758</v>
      </c>
      <c r="Q956" s="9" t="s">
        <v>2642</v>
      </c>
      <c r="R956" s="9" t="s">
        <v>1726</v>
      </c>
      <c r="S956" s="9"/>
    </row>
    <row r="957" customHeight="1" spans="1:19">
      <c r="A957" s="6" t="s">
        <v>19</v>
      </c>
      <c r="B957" s="6" t="s">
        <v>6050</v>
      </c>
      <c r="C957" s="6" t="s">
        <v>6051</v>
      </c>
      <c r="D957" s="6" t="s">
        <v>6052</v>
      </c>
      <c r="E957" s="6" t="s">
        <v>6053</v>
      </c>
      <c r="F957" s="6" t="s">
        <v>6054</v>
      </c>
      <c r="G957" s="6" t="s">
        <v>6048</v>
      </c>
      <c r="H957" s="6" t="s">
        <v>6055</v>
      </c>
      <c r="I957" s="6" t="s">
        <v>122</v>
      </c>
      <c r="J957" s="6" t="s">
        <v>36</v>
      </c>
      <c r="K957" s="6" t="s">
        <v>1382</v>
      </c>
      <c r="L957" s="6" t="s">
        <v>2755</v>
      </c>
      <c r="M957" s="6" t="s">
        <v>2756</v>
      </c>
      <c r="N957" s="6" t="s">
        <v>32</v>
      </c>
      <c r="O957" s="6" t="s">
        <v>2757</v>
      </c>
      <c r="P957" s="6" t="s">
        <v>2758</v>
      </c>
      <c r="Q957" s="6" t="s">
        <v>2659</v>
      </c>
      <c r="R957" s="6" t="s">
        <v>1726</v>
      </c>
      <c r="S957" s="6"/>
    </row>
    <row r="958" customHeight="1" spans="1:19">
      <c r="A958" s="9" t="s">
        <v>19</v>
      </c>
      <c r="B958" s="9" t="s">
        <v>6056</v>
      </c>
      <c r="C958" s="9" t="s">
        <v>6057</v>
      </c>
      <c r="D958" s="9" t="s">
        <v>6058</v>
      </c>
      <c r="E958" s="9" t="s">
        <v>6059</v>
      </c>
      <c r="F958" s="9" t="s">
        <v>6060</v>
      </c>
      <c r="G958" s="9" t="s">
        <v>6061</v>
      </c>
      <c r="H958" s="9" t="s">
        <v>6062</v>
      </c>
      <c r="I958" s="9" t="s">
        <v>122</v>
      </c>
      <c r="J958" s="9" t="s">
        <v>36</v>
      </c>
      <c r="K958" s="9" t="s">
        <v>1382</v>
      </c>
      <c r="L958" s="9" t="s">
        <v>2755</v>
      </c>
      <c r="M958" s="9" t="s">
        <v>2756</v>
      </c>
      <c r="N958" s="9" t="s">
        <v>32</v>
      </c>
      <c r="O958" s="9" t="s">
        <v>2757</v>
      </c>
      <c r="P958" s="9" t="s">
        <v>2758</v>
      </c>
      <c r="Q958" s="9" t="s">
        <v>2650</v>
      </c>
      <c r="R958" s="9" t="s">
        <v>1726</v>
      </c>
      <c r="S958" s="9"/>
    </row>
    <row r="959" customHeight="1" spans="1:19">
      <c r="A959" s="6" t="s">
        <v>19</v>
      </c>
      <c r="B959" s="6" t="s">
        <v>6063</v>
      </c>
      <c r="C959" s="6" t="s">
        <v>6064</v>
      </c>
      <c r="D959" s="6" t="s">
        <v>6065</v>
      </c>
      <c r="E959" s="6" t="s">
        <v>6066</v>
      </c>
      <c r="F959" s="6" t="s">
        <v>6067</v>
      </c>
      <c r="G959" s="6" t="s">
        <v>6068</v>
      </c>
      <c r="H959" s="6" t="s">
        <v>6069</v>
      </c>
      <c r="I959" s="6" t="s">
        <v>122</v>
      </c>
      <c r="J959" s="6" t="s">
        <v>36</v>
      </c>
      <c r="K959" s="6" t="s">
        <v>1382</v>
      </c>
      <c r="L959" s="6" t="s">
        <v>2755</v>
      </c>
      <c r="M959" s="6" t="s">
        <v>2756</v>
      </c>
      <c r="N959" s="6" t="s">
        <v>32</v>
      </c>
      <c r="O959" s="6" t="s">
        <v>2757</v>
      </c>
      <c r="P959" s="6" t="s">
        <v>2758</v>
      </c>
      <c r="Q959" s="6" t="s">
        <v>2642</v>
      </c>
      <c r="R959" s="6" t="s">
        <v>1726</v>
      </c>
      <c r="S959" s="6"/>
    </row>
    <row r="960" customHeight="1" spans="1:19">
      <c r="A960" s="9" t="s">
        <v>19</v>
      </c>
      <c r="B960" s="9" t="s">
        <v>6070</v>
      </c>
      <c r="C960" s="9" t="s">
        <v>6071</v>
      </c>
      <c r="D960" s="9" t="s">
        <v>6072</v>
      </c>
      <c r="E960" s="9" t="s">
        <v>6073</v>
      </c>
      <c r="F960" s="9" t="s">
        <v>6074</v>
      </c>
      <c r="G960" s="9" t="s">
        <v>6075</v>
      </c>
      <c r="H960" s="9" t="s">
        <v>6076</v>
      </c>
      <c r="I960" s="9" t="s">
        <v>122</v>
      </c>
      <c r="J960" s="9" t="s">
        <v>36</v>
      </c>
      <c r="K960" s="9" t="s">
        <v>1382</v>
      </c>
      <c r="L960" s="9" t="s">
        <v>2755</v>
      </c>
      <c r="M960" s="9" t="s">
        <v>2756</v>
      </c>
      <c r="N960" s="9" t="s">
        <v>32</v>
      </c>
      <c r="O960" s="9" t="s">
        <v>2757</v>
      </c>
      <c r="P960" s="9" t="s">
        <v>2758</v>
      </c>
      <c r="Q960" s="9" t="s">
        <v>2676</v>
      </c>
      <c r="R960" s="9" t="s">
        <v>2138</v>
      </c>
      <c r="S960" s="9"/>
    </row>
    <row r="961" customHeight="1" spans="1:19">
      <c r="A961" s="6" t="s">
        <v>19</v>
      </c>
      <c r="B961" s="6" t="s">
        <v>6077</v>
      </c>
      <c r="C961" s="6" t="s">
        <v>6078</v>
      </c>
      <c r="D961" s="6" t="s">
        <v>6079</v>
      </c>
      <c r="E961" s="6" t="s">
        <v>6080</v>
      </c>
      <c r="F961" s="6" t="s">
        <v>6081</v>
      </c>
      <c r="G961" s="6" t="s">
        <v>6082</v>
      </c>
      <c r="H961" s="6" t="s">
        <v>6083</v>
      </c>
      <c r="I961" s="6" t="s">
        <v>122</v>
      </c>
      <c r="J961" s="6" t="s">
        <v>36</v>
      </c>
      <c r="K961" s="6" t="s">
        <v>1382</v>
      </c>
      <c r="L961" s="6" t="s">
        <v>2755</v>
      </c>
      <c r="M961" s="6" t="s">
        <v>2756</v>
      </c>
      <c r="N961" s="6" t="s">
        <v>32</v>
      </c>
      <c r="O961" s="6" t="s">
        <v>2757</v>
      </c>
      <c r="P961" s="6" t="s">
        <v>2758</v>
      </c>
      <c r="Q961" s="6" t="s">
        <v>3246</v>
      </c>
      <c r="R961" s="6" t="s">
        <v>2138</v>
      </c>
      <c r="S961" s="6"/>
    </row>
    <row r="962" customHeight="1" spans="1:19">
      <c r="A962" s="9" t="s">
        <v>19</v>
      </c>
      <c r="B962" s="9" t="s">
        <v>6084</v>
      </c>
      <c r="C962" s="9" t="s">
        <v>6085</v>
      </c>
      <c r="D962" s="9" t="s">
        <v>6086</v>
      </c>
      <c r="E962" s="9" t="s">
        <v>6087</v>
      </c>
      <c r="F962" s="9" t="s">
        <v>6088</v>
      </c>
      <c r="G962" s="9" t="s">
        <v>6089</v>
      </c>
      <c r="H962" s="9" t="s">
        <v>6090</v>
      </c>
      <c r="I962" s="9" t="s">
        <v>122</v>
      </c>
      <c r="J962" s="9" t="s">
        <v>36</v>
      </c>
      <c r="K962" s="9" t="s">
        <v>1382</v>
      </c>
      <c r="L962" s="9" t="s">
        <v>2755</v>
      </c>
      <c r="M962" s="9" t="s">
        <v>2756</v>
      </c>
      <c r="N962" s="9" t="s">
        <v>32</v>
      </c>
      <c r="O962" s="9" t="s">
        <v>2757</v>
      </c>
      <c r="P962" s="9" t="s">
        <v>2758</v>
      </c>
      <c r="Q962" s="9" t="s">
        <v>3246</v>
      </c>
      <c r="R962" s="9" t="s">
        <v>2138</v>
      </c>
      <c r="S962" s="9"/>
    </row>
    <row r="963" customHeight="1" spans="1:19">
      <c r="A963" s="6" t="s">
        <v>19</v>
      </c>
      <c r="B963" s="6" t="s">
        <v>6091</v>
      </c>
      <c r="C963" s="6" t="s">
        <v>6092</v>
      </c>
      <c r="D963" s="6" t="s">
        <v>6093</v>
      </c>
      <c r="E963" s="6" t="s">
        <v>6094</v>
      </c>
      <c r="F963" s="6" t="s">
        <v>6095</v>
      </c>
      <c r="G963" s="6" t="s">
        <v>6096</v>
      </c>
      <c r="H963" s="6" t="s">
        <v>6097</v>
      </c>
      <c r="I963" s="6" t="s">
        <v>122</v>
      </c>
      <c r="J963" s="6" t="s">
        <v>36</v>
      </c>
      <c r="K963" s="6" t="s">
        <v>1382</v>
      </c>
      <c r="L963" s="6" t="s">
        <v>2755</v>
      </c>
      <c r="M963" s="6" t="s">
        <v>2756</v>
      </c>
      <c r="N963" s="6" t="s">
        <v>32</v>
      </c>
      <c r="O963" s="6" t="s">
        <v>2757</v>
      </c>
      <c r="P963" s="6" t="s">
        <v>2758</v>
      </c>
      <c r="Q963" s="6" t="s">
        <v>2642</v>
      </c>
      <c r="R963" s="6" t="s">
        <v>2138</v>
      </c>
      <c r="S963" s="6"/>
    </row>
    <row r="964" customHeight="1" spans="1:19">
      <c r="A964" s="9" t="s">
        <v>19</v>
      </c>
      <c r="B964" s="9" t="s">
        <v>6098</v>
      </c>
      <c r="C964" s="9" t="s">
        <v>6099</v>
      </c>
      <c r="D964" s="9" t="s">
        <v>6100</v>
      </c>
      <c r="E964" s="9" t="s">
        <v>6101</v>
      </c>
      <c r="F964" s="9" t="s">
        <v>6102</v>
      </c>
      <c r="G964" s="9" t="s">
        <v>6103</v>
      </c>
      <c r="H964" s="9" t="s">
        <v>6104</v>
      </c>
      <c r="I964" s="9" t="s">
        <v>122</v>
      </c>
      <c r="J964" s="9" t="s">
        <v>36</v>
      </c>
      <c r="K964" s="9" t="s">
        <v>1382</v>
      </c>
      <c r="L964" s="9" t="s">
        <v>2755</v>
      </c>
      <c r="M964" s="9" t="s">
        <v>2756</v>
      </c>
      <c r="N964" s="9" t="s">
        <v>32</v>
      </c>
      <c r="O964" s="9" t="s">
        <v>2757</v>
      </c>
      <c r="P964" s="9" t="s">
        <v>2758</v>
      </c>
      <c r="Q964" s="9" t="s">
        <v>2676</v>
      </c>
      <c r="R964" s="9" t="s">
        <v>2138</v>
      </c>
      <c r="S964" s="9"/>
    </row>
    <row r="965" customHeight="1" spans="1:19">
      <c r="A965" s="6" t="s">
        <v>19</v>
      </c>
      <c r="B965" s="6" t="s">
        <v>6105</v>
      </c>
      <c r="C965" s="6" t="s">
        <v>6106</v>
      </c>
      <c r="D965" s="6" t="s">
        <v>6107</v>
      </c>
      <c r="E965" s="6" t="s">
        <v>6108</v>
      </c>
      <c r="F965" s="6" t="s">
        <v>6109</v>
      </c>
      <c r="G965" s="6" t="s">
        <v>6110</v>
      </c>
      <c r="H965" s="6" t="s">
        <v>6111</v>
      </c>
      <c r="I965" s="6" t="s">
        <v>122</v>
      </c>
      <c r="J965" s="6" t="s">
        <v>36</v>
      </c>
      <c r="K965" s="6" t="s">
        <v>1382</v>
      </c>
      <c r="L965" s="6" t="s">
        <v>2755</v>
      </c>
      <c r="M965" s="6" t="s">
        <v>2756</v>
      </c>
      <c r="N965" s="6" t="s">
        <v>32</v>
      </c>
      <c r="O965" s="6" t="s">
        <v>2757</v>
      </c>
      <c r="P965" s="6" t="s">
        <v>2758</v>
      </c>
      <c r="Q965" s="6" t="s">
        <v>2659</v>
      </c>
      <c r="R965" s="6" t="s">
        <v>2138</v>
      </c>
      <c r="S965" s="6"/>
    </row>
    <row r="966" customHeight="1" spans="1:19">
      <c r="A966" s="9" t="s">
        <v>19</v>
      </c>
      <c r="B966" s="9" t="s">
        <v>6112</v>
      </c>
      <c r="C966" s="9" t="s">
        <v>6113</v>
      </c>
      <c r="D966" s="9" t="s">
        <v>6114</v>
      </c>
      <c r="E966" s="9" t="s">
        <v>6115</v>
      </c>
      <c r="F966" s="9" t="s">
        <v>6116</v>
      </c>
      <c r="G966" s="9" t="s">
        <v>6117</v>
      </c>
      <c r="H966" s="9" t="s">
        <v>6118</v>
      </c>
      <c r="I966" s="9" t="s">
        <v>122</v>
      </c>
      <c r="J966" s="9" t="s">
        <v>36</v>
      </c>
      <c r="K966" s="9" t="s">
        <v>1382</v>
      </c>
      <c r="L966" s="9" t="s">
        <v>2755</v>
      </c>
      <c r="M966" s="9" t="s">
        <v>2756</v>
      </c>
      <c r="N966" s="9" t="s">
        <v>32</v>
      </c>
      <c r="O966" s="9" t="s">
        <v>2757</v>
      </c>
      <c r="P966" s="9" t="s">
        <v>2758</v>
      </c>
      <c r="Q966" s="9" t="s">
        <v>2642</v>
      </c>
      <c r="R966" s="9" t="s">
        <v>2138</v>
      </c>
      <c r="S966" s="9"/>
    </row>
    <row r="967" customHeight="1" spans="1:19">
      <c r="A967" s="6" t="s">
        <v>19</v>
      </c>
      <c r="B967" s="6" t="s">
        <v>6119</v>
      </c>
      <c r="C967" s="6" t="s">
        <v>6120</v>
      </c>
      <c r="D967" s="6" t="s">
        <v>6121</v>
      </c>
      <c r="E967" s="6" t="s">
        <v>6122</v>
      </c>
      <c r="F967" s="6" t="s">
        <v>6123</v>
      </c>
      <c r="G967" s="6" t="s">
        <v>6124</v>
      </c>
      <c r="H967" s="6" t="s">
        <v>6125</v>
      </c>
      <c r="I967" s="6" t="s">
        <v>122</v>
      </c>
      <c r="J967" s="6" t="s">
        <v>36</v>
      </c>
      <c r="K967" s="6" t="s">
        <v>1382</v>
      </c>
      <c r="L967" s="6" t="s">
        <v>2755</v>
      </c>
      <c r="M967" s="6" t="s">
        <v>2756</v>
      </c>
      <c r="N967" s="6" t="s">
        <v>32</v>
      </c>
      <c r="O967" s="6" t="s">
        <v>2757</v>
      </c>
      <c r="P967" s="6" t="s">
        <v>2758</v>
      </c>
      <c r="Q967" s="6" t="s">
        <v>2625</v>
      </c>
      <c r="R967" s="6" t="s">
        <v>2138</v>
      </c>
      <c r="S967" s="6"/>
    </row>
    <row r="968" customHeight="1" spans="1:19">
      <c r="A968" s="9" t="s">
        <v>19</v>
      </c>
      <c r="B968" s="9" t="s">
        <v>6126</v>
      </c>
      <c r="C968" s="9" t="s">
        <v>6127</v>
      </c>
      <c r="D968" s="9" t="s">
        <v>6128</v>
      </c>
      <c r="E968" s="9" t="s">
        <v>6129</v>
      </c>
      <c r="F968" s="9" t="s">
        <v>6130</v>
      </c>
      <c r="G968" s="9" t="s">
        <v>6131</v>
      </c>
      <c r="H968" s="9" t="s">
        <v>6132</v>
      </c>
      <c r="I968" s="9" t="s">
        <v>122</v>
      </c>
      <c r="J968" s="9" t="s">
        <v>36</v>
      </c>
      <c r="K968" s="9" t="s">
        <v>1382</v>
      </c>
      <c r="L968" s="9" t="s">
        <v>2755</v>
      </c>
      <c r="M968" s="9" t="s">
        <v>2756</v>
      </c>
      <c r="N968" s="9" t="s">
        <v>32</v>
      </c>
      <c r="O968" s="9" t="s">
        <v>2757</v>
      </c>
      <c r="P968" s="9" t="s">
        <v>2758</v>
      </c>
      <c r="Q968" s="9" t="s">
        <v>2625</v>
      </c>
      <c r="R968" s="9" t="s">
        <v>2138</v>
      </c>
      <c r="S968" s="9"/>
    </row>
    <row r="969" customHeight="1" spans="1:19">
      <c r="A969" s="6" t="s">
        <v>19</v>
      </c>
      <c r="B969" s="6" t="s">
        <v>6133</v>
      </c>
      <c r="C969" s="6" t="s">
        <v>6134</v>
      </c>
      <c r="D969" s="6" t="s">
        <v>6135</v>
      </c>
      <c r="E969" s="6" t="s">
        <v>6136</v>
      </c>
      <c r="F969" s="6" t="s">
        <v>6137</v>
      </c>
      <c r="G969" s="6" t="s">
        <v>6138</v>
      </c>
      <c r="H969" s="6" t="s">
        <v>6139</v>
      </c>
      <c r="I969" s="6" t="s">
        <v>122</v>
      </c>
      <c r="J969" s="6" t="s">
        <v>36</v>
      </c>
      <c r="K969" s="6" t="s">
        <v>1382</v>
      </c>
      <c r="L969" s="6" t="s">
        <v>2755</v>
      </c>
      <c r="M969" s="6" t="s">
        <v>2756</v>
      </c>
      <c r="N969" s="6" t="s">
        <v>32</v>
      </c>
      <c r="O969" s="6" t="s">
        <v>2757</v>
      </c>
      <c r="P969" s="6" t="s">
        <v>2758</v>
      </c>
      <c r="Q969" s="6" t="s">
        <v>2642</v>
      </c>
      <c r="R969" s="6" t="s">
        <v>2138</v>
      </c>
      <c r="S969" s="6"/>
    </row>
    <row r="970" customHeight="1" spans="1:19">
      <c r="A970" s="9" t="s">
        <v>19</v>
      </c>
      <c r="B970" s="9" t="s">
        <v>6140</v>
      </c>
      <c r="C970" s="9" t="s">
        <v>6141</v>
      </c>
      <c r="D970" s="9" t="s">
        <v>6142</v>
      </c>
      <c r="E970" s="9" t="s">
        <v>6143</v>
      </c>
      <c r="F970" s="9" t="s">
        <v>6144</v>
      </c>
      <c r="G970" s="9" t="s">
        <v>6145</v>
      </c>
      <c r="H970" s="9" t="s">
        <v>6146</v>
      </c>
      <c r="I970" s="9" t="s">
        <v>122</v>
      </c>
      <c r="J970" s="9" t="s">
        <v>36</v>
      </c>
      <c r="K970" s="9" t="s">
        <v>1382</v>
      </c>
      <c r="L970" s="9" t="s">
        <v>2755</v>
      </c>
      <c r="M970" s="9" t="s">
        <v>2756</v>
      </c>
      <c r="N970" s="9" t="s">
        <v>32</v>
      </c>
      <c r="O970" s="9" t="s">
        <v>2757</v>
      </c>
      <c r="P970" s="9" t="s">
        <v>2758</v>
      </c>
      <c r="Q970" s="9" t="s">
        <v>2625</v>
      </c>
      <c r="R970" s="9" t="s">
        <v>2138</v>
      </c>
      <c r="S970" s="9"/>
    </row>
    <row r="971" customHeight="1" spans="1:19">
      <c r="A971" s="6" t="s">
        <v>19</v>
      </c>
      <c r="B971" s="6" t="s">
        <v>6147</v>
      </c>
      <c r="C971" s="6" t="s">
        <v>6148</v>
      </c>
      <c r="D971" s="6" t="s">
        <v>6149</v>
      </c>
      <c r="E971" s="6" t="s">
        <v>6150</v>
      </c>
      <c r="F971" s="6" t="s">
        <v>6151</v>
      </c>
      <c r="G971" s="6" t="s">
        <v>6152</v>
      </c>
      <c r="H971" s="6" t="s">
        <v>6153</v>
      </c>
      <c r="I971" s="6" t="s">
        <v>122</v>
      </c>
      <c r="J971" s="6" t="s">
        <v>36</v>
      </c>
      <c r="K971" s="6" t="s">
        <v>1382</v>
      </c>
      <c r="L971" s="6" t="s">
        <v>2755</v>
      </c>
      <c r="M971" s="6" t="s">
        <v>2756</v>
      </c>
      <c r="N971" s="6" t="s">
        <v>32</v>
      </c>
      <c r="O971" s="6" t="s">
        <v>2757</v>
      </c>
      <c r="P971" s="6" t="s">
        <v>2758</v>
      </c>
      <c r="Q971" s="6" t="s">
        <v>2642</v>
      </c>
      <c r="R971" s="6" t="s">
        <v>2138</v>
      </c>
      <c r="S971" s="6"/>
    </row>
    <row r="972" customHeight="1" spans="1:19">
      <c r="A972" s="9" t="s">
        <v>19</v>
      </c>
      <c r="B972" s="9" t="s">
        <v>6154</v>
      </c>
      <c r="C972" s="9" t="s">
        <v>6155</v>
      </c>
      <c r="D972" s="9" t="s">
        <v>6156</v>
      </c>
      <c r="E972" s="9" t="s">
        <v>6157</v>
      </c>
      <c r="F972" s="9" t="s">
        <v>6158</v>
      </c>
      <c r="G972" s="9" t="s">
        <v>6159</v>
      </c>
      <c r="H972" s="9" t="s">
        <v>6160</v>
      </c>
      <c r="I972" s="9" t="s">
        <v>122</v>
      </c>
      <c r="J972" s="9" t="s">
        <v>36</v>
      </c>
      <c r="K972" s="9" t="s">
        <v>1382</v>
      </c>
      <c r="L972" s="9" t="s">
        <v>2755</v>
      </c>
      <c r="M972" s="9" t="s">
        <v>2756</v>
      </c>
      <c r="N972" s="9" t="s">
        <v>32</v>
      </c>
      <c r="O972" s="9" t="s">
        <v>2757</v>
      </c>
      <c r="P972" s="9" t="s">
        <v>2758</v>
      </c>
      <c r="Q972" s="9" t="s">
        <v>2625</v>
      </c>
      <c r="R972" s="9" t="s">
        <v>2138</v>
      </c>
      <c r="S972" s="9"/>
    </row>
    <row r="973" customHeight="1" spans="1:19">
      <c r="A973" s="6" t="s">
        <v>19</v>
      </c>
      <c r="B973" s="6" t="s">
        <v>6161</v>
      </c>
      <c r="C973" s="6" t="s">
        <v>6162</v>
      </c>
      <c r="D973" s="6" t="s">
        <v>6163</v>
      </c>
      <c r="E973" s="6" t="s">
        <v>6164</v>
      </c>
      <c r="F973" s="6" t="s">
        <v>6165</v>
      </c>
      <c r="G973" s="6" t="s">
        <v>6166</v>
      </c>
      <c r="H973" s="6" t="s">
        <v>6167</v>
      </c>
      <c r="I973" s="6" t="s">
        <v>122</v>
      </c>
      <c r="J973" s="6" t="s">
        <v>36</v>
      </c>
      <c r="K973" s="6" t="s">
        <v>1382</v>
      </c>
      <c r="L973" s="6" t="s">
        <v>2755</v>
      </c>
      <c r="M973" s="6" t="s">
        <v>2756</v>
      </c>
      <c r="N973" s="6" t="s">
        <v>32</v>
      </c>
      <c r="O973" s="6" t="s">
        <v>2757</v>
      </c>
      <c r="P973" s="6" t="s">
        <v>2758</v>
      </c>
      <c r="Q973" s="6" t="s">
        <v>2854</v>
      </c>
      <c r="R973" s="6" t="s">
        <v>2138</v>
      </c>
      <c r="S973" s="6"/>
    </row>
    <row r="974" customHeight="1" spans="1:19">
      <c r="A974" s="9" t="s">
        <v>19</v>
      </c>
      <c r="B974" s="9" t="s">
        <v>6168</v>
      </c>
      <c r="C974" s="9" t="s">
        <v>6169</v>
      </c>
      <c r="D974" s="9" t="s">
        <v>6170</v>
      </c>
      <c r="E974" s="9" t="s">
        <v>6171</v>
      </c>
      <c r="F974" s="9" t="s">
        <v>6172</v>
      </c>
      <c r="G974" s="9" t="s">
        <v>6173</v>
      </c>
      <c r="H974" s="9" t="s">
        <v>6174</v>
      </c>
      <c r="I974" s="9" t="s">
        <v>122</v>
      </c>
      <c r="J974" s="9" t="s">
        <v>36</v>
      </c>
      <c r="K974" s="9" t="s">
        <v>1382</v>
      </c>
      <c r="L974" s="9" t="s">
        <v>2755</v>
      </c>
      <c r="M974" s="9" t="s">
        <v>2756</v>
      </c>
      <c r="N974" s="9" t="s">
        <v>32</v>
      </c>
      <c r="O974" s="9" t="s">
        <v>2757</v>
      </c>
      <c r="P974" s="9" t="s">
        <v>2758</v>
      </c>
      <c r="Q974" s="9" t="s">
        <v>2700</v>
      </c>
      <c r="R974" s="9" t="s">
        <v>2138</v>
      </c>
      <c r="S974" s="9"/>
    </row>
    <row r="975" customHeight="1" spans="1:19">
      <c r="A975" s="6" t="s">
        <v>19</v>
      </c>
      <c r="B975" s="6" t="s">
        <v>6175</v>
      </c>
      <c r="C975" s="6" t="s">
        <v>6176</v>
      </c>
      <c r="D975" s="6" t="s">
        <v>6177</v>
      </c>
      <c r="E975" s="6" t="s">
        <v>6178</v>
      </c>
      <c r="F975" s="6" t="s">
        <v>6179</v>
      </c>
      <c r="G975" s="6" t="s">
        <v>6180</v>
      </c>
      <c r="H975" s="6" t="s">
        <v>6181</v>
      </c>
      <c r="I975" s="6" t="s">
        <v>122</v>
      </c>
      <c r="J975" s="6" t="s">
        <v>36</v>
      </c>
      <c r="K975" s="6" t="s">
        <v>1382</v>
      </c>
      <c r="L975" s="6" t="s">
        <v>2755</v>
      </c>
      <c r="M975" s="6" t="s">
        <v>2756</v>
      </c>
      <c r="N975" s="6" t="s">
        <v>32</v>
      </c>
      <c r="O975" s="6" t="s">
        <v>2757</v>
      </c>
      <c r="P975" s="6" t="s">
        <v>2758</v>
      </c>
      <c r="Q975" s="6" t="s">
        <v>2642</v>
      </c>
      <c r="R975" s="6" t="s">
        <v>2138</v>
      </c>
      <c r="S975" s="6"/>
    </row>
    <row r="976" customHeight="1" spans="1:19">
      <c r="A976" s="9" t="s">
        <v>19</v>
      </c>
      <c r="B976" s="9" t="s">
        <v>6182</v>
      </c>
      <c r="C976" s="9" t="s">
        <v>6183</v>
      </c>
      <c r="D976" s="9" t="s">
        <v>6184</v>
      </c>
      <c r="E976" s="9" t="s">
        <v>6185</v>
      </c>
      <c r="F976" s="9" t="s">
        <v>6186</v>
      </c>
      <c r="G976" s="9" t="s">
        <v>6187</v>
      </c>
      <c r="H976" s="9" t="s">
        <v>6188</v>
      </c>
      <c r="I976" s="9" t="s">
        <v>122</v>
      </c>
      <c r="J976" s="9" t="s">
        <v>36</v>
      </c>
      <c r="K976" s="9" t="s">
        <v>1382</v>
      </c>
      <c r="L976" s="9" t="s">
        <v>2755</v>
      </c>
      <c r="M976" s="9" t="s">
        <v>2756</v>
      </c>
      <c r="N976" s="9" t="s">
        <v>32</v>
      </c>
      <c r="O976" s="9" t="s">
        <v>2757</v>
      </c>
      <c r="P976" s="9" t="s">
        <v>2758</v>
      </c>
      <c r="Q976" s="9" t="s">
        <v>2854</v>
      </c>
      <c r="R976" s="9" t="s">
        <v>1345</v>
      </c>
      <c r="S976" s="9"/>
    </row>
    <row r="977" customHeight="1" spans="1:19">
      <c r="A977" s="6" t="s">
        <v>19</v>
      </c>
      <c r="B977" s="6" t="s">
        <v>6189</v>
      </c>
      <c r="C977" s="6" t="s">
        <v>6190</v>
      </c>
      <c r="D977" s="6" t="s">
        <v>6191</v>
      </c>
      <c r="E977" s="6" t="s">
        <v>6192</v>
      </c>
      <c r="F977" s="6" t="s">
        <v>6193</v>
      </c>
      <c r="G977" s="6" t="s">
        <v>6194</v>
      </c>
      <c r="H977" s="6" t="s">
        <v>6195</v>
      </c>
      <c r="I977" s="6" t="s">
        <v>122</v>
      </c>
      <c r="J977" s="6" t="s">
        <v>36</v>
      </c>
      <c r="K977" s="6" t="s">
        <v>1382</v>
      </c>
      <c r="L977" s="6" t="s">
        <v>2755</v>
      </c>
      <c r="M977" s="6" t="s">
        <v>2756</v>
      </c>
      <c r="N977" s="6" t="s">
        <v>32</v>
      </c>
      <c r="O977" s="6" t="s">
        <v>2757</v>
      </c>
      <c r="P977" s="6" t="s">
        <v>2758</v>
      </c>
      <c r="Q977" s="6" t="s">
        <v>3835</v>
      </c>
      <c r="R977" s="6" t="s">
        <v>1345</v>
      </c>
      <c r="S977" s="6"/>
    </row>
    <row r="978" customHeight="1" spans="1:19">
      <c r="A978" s="9" t="s">
        <v>19</v>
      </c>
      <c r="B978" s="9" t="s">
        <v>6196</v>
      </c>
      <c r="C978" s="9" t="s">
        <v>6197</v>
      </c>
      <c r="D978" s="9" t="s">
        <v>6198</v>
      </c>
      <c r="E978" s="9" t="s">
        <v>6199</v>
      </c>
      <c r="F978" s="9" t="s">
        <v>6200</v>
      </c>
      <c r="G978" s="9" t="s">
        <v>6201</v>
      </c>
      <c r="H978" s="9" t="s">
        <v>6202</v>
      </c>
      <c r="I978" s="9" t="s">
        <v>122</v>
      </c>
      <c r="J978" s="9" t="s">
        <v>36</v>
      </c>
      <c r="K978" s="9" t="s">
        <v>1382</v>
      </c>
      <c r="L978" s="9" t="s">
        <v>2755</v>
      </c>
      <c r="M978" s="9" t="s">
        <v>2756</v>
      </c>
      <c r="N978" s="9" t="s">
        <v>32</v>
      </c>
      <c r="O978" s="9" t="s">
        <v>2757</v>
      </c>
      <c r="P978" s="9" t="s">
        <v>2758</v>
      </c>
      <c r="Q978" s="9" t="s">
        <v>3835</v>
      </c>
      <c r="R978" s="9" t="s">
        <v>1345</v>
      </c>
      <c r="S978" s="9"/>
    </row>
    <row r="979" customHeight="1" spans="1:19">
      <c r="A979" s="6" t="s">
        <v>19</v>
      </c>
      <c r="B979" s="6" t="s">
        <v>6203</v>
      </c>
      <c r="C979" s="6" t="s">
        <v>6204</v>
      </c>
      <c r="D979" s="6" t="s">
        <v>6205</v>
      </c>
      <c r="E979" s="6" t="s">
        <v>6206</v>
      </c>
      <c r="F979" s="6" t="s">
        <v>6207</v>
      </c>
      <c r="G979" s="6" t="s">
        <v>6208</v>
      </c>
      <c r="H979" s="6" t="s">
        <v>6209</v>
      </c>
      <c r="I979" s="6" t="s">
        <v>122</v>
      </c>
      <c r="J979" s="6" t="s">
        <v>36</v>
      </c>
      <c r="K979" s="6" t="s">
        <v>1382</v>
      </c>
      <c r="L979" s="6" t="s">
        <v>2755</v>
      </c>
      <c r="M979" s="6" t="s">
        <v>2756</v>
      </c>
      <c r="N979" s="6" t="s">
        <v>32</v>
      </c>
      <c r="O979" s="6" t="s">
        <v>2757</v>
      </c>
      <c r="P979" s="6" t="s">
        <v>2758</v>
      </c>
      <c r="Q979" s="6" t="s">
        <v>3835</v>
      </c>
      <c r="R979" s="6" t="s">
        <v>1345</v>
      </c>
      <c r="S979" s="6"/>
    </row>
    <row r="980" customHeight="1" spans="1:19">
      <c r="A980" s="9" t="s">
        <v>19</v>
      </c>
      <c r="B980" s="9" t="s">
        <v>6210</v>
      </c>
      <c r="C980" s="9" t="s">
        <v>6211</v>
      </c>
      <c r="D980" s="9" t="s">
        <v>6212</v>
      </c>
      <c r="E980" s="9" t="s">
        <v>6213</v>
      </c>
      <c r="F980" s="9" t="s">
        <v>6214</v>
      </c>
      <c r="G980" s="9" t="s">
        <v>6215</v>
      </c>
      <c r="H980" s="9" t="s">
        <v>6216</v>
      </c>
      <c r="I980" s="9" t="s">
        <v>122</v>
      </c>
      <c r="J980" s="9" t="s">
        <v>36</v>
      </c>
      <c r="K980" s="9" t="s">
        <v>1382</v>
      </c>
      <c r="L980" s="9" t="s">
        <v>2755</v>
      </c>
      <c r="M980" s="9" t="s">
        <v>2756</v>
      </c>
      <c r="N980" s="9" t="s">
        <v>32</v>
      </c>
      <c r="O980" s="9" t="s">
        <v>2757</v>
      </c>
      <c r="P980" s="9" t="s">
        <v>2758</v>
      </c>
      <c r="Q980" s="9" t="s">
        <v>3835</v>
      </c>
      <c r="R980" s="9" t="s">
        <v>1345</v>
      </c>
      <c r="S980" s="9"/>
    </row>
    <row r="981" customHeight="1" spans="1:19">
      <c r="A981" s="6" t="s">
        <v>19</v>
      </c>
      <c r="B981" s="6" t="s">
        <v>6217</v>
      </c>
      <c r="C981" s="6" t="s">
        <v>6218</v>
      </c>
      <c r="D981" s="6" t="s">
        <v>6219</v>
      </c>
      <c r="E981" s="6" t="s">
        <v>6220</v>
      </c>
      <c r="F981" s="6" t="s">
        <v>6221</v>
      </c>
      <c r="G981" s="6" t="s">
        <v>6222</v>
      </c>
      <c r="H981" s="6" t="s">
        <v>6223</v>
      </c>
      <c r="I981" s="6" t="s">
        <v>122</v>
      </c>
      <c r="J981" s="6" t="s">
        <v>36</v>
      </c>
      <c r="K981" s="6" t="s">
        <v>1382</v>
      </c>
      <c r="L981" s="6" t="s">
        <v>2755</v>
      </c>
      <c r="M981" s="6" t="s">
        <v>2756</v>
      </c>
      <c r="N981" s="6" t="s">
        <v>32</v>
      </c>
      <c r="O981" s="6" t="s">
        <v>2757</v>
      </c>
      <c r="P981" s="6" t="s">
        <v>2758</v>
      </c>
      <c r="Q981" s="6" t="s">
        <v>2642</v>
      </c>
      <c r="R981" s="6" t="s">
        <v>1345</v>
      </c>
      <c r="S981" s="6"/>
    </row>
    <row r="982" customHeight="1" spans="1:19">
      <c r="A982" s="9" t="s">
        <v>19</v>
      </c>
      <c r="B982" s="9" t="s">
        <v>6224</v>
      </c>
      <c r="C982" s="9" t="s">
        <v>6225</v>
      </c>
      <c r="D982" s="9" t="s">
        <v>6226</v>
      </c>
      <c r="E982" s="9" t="s">
        <v>6227</v>
      </c>
      <c r="F982" s="9" t="s">
        <v>6228</v>
      </c>
      <c r="G982" s="9" t="s">
        <v>6229</v>
      </c>
      <c r="H982" s="9" t="s">
        <v>6230</v>
      </c>
      <c r="I982" s="9" t="s">
        <v>122</v>
      </c>
      <c r="J982" s="9" t="s">
        <v>36</v>
      </c>
      <c r="K982" s="9" t="s">
        <v>1382</v>
      </c>
      <c r="L982" s="9" t="s">
        <v>2755</v>
      </c>
      <c r="M982" s="9" t="s">
        <v>2756</v>
      </c>
      <c r="N982" s="9" t="s">
        <v>32</v>
      </c>
      <c r="O982" s="9" t="s">
        <v>2757</v>
      </c>
      <c r="P982" s="9" t="s">
        <v>2758</v>
      </c>
      <c r="Q982" s="9" t="s">
        <v>2642</v>
      </c>
      <c r="R982" s="9" t="s">
        <v>1345</v>
      </c>
      <c r="S982" s="9"/>
    </row>
    <row r="983" customHeight="1" spans="1:19">
      <c r="A983" s="6" t="s">
        <v>19</v>
      </c>
      <c r="B983" s="6" t="s">
        <v>6231</v>
      </c>
      <c r="C983" s="6" t="s">
        <v>6232</v>
      </c>
      <c r="D983" s="6" t="s">
        <v>6233</v>
      </c>
      <c r="E983" s="6" t="s">
        <v>6234</v>
      </c>
      <c r="F983" s="6" t="s">
        <v>6235</v>
      </c>
      <c r="G983" s="6" t="s">
        <v>6236</v>
      </c>
      <c r="H983" s="6" t="s">
        <v>6237</v>
      </c>
      <c r="I983" s="6" t="s">
        <v>122</v>
      </c>
      <c r="J983" s="6" t="s">
        <v>36</v>
      </c>
      <c r="K983" s="6" t="s">
        <v>1382</v>
      </c>
      <c r="L983" s="6" t="s">
        <v>2755</v>
      </c>
      <c r="M983" s="6" t="s">
        <v>2756</v>
      </c>
      <c r="N983" s="6" t="s">
        <v>32</v>
      </c>
      <c r="O983" s="6" t="s">
        <v>2757</v>
      </c>
      <c r="P983" s="6" t="s">
        <v>2758</v>
      </c>
      <c r="Q983" s="6" t="s">
        <v>2617</v>
      </c>
      <c r="R983" s="6" t="s">
        <v>1345</v>
      </c>
      <c r="S983" s="6"/>
    </row>
    <row r="984" customHeight="1" spans="1:19">
      <c r="A984" s="9" t="s">
        <v>19</v>
      </c>
      <c r="B984" s="9" t="s">
        <v>6238</v>
      </c>
      <c r="C984" s="9" t="s">
        <v>6239</v>
      </c>
      <c r="D984" s="9" t="s">
        <v>6240</v>
      </c>
      <c r="E984" s="9" t="s">
        <v>6241</v>
      </c>
      <c r="F984" s="9" t="s">
        <v>6242</v>
      </c>
      <c r="G984" s="9" t="s">
        <v>6243</v>
      </c>
      <c r="H984" s="9" t="s">
        <v>6244</v>
      </c>
      <c r="I984" s="9" t="s">
        <v>122</v>
      </c>
      <c r="J984" s="9" t="s">
        <v>36</v>
      </c>
      <c r="K984" s="9" t="s">
        <v>1382</v>
      </c>
      <c r="L984" s="9" t="s">
        <v>2755</v>
      </c>
      <c r="M984" s="9" t="s">
        <v>2756</v>
      </c>
      <c r="N984" s="9" t="s">
        <v>32</v>
      </c>
      <c r="O984" s="9" t="s">
        <v>2757</v>
      </c>
      <c r="P984" s="9" t="s">
        <v>2758</v>
      </c>
      <c r="Q984" s="9" t="s">
        <v>2617</v>
      </c>
      <c r="R984" s="9" t="s">
        <v>1345</v>
      </c>
      <c r="S984" s="9"/>
    </row>
    <row r="985" customHeight="1" spans="1:19">
      <c r="A985" s="6" t="s">
        <v>19</v>
      </c>
      <c r="B985" s="6" t="s">
        <v>6245</v>
      </c>
      <c r="C985" s="6" t="s">
        <v>6246</v>
      </c>
      <c r="D985" s="6" t="s">
        <v>6247</v>
      </c>
      <c r="E985" s="6" t="s">
        <v>6248</v>
      </c>
      <c r="F985" s="6" t="s">
        <v>6249</v>
      </c>
      <c r="G985" s="6" t="s">
        <v>6250</v>
      </c>
      <c r="H985" s="6" t="s">
        <v>6251</v>
      </c>
      <c r="I985" s="6" t="s">
        <v>122</v>
      </c>
      <c r="J985" s="6" t="s">
        <v>36</v>
      </c>
      <c r="K985" s="6" t="s">
        <v>1382</v>
      </c>
      <c r="L985" s="6" t="s">
        <v>2755</v>
      </c>
      <c r="M985" s="6" t="s">
        <v>2756</v>
      </c>
      <c r="N985" s="6" t="s">
        <v>32</v>
      </c>
      <c r="O985" s="6" t="s">
        <v>2757</v>
      </c>
      <c r="P985" s="6" t="s">
        <v>2758</v>
      </c>
      <c r="Q985" s="6" t="s">
        <v>3835</v>
      </c>
      <c r="R985" s="6" t="s">
        <v>1345</v>
      </c>
      <c r="S985" s="6"/>
    </row>
    <row r="986" customHeight="1" spans="1:19">
      <c r="A986" s="9" t="s">
        <v>19</v>
      </c>
      <c r="B986" s="9" t="s">
        <v>6252</v>
      </c>
      <c r="C986" s="9" t="s">
        <v>6253</v>
      </c>
      <c r="D986" s="9" t="s">
        <v>6254</v>
      </c>
      <c r="E986" s="9" t="s">
        <v>6255</v>
      </c>
      <c r="F986" s="9" t="s">
        <v>6256</v>
      </c>
      <c r="G986" s="9" t="s">
        <v>6257</v>
      </c>
      <c r="H986" s="9" t="s">
        <v>6258</v>
      </c>
      <c r="I986" s="9" t="s">
        <v>122</v>
      </c>
      <c r="J986" s="9" t="s">
        <v>36</v>
      </c>
      <c r="K986" s="9" t="s">
        <v>1382</v>
      </c>
      <c r="L986" s="9" t="s">
        <v>2755</v>
      </c>
      <c r="M986" s="9" t="s">
        <v>2756</v>
      </c>
      <c r="N986" s="9" t="s">
        <v>32</v>
      </c>
      <c r="O986" s="9" t="s">
        <v>2757</v>
      </c>
      <c r="P986" s="9" t="s">
        <v>2758</v>
      </c>
      <c r="Q986" s="9" t="s">
        <v>3835</v>
      </c>
      <c r="R986" s="9" t="s">
        <v>1345</v>
      </c>
      <c r="S986" s="9"/>
    </row>
    <row r="987" customHeight="1" spans="1:19">
      <c r="A987" s="6" t="s">
        <v>19</v>
      </c>
      <c r="B987" s="6" t="s">
        <v>6259</v>
      </c>
      <c r="C987" s="6" t="s">
        <v>6260</v>
      </c>
      <c r="D987" s="6" t="s">
        <v>6261</v>
      </c>
      <c r="E987" s="6" t="s">
        <v>6262</v>
      </c>
      <c r="F987" s="6" t="s">
        <v>6263</v>
      </c>
      <c r="G987" s="6" t="s">
        <v>6264</v>
      </c>
      <c r="H987" s="6" t="s">
        <v>6265</v>
      </c>
      <c r="I987" s="6" t="s">
        <v>122</v>
      </c>
      <c r="J987" s="6" t="s">
        <v>36</v>
      </c>
      <c r="K987" s="6" t="s">
        <v>1382</v>
      </c>
      <c r="L987" s="6" t="s">
        <v>2755</v>
      </c>
      <c r="M987" s="6" t="s">
        <v>2756</v>
      </c>
      <c r="N987" s="6" t="s">
        <v>32</v>
      </c>
      <c r="O987" s="6" t="s">
        <v>2757</v>
      </c>
      <c r="P987" s="6" t="s">
        <v>2758</v>
      </c>
      <c r="Q987" s="6" t="s">
        <v>3835</v>
      </c>
      <c r="R987" s="6" t="s">
        <v>1345</v>
      </c>
      <c r="S987" s="6"/>
    </row>
    <row r="988" customHeight="1" spans="1:19">
      <c r="A988" s="9" t="s">
        <v>19</v>
      </c>
      <c r="B988" s="9" t="s">
        <v>6266</v>
      </c>
      <c r="C988" s="9" t="s">
        <v>6267</v>
      </c>
      <c r="D988" s="9" t="s">
        <v>6268</v>
      </c>
      <c r="E988" s="9" t="s">
        <v>6269</v>
      </c>
      <c r="F988" s="9" t="s">
        <v>6270</v>
      </c>
      <c r="G988" s="9" t="s">
        <v>6271</v>
      </c>
      <c r="H988" s="9" t="s">
        <v>6272</v>
      </c>
      <c r="I988" s="9" t="s">
        <v>122</v>
      </c>
      <c r="J988" s="9" t="s">
        <v>36</v>
      </c>
      <c r="K988" s="9" t="s">
        <v>1382</v>
      </c>
      <c r="L988" s="9" t="s">
        <v>2755</v>
      </c>
      <c r="M988" s="9" t="s">
        <v>2756</v>
      </c>
      <c r="N988" s="9" t="s">
        <v>32</v>
      </c>
      <c r="O988" s="9" t="s">
        <v>2757</v>
      </c>
      <c r="P988" s="9" t="s">
        <v>2758</v>
      </c>
      <c r="Q988" s="9" t="s">
        <v>2642</v>
      </c>
      <c r="R988" s="9" t="s">
        <v>1345</v>
      </c>
      <c r="S988" s="9"/>
    </row>
    <row r="989" customHeight="1" spans="1:19">
      <c r="A989" s="6" t="s">
        <v>19</v>
      </c>
      <c r="B989" s="6" t="s">
        <v>6273</v>
      </c>
      <c r="C989" s="6" t="s">
        <v>6274</v>
      </c>
      <c r="D989" s="6" t="s">
        <v>6275</v>
      </c>
      <c r="E989" s="6" t="s">
        <v>6276</v>
      </c>
      <c r="F989" s="6" t="s">
        <v>6277</v>
      </c>
      <c r="G989" s="6" t="s">
        <v>6278</v>
      </c>
      <c r="H989" s="6" t="s">
        <v>6279</v>
      </c>
      <c r="I989" s="6" t="s">
        <v>122</v>
      </c>
      <c r="J989" s="6" t="s">
        <v>36</v>
      </c>
      <c r="K989" s="6" t="s">
        <v>1382</v>
      </c>
      <c r="L989" s="6" t="s">
        <v>2755</v>
      </c>
      <c r="M989" s="6" t="s">
        <v>2756</v>
      </c>
      <c r="N989" s="6" t="s">
        <v>32</v>
      </c>
      <c r="O989" s="6" t="s">
        <v>2757</v>
      </c>
      <c r="P989" s="6" t="s">
        <v>2758</v>
      </c>
      <c r="Q989" s="6" t="s">
        <v>2839</v>
      </c>
      <c r="R989" s="6" t="s">
        <v>2862</v>
      </c>
      <c r="S989" s="6"/>
    </row>
    <row r="990" customHeight="1" spans="1:19">
      <c r="A990" s="9" t="s">
        <v>19</v>
      </c>
      <c r="B990" s="9" t="s">
        <v>6280</v>
      </c>
      <c r="C990" s="9" t="s">
        <v>6281</v>
      </c>
      <c r="D990" s="9" t="s">
        <v>6282</v>
      </c>
      <c r="E990" s="9" t="s">
        <v>6283</v>
      </c>
      <c r="F990" s="9" t="s">
        <v>6284</v>
      </c>
      <c r="G990" s="9" t="s">
        <v>6285</v>
      </c>
      <c r="H990" s="9" t="s">
        <v>6286</v>
      </c>
      <c r="I990" s="9" t="s">
        <v>122</v>
      </c>
      <c r="J990" s="9" t="s">
        <v>36</v>
      </c>
      <c r="K990" s="9" t="s">
        <v>1382</v>
      </c>
      <c r="L990" s="9" t="s">
        <v>2755</v>
      </c>
      <c r="M990" s="9" t="s">
        <v>2756</v>
      </c>
      <c r="N990" s="9" t="s">
        <v>32</v>
      </c>
      <c r="O990" s="9" t="s">
        <v>2757</v>
      </c>
      <c r="P990" s="9" t="s">
        <v>2758</v>
      </c>
      <c r="Q990" s="9" t="s">
        <v>2650</v>
      </c>
      <c r="R990" s="9" t="s">
        <v>635</v>
      </c>
      <c r="S990" s="9"/>
    </row>
    <row r="991" customHeight="1" spans="1:19">
      <c r="A991" s="6" t="s">
        <v>19</v>
      </c>
      <c r="B991" s="6" t="s">
        <v>6287</v>
      </c>
      <c r="C991" s="6" t="s">
        <v>6288</v>
      </c>
      <c r="D991" s="6" t="s">
        <v>6289</v>
      </c>
      <c r="E991" s="6" t="s">
        <v>6290</v>
      </c>
      <c r="F991" s="6" t="s">
        <v>6291</v>
      </c>
      <c r="G991" s="6" t="s">
        <v>6292</v>
      </c>
      <c r="H991" s="6" t="s">
        <v>6293</v>
      </c>
      <c r="I991" s="6" t="s">
        <v>122</v>
      </c>
      <c r="J991" s="6" t="s">
        <v>36</v>
      </c>
      <c r="K991" s="6" t="s">
        <v>1382</v>
      </c>
      <c r="L991" s="6" t="s">
        <v>2755</v>
      </c>
      <c r="M991" s="6" t="s">
        <v>2756</v>
      </c>
      <c r="N991" s="6" t="s">
        <v>32</v>
      </c>
      <c r="O991" s="6" t="s">
        <v>2757</v>
      </c>
      <c r="P991" s="6" t="s">
        <v>2758</v>
      </c>
      <c r="Q991" s="6" t="s">
        <v>2650</v>
      </c>
      <c r="R991" s="6" t="s">
        <v>635</v>
      </c>
      <c r="S991" s="6"/>
    </row>
    <row r="992" customHeight="1" spans="1:19">
      <c r="A992" s="9" t="s">
        <v>19</v>
      </c>
      <c r="B992" s="9" t="s">
        <v>6294</v>
      </c>
      <c r="C992" s="9" t="s">
        <v>6295</v>
      </c>
      <c r="D992" s="9" t="s">
        <v>6296</v>
      </c>
      <c r="E992" s="9" t="s">
        <v>6297</v>
      </c>
      <c r="F992" s="9" t="s">
        <v>6298</v>
      </c>
      <c r="G992" s="9" t="s">
        <v>6299</v>
      </c>
      <c r="H992" s="9" t="s">
        <v>6300</v>
      </c>
      <c r="I992" s="9" t="s">
        <v>122</v>
      </c>
      <c r="J992" s="9" t="s">
        <v>36</v>
      </c>
      <c r="K992" s="9" t="s">
        <v>1382</v>
      </c>
      <c r="L992" s="9" t="s">
        <v>2755</v>
      </c>
      <c r="M992" s="9" t="s">
        <v>2756</v>
      </c>
      <c r="N992" s="9" t="s">
        <v>32</v>
      </c>
      <c r="O992" s="9" t="s">
        <v>2757</v>
      </c>
      <c r="P992" s="9" t="s">
        <v>2758</v>
      </c>
      <c r="Q992" s="9" t="s">
        <v>2650</v>
      </c>
      <c r="R992" s="9" t="s">
        <v>635</v>
      </c>
      <c r="S992" s="9"/>
    </row>
    <row r="993" customHeight="1" spans="1:19">
      <c r="A993" s="6" t="s">
        <v>19</v>
      </c>
      <c r="B993" s="6" t="s">
        <v>6301</v>
      </c>
      <c r="C993" s="6" t="s">
        <v>6302</v>
      </c>
      <c r="D993" s="6" t="s">
        <v>6303</v>
      </c>
      <c r="E993" s="6" t="s">
        <v>6304</v>
      </c>
      <c r="F993" s="6" t="s">
        <v>6305</v>
      </c>
      <c r="G993" s="6" t="s">
        <v>6306</v>
      </c>
      <c r="H993" s="6" t="s">
        <v>6307</v>
      </c>
      <c r="I993" s="6" t="s">
        <v>122</v>
      </c>
      <c r="J993" s="6" t="s">
        <v>36</v>
      </c>
      <c r="K993" s="6" t="s">
        <v>1382</v>
      </c>
      <c r="L993" s="6" t="s">
        <v>2755</v>
      </c>
      <c r="M993" s="6" t="s">
        <v>2756</v>
      </c>
      <c r="N993" s="6" t="s">
        <v>32</v>
      </c>
      <c r="O993" s="6" t="s">
        <v>2757</v>
      </c>
      <c r="P993" s="6" t="s">
        <v>2758</v>
      </c>
      <c r="Q993" s="6" t="s">
        <v>2625</v>
      </c>
      <c r="R993" s="6" t="s">
        <v>635</v>
      </c>
      <c r="S993" s="6"/>
    </row>
    <row r="994" customHeight="1" spans="1:19">
      <c r="A994" s="9" t="s">
        <v>19</v>
      </c>
      <c r="B994" s="9" t="s">
        <v>6308</v>
      </c>
      <c r="C994" s="9" t="s">
        <v>6309</v>
      </c>
      <c r="D994" s="9" t="s">
        <v>6310</v>
      </c>
      <c r="E994" s="9" t="s">
        <v>6311</v>
      </c>
      <c r="F994" s="9" t="s">
        <v>6312</v>
      </c>
      <c r="G994" s="9" t="s">
        <v>6313</v>
      </c>
      <c r="H994" s="9" t="s">
        <v>6314</v>
      </c>
      <c r="I994" s="9" t="s">
        <v>122</v>
      </c>
      <c r="J994" s="9" t="s">
        <v>36</v>
      </c>
      <c r="K994" s="9" t="s">
        <v>1382</v>
      </c>
      <c r="L994" s="9" t="s">
        <v>2755</v>
      </c>
      <c r="M994" s="9" t="s">
        <v>2756</v>
      </c>
      <c r="N994" s="9" t="s">
        <v>32</v>
      </c>
      <c r="O994" s="9" t="s">
        <v>2757</v>
      </c>
      <c r="P994" s="9" t="s">
        <v>2758</v>
      </c>
      <c r="Q994" s="9" t="s">
        <v>2650</v>
      </c>
      <c r="R994" s="9" t="s">
        <v>635</v>
      </c>
      <c r="S994" s="9"/>
    </row>
    <row r="995" customHeight="1" spans="1:19">
      <c r="A995" s="6" t="s">
        <v>19</v>
      </c>
      <c r="B995" s="6" t="s">
        <v>6315</v>
      </c>
      <c r="C995" s="6" t="s">
        <v>6316</v>
      </c>
      <c r="D995" s="6" t="s">
        <v>6317</v>
      </c>
      <c r="E995" s="6" t="s">
        <v>6318</v>
      </c>
      <c r="F995" s="6" t="s">
        <v>6319</v>
      </c>
      <c r="G995" s="6" t="s">
        <v>6320</v>
      </c>
      <c r="H995" s="6" t="s">
        <v>6321</v>
      </c>
      <c r="I995" s="6" t="s">
        <v>122</v>
      </c>
      <c r="J995" s="6" t="s">
        <v>36</v>
      </c>
      <c r="K995" s="6" t="s">
        <v>1382</v>
      </c>
      <c r="L995" s="6" t="s">
        <v>2755</v>
      </c>
      <c r="M995" s="6" t="s">
        <v>2756</v>
      </c>
      <c r="N995" s="6" t="s">
        <v>32</v>
      </c>
      <c r="O995" s="6" t="s">
        <v>2757</v>
      </c>
      <c r="P995" s="6" t="s">
        <v>2758</v>
      </c>
      <c r="Q995" s="6" t="s">
        <v>2676</v>
      </c>
      <c r="R995" s="6" t="s">
        <v>533</v>
      </c>
      <c r="S995" s="6"/>
    </row>
    <row r="996" customHeight="1" spans="1:19">
      <c r="A996" s="9" t="s">
        <v>19</v>
      </c>
      <c r="B996" s="9" t="s">
        <v>6322</v>
      </c>
      <c r="C996" s="9" t="s">
        <v>6323</v>
      </c>
      <c r="D996" s="9" t="s">
        <v>6324</v>
      </c>
      <c r="E996" s="9" t="s">
        <v>6325</v>
      </c>
      <c r="F996" s="9" t="s">
        <v>6326</v>
      </c>
      <c r="G996" s="9" t="s">
        <v>6327</v>
      </c>
      <c r="H996" s="9" t="s">
        <v>6328</v>
      </c>
      <c r="I996" s="9" t="s">
        <v>122</v>
      </c>
      <c r="J996" s="9" t="s">
        <v>36</v>
      </c>
      <c r="K996" s="9" t="s">
        <v>1382</v>
      </c>
      <c r="L996" s="9" t="s">
        <v>2755</v>
      </c>
      <c r="M996" s="9" t="s">
        <v>2756</v>
      </c>
      <c r="N996" s="9" t="s">
        <v>32</v>
      </c>
      <c r="O996" s="9" t="s">
        <v>2757</v>
      </c>
      <c r="P996" s="9" t="s">
        <v>2758</v>
      </c>
      <c r="Q996" s="9" t="s">
        <v>2642</v>
      </c>
      <c r="R996" s="9" t="s">
        <v>533</v>
      </c>
      <c r="S996" s="9"/>
    </row>
    <row r="997" customHeight="1" spans="1:19">
      <c r="A997" s="6" t="s">
        <v>19</v>
      </c>
      <c r="B997" s="6" t="s">
        <v>6329</v>
      </c>
      <c r="C997" s="6" t="s">
        <v>6330</v>
      </c>
      <c r="D997" s="6" t="s">
        <v>6331</v>
      </c>
      <c r="E997" s="6" t="s">
        <v>6332</v>
      </c>
      <c r="F997" s="6" t="s">
        <v>6333</v>
      </c>
      <c r="G997" s="6" t="s">
        <v>6334</v>
      </c>
      <c r="H997" s="6" t="s">
        <v>6335</v>
      </c>
      <c r="I997" s="6" t="s">
        <v>122</v>
      </c>
      <c r="J997" s="6" t="s">
        <v>36</v>
      </c>
      <c r="K997" s="6" t="s">
        <v>1382</v>
      </c>
      <c r="L997" s="6" t="s">
        <v>2755</v>
      </c>
      <c r="M997" s="6" t="s">
        <v>2756</v>
      </c>
      <c r="N997" s="6" t="s">
        <v>32</v>
      </c>
      <c r="O997" s="6" t="s">
        <v>2757</v>
      </c>
      <c r="P997" s="6" t="s">
        <v>2758</v>
      </c>
      <c r="Q997" s="6" t="s">
        <v>2617</v>
      </c>
      <c r="R997" s="6" t="s">
        <v>533</v>
      </c>
      <c r="S997" s="6"/>
    </row>
    <row r="998" customHeight="1" spans="1:19">
      <c r="A998" s="9" t="s">
        <v>19</v>
      </c>
      <c r="B998" s="9" t="s">
        <v>6336</v>
      </c>
      <c r="C998" s="9" t="s">
        <v>6337</v>
      </c>
      <c r="D998" s="9" t="s">
        <v>6338</v>
      </c>
      <c r="E998" s="9" t="s">
        <v>6339</v>
      </c>
      <c r="F998" s="9" t="s">
        <v>6340</v>
      </c>
      <c r="G998" s="9" t="s">
        <v>6341</v>
      </c>
      <c r="H998" s="9" t="s">
        <v>6342</v>
      </c>
      <c r="I998" s="9" t="s">
        <v>122</v>
      </c>
      <c r="J998" s="9" t="s">
        <v>36</v>
      </c>
      <c r="K998" s="9" t="s">
        <v>1382</v>
      </c>
      <c r="L998" s="9" t="s">
        <v>2755</v>
      </c>
      <c r="M998" s="9" t="s">
        <v>2756</v>
      </c>
      <c r="N998" s="9" t="s">
        <v>32</v>
      </c>
      <c r="O998" s="9" t="s">
        <v>2757</v>
      </c>
      <c r="P998" s="9" t="s">
        <v>2758</v>
      </c>
      <c r="Q998" s="9"/>
      <c r="R998" s="9" t="s">
        <v>533</v>
      </c>
      <c r="S998" s="9"/>
    </row>
    <row r="999" customHeight="1" spans="1:19">
      <c r="A999" s="6" t="s">
        <v>19</v>
      </c>
      <c r="B999" s="6" t="s">
        <v>6343</v>
      </c>
      <c r="C999" s="6" t="s">
        <v>6344</v>
      </c>
      <c r="D999" s="6" t="s">
        <v>6345</v>
      </c>
      <c r="E999" s="6" t="s">
        <v>6346</v>
      </c>
      <c r="F999" s="6" t="s">
        <v>6347</v>
      </c>
      <c r="G999" s="6" t="s">
        <v>6348</v>
      </c>
      <c r="H999" s="6" t="s">
        <v>6349</v>
      </c>
      <c r="I999" s="6" t="s">
        <v>122</v>
      </c>
      <c r="J999" s="6" t="s">
        <v>36</v>
      </c>
      <c r="K999" s="6" t="s">
        <v>1382</v>
      </c>
      <c r="L999" s="6" t="s">
        <v>2755</v>
      </c>
      <c r="M999" s="6" t="s">
        <v>2756</v>
      </c>
      <c r="N999" s="6" t="s">
        <v>32</v>
      </c>
      <c r="O999" s="6" t="s">
        <v>2757</v>
      </c>
      <c r="P999" s="6" t="s">
        <v>2758</v>
      </c>
      <c r="Q999" s="6" t="s">
        <v>3835</v>
      </c>
      <c r="R999" s="6" t="s">
        <v>533</v>
      </c>
      <c r="S999" s="6"/>
    </row>
    <row r="1000" customHeight="1" spans="1:19">
      <c r="A1000" s="9" t="s">
        <v>19</v>
      </c>
      <c r="B1000" s="9" t="s">
        <v>6350</v>
      </c>
      <c r="C1000" s="9" t="s">
        <v>6351</v>
      </c>
      <c r="D1000" s="9" t="s">
        <v>6352</v>
      </c>
      <c r="E1000" s="9" t="s">
        <v>6353</v>
      </c>
      <c r="F1000" s="9" t="s">
        <v>6354</v>
      </c>
      <c r="G1000" s="9" t="s">
        <v>6355</v>
      </c>
      <c r="H1000" s="9" t="s">
        <v>6356</v>
      </c>
      <c r="I1000" s="9" t="s">
        <v>122</v>
      </c>
      <c r="J1000" s="9" t="s">
        <v>36</v>
      </c>
      <c r="K1000" s="9" t="s">
        <v>1382</v>
      </c>
      <c r="L1000" s="9" t="s">
        <v>2755</v>
      </c>
      <c r="M1000" s="9" t="s">
        <v>2756</v>
      </c>
      <c r="N1000" s="9" t="s">
        <v>32</v>
      </c>
      <c r="O1000" s="9" t="s">
        <v>2757</v>
      </c>
      <c r="P1000" s="9" t="s">
        <v>2758</v>
      </c>
      <c r="Q1000" s="9" t="s">
        <v>3835</v>
      </c>
      <c r="R1000" s="9" t="s">
        <v>533</v>
      </c>
      <c r="S1000" s="9"/>
    </row>
    <row r="1001" customHeight="1" spans="1:19">
      <c r="A1001" s="6" t="s">
        <v>19</v>
      </c>
      <c r="B1001" s="6" t="s">
        <v>6357</v>
      </c>
      <c r="C1001" s="6" t="s">
        <v>6358</v>
      </c>
      <c r="D1001" s="6" t="s">
        <v>6359</v>
      </c>
      <c r="E1001" s="6" t="s">
        <v>6360</v>
      </c>
      <c r="F1001" s="6" t="s">
        <v>6361</v>
      </c>
      <c r="G1001" s="6" t="s">
        <v>6362</v>
      </c>
      <c r="H1001" s="6" t="s">
        <v>6363</v>
      </c>
      <c r="I1001" s="6" t="s">
        <v>122</v>
      </c>
      <c r="J1001" s="6" t="s">
        <v>36</v>
      </c>
      <c r="K1001" s="6" t="s">
        <v>1382</v>
      </c>
      <c r="L1001" s="6" t="s">
        <v>2755</v>
      </c>
      <c r="M1001" s="6" t="s">
        <v>2756</v>
      </c>
      <c r="N1001" s="6" t="s">
        <v>32</v>
      </c>
      <c r="O1001" s="6" t="s">
        <v>2757</v>
      </c>
      <c r="P1001" s="6" t="s">
        <v>2758</v>
      </c>
      <c r="Q1001" s="6" t="s">
        <v>2617</v>
      </c>
      <c r="R1001" s="6" t="s">
        <v>533</v>
      </c>
      <c r="S1001" s="6"/>
    </row>
    <row r="1002" customHeight="1" spans="1:19">
      <c r="A1002" s="9" t="s">
        <v>19</v>
      </c>
      <c r="B1002" s="9" t="s">
        <v>6364</v>
      </c>
      <c r="C1002" s="9" t="s">
        <v>6365</v>
      </c>
      <c r="D1002" s="9" t="s">
        <v>6366</v>
      </c>
      <c r="E1002" s="9" t="s">
        <v>6367</v>
      </c>
      <c r="F1002" s="9" t="s">
        <v>6368</v>
      </c>
      <c r="G1002" s="9" t="s">
        <v>6369</v>
      </c>
      <c r="H1002" s="9" t="s">
        <v>6370</v>
      </c>
      <c r="I1002" s="9" t="s">
        <v>122</v>
      </c>
      <c r="J1002" s="9" t="s">
        <v>36</v>
      </c>
      <c r="K1002" s="9" t="s">
        <v>1382</v>
      </c>
      <c r="L1002" s="9" t="s">
        <v>2755</v>
      </c>
      <c r="M1002" s="9" t="s">
        <v>2756</v>
      </c>
      <c r="N1002" s="9" t="s">
        <v>32</v>
      </c>
      <c r="O1002" s="9" t="s">
        <v>2757</v>
      </c>
      <c r="P1002" s="9" t="s">
        <v>2758</v>
      </c>
      <c r="Q1002" s="9" t="s">
        <v>2854</v>
      </c>
      <c r="R1002" s="9" t="s">
        <v>533</v>
      </c>
      <c r="S1002" s="9"/>
    </row>
    <row r="1003" customHeight="1" spans="1:19">
      <c r="A1003" s="6" t="s">
        <v>19</v>
      </c>
      <c r="B1003" s="6" t="s">
        <v>6371</v>
      </c>
      <c r="C1003" s="6" t="s">
        <v>6372</v>
      </c>
      <c r="D1003" s="6" t="s">
        <v>6373</v>
      </c>
      <c r="E1003" s="6" t="s">
        <v>6374</v>
      </c>
      <c r="F1003" s="6" t="s">
        <v>6375</v>
      </c>
      <c r="G1003" s="6" t="s">
        <v>6376</v>
      </c>
      <c r="H1003" s="6" t="s">
        <v>6377</v>
      </c>
      <c r="I1003" s="6" t="s">
        <v>122</v>
      </c>
      <c r="J1003" s="6" t="s">
        <v>36</v>
      </c>
      <c r="K1003" s="6" t="s">
        <v>1382</v>
      </c>
      <c r="L1003" s="6" t="s">
        <v>2755</v>
      </c>
      <c r="M1003" s="6" t="s">
        <v>2756</v>
      </c>
      <c r="N1003" s="6" t="s">
        <v>32</v>
      </c>
      <c r="O1003" s="6" t="s">
        <v>2757</v>
      </c>
      <c r="P1003" s="6" t="s">
        <v>2758</v>
      </c>
      <c r="Q1003" s="6" t="s">
        <v>2642</v>
      </c>
      <c r="R1003" s="6" t="s">
        <v>533</v>
      </c>
      <c r="S1003" s="6"/>
    </row>
    <row r="1004" customHeight="1" spans="1:19">
      <c r="A1004" s="9" t="s">
        <v>19</v>
      </c>
      <c r="B1004" s="9" t="s">
        <v>6378</v>
      </c>
      <c r="C1004" s="9" t="s">
        <v>6379</v>
      </c>
      <c r="D1004" s="9" t="s">
        <v>6380</v>
      </c>
      <c r="E1004" s="9" t="s">
        <v>6381</v>
      </c>
      <c r="F1004" s="9" t="s">
        <v>6382</v>
      </c>
      <c r="G1004" s="9" t="s">
        <v>6383</v>
      </c>
      <c r="H1004" s="9" t="s">
        <v>6384</v>
      </c>
      <c r="I1004" s="9" t="s">
        <v>122</v>
      </c>
      <c r="J1004" s="9" t="s">
        <v>36</v>
      </c>
      <c r="K1004" s="9" t="s">
        <v>1382</v>
      </c>
      <c r="L1004" s="9" t="s">
        <v>2755</v>
      </c>
      <c r="M1004" s="9" t="s">
        <v>2756</v>
      </c>
      <c r="N1004" s="9" t="s">
        <v>32</v>
      </c>
      <c r="O1004" s="9" t="s">
        <v>2757</v>
      </c>
      <c r="P1004" s="9" t="s">
        <v>2758</v>
      </c>
      <c r="Q1004" s="9" t="s">
        <v>3835</v>
      </c>
      <c r="R1004" s="9" t="s">
        <v>533</v>
      </c>
      <c r="S1004" s="9"/>
    </row>
    <row r="1005" customHeight="1" spans="1:19">
      <c r="A1005" s="6" t="s">
        <v>19</v>
      </c>
      <c r="B1005" s="6" t="s">
        <v>6385</v>
      </c>
      <c r="C1005" s="6" t="s">
        <v>6386</v>
      </c>
      <c r="D1005" s="6" t="s">
        <v>6387</v>
      </c>
      <c r="E1005" s="6" t="s">
        <v>6388</v>
      </c>
      <c r="F1005" s="6" t="s">
        <v>6389</v>
      </c>
      <c r="G1005" s="6" t="s">
        <v>6390</v>
      </c>
      <c r="H1005" s="6" t="s">
        <v>6391</v>
      </c>
      <c r="I1005" s="6" t="s">
        <v>122</v>
      </c>
      <c r="J1005" s="6" t="s">
        <v>36</v>
      </c>
      <c r="K1005" s="6" t="s">
        <v>1382</v>
      </c>
      <c r="L1005" s="6" t="s">
        <v>2755</v>
      </c>
      <c r="M1005" s="6" t="s">
        <v>2756</v>
      </c>
      <c r="N1005" s="6" t="s">
        <v>32</v>
      </c>
      <c r="O1005" s="6" t="s">
        <v>2757</v>
      </c>
      <c r="P1005" s="6" t="s">
        <v>2758</v>
      </c>
      <c r="Q1005" s="6" t="s">
        <v>2642</v>
      </c>
      <c r="R1005" s="6" t="s">
        <v>533</v>
      </c>
      <c r="S1005" s="6"/>
    </row>
    <row r="1006" customHeight="1" spans="1:19">
      <c r="A1006" s="9" t="s">
        <v>19</v>
      </c>
      <c r="B1006" s="9" t="s">
        <v>6392</v>
      </c>
      <c r="C1006" s="9" t="s">
        <v>6393</v>
      </c>
      <c r="D1006" s="9" t="s">
        <v>6394</v>
      </c>
      <c r="E1006" s="9" t="s">
        <v>6395</v>
      </c>
      <c r="F1006" s="9" t="s">
        <v>6396</v>
      </c>
      <c r="G1006" s="9" t="s">
        <v>6397</v>
      </c>
      <c r="H1006" s="9" t="s">
        <v>6398</v>
      </c>
      <c r="I1006" s="9" t="s">
        <v>122</v>
      </c>
      <c r="J1006" s="9" t="s">
        <v>36</v>
      </c>
      <c r="K1006" s="9" t="s">
        <v>1382</v>
      </c>
      <c r="L1006" s="9" t="s">
        <v>2755</v>
      </c>
      <c r="M1006" s="9" t="s">
        <v>2756</v>
      </c>
      <c r="N1006" s="9" t="s">
        <v>32</v>
      </c>
      <c r="O1006" s="9" t="s">
        <v>2757</v>
      </c>
      <c r="P1006" s="9" t="s">
        <v>2758</v>
      </c>
      <c r="Q1006" s="9" t="s">
        <v>2625</v>
      </c>
      <c r="R1006" s="9" t="s">
        <v>6399</v>
      </c>
      <c r="S1006" s="9"/>
    </row>
    <row r="1007" customHeight="1" spans="1:19">
      <c r="A1007" s="6" t="s">
        <v>19</v>
      </c>
      <c r="B1007" s="6" t="s">
        <v>6400</v>
      </c>
      <c r="C1007" s="6" t="s">
        <v>6401</v>
      </c>
      <c r="D1007" s="6" t="s">
        <v>6402</v>
      </c>
      <c r="E1007" s="6" t="s">
        <v>6403</v>
      </c>
      <c r="F1007" s="6" t="s">
        <v>6404</v>
      </c>
      <c r="G1007" s="6" t="s">
        <v>6405</v>
      </c>
      <c r="H1007" s="6" t="s">
        <v>6406</v>
      </c>
      <c r="I1007" s="6" t="s">
        <v>122</v>
      </c>
      <c r="J1007" s="6" t="s">
        <v>36</v>
      </c>
      <c r="K1007" s="6" t="s">
        <v>1382</v>
      </c>
      <c r="L1007" s="6" t="s">
        <v>2755</v>
      </c>
      <c r="M1007" s="6" t="s">
        <v>2756</v>
      </c>
      <c r="N1007" s="6" t="s">
        <v>32</v>
      </c>
      <c r="O1007" s="6" t="s">
        <v>2757</v>
      </c>
      <c r="P1007" s="6" t="s">
        <v>2758</v>
      </c>
      <c r="Q1007" s="6" t="s">
        <v>2625</v>
      </c>
      <c r="R1007" s="6" t="s">
        <v>6399</v>
      </c>
      <c r="S1007" s="6"/>
    </row>
    <row r="1008" customHeight="1" spans="1:19">
      <c r="A1008" s="9" t="s">
        <v>19</v>
      </c>
      <c r="B1008" s="9" t="s">
        <v>6407</v>
      </c>
      <c r="C1008" s="9" t="s">
        <v>6408</v>
      </c>
      <c r="D1008" s="9" t="s">
        <v>6409</v>
      </c>
      <c r="E1008" s="9" t="s">
        <v>6410</v>
      </c>
      <c r="F1008" s="9" t="s">
        <v>6411</v>
      </c>
      <c r="G1008" s="9" t="s">
        <v>4801</v>
      </c>
      <c r="H1008" s="9" t="s">
        <v>6412</v>
      </c>
      <c r="I1008" s="9" t="s">
        <v>122</v>
      </c>
      <c r="J1008" s="9" t="s">
        <v>36</v>
      </c>
      <c r="K1008" s="9" t="s">
        <v>1382</v>
      </c>
      <c r="L1008" s="9" t="s">
        <v>2755</v>
      </c>
      <c r="M1008" s="9" t="s">
        <v>2756</v>
      </c>
      <c r="N1008" s="9" t="s">
        <v>32</v>
      </c>
      <c r="O1008" s="9" t="s">
        <v>2757</v>
      </c>
      <c r="P1008" s="9" t="s">
        <v>2758</v>
      </c>
      <c r="Q1008" s="9" t="s">
        <v>2676</v>
      </c>
      <c r="R1008" s="9" t="s">
        <v>6399</v>
      </c>
      <c r="S1008" s="9"/>
    </row>
    <row r="1009" customHeight="1" spans="1:19">
      <c r="A1009" s="6" t="s">
        <v>19</v>
      </c>
      <c r="B1009" s="6" t="s">
        <v>6413</v>
      </c>
      <c r="C1009" s="6" t="s">
        <v>6414</v>
      </c>
      <c r="D1009" s="6" t="s">
        <v>6415</v>
      </c>
      <c r="E1009" s="6" t="s">
        <v>6416</v>
      </c>
      <c r="F1009" s="6" t="s">
        <v>6417</v>
      </c>
      <c r="G1009" s="6" t="s">
        <v>6418</v>
      </c>
      <c r="H1009" s="6" t="s">
        <v>6419</v>
      </c>
      <c r="I1009" s="6" t="s">
        <v>122</v>
      </c>
      <c r="J1009" s="6" t="s">
        <v>36</v>
      </c>
      <c r="K1009" s="6" t="s">
        <v>1382</v>
      </c>
      <c r="L1009" s="6" t="s">
        <v>2755</v>
      </c>
      <c r="M1009" s="6" t="s">
        <v>2756</v>
      </c>
      <c r="N1009" s="6" t="s">
        <v>32</v>
      </c>
      <c r="O1009" s="6" t="s">
        <v>2757</v>
      </c>
      <c r="P1009" s="6" t="s">
        <v>2758</v>
      </c>
      <c r="Q1009" s="6" t="s">
        <v>2650</v>
      </c>
      <c r="R1009" s="6" t="s">
        <v>6399</v>
      </c>
      <c r="S1009" s="6"/>
    </row>
    <row r="1010" customHeight="1" spans="1:19">
      <c r="A1010" s="9" t="s">
        <v>19</v>
      </c>
      <c r="B1010" s="9" t="s">
        <v>6420</v>
      </c>
      <c r="C1010" s="9" t="s">
        <v>6421</v>
      </c>
      <c r="D1010" s="9" t="s">
        <v>6422</v>
      </c>
      <c r="E1010" s="9" t="s">
        <v>6423</v>
      </c>
      <c r="F1010" s="9" t="s">
        <v>6424</v>
      </c>
      <c r="G1010" s="9" t="s">
        <v>6425</v>
      </c>
      <c r="H1010" s="9" t="s">
        <v>6426</v>
      </c>
      <c r="I1010" s="9" t="s">
        <v>122</v>
      </c>
      <c r="J1010" s="9" t="s">
        <v>36</v>
      </c>
      <c r="K1010" s="9" t="s">
        <v>1382</v>
      </c>
      <c r="L1010" s="9" t="s">
        <v>2755</v>
      </c>
      <c r="M1010" s="9" t="s">
        <v>2756</v>
      </c>
      <c r="N1010" s="9" t="s">
        <v>32</v>
      </c>
      <c r="O1010" s="9" t="s">
        <v>2757</v>
      </c>
      <c r="P1010" s="9" t="s">
        <v>2758</v>
      </c>
      <c r="Q1010" s="9" t="s">
        <v>2650</v>
      </c>
      <c r="R1010" s="9" t="s">
        <v>6399</v>
      </c>
      <c r="S1010" s="9"/>
    </row>
    <row r="1011" customHeight="1" spans="1:19">
      <c r="A1011" s="6" t="s">
        <v>19</v>
      </c>
      <c r="B1011" s="6" t="s">
        <v>6427</v>
      </c>
      <c r="C1011" s="6" t="s">
        <v>6428</v>
      </c>
      <c r="D1011" s="6" t="s">
        <v>6429</v>
      </c>
      <c r="E1011" s="6" t="s">
        <v>6430</v>
      </c>
      <c r="F1011" s="6" t="s">
        <v>6431</v>
      </c>
      <c r="G1011" s="6" t="s">
        <v>6432</v>
      </c>
      <c r="H1011" s="6" t="s">
        <v>6433</v>
      </c>
      <c r="I1011" s="6" t="s">
        <v>122</v>
      </c>
      <c r="J1011" s="6" t="s">
        <v>36</v>
      </c>
      <c r="K1011" s="6" t="s">
        <v>1382</v>
      </c>
      <c r="L1011" s="6" t="s">
        <v>2755</v>
      </c>
      <c r="M1011" s="6" t="s">
        <v>2756</v>
      </c>
      <c r="N1011" s="6" t="s">
        <v>32</v>
      </c>
      <c r="O1011" s="6" t="s">
        <v>2757</v>
      </c>
      <c r="P1011" s="6" t="s">
        <v>2758</v>
      </c>
      <c r="Q1011" s="6" t="s">
        <v>2625</v>
      </c>
      <c r="R1011" s="6" t="s">
        <v>6399</v>
      </c>
      <c r="S1011" s="6"/>
    </row>
    <row r="1012" customHeight="1" spans="1:19">
      <c r="A1012" s="9" t="s">
        <v>19</v>
      </c>
      <c r="B1012" s="9" t="s">
        <v>6434</v>
      </c>
      <c r="C1012" s="9" t="s">
        <v>6435</v>
      </c>
      <c r="D1012" s="9" t="s">
        <v>6436</v>
      </c>
      <c r="E1012" s="9" t="s">
        <v>6437</v>
      </c>
      <c r="F1012" s="9" t="s">
        <v>6438</v>
      </c>
      <c r="G1012" s="9" t="s">
        <v>6439</v>
      </c>
      <c r="H1012" s="9" t="s">
        <v>6440</v>
      </c>
      <c r="I1012" s="9" t="s">
        <v>122</v>
      </c>
      <c r="J1012" s="9" t="s">
        <v>36</v>
      </c>
      <c r="K1012" s="9" t="s">
        <v>1382</v>
      </c>
      <c r="L1012" s="9" t="s">
        <v>2755</v>
      </c>
      <c r="M1012" s="9" t="s">
        <v>2756</v>
      </c>
      <c r="N1012" s="9" t="s">
        <v>32</v>
      </c>
      <c r="O1012" s="9" t="s">
        <v>2757</v>
      </c>
      <c r="P1012" s="9" t="s">
        <v>2758</v>
      </c>
      <c r="Q1012" s="9" t="s">
        <v>2625</v>
      </c>
      <c r="R1012" s="9" t="s">
        <v>6399</v>
      </c>
      <c r="S1012" s="9"/>
    </row>
    <row r="1013" customHeight="1" spans="1:19">
      <c r="A1013" s="6" t="s">
        <v>19</v>
      </c>
      <c r="B1013" s="6" t="s">
        <v>6441</v>
      </c>
      <c r="C1013" s="6" t="s">
        <v>6442</v>
      </c>
      <c r="D1013" s="6" t="s">
        <v>6443</v>
      </c>
      <c r="E1013" s="6" t="s">
        <v>6444</v>
      </c>
      <c r="F1013" s="6" t="s">
        <v>6445</v>
      </c>
      <c r="G1013" s="6" t="s">
        <v>6446</v>
      </c>
      <c r="H1013" s="6" t="s">
        <v>6447</v>
      </c>
      <c r="I1013" s="6" t="s">
        <v>122</v>
      </c>
      <c r="J1013" s="6" t="s">
        <v>36</v>
      </c>
      <c r="K1013" s="6" t="s">
        <v>1382</v>
      </c>
      <c r="L1013" s="6" t="s">
        <v>2755</v>
      </c>
      <c r="M1013" s="6" t="s">
        <v>2756</v>
      </c>
      <c r="N1013" s="6" t="s">
        <v>32</v>
      </c>
      <c r="O1013" s="6" t="s">
        <v>2757</v>
      </c>
      <c r="P1013" s="6" t="s">
        <v>2758</v>
      </c>
      <c r="Q1013" s="6" t="s">
        <v>2625</v>
      </c>
      <c r="R1013" s="6" t="s">
        <v>6399</v>
      </c>
      <c r="S1013" s="6"/>
    </row>
    <row r="1014" customHeight="1" spans="1:19">
      <c r="A1014" s="9" t="s">
        <v>19</v>
      </c>
      <c r="B1014" s="9" t="s">
        <v>6448</v>
      </c>
      <c r="C1014" s="9" t="s">
        <v>6449</v>
      </c>
      <c r="D1014" s="9" t="s">
        <v>6450</v>
      </c>
      <c r="E1014" s="9" t="s">
        <v>6451</v>
      </c>
      <c r="F1014" s="9" t="s">
        <v>6452</v>
      </c>
      <c r="G1014" s="9" t="s">
        <v>6453</v>
      </c>
      <c r="H1014" s="9" t="s">
        <v>6454</v>
      </c>
      <c r="I1014" s="9" t="s">
        <v>122</v>
      </c>
      <c r="J1014" s="9" t="s">
        <v>36</v>
      </c>
      <c r="K1014" s="9" t="s">
        <v>1382</v>
      </c>
      <c r="L1014" s="9" t="s">
        <v>2755</v>
      </c>
      <c r="M1014" s="9" t="s">
        <v>2756</v>
      </c>
      <c r="N1014" s="9" t="s">
        <v>32</v>
      </c>
      <c r="O1014" s="9" t="s">
        <v>2757</v>
      </c>
      <c r="P1014" s="9" t="s">
        <v>2758</v>
      </c>
      <c r="Q1014" s="9" t="s">
        <v>2625</v>
      </c>
      <c r="R1014" s="9" t="s">
        <v>6399</v>
      </c>
      <c r="S1014" s="9"/>
    </row>
    <row r="1015" customHeight="1" spans="1:19">
      <c r="A1015" s="6" t="s">
        <v>19</v>
      </c>
      <c r="B1015" s="6" t="s">
        <v>6455</v>
      </c>
      <c r="C1015" s="6" t="s">
        <v>6456</v>
      </c>
      <c r="D1015" s="6" t="s">
        <v>6457</v>
      </c>
      <c r="E1015" s="6" t="s">
        <v>6458</v>
      </c>
      <c r="F1015" s="6" t="s">
        <v>6459</v>
      </c>
      <c r="G1015" s="6" t="s">
        <v>6460</v>
      </c>
      <c r="H1015" s="6" t="s">
        <v>6461</v>
      </c>
      <c r="I1015" s="6" t="s">
        <v>122</v>
      </c>
      <c r="J1015" s="6" t="s">
        <v>36</v>
      </c>
      <c r="K1015" s="6" t="s">
        <v>1382</v>
      </c>
      <c r="L1015" s="6" t="s">
        <v>2755</v>
      </c>
      <c r="M1015" s="6" t="s">
        <v>2756</v>
      </c>
      <c r="N1015" s="6" t="s">
        <v>32</v>
      </c>
      <c r="O1015" s="6" t="s">
        <v>2757</v>
      </c>
      <c r="P1015" s="6" t="s">
        <v>2758</v>
      </c>
      <c r="Q1015" s="6" t="s">
        <v>2625</v>
      </c>
      <c r="R1015" s="6" t="s">
        <v>6399</v>
      </c>
      <c r="S1015" s="6"/>
    </row>
    <row r="1016" customHeight="1" spans="1:19">
      <c r="A1016" s="9" t="s">
        <v>19</v>
      </c>
      <c r="B1016" s="9" t="s">
        <v>6462</v>
      </c>
      <c r="C1016" s="9" t="s">
        <v>6463</v>
      </c>
      <c r="D1016" s="9" t="s">
        <v>6464</v>
      </c>
      <c r="E1016" s="9" t="s">
        <v>6465</v>
      </c>
      <c r="F1016" s="9" t="s">
        <v>6466</v>
      </c>
      <c r="G1016" s="9" t="s">
        <v>6467</v>
      </c>
      <c r="H1016" s="9" t="s">
        <v>6468</v>
      </c>
      <c r="I1016" s="9" t="s">
        <v>122</v>
      </c>
      <c r="J1016" s="9" t="s">
        <v>36</v>
      </c>
      <c r="K1016" s="9" t="s">
        <v>1382</v>
      </c>
      <c r="L1016" s="9" t="s">
        <v>2755</v>
      </c>
      <c r="M1016" s="9" t="s">
        <v>2756</v>
      </c>
      <c r="N1016" s="9" t="s">
        <v>32</v>
      </c>
      <c r="O1016" s="9" t="s">
        <v>2757</v>
      </c>
      <c r="P1016" s="9" t="s">
        <v>2758</v>
      </c>
      <c r="Q1016" s="9" t="s">
        <v>3162</v>
      </c>
      <c r="R1016" s="9" t="s">
        <v>6399</v>
      </c>
      <c r="S1016" s="9"/>
    </row>
    <row r="1017" customHeight="1" spans="1:19">
      <c r="A1017" s="6" t="s">
        <v>19</v>
      </c>
      <c r="B1017" s="6" t="s">
        <v>6469</v>
      </c>
      <c r="C1017" s="6" t="s">
        <v>6470</v>
      </c>
      <c r="D1017" s="6" t="s">
        <v>6471</v>
      </c>
      <c r="E1017" s="6" t="s">
        <v>6472</v>
      </c>
      <c r="F1017" s="6" t="s">
        <v>6473</v>
      </c>
      <c r="G1017" s="6" t="s">
        <v>6474</v>
      </c>
      <c r="H1017" s="6" t="s">
        <v>6475</v>
      </c>
      <c r="I1017" s="6" t="s">
        <v>122</v>
      </c>
      <c r="J1017" s="6" t="s">
        <v>36</v>
      </c>
      <c r="K1017" s="6" t="s">
        <v>1382</v>
      </c>
      <c r="L1017" s="6" t="s">
        <v>2755</v>
      </c>
      <c r="M1017" s="6" t="s">
        <v>2756</v>
      </c>
      <c r="N1017" s="6" t="s">
        <v>32</v>
      </c>
      <c r="O1017" s="6" t="s">
        <v>2757</v>
      </c>
      <c r="P1017" s="6" t="s">
        <v>2758</v>
      </c>
      <c r="Q1017" s="6" t="s">
        <v>2625</v>
      </c>
      <c r="R1017" s="6" t="s">
        <v>6399</v>
      </c>
      <c r="S1017" s="6"/>
    </row>
    <row r="1018" customHeight="1" spans="1:19">
      <c r="A1018" s="9" t="s">
        <v>19</v>
      </c>
      <c r="B1018" s="9" t="s">
        <v>6476</v>
      </c>
      <c r="C1018" s="9" t="s">
        <v>6477</v>
      </c>
      <c r="D1018" s="9" t="s">
        <v>6478</v>
      </c>
      <c r="E1018" s="9" t="s">
        <v>6479</v>
      </c>
      <c r="F1018" s="9" t="s">
        <v>6480</v>
      </c>
      <c r="G1018" s="9" t="s">
        <v>6481</v>
      </c>
      <c r="H1018" s="9" t="s">
        <v>6482</v>
      </c>
      <c r="I1018" s="9" t="s">
        <v>122</v>
      </c>
      <c r="J1018" s="9" t="s">
        <v>36</v>
      </c>
      <c r="K1018" s="9" t="s">
        <v>1382</v>
      </c>
      <c r="L1018" s="9" t="s">
        <v>2755</v>
      </c>
      <c r="M1018" s="9" t="s">
        <v>2756</v>
      </c>
      <c r="N1018" s="9" t="s">
        <v>32</v>
      </c>
      <c r="O1018" s="9" t="s">
        <v>2757</v>
      </c>
      <c r="P1018" s="9" t="s">
        <v>2758</v>
      </c>
      <c r="Q1018" s="9" t="s">
        <v>2625</v>
      </c>
      <c r="R1018" s="9" t="s">
        <v>6399</v>
      </c>
      <c r="S1018" s="9"/>
    </row>
    <row r="1019" customHeight="1" spans="1:19">
      <c r="A1019" s="6" t="s">
        <v>19</v>
      </c>
      <c r="B1019" s="6" t="s">
        <v>6483</v>
      </c>
      <c r="C1019" s="6" t="s">
        <v>6484</v>
      </c>
      <c r="D1019" s="6" t="s">
        <v>6485</v>
      </c>
      <c r="E1019" s="6" t="s">
        <v>6486</v>
      </c>
      <c r="F1019" s="6" t="s">
        <v>6487</v>
      </c>
      <c r="G1019" s="6" t="s">
        <v>6488</v>
      </c>
      <c r="H1019" s="6" t="s">
        <v>6489</v>
      </c>
      <c r="I1019" s="6" t="s">
        <v>122</v>
      </c>
      <c r="J1019" s="6" t="s">
        <v>36</v>
      </c>
      <c r="K1019" s="6" t="s">
        <v>1382</v>
      </c>
      <c r="L1019" s="6" t="s">
        <v>2755</v>
      </c>
      <c r="M1019" s="6" t="s">
        <v>2756</v>
      </c>
      <c r="N1019" s="6" t="s">
        <v>32</v>
      </c>
      <c r="O1019" s="6" t="s">
        <v>2757</v>
      </c>
      <c r="P1019" s="6" t="s">
        <v>2758</v>
      </c>
      <c r="Q1019" s="6" t="s">
        <v>3162</v>
      </c>
      <c r="R1019" s="6" t="s">
        <v>1530</v>
      </c>
      <c r="S1019" s="6"/>
    </row>
    <row r="1020" customHeight="1" spans="1:19">
      <c r="A1020" s="9" t="s">
        <v>19</v>
      </c>
      <c r="B1020" s="9" t="s">
        <v>6490</v>
      </c>
      <c r="C1020" s="9" t="s">
        <v>6491</v>
      </c>
      <c r="D1020" s="9" t="s">
        <v>6492</v>
      </c>
      <c r="E1020" s="9" t="s">
        <v>6493</v>
      </c>
      <c r="F1020" s="9" t="s">
        <v>6494</v>
      </c>
      <c r="G1020" s="9" t="s">
        <v>6495</v>
      </c>
      <c r="H1020" s="9" t="s">
        <v>6496</v>
      </c>
      <c r="I1020" s="9" t="s">
        <v>122</v>
      </c>
      <c r="J1020" s="9" t="s">
        <v>36</v>
      </c>
      <c r="K1020" s="9" t="s">
        <v>1382</v>
      </c>
      <c r="L1020" s="9" t="s">
        <v>2755</v>
      </c>
      <c r="M1020" s="9" t="s">
        <v>2756</v>
      </c>
      <c r="N1020" s="9" t="s">
        <v>32</v>
      </c>
      <c r="O1020" s="9" t="s">
        <v>2757</v>
      </c>
      <c r="P1020" s="9" t="s">
        <v>2758</v>
      </c>
      <c r="Q1020" s="9" t="s">
        <v>2839</v>
      </c>
      <c r="R1020" s="9" t="s">
        <v>1530</v>
      </c>
      <c r="S1020" s="9"/>
    </row>
    <row r="1021" customHeight="1" spans="1:19">
      <c r="A1021" s="6" t="s">
        <v>19</v>
      </c>
      <c r="B1021" s="6" t="s">
        <v>6497</v>
      </c>
      <c r="C1021" s="6" t="s">
        <v>6498</v>
      </c>
      <c r="D1021" s="6" t="s">
        <v>6499</v>
      </c>
      <c r="E1021" s="6" t="s">
        <v>6500</v>
      </c>
      <c r="F1021" s="6" t="s">
        <v>6501</v>
      </c>
      <c r="G1021" s="6" t="s">
        <v>6502</v>
      </c>
      <c r="H1021" s="6" t="s">
        <v>6503</v>
      </c>
      <c r="I1021" s="6" t="s">
        <v>122</v>
      </c>
      <c r="J1021" s="6" t="s">
        <v>36</v>
      </c>
      <c r="K1021" s="6" t="s">
        <v>1382</v>
      </c>
      <c r="L1021" s="6" t="s">
        <v>2755</v>
      </c>
      <c r="M1021" s="6" t="s">
        <v>2756</v>
      </c>
      <c r="N1021" s="6" t="s">
        <v>32</v>
      </c>
      <c r="O1021" s="6" t="s">
        <v>2757</v>
      </c>
      <c r="P1021" s="6" t="s">
        <v>2758</v>
      </c>
      <c r="Q1021" s="6" t="s">
        <v>2839</v>
      </c>
      <c r="R1021" s="6" t="s">
        <v>1530</v>
      </c>
      <c r="S1021" s="6"/>
    </row>
    <row r="1022" customHeight="1" spans="1:19">
      <c r="A1022" s="9" t="s">
        <v>19</v>
      </c>
      <c r="B1022" s="9" t="s">
        <v>6504</v>
      </c>
      <c r="C1022" s="9" t="s">
        <v>6505</v>
      </c>
      <c r="D1022" s="9" t="s">
        <v>6506</v>
      </c>
      <c r="E1022" s="9" t="s">
        <v>6507</v>
      </c>
      <c r="F1022" s="9" t="s">
        <v>6508</v>
      </c>
      <c r="G1022" s="9" t="s">
        <v>6509</v>
      </c>
      <c r="H1022" s="9" t="s">
        <v>6510</v>
      </c>
      <c r="I1022" s="9" t="s">
        <v>122</v>
      </c>
      <c r="J1022" s="9" t="s">
        <v>36</v>
      </c>
      <c r="K1022" s="9" t="s">
        <v>1382</v>
      </c>
      <c r="L1022" s="9" t="s">
        <v>2755</v>
      </c>
      <c r="M1022" s="9" t="s">
        <v>2756</v>
      </c>
      <c r="N1022" s="9" t="s">
        <v>32</v>
      </c>
      <c r="O1022" s="9" t="s">
        <v>2757</v>
      </c>
      <c r="P1022" s="9" t="s">
        <v>2758</v>
      </c>
      <c r="Q1022" s="9" t="s">
        <v>2668</v>
      </c>
      <c r="R1022" s="9" t="s">
        <v>1530</v>
      </c>
      <c r="S1022" s="9"/>
    </row>
    <row r="1023" customHeight="1" spans="1:19">
      <c r="A1023" s="6" t="s">
        <v>19</v>
      </c>
      <c r="B1023" s="6" t="s">
        <v>6511</v>
      </c>
      <c r="C1023" s="6" t="s">
        <v>6512</v>
      </c>
      <c r="D1023" s="6" t="s">
        <v>6513</v>
      </c>
      <c r="E1023" s="6" t="s">
        <v>6514</v>
      </c>
      <c r="F1023" s="6" t="s">
        <v>6515</v>
      </c>
      <c r="G1023" s="6" t="s">
        <v>6516</v>
      </c>
      <c r="H1023" s="6" t="s">
        <v>6517</v>
      </c>
      <c r="I1023" s="6" t="s">
        <v>122</v>
      </c>
      <c r="J1023" s="6" t="s">
        <v>36</v>
      </c>
      <c r="K1023" s="6" t="s">
        <v>1382</v>
      </c>
      <c r="L1023" s="6" t="s">
        <v>2755</v>
      </c>
      <c r="M1023" s="6" t="s">
        <v>2756</v>
      </c>
      <c r="N1023" s="6" t="s">
        <v>32</v>
      </c>
      <c r="O1023" s="6" t="s">
        <v>2757</v>
      </c>
      <c r="P1023" s="6" t="s">
        <v>2758</v>
      </c>
      <c r="Q1023" s="6" t="s">
        <v>2839</v>
      </c>
      <c r="R1023" s="6" t="s">
        <v>1530</v>
      </c>
      <c r="S1023" s="6"/>
    </row>
    <row r="1024" customHeight="1" spans="1:19">
      <c r="A1024" s="9" t="s">
        <v>19</v>
      </c>
      <c r="B1024" s="9" t="s">
        <v>6518</v>
      </c>
      <c r="C1024" s="9" t="s">
        <v>6519</v>
      </c>
      <c r="D1024" s="9" t="s">
        <v>6520</v>
      </c>
      <c r="E1024" s="9" t="s">
        <v>6521</v>
      </c>
      <c r="F1024" s="9" t="s">
        <v>6522</v>
      </c>
      <c r="G1024" s="9" t="s">
        <v>6523</v>
      </c>
      <c r="H1024" s="9" t="s">
        <v>6524</v>
      </c>
      <c r="I1024" s="9" t="s">
        <v>122</v>
      </c>
      <c r="J1024" s="9" t="s">
        <v>36</v>
      </c>
      <c r="K1024" s="9" t="s">
        <v>1382</v>
      </c>
      <c r="L1024" s="9" t="s">
        <v>2755</v>
      </c>
      <c r="M1024" s="9" t="s">
        <v>2756</v>
      </c>
      <c r="N1024" s="9" t="s">
        <v>32</v>
      </c>
      <c r="O1024" s="9" t="s">
        <v>2757</v>
      </c>
      <c r="P1024" s="9" t="s">
        <v>2758</v>
      </c>
      <c r="Q1024" s="9" t="s">
        <v>2668</v>
      </c>
      <c r="R1024" s="9" t="s">
        <v>1530</v>
      </c>
      <c r="S1024" s="9"/>
    </row>
    <row r="1025" customHeight="1" spans="1:19">
      <c r="A1025" s="6" t="s">
        <v>19</v>
      </c>
      <c r="B1025" s="6" t="s">
        <v>6525</v>
      </c>
      <c r="C1025" s="6" t="s">
        <v>6526</v>
      </c>
      <c r="D1025" s="6" t="s">
        <v>6527</v>
      </c>
      <c r="E1025" s="6" t="s">
        <v>6528</v>
      </c>
      <c r="F1025" s="6" t="s">
        <v>6529</v>
      </c>
      <c r="G1025" s="6" t="s">
        <v>6530</v>
      </c>
      <c r="H1025" s="6" t="s">
        <v>6531</v>
      </c>
      <c r="I1025" s="6" t="s">
        <v>122</v>
      </c>
      <c r="J1025" s="6" t="s">
        <v>36</v>
      </c>
      <c r="K1025" s="6" t="s">
        <v>1382</v>
      </c>
      <c r="L1025" s="6" t="s">
        <v>2755</v>
      </c>
      <c r="M1025" s="6" t="s">
        <v>2756</v>
      </c>
      <c r="N1025" s="6" t="s">
        <v>32</v>
      </c>
      <c r="O1025" s="6" t="s">
        <v>2757</v>
      </c>
      <c r="P1025" s="6" t="s">
        <v>2758</v>
      </c>
      <c r="Q1025" s="6" t="s">
        <v>2839</v>
      </c>
      <c r="R1025" s="6" t="s">
        <v>1530</v>
      </c>
      <c r="S1025" s="6"/>
    </row>
    <row r="1026" customHeight="1" spans="1:19">
      <c r="A1026" s="9" t="s">
        <v>19</v>
      </c>
      <c r="B1026" s="9" t="s">
        <v>6532</v>
      </c>
      <c r="C1026" s="9" t="s">
        <v>6533</v>
      </c>
      <c r="D1026" s="9" t="s">
        <v>6534</v>
      </c>
      <c r="E1026" s="9" t="s">
        <v>6535</v>
      </c>
      <c r="F1026" s="9" t="s">
        <v>6536</v>
      </c>
      <c r="G1026" s="9" t="s">
        <v>6537</v>
      </c>
      <c r="H1026" s="9" t="s">
        <v>6538</v>
      </c>
      <c r="I1026" s="9" t="s">
        <v>122</v>
      </c>
      <c r="J1026" s="9" t="s">
        <v>36</v>
      </c>
      <c r="K1026" s="9" t="s">
        <v>1382</v>
      </c>
      <c r="L1026" s="9" t="s">
        <v>2755</v>
      </c>
      <c r="M1026" s="9" t="s">
        <v>2756</v>
      </c>
      <c r="N1026" s="9" t="s">
        <v>32</v>
      </c>
      <c r="O1026" s="9" t="s">
        <v>2757</v>
      </c>
      <c r="P1026" s="9" t="s">
        <v>2758</v>
      </c>
      <c r="Q1026" s="9" t="s">
        <v>2642</v>
      </c>
      <c r="R1026" s="9" t="s">
        <v>6539</v>
      </c>
      <c r="S1026" s="9"/>
    </row>
    <row r="1027" customHeight="1" spans="1:19">
      <c r="A1027" s="6" t="s">
        <v>19</v>
      </c>
      <c r="B1027" s="6" t="s">
        <v>6540</v>
      </c>
      <c r="C1027" s="6" t="s">
        <v>6541</v>
      </c>
      <c r="D1027" s="6" t="s">
        <v>6542</v>
      </c>
      <c r="E1027" s="6" t="s">
        <v>6543</v>
      </c>
      <c r="F1027" s="6" t="s">
        <v>6544</v>
      </c>
      <c r="G1027" s="6" t="s">
        <v>6545</v>
      </c>
      <c r="H1027" s="6" t="s">
        <v>6546</v>
      </c>
      <c r="I1027" s="6" t="s">
        <v>122</v>
      </c>
      <c r="J1027" s="6" t="s">
        <v>36</v>
      </c>
      <c r="K1027" s="6" t="s">
        <v>1382</v>
      </c>
      <c r="L1027" s="6" t="s">
        <v>2755</v>
      </c>
      <c r="M1027" s="6" t="s">
        <v>2756</v>
      </c>
      <c r="N1027" s="6" t="s">
        <v>32</v>
      </c>
      <c r="O1027" s="6" t="s">
        <v>2757</v>
      </c>
      <c r="P1027" s="6" t="s">
        <v>2758</v>
      </c>
      <c r="Q1027" s="6" t="s">
        <v>2854</v>
      </c>
      <c r="R1027" s="6" t="s">
        <v>6539</v>
      </c>
      <c r="S1027" s="6"/>
    </row>
    <row r="1028" customHeight="1" spans="1:19">
      <c r="A1028" s="9" t="s">
        <v>19</v>
      </c>
      <c r="B1028" s="9" t="s">
        <v>6547</v>
      </c>
      <c r="C1028" s="9" t="s">
        <v>6548</v>
      </c>
      <c r="D1028" s="9" t="s">
        <v>6549</v>
      </c>
      <c r="E1028" s="9" t="s">
        <v>6550</v>
      </c>
      <c r="F1028" s="9" t="s">
        <v>6551</v>
      </c>
      <c r="G1028" s="9" t="s">
        <v>6552</v>
      </c>
      <c r="H1028" s="9" t="s">
        <v>6553</v>
      </c>
      <c r="I1028" s="9" t="s">
        <v>122</v>
      </c>
      <c r="J1028" s="9" t="s">
        <v>36</v>
      </c>
      <c r="K1028" s="9" t="s">
        <v>1382</v>
      </c>
      <c r="L1028" s="9" t="s">
        <v>2755</v>
      </c>
      <c r="M1028" s="9" t="s">
        <v>2756</v>
      </c>
      <c r="N1028" s="9" t="s">
        <v>32</v>
      </c>
      <c r="O1028" s="9" t="s">
        <v>2757</v>
      </c>
      <c r="P1028" s="9" t="s">
        <v>2758</v>
      </c>
      <c r="Q1028" s="9" t="s">
        <v>3049</v>
      </c>
      <c r="R1028" s="9" t="s">
        <v>6539</v>
      </c>
      <c r="S1028" s="9"/>
    </row>
    <row r="1029" customHeight="1" spans="1:19">
      <c r="A1029" s="6" t="s">
        <v>19</v>
      </c>
      <c r="B1029" s="6" t="s">
        <v>6554</v>
      </c>
      <c r="C1029" s="6" t="s">
        <v>6555</v>
      </c>
      <c r="D1029" s="6" t="s">
        <v>6556</v>
      </c>
      <c r="E1029" s="6" t="s">
        <v>6557</v>
      </c>
      <c r="F1029" s="6" t="s">
        <v>6558</v>
      </c>
      <c r="G1029" s="6" t="s">
        <v>6559</v>
      </c>
      <c r="H1029" s="6" t="s">
        <v>6560</v>
      </c>
      <c r="I1029" s="6" t="s">
        <v>122</v>
      </c>
      <c r="J1029" s="6" t="s">
        <v>36</v>
      </c>
      <c r="K1029" s="6" t="s">
        <v>1382</v>
      </c>
      <c r="L1029" s="6" t="s">
        <v>2755</v>
      </c>
      <c r="M1029" s="6" t="s">
        <v>2756</v>
      </c>
      <c r="N1029" s="6" t="s">
        <v>32</v>
      </c>
      <c r="O1029" s="6" t="s">
        <v>2757</v>
      </c>
      <c r="P1029" s="6" t="s">
        <v>2758</v>
      </c>
      <c r="Q1029" s="6" t="s">
        <v>3049</v>
      </c>
      <c r="R1029" s="6" t="s">
        <v>6539</v>
      </c>
      <c r="S1029" s="6"/>
    </row>
    <row r="1030" customHeight="1" spans="1:19">
      <c r="A1030" s="9" t="s">
        <v>19</v>
      </c>
      <c r="B1030" s="9" t="s">
        <v>6561</v>
      </c>
      <c r="C1030" s="9" t="s">
        <v>6562</v>
      </c>
      <c r="D1030" s="9" t="s">
        <v>6563</v>
      </c>
      <c r="E1030" s="9" t="s">
        <v>6564</v>
      </c>
      <c r="F1030" s="9" t="s">
        <v>6565</v>
      </c>
      <c r="G1030" s="9" t="s">
        <v>6566</v>
      </c>
      <c r="H1030" s="9" t="s">
        <v>6567</v>
      </c>
      <c r="I1030" s="9" t="s">
        <v>122</v>
      </c>
      <c r="J1030" s="9" t="s">
        <v>36</v>
      </c>
      <c r="K1030" s="9" t="s">
        <v>1382</v>
      </c>
      <c r="L1030" s="9" t="s">
        <v>2755</v>
      </c>
      <c r="M1030" s="9" t="s">
        <v>2756</v>
      </c>
      <c r="N1030" s="9" t="s">
        <v>32</v>
      </c>
      <c r="O1030" s="9" t="s">
        <v>2757</v>
      </c>
      <c r="P1030" s="9" t="s">
        <v>2758</v>
      </c>
      <c r="Q1030" s="9" t="s">
        <v>3049</v>
      </c>
      <c r="R1030" s="9" t="s">
        <v>6539</v>
      </c>
      <c r="S1030" s="9"/>
    </row>
    <row r="1031" customHeight="1" spans="1:19">
      <c r="A1031" s="6" t="s">
        <v>19</v>
      </c>
      <c r="B1031" s="6" t="s">
        <v>6568</v>
      </c>
      <c r="C1031" s="6" t="s">
        <v>6569</v>
      </c>
      <c r="D1031" s="6" t="s">
        <v>6570</v>
      </c>
      <c r="E1031" s="6" t="s">
        <v>6571</v>
      </c>
      <c r="F1031" s="6" t="s">
        <v>6572</v>
      </c>
      <c r="G1031" s="6" t="s">
        <v>6573</v>
      </c>
      <c r="H1031" s="6" t="s">
        <v>6574</v>
      </c>
      <c r="I1031" s="6" t="s">
        <v>122</v>
      </c>
      <c r="J1031" s="6" t="s">
        <v>36</v>
      </c>
      <c r="K1031" s="6" t="s">
        <v>1382</v>
      </c>
      <c r="L1031" s="6" t="s">
        <v>2755</v>
      </c>
      <c r="M1031" s="6" t="s">
        <v>2756</v>
      </c>
      <c r="N1031" s="6" t="s">
        <v>32</v>
      </c>
      <c r="O1031" s="6" t="s">
        <v>2757</v>
      </c>
      <c r="P1031" s="6" t="s">
        <v>2758</v>
      </c>
      <c r="Q1031" s="6" t="s">
        <v>3049</v>
      </c>
      <c r="R1031" s="6" t="s">
        <v>6539</v>
      </c>
      <c r="S1031" s="6"/>
    </row>
    <row r="1032" customHeight="1" spans="1:19">
      <c r="A1032" s="9" t="s">
        <v>19</v>
      </c>
      <c r="B1032" s="9" t="s">
        <v>6575</v>
      </c>
      <c r="C1032" s="9" t="s">
        <v>6576</v>
      </c>
      <c r="D1032" s="9" t="s">
        <v>6577</v>
      </c>
      <c r="E1032" s="9" t="s">
        <v>6578</v>
      </c>
      <c r="F1032" s="9" t="s">
        <v>6579</v>
      </c>
      <c r="G1032" s="9" t="s">
        <v>6580</v>
      </c>
      <c r="H1032" s="9" t="s">
        <v>6581</v>
      </c>
      <c r="I1032" s="9" t="s">
        <v>122</v>
      </c>
      <c r="J1032" s="9" t="s">
        <v>36</v>
      </c>
      <c r="K1032" s="9" t="s">
        <v>1382</v>
      </c>
      <c r="L1032" s="9" t="s">
        <v>2755</v>
      </c>
      <c r="M1032" s="9" t="s">
        <v>2756</v>
      </c>
      <c r="N1032" s="9" t="s">
        <v>32</v>
      </c>
      <c r="O1032" s="9" t="s">
        <v>2757</v>
      </c>
      <c r="P1032" s="9" t="s">
        <v>2758</v>
      </c>
      <c r="Q1032" s="9" t="s">
        <v>2839</v>
      </c>
      <c r="R1032" s="9" t="s">
        <v>6539</v>
      </c>
      <c r="S1032" s="9"/>
    </row>
    <row r="1033" customHeight="1" spans="1:19">
      <c r="A1033" s="6" t="s">
        <v>19</v>
      </c>
      <c r="B1033" s="6" t="s">
        <v>6582</v>
      </c>
      <c r="C1033" s="6" t="s">
        <v>6583</v>
      </c>
      <c r="D1033" s="6" t="s">
        <v>6584</v>
      </c>
      <c r="E1033" s="6" t="s">
        <v>6585</v>
      </c>
      <c r="F1033" s="6" t="s">
        <v>6586</v>
      </c>
      <c r="G1033" s="6" t="s">
        <v>6587</v>
      </c>
      <c r="H1033" s="6" t="s">
        <v>6588</v>
      </c>
      <c r="I1033" s="6" t="s">
        <v>122</v>
      </c>
      <c r="J1033" s="6" t="s">
        <v>36</v>
      </c>
      <c r="K1033" s="6" t="s">
        <v>1382</v>
      </c>
      <c r="L1033" s="6" t="s">
        <v>2755</v>
      </c>
      <c r="M1033" s="6" t="s">
        <v>2756</v>
      </c>
      <c r="N1033" s="6" t="s">
        <v>32</v>
      </c>
      <c r="O1033" s="6" t="s">
        <v>2757</v>
      </c>
      <c r="P1033" s="6" t="s">
        <v>2758</v>
      </c>
      <c r="Q1033" s="6" t="s">
        <v>3049</v>
      </c>
      <c r="R1033" s="6" t="s">
        <v>6539</v>
      </c>
      <c r="S1033" s="6"/>
    </row>
    <row r="1034" customHeight="1" spans="1:19">
      <c r="A1034" s="9" t="s">
        <v>19</v>
      </c>
      <c r="B1034" s="9" t="s">
        <v>6589</v>
      </c>
      <c r="C1034" s="9" t="s">
        <v>6590</v>
      </c>
      <c r="D1034" s="9" t="s">
        <v>6591</v>
      </c>
      <c r="E1034" s="9" t="s">
        <v>6592</v>
      </c>
      <c r="F1034" s="9" t="s">
        <v>6593</v>
      </c>
      <c r="G1034" s="9" t="s">
        <v>6594</v>
      </c>
      <c r="H1034" s="9" t="s">
        <v>6595</v>
      </c>
      <c r="I1034" s="9" t="s">
        <v>122</v>
      </c>
      <c r="J1034" s="9" t="s">
        <v>36</v>
      </c>
      <c r="K1034" s="9" t="s">
        <v>1382</v>
      </c>
      <c r="L1034" s="9" t="s">
        <v>2755</v>
      </c>
      <c r="M1034" s="9" t="s">
        <v>2756</v>
      </c>
      <c r="N1034" s="9" t="s">
        <v>32</v>
      </c>
      <c r="O1034" s="9" t="s">
        <v>2757</v>
      </c>
      <c r="P1034" s="9" t="s">
        <v>2758</v>
      </c>
      <c r="Q1034" s="9" t="s">
        <v>2854</v>
      </c>
      <c r="R1034" s="9" t="s">
        <v>6539</v>
      </c>
      <c r="S1034" s="9"/>
    </row>
    <row r="1035" customHeight="1" spans="1:19">
      <c r="A1035" s="6" t="s">
        <v>19</v>
      </c>
      <c r="B1035" s="6" t="s">
        <v>6596</v>
      </c>
      <c r="C1035" s="6" t="s">
        <v>6597</v>
      </c>
      <c r="D1035" s="6" t="s">
        <v>6598</v>
      </c>
      <c r="E1035" s="6" t="s">
        <v>6599</v>
      </c>
      <c r="F1035" s="6" t="s">
        <v>6600</v>
      </c>
      <c r="G1035" s="6" t="s">
        <v>6601</v>
      </c>
      <c r="H1035" s="6" t="s">
        <v>6602</v>
      </c>
      <c r="I1035" s="6" t="s">
        <v>122</v>
      </c>
      <c r="J1035" s="6" t="s">
        <v>36</v>
      </c>
      <c r="K1035" s="6" t="s">
        <v>1382</v>
      </c>
      <c r="L1035" s="6" t="s">
        <v>2755</v>
      </c>
      <c r="M1035" s="6" t="s">
        <v>2756</v>
      </c>
      <c r="N1035" s="6" t="s">
        <v>32</v>
      </c>
      <c r="O1035" s="6" t="s">
        <v>2757</v>
      </c>
      <c r="P1035" s="6" t="s">
        <v>2758</v>
      </c>
      <c r="Q1035" s="6" t="s">
        <v>2642</v>
      </c>
      <c r="R1035" s="6" t="s">
        <v>6539</v>
      </c>
      <c r="S1035" s="6"/>
    </row>
    <row r="1036" customHeight="1" spans="1:19">
      <c r="A1036" s="9" t="s">
        <v>19</v>
      </c>
      <c r="B1036" s="9" t="s">
        <v>6603</v>
      </c>
      <c r="C1036" s="9" t="s">
        <v>6604</v>
      </c>
      <c r="D1036" s="9" t="s">
        <v>6605</v>
      </c>
      <c r="E1036" s="9" t="s">
        <v>6606</v>
      </c>
      <c r="F1036" s="9" t="s">
        <v>6607</v>
      </c>
      <c r="G1036" s="9" t="s">
        <v>6608</v>
      </c>
      <c r="H1036" s="9" t="s">
        <v>6609</v>
      </c>
      <c r="I1036" s="9" t="s">
        <v>122</v>
      </c>
      <c r="J1036" s="9" t="s">
        <v>36</v>
      </c>
      <c r="K1036" s="9" t="s">
        <v>1382</v>
      </c>
      <c r="L1036" s="9" t="s">
        <v>2755</v>
      </c>
      <c r="M1036" s="9" t="s">
        <v>2756</v>
      </c>
      <c r="N1036" s="9" t="s">
        <v>32</v>
      </c>
      <c r="O1036" s="9" t="s">
        <v>2757</v>
      </c>
      <c r="P1036" s="9" t="s">
        <v>2758</v>
      </c>
      <c r="Q1036" s="9" t="s">
        <v>2659</v>
      </c>
      <c r="R1036" s="9" t="s">
        <v>6539</v>
      </c>
      <c r="S1036" s="9"/>
    </row>
    <row r="1037" customHeight="1" spans="1:19">
      <c r="A1037" s="6" t="s">
        <v>19</v>
      </c>
      <c r="B1037" s="6" t="s">
        <v>6610</v>
      </c>
      <c r="C1037" s="6" t="s">
        <v>6611</v>
      </c>
      <c r="D1037" s="6" t="s">
        <v>6612</v>
      </c>
      <c r="E1037" s="6" t="s">
        <v>6613</v>
      </c>
      <c r="F1037" s="6" t="s">
        <v>6614</v>
      </c>
      <c r="G1037" s="6" t="s">
        <v>6615</v>
      </c>
      <c r="H1037" s="6" t="s">
        <v>6616</v>
      </c>
      <c r="I1037" s="6" t="s">
        <v>122</v>
      </c>
      <c r="J1037" s="6" t="s">
        <v>36</v>
      </c>
      <c r="K1037" s="6" t="s">
        <v>1382</v>
      </c>
      <c r="L1037" s="6" t="s">
        <v>2755</v>
      </c>
      <c r="M1037" s="6" t="s">
        <v>2756</v>
      </c>
      <c r="N1037" s="6" t="s">
        <v>32</v>
      </c>
      <c r="O1037" s="6" t="s">
        <v>2757</v>
      </c>
      <c r="P1037" s="6" t="s">
        <v>2758</v>
      </c>
      <c r="Q1037" s="6" t="s">
        <v>3049</v>
      </c>
      <c r="R1037" s="6" t="s">
        <v>6539</v>
      </c>
      <c r="S1037" s="6"/>
    </row>
    <row r="1038" customHeight="1" spans="1:19">
      <c r="A1038" s="9" t="s">
        <v>19</v>
      </c>
      <c r="B1038" s="9" t="s">
        <v>6617</v>
      </c>
      <c r="C1038" s="9" t="s">
        <v>6618</v>
      </c>
      <c r="D1038" s="9" t="s">
        <v>6619</v>
      </c>
      <c r="E1038" s="9" t="s">
        <v>6620</v>
      </c>
      <c r="F1038" s="9" t="s">
        <v>6621</v>
      </c>
      <c r="G1038" s="9" t="s">
        <v>6622</v>
      </c>
      <c r="H1038" s="9" t="s">
        <v>6623</v>
      </c>
      <c r="I1038" s="9" t="s">
        <v>122</v>
      </c>
      <c r="J1038" s="9" t="s">
        <v>36</v>
      </c>
      <c r="K1038" s="9" t="s">
        <v>1382</v>
      </c>
      <c r="L1038" s="9" t="s">
        <v>2755</v>
      </c>
      <c r="M1038" s="9" t="s">
        <v>2756</v>
      </c>
      <c r="N1038" s="9" t="s">
        <v>32</v>
      </c>
      <c r="O1038" s="9" t="s">
        <v>2757</v>
      </c>
      <c r="P1038" s="9" t="s">
        <v>2758</v>
      </c>
      <c r="Q1038" s="9" t="s">
        <v>2676</v>
      </c>
      <c r="R1038" s="9" t="s">
        <v>6624</v>
      </c>
      <c r="S1038" s="9"/>
    </row>
    <row r="1039" customHeight="1" spans="1:19">
      <c r="A1039" s="6" t="s">
        <v>19</v>
      </c>
      <c r="B1039" s="6" t="s">
        <v>6625</v>
      </c>
      <c r="C1039" s="6" t="s">
        <v>6626</v>
      </c>
      <c r="D1039" s="6" t="s">
        <v>6627</v>
      </c>
      <c r="E1039" s="6" t="s">
        <v>6628</v>
      </c>
      <c r="F1039" s="6" t="s">
        <v>6629</v>
      </c>
      <c r="G1039" s="6" t="s">
        <v>6630</v>
      </c>
      <c r="H1039" s="6" t="s">
        <v>6631</v>
      </c>
      <c r="I1039" s="6" t="s">
        <v>122</v>
      </c>
      <c r="J1039" s="6" t="s">
        <v>36</v>
      </c>
      <c r="K1039" s="6" t="s">
        <v>1382</v>
      </c>
      <c r="L1039" s="6" t="s">
        <v>2755</v>
      </c>
      <c r="M1039" s="6" t="s">
        <v>2756</v>
      </c>
      <c r="N1039" s="6" t="s">
        <v>32</v>
      </c>
      <c r="O1039" s="6" t="s">
        <v>2757</v>
      </c>
      <c r="P1039" s="6" t="s">
        <v>2758</v>
      </c>
      <c r="Q1039" s="6" t="s">
        <v>2625</v>
      </c>
      <c r="R1039" s="6" t="s">
        <v>6624</v>
      </c>
      <c r="S1039" s="6"/>
    </row>
    <row r="1040" customHeight="1" spans="1:19">
      <c r="A1040" s="9" t="s">
        <v>19</v>
      </c>
      <c r="B1040" s="9" t="s">
        <v>6632</v>
      </c>
      <c r="C1040" s="9" t="s">
        <v>6633</v>
      </c>
      <c r="D1040" s="9" t="s">
        <v>6634</v>
      </c>
      <c r="E1040" s="9" t="s">
        <v>6635</v>
      </c>
      <c r="F1040" s="9" t="s">
        <v>6636</v>
      </c>
      <c r="G1040" s="9" t="s">
        <v>6637</v>
      </c>
      <c r="H1040" s="9" t="s">
        <v>6638</v>
      </c>
      <c r="I1040" s="9" t="s">
        <v>122</v>
      </c>
      <c r="J1040" s="9" t="s">
        <v>36</v>
      </c>
      <c r="K1040" s="9" t="s">
        <v>1382</v>
      </c>
      <c r="L1040" s="9" t="s">
        <v>2755</v>
      </c>
      <c r="M1040" s="9" t="s">
        <v>2756</v>
      </c>
      <c r="N1040" s="9" t="s">
        <v>32</v>
      </c>
      <c r="O1040" s="9" t="s">
        <v>2757</v>
      </c>
      <c r="P1040" s="9" t="s">
        <v>2758</v>
      </c>
      <c r="Q1040" s="9" t="s">
        <v>2625</v>
      </c>
      <c r="R1040" s="9" t="s">
        <v>6624</v>
      </c>
      <c r="S1040" s="9"/>
    </row>
    <row r="1041" customHeight="1" spans="1:19">
      <c r="A1041" s="6" t="s">
        <v>19</v>
      </c>
      <c r="B1041" s="6" t="s">
        <v>6639</v>
      </c>
      <c r="C1041" s="6" t="s">
        <v>6640</v>
      </c>
      <c r="D1041" s="6" t="s">
        <v>6641</v>
      </c>
      <c r="E1041" s="6" t="s">
        <v>6642</v>
      </c>
      <c r="F1041" s="6" t="s">
        <v>6643</v>
      </c>
      <c r="G1041" s="6" t="s">
        <v>6644</v>
      </c>
      <c r="H1041" s="6" t="s">
        <v>6645</v>
      </c>
      <c r="I1041" s="6" t="s">
        <v>122</v>
      </c>
      <c r="J1041" s="6" t="s">
        <v>36</v>
      </c>
      <c r="K1041" s="6" t="s">
        <v>1382</v>
      </c>
      <c r="L1041" s="6" t="s">
        <v>2755</v>
      </c>
      <c r="M1041" s="6" t="s">
        <v>2756</v>
      </c>
      <c r="N1041" s="6" t="s">
        <v>32</v>
      </c>
      <c r="O1041" s="6" t="s">
        <v>2757</v>
      </c>
      <c r="P1041" s="6" t="s">
        <v>2758</v>
      </c>
      <c r="Q1041" s="6" t="s">
        <v>2676</v>
      </c>
      <c r="R1041" s="6" t="s">
        <v>6624</v>
      </c>
      <c r="S1041" s="6"/>
    </row>
    <row r="1042" customHeight="1" spans="1:19">
      <c r="A1042" s="9" t="s">
        <v>19</v>
      </c>
      <c r="B1042" s="9" t="s">
        <v>6646</v>
      </c>
      <c r="C1042" s="9" t="s">
        <v>6647</v>
      </c>
      <c r="D1042" s="9" t="s">
        <v>6648</v>
      </c>
      <c r="E1042" s="9" t="s">
        <v>6649</v>
      </c>
      <c r="F1042" s="9" t="s">
        <v>6650</v>
      </c>
      <c r="G1042" s="9" t="s">
        <v>4577</v>
      </c>
      <c r="H1042" s="9" t="s">
        <v>6651</v>
      </c>
      <c r="I1042" s="9" t="s">
        <v>122</v>
      </c>
      <c r="J1042" s="9" t="s">
        <v>36</v>
      </c>
      <c r="K1042" s="9" t="s">
        <v>1382</v>
      </c>
      <c r="L1042" s="9" t="s">
        <v>2755</v>
      </c>
      <c r="M1042" s="9" t="s">
        <v>2756</v>
      </c>
      <c r="N1042" s="9" t="s">
        <v>32</v>
      </c>
      <c r="O1042" s="9" t="s">
        <v>2757</v>
      </c>
      <c r="P1042" s="9" t="s">
        <v>2758</v>
      </c>
      <c r="Q1042" s="9" t="s">
        <v>2700</v>
      </c>
      <c r="R1042" s="9" t="s">
        <v>6624</v>
      </c>
      <c r="S1042" s="9"/>
    </row>
    <row r="1043" customHeight="1" spans="1:19">
      <c r="A1043" s="6" t="s">
        <v>19</v>
      </c>
      <c r="B1043" s="6" t="s">
        <v>6652</v>
      </c>
      <c r="C1043" s="6" t="s">
        <v>6653</v>
      </c>
      <c r="D1043" s="6" t="s">
        <v>6654</v>
      </c>
      <c r="E1043" s="6" t="s">
        <v>6655</v>
      </c>
      <c r="F1043" s="6" t="s">
        <v>6656</v>
      </c>
      <c r="G1043" s="6" t="s">
        <v>6657</v>
      </c>
      <c r="H1043" s="6" t="s">
        <v>6658</v>
      </c>
      <c r="I1043" s="6" t="s">
        <v>122</v>
      </c>
      <c r="J1043" s="6" t="s">
        <v>36</v>
      </c>
      <c r="K1043" s="6" t="s">
        <v>1382</v>
      </c>
      <c r="L1043" s="6" t="s">
        <v>2755</v>
      </c>
      <c r="M1043" s="6" t="s">
        <v>2756</v>
      </c>
      <c r="N1043" s="6" t="s">
        <v>32</v>
      </c>
      <c r="O1043" s="6" t="s">
        <v>2757</v>
      </c>
      <c r="P1043" s="6" t="s">
        <v>2758</v>
      </c>
      <c r="Q1043" s="6" t="s">
        <v>2642</v>
      </c>
      <c r="R1043" s="6" t="s">
        <v>6624</v>
      </c>
      <c r="S1043" s="6"/>
    </row>
    <row r="1044" customHeight="1" spans="1:19">
      <c r="A1044" s="9" t="s">
        <v>19</v>
      </c>
      <c r="B1044" s="9" t="s">
        <v>6659</v>
      </c>
      <c r="C1044" s="9" t="s">
        <v>6660</v>
      </c>
      <c r="D1044" s="9" t="s">
        <v>6661</v>
      </c>
      <c r="E1044" s="9" t="s">
        <v>6662</v>
      </c>
      <c r="F1044" s="9" t="s">
        <v>6663</v>
      </c>
      <c r="G1044" s="9" t="s">
        <v>6664</v>
      </c>
      <c r="H1044" s="9" t="s">
        <v>6665</v>
      </c>
      <c r="I1044" s="9" t="s">
        <v>122</v>
      </c>
      <c r="J1044" s="9" t="s">
        <v>36</v>
      </c>
      <c r="K1044" s="9" t="s">
        <v>1382</v>
      </c>
      <c r="L1044" s="9" t="s">
        <v>2755</v>
      </c>
      <c r="M1044" s="9" t="s">
        <v>2756</v>
      </c>
      <c r="N1044" s="9" t="s">
        <v>32</v>
      </c>
      <c r="O1044" s="9" t="s">
        <v>2757</v>
      </c>
      <c r="P1044" s="9" t="s">
        <v>2758</v>
      </c>
      <c r="Q1044" s="9" t="s">
        <v>2625</v>
      </c>
      <c r="R1044" s="9" t="s">
        <v>6624</v>
      </c>
      <c r="S1044" s="9"/>
    </row>
    <row r="1045" customHeight="1" spans="1:19">
      <c r="A1045" s="6" t="s">
        <v>19</v>
      </c>
      <c r="B1045" s="6" t="s">
        <v>6666</v>
      </c>
      <c r="C1045" s="6" t="s">
        <v>6667</v>
      </c>
      <c r="D1045" s="6" t="s">
        <v>6668</v>
      </c>
      <c r="E1045" s="6" t="s">
        <v>6669</v>
      </c>
      <c r="F1045" s="6" t="s">
        <v>6670</v>
      </c>
      <c r="G1045" s="6" t="s">
        <v>6671</v>
      </c>
      <c r="H1045" s="6" t="s">
        <v>6672</v>
      </c>
      <c r="I1045" s="6" t="s">
        <v>122</v>
      </c>
      <c r="J1045" s="6" t="s">
        <v>36</v>
      </c>
      <c r="K1045" s="6" t="s">
        <v>1382</v>
      </c>
      <c r="L1045" s="6" t="s">
        <v>2755</v>
      </c>
      <c r="M1045" s="6" t="s">
        <v>2756</v>
      </c>
      <c r="N1045" s="6" t="s">
        <v>32</v>
      </c>
      <c r="O1045" s="6" t="s">
        <v>2757</v>
      </c>
      <c r="P1045" s="6" t="s">
        <v>2758</v>
      </c>
      <c r="Q1045" s="6" t="s">
        <v>3246</v>
      </c>
      <c r="R1045" s="6" t="s">
        <v>6624</v>
      </c>
      <c r="S1045" s="6"/>
    </row>
    <row r="1046" customHeight="1" spans="1:19">
      <c r="A1046" s="9" t="s">
        <v>19</v>
      </c>
      <c r="B1046" s="9" t="s">
        <v>6673</v>
      </c>
      <c r="C1046" s="9" t="s">
        <v>6674</v>
      </c>
      <c r="D1046" s="9" t="s">
        <v>6675</v>
      </c>
      <c r="E1046" s="9" t="s">
        <v>6676</v>
      </c>
      <c r="F1046" s="9" t="s">
        <v>6677</v>
      </c>
      <c r="G1046" s="9" t="s">
        <v>6678</v>
      </c>
      <c r="H1046" s="9" t="s">
        <v>6679</v>
      </c>
      <c r="I1046" s="9" t="s">
        <v>122</v>
      </c>
      <c r="J1046" s="9" t="s">
        <v>36</v>
      </c>
      <c r="K1046" s="9" t="s">
        <v>1382</v>
      </c>
      <c r="L1046" s="9" t="s">
        <v>2755</v>
      </c>
      <c r="M1046" s="9" t="s">
        <v>2756</v>
      </c>
      <c r="N1046" s="9" t="s">
        <v>32</v>
      </c>
      <c r="O1046" s="9" t="s">
        <v>2757</v>
      </c>
      <c r="P1046" s="9" t="s">
        <v>2758</v>
      </c>
      <c r="Q1046" s="9" t="s">
        <v>2854</v>
      </c>
      <c r="R1046" s="9" t="s">
        <v>6624</v>
      </c>
      <c r="S1046" s="9"/>
    </row>
    <row r="1047" customHeight="1" spans="1:19">
      <c r="A1047" s="6" t="s">
        <v>19</v>
      </c>
      <c r="B1047" s="6" t="s">
        <v>6680</v>
      </c>
      <c r="C1047" s="6" t="s">
        <v>6681</v>
      </c>
      <c r="D1047" s="6" t="s">
        <v>6682</v>
      </c>
      <c r="E1047" s="6" t="s">
        <v>6683</v>
      </c>
      <c r="F1047" s="6" t="s">
        <v>6684</v>
      </c>
      <c r="G1047" s="6" t="s">
        <v>6685</v>
      </c>
      <c r="H1047" s="6" t="s">
        <v>6686</v>
      </c>
      <c r="I1047" s="6" t="s">
        <v>122</v>
      </c>
      <c r="J1047" s="6" t="s">
        <v>36</v>
      </c>
      <c r="K1047" s="6" t="s">
        <v>1382</v>
      </c>
      <c r="L1047" s="6" t="s">
        <v>2755</v>
      </c>
      <c r="M1047" s="6" t="s">
        <v>2756</v>
      </c>
      <c r="N1047" s="6" t="s">
        <v>32</v>
      </c>
      <c r="O1047" s="6" t="s">
        <v>2757</v>
      </c>
      <c r="P1047" s="6" t="s">
        <v>2758</v>
      </c>
      <c r="Q1047" s="6" t="s">
        <v>2642</v>
      </c>
      <c r="R1047" s="6" t="s">
        <v>6624</v>
      </c>
      <c r="S1047" s="6"/>
    </row>
    <row r="1048" customHeight="1" spans="1:19">
      <c r="A1048" s="9" t="s">
        <v>19</v>
      </c>
      <c r="B1048" s="9" t="s">
        <v>6687</v>
      </c>
      <c r="C1048" s="9" t="s">
        <v>6688</v>
      </c>
      <c r="D1048" s="9" t="s">
        <v>6689</v>
      </c>
      <c r="E1048" s="9" t="s">
        <v>6690</v>
      </c>
      <c r="F1048" s="9" t="s">
        <v>6691</v>
      </c>
      <c r="G1048" s="9" t="s">
        <v>6692</v>
      </c>
      <c r="H1048" s="9" t="s">
        <v>6693</v>
      </c>
      <c r="I1048" s="9" t="s">
        <v>122</v>
      </c>
      <c r="J1048" s="9" t="s">
        <v>36</v>
      </c>
      <c r="K1048" s="9" t="s">
        <v>1382</v>
      </c>
      <c r="L1048" s="9" t="s">
        <v>2755</v>
      </c>
      <c r="M1048" s="9" t="s">
        <v>2756</v>
      </c>
      <c r="N1048" s="9" t="s">
        <v>32</v>
      </c>
      <c r="O1048" s="9" t="s">
        <v>2757</v>
      </c>
      <c r="P1048" s="9" t="s">
        <v>2758</v>
      </c>
      <c r="Q1048" s="9" t="s">
        <v>2659</v>
      </c>
      <c r="R1048" s="9" t="s">
        <v>6624</v>
      </c>
      <c r="S1048" s="9"/>
    </row>
    <row r="1049" customHeight="1" spans="1:19">
      <c r="A1049" s="6" t="s">
        <v>19</v>
      </c>
      <c r="B1049" s="6" t="s">
        <v>6694</v>
      </c>
      <c r="C1049" s="6" t="s">
        <v>6695</v>
      </c>
      <c r="D1049" s="6" t="s">
        <v>6696</v>
      </c>
      <c r="E1049" s="6" t="s">
        <v>6697</v>
      </c>
      <c r="F1049" s="6" t="s">
        <v>6698</v>
      </c>
      <c r="G1049" s="6" t="s">
        <v>6699</v>
      </c>
      <c r="H1049" s="6" t="s">
        <v>6700</v>
      </c>
      <c r="I1049" s="6" t="s">
        <v>122</v>
      </c>
      <c r="J1049" s="6" t="s">
        <v>36</v>
      </c>
      <c r="K1049" s="6" t="s">
        <v>1382</v>
      </c>
      <c r="L1049" s="6" t="s">
        <v>2755</v>
      </c>
      <c r="M1049" s="6" t="s">
        <v>2756</v>
      </c>
      <c r="N1049" s="6" t="s">
        <v>32</v>
      </c>
      <c r="O1049" s="6" t="s">
        <v>2757</v>
      </c>
      <c r="P1049" s="6" t="s">
        <v>2758</v>
      </c>
      <c r="Q1049" s="6" t="s">
        <v>2642</v>
      </c>
      <c r="R1049" s="6" t="s">
        <v>6624</v>
      </c>
      <c r="S1049" s="6"/>
    </row>
    <row r="1050" customHeight="1" spans="1:19">
      <c r="A1050" s="9" t="s">
        <v>19</v>
      </c>
      <c r="B1050" s="9" t="s">
        <v>6701</v>
      </c>
      <c r="C1050" s="9" t="s">
        <v>6702</v>
      </c>
      <c r="D1050" s="9" t="s">
        <v>6703</v>
      </c>
      <c r="E1050" s="9" t="s">
        <v>6704</v>
      </c>
      <c r="F1050" s="9" t="s">
        <v>6705</v>
      </c>
      <c r="G1050" s="9" t="s">
        <v>6706</v>
      </c>
      <c r="H1050" s="9" t="s">
        <v>6707</v>
      </c>
      <c r="I1050" s="9" t="s">
        <v>122</v>
      </c>
      <c r="J1050" s="9" t="s">
        <v>36</v>
      </c>
      <c r="K1050" s="9" t="s">
        <v>1382</v>
      </c>
      <c r="L1050" s="9" t="s">
        <v>2755</v>
      </c>
      <c r="M1050" s="9" t="s">
        <v>2756</v>
      </c>
      <c r="N1050" s="9" t="s">
        <v>32</v>
      </c>
      <c r="O1050" s="9" t="s">
        <v>2757</v>
      </c>
      <c r="P1050" s="9" t="s">
        <v>2758</v>
      </c>
      <c r="Q1050" s="9" t="s">
        <v>2650</v>
      </c>
      <c r="R1050" s="9" t="s">
        <v>6624</v>
      </c>
      <c r="S1050" s="9"/>
    </row>
    <row r="1051" customHeight="1" spans="1:19">
      <c r="A1051" s="6" t="s">
        <v>19</v>
      </c>
      <c r="B1051" s="6" t="s">
        <v>6708</v>
      </c>
      <c r="C1051" s="6" t="s">
        <v>6709</v>
      </c>
      <c r="D1051" s="6" t="s">
        <v>6710</v>
      </c>
      <c r="E1051" s="6" t="s">
        <v>6711</v>
      </c>
      <c r="F1051" s="6" t="s">
        <v>6712</v>
      </c>
      <c r="G1051" s="6" t="s">
        <v>6713</v>
      </c>
      <c r="H1051" s="6" t="s">
        <v>6714</v>
      </c>
      <c r="I1051" s="6" t="s">
        <v>122</v>
      </c>
      <c r="J1051" s="6" t="s">
        <v>36</v>
      </c>
      <c r="K1051" s="6" t="s">
        <v>1382</v>
      </c>
      <c r="L1051" s="6" t="s">
        <v>2755</v>
      </c>
      <c r="M1051" s="6" t="s">
        <v>2756</v>
      </c>
      <c r="N1051" s="6" t="s">
        <v>32</v>
      </c>
      <c r="O1051" s="6" t="s">
        <v>2757</v>
      </c>
      <c r="P1051" s="6" t="s">
        <v>2758</v>
      </c>
      <c r="Q1051" s="6" t="s">
        <v>2676</v>
      </c>
      <c r="R1051" s="6" t="s">
        <v>6624</v>
      </c>
      <c r="S1051" s="6"/>
    </row>
    <row r="1052" customHeight="1" spans="1:19">
      <c r="A1052" s="9" t="s">
        <v>19</v>
      </c>
      <c r="B1052" s="9" t="s">
        <v>6715</v>
      </c>
      <c r="C1052" s="9" t="s">
        <v>6716</v>
      </c>
      <c r="D1052" s="9" t="s">
        <v>6717</v>
      </c>
      <c r="E1052" s="9" t="s">
        <v>6718</v>
      </c>
      <c r="F1052" s="9" t="s">
        <v>6719</v>
      </c>
      <c r="G1052" s="9" t="s">
        <v>6720</v>
      </c>
      <c r="H1052" s="9" t="s">
        <v>6721</v>
      </c>
      <c r="I1052" s="9" t="s">
        <v>122</v>
      </c>
      <c r="J1052" s="9" t="s">
        <v>36</v>
      </c>
      <c r="K1052" s="9" t="s">
        <v>1382</v>
      </c>
      <c r="L1052" s="9" t="s">
        <v>2755</v>
      </c>
      <c r="M1052" s="9" t="s">
        <v>2756</v>
      </c>
      <c r="N1052" s="9" t="s">
        <v>32</v>
      </c>
      <c r="O1052" s="9" t="s">
        <v>2757</v>
      </c>
      <c r="P1052" s="9" t="s">
        <v>2758</v>
      </c>
      <c r="Q1052" s="9" t="s">
        <v>2634</v>
      </c>
      <c r="R1052" s="9" t="s">
        <v>6624</v>
      </c>
      <c r="S1052" s="9"/>
    </row>
    <row r="1053" customHeight="1" spans="1:19">
      <c r="A1053" s="6" t="s">
        <v>19</v>
      </c>
      <c r="B1053" s="6" t="s">
        <v>6722</v>
      </c>
      <c r="C1053" s="6" t="s">
        <v>6723</v>
      </c>
      <c r="D1053" s="6" t="s">
        <v>6724</v>
      </c>
      <c r="E1053" s="6" t="s">
        <v>6725</v>
      </c>
      <c r="F1053" s="6" t="s">
        <v>6726</v>
      </c>
      <c r="G1053" s="6" t="s">
        <v>6727</v>
      </c>
      <c r="H1053" s="6" t="s">
        <v>6728</v>
      </c>
      <c r="I1053" s="6" t="s">
        <v>122</v>
      </c>
      <c r="J1053" s="6" t="s">
        <v>36</v>
      </c>
      <c r="K1053" s="6" t="s">
        <v>1382</v>
      </c>
      <c r="L1053" s="6" t="s">
        <v>2755</v>
      </c>
      <c r="M1053" s="6" t="s">
        <v>2756</v>
      </c>
      <c r="N1053" s="6" t="s">
        <v>32</v>
      </c>
      <c r="O1053" s="6" t="s">
        <v>2757</v>
      </c>
      <c r="P1053" s="6" t="s">
        <v>2758</v>
      </c>
      <c r="Q1053" s="6" t="s">
        <v>2642</v>
      </c>
      <c r="R1053" s="6" t="s">
        <v>6624</v>
      </c>
      <c r="S1053" s="6"/>
    </row>
    <row r="1054" customHeight="1" spans="1:19">
      <c r="A1054" s="9" t="s">
        <v>19</v>
      </c>
      <c r="B1054" s="9" t="s">
        <v>6729</v>
      </c>
      <c r="C1054" s="9" t="s">
        <v>6730</v>
      </c>
      <c r="D1054" s="9" t="s">
        <v>6731</v>
      </c>
      <c r="E1054" s="9" t="s">
        <v>6732</v>
      </c>
      <c r="F1054" s="9" t="s">
        <v>6733</v>
      </c>
      <c r="G1054" s="9" t="s">
        <v>6734</v>
      </c>
      <c r="H1054" s="9" t="s">
        <v>6735</v>
      </c>
      <c r="I1054" s="9" t="s">
        <v>122</v>
      </c>
      <c r="J1054" s="9" t="s">
        <v>36</v>
      </c>
      <c r="K1054" s="9" t="s">
        <v>1382</v>
      </c>
      <c r="L1054" s="9" t="s">
        <v>2755</v>
      </c>
      <c r="M1054" s="9" t="s">
        <v>2756</v>
      </c>
      <c r="N1054" s="9" t="s">
        <v>32</v>
      </c>
      <c r="O1054" s="9" t="s">
        <v>2757</v>
      </c>
      <c r="P1054" s="9" t="s">
        <v>2758</v>
      </c>
      <c r="Q1054" s="9" t="s">
        <v>2676</v>
      </c>
      <c r="R1054" s="9" t="s">
        <v>2660</v>
      </c>
      <c r="S1054" s="9"/>
    </row>
    <row r="1055" customHeight="1" spans="1:19">
      <c r="A1055" s="6" t="s">
        <v>19</v>
      </c>
      <c r="B1055" s="6" t="s">
        <v>6736</v>
      </c>
      <c r="C1055" s="6" t="s">
        <v>6737</v>
      </c>
      <c r="D1055" s="6" t="s">
        <v>6738</v>
      </c>
      <c r="E1055" s="6" t="s">
        <v>6739</v>
      </c>
      <c r="F1055" s="6" t="s">
        <v>6740</v>
      </c>
      <c r="G1055" s="6" t="s">
        <v>6741</v>
      </c>
      <c r="H1055" s="6" t="s">
        <v>6742</v>
      </c>
      <c r="I1055" s="6" t="s">
        <v>122</v>
      </c>
      <c r="J1055" s="6" t="s">
        <v>36</v>
      </c>
      <c r="K1055" s="6" t="s">
        <v>1382</v>
      </c>
      <c r="L1055" s="6" t="s">
        <v>2755</v>
      </c>
      <c r="M1055" s="6" t="s">
        <v>2756</v>
      </c>
      <c r="N1055" s="6" t="s">
        <v>32</v>
      </c>
      <c r="O1055" s="6" t="s">
        <v>2757</v>
      </c>
      <c r="P1055" s="6" t="s">
        <v>2758</v>
      </c>
      <c r="Q1055" s="6" t="s">
        <v>2625</v>
      </c>
      <c r="R1055" s="6" t="s">
        <v>2660</v>
      </c>
      <c r="S1055" s="6"/>
    </row>
    <row r="1056" customHeight="1" spans="1:19">
      <c r="A1056" s="9" t="s">
        <v>19</v>
      </c>
      <c r="B1056" s="9" t="s">
        <v>6743</v>
      </c>
      <c r="C1056" s="9" t="s">
        <v>6744</v>
      </c>
      <c r="D1056" s="9" t="s">
        <v>6745</v>
      </c>
      <c r="E1056" s="9" t="s">
        <v>6746</v>
      </c>
      <c r="F1056" s="9" t="s">
        <v>6747</v>
      </c>
      <c r="G1056" s="9" t="s">
        <v>6748</v>
      </c>
      <c r="H1056" s="9" t="s">
        <v>6749</v>
      </c>
      <c r="I1056" s="9" t="s">
        <v>122</v>
      </c>
      <c r="J1056" s="9" t="s">
        <v>36</v>
      </c>
      <c r="K1056" s="9" t="s">
        <v>1382</v>
      </c>
      <c r="L1056" s="9" t="s">
        <v>2755</v>
      </c>
      <c r="M1056" s="9" t="s">
        <v>2756</v>
      </c>
      <c r="N1056" s="9" t="s">
        <v>32</v>
      </c>
      <c r="O1056" s="9" t="s">
        <v>2757</v>
      </c>
      <c r="P1056" s="9" t="s">
        <v>2758</v>
      </c>
      <c r="Q1056" s="9" t="s">
        <v>2625</v>
      </c>
      <c r="R1056" s="9" t="s">
        <v>2660</v>
      </c>
      <c r="S1056" s="9"/>
    </row>
    <row r="1057" customHeight="1" spans="1:19">
      <c r="A1057" s="6" t="s">
        <v>19</v>
      </c>
      <c r="B1057" s="6" t="s">
        <v>6750</v>
      </c>
      <c r="C1057" s="6" t="s">
        <v>6751</v>
      </c>
      <c r="D1057" s="6" t="s">
        <v>6752</v>
      </c>
      <c r="E1057" s="6" t="s">
        <v>6753</v>
      </c>
      <c r="F1057" s="6" t="s">
        <v>6754</v>
      </c>
      <c r="G1057" s="6" t="s">
        <v>6755</v>
      </c>
      <c r="H1057" s="6" t="s">
        <v>6756</v>
      </c>
      <c r="I1057" s="6" t="s">
        <v>122</v>
      </c>
      <c r="J1057" s="6" t="s">
        <v>36</v>
      </c>
      <c r="K1057" s="6" t="s">
        <v>1382</v>
      </c>
      <c r="L1057" s="6" t="s">
        <v>2755</v>
      </c>
      <c r="M1057" s="6" t="s">
        <v>2756</v>
      </c>
      <c r="N1057" s="6" t="s">
        <v>32</v>
      </c>
      <c r="O1057" s="6" t="s">
        <v>2757</v>
      </c>
      <c r="P1057" s="6" t="s">
        <v>2758</v>
      </c>
      <c r="Q1057" s="6" t="s">
        <v>2625</v>
      </c>
      <c r="R1057" s="6" t="s">
        <v>2660</v>
      </c>
      <c r="S1057" s="6"/>
    </row>
    <row r="1058" customHeight="1" spans="1:19">
      <c r="A1058" s="9" t="s">
        <v>19</v>
      </c>
      <c r="B1058" s="9" t="s">
        <v>6757</v>
      </c>
      <c r="C1058" s="9" t="s">
        <v>6758</v>
      </c>
      <c r="D1058" s="9" t="s">
        <v>6759</v>
      </c>
      <c r="E1058" s="9" t="s">
        <v>6760</v>
      </c>
      <c r="F1058" s="9" t="s">
        <v>6761</v>
      </c>
      <c r="G1058" s="9" t="s">
        <v>6762</v>
      </c>
      <c r="H1058" s="9" t="s">
        <v>6763</v>
      </c>
      <c r="I1058" s="9" t="s">
        <v>122</v>
      </c>
      <c r="J1058" s="9" t="s">
        <v>36</v>
      </c>
      <c r="K1058" s="9" t="s">
        <v>1382</v>
      </c>
      <c r="L1058" s="9" t="s">
        <v>2755</v>
      </c>
      <c r="M1058" s="9" t="s">
        <v>2756</v>
      </c>
      <c r="N1058" s="9" t="s">
        <v>32</v>
      </c>
      <c r="O1058" s="9" t="s">
        <v>2757</v>
      </c>
      <c r="P1058" s="9" t="s">
        <v>2758</v>
      </c>
      <c r="Q1058" s="9"/>
      <c r="R1058" s="9" t="s">
        <v>2660</v>
      </c>
      <c r="S1058" s="9"/>
    </row>
    <row r="1059" customHeight="1" spans="1:19">
      <c r="A1059" s="6" t="s">
        <v>19</v>
      </c>
      <c r="B1059" s="6" t="s">
        <v>6764</v>
      </c>
      <c r="C1059" s="6" t="s">
        <v>6765</v>
      </c>
      <c r="D1059" s="6" t="s">
        <v>6766</v>
      </c>
      <c r="E1059" s="6" t="s">
        <v>6767</v>
      </c>
      <c r="F1059" s="6" t="s">
        <v>6768</v>
      </c>
      <c r="G1059" s="6" t="s">
        <v>6769</v>
      </c>
      <c r="H1059" s="6" t="s">
        <v>6770</v>
      </c>
      <c r="I1059" s="6" t="s">
        <v>122</v>
      </c>
      <c r="J1059" s="6" t="s">
        <v>36</v>
      </c>
      <c r="K1059" s="6" t="s">
        <v>1382</v>
      </c>
      <c r="L1059" s="6" t="s">
        <v>2755</v>
      </c>
      <c r="M1059" s="6" t="s">
        <v>2756</v>
      </c>
      <c r="N1059" s="6" t="s">
        <v>32</v>
      </c>
      <c r="O1059" s="6" t="s">
        <v>2757</v>
      </c>
      <c r="P1059" s="6" t="s">
        <v>2758</v>
      </c>
      <c r="Q1059" s="6" t="s">
        <v>2625</v>
      </c>
      <c r="R1059" s="6" t="s">
        <v>2660</v>
      </c>
      <c r="S1059" s="6"/>
    </row>
    <row r="1060" customHeight="1" spans="1:19">
      <c r="A1060" s="9" t="s">
        <v>19</v>
      </c>
      <c r="B1060" s="9" t="s">
        <v>6771</v>
      </c>
      <c r="C1060" s="9" t="s">
        <v>6772</v>
      </c>
      <c r="D1060" s="9" t="s">
        <v>6773</v>
      </c>
      <c r="E1060" s="9" t="s">
        <v>6774</v>
      </c>
      <c r="F1060" s="9" t="s">
        <v>6775</v>
      </c>
      <c r="G1060" s="9" t="s">
        <v>6776</v>
      </c>
      <c r="H1060" s="9" t="s">
        <v>6777</v>
      </c>
      <c r="I1060" s="9" t="s">
        <v>122</v>
      </c>
      <c r="J1060" s="9" t="s">
        <v>36</v>
      </c>
      <c r="K1060" s="9" t="s">
        <v>1382</v>
      </c>
      <c r="L1060" s="9" t="s">
        <v>2755</v>
      </c>
      <c r="M1060" s="9" t="s">
        <v>2756</v>
      </c>
      <c r="N1060" s="9" t="s">
        <v>32</v>
      </c>
      <c r="O1060" s="9" t="s">
        <v>2757</v>
      </c>
      <c r="P1060" s="9" t="s">
        <v>2758</v>
      </c>
      <c r="Q1060" s="9" t="s">
        <v>2676</v>
      </c>
      <c r="R1060" s="9" t="s">
        <v>2660</v>
      </c>
      <c r="S1060" s="9"/>
    </row>
    <row r="1061" customHeight="1" spans="1:19">
      <c r="A1061" s="6" t="s">
        <v>19</v>
      </c>
      <c r="B1061" s="6" t="s">
        <v>6778</v>
      </c>
      <c r="C1061" s="6" t="s">
        <v>6779</v>
      </c>
      <c r="D1061" s="6" t="s">
        <v>6780</v>
      </c>
      <c r="E1061" s="6" t="s">
        <v>6781</v>
      </c>
      <c r="F1061" s="6" t="s">
        <v>6782</v>
      </c>
      <c r="G1061" s="6" t="s">
        <v>6783</v>
      </c>
      <c r="H1061" s="6" t="s">
        <v>6784</v>
      </c>
      <c r="I1061" s="6" t="s">
        <v>122</v>
      </c>
      <c r="J1061" s="6" t="s">
        <v>36</v>
      </c>
      <c r="K1061" s="6" t="s">
        <v>1382</v>
      </c>
      <c r="L1061" s="6" t="s">
        <v>2755</v>
      </c>
      <c r="M1061" s="6" t="s">
        <v>2756</v>
      </c>
      <c r="N1061" s="6" t="s">
        <v>32</v>
      </c>
      <c r="O1061" s="6" t="s">
        <v>2757</v>
      </c>
      <c r="P1061" s="6" t="s">
        <v>2758</v>
      </c>
      <c r="Q1061" s="6" t="s">
        <v>2659</v>
      </c>
      <c r="R1061" s="6" t="s">
        <v>2660</v>
      </c>
      <c r="S1061" s="6"/>
    </row>
    <row r="1062" customHeight="1" spans="1:19">
      <c r="A1062" s="9" t="s">
        <v>19</v>
      </c>
      <c r="B1062" s="9" t="s">
        <v>6785</v>
      </c>
      <c r="C1062" s="9" t="s">
        <v>6786</v>
      </c>
      <c r="D1062" s="9" t="s">
        <v>6787</v>
      </c>
      <c r="E1062" s="9" t="s">
        <v>6788</v>
      </c>
      <c r="F1062" s="9" t="s">
        <v>6789</v>
      </c>
      <c r="G1062" s="9" t="s">
        <v>6790</v>
      </c>
      <c r="H1062" s="9" t="s">
        <v>6791</v>
      </c>
      <c r="I1062" s="9" t="s">
        <v>122</v>
      </c>
      <c r="J1062" s="9" t="s">
        <v>36</v>
      </c>
      <c r="K1062" s="9" t="s">
        <v>1382</v>
      </c>
      <c r="L1062" s="9" t="s">
        <v>2755</v>
      </c>
      <c r="M1062" s="9" t="s">
        <v>2756</v>
      </c>
      <c r="N1062" s="9" t="s">
        <v>32</v>
      </c>
      <c r="O1062" s="9" t="s">
        <v>2757</v>
      </c>
      <c r="P1062" s="9" t="s">
        <v>2758</v>
      </c>
      <c r="Q1062" s="9" t="s">
        <v>3049</v>
      </c>
      <c r="R1062" s="9" t="s">
        <v>6792</v>
      </c>
      <c r="S1062" s="9"/>
    </row>
    <row r="1063" customHeight="1" spans="1:19">
      <c r="A1063" s="6" t="s">
        <v>19</v>
      </c>
      <c r="B1063" s="6" t="s">
        <v>6793</v>
      </c>
      <c r="C1063" s="6" t="s">
        <v>6794</v>
      </c>
      <c r="D1063" s="6" t="s">
        <v>6795</v>
      </c>
      <c r="E1063" s="6" t="s">
        <v>6796</v>
      </c>
      <c r="F1063" s="6" t="s">
        <v>6797</v>
      </c>
      <c r="G1063" s="6" t="s">
        <v>6798</v>
      </c>
      <c r="H1063" s="6" t="s">
        <v>6799</v>
      </c>
      <c r="I1063" s="6" t="s">
        <v>122</v>
      </c>
      <c r="J1063" s="6" t="s">
        <v>36</v>
      </c>
      <c r="K1063" s="6" t="s">
        <v>1382</v>
      </c>
      <c r="L1063" s="6" t="s">
        <v>2755</v>
      </c>
      <c r="M1063" s="6" t="s">
        <v>2756</v>
      </c>
      <c r="N1063" s="6" t="s">
        <v>32</v>
      </c>
      <c r="O1063" s="6" t="s">
        <v>2757</v>
      </c>
      <c r="P1063" s="6" t="s">
        <v>2758</v>
      </c>
      <c r="Q1063" s="6" t="s">
        <v>2839</v>
      </c>
      <c r="R1063" s="6" t="s">
        <v>6792</v>
      </c>
      <c r="S1063" s="6"/>
    </row>
    <row r="1064" customHeight="1" spans="1:19">
      <c r="A1064" s="9" t="s">
        <v>19</v>
      </c>
      <c r="B1064" s="9" t="s">
        <v>6800</v>
      </c>
      <c r="C1064" s="9" t="s">
        <v>6801</v>
      </c>
      <c r="D1064" s="9" t="s">
        <v>6802</v>
      </c>
      <c r="E1064" s="9" t="s">
        <v>6803</v>
      </c>
      <c r="F1064" s="9" t="s">
        <v>6804</v>
      </c>
      <c r="G1064" s="9" t="s">
        <v>6805</v>
      </c>
      <c r="H1064" s="9" t="s">
        <v>6806</v>
      </c>
      <c r="I1064" s="9" t="s">
        <v>122</v>
      </c>
      <c r="J1064" s="9" t="s">
        <v>36</v>
      </c>
      <c r="K1064" s="9" t="s">
        <v>1382</v>
      </c>
      <c r="L1064" s="9" t="s">
        <v>2755</v>
      </c>
      <c r="M1064" s="9" t="s">
        <v>2756</v>
      </c>
      <c r="N1064" s="9" t="s">
        <v>32</v>
      </c>
      <c r="O1064" s="9" t="s">
        <v>2757</v>
      </c>
      <c r="P1064" s="9" t="s">
        <v>2758</v>
      </c>
      <c r="Q1064" s="9" t="s">
        <v>3049</v>
      </c>
      <c r="R1064" s="9" t="s">
        <v>6792</v>
      </c>
      <c r="S1064" s="9"/>
    </row>
    <row r="1065" customHeight="1" spans="1:19">
      <c r="A1065" s="6" t="s">
        <v>19</v>
      </c>
      <c r="B1065" s="6" t="s">
        <v>6807</v>
      </c>
      <c r="C1065" s="6" t="s">
        <v>6808</v>
      </c>
      <c r="D1065" s="6" t="s">
        <v>6809</v>
      </c>
      <c r="E1065" s="6" t="s">
        <v>6810</v>
      </c>
      <c r="F1065" s="6" t="s">
        <v>6811</v>
      </c>
      <c r="G1065" s="6" t="s">
        <v>6812</v>
      </c>
      <c r="H1065" s="6" t="s">
        <v>6813</v>
      </c>
      <c r="I1065" s="6" t="s">
        <v>122</v>
      </c>
      <c r="J1065" s="6" t="s">
        <v>36</v>
      </c>
      <c r="K1065" s="6" t="s">
        <v>1382</v>
      </c>
      <c r="L1065" s="6" t="s">
        <v>2755</v>
      </c>
      <c r="M1065" s="6" t="s">
        <v>2756</v>
      </c>
      <c r="N1065" s="6" t="s">
        <v>32</v>
      </c>
      <c r="O1065" s="6" t="s">
        <v>2757</v>
      </c>
      <c r="P1065" s="6" t="s">
        <v>2758</v>
      </c>
      <c r="Q1065" s="6"/>
      <c r="R1065" s="6" t="s">
        <v>6792</v>
      </c>
      <c r="S1065" s="6"/>
    </row>
    <row r="1066" customHeight="1" spans="1:19">
      <c r="A1066" s="9" t="s">
        <v>19</v>
      </c>
      <c r="B1066" s="9" t="s">
        <v>6814</v>
      </c>
      <c r="C1066" s="9" t="s">
        <v>6815</v>
      </c>
      <c r="D1066" s="9" t="s">
        <v>6816</v>
      </c>
      <c r="E1066" s="9" t="s">
        <v>6817</v>
      </c>
      <c r="F1066" s="9" t="s">
        <v>6818</v>
      </c>
      <c r="G1066" s="9" t="s">
        <v>6819</v>
      </c>
      <c r="H1066" s="9" t="s">
        <v>6820</v>
      </c>
      <c r="I1066" s="9" t="s">
        <v>122</v>
      </c>
      <c r="J1066" s="9" t="s">
        <v>36</v>
      </c>
      <c r="K1066" s="9" t="s">
        <v>1382</v>
      </c>
      <c r="L1066" s="9" t="s">
        <v>2755</v>
      </c>
      <c r="M1066" s="9" t="s">
        <v>2756</v>
      </c>
      <c r="N1066" s="9" t="s">
        <v>32</v>
      </c>
      <c r="O1066" s="9" t="s">
        <v>2757</v>
      </c>
      <c r="P1066" s="9" t="s">
        <v>2758</v>
      </c>
      <c r="Q1066" s="9" t="s">
        <v>2642</v>
      </c>
      <c r="R1066" s="9" t="s">
        <v>6792</v>
      </c>
      <c r="S1066" s="9"/>
    </row>
    <row r="1067" customHeight="1" spans="1:19">
      <c r="A1067" s="6" t="s">
        <v>19</v>
      </c>
      <c r="B1067" s="6" t="s">
        <v>6821</v>
      </c>
      <c r="C1067" s="6" t="s">
        <v>6822</v>
      </c>
      <c r="D1067" s="6" t="s">
        <v>6823</v>
      </c>
      <c r="E1067" s="6" t="s">
        <v>6824</v>
      </c>
      <c r="F1067" s="6" t="s">
        <v>6825</v>
      </c>
      <c r="G1067" s="6" t="s">
        <v>6826</v>
      </c>
      <c r="H1067" s="6" t="s">
        <v>6827</v>
      </c>
      <c r="I1067" s="6" t="s">
        <v>122</v>
      </c>
      <c r="J1067" s="6" t="s">
        <v>36</v>
      </c>
      <c r="K1067" s="6" t="s">
        <v>1382</v>
      </c>
      <c r="L1067" s="6" t="s">
        <v>2755</v>
      </c>
      <c r="M1067" s="6" t="s">
        <v>2756</v>
      </c>
      <c r="N1067" s="6" t="s">
        <v>32</v>
      </c>
      <c r="O1067" s="6" t="s">
        <v>2757</v>
      </c>
      <c r="P1067" s="6" t="s">
        <v>2758</v>
      </c>
      <c r="Q1067" s="6"/>
      <c r="R1067" s="6" t="s">
        <v>6792</v>
      </c>
      <c r="S1067" s="6"/>
    </row>
    <row r="1068" customHeight="1" spans="1:19">
      <c r="A1068" s="9" t="s">
        <v>19</v>
      </c>
      <c r="B1068" s="9" t="s">
        <v>6828</v>
      </c>
      <c r="C1068" s="9" t="s">
        <v>6829</v>
      </c>
      <c r="D1068" s="9" t="s">
        <v>6830</v>
      </c>
      <c r="E1068" s="9" t="s">
        <v>6831</v>
      </c>
      <c r="F1068" s="9" t="s">
        <v>6832</v>
      </c>
      <c r="G1068" s="9" t="s">
        <v>6833</v>
      </c>
      <c r="H1068" s="9" t="s">
        <v>6834</v>
      </c>
      <c r="I1068" s="9" t="s">
        <v>122</v>
      </c>
      <c r="J1068" s="9" t="s">
        <v>36</v>
      </c>
      <c r="K1068" s="9" t="s">
        <v>1382</v>
      </c>
      <c r="L1068" s="9" t="s">
        <v>2755</v>
      </c>
      <c r="M1068" s="9" t="s">
        <v>2756</v>
      </c>
      <c r="N1068" s="9" t="s">
        <v>32</v>
      </c>
      <c r="O1068" s="9" t="s">
        <v>2757</v>
      </c>
      <c r="P1068" s="9" t="s">
        <v>2758</v>
      </c>
      <c r="Q1068" s="9" t="s">
        <v>2617</v>
      </c>
      <c r="R1068" s="9" t="s">
        <v>6792</v>
      </c>
      <c r="S1068" s="9"/>
    </row>
    <row r="1069" customHeight="1" spans="1:19">
      <c r="A1069" s="6" t="s">
        <v>19</v>
      </c>
      <c r="B1069" s="6" t="s">
        <v>6835</v>
      </c>
      <c r="C1069" s="6" t="s">
        <v>6836</v>
      </c>
      <c r="D1069" s="6" t="s">
        <v>6837</v>
      </c>
      <c r="E1069" s="6" t="s">
        <v>6838</v>
      </c>
      <c r="F1069" s="6" t="s">
        <v>6839</v>
      </c>
      <c r="G1069" s="6" t="s">
        <v>6840</v>
      </c>
      <c r="H1069" s="6" t="s">
        <v>6841</v>
      </c>
      <c r="I1069" s="6" t="s">
        <v>122</v>
      </c>
      <c r="J1069" s="6" t="s">
        <v>36</v>
      </c>
      <c r="K1069" s="6" t="s">
        <v>1382</v>
      </c>
      <c r="L1069" s="6" t="s">
        <v>2755</v>
      </c>
      <c r="M1069" s="6" t="s">
        <v>2756</v>
      </c>
      <c r="N1069" s="6" t="s">
        <v>32</v>
      </c>
      <c r="O1069" s="6" t="s">
        <v>2757</v>
      </c>
      <c r="P1069" s="6" t="s">
        <v>2758</v>
      </c>
      <c r="Q1069" s="6" t="s">
        <v>2642</v>
      </c>
      <c r="R1069" s="6" t="s">
        <v>6792</v>
      </c>
      <c r="S1069" s="6"/>
    </row>
    <row r="1070" customHeight="1" spans="1:19">
      <c r="A1070" s="9" t="s">
        <v>19</v>
      </c>
      <c r="B1070" s="9" t="s">
        <v>6842</v>
      </c>
      <c r="C1070" s="9" t="s">
        <v>6843</v>
      </c>
      <c r="D1070" s="9" t="s">
        <v>6844</v>
      </c>
      <c r="E1070" s="9" t="s">
        <v>6845</v>
      </c>
      <c r="F1070" s="9" t="s">
        <v>6846</v>
      </c>
      <c r="G1070" s="9" t="s">
        <v>6847</v>
      </c>
      <c r="H1070" s="9" t="s">
        <v>6848</v>
      </c>
      <c r="I1070" s="9" t="s">
        <v>122</v>
      </c>
      <c r="J1070" s="9" t="s">
        <v>36</v>
      </c>
      <c r="K1070" s="9" t="s">
        <v>1382</v>
      </c>
      <c r="L1070" s="9" t="s">
        <v>2755</v>
      </c>
      <c r="M1070" s="9" t="s">
        <v>2756</v>
      </c>
      <c r="N1070" s="9" t="s">
        <v>32</v>
      </c>
      <c r="O1070" s="9" t="s">
        <v>2757</v>
      </c>
      <c r="P1070" s="9" t="s">
        <v>2758</v>
      </c>
      <c r="Q1070" s="9" t="s">
        <v>2700</v>
      </c>
      <c r="R1070" s="9" t="s">
        <v>6792</v>
      </c>
      <c r="S1070" s="9"/>
    </row>
    <row r="1071" customHeight="1" spans="1:19">
      <c r="A1071" s="6" t="s">
        <v>19</v>
      </c>
      <c r="B1071" s="6" t="s">
        <v>6849</v>
      </c>
      <c r="C1071" s="6" t="s">
        <v>6850</v>
      </c>
      <c r="D1071" s="6" t="s">
        <v>6851</v>
      </c>
      <c r="E1071" s="6" t="s">
        <v>6852</v>
      </c>
      <c r="F1071" s="6" t="s">
        <v>6853</v>
      </c>
      <c r="G1071" s="6" t="s">
        <v>6854</v>
      </c>
      <c r="H1071" s="6" t="s">
        <v>6855</v>
      </c>
      <c r="I1071" s="6" t="s">
        <v>122</v>
      </c>
      <c r="J1071" s="6" t="s">
        <v>36</v>
      </c>
      <c r="K1071" s="6" t="s">
        <v>1382</v>
      </c>
      <c r="L1071" s="6" t="s">
        <v>2755</v>
      </c>
      <c r="M1071" s="6" t="s">
        <v>2756</v>
      </c>
      <c r="N1071" s="6" t="s">
        <v>32</v>
      </c>
      <c r="O1071" s="6" t="s">
        <v>2757</v>
      </c>
      <c r="P1071" s="6" t="s">
        <v>2758</v>
      </c>
      <c r="Q1071" s="6" t="s">
        <v>2854</v>
      </c>
      <c r="R1071" s="6" t="s">
        <v>6792</v>
      </c>
      <c r="S1071" s="6"/>
    </row>
    <row r="1072" customHeight="1" spans="1:19">
      <c r="A1072" s="9" t="s">
        <v>19</v>
      </c>
      <c r="B1072" s="9" t="s">
        <v>6856</v>
      </c>
      <c r="C1072" s="9" t="s">
        <v>6857</v>
      </c>
      <c r="D1072" s="9" t="s">
        <v>6858</v>
      </c>
      <c r="E1072" s="9" t="s">
        <v>6859</v>
      </c>
      <c r="F1072" s="9" t="s">
        <v>6860</v>
      </c>
      <c r="G1072" s="9" t="s">
        <v>6861</v>
      </c>
      <c r="H1072" s="9" t="s">
        <v>6862</v>
      </c>
      <c r="I1072" s="9" t="s">
        <v>122</v>
      </c>
      <c r="J1072" s="9" t="s">
        <v>36</v>
      </c>
      <c r="K1072" s="9" t="s">
        <v>1382</v>
      </c>
      <c r="L1072" s="9" t="s">
        <v>2755</v>
      </c>
      <c r="M1072" s="9" t="s">
        <v>2756</v>
      </c>
      <c r="N1072" s="9" t="s">
        <v>32</v>
      </c>
      <c r="O1072" s="9" t="s">
        <v>2757</v>
      </c>
      <c r="P1072" s="9" t="s">
        <v>2758</v>
      </c>
      <c r="Q1072" s="9" t="s">
        <v>2676</v>
      </c>
      <c r="R1072" s="9" t="s">
        <v>6863</v>
      </c>
      <c r="S1072" s="9"/>
    </row>
    <row r="1073" customHeight="1" spans="1:19">
      <c r="A1073" s="6" t="s">
        <v>19</v>
      </c>
      <c r="B1073" s="6" t="s">
        <v>6864</v>
      </c>
      <c r="C1073" s="6" t="s">
        <v>6865</v>
      </c>
      <c r="D1073" s="6" t="s">
        <v>6866</v>
      </c>
      <c r="E1073" s="6" t="s">
        <v>6867</v>
      </c>
      <c r="F1073" s="6" t="s">
        <v>6868</v>
      </c>
      <c r="G1073" s="6" t="s">
        <v>6869</v>
      </c>
      <c r="H1073" s="6" t="s">
        <v>6870</v>
      </c>
      <c r="I1073" s="6" t="s">
        <v>122</v>
      </c>
      <c r="J1073" s="6" t="s">
        <v>36</v>
      </c>
      <c r="K1073" s="6" t="s">
        <v>1382</v>
      </c>
      <c r="L1073" s="6" t="s">
        <v>2755</v>
      </c>
      <c r="M1073" s="6" t="s">
        <v>2756</v>
      </c>
      <c r="N1073" s="6" t="s">
        <v>32</v>
      </c>
      <c r="O1073" s="6" t="s">
        <v>2757</v>
      </c>
      <c r="P1073" s="6" t="s">
        <v>2758</v>
      </c>
      <c r="Q1073" s="6" t="s">
        <v>2642</v>
      </c>
      <c r="R1073" s="6" t="s">
        <v>6863</v>
      </c>
      <c r="S1073" s="6"/>
    </row>
    <row r="1074" customHeight="1" spans="1:19">
      <c r="A1074" s="9" t="s">
        <v>19</v>
      </c>
      <c r="B1074" s="9" t="s">
        <v>6871</v>
      </c>
      <c r="C1074" s="9" t="s">
        <v>6872</v>
      </c>
      <c r="D1074" s="9" t="s">
        <v>6873</v>
      </c>
      <c r="E1074" s="9" t="s">
        <v>6874</v>
      </c>
      <c r="F1074" s="9" t="s">
        <v>6875</v>
      </c>
      <c r="G1074" s="9" t="s">
        <v>3125</v>
      </c>
      <c r="H1074" s="9" t="s">
        <v>6876</v>
      </c>
      <c r="I1074" s="9" t="s">
        <v>122</v>
      </c>
      <c r="J1074" s="9" t="s">
        <v>36</v>
      </c>
      <c r="K1074" s="9" t="s">
        <v>1382</v>
      </c>
      <c r="L1074" s="9" t="s">
        <v>2755</v>
      </c>
      <c r="M1074" s="9" t="s">
        <v>2756</v>
      </c>
      <c r="N1074" s="9" t="s">
        <v>32</v>
      </c>
      <c r="O1074" s="9" t="s">
        <v>2757</v>
      </c>
      <c r="P1074" s="9" t="s">
        <v>2758</v>
      </c>
      <c r="Q1074" s="9" t="s">
        <v>3246</v>
      </c>
      <c r="R1074" s="9" t="s">
        <v>6863</v>
      </c>
      <c r="S1074" s="9"/>
    </row>
    <row r="1075" customHeight="1" spans="1:19">
      <c r="A1075" s="6" t="s">
        <v>19</v>
      </c>
      <c r="B1075" s="6" t="s">
        <v>6877</v>
      </c>
      <c r="C1075" s="6" t="s">
        <v>6878</v>
      </c>
      <c r="D1075" s="6" t="s">
        <v>6879</v>
      </c>
      <c r="E1075" s="6" t="s">
        <v>6880</v>
      </c>
      <c r="F1075" s="6" t="s">
        <v>6881</v>
      </c>
      <c r="G1075" s="6" t="s">
        <v>6882</v>
      </c>
      <c r="H1075" s="6" t="s">
        <v>6883</v>
      </c>
      <c r="I1075" s="6" t="s">
        <v>122</v>
      </c>
      <c r="J1075" s="6" t="s">
        <v>36</v>
      </c>
      <c r="K1075" s="6" t="s">
        <v>1382</v>
      </c>
      <c r="L1075" s="6" t="s">
        <v>2755</v>
      </c>
      <c r="M1075" s="6" t="s">
        <v>2756</v>
      </c>
      <c r="N1075" s="6" t="s">
        <v>32</v>
      </c>
      <c r="O1075" s="6" t="s">
        <v>2757</v>
      </c>
      <c r="P1075" s="6" t="s">
        <v>2758</v>
      </c>
      <c r="Q1075" s="6" t="s">
        <v>2676</v>
      </c>
      <c r="R1075" s="6" t="s">
        <v>6863</v>
      </c>
      <c r="S1075" s="6"/>
    </row>
    <row r="1076" customHeight="1" spans="1:19">
      <c r="A1076" s="9" t="s">
        <v>19</v>
      </c>
      <c r="B1076" s="9" t="s">
        <v>6884</v>
      </c>
      <c r="C1076" s="9" t="s">
        <v>6885</v>
      </c>
      <c r="D1076" s="9" t="s">
        <v>6886</v>
      </c>
      <c r="E1076" s="9" t="s">
        <v>6887</v>
      </c>
      <c r="F1076" s="9" t="s">
        <v>6888</v>
      </c>
      <c r="G1076" s="9" t="s">
        <v>6889</v>
      </c>
      <c r="H1076" s="9" t="s">
        <v>6890</v>
      </c>
      <c r="I1076" s="9" t="s">
        <v>122</v>
      </c>
      <c r="J1076" s="9" t="s">
        <v>36</v>
      </c>
      <c r="K1076" s="9" t="s">
        <v>1382</v>
      </c>
      <c r="L1076" s="9" t="s">
        <v>2755</v>
      </c>
      <c r="M1076" s="9" t="s">
        <v>2756</v>
      </c>
      <c r="N1076" s="9" t="s">
        <v>32</v>
      </c>
      <c r="O1076" s="9" t="s">
        <v>2757</v>
      </c>
      <c r="P1076" s="9" t="s">
        <v>2758</v>
      </c>
      <c r="Q1076" s="9" t="s">
        <v>3246</v>
      </c>
      <c r="R1076" s="9" t="s">
        <v>6863</v>
      </c>
      <c r="S1076" s="9"/>
    </row>
    <row r="1077" customHeight="1" spans="1:19">
      <c r="A1077" s="6" t="s">
        <v>19</v>
      </c>
      <c r="B1077" s="6" t="s">
        <v>6891</v>
      </c>
      <c r="C1077" s="6" t="s">
        <v>6892</v>
      </c>
      <c r="D1077" s="6" t="s">
        <v>6893</v>
      </c>
      <c r="E1077" s="6" t="s">
        <v>6894</v>
      </c>
      <c r="F1077" s="6" t="s">
        <v>6895</v>
      </c>
      <c r="G1077" s="6" t="s">
        <v>6896</v>
      </c>
      <c r="H1077" s="6" t="s">
        <v>6897</v>
      </c>
      <c r="I1077" s="6" t="s">
        <v>122</v>
      </c>
      <c r="J1077" s="6" t="s">
        <v>36</v>
      </c>
      <c r="K1077" s="6" t="s">
        <v>1382</v>
      </c>
      <c r="L1077" s="6" t="s">
        <v>2755</v>
      </c>
      <c r="M1077" s="6" t="s">
        <v>2756</v>
      </c>
      <c r="N1077" s="6" t="s">
        <v>32</v>
      </c>
      <c r="O1077" s="6" t="s">
        <v>2757</v>
      </c>
      <c r="P1077" s="6" t="s">
        <v>2758</v>
      </c>
      <c r="Q1077" s="6" t="s">
        <v>2700</v>
      </c>
      <c r="R1077" s="6" t="s">
        <v>6863</v>
      </c>
      <c r="S1077" s="6"/>
    </row>
    <row r="1078" customHeight="1" spans="1:19">
      <c r="A1078" s="9" t="s">
        <v>19</v>
      </c>
      <c r="B1078" s="9" t="s">
        <v>6898</v>
      </c>
      <c r="C1078" s="9" t="s">
        <v>6899</v>
      </c>
      <c r="D1078" s="9" t="s">
        <v>6900</v>
      </c>
      <c r="E1078" s="9" t="s">
        <v>6901</v>
      </c>
      <c r="F1078" s="9" t="s">
        <v>6902</v>
      </c>
      <c r="G1078" s="9" t="s">
        <v>6903</v>
      </c>
      <c r="H1078" s="9" t="s">
        <v>6904</v>
      </c>
      <c r="I1078" s="9" t="s">
        <v>122</v>
      </c>
      <c r="J1078" s="9" t="s">
        <v>36</v>
      </c>
      <c r="K1078" s="9" t="s">
        <v>1382</v>
      </c>
      <c r="L1078" s="9" t="s">
        <v>2755</v>
      </c>
      <c r="M1078" s="9" t="s">
        <v>2756</v>
      </c>
      <c r="N1078" s="9" t="s">
        <v>32</v>
      </c>
      <c r="O1078" s="9" t="s">
        <v>2757</v>
      </c>
      <c r="P1078" s="9" t="s">
        <v>2758</v>
      </c>
      <c r="Q1078" s="9" t="s">
        <v>2700</v>
      </c>
      <c r="R1078" s="9" t="s">
        <v>6863</v>
      </c>
      <c r="S1078" s="9"/>
    </row>
    <row r="1079" customHeight="1" spans="1:19">
      <c r="A1079" s="6" t="s">
        <v>19</v>
      </c>
      <c r="B1079" s="6" t="s">
        <v>6905</v>
      </c>
      <c r="C1079" s="6" t="s">
        <v>6906</v>
      </c>
      <c r="D1079" s="6" t="s">
        <v>6907</v>
      </c>
      <c r="E1079" s="6" t="s">
        <v>6908</v>
      </c>
      <c r="F1079" s="6" t="s">
        <v>6909</v>
      </c>
      <c r="G1079" s="6" t="s">
        <v>6910</v>
      </c>
      <c r="H1079" s="6" t="s">
        <v>6911</v>
      </c>
      <c r="I1079" s="6" t="s">
        <v>122</v>
      </c>
      <c r="J1079" s="6" t="s">
        <v>36</v>
      </c>
      <c r="K1079" s="6" t="s">
        <v>1382</v>
      </c>
      <c r="L1079" s="6" t="s">
        <v>2755</v>
      </c>
      <c r="M1079" s="6" t="s">
        <v>2756</v>
      </c>
      <c r="N1079" s="6" t="s">
        <v>32</v>
      </c>
      <c r="O1079" s="6" t="s">
        <v>2757</v>
      </c>
      <c r="P1079" s="6" t="s">
        <v>2758</v>
      </c>
      <c r="Q1079" s="6" t="s">
        <v>2617</v>
      </c>
      <c r="R1079" s="6" t="s">
        <v>6863</v>
      </c>
      <c r="S1079" s="6"/>
    </row>
    <row r="1080" customHeight="1" spans="1:19">
      <c r="A1080" s="9" t="s">
        <v>19</v>
      </c>
      <c r="B1080" s="9" t="s">
        <v>6912</v>
      </c>
      <c r="C1080" s="9" t="s">
        <v>6913</v>
      </c>
      <c r="D1080" s="9" t="s">
        <v>6914</v>
      </c>
      <c r="E1080" s="9" t="s">
        <v>6915</v>
      </c>
      <c r="F1080" s="9" t="s">
        <v>6916</v>
      </c>
      <c r="G1080" s="9" t="s">
        <v>6917</v>
      </c>
      <c r="H1080" s="9" t="s">
        <v>6918</v>
      </c>
      <c r="I1080" s="9" t="s">
        <v>122</v>
      </c>
      <c r="J1080" s="9" t="s">
        <v>36</v>
      </c>
      <c r="K1080" s="9" t="s">
        <v>1382</v>
      </c>
      <c r="L1080" s="9" t="s">
        <v>2755</v>
      </c>
      <c r="M1080" s="9" t="s">
        <v>2756</v>
      </c>
      <c r="N1080" s="9" t="s">
        <v>32</v>
      </c>
      <c r="O1080" s="9" t="s">
        <v>2757</v>
      </c>
      <c r="P1080" s="9" t="s">
        <v>2758</v>
      </c>
      <c r="Q1080" s="9" t="s">
        <v>3049</v>
      </c>
      <c r="R1080" s="9" t="s">
        <v>6863</v>
      </c>
      <c r="S1080" s="9"/>
    </row>
    <row r="1081" customHeight="1" spans="1:19">
      <c r="A1081" s="6" t="s">
        <v>19</v>
      </c>
      <c r="B1081" s="6" t="s">
        <v>6919</v>
      </c>
      <c r="C1081" s="6" t="s">
        <v>6920</v>
      </c>
      <c r="D1081" s="6" t="s">
        <v>6921</v>
      </c>
      <c r="E1081" s="6" t="s">
        <v>6922</v>
      </c>
      <c r="F1081" s="6" t="s">
        <v>6923</v>
      </c>
      <c r="G1081" s="6" t="s">
        <v>6924</v>
      </c>
      <c r="H1081" s="6" t="s">
        <v>6925</v>
      </c>
      <c r="I1081" s="6" t="s">
        <v>122</v>
      </c>
      <c r="J1081" s="6" t="s">
        <v>36</v>
      </c>
      <c r="K1081" s="6" t="s">
        <v>1382</v>
      </c>
      <c r="L1081" s="6" t="s">
        <v>2755</v>
      </c>
      <c r="M1081" s="6" t="s">
        <v>2756</v>
      </c>
      <c r="N1081" s="6" t="s">
        <v>32</v>
      </c>
      <c r="O1081" s="6" t="s">
        <v>2757</v>
      </c>
      <c r="P1081" s="6" t="s">
        <v>2758</v>
      </c>
      <c r="Q1081" s="6" t="s">
        <v>2700</v>
      </c>
      <c r="R1081" s="6" t="s">
        <v>6863</v>
      </c>
      <c r="S1081" s="6"/>
    </row>
    <row r="1082" customHeight="1" spans="1:19">
      <c r="A1082" s="9" t="s">
        <v>19</v>
      </c>
      <c r="B1082" s="9" t="s">
        <v>2627</v>
      </c>
      <c r="C1082" s="9" t="s">
        <v>6926</v>
      </c>
      <c r="D1082" s="9" t="s">
        <v>2629</v>
      </c>
      <c r="E1082" s="9" t="s">
        <v>6927</v>
      </c>
      <c r="F1082" s="9" t="s">
        <v>2631</v>
      </c>
      <c r="G1082" s="9" t="s">
        <v>2632</v>
      </c>
      <c r="H1082" s="9" t="s">
        <v>2633</v>
      </c>
      <c r="I1082" s="9" t="s">
        <v>122</v>
      </c>
      <c r="J1082" s="9" t="s">
        <v>294</v>
      </c>
      <c r="K1082" s="9" t="s">
        <v>879</v>
      </c>
      <c r="L1082" s="9" t="s">
        <v>6928</v>
      </c>
      <c r="M1082" s="9" t="s">
        <v>6929</v>
      </c>
      <c r="N1082" s="9" t="s">
        <v>32</v>
      </c>
      <c r="O1082" s="9" t="s">
        <v>6930</v>
      </c>
      <c r="P1082" s="9" t="s">
        <v>417</v>
      </c>
      <c r="Q1082" s="9" t="s">
        <v>6931</v>
      </c>
      <c r="R1082" s="9" t="s">
        <v>2626</v>
      </c>
      <c r="S1082" s="9"/>
    </row>
    <row r="1083" customHeight="1" spans="1:19">
      <c r="A1083" s="6" t="s">
        <v>19</v>
      </c>
      <c r="B1083" s="6"/>
      <c r="C1083" s="6" t="s">
        <v>6932</v>
      </c>
      <c r="D1083" s="6" t="s">
        <v>6930</v>
      </c>
      <c r="E1083" s="6" t="s">
        <v>6933</v>
      </c>
      <c r="F1083" s="6" t="s">
        <v>6934</v>
      </c>
      <c r="G1083" s="6" t="s">
        <v>6935</v>
      </c>
      <c r="H1083" s="6"/>
      <c r="I1083" s="6" t="s">
        <v>122</v>
      </c>
      <c r="J1083" s="6" t="s">
        <v>191</v>
      </c>
      <c r="K1083" s="6" t="s">
        <v>762</v>
      </c>
      <c r="L1083" s="6" t="s">
        <v>6928</v>
      </c>
      <c r="M1083" s="6" t="s">
        <v>6929</v>
      </c>
      <c r="N1083" s="6" t="s">
        <v>28</v>
      </c>
      <c r="O1083" s="6" t="s">
        <v>6930</v>
      </c>
      <c r="P1083" s="6" t="s">
        <v>417</v>
      </c>
      <c r="Q1083" s="6" t="s">
        <v>1717</v>
      </c>
      <c r="R1083" s="6"/>
      <c r="S1083" s="6"/>
    </row>
    <row r="1084" customHeight="1" spans="1:19">
      <c r="A1084" s="9" t="s">
        <v>19</v>
      </c>
      <c r="B1084" s="9" t="s">
        <v>6936</v>
      </c>
      <c r="C1084" s="9" t="s">
        <v>6937</v>
      </c>
      <c r="D1084" s="9" t="s">
        <v>6938</v>
      </c>
      <c r="E1084" s="9" t="s">
        <v>6939</v>
      </c>
      <c r="F1084" s="9" t="s">
        <v>6940</v>
      </c>
      <c r="G1084" s="9" t="s">
        <v>6941</v>
      </c>
      <c r="H1084" s="9" t="s">
        <v>6942</v>
      </c>
      <c r="I1084" s="9" t="s">
        <v>122</v>
      </c>
      <c r="J1084" s="9" t="s">
        <v>191</v>
      </c>
      <c r="K1084" s="9" t="s">
        <v>258</v>
      </c>
      <c r="L1084" s="9" t="s">
        <v>6928</v>
      </c>
      <c r="M1084" s="9" t="s">
        <v>6929</v>
      </c>
      <c r="N1084" s="9" t="s">
        <v>32</v>
      </c>
      <c r="O1084" s="9" t="s">
        <v>6930</v>
      </c>
      <c r="P1084" s="9" t="s">
        <v>417</v>
      </c>
      <c r="Q1084" s="9" t="s">
        <v>1717</v>
      </c>
      <c r="R1084" s="9" t="s">
        <v>2626</v>
      </c>
      <c r="S1084" s="9"/>
    </row>
    <row r="1085" customHeight="1" spans="1:19">
      <c r="A1085" s="6" t="s">
        <v>19</v>
      </c>
      <c r="B1085" s="6" t="s">
        <v>6943</v>
      </c>
      <c r="C1085" s="6" t="s">
        <v>6944</v>
      </c>
      <c r="D1085" s="6" t="s">
        <v>6945</v>
      </c>
      <c r="E1085" s="6" t="s">
        <v>6946</v>
      </c>
      <c r="F1085" s="6" t="s">
        <v>6947</v>
      </c>
      <c r="G1085" s="6" t="s">
        <v>6948</v>
      </c>
      <c r="H1085" s="6" t="s">
        <v>6949</v>
      </c>
      <c r="I1085" s="6" t="s">
        <v>122</v>
      </c>
      <c r="J1085" s="6" t="s">
        <v>258</v>
      </c>
      <c r="K1085" s="6" t="s">
        <v>67</v>
      </c>
      <c r="L1085" s="6" t="s">
        <v>6928</v>
      </c>
      <c r="M1085" s="6" t="s">
        <v>6929</v>
      </c>
      <c r="N1085" s="6" t="s">
        <v>32</v>
      </c>
      <c r="O1085" s="6" t="s">
        <v>6930</v>
      </c>
      <c r="P1085" s="6" t="s">
        <v>417</v>
      </c>
      <c r="Q1085" s="6" t="s">
        <v>6950</v>
      </c>
      <c r="R1085" s="6" t="s">
        <v>2626</v>
      </c>
      <c r="S1085" s="6"/>
    </row>
    <row r="1086" customHeight="1" spans="1:19">
      <c r="A1086" s="9" t="s">
        <v>19</v>
      </c>
      <c r="B1086" s="9" t="s">
        <v>6951</v>
      </c>
      <c r="C1086" s="9" t="s">
        <v>6952</v>
      </c>
      <c r="D1086" s="9" t="s">
        <v>6953</v>
      </c>
      <c r="E1086" s="9" t="s">
        <v>6954</v>
      </c>
      <c r="F1086" s="9" t="s">
        <v>6955</v>
      </c>
      <c r="G1086" s="9" t="s">
        <v>6956</v>
      </c>
      <c r="H1086" s="9" t="s">
        <v>6957</v>
      </c>
      <c r="I1086" s="9" t="s">
        <v>122</v>
      </c>
      <c r="J1086" s="9" t="s">
        <v>67</v>
      </c>
      <c r="K1086" s="9" t="s">
        <v>864</v>
      </c>
      <c r="L1086" s="9" t="s">
        <v>6928</v>
      </c>
      <c r="M1086" s="9" t="s">
        <v>6929</v>
      </c>
      <c r="N1086" s="9" t="s">
        <v>32</v>
      </c>
      <c r="O1086" s="9" t="s">
        <v>6930</v>
      </c>
      <c r="P1086" s="9" t="s">
        <v>417</v>
      </c>
      <c r="Q1086" s="9" t="s">
        <v>6950</v>
      </c>
      <c r="R1086" s="9" t="s">
        <v>2626</v>
      </c>
      <c r="S1086" s="9"/>
    </row>
    <row r="1087" customHeight="1" spans="1:19">
      <c r="A1087" s="6" t="s">
        <v>19</v>
      </c>
      <c r="B1087" s="6" t="s">
        <v>6958</v>
      </c>
      <c r="C1087" s="6" t="s">
        <v>6959</v>
      </c>
      <c r="D1087" s="6" t="s">
        <v>6960</v>
      </c>
      <c r="E1087" s="6" t="s">
        <v>6961</v>
      </c>
      <c r="F1087" s="6" t="s">
        <v>6962</v>
      </c>
      <c r="G1087" s="6" t="s">
        <v>6963</v>
      </c>
      <c r="H1087" s="6" t="s">
        <v>6964</v>
      </c>
      <c r="I1087" s="6" t="s">
        <v>122</v>
      </c>
      <c r="J1087" s="6" t="s">
        <v>864</v>
      </c>
      <c r="K1087" s="6" t="s">
        <v>294</v>
      </c>
      <c r="L1087" s="6" t="s">
        <v>6928</v>
      </c>
      <c r="M1087" s="6" t="s">
        <v>6929</v>
      </c>
      <c r="N1087" s="6" t="s">
        <v>32</v>
      </c>
      <c r="O1087" s="6" t="s">
        <v>6930</v>
      </c>
      <c r="P1087" s="6" t="s">
        <v>417</v>
      </c>
      <c r="Q1087" s="6" t="s">
        <v>6965</v>
      </c>
      <c r="R1087" s="6" t="s">
        <v>2626</v>
      </c>
      <c r="S1087" s="6"/>
    </row>
    <row r="1088" customHeight="1" spans="1:19">
      <c r="A1088" s="9" t="s">
        <v>19</v>
      </c>
      <c r="B1088" s="9" t="s">
        <v>6966</v>
      </c>
      <c r="C1088" s="9" t="s">
        <v>6967</v>
      </c>
      <c r="D1088" s="9" t="s">
        <v>6968</v>
      </c>
      <c r="E1088" s="9" t="s">
        <v>6969</v>
      </c>
      <c r="F1088" s="9" t="s">
        <v>6970</v>
      </c>
      <c r="G1088" s="9" t="s">
        <v>6971</v>
      </c>
      <c r="H1088" s="9" t="s">
        <v>6972</v>
      </c>
      <c r="I1088" s="9" t="s">
        <v>122</v>
      </c>
      <c r="J1088" s="9" t="s">
        <v>879</v>
      </c>
      <c r="K1088" s="9" t="s">
        <v>789</v>
      </c>
      <c r="L1088" s="9" t="s">
        <v>6928</v>
      </c>
      <c r="M1088" s="9" t="s">
        <v>6929</v>
      </c>
      <c r="N1088" s="9" t="s">
        <v>32</v>
      </c>
      <c r="O1088" s="9" t="s">
        <v>6930</v>
      </c>
      <c r="P1088" s="9" t="s">
        <v>417</v>
      </c>
      <c r="Q1088" s="9" t="s">
        <v>1717</v>
      </c>
      <c r="R1088" s="9" t="s">
        <v>2626</v>
      </c>
      <c r="S1088" s="9"/>
    </row>
    <row r="1089" customHeight="1" spans="1:19">
      <c r="A1089" s="6" t="s">
        <v>19</v>
      </c>
      <c r="B1089" s="6" t="s">
        <v>6973</v>
      </c>
      <c r="C1089" s="6" t="s">
        <v>6974</v>
      </c>
      <c r="D1089" s="6" t="s">
        <v>6975</v>
      </c>
      <c r="E1089" s="6" t="s">
        <v>6976</v>
      </c>
      <c r="F1089" s="6" t="s">
        <v>6977</v>
      </c>
      <c r="G1089" s="6" t="s">
        <v>6978</v>
      </c>
      <c r="H1089" s="6" t="s">
        <v>6979</v>
      </c>
      <c r="I1089" s="6" t="s">
        <v>122</v>
      </c>
      <c r="J1089" s="6" t="s">
        <v>789</v>
      </c>
      <c r="K1089" s="6" t="s">
        <v>762</v>
      </c>
      <c r="L1089" s="6" t="s">
        <v>6928</v>
      </c>
      <c r="M1089" s="6" t="s">
        <v>6929</v>
      </c>
      <c r="N1089" s="6" t="s">
        <v>32</v>
      </c>
      <c r="O1089" s="6" t="s">
        <v>6930</v>
      </c>
      <c r="P1089" s="6" t="s">
        <v>417</v>
      </c>
      <c r="Q1089" s="6" t="s">
        <v>1766</v>
      </c>
      <c r="R1089" s="6" t="s">
        <v>2626</v>
      </c>
      <c r="S1089" s="6"/>
    </row>
    <row r="1090" customHeight="1" spans="1:19">
      <c r="A1090" s="9" t="s">
        <v>19</v>
      </c>
      <c r="B1090" s="9" t="s">
        <v>6980</v>
      </c>
      <c r="C1090" s="9" t="s">
        <v>6981</v>
      </c>
      <c r="D1090" s="9" t="s">
        <v>6982</v>
      </c>
      <c r="E1090" s="9" t="s">
        <v>6983</v>
      </c>
      <c r="F1090" s="9" t="s">
        <v>6984</v>
      </c>
      <c r="G1090" s="9" t="s">
        <v>6985</v>
      </c>
      <c r="H1090" s="9" t="s">
        <v>6986</v>
      </c>
      <c r="I1090" s="9" t="s">
        <v>197</v>
      </c>
      <c r="J1090" s="9" t="s">
        <v>264</v>
      </c>
      <c r="K1090" s="9" t="s">
        <v>6987</v>
      </c>
      <c r="L1090" s="9" t="s">
        <v>185</v>
      </c>
      <c r="M1090" s="9" t="s">
        <v>1265</v>
      </c>
      <c r="N1090" s="9" t="s">
        <v>32</v>
      </c>
      <c r="O1090" s="9" t="s">
        <v>1261</v>
      </c>
      <c r="P1090" s="9" t="s">
        <v>479</v>
      </c>
      <c r="Q1090" s="9" t="s">
        <v>1289</v>
      </c>
      <c r="R1090" s="9" t="s">
        <v>1274</v>
      </c>
      <c r="S1090" s="9"/>
    </row>
    <row r="1091" customHeight="1" spans="1:19">
      <c r="A1091" s="6" t="s">
        <v>19</v>
      </c>
      <c r="B1091" s="6" t="s">
        <v>6988</v>
      </c>
      <c r="C1091" s="6" t="s">
        <v>6989</v>
      </c>
      <c r="D1091" s="6" t="s">
        <v>6990</v>
      </c>
      <c r="E1091" s="6" t="s">
        <v>6991</v>
      </c>
      <c r="F1091" s="6" t="s">
        <v>6992</v>
      </c>
      <c r="G1091" s="6" t="s">
        <v>6993</v>
      </c>
      <c r="H1091" s="6" t="s">
        <v>6994</v>
      </c>
      <c r="I1091" s="6" t="s">
        <v>197</v>
      </c>
      <c r="J1091" s="6" t="s">
        <v>6987</v>
      </c>
      <c r="K1091" s="6" t="s">
        <v>6995</v>
      </c>
      <c r="L1091" s="6" t="s">
        <v>185</v>
      </c>
      <c r="M1091" s="6" t="s">
        <v>1265</v>
      </c>
      <c r="N1091" s="6" t="s">
        <v>32</v>
      </c>
      <c r="O1091" s="6" t="s">
        <v>1261</v>
      </c>
      <c r="P1091" s="6" t="s">
        <v>479</v>
      </c>
      <c r="Q1091" s="6" t="s">
        <v>880</v>
      </c>
      <c r="R1091" s="6" t="s">
        <v>1274</v>
      </c>
      <c r="S1091" s="6"/>
    </row>
    <row r="1092" customHeight="1" spans="1:19">
      <c r="A1092" s="9" t="s">
        <v>19</v>
      </c>
      <c r="B1092" s="9" t="s">
        <v>6996</v>
      </c>
      <c r="C1092" s="9" t="s">
        <v>6997</v>
      </c>
      <c r="D1092" s="9" t="s">
        <v>6998</v>
      </c>
      <c r="E1092" s="9" t="s">
        <v>6999</v>
      </c>
      <c r="F1092" s="9" t="s">
        <v>7000</v>
      </c>
      <c r="G1092" s="9" t="s">
        <v>7001</v>
      </c>
      <c r="H1092" s="9" t="s">
        <v>7002</v>
      </c>
      <c r="I1092" s="9" t="s">
        <v>197</v>
      </c>
      <c r="J1092" s="9" t="s">
        <v>6995</v>
      </c>
      <c r="K1092" s="9" t="s">
        <v>7003</v>
      </c>
      <c r="L1092" s="9" t="s">
        <v>185</v>
      </c>
      <c r="M1092" s="9" t="s">
        <v>1265</v>
      </c>
      <c r="N1092" s="9" t="s">
        <v>32</v>
      </c>
      <c r="O1092" s="9" t="s">
        <v>1261</v>
      </c>
      <c r="P1092" s="9" t="s">
        <v>479</v>
      </c>
      <c r="Q1092" s="9" t="s">
        <v>880</v>
      </c>
      <c r="R1092" s="9" t="s">
        <v>1274</v>
      </c>
      <c r="S1092" s="9"/>
    </row>
    <row r="1093" customHeight="1" spans="1:19">
      <c r="A1093" s="6" t="s">
        <v>19</v>
      </c>
      <c r="B1093" s="6" t="s">
        <v>7004</v>
      </c>
      <c r="C1093" s="6" t="s">
        <v>7005</v>
      </c>
      <c r="D1093" s="6" t="s">
        <v>7006</v>
      </c>
      <c r="E1093" s="6" t="s">
        <v>7007</v>
      </c>
      <c r="F1093" s="6" t="s">
        <v>7008</v>
      </c>
      <c r="G1093" s="6" t="s">
        <v>7009</v>
      </c>
      <c r="H1093" s="6" t="s">
        <v>7010</v>
      </c>
      <c r="I1093" s="6" t="s">
        <v>197</v>
      </c>
      <c r="J1093" s="6" t="s">
        <v>7003</v>
      </c>
      <c r="K1093" s="6" t="s">
        <v>7011</v>
      </c>
      <c r="L1093" s="6" t="s">
        <v>185</v>
      </c>
      <c r="M1093" s="6" t="s">
        <v>1265</v>
      </c>
      <c r="N1093" s="6" t="s">
        <v>32</v>
      </c>
      <c r="O1093" s="6" t="s">
        <v>1261</v>
      </c>
      <c r="P1093" s="6" t="s">
        <v>479</v>
      </c>
      <c r="Q1093" s="6" t="s">
        <v>880</v>
      </c>
      <c r="R1093" s="6" t="s">
        <v>1274</v>
      </c>
      <c r="S1093" s="6"/>
    </row>
    <row r="1094" customHeight="1" spans="1:19">
      <c r="A1094" s="9" t="s">
        <v>19</v>
      </c>
      <c r="B1094" s="9" t="s">
        <v>7012</v>
      </c>
      <c r="C1094" s="9" t="s">
        <v>7013</v>
      </c>
      <c r="D1094" s="9" t="s">
        <v>7014</v>
      </c>
      <c r="E1094" s="9" t="s">
        <v>7015</v>
      </c>
      <c r="F1094" s="9" t="s">
        <v>7016</v>
      </c>
      <c r="G1094" s="9" t="s">
        <v>7017</v>
      </c>
      <c r="H1094" s="9" t="s">
        <v>7018</v>
      </c>
      <c r="I1094" s="9" t="s">
        <v>197</v>
      </c>
      <c r="J1094" s="9" t="s">
        <v>7011</v>
      </c>
      <c r="K1094" s="9" t="s">
        <v>36</v>
      </c>
      <c r="L1094" s="9" t="s">
        <v>185</v>
      </c>
      <c r="M1094" s="9" t="s">
        <v>1265</v>
      </c>
      <c r="N1094" s="9" t="s">
        <v>32</v>
      </c>
      <c r="O1094" s="9" t="s">
        <v>1261</v>
      </c>
      <c r="P1094" s="9" t="s">
        <v>479</v>
      </c>
      <c r="Q1094" s="9" t="s">
        <v>7019</v>
      </c>
      <c r="R1094" s="9" t="s">
        <v>1274</v>
      </c>
      <c r="S1094" s="9"/>
    </row>
    <row r="1095" customHeight="1" spans="1:19">
      <c r="A1095" s="6" t="s">
        <v>19</v>
      </c>
      <c r="B1095" s="6" t="s">
        <v>2635</v>
      </c>
      <c r="C1095" s="6" t="s">
        <v>7020</v>
      </c>
      <c r="D1095" s="6" t="s">
        <v>2637</v>
      </c>
      <c r="E1095" s="6" t="s">
        <v>7021</v>
      </c>
      <c r="F1095" s="6" t="s">
        <v>2639</v>
      </c>
      <c r="G1095" s="6" t="s">
        <v>2640</v>
      </c>
      <c r="H1095" s="6" t="s">
        <v>2641</v>
      </c>
      <c r="I1095" s="6" t="s">
        <v>197</v>
      </c>
      <c r="J1095" s="6" t="s">
        <v>36</v>
      </c>
      <c r="K1095" s="6" t="s">
        <v>1382</v>
      </c>
      <c r="L1095" s="6" t="s">
        <v>2755</v>
      </c>
      <c r="M1095" s="6" t="s">
        <v>7022</v>
      </c>
      <c r="N1095" s="6" t="s">
        <v>32</v>
      </c>
      <c r="O1095" s="6" t="s">
        <v>7023</v>
      </c>
      <c r="P1095" s="6" t="s">
        <v>2758</v>
      </c>
      <c r="Q1095" s="6" t="s">
        <v>2642</v>
      </c>
      <c r="R1095" s="6" t="s">
        <v>697</v>
      </c>
      <c r="S1095" s="6"/>
    </row>
    <row r="1096" customHeight="1" spans="1:19">
      <c r="A1096" s="9" t="s">
        <v>19</v>
      </c>
      <c r="B1096" s="9" t="s">
        <v>2643</v>
      </c>
      <c r="C1096" s="9" t="s">
        <v>7024</v>
      </c>
      <c r="D1096" s="9" t="s">
        <v>2645</v>
      </c>
      <c r="E1096" s="9" t="s">
        <v>7025</v>
      </c>
      <c r="F1096" s="9" t="s">
        <v>2647</v>
      </c>
      <c r="G1096" s="9" t="s">
        <v>2648</v>
      </c>
      <c r="H1096" s="9" t="s">
        <v>2649</v>
      </c>
      <c r="I1096" s="9" t="s">
        <v>197</v>
      </c>
      <c r="J1096" s="9" t="s">
        <v>36</v>
      </c>
      <c r="K1096" s="9" t="s">
        <v>1382</v>
      </c>
      <c r="L1096" s="9" t="s">
        <v>2755</v>
      </c>
      <c r="M1096" s="9" t="s">
        <v>7022</v>
      </c>
      <c r="N1096" s="9" t="s">
        <v>32</v>
      </c>
      <c r="O1096" s="9" t="s">
        <v>7023</v>
      </c>
      <c r="P1096" s="9" t="s">
        <v>2758</v>
      </c>
      <c r="Q1096" s="9" t="s">
        <v>2650</v>
      </c>
      <c r="R1096" s="9" t="s">
        <v>2651</v>
      </c>
      <c r="S1096" s="9"/>
    </row>
    <row r="1097" customHeight="1" spans="1:19">
      <c r="A1097" s="6" t="s">
        <v>19</v>
      </c>
      <c r="B1097" s="6" t="s">
        <v>7026</v>
      </c>
      <c r="C1097" s="6" t="s">
        <v>7027</v>
      </c>
      <c r="D1097" s="6" t="s">
        <v>7028</v>
      </c>
      <c r="E1097" s="6" t="s">
        <v>7029</v>
      </c>
      <c r="F1097" s="6" t="s">
        <v>7030</v>
      </c>
      <c r="G1097" s="6" t="s">
        <v>7031</v>
      </c>
      <c r="H1097" s="6" t="s">
        <v>7032</v>
      </c>
      <c r="I1097" s="6" t="s">
        <v>197</v>
      </c>
      <c r="J1097" s="6" t="s">
        <v>36</v>
      </c>
      <c r="K1097" s="6" t="s">
        <v>1382</v>
      </c>
      <c r="L1097" s="6" t="s">
        <v>2755</v>
      </c>
      <c r="M1097" s="6" t="s">
        <v>7022</v>
      </c>
      <c r="N1097" s="6" t="s">
        <v>32</v>
      </c>
      <c r="O1097" s="6" t="s">
        <v>7023</v>
      </c>
      <c r="P1097" s="6" t="s">
        <v>2758</v>
      </c>
      <c r="Q1097" s="6" t="s">
        <v>2854</v>
      </c>
      <c r="R1097" s="6" t="s">
        <v>1467</v>
      </c>
      <c r="S1097" s="6"/>
    </row>
    <row r="1098" customHeight="1" spans="1:19">
      <c r="A1098" s="9" t="s">
        <v>19</v>
      </c>
      <c r="B1098" s="9" t="s">
        <v>7033</v>
      </c>
      <c r="C1098" s="9" t="s">
        <v>7034</v>
      </c>
      <c r="D1098" s="9" t="s">
        <v>7035</v>
      </c>
      <c r="E1098" s="9" t="s">
        <v>7036</v>
      </c>
      <c r="F1098" s="9" t="s">
        <v>7037</v>
      </c>
      <c r="G1098" s="9" t="s">
        <v>7038</v>
      </c>
      <c r="H1098" s="9" t="s">
        <v>7039</v>
      </c>
      <c r="I1098" s="9" t="s">
        <v>197</v>
      </c>
      <c r="J1098" s="9" t="s">
        <v>36</v>
      </c>
      <c r="K1098" s="9" t="s">
        <v>1382</v>
      </c>
      <c r="L1098" s="9" t="s">
        <v>2755</v>
      </c>
      <c r="M1098" s="9" t="s">
        <v>7022</v>
      </c>
      <c r="N1098" s="9" t="s">
        <v>32</v>
      </c>
      <c r="O1098" s="9" t="s">
        <v>7023</v>
      </c>
      <c r="P1098" s="9" t="s">
        <v>2758</v>
      </c>
      <c r="Q1098" s="9" t="s">
        <v>3162</v>
      </c>
      <c r="R1098" s="9" t="s">
        <v>2907</v>
      </c>
      <c r="S1098" s="9"/>
    </row>
    <row r="1099" customHeight="1" spans="1:19">
      <c r="A1099" s="6" t="s">
        <v>19</v>
      </c>
      <c r="B1099" s="6" t="s">
        <v>7040</v>
      </c>
      <c r="C1099" s="6" t="s">
        <v>7041</v>
      </c>
      <c r="D1099" s="6" t="s">
        <v>7042</v>
      </c>
      <c r="E1099" s="6" t="s">
        <v>7043</v>
      </c>
      <c r="F1099" s="6" t="s">
        <v>7044</v>
      </c>
      <c r="G1099" s="6" t="s">
        <v>7045</v>
      </c>
      <c r="H1099" s="6" t="s">
        <v>7046</v>
      </c>
      <c r="I1099" s="6" t="s">
        <v>197</v>
      </c>
      <c r="J1099" s="6" t="s">
        <v>36</v>
      </c>
      <c r="K1099" s="6" t="s">
        <v>1382</v>
      </c>
      <c r="L1099" s="6" t="s">
        <v>2755</v>
      </c>
      <c r="M1099" s="6" t="s">
        <v>7022</v>
      </c>
      <c r="N1099" s="6" t="s">
        <v>32</v>
      </c>
      <c r="O1099" s="6" t="s">
        <v>7023</v>
      </c>
      <c r="P1099" s="6" t="s">
        <v>2758</v>
      </c>
      <c r="Q1099" s="6" t="s">
        <v>2668</v>
      </c>
      <c r="R1099" s="6" t="s">
        <v>7047</v>
      </c>
      <c r="S1099" s="6"/>
    </row>
    <row r="1100" customHeight="1" spans="1:19">
      <c r="A1100" s="9" t="s">
        <v>19</v>
      </c>
      <c r="B1100" s="9" t="s">
        <v>7048</v>
      </c>
      <c r="C1100" s="9" t="s">
        <v>7049</v>
      </c>
      <c r="D1100" s="9" t="s">
        <v>7050</v>
      </c>
      <c r="E1100" s="9" t="s">
        <v>7051</v>
      </c>
      <c r="F1100" s="9" t="s">
        <v>7052</v>
      </c>
      <c r="G1100" s="9" t="s">
        <v>7053</v>
      </c>
      <c r="H1100" s="9" t="s">
        <v>7054</v>
      </c>
      <c r="I1100" s="9" t="s">
        <v>197</v>
      </c>
      <c r="J1100" s="9" t="s">
        <v>36</v>
      </c>
      <c r="K1100" s="9" t="s">
        <v>1382</v>
      </c>
      <c r="L1100" s="9" t="s">
        <v>2755</v>
      </c>
      <c r="M1100" s="9" t="s">
        <v>7022</v>
      </c>
      <c r="N1100" s="9" t="s">
        <v>32</v>
      </c>
      <c r="O1100" s="9" t="s">
        <v>7023</v>
      </c>
      <c r="P1100" s="9" t="s">
        <v>2758</v>
      </c>
      <c r="Q1100" s="9" t="s">
        <v>2625</v>
      </c>
      <c r="R1100" s="9" t="s">
        <v>488</v>
      </c>
      <c r="S1100" s="9"/>
    </row>
    <row r="1101" customHeight="1" spans="1:19">
      <c r="A1101" s="6" t="s">
        <v>19</v>
      </c>
      <c r="B1101" s="6" t="s">
        <v>7055</v>
      </c>
      <c r="C1101" s="6" t="s">
        <v>7056</v>
      </c>
      <c r="D1101" s="6" t="s">
        <v>7057</v>
      </c>
      <c r="E1101" s="6" t="s">
        <v>7058</v>
      </c>
      <c r="F1101" s="6" t="s">
        <v>7059</v>
      </c>
      <c r="G1101" s="6" t="s">
        <v>7060</v>
      </c>
      <c r="H1101" s="6" t="s">
        <v>7061</v>
      </c>
      <c r="I1101" s="6" t="s">
        <v>197</v>
      </c>
      <c r="J1101" s="6" t="s">
        <v>36</v>
      </c>
      <c r="K1101" s="6" t="s">
        <v>1382</v>
      </c>
      <c r="L1101" s="6" t="s">
        <v>2755</v>
      </c>
      <c r="M1101" s="6" t="s">
        <v>7022</v>
      </c>
      <c r="N1101" s="6" t="s">
        <v>32</v>
      </c>
      <c r="O1101" s="6" t="s">
        <v>7023</v>
      </c>
      <c r="P1101" s="6" t="s">
        <v>2758</v>
      </c>
      <c r="Q1101" s="6" t="s">
        <v>2642</v>
      </c>
      <c r="R1101" s="6" t="s">
        <v>6792</v>
      </c>
      <c r="S1101" s="6"/>
    </row>
    <row r="1102" customHeight="1" spans="1:19">
      <c r="A1102" s="9" t="s">
        <v>19</v>
      </c>
      <c r="B1102" s="9" t="s">
        <v>7062</v>
      </c>
      <c r="C1102" s="9" t="s">
        <v>7063</v>
      </c>
      <c r="D1102" s="9" t="s">
        <v>7064</v>
      </c>
      <c r="E1102" s="9" t="s">
        <v>7065</v>
      </c>
      <c r="F1102" s="9" t="s">
        <v>7066</v>
      </c>
      <c r="G1102" s="9" t="s">
        <v>7067</v>
      </c>
      <c r="H1102" s="9" t="s">
        <v>7068</v>
      </c>
      <c r="I1102" s="9" t="s">
        <v>197</v>
      </c>
      <c r="J1102" s="9" t="s">
        <v>36</v>
      </c>
      <c r="K1102" s="9" t="s">
        <v>1382</v>
      </c>
      <c r="L1102" s="9" t="s">
        <v>2755</v>
      </c>
      <c r="M1102" s="9" t="s">
        <v>7022</v>
      </c>
      <c r="N1102" s="9" t="s">
        <v>32</v>
      </c>
      <c r="O1102" s="9" t="s">
        <v>7023</v>
      </c>
      <c r="P1102" s="9" t="s">
        <v>2758</v>
      </c>
      <c r="Q1102" s="9" t="s">
        <v>2617</v>
      </c>
      <c r="R1102" s="9" t="s">
        <v>1274</v>
      </c>
      <c r="S1102" s="9"/>
    </row>
    <row r="1103" customHeight="1" spans="1:19">
      <c r="A1103" s="6" t="s">
        <v>19</v>
      </c>
      <c r="B1103" s="6" t="s">
        <v>7069</v>
      </c>
      <c r="C1103" s="6" t="s">
        <v>7070</v>
      </c>
      <c r="D1103" s="6" t="s">
        <v>7071</v>
      </c>
      <c r="E1103" s="6" t="s">
        <v>7072</v>
      </c>
      <c r="F1103" s="6" t="s">
        <v>7073</v>
      </c>
      <c r="G1103" s="6" t="s">
        <v>4304</v>
      </c>
      <c r="H1103" s="6" t="s">
        <v>7074</v>
      </c>
      <c r="I1103" s="6" t="s">
        <v>197</v>
      </c>
      <c r="J1103" s="6" t="s">
        <v>36</v>
      </c>
      <c r="K1103" s="6" t="s">
        <v>1382</v>
      </c>
      <c r="L1103" s="6" t="s">
        <v>2755</v>
      </c>
      <c r="M1103" s="6" t="s">
        <v>7022</v>
      </c>
      <c r="N1103" s="6" t="s">
        <v>32</v>
      </c>
      <c r="O1103" s="6" t="s">
        <v>7023</v>
      </c>
      <c r="P1103" s="6" t="s">
        <v>2758</v>
      </c>
      <c r="Q1103" s="6" t="s">
        <v>2634</v>
      </c>
      <c r="R1103" s="6" t="s">
        <v>697</v>
      </c>
      <c r="S1103" s="6"/>
    </row>
    <row r="1104" customHeight="1" spans="1:19">
      <c r="A1104" s="9" t="s">
        <v>19</v>
      </c>
      <c r="B1104" s="9" t="s">
        <v>7075</v>
      </c>
      <c r="C1104" s="9" t="s">
        <v>7076</v>
      </c>
      <c r="D1104" s="9" t="s">
        <v>7077</v>
      </c>
      <c r="E1104" s="9" t="s">
        <v>7078</v>
      </c>
      <c r="F1104" s="9" t="s">
        <v>7079</v>
      </c>
      <c r="G1104" s="9" t="s">
        <v>7080</v>
      </c>
      <c r="H1104" s="9" t="s">
        <v>7081</v>
      </c>
      <c r="I1104" s="9" t="s">
        <v>197</v>
      </c>
      <c r="J1104" s="9" t="s">
        <v>36</v>
      </c>
      <c r="K1104" s="9" t="s">
        <v>1382</v>
      </c>
      <c r="L1104" s="9" t="s">
        <v>2755</v>
      </c>
      <c r="M1104" s="9" t="s">
        <v>7022</v>
      </c>
      <c r="N1104" s="9" t="s">
        <v>32</v>
      </c>
      <c r="O1104" s="9" t="s">
        <v>7023</v>
      </c>
      <c r="P1104" s="9" t="s">
        <v>2758</v>
      </c>
      <c r="Q1104" s="9"/>
      <c r="R1104" s="9" t="s">
        <v>2878</v>
      </c>
      <c r="S1104" s="9"/>
    </row>
    <row r="1105" customHeight="1" spans="1:19">
      <c r="A1105" s="6" t="s">
        <v>19</v>
      </c>
      <c r="B1105" s="6" t="s">
        <v>7082</v>
      </c>
      <c r="C1105" s="6" t="s">
        <v>7083</v>
      </c>
      <c r="D1105" s="6" t="s">
        <v>7084</v>
      </c>
      <c r="E1105" s="6" t="s">
        <v>7085</v>
      </c>
      <c r="F1105" s="6" t="s">
        <v>7086</v>
      </c>
      <c r="G1105" s="6" t="s">
        <v>7087</v>
      </c>
      <c r="H1105" s="6" t="s">
        <v>7088</v>
      </c>
      <c r="I1105" s="6" t="s">
        <v>197</v>
      </c>
      <c r="J1105" s="6" t="s">
        <v>36</v>
      </c>
      <c r="K1105" s="6" t="s">
        <v>1382</v>
      </c>
      <c r="L1105" s="6" t="s">
        <v>2755</v>
      </c>
      <c r="M1105" s="6" t="s">
        <v>7022</v>
      </c>
      <c r="N1105" s="6" t="s">
        <v>32</v>
      </c>
      <c r="O1105" s="6" t="s">
        <v>7023</v>
      </c>
      <c r="P1105" s="6" t="s">
        <v>2758</v>
      </c>
      <c r="Q1105" s="6" t="s">
        <v>2625</v>
      </c>
      <c r="R1105" s="6" t="s">
        <v>6624</v>
      </c>
      <c r="S1105" s="6"/>
    </row>
    <row r="1106" customHeight="1" spans="1:19">
      <c r="A1106" s="9" t="s">
        <v>19</v>
      </c>
      <c r="B1106" s="9" t="s">
        <v>7089</v>
      </c>
      <c r="C1106" s="9" t="s">
        <v>7090</v>
      </c>
      <c r="D1106" s="9" t="s">
        <v>7091</v>
      </c>
      <c r="E1106" s="9" t="s">
        <v>7092</v>
      </c>
      <c r="F1106" s="9" t="s">
        <v>7093</v>
      </c>
      <c r="G1106" s="9" t="s">
        <v>7094</v>
      </c>
      <c r="H1106" s="9" t="s">
        <v>7095</v>
      </c>
      <c r="I1106" s="9" t="s">
        <v>197</v>
      </c>
      <c r="J1106" s="9" t="s">
        <v>36</v>
      </c>
      <c r="K1106" s="9" t="s">
        <v>1382</v>
      </c>
      <c r="L1106" s="9" t="s">
        <v>2755</v>
      </c>
      <c r="M1106" s="9" t="s">
        <v>7022</v>
      </c>
      <c r="N1106" s="9" t="s">
        <v>32</v>
      </c>
      <c r="O1106" s="9" t="s">
        <v>7023</v>
      </c>
      <c r="P1106" s="9" t="s">
        <v>2758</v>
      </c>
      <c r="Q1106" s="9" t="s">
        <v>2676</v>
      </c>
      <c r="R1106" s="9" t="s">
        <v>7096</v>
      </c>
      <c r="S1106" s="9"/>
    </row>
    <row r="1107" customHeight="1" spans="1:19">
      <c r="A1107" s="6" t="s">
        <v>19</v>
      </c>
      <c r="B1107" s="6" t="s">
        <v>7097</v>
      </c>
      <c r="C1107" s="6" t="s">
        <v>7098</v>
      </c>
      <c r="D1107" s="6" t="s">
        <v>7099</v>
      </c>
      <c r="E1107" s="6" t="s">
        <v>7100</v>
      </c>
      <c r="F1107" s="6" t="s">
        <v>7101</v>
      </c>
      <c r="G1107" s="6" t="s">
        <v>7102</v>
      </c>
      <c r="H1107" s="6" t="s">
        <v>7103</v>
      </c>
      <c r="I1107" s="6" t="s">
        <v>197</v>
      </c>
      <c r="J1107" s="6" t="s">
        <v>36</v>
      </c>
      <c r="K1107" s="6" t="s">
        <v>1382</v>
      </c>
      <c r="L1107" s="6" t="s">
        <v>2755</v>
      </c>
      <c r="M1107" s="6" t="s">
        <v>7022</v>
      </c>
      <c r="N1107" s="6" t="s">
        <v>32</v>
      </c>
      <c r="O1107" s="6" t="s">
        <v>7023</v>
      </c>
      <c r="P1107" s="6" t="s">
        <v>2758</v>
      </c>
      <c r="Q1107" s="6" t="s">
        <v>2854</v>
      </c>
      <c r="R1107" s="6" t="s">
        <v>2810</v>
      </c>
      <c r="S1107" s="6"/>
    </row>
    <row r="1108" customHeight="1" spans="1:19">
      <c r="A1108" s="9" t="s">
        <v>19</v>
      </c>
      <c r="B1108" s="9" t="s">
        <v>7104</v>
      </c>
      <c r="C1108" s="9" t="s">
        <v>7105</v>
      </c>
      <c r="D1108" s="9" t="s">
        <v>7106</v>
      </c>
      <c r="E1108" s="9" t="s">
        <v>7107</v>
      </c>
      <c r="F1108" s="9" t="s">
        <v>7108</v>
      </c>
      <c r="G1108" s="9" t="s">
        <v>7109</v>
      </c>
      <c r="H1108" s="9" t="s">
        <v>7110</v>
      </c>
      <c r="I1108" s="9" t="s">
        <v>197</v>
      </c>
      <c r="J1108" s="9" t="s">
        <v>36</v>
      </c>
      <c r="K1108" s="9" t="s">
        <v>1382</v>
      </c>
      <c r="L1108" s="9" t="s">
        <v>2755</v>
      </c>
      <c r="M1108" s="9" t="s">
        <v>7022</v>
      </c>
      <c r="N1108" s="9" t="s">
        <v>32</v>
      </c>
      <c r="O1108" s="9" t="s">
        <v>7023</v>
      </c>
      <c r="P1108" s="9" t="s">
        <v>2758</v>
      </c>
      <c r="Q1108" s="9" t="s">
        <v>3049</v>
      </c>
      <c r="R1108" s="9" t="s">
        <v>2701</v>
      </c>
      <c r="S1108" s="9"/>
    </row>
    <row r="1109" customHeight="1" spans="1:19">
      <c r="A1109" s="6" t="s">
        <v>19</v>
      </c>
      <c r="B1109" s="6" t="s">
        <v>7111</v>
      </c>
      <c r="C1109" s="6" t="s">
        <v>7112</v>
      </c>
      <c r="D1109" s="6" t="s">
        <v>7113</v>
      </c>
      <c r="E1109" s="6" t="s">
        <v>7114</v>
      </c>
      <c r="F1109" s="6" t="s">
        <v>7115</v>
      </c>
      <c r="G1109" s="6" t="s">
        <v>7116</v>
      </c>
      <c r="H1109" s="6" t="s">
        <v>7117</v>
      </c>
      <c r="I1109" s="6" t="s">
        <v>197</v>
      </c>
      <c r="J1109" s="6" t="s">
        <v>36</v>
      </c>
      <c r="K1109" s="6" t="s">
        <v>1382</v>
      </c>
      <c r="L1109" s="6" t="s">
        <v>2755</v>
      </c>
      <c r="M1109" s="6" t="s">
        <v>7022</v>
      </c>
      <c r="N1109" s="6" t="s">
        <v>32</v>
      </c>
      <c r="O1109" s="6" t="s">
        <v>7023</v>
      </c>
      <c r="P1109" s="6" t="s">
        <v>2758</v>
      </c>
      <c r="Q1109" s="6" t="s">
        <v>3049</v>
      </c>
      <c r="R1109" s="6" t="s">
        <v>6539</v>
      </c>
      <c r="S1109" s="6"/>
    </row>
    <row r="1110" customHeight="1" spans="1:19">
      <c r="A1110" s="9" t="s">
        <v>19</v>
      </c>
      <c r="B1110" s="9" t="s">
        <v>7118</v>
      </c>
      <c r="C1110" s="9" t="s">
        <v>7119</v>
      </c>
      <c r="D1110" s="9" t="s">
        <v>7120</v>
      </c>
      <c r="E1110" s="9" t="s">
        <v>7121</v>
      </c>
      <c r="F1110" s="9" t="s">
        <v>7122</v>
      </c>
      <c r="G1110" s="9" t="s">
        <v>7123</v>
      </c>
      <c r="H1110" s="9" t="s">
        <v>7124</v>
      </c>
      <c r="I1110" s="9" t="s">
        <v>197</v>
      </c>
      <c r="J1110" s="9" t="s">
        <v>36</v>
      </c>
      <c r="K1110" s="9" t="s">
        <v>1382</v>
      </c>
      <c r="L1110" s="9" t="s">
        <v>2755</v>
      </c>
      <c r="M1110" s="9" t="s">
        <v>7022</v>
      </c>
      <c r="N1110" s="9" t="s">
        <v>32</v>
      </c>
      <c r="O1110" s="9" t="s">
        <v>7023</v>
      </c>
      <c r="P1110" s="9" t="s">
        <v>2758</v>
      </c>
      <c r="Q1110" s="9" t="s">
        <v>2700</v>
      </c>
      <c r="R1110" s="9" t="s">
        <v>6792</v>
      </c>
      <c r="S1110" s="9"/>
    </row>
    <row r="1111" customHeight="1" spans="1:19">
      <c r="A1111" s="6" t="s">
        <v>19</v>
      </c>
      <c r="B1111" s="6" t="s">
        <v>7125</v>
      </c>
      <c r="C1111" s="6" t="s">
        <v>7126</v>
      </c>
      <c r="D1111" s="6" t="s">
        <v>7127</v>
      </c>
      <c r="E1111" s="6" t="s">
        <v>7128</v>
      </c>
      <c r="F1111" s="6" t="s">
        <v>7129</v>
      </c>
      <c r="G1111" s="6" t="s">
        <v>7130</v>
      </c>
      <c r="H1111" s="6" t="s">
        <v>7131</v>
      </c>
      <c r="I1111" s="6" t="s">
        <v>197</v>
      </c>
      <c r="J1111" s="6" t="s">
        <v>36</v>
      </c>
      <c r="K1111" s="6" t="s">
        <v>1382</v>
      </c>
      <c r="L1111" s="6" t="s">
        <v>2755</v>
      </c>
      <c r="M1111" s="6" t="s">
        <v>7022</v>
      </c>
      <c r="N1111" s="6" t="s">
        <v>32</v>
      </c>
      <c r="O1111" s="6" t="s">
        <v>7023</v>
      </c>
      <c r="P1111" s="6" t="s">
        <v>2758</v>
      </c>
      <c r="Q1111" s="6" t="s">
        <v>2625</v>
      </c>
      <c r="R1111" s="6" t="s">
        <v>488</v>
      </c>
      <c r="S1111" s="6"/>
    </row>
    <row r="1112" customHeight="1" spans="1:19">
      <c r="A1112" s="9" t="s">
        <v>19</v>
      </c>
      <c r="B1112" s="9" t="s">
        <v>7132</v>
      </c>
      <c r="C1112" s="9" t="s">
        <v>7133</v>
      </c>
      <c r="D1112" s="9" t="s">
        <v>7134</v>
      </c>
      <c r="E1112" s="9" t="s">
        <v>7135</v>
      </c>
      <c r="F1112" s="9" t="s">
        <v>7136</v>
      </c>
      <c r="G1112" s="9" t="s">
        <v>7137</v>
      </c>
      <c r="H1112" s="9" t="s">
        <v>7138</v>
      </c>
      <c r="I1112" s="9" t="s">
        <v>197</v>
      </c>
      <c r="J1112" s="9" t="s">
        <v>36</v>
      </c>
      <c r="K1112" s="9" t="s">
        <v>1382</v>
      </c>
      <c r="L1112" s="9" t="s">
        <v>2755</v>
      </c>
      <c r="M1112" s="9" t="s">
        <v>7022</v>
      </c>
      <c r="N1112" s="9" t="s">
        <v>32</v>
      </c>
      <c r="O1112" s="9" t="s">
        <v>7023</v>
      </c>
      <c r="P1112" s="9" t="s">
        <v>2758</v>
      </c>
      <c r="Q1112" s="9" t="s">
        <v>2642</v>
      </c>
      <c r="R1112" s="9" t="s">
        <v>1476</v>
      </c>
      <c r="S1112" s="9"/>
    </row>
    <row r="1113" customHeight="1" spans="1:19">
      <c r="A1113" s="6" t="s">
        <v>19</v>
      </c>
      <c r="B1113" s="6"/>
      <c r="C1113" s="6" t="s">
        <v>7139</v>
      </c>
      <c r="D1113" s="6" t="s">
        <v>7023</v>
      </c>
      <c r="E1113" s="6" t="s">
        <v>7140</v>
      </c>
      <c r="F1113" s="6"/>
      <c r="G1113" s="6"/>
      <c r="H1113" s="6"/>
      <c r="I1113" s="6" t="s">
        <v>197</v>
      </c>
      <c r="J1113" s="6" t="s">
        <v>36</v>
      </c>
      <c r="K1113" s="6" t="s">
        <v>1382</v>
      </c>
      <c r="L1113" s="6" t="s">
        <v>2755</v>
      </c>
      <c r="M1113" s="6" t="s">
        <v>7022</v>
      </c>
      <c r="N1113" s="6" t="s">
        <v>28</v>
      </c>
      <c r="O1113" s="6" t="s">
        <v>7023</v>
      </c>
      <c r="P1113" s="6" t="s">
        <v>2758</v>
      </c>
      <c r="Q1113" s="6" t="s">
        <v>2676</v>
      </c>
      <c r="R1113" s="6"/>
      <c r="S1113" s="6"/>
    </row>
    <row r="1114" customHeight="1" spans="1:19">
      <c r="A1114" s="9" t="s">
        <v>19</v>
      </c>
      <c r="B1114" s="9" t="s">
        <v>7141</v>
      </c>
      <c r="C1114" s="9" t="s">
        <v>7142</v>
      </c>
      <c r="D1114" s="9" t="s">
        <v>7143</v>
      </c>
      <c r="E1114" s="9" t="s">
        <v>7144</v>
      </c>
      <c r="F1114" s="9" t="s">
        <v>7145</v>
      </c>
      <c r="G1114" s="9" t="s">
        <v>7146</v>
      </c>
      <c r="H1114" s="9" t="s">
        <v>7147</v>
      </c>
      <c r="I1114" s="9" t="s">
        <v>197</v>
      </c>
      <c r="J1114" s="9" t="s">
        <v>36</v>
      </c>
      <c r="K1114" s="9" t="s">
        <v>1382</v>
      </c>
      <c r="L1114" s="9" t="s">
        <v>2755</v>
      </c>
      <c r="M1114" s="9" t="s">
        <v>7022</v>
      </c>
      <c r="N1114" s="9" t="s">
        <v>32</v>
      </c>
      <c r="O1114" s="9" t="s">
        <v>7023</v>
      </c>
      <c r="P1114" s="9" t="s">
        <v>2758</v>
      </c>
      <c r="Q1114" s="9" t="s">
        <v>2642</v>
      </c>
      <c r="R1114" s="9" t="s">
        <v>1830</v>
      </c>
      <c r="S1114" s="9"/>
    </row>
    <row r="1115" customHeight="1" spans="1:19">
      <c r="A1115" s="6" t="s">
        <v>19</v>
      </c>
      <c r="B1115" s="6" t="s">
        <v>7148</v>
      </c>
      <c r="C1115" s="6" t="s">
        <v>7149</v>
      </c>
      <c r="D1115" s="6" t="s">
        <v>7150</v>
      </c>
      <c r="E1115" s="6" t="s">
        <v>7151</v>
      </c>
      <c r="F1115" s="6" t="s">
        <v>7152</v>
      </c>
      <c r="G1115" s="6" t="s">
        <v>7153</v>
      </c>
      <c r="H1115" s="6" t="s">
        <v>7154</v>
      </c>
      <c r="I1115" s="6" t="s">
        <v>197</v>
      </c>
      <c r="J1115" s="6" t="s">
        <v>36</v>
      </c>
      <c r="K1115" s="6" t="s">
        <v>1382</v>
      </c>
      <c r="L1115" s="6" t="s">
        <v>2755</v>
      </c>
      <c r="M1115" s="6" t="s">
        <v>7022</v>
      </c>
      <c r="N1115" s="6" t="s">
        <v>32</v>
      </c>
      <c r="O1115" s="6" t="s">
        <v>7023</v>
      </c>
      <c r="P1115" s="6" t="s">
        <v>2758</v>
      </c>
      <c r="Q1115" s="6" t="s">
        <v>3835</v>
      </c>
      <c r="R1115" s="6" t="s">
        <v>1830</v>
      </c>
      <c r="S1115" s="6"/>
    </row>
    <row r="1116" customHeight="1" spans="1:19">
      <c r="A1116" s="9" t="s">
        <v>19</v>
      </c>
      <c r="B1116" s="9" t="s">
        <v>7155</v>
      </c>
      <c r="C1116" s="9" t="s">
        <v>7156</v>
      </c>
      <c r="D1116" s="9" t="s">
        <v>7157</v>
      </c>
      <c r="E1116" s="9" t="s">
        <v>7158</v>
      </c>
      <c r="F1116" s="9" t="s">
        <v>7159</v>
      </c>
      <c r="G1116" s="9" t="s">
        <v>7160</v>
      </c>
      <c r="H1116" s="9" t="s">
        <v>7161</v>
      </c>
      <c r="I1116" s="9" t="s">
        <v>197</v>
      </c>
      <c r="J1116" s="9" t="s">
        <v>36</v>
      </c>
      <c r="K1116" s="9" t="s">
        <v>1382</v>
      </c>
      <c r="L1116" s="9" t="s">
        <v>2755</v>
      </c>
      <c r="M1116" s="9" t="s">
        <v>7022</v>
      </c>
      <c r="N1116" s="9" t="s">
        <v>32</v>
      </c>
      <c r="O1116" s="9" t="s">
        <v>7023</v>
      </c>
      <c r="P1116" s="9" t="s">
        <v>2758</v>
      </c>
      <c r="Q1116" s="9" t="s">
        <v>2642</v>
      </c>
      <c r="R1116" s="9" t="s">
        <v>1830</v>
      </c>
      <c r="S1116" s="9"/>
    </row>
    <row r="1117" customHeight="1" spans="1:19">
      <c r="A1117" s="6" t="s">
        <v>19</v>
      </c>
      <c r="B1117" s="6" t="s">
        <v>7162</v>
      </c>
      <c r="C1117" s="6" t="s">
        <v>7163</v>
      </c>
      <c r="D1117" s="6" t="s">
        <v>7164</v>
      </c>
      <c r="E1117" s="6" t="s">
        <v>7165</v>
      </c>
      <c r="F1117" s="6" t="s">
        <v>7166</v>
      </c>
      <c r="G1117" s="6" t="s">
        <v>7167</v>
      </c>
      <c r="H1117" s="6" t="s">
        <v>7168</v>
      </c>
      <c r="I1117" s="6" t="s">
        <v>197</v>
      </c>
      <c r="J1117" s="6" t="s">
        <v>36</v>
      </c>
      <c r="K1117" s="6" t="s">
        <v>1382</v>
      </c>
      <c r="L1117" s="6" t="s">
        <v>2755</v>
      </c>
      <c r="M1117" s="6" t="s">
        <v>7022</v>
      </c>
      <c r="N1117" s="6" t="s">
        <v>32</v>
      </c>
      <c r="O1117" s="6" t="s">
        <v>7023</v>
      </c>
      <c r="P1117" s="6" t="s">
        <v>2758</v>
      </c>
      <c r="Q1117" s="6" t="s">
        <v>3049</v>
      </c>
      <c r="R1117" s="6" t="s">
        <v>1830</v>
      </c>
      <c r="S1117" s="6"/>
    </row>
    <row r="1118" customHeight="1" spans="1:19">
      <c r="A1118" s="9" t="s">
        <v>19</v>
      </c>
      <c r="B1118" s="9" t="s">
        <v>7169</v>
      </c>
      <c r="C1118" s="9" t="s">
        <v>7170</v>
      </c>
      <c r="D1118" s="9" t="s">
        <v>7171</v>
      </c>
      <c r="E1118" s="9" t="s">
        <v>7172</v>
      </c>
      <c r="F1118" s="9" t="s">
        <v>7173</v>
      </c>
      <c r="G1118" s="9" t="s">
        <v>7174</v>
      </c>
      <c r="H1118" s="9" t="s">
        <v>7175</v>
      </c>
      <c r="I1118" s="9" t="s">
        <v>197</v>
      </c>
      <c r="J1118" s="9" t="s">
        <v>36</v>
      </c>
      <c r="K1118" s="9" t="s">
        <v>1382</v>
      </c>
      <c r="L1118" s="9" t="s">
        <v>2755</v>
      </c>
      <c r="M1118" s="9" t="s">
        <v>7022</v>
      </c>
      <c r="N1118" s="9" t="s">
        <v>32</v>
      </c>
      <c r="O1118" s="9" t="s">
        <v>7023</v>
      </c>
      <c r="P1118" s="9" t="s">
        <v>2758</v>
      </c>
      <c r="Q1118" s="9" t="s">
        <v>2676</v>
      </c>
      <c r="R1118" s="9" t="s">
        <v>1830</v>
      </c>
      <c r="S1118" s="9"/>
    </row>
    <row r="1119" customHeight="1" spans="1:19">
      <c r="A1119" s="6" t="s">
        <v>19</v>
      </c>
      <c r="B1119" s="6" t="s">
        <v>7176</v>
      </c>
      <c r="C1119" s="6" t="s">
        <v>7177</v>
      </c>
      <c r="D1119" s="6" t="s">
        <v>7178</v>
      </c>
      <c r="E1119" s="6" t="s">
        <v>7179</v>
      </c>
      <c r="F1119" s="6" t="s">
        <v>7180</v>
      </c>
      <c r="G1119" s="6" t="s">
        <v>7181</v>
      </c>
      <c r="H1119" s="6" t="s">
        <v>7182</v>
      </c>
      <c r="I1119" s="6" t="s">
        <v>197</v>
      </c>
      <c r="J1119" s="6" t="s">
        <v>36</v>
      </c>
      <c r="K1119" s="6" t="s">
        <v>1382</v>
      </c>
      <c r="L1119" s="6" t="s">
        <v>2755</v>
      </c>
      <c r="M1119" s="6" t="s">
        <v>7022</v>
      </c>
      <c r="N1119" s="6" t="s">
        <v>32</v>
      </c>
      <c r="O1119" s="6" t="s">
        <v>7023</v>
      </c>
      <c r="P1119" s="6" t="s">
        <v>2758</v>
      </c>
      <c r="Q1119" s="6" t="s">
        <v>2642</v>
      </c>
      <c r="R1119" s="6" t="s">
        <v>1830</v>
      </c>
      <c r="S1119" s="6"/>
    </row>
    <row r="1120" customHeight="1" spans="1:19">
      <c r="A1120" s="9" t="s">
        <v>19</v>
      </c>
      <c r="B1120" s="9" t="s">
        <v>7183</v>
      </c>
      <c r="C1120" s="9" t="s">
        <v>7184</v>
      </c>
      <c r="D1120" s="9" t="s">
        <v>7185</v>
      </c>
      <c r="E1120" s="9" t="s">
        <v>7186</v>
      </c>
      <c r="F1120" s="9" t="s">
        <v>7187</v>
      </c>
      <c r="G1120" s="9" t="s">
        <v>7188</v>
      </c>
      <c r="H1120" s="9" t="s">
        <v>7189</v>
      </c>
      <c r="I1120" s="9" t="s">
        <v>197</v>
      </c>
      <c r="J1120" s="9" t="s">
        <v>36</v>
      </c>
      <c r="K1120" s="9" t="s">
        <v>1382</v>
      </c>
      <c r="L1120" s="9" t="s">
        <v>2755</v>
      </c>
      <c r="M1120" s="9" t="s">
        <v>7022</v>
      </c>
      <c r="N1120" s="9" t="s">
        <v>32</v>
      </c>
      <c r="O1120" s="9" t="s">
        <v>7023</v>
      </c>
      <c r="P1120" s="9" t="s">
        <v>2758</v>
      </c>
      <c r="Q1120" s="9" t="s">
        <v>2676</v>
      </c>
      <c r="R1120" s="9" t="s">
        <v>1830</v>
      </c>
      <c r="S1120" s="9"/>
    </row>
    <row r="1121" customHeight="1" spans="1:19">
      <c r="A1121" s="6" t="s">
        <v>19</v>
      </c>
      <c r="B1121" s="6" t="s">
        <v>7190</v>
      </c>
      <c r="C1121" s="6" t="s">
        <v>7191</v>
      </c>
      <c r="D1121" s="6" t="s">
        <v>7192</v>
      </c>
      <c r="E1121" s="6" t="s">
        <v>7193</v>
      </c>
      <c r="F1121" s="6" t="s">
        <v>7194</v>
      </c>
      <c r="G1121" s="6" t="s">
        <v>7195</v>
      </c>
      <c r="H1121" s="6" t="s">
        <v>7196</v>
      </c>
      <c r="I1121" s="6" t="s">
        <v>197</v>
      </c>
      <c r="J1121" s="6" t="s">
        <v>36</v>
      </c>
      <c r="K1121" s="6" t="s">
        <v>1382</v>
      </c>
      <c r="L1121" s="6" t="s">
        <v>2755</v>
      </c>
      <c r="M1121" s="6" t="s">
        <v>7022</v>
      </c>
      <c r="N1121" s="6" t="s">
        <v>32</v>
      </c>
      <c r="O1121" s="6" t="s">
        <v>7023</v>
      </c>
      <c r="P1121" s="6" t="s">
        <v>2758</v>
      </c>
      <c r="Q1121" s="6" t="s">
        <v>3246</v>
      </c>
      <c r="R1121" s="6" t="s">
        <v>1830</v>
      </c>
      <c r="S1121" s="6"/>
    </row>
    <row r="1122" customHeight="1" spans="1:19">
      <c r="A1122" s="9" t="s">
        <v>19</v>
      </c>
      <c r="B1122" s="9" t="s">
        <v>7197</v>
      </c>
      <c r="C1122" s="9" t="s">
        <v>7198</v>
      </c>
      <c r="D1122" s="9" t="s">
        <v>7199</v>
      </c>
      <c r="E1122" s="9" t="s">
        <v>7200</v>
      </c>
      <c r="F1122" s="9" t="s">
        <v>7201</v>
      </c>
      <c r="G1122" s="9" t="s">
        <v>7202</v>
      </c>
      <c r="H1122" s="9" t="s">
        <v>7203</v>
      </c>
      <c r="I1122" s="9" t="s">
        <v>197</v>
      </c>
      <c r="J1122" s="9" t="s">
        <v>36</v>
      </c>
      <c r="K1122" s="9" t="s">
        <v>1382</v>
      </c>
      <c r="L1122" s="9" t="s">
        <v>2755</v>
      </c>
      <c r="M1122" s="9" t="s">
        <v>7022</v>
      </c>
      <c r="N1122" s="9" t="s">
        <v>32</v>
      </c>
      <c r="O1122" s="9" t="s">
        <v>7023</v>
      </c>
      <c r="P1122" s="9" t="s">
        <v>2758</v>
      </c>
      <c r="Q1122" s="9" t="s">
        <v>2700</v>
      </c>
      <c r="R1122" s="9" t="s">
        <v>1830</v>
      </c>
      <c r="S1122" s="9"/>
    </row>
    <row r="1123" customHeight="1" spans="1:19">
      <c r="A1123" s="6" t="s">
        <v>19</v>
      </c>
      <c r="B1123" s="6" t="s">
        <v>7204</v>
      </c>
      <c r="C1123" s="6" t="s">
        <v>7205</v>
      </c>
      <c r="D1123" s="6" t="s">
        <v>7206</v>
      </c>
      <c r="E1123" s="6" t="s">
        <v>7207</v>
      </c>
      <c r="F1123" s="6" t="s">
        <v>7208</v>
      </c>
      <c r="G1123" s="6" t="s">
        <v>7209</v>
      </c>
      <c r="H1123" s="6" t="s">
        <v>7210</v>
      </c>
      <c r="I1123" s="6" t="s">
        <v>197</v>
      </c>
      <c r="J1123" s="6" t="s">
        <v>36</v>
      </c>
      <c r="K1123" s="6" t="s">
        <v>1382</v>
      </c>
      <c r="L1123" s="6" t="s">
        <v>2755</v>
      </c>
      <c r="M1123" s="6" t="s">
        <v>7022</v>
      </c>
      <c r="N1123" s="6" t="s">
        <v>32</v>
      </c>
      <c r="O1123" s="6" t="s">
        <v>7023</v>
      </c>
      <c r="P1123" s="6" t="s">
        <v>2758</v>
      </c>
      <c r="Q1123" s="6" t="s">
        <v>2676</v>
      </c>
      <c r="R1123" s="6" t="s">
        <v>1830</v>
      </c>
      <c r="S1123" s="6"/>
    </row>
    <row r="1124" customHeight="1" spans="1:19">
      <c r="A1124" s="9" t="s">
        <v>19</v>
      </c>
      <c r="B1124" s="9" t="s">
        <v>7211</v>
      </c>
      <c r="C1124" s="9" t="s">
        <v>7212</v>
      </c>
      <c r="D1124" s="9" t="s">
        <v>7213</v>
      </c>
      <c r="E1124" s="9" t="s">
        <v>7214</v>
      </c>
      <c r="F1124" s="9" t="s">
        <v>7215</v>
      </c>
      <c r="G1124" s="9" t="s">
        <v>7216</v>
      </c>
      <c r="H1124" s="9" t="s">
        <v>7217</v>
      </c>
      <c r="I1124" s="9" t="s">
        <v>197</v>
      </c>
      <c r="J1124" s="9" t="s">
        <v>36</v>
      </c>
      <c r="K1124" s="9" t="s">
        <v>1382</v>
      </c>
      <c r="L1124" s="9" t="s">
        <v>2755</v>
      </c>
      <c r="M1124" s="9" t="s">
        <v>7022</v>
      </c>
      <c r="N1124" s="9" t="s">
        <v>32</v>
      </c>
      <c r="O1124" s="9" t="s">
        <v>7023</v>
      </c>
      <c r="P1124" s="9" t="s">
        <v>2758</v>
      </c>
      <c r="Q1124" s="9" t="s">
        <v>2676</v>
      </c>
      <c r="R1124" s="9" t="s">
        <v>1830</v>
      </c>
      <c r="S1124" s="9"/>
    </row>
    <row r="1125" customHeight="1" spans="1:19">
      <c r="A1125" s="6" t="s">
        <v>19</v>
      </c>
      <c r="B1125" s="6" t="s">
        <v>7218</v>
      </c>
      <c r="C1125" s="6" t="s">
        <v>7219</v>
      </c>
      <c r="D1125" s="6" t="s">
        <v>7220</v>
      </c>
      <c r="E1125" s="6" t="s">
        <v>7221</v>
      </c>
      <c r="F1125" s="6" t="s">
        <v>7215</v>
      </c>
      <c r="G1125" s="6" t="s">
        <v>7216</v>
      </c>
      <c r="H1125" s="6" t="s">
        <v>7222</v>
      </c>
      <c r="I1125" s="6" t="s">
        <v>197</v>
      </c>
      <c r="J1125" s="6" t="s">
        <v>36</v>
      </c>
      <c r="K1125" s="6" t="s">
        <v>1382</v>
      </c>
      <c r="L1125" s="6" t="s">
        <v>2755</v>
      </c>
      <c r="M1125" s="6" t="s">
        <v>7022</v>
      </c>
      <c r="N1125" s="6" t="s">
        <v>32</v>
      </c>
      <c r="O1125" s="6" t="s">
        <v>7023</v>
      </c>
      <c r="P1125" s="6" t="s">
        <v>2758</v>
      </c>
      <c r="Q1125" s="6" t="s">
        <v>2676</v>
      </c>
      <c r="R1125" s="6" t="s">
        <v>1830</v>
      </c>
      <c r="S1125" s="6"/>
    </row>
    <row r="1126" customHeight="1" spans="1:19">
      <c r="A1126" s="9" t="s">
        <v>19</v>
      </c>
      <c r="B1126" s="9" t="s">
        <v>7223</v>
      </c>
      <c r="C1126" s="9" t="s">
        <v>7224</v>
      </c>
      <c r="D1126" s="9" t="s">
        <v>7225</v>
      </c>
      <c r="E1126" s="9" t="s">
        <v>7226</v>
      </c>
      <c r="F1126" s="9" t="s">
        <v>7227</v>
      </c>
      <c r="G1126" s="9" t="s">
        <v>7228</v>
      </c>
      <c r="H1126" s="9" t="s">
        <v>7229</v>
      </c>
      <c r="I1126" s="9" t="s">
        <v>197</v>
      </c>
      <c r="J1126" s="9" t="s">
        <v>36</v>
      </c>
      <c r="K1126" s="9" t="s">
        <v>1382</v>
      </c>
      <c r="L1126" s="9" t="s">
        <v>2755</v>
      </c>
      <c r="M1126" s="9" t="s">
        <v>7022</v>
      </c>
      <c r="N1126" s="9" t="s">
        <v>32</v>
      </c>
      <c r="O1126" s="9" t="s">
        <v>7023</v>
      </c>
      <c r="P1126" s="9" t="s">
        <v>2758</v>
      </c>
      <c r="Q1126" s="9" t="s">
        <v>2642</v>
      </c>
      <c r="R1126" s="9" t="s">
        <v>1830</v>
      </c>
      <c r="S1126" s="9"/>
    </row>
    <row r="1127" customHeight="1" spans="1:19">
      <c r="A1127" s="6" t="s">
        <v>19</v>
      </c>
      <c r="B1127" s="6" t="s">
        <v>7230</v>
      </c>
      <c r="C1127" s="6" t="s">
        <v>7231</v>
      </c>
      <c r="D1127" s="6" t="s">
        <v>7232</v>
      </c>
      <c r="E1127" s="6" t="s">
        <v>7233</v>
      </c>
      <c r="F1127" s="6" t="s">
        <v>7234</v>
      </c>
      <c r="G1127" s="6" t="s">
        <v>7235</v>
      </c>
      <c r="H1127" s="6" t="s">
        <v>7236</v>
      </c>
      <c r="I1127" s="6" t="s">
        <v>197</v>
      </c>
      <c r="J1127" s="6" t="s">
        <v>36</v>
      </c>
      <c r="K1127" s="6" t="s">
        <v>1382</v>
      </c>
      <c r="L1127" s="6" t="s">
        <v>2755</v>
      </c>
      <c r="M1127" s="6" t="s">
        <v>7022</v>
      </c>
      <c r="N1127" s="6" t="s">
        <v>32</v>
      </c>
      <c r="O1127" s="6" t="s">
        <v>7023</v>
      </c>
      <c r="P1127" s="6" t="s">
        <v>2758</v>
      </c>
      <c r="Q1127" s="6" t="s">
        <v>2676</v>
      </c>
      <c r="R1127" s="6" t="s">
        <v>1830</v>
      </c>
      <c r="S1127" s="6"/>
    </row>
    <row r="1128" customHeight="1" spans="1:19">
      <c r="A1128" s="9" t="s">
        <v>19</v>
      </c>
      <c r="B1128" s="9" t="s">
        <v>7237</v>
      </c>
      <c r="C1128" s="9" t="s">
        <v>7238</v>
      </c>
      <c r="D1128" s="9" t="s">
        <v>7239</v>
      </c>
      <c r="E1128" s="9" t="s">
        <v>7240</v>
      </c>
      <c r="F1128" s="9" t="s">
        <v>7241</v>
      </c>
      <c r="G1128" s="9" t="s">
        <v>7242</v>
      </c>
      <c r="H1128" s="9" t="s">
        <v>7243</v>
      </c>
      <c r="I1128" s="9" t="s">
        <v>197</v>
      </c>
      <c r="J1128" s="9" t="s">
        <v>36</v>
      </c>
      <c r="K1128" s="9" t="s">
        <v>1382</v>
      </c>
      <c r="L1128" s="9" t="s">
        <v>2755</v>
      </c>
      <c r="M1128" s="9" t="s">
        <v>7022</v>
      </c>
      <c r="N1128" s="9" t="s">
        <v>32</v>
      </c>
      <c r="O1128" s="9" t="s">
        <v>7023</v>
      </c>
      <c r="P1128" s="9" t="s">
        <v>2758</v>
      </c>
      <c r="Q1128" s="9" t="s">
        <v>3246</v>
      </c>
      <c r="R1128" s="9" t="s">
        <v>1830</v>
      </c>
      <c r="S1128" s="9"/>
    </row>
    <row r="1129" customHeight="1" spans="1:19">
      <c r="A1129" s="6" t="s">
        <v>19</v>
      </c>
      <c r="B1129" s="6" t="s">
        <v>7244</v>
      </c>
      <c r="C1129" s="6" t="s">
        <v>7245</v>
      </c>
      <c r="D1129" s="6" t="s">
        <v>7246</v>
      </c>
      <c r="E1129" s="6" t="s">
        <v>7247</v>
      </c>
      <c r="F1129" s="6" t="s">
        <v>7248</v>
      </c>
      <c r="G1129" s="6" t="s">
        <v>7249</v>
      </c>
      <c r="H1129" s="6" t="s">
        <v>7250</v>
      </c>
      <c r="I1129" s="6" t="s">
        <v>197</v>
      </c>
      <c r="J1129" s="6" t="s">
        <v>36</v>
      </c>
      <c r="K1129" s="6" t="s">
        <v>1382</v>
      </c>
      <c r="L1129" s="6" t="s">
        <v>2755</v>
      </c>
      <c r="M1129" s="6" t="s">
        <v>7022</v>
      </c>
      <c r="N1129" s="6" t="s">
        <v>32</v>
      </c>
      <c r="O1129" s="6" t="s">
        <v>7023</v>
      </c>
      <c r="P1129" s="6" t="s">
        <v>2758</v>
      </c>
      <c r="Q1129" s="6" t="s">
        <v>2642</v>
      </c>
      <c r="R1129" s="6" t="s">
        <v>1830</v>
      </c>
      <c r="S1129" s="6"/>
    </row>
    <row r="1130" customHeight="1" spans="1:19">
      <c r="A1130" s="9" t="s">
        <v>19</v>
      </c>
      <c r="B1130" s="9" t="s">
        <v>7251</v>
      </c>
      <c r="C1130" s="9" t="s">
        <v>7252</v>
      </c>
      <c r="D1130" s="9" t="s">
        <v>7251</v>
      </c>
      <c r="E1130" s="9" t="s">
        <v>7253</v>
      </c>
      <c r="F1130" s="9" t="s">
        <v>7254</v>
      </c>
      <c r="G1130" s="9" t="s">
        <v>7255</v>
      </c>
      <c r="H1130" s="9" t="s">
        <v>7256</v>
      </c>
      <c r="I1130" s="9" t="s">
        <v>197</v>
      </c>
      <c r="J1130" s="9" t="s">
        <v>36</v>
      </c>
      <c r="K1130" s="9" t="s">
        <v>1382</v>
      </c>
      <c r="L1130" s="9" t="s">
        <v>2755</v>
      </c>
      <c r="M1130" s="9" t="s">
        <v>7022</v>
      </c>
      <c r="N1130" s="9" t="s">
        <v>32</v>
      </c>
      <c r="O1130" s="9" t="s">
        <v>7023</v>
      </c>
      <c r="P1130" s="9" t="s">
        <v>2758</v>
      </c>
      <c r="Q1130" s="9" t="s">
        <v>3246</v>
      </c>
      <c r="R1130" s="9" t="s">
        <v>1830</v>
      </c>
      <c r="S1130" s="9"/>
    </row>
    <row r="1131" customHeight="1" spans="1:19">
      <c r="A1131" s="6" t="s">
        <v>19</v>
      </c>
      <c r="B1131" s="6" t="s">
        <v>7257</v>
      </c>
      <c r="C1131" s="6" t="s">
        <v>7258</v>
      </c>
      <c r="D1131" s="6" t="s">
        <v>7259</v>
      </c>
      <c r="E1131" s="6" t="s">
        <v>7260</v>
      </c>
      <c r="F1131" s="6" t="s">
        <v>7261</v>
      </c>
      <c r="G1131" s="6" t="s">
        <v>7262</v>
      </c>
      <c r="H1131" s="6" t="s">
        <v>7263</v>
      </c>
      <c r="I1131" s="6" t="s">
        <v>197</v>
      </c>
      <c r="J1131" s="6" t="s">
        <v>36</v>
      </c>
      <c r="K1131" s="6" t="s">
        <v>1382</v>
      </c>
      <c r="L1131" s="6" t="s">
        <v>2755</v>
      </c>
      <c r="M1131" s="6" t="s">
        <v>7022</v>
      </c>
      <c r="N1131" s="6" t="s">
        <v>32</v>
      </c>
      <c r="O1131" s="6" t="s">
        <v>7023</v>
      </c>
      <c r="P1131" s="6" t="s">
        <v>2758</v>
      </c>
      <c r="Q1131" s="6" t="s">
        <v>2676</v>
      </c>
      <c r="R1131" s="6" t="s">
        <v>1830</v>
      </c>
      <c r="S1131" s="6"/>
    </row>
    <row r="1132" customHeight="1" spans="1:19">
      <c r="A1132" s="9" t="s">
        <v>19</v>
      </c>
      <c r="B1132" s="9" t="s">
        <v>7264</v>
      </c>
      <c r="C1132" s="9" t="s">
        <v>7265</v>
      </c>
      <c r="D1132" s="9" t="s">
        <v>7266</v>
      </c>
      <c r="E1132" s="9" t="s">
        <v>7267</v>
      </c>
      <c r="F1132" s="9" t="s">
        <v>7268</v>
      </c>
      <c r="G1132" s="9" t="s">
        <v>7269</v>
      </c>
      <c r="H1132" s="9" t="s">
        <v>7270</v>
      </c>
      <c r="I1132" s="9" t="s">
        <v>197</v>
      </c>
      <c r="J1132" s="9" t="s">
        <v>36</v>
      </c>
      <c r="K1132" s="9" t="s">
        <v>1382</v>
      </c>
      <c r="L1132" s="9" t="s">
        <v>2755</v>
      </c>
      <c r="M1132" s="9" t="s">
        <v>7022</v>
      </c>
      <c r="N1132" s="9" t="s">
        <v>32</v>
      </c>
      <c r="O1132" s="9" t="s">
        <v>7023</v>
      </c>
      <c r="P1132" s="9" t="s">
        <v>2758</v>
      </c>
      <c r="Q1132" s="9" t="s">
        <v>2676</v>
      </c>
      <c r="R1132" s="9" t="s">
        <v>674</v>
      </c>
      <c r="S1132" s="9"/>
    </row>
    <row r="1133" customHeight="1" spans="1:19">
      <c r="A1133" s="6" t="s">
        <v>19</v>
      </c>
      <c r="B1133" s="6" t="s">
        <v>7271</v>
      </c>
      <c r="C1133" s="6" t="s">
        <v>7272</v>
      </c>
      <c r="D1133" s="6" t="s">
        <v>7273</v>
      </c>
      <c r="E1133" s="6" t="s">
        <v>7274</v>
      </c>
      <c r="F1133" s="6" t="s">
        <v>7275</v>
      </c>
      <c r="G1133" s="6" t="s">
        <v>7276</v>
      </c>
      <c r="H1133" s="6" t="s">
        <v>7277</v>
      </c>
      <c r="I1133" s="6" t="s">
        <v>197</v>
      </c>
      <c r="J1133" s="6" t="s">
        <v>36</v>
      </c>
      <c r="K1133" s="6" t="s">
        <v>1382</v>
      </c>
      <c r="L1133" s="6" t="s">
        <v>2755</v>
      </c>
      <c r="M1133" s="6" t="s">
        <v>7022</v>
      </c>
      <c r="N1133" s="6" t="s">
        <v>32</v>
      </c>
      <c r="O1133" s="6" t="s">
        <v>7023</v>
      </c>
      <c r="P1133" s="6" t="s">
        <v>2758</v>
      </c>
      <c r="Q1133" s="6" t="s">
        <v>2617</v>
      </c>
      <c r="R1133" s="6" t="s">
        <v>674</v>
      </c>
      <c r="S1133" s="6"/>
    </row>
    <row r="1134" customHeight="1" spans="1:19">
      <c r="A1134" s="9" t="s">
        <v>19</v>
      </c>
      <c r="B1134" s="9" t="s">
        <v>7278</v>
      </c>
      <c r="C1134" s="9" t="s">
        <v>7279</v>
      </c>
      <c r="D1134" s="9" t="s">
        <v>7280</v>
      </c>
      <c r="E1134" s="9" t="s">
        <v>7281</v>
      </c>
      <c r="F1134" s="9" t="s">
        <v>7282</v>
      </c>
      <c r="G1134" s="9" t="s">
        <v>7283</v>
      </c>
      <c r="H1134" s="9" t="s">
        <v>7284</v>
      </c>
      <c r="I1134" s="9" t="s">
        <v>197</v>
      </c>
      <c r="J1134" s="9" t="s">
        <v>36</v>
      </c>
      <c r="K1134" s="9" t="s">
        <v>1382</v>
      </c>
      <c r="L1134" s="9" t="s">
        <v>2755</v>
      </c>
      <c r="M1134" s="9" t="s">
        <v>7022</v>
      </c>
      <c r="N1134" s="9" t="s">
        <v>32</v>
      </c>
      <c r="O1134" s="9" t="s">
        <v>7023</v>
      </c>
      <c r="P1134" s="9" t="s">
        <v>2758</v>
      </c>
      <c r="Q1134" s="9" t="s">
        <v>2642</v>
      </c>
      <c r="R1134" s="9" t="s">
        <v>674</v>
      </c>
      <c r="S1134" s="9"/>
    </row>
    <row r="1135" customHeight="1" spans="1:19">
      <c r="A1135" s="6" t="s">
        <v>19</v>
      </c>
      <c r="B1135" s="6" t="s">
        <v>7285</v>
      </c>
      <c r="C1135" s="6" t="s">
        <v>7286</v>
      </c>
      <c r="D1135" s="6" t="s">
        <v>7287</v>
      </c>
      <c r="E1135" s="6" t="s">
        <v>7288</v>
      </c>
      <c r="F1135" s="6" t="s">
        <v>7289</v>
      </c>
      <c r="G1135" s="6" t="s">
        <v>7290</v>
      </c>
      <c r="H1135" s="6" t="s">
        <v>7291</v>
      </c>
      <c r="I1135" s="6" t="s">
        <v>197</v>
      </c>
      <c r="J1135" s="6" t="s">
        <v>36</v>
      </c>
      <c r="K1135" s="6" t="s">
        <v>1382</v>
      </c>
      <c r="L1135" s="6" t="s">
        <v>2755</v>
      </c>
      <c r="M1135" s="6" t="s">
        <v>7022</v>
      </c>
      <c r="N1135" s="6" t="s">
        <v>32</v>
      </c>
      <c r="O1135" s="6" t="s">
        <v>7023</v>
      </c>
      <c r="P1135" s="6" t="s">
        <v>2758</v>
      </c>
      <c r="Q1135" s="6" t="s">
        <v>2676</v>
      </c>
      <c r="R1135" s="6" t="s">
        <v>674</v>
      </c>
      <c r="S1135" s="6"/>
    </row>
    <row r="1136" customHeight="1" spans="1:19">
      <c r="A1136" s="9" t="s">
        <v>19</v>
      </c>
      <c r="B1136" s="9" t="s">
        <v>7292</v>
      </c>
      <c r="C1136" s="9" t="s">
        <v>7293</v>
      </c>
      <c r="D1136" s="9" t="s">
        <v>7294</v>
      </c>
      <c r="E1136" s="9" t="s">
        <v>7295</v>
      </c>
      <c r="F1136" s="9" t="s">
        <v>7296</v>
      </c>
      <c r="G1136" s="9" t="s">
        <v>4226</v>
      </c>
      <c r="H1136" s="9" t="s">
        <v>7297</v>
      </c>
      <c r="I1136" s="9" t="s">
        <v>197</v>
      </c>
      <c r="J1136" s="9" t="s">
        <v>36</v>
      </c>
      <c r="K1136" s="9" t="s">
        <v>1382</v>
      </c>
      <c r="L1136" s="9" t="s">
        <v>2755</v>
      </c>
      <c r="M1136" s="9" t="s">
        <v>7022</v>
      </c>
      <c r="N1136" s="9" t="s">
        <v>32</v>
      </c>
      <c r="O1136" s="9" t="s">
        <v>7023</v>
      </c>
      <c r="P1136" s="9" t="s">
        <v>2758</v>
      </c>
      <c r="Q1136" s="9" t="s">
        <v>3246</v>
      </c>
      <c r="R1136" s="9" t="s">
        <v>674</v>
      </c>
      <c r="S1136" s="9"/>
    </row>
    <row r="1137" customHeight="1" spans="1:19">
      <c r="A1137" s="6" t="s">
        <v>19</v>
      </c>
      <c r="B1137" s="6" t="s">
        <v>7298</v>
      </c>
      <c r="C1137" s="6" t="s">
        <v>7299</v>
      </c>
      <c r="D1137" s="6" t="s">
        <v>7300</v>
      </c>
      <c r="E1137" s="6" t="s">
        <v>7301</v>
      </c>
      <c r="F1137" s="6" t="s">
        <v>7302</v>
      </c>
      <c r="G1137" s="6" t="s">
        <v>7303</v>
      </c>
      <c r="H1137" s="6" t="s">
        <v>7304</v>
      </c>
      <c r="I1137" s="6" t="s">
        <v>197</v>
      </c>
      <c r="J1137" s="6" t="s">
        <v>36</v>
      </c>
      <c r="K1137" s="6" t="s">
        <v>1382</v>
      </c>
      <c r="L1137" s="6" t="s">
        <v>2755</v>
      </c>
      <c r="M1137" s="6" t="s">
        <v>7022</v>
      </c>
      <c r="N1137" s="6" t="s">
        <v>32</v>
      </c>
      <c r="O1137" s="6" t="s">
        <v>7023</v>
      </c>
      <c r="P1137" s="6" t="s">
        <v>2758</v>
      </c>
      <c r="Q1137" s="6" t="s">
        <v>2676</v>
      </c>
      <c r="R1137" s="6" t="s">
        <v>674</v>
      </c>
      <c r="S1137" s="6"/>
    </row>
    <row r="1138" customHeight="1" spans="1:19">
      <c r="A1138" s="9" t="s">
        <v>19</v>
      </c>
      <c r="B1138" s="9" t="s">
        <v>7305</v>
      </c>
      <c r="C1138" s="9" t="s">
        <v>7306</v>
      </c>
      <c r="D1138" s="9" t="s">
        <v>7307</v>
      </c>
      <c r="E1138" s="9" t="s">
        <v>7308</v>
      </c>
      <c r="F1138" s="9" t="s">
        <v>7309</v>
      </c>
      <c r="G1138" s="9" t="s">
        <v>7310</v>
      </c>
      <c r="H1138" s="9" t="s">
        <v>7311</v>
      </c>
      <c r="I1138" s="9" t="s">
        <v>197</v>
      </c>
      <c r="J1138" s="9" t="s">
        <v>36</v>
      </c>
      <c r="K1138" s="9" t="s">
        <v>1382</v>
      </c>
      <c r="L1138" s="9" t="s">
        <v>2755</v>
      </c>
      <c r="M1138" s="9" t="s">
        <v>7022</v>
      </c>
      <c r="N1138" s="9" t="s">
        <v>32</v>
      </c>
      <c r="O1138" s="9" t="s">
        <v>7023</v>
      </c>
      <c r="P1138" s="9" t="s">
        <v>2758</v>
      </c>
      <c r="Q1138" s="9" t="s">
        <v>2854</v>
      </c>
      <c r="R1138" s="9" t="s">
        <v>674</v>
      </c>
      <c r="S1138" s="9"/>
    </row>
    <row r="1139" customHeight="1" spans="1:19">
      <c r="A1139" s="6" t="s">
        <v>19</v>
      </c>
      <c r="B1139" s="6" t="s">
        <v>7312</v>
      </c>
      <c r="C1139" s="6" t="s">
        <v>7313</v>
      </c>
      <c r="D1139" s="6" t="s">
        <v>7314</v>
      </c>
      <c r="E1139" s="6" t="s">
        <v>7315</v>
      </c>
      <c r="F1139" s="6" t="s">
        <v>7316</v>
      </c>
      <c r="G1139" s="6" t="s">
        <v>7317</v>
      </c>
      <c r="H1139" s="6" t="s">
        <v>7318</v>
      </c>
      <c r="I1139" s="6" t="s">
        <v>197</v>
      </c>
      <c r="J1139" s="6" t="s">
        <v>36</v>
      </c>
      <c r="K1139" s="6" t="s">
        <v>1382</v>
      </c>
      <c r="L1139" s="6" t="s">
        <v>2755</v>
      </c>
      <c r="M1139" s="6" t="s">
        <v>7022</v>
      </c>
      <c r="N1139" s="6" t="s">
        <v>32</v>
      </c>
      <c r="O1139" s="6" t="s">
        <v>7023</v>
      </c>
      <c r="P1139" s="6" t="s">
        <v>2758</v>
      </c>
      <c r="Q1139" s="6" t="s">
        <v>3049</v>
      </c>
      <c r="R1139" s="6" t="s">
        <v>674</v>
      </c>
      <c r="S1139" s="6"/>
    </row>
    <row r="1140" customHeight="1" spans="1:19">
      <c r="A1140" s="9" t="s">
        <v>19</v>
      </c>
      <c r="B1140" s="9" t="s">
        <v>7319</v>
      </c>
      <c r="C1140" s="9" t="s">
        <v>7320</v>
      </c>
      <c r="D1140" s="9" t="s">
        <v>7321</v>
      </c>
      <c r="E1140" s="9" t="s">
        <v>7322</v>
      </c>
      <c r="F1140" s="9" t="s">
        <v>7323</v>
      </c>
      <c r="G1140" s="9" t="s">
        <v>7324</v>
      </c>
      <c r="H1140" s="9" t="s">
        <v>7325</v>
      </c>
      <c r="I1140" s="9" t="s">
        <v>197</v>
      </c>
      <c r="J1140" s="9" t="s">
        <v>36</v>
      </c>
      <c r="K1140" s="9" t="s">
        <v>1382</v>
      </c>
      <c r="L1140" s="9" t="s">
        <v>2755</v>
      </c>
      <c r="M1140" s="9" t="s">
        <v>7022</v>
      </c>
      <c r="N1140" s="9" t="s">
        <v>32</v>
      </c>
      <c r="O1140" s="9" t="s">
        <v>7023</v>
      </c>
      <c r="P1140" s="9" t="s">
        <v>2758</v>
      </c>
      <c r="Q1140" s="9" t="s">
        <v>2617</v>
      </c>
      <c r="R1140" s="9" t="s">
        <v>674</v>
      </c>
      <c r="S1140" s="9"/>
    </row>
    <row r="1141" customHeight="1" spans="1:19">
      <c r="A1141" s="6" t="s">
        <v>19</v>
      </c>
      <c r="B1141" s="6" t="s">
        <v>7326</v>
      </c>
      <c r="C1141" s="6" t="s">
        <v>7327</v>
      </c>
      <c r="D1141" s="6" t="s">
        <v>7328</v>
      </c>
      <c r="E1141" s="6" t="s">
        <v>7329</v>
      </c>
      <c r="F1141" s="6" t="s">
        <v>7330</v>
      </c>
      <c r="G1141" s="6" t="s">
        <v>7331</v>
      </c>
      <c r="H1141" s="6" t="s">
        <v>7332</v>
      </c>
      <c r="I1141" s="6" t="s">
        <v>197</v>
      </c>
      <c r="J1141" s="6" t="s">
        <v>36</v>
      </c>
      <c r="K1141" s="6" t="s">
        <v>1382</v>
      </c>
      <c r="L1141" s="6" t="s">
        <v>2755</v>
      </c>
      <c r="M1141" s="6" t="s">
        <v>7022</v>
      </c>
      <c r="N1141" s="6" t="s">
        <v>32</v>
      </c>
      <c r="O1141" s="6" t="s">
        <v>7023</v>
      </c>
      <c r="P1141" s="6" t="s">
        <v>2758</v>
      </c>
      <c r="Q1141" s="6" t="s">
        <v>2617</v>
      </c>
      <c r="R1141" s="6" t="s">
        <v>674</v>
      </c>
      <c r="S1141" s="6"/>
    </row>
    <row r="1142" customHeight="1" spans="1:19">
      <c r="A1142" s="9" t="s">
        <v>19</v>
      </c>
      <c r="B1142" s="9" t="s">
        <v>7333</v>
      </c>
      <c r="C1142" s="9" t="s">
        <v>7334</v>
      </c>
      <c r="D1142" s="9" t="s">
        <v>7335</v>
      </c>
      <c r="E1142" s="9" t="s">
        <v>7336</v>
      </c>
      <c r="F1142" s="9" t="s">
        <v>7337</v>
      </c>
      <c r="G1142" s="9" t="s">
        <v>7338</v>
      </c>
      <c r="H1142" s="9" t="s">
        <v>7339</v>
      </c>
      <c r="I1142" s="9" t="s">
        <v>197</v>
      </c>
      <c r="J1142" s="9" t="s">
        <v>36</v>
      </c>
      <c r="K1142" s="9" t="s">
        <v>1382</v>
      </c>
      <c r="L1142" s="9" t="s">
        <v>2755</v>
      </c>
      <c r="M1142" s="9" t="s">
        <v>7022</v>
      </c>
      <c r="N1142" s="9" t="s">
        <v>32</v>
      </c>
      <c r="O1142" s="9" t="s">
        <v>7023</v>
      </c>
      <c r="P1142" s="9" t="s">
        <v>2758</v>
      </c>
      <c r="Q1142" s="9" t="s">
        <v>2617</v>
      </c>
      <c r="R1142" s="9" t="s">
        <v>674</v>
      </c>
      <c r="S1142" s="9"/>
    </row>
    <row r="1143" customHeight="1" spans="1:19">
      <c r="A1143" s="6" t="s">
        <v>19</v>
      </c>
      <c r="B1143" s="6" t="s">
        <v>7340</v>
      </c>
      <c r="C1143" s="6" t="s">
        <v>7341</v>
      </c>
      <c r="D1143" s="6" t="s">
        <v>7342</v>
      </c>
      <c r="E1143" s="6" t="s">
        <v>7343</v>
      </c>
      <c r="F1143" s="6" t="s">
        <v>7344</v>
      </c>
      <c r="G1143" s="6" t="s">
        <v>7345</v>
      </c>
      <c r="H1143" s="6" t="s">
        <v>7346</v>
      </c>
      <c r="I1143" s="6" t="s">
        <v>197</v>
      </c>
      <c r="J1143" s="6" t="s">
        <v>36</v>
      </c>
      <c r="K1143" s="6" t="s">
        <v>1382</v>
      </c>
      <c r="L1143" s="6" t="s">
        <v>2755</v>
      </c>
      <c r="M1143" s="6" t="s">
        <v>7022</v>
      </c>
      <c r="N1143" s="6" t="s">
        <v>32</v>
      </c>
      <c r="O1143" s="6" t="s">
        <v>7023</v>
      </c>
      <c r="P1143" s="6" t="s">
        <v>2758</v>
      </c>
      <c r="Q1143" s="6" t="s">
        <v>2617</v>
      </c>
      <c r="R1143" s="6" t="s">
        <v>674</v>
      </c>
      <c r="S1143" s="6"/>
    </row>
    <row r="1144" customHeight="1" spans="1:19">
      <c r="A1144" s="9" t="s">
        <v>19</v>
      </c>
      <c r="B1144" s="9" t="s">
        <v>7347</v>
      </c>
      <c r="C1144" s="9" t="s">
        <v>7348</v>
      </c>
      <c r="D1144" s="9" t="s">
        <v>7349</v>
      </c>
      <c r="E1144" s="9" t="s">
        <v>7350</v>
      </c>
      <c r="F1144" s="9" t="s">
        <v>7351</v>
      </c>
      <c r="G1144" s="9" t="s">
        <v>7352</v>
      </c>
      <c r="H1144" s="9" t="s">
        <v>7353</v>
      </c>
      <c r="I1144" s="9" t="s">
        <v>197</v>
      </c>
      <c r="J1144" s="9" t="s">
        <v>36</v>
      </c>
      <c r="K1144" s="9" t="s">
        <v>1382</v>
      </c>
      <c r="L1144" s="9" t="s">
        <v>2755</v>
      </c>
      <c r="M1144" s="9" t="s">
        <v>7022</v>
      </c>
      <c r="N1144" s="9" t="s">
        <v>32</v>
      </c>
      <c r="O1144" s="9" t="s">
        <v>7023</v>
      </c>
      <c r="P1144" s="9" t="s">
        <v>2758</v>
      </c>
      <c r="Q1144" s="9" t="s">
        <v>2617</v>
      </c>
      <c r="R1144" s="9" t="s">
        <v>674</v>
      </c>
      <c r="S1144" s="9"/>
    </row>
    <row r="1145" customHeight="1" spans="1:19">
      <c r="A1145" s="6" t="s">
        <v>19</v>
      </c>
      <c r="B1145" s="6" t="s">
        <v>7354</v>
      </c>
      <c r="C1145" s="6" t="s">
        <v>7355</v>
      </c>
      <c r="D1145" s="6" t="s">
        <v>7356</v>
      </c>
      <c r="E1145" s="6" t="s">
        <v>7357</v>
      </c>
      <c r="F1145" s="6" t="s">
        <v>7358</v>
      </c>
      <c r="G1145" s="6" t="s">
        <v>7359</v>
      </c>
      <c r="H1145" s="6" t="s">
        <v>7360</v>
      </c>
      <c r="I1145" s="6" t="s">
        <v>197</v>
      </c>
      <c r="J1145" s="6" t="s">
        <v>36</v>
      </c>
      <c r="K1145" s="6" t="s">
        <v>1382</v>
      </c>
      <c r="L1145" s="6" t="s">
        <v>2755</v>
      </c>
      <c r="M1145" s="6" t="s">
        <v>7022</v>
      </c>
      <c r="N1145" s="6" t="s">
        <v>32</v>
      </c>
      <c r="O1145" s="6" t="s">
        <v>7023</v>
      </c>
      <c r="P1145" s="6" t="s">
        <v>2758</v>
      </c>
      <c r="Q1145" s="6" t="s">
        <v>3246</v>
      </c>
      <c r="R1145" s="6" t="s">
        <v>674</v>
      </c>
      <c r="S1145" s="6"/>
    </row>
    <row r="1146" customHeight="1" spans="1:19">
      <c r="A1146" s="9" t="s">
        <v>19</v>
      </c>
      <c r="B1146" s="9" t="s">
        <v>7361</v>
      </c>
      <c r="C1146" s="9" t="s">
        <v>7362</v>
      </c>
      <c r="D1146" s="9" t="s">
        <v>7363</v>
      </c>
      <c r="E1146" s="9" t="s">
        <v>7364</v>
      </c>
      <c r="F1146" s="9" t="s">
        <v>7365</v>
      </c>
      <c r="G1146" s="9" t="s">
        <v>7366</v>
      </c>
      <c r="H1146" s="9" t="s">
        <v>7367</v>
      </c>
      <c r="I1146" s="9" t="s">
        <v>197</v>
      </c>
      <c r="J1146" s="9" t="s">
        <v>36</v>
      </c>
      <c r="K1146" s="9" t="s">
        <v>1382</v>
      </c>
      <c r="L1146" s="9" t="s">
        <v>2755</v>
      </c>
      <c r="M1146" s="9" t="s">
        <v>7022</v>
      </c>
      <c r="N1146" s="9" t="s">
        <v>32</v>
      </c>
      <c r="O1146" s="9" t="s">
        <v>7023</v>
      </c>
      <c r="P1146" s="9" t="s">
        <v>2758</v>
      </c>
      <c r="Q1146" s="9" t="s">
        <v>2617</v>
      </c>
      <c r="R1146" s="9" t="s">
        <v>674</v>
      </c>
      <c r="S1146" s="9"/>
    </row>
    <row r="1147" customHeight="1" spans="1:19">
      <c r="A1147" s="6" t="s">
        <v>19</v>
      </c>
      <c r="B1147" s="6" t="s">
        <v>7368</v>
      </c>
      <c r="C1147" s="6" t="s">
        <v>7369</v>
      </c>
      <c r="D1147" s="6" t="s">
        <v>7370</v>
      </c>
      <c r="E1147" s="6" t="s">
        <v>7371</v>
      </c>
      <c r="F1147" s="6" t="s">
        <v>7372</v>
      </c>
      <c r="G1147" s="6" t="s">
        <v>7373</v>
      </c>
      <c r="H1147" s="6" t="s">
        <v>7374</v>
      </c>
      <c r="I1147" s="6" t="s">
        <v>197</v>
      </c>
      <c r="J1147" s="6" t="s">
        <v>36</v>
      </c>
      <c r="K1147" s="6" t="s">
        <v>1382</v>
      </c>
      <c r="L1147" s="6" t="s">
        <v>2755</v>
      </c>
      <c r="M1147" s="6" t="s">
        <v>7022</v>
      </c>
      <c r="N1147" s="6" t="s">
        <v>32</v>
      </c>
      <c r="O1147" s="6" t="s">
        <v>7023</v>
      </c>
      <c r="P1147" s="6" t="s">
        <v>2758</v>
      </c>
      <c r="Q1147" s="6" t="s">
        <v>2617</v>
      </c>
      <c r="R1147" s="6" t="s">
        <v>674</v>
      </c>
      <c r="S1147" s="6"/>
    </row>
    <row r="1148" customHeight="1" spans="1:19">
      <c r="A1148" s="9" t="s">
        <v>19</v>
      </c>
      <c r="B1148" s="9" t="s">
        <v>7375</v>
      </c>
      <c r="C1148" s="9" t="s">
        <v>7376</v>
      </c>
      <c r="D1148" s="9" t="s">
        <v>7377</v>
      </c>
      <c r="E1148" s="9" t="s">
        <v>7378</v>
      </c>
      <c r="F1148" s="9" t="s">
        <v>6074</v>
      </c>
      <c r="G1148" s="9" t="s">
        <v>7379</v>
      </c>
      <c r="H1148" s="9" t="s">
        <v>7380</v>
      </c>
      <c r="I1148" s="9" t="s">
        <v>197</v>
      </c>
      <c r="J1148" s="9" t="s">
        <v>36</v>
      </c>
      <c r="K1148" s="9" t="s">
        <v>1382</v>
      </c>
      <c r="L1148" s="9" t="s">
        <v>2755</v>
      </c>
      <c r="M1148" s="9" t="s">
        <v>7022</v>
      </c>
      <c r="N1148" s="9" t="s">
        <v>32</v>
      </c>
      <c r="O1148" s="9" t="s">
        <v>7023</v>
      </c>
      <c r="P1148" s="9" t="s">
        <v>2758</v>
      </c>
      <c r="Q1148" s="9" t="s">
        <v>2676</v>
      </c>
      <c r="R1148" s="9" t="s">
        <v>697</v>
      </c>
      <c r="S1148" s="9"/>
    </row>
    <row r="1149" customHeight="1" spans="1:19">
      <c r="A1149" s="6" t="s">
        <v>19</v>
      </c>
      <c r="B1149" s="6" t="s">
        <v>7381</v>
      </c>
      <c r="C1149" s="6" t="s">
        <v>7382</v>
      </c>
      <c r="D1149" s="6" t="s">
        <v>7383</v>
      </c>
      <c r="E1149" s="6" t="s">
        <v>7384</v>
      </c>
      <c r="F1149" s="6" t="s">
        <v>3321</v>
      </c>
      <c r="G1149" s="6" t="s">
        <v>7385</v>
      </c>
      <c r="H1149" s="6" t="s">
        <v>7386</v>
      </c>
      <c r="I1149" s="6" t="s">
        <v>197</v>
      </c>
      <c r="J1149" s="6" t="s">
        <v>36</v>
      </c>
      <c r="K1149" s="6" t="s">
        <v>1382</v>
      </c>
      <c r="L1149" s="6" t="s">
        <v>2755</v>
      </c>
      <c r="M1149" s="6" t="s">
        <v>7022</v>
      </c>
      <c r="N1149" s="6" t="s">
        <v>32</v>
      </c>
      <c r="O1149" s="6" t="s">
        <v>7023</v>
      </c>
      <c r="P1149" s="6" t="s">
        <v>2758</v>
      </c>
      <c r="Q1149" s="6" t="s">
        <v>3049</v>
      </c>
      <c r="R1149" s="6" t="s">
        <v>697</v>
      </c>
      <c r="S1149" s="6"/>
    </row>
    <row r="1150" customHeight="1" spans="1:19">
      <c r="A1150" s="9" t="s">
        <v>19</v>
      </c>
      <c r="B1150" s="9" t="s">
        <v>7387</v>
      </c>
      <c r="C1150" s="9" t="s">
        <v>7388</v>
      </c>
      <c r="D1150" s="9" t="s">
        <v>7389</v>
      </c>
      <c r="E1150" s="9" t="s">
        <v>7390</v>
      </c>
      <c r="F1150" s="9" t="s">
        <v>7391</v>
      </c>
      <c r="G1150" s="9" t="s">
        <v>7392</v>
      </c>
      <c r="H1150" s="9" t="s">
        <v>7393</v>
      </c>
      <c r="I1150" s="9" t="s">
        <v>197</v>
      </c>
      <c r="J1150" s="9" t="s">
        <v>36</v>
      </c>
      <c r="K1150" s="9" t="s">
        <v>1382</v>
      </c>
      <c r="L1150" s="9" t="s">
        <v>2755</v>
      </c>
      <c r="M1150" s="9" t="s">
        <v>7022</v>
      </c>
      <c r="N1150" s="9" t="s">
        <v>32</v>
      </c>
      <c r="O1150" s="9" t="s">
        <v>7023</v>
      </c>
      <c r="P1150" s="9" t="s">
        <v>2758</v>
      </c>
      <c r="Q1150" s="9" t="s">
        <v>2854</v>
      </c>
      <c r="R1150" s="9" t="s">
        <v>697</v>
      </c>
      <c r="S1150" s="9"/>
    </row>
    <row r="1151" customHeight="1" spans="1:19">
      <c r="A1151" s="6" t="s">
        <v>19</v>
      </c>
      <c r="B1151" s="6" t="s">
        <v>7394</v>
      </c>
      <c r="C1151" s="6" t="s">
        <v>7395</v>
      </c>
      <c r="D1151" s="6" t="s">
        <v>7396</v>
      </c>
      <c r="E1151" s="6" t="s">
        <v>7397</v>
      </c>
      <c r="F1151" s="6" t="s">
        <v>7398</v>
      </c>
      <c r="G1151" s="6" t="s">
        <v>7399</v>
      </c>
      <c r="H1151" s="6" t="s">
        <v>7400</v>
      </c>
      <c r="I1151" s="6" t="s">
        <v>197</v>
      </c>
      <c r="J1151" s="6" t="s">
        <v>36</v>
      </c>
      <c r="K1151" s="6" t="s">
        <v>1382</v>
      </c>
      <c r="L1151" s="6" t="s">
        <v>2755</v>
      </c>
      <c r="M1151" s="6" t="s">
        <v>7022</v>
      </c>
      <c r="N1151" s="6" t="s">
        <v>32</v>
      </c>
      <c r="O1151" s="6" t="s">
        <v>7023</v>
      </c>
      <c r="P1151" s="6" t="s">
        <v>2758</v>
      </c>
      <c r="Q1151" s="6" t="s">
        <v>2676</v>
      </c>
      <c r="R1151" s="6" t="s">
        <v>697</v>
      </c>
      <c r="S1151" s="6"/>
    </row>
    <row r="1152" customHeight="1" spans="1:19">
      <c r="A1152" s="9" t="s">
        <v>19</v>
      </c>
      <c r="B1152" s="9" t="s">
        <v>7401</v>
      </c>
      <c r="C1152" s="9" t="s">
        <v>7402</v>
      </c>
      <c r="D1152" s="9" t="s">
        <v>7403</v>
      </c>
      <c r="E1152" s="9" t="s">
        <v>7404</v>
      </c>
      <c r="F1152" s="9" t="s">
        <v>7405</v>
      </c>
      <c r="G1152" s="9" t="s">
        <v>7406</v>
      </c>
      <c r="H1152" s="9" t="s">
        <v>7407</v>
      </c>
      <c r="I1152" s="9" t="s">
        <v>197</v>
      </c>
      <c r="J1152" s="9" t="s">
        <v>36</v>
      </c>
      <c r="K1152" s="9" t="s">
        <v>1382</v>
      </c>
      <c r="L1152" s="9" t="s">
        <v>2755</v>
      </c>
      <c r="M1152" s="9" t="s">
        <v>7022</v>
      </c>
      <c r="N1152" s="9" t="s">
        <v>32</v>
      </c>
      <c r="O1152" s="9" t="s">
        <v>7023</v>
      </c>
      <c r="P1152" s="9" t="s">
        <v>2758</v>
      </c>
      <c r="Q1152" s="9" t="s">
        <v>2700</v>
      </c>
      <c r="R1152" s="9" t="s">
        <v>697</v>
      </c>
      <c r="S1152" s="9"/>
    </row>
    <row r="1153" customHeight="1" spans="1:19">
      <c r="A1153" s="6" t="s">
        <v>19</v>
      </c>
      <c r="B1153" s="6" t="s">
        <v>7408</v>
      </c>
      <c r="C1153" s="6" t="s">
        <v>7409</v>
      </c>
      <c r="D1153" s="6" t="s">
        <v>7410</v>
      </c>
      <c r="E1153" s="6" t="s">
        <v>7411</v>
      </c>
      <c r="F1153" s="6" t="s">
        <v>7412</v>
      </c>
      <c r="G1153" s="6" t="s">
        <v>7413</v>
      </c>
      <c r="H1153" s="6" t="s">
        <v>7414</v>
      </c>
      <c r="I1153" s="6" t="s">
        <v>197</v>
      </c>
      <c r="J1153" s="6" t="s">
        <v>36</v>
      </c>
      <c r="K1153" s="6" t="s">
        <v>1382</v>
      </c>
      <c r="L1153" s="6" t="s">
        <v>2755</v>
      </c>
      <c r="M1153" s="6" t="s">
        <v>7022</v>
      </c>
      <c r="N1153" s="6" t="s">
        <v>32</v>
      </c>
      <c r="O1153" s="6" t="s">
        <v>7023</v>
      </c>
      <c r="P1153" s="6" t="s">
        <v>2758</v>
      </c>
      <c r="Q1153" s="6" t="s">
        <v>2676</v>
      </c>
      <c r="R1153" s="6" t="s">
        <v>697</v>
      </c>
      <c r="S1153" s="6"/>
    </row>
    <row r="1154" customHeight="1" spans="1:19">
      <c r="A1154" s="9" t="s">
        <v>19</v>
      </c>
      <c r="B1154" s="9" t="s">
        <v>7415</v>
      </c>
      <c r="C1154" s="9" t="s">
        <v>7416</v>
      </c>
      <c r="D1154" s="9" t="s">
        <v>7417</v>
      </c>
      <c r="E1154" s="9" t="s">
        <v>7418</v>
      </c>
      <c r="F1154" s="9" t="s">
        <v>7419</v>
      </c>
      <c r="G1154" s="9" t="s">
        <v>7420</v>
      </c>
      <c r="H1154" s="9" t="s">
        <v>7421</v>
      </c>
      <c r="I1154" s="9" t="s">
        <v>197</v>
      </c>
      <c r="J1154" s="9" t="s">
        <v>36</v>
      </c>
      <c r="K1154" s="9" t="s">
        <v>1382</v>
      </c>
      <c r="L1154" s="9" t="s">
        <v>2755</v>
      </c>
      <c r="M1154" s="9" t="s">
        <v>7022</v>
      </c>
      <c r="N1154" s="9" t="s">
        <v>32</v>
      </c>
      <c r="O1154" s="9" t="s">
        <v>7023</v>
      </c>
      <c r="P1154" s="9" t="s">
        <v>2758</v>
      </c>
      <c r="Q1154" s="9" t="s">
        <v>2642</v>
      </c>
      <c r="R1154" s="9" t="s">
        <v>697</v>
      </c>
      <c r="S1154" s="9"/>
    </row>
    <row r="1155" customHeight="1" spans="1:19">
      <c r="A1155" s="6" t="s">
        <v>19</v>
      </c>
      <c r="B1155" s="6" t="s">
        <v>7422</v>
      </c>
      <c r="C1155" s="6" t="s">
        <v>7423</v>
      </c>
      <c r="D1155" s="6" t="s">
        <v>7424</v>
      </c>
      <c r="E1155" s="6" t="s">
        <v>7425</v>
      </c>
      <c r="F1155" s="6" t="s">
        <v>7426</v>
      </c>
      <c r="G1155" s="6" t="s">
        <v>7427</v>
      </c>
      <c r="H1155" s="6" t="s">
        <v>7428</v>
      </c>
      <c r="I1155" s="6" t="s">
        <v>197</v>
      </c>
      <c r="J1155" s="6" t="s">
        <v>36</v>
      </c>
      <c r="K1155" s="6" t="s">
        <v>1382</v>
      </c>
      <c r="L1155" s="6" t="s">
        <v>2755</v>
      </c>
      <c r="M1155" s="6" t="s">
        <v>7022</v>
      </c>
      <c r="N1155" s="6" t="s">
        <v>32</v>
      </c>
      <c r="O1155" s="6" t="s">
        <v>7023</v>
      </c>
      <c r="P1155" s="6" t="s">
        <v>2758</v>
      </c>
      <c r="Q1155" s="6" t="s">
        <v>3049</v>
      </c>
      <c r="R1155" s="6" t="s">
        <v>697</v>
      </c>
      <c r="S1155" s="6"/>
    </row>
    <row r="1156" customHeight="1" spans="1:19">
      <c r="A1156" s="9" t="s">
        <v>19</v>
      </c>
      <c r="B1156" s="9" t="s">
        <v>7429</v>
      </c>
      <c r="C1156" s="9" t="s">
        <v>7430</v>
      </c>
      <c r="D1156" s="9" t="s">
        <v>7431</v>
      </c>
      <c r="E1156" s="9" t="s">
        <v>7432</v>
      </c>
      <c r="F1156" s="9" t="s">
        <v>7433</v>
      </c>
      <c r="G1156" s="9" t="s">
        <v>7434</v>
      </c>
      <c r="H1156" s="9" t="s">
        <v>7435</v>
      </c>
      <c r="I1156" s="9" t="s">
        <v>197</v>
      </c>
      <c r="J1156" s="9" t="s">
        <v>36</v>
      </c>
      <c r="K1156" s="9" t="s">
        <v>1382</v>
      </c>
      <c r="L1156" s="9" t="s">
        <v>2755</v>
      </c>
      <c r="M1156" s="9" t="s">
        <v>7022</v>
      </c>
      <c r="N1156" s="9" t="s">
        <v>32</v>
      </c>
      <c r="O1156" s="9" t="s">
        <v>7023</v>
      </c>
      <c r="P1156" s="9" t="s">
        <v>2758</v>
      </c>
      <c r="Q1156" s="9" t="s">
        <v>2642</v>
      </c>
      <c r="R1156" s="9" t="s">
        <v>697</v>
      </c>
      <c r="S1156" s="9"/>
    </row>
    <row r="1157" customHeight="1" spans="1:19">
      <c r="A1157" s="6" t="s">
        <v>19</v>
      </c>
      <c r="B1157" s="6" t="s">
        <v>7436</v>
      </c>
      <c r="C1157" s="6" t="s">
        <v>7437</v>
      </c>
      <c r="D1157" s="6" t="s">
        <v>7438</v>
      </c>
      <c r="E1157" s="6" t="s">
        <v>7439</v>
      </c>
      <c r="F1157" s="6" t="s">
        <v>7440</v>
      </c>
      <c r="G1157" s="6" t="s">
        <v>7441</v>
      </c>
      <c r="H1157" s="6" t="s">
        <v>7442</v>
      </c>
      <c r="I1157" s="6" t="s">
        <v>197</v>
      </c>
      <c r="J1157" s="6" t="s">
        <v>36</v>
      </c>
      <c r="K1157" s="6" t="s">
        <v>1382</v>
      </c>
      <c r="L1157" s="6" t="s">
        <v>2755</v>
      </c>
      <c r="M1157" s="6" t="s">
        <v>7022</v>
      </c>
      <c r="N1157" s="6" t="s">
        <v>32</v>
      </c>
      <c r="O1157" s="6" t="s">
        <v>7023</v>
      </c>
      <c r="P1157" s="6" t="s">
        <v>2758</v>
      </c>
      <c r="Q1157" s="6" t="s">
        <v>2659</v>
      </c>
      <c r="R1157" s="6" t="s">
        <v>697</v>
      </c>
      <c r="S1157" s="6"/>
    </row>
    <row r="1158" customHeight="1" spans="1:19">
      <c r="A1158" s="9" t="s">
        <v>19</v>
      </c>
      <c r="B1158" s="9" t="s">
        <v>7443</v>
      </c>
      <c r="C1158" s="9" t="s">
        <v>7444</v>
      </c>
      <c r="D1158" s="9" t="s">
        <v>7445</v>
      </c>
      <c r="E1158" s="9" t="s">
        <v>7446</v>
      </c>
      <c r="F1158" s="9" t="s">
        <v>7447</v>
      </c>
      <c r="G1158" s="9" t="s">
        <v>7448</v>
      </c>
      <c r="H1158" s="9" t="s">
        <v>7449</v>
      </c>
      <c r="I1158" s="9" t="s">
        <v>197</v>
      </c>
      <c r="J1158" s="9" t="s">
        <v>36</v>
      </c>
      <c r="K1158" s="9" t="s">
        <v>1382</v>
      </c>
      <c r="L1158" s="9" t="s">
        <v>2755</v>
      </c>
      <c r="M1158" s="9" t="s">
        <v>7022</v>
      </c>
      <c r="N1158" s="9" t="s">
        <v>32</v>
      </c>
      <c r="O1158" s="9" t="s">
        <v>7023</v>
      </c>
      <c r="P1158" s="9" t="s">
        <v>2758</v>
      </c>
      <c r="Q1158" s="9" t="s">
        <v>2642</v>
      </c>
      <c r="R1158" s="9" t="s">
        <v>697</v>
      </c>
      <c r="S1158" s="9"/>
    </row>
    <row r="1159" customHeight="1" spans="1:19">
      <c r="A1159" s="6" t="s">
        <v>19</v>
      </c>
      <c r="B1159" s="6" t="s">
        <v>7450</v>
      </c>
      <c r="C1159" s="6" t="s">
        <v>7451</v>
      </c>
      <c r="D1159" s="6" t="s">
        <v>7452</v>
      </c>
      <c r="E1159" s="6" t="s">
        <v>7453</v>
      </c>
      <c r="F1159" s="6" t="s">
        <v>7454</v>
      </c>
      <c r="G1159" s="6" t="s">
        <v>7455</v>
      </c>
      <c r="H1159" s="6" t="s">
        <v>7456</v>
      </c>
      <c r="I1159" s="6" t="s">
        <v>197</v>
      </c>
      <c r="J1159" s="6" t="s">
        <v>36</v>
      </c>
      <c r="K1159" s="6" t="s">
        <v>1382</v>
      </c>
      <c r="L1159" s="6" t="s">
        <v>2755</v>
      </c>
      <c r="M1159" s="6" t="s">
        <v>7022</v>
      </c>
      <c r="N1159" s="6" t="s">
        <v>32</v>
      </c>
      <c r="O1159" s="6" t="s">
        <v>7023</v>
      </c>
      <c r="P1159" s="6" t="s">
        <v>2758</v>
      </c>
      <c r="Q1159" s="6" t="s">
        <v>2700</v>
      </c>
      <c r="R1159" s="6" t="s">
        <v>697</v>
      </c>
      <c r="S1159" s="6"/>
    </row>
    <row r="1160" customHeight="1" spans="1:19">
      <c r="A1160" s="9" t="s">
        <v>19</v>
      </c>
      <c r="B1160" s="9" t="s">
        <v>7457</v>
      </c>
      <c r="C1160" s="9" t="s">
        <v>7458</v>
      </c>
      <c r="D1160" s="9" t="s">
        <v>7459</v>
      </c>
      <c r="E1160" s="9" t="s">
        <v>7460</v>
      </c>
      <c r="F1160" s="9" t="s">
        <v>7461</v>
      </c>
      <c r="G1160" s="9" t="s">
        <v>7462</v>
      </c>
      <c r="H1160" s="9" t="s">
        <v>7463</v>
      </c>
      <c r="I1160" s="9" t="s">
        <v>197</v>
      </c>
      <c r="J1160" s="9" t="s">
        <v>36</v>
      </c>
      <c r="K1160" s="9" t="s">
        <v>1382</v>
      </c>
      <c r="L1160" s="9" t="s">
        <v>2755</v>
      </c>
      <c r="M1160" s="9" t="s">
        <v>7022</v>
      </c>
      <c r="N1160" s="9" t="s">
        <v>32</v>
      </c>
      <c r="O1160" s="9" t="s">
        <v>7023</v>
      </c>
      <c r="P1160" s="9" t="s">
        <v>2758</v>
      </c>
      <c r="Q1160" s="9" t="s">
        <v>2854</v>
      </c>
      <c r="R1160" s="9" t="s">
        <v>697</v>
      </c>
      <c r="S1160" s="9"/>
    </row>
    <row r="1161" customHeight="1" spans="1:19">
      <c r="A1161" s="6" t="s">
        <v>19</v>
      </c>
      <c r="B1161" s="6" t="s">
        <v>7464</v>
      </c>
      <c r="C1161" s="6" t="s">
        <v>7465</v>
      </c>
      <c r="D1161" s="6" t="s">
        <v>7466</v>
      </c>
      <c r="E1161" s="6" t="s">
        <v>7467</v>
      </c>
      <c r="F1161" s="6" t="s">
        <v>7468</v>
      </c>
      <c r="G1161" s="6" t="s">
        <v>7469</v>
      </c>
      <c r="H1161" s="6" t="s">
        <v>7470</v>
      </c>
      <c r="I1161" s="6" t="s">
        <v>197</v>
      </c>
      <c r="J1161" s="6" t="s">
        <v>36</v>
      </c>
      <c r="K1161" s="6" t="s">
        <v>1382</v>
      </c>
      <c r="L1161" s="6" t="s">
        <v>2755</v>
      </c>
      <c r="M1161" s="6" t="s">
        <v>7022</v>
      </c>
      <c r="N1161" s="6" t="s">
        <v>32</v>
      </c>
      <c r="O1161" s="6" t="s">
        <v>7023</v>
      </c>
      <c r="P1161" s="6" t="s">
        <v>2758</v>
      </c>
      <c r="Q1161" s="6" t="s">
        <v>2676</v>
      </c>
      <c r="R1161" s="6" t="s">
        <v>697</v>
      </c>
      <c r="S1161" s="6"/>
    </row>
    <row r="1162" customHeight="1" spans="1:19">
      <c r="A1162" s="9" t="s">
        <v>19</v>
      </c>
      <c r="B1162" s="9" t="s">
        <v>7471</v>
      </c>
      <c r="C1162" s="9" t="s">
        <v>7472</v>
      </c>
      <c r="D1162" s="9" t="s">
        <v>7473</v>
      </c>
      <c r="E1162" s="9" t="s">
        <v>7474</v>
      </c>
      <c r="F1162" s="9" t="s">
        <v>7475</v>
      </c>
      <c r="G1162" s="9" t="s">
        <v>7476</v>
      </c>
      <c r="H1162" s="9" t="s">
        <v>7477</v>
      </c>
      <c r="I1162" s="9" t="s">
        <v>197</v>
      </c>
      <c r="J1162" s="9" t="s">
        <v>36</v>
      </c>
      <c r="K1162" s="9" t="s">
        <v>1382</v>
      </c>
      <c r="L1162" s="9" t="s">
        <v>2755</v>
      </c>
      <c r="M1162" s="9" t="s">
        <v>7022</v>
      </c>
      <c r="N1162" s="9" t="s">
        <v>32</v>
      </c>
      <c r="O1162" s="9" t="s">
        <v>7023</v>
      </c>
      <c r="P1162" s="9" t="s">
        <v>2758</v>
      </c>
      <c r="Q1162" s="9" t="s">
        <v>2676</v>
      </c>
      <c r="R1162" s="9" t="s">
        <v>697</v>
      </c>
      <c r="S1162" s="9"/>
    </row>
    <row r="1163" customHeight="1" spans="1:19">
      <c r="A1163" s="6" t="s">
        <v>19</v>
      </c>
      <c r="B1163" s="6" t="s">
        <v>7478</v>
      </c>
      <c r="C1163" s="6" t="s">
        <v>7479</v>
      </c>
      <c r="D1163" s="6" t="s">
        <v>7480</v>
      </c>
      <c r="E1163" s="6" t="s">
        <v>7481</v>
      </c>
      <c r="F1163" s="6" t="s">
        <v>7482</v>
      </c>
      <c r="G1163" s="6" t="s">
        <v>7483</v>
      </c>
      <c r="H1163" s="6" t="s">
        <v>7484</v>
      </c>
      <c r="I1163" s="6" t="s">
        <v>197</v>
      </c>
      <c r="J1163" s="6" t="s">
        <v>36</v>
      </c>
      <c r="K1163" s="6" t="s">
        <v>1382</v>
      </c>
      <c r="L1163" s="6" t="s">
        <v>2755</v>
      </c>
      <c r="M1163" s="6" t="s">
        <v>7022</v>
      </c>
      <c r="N1163" s="6" t="s">
        <v>32</v>
      </c>
      <c r="O1163" s="6" t="s">
        <v>7023</v>
      </c>
      <c r="P1163" s="6" t="s">
        <v>2758</v>
      </c>
      <c r="Q1163" s="6" t="s">
        <v>2676</v>
      </c>
      <c r="R1163" s="6" t="s">
        <v>697</v>
      </c>
      <c r="S1163" s="6"/>
    </row>
    <row r="1164" customHeight="1" spans="1:19">
      <c r="A1164" s="9" t="s">
        <v>19</v>
      </c>
      <c r="B1164" s="9" t="s">
        <v>7485</v>
      </c>
      <c r="C1164" s="9" t="s">
        <v>7486</v>
      </c>
      <c r="D1164" s="9" t="s">
        <v>7487</v>
      </c>
      <c r="E1164" s="9" t="s">
        <v>7488</v>
      </c>
      <c r="F1164" s="9" t="s">
        <v>7489</v>
      </c>
      <c r="G1164" s="9" t="s">
        <v>7490</v>
      </c>
      <c r="H1164" s="9" t="s">
        <v>7491</v>
      </c>
      <c r="I1164" s="9" t="s">
        <v>197</v>
      </c>
      <c r="J1164" s="9" t="s">
        <v>36</v>
      </c>
      <c r="K1164" s="9" t="s">
        <v>1382</v>
      </c>
      <c r="L1164" s="9" t="s">
        <v>2755</v>
      </c>
      <c r="M1164" s="9" t="s">
        <v>7022</v>
      </c>
      <c r="N1164" s="9" t="s">
        <v>32</v>
      </c>
      <c r="O1164" s="9" t="s">
        <v>7023</v>
      </c>
      <c r="P1164" s="9" t="s">
        <v>2758</v>
      </c>
      <c r="Q1164" s="9" t="s">
        <v>2839</v>
      </c>
      <c r="R1164" s="9" t="s">
        <v>697</v>
      </c>
      <c r="S1164" s="9"/>
    </row>
    <row r="1165" customHeight="1" spans="1:19">
      <c r="A1165" s="6" t="s">
        <v>19</v>
      </c>
      <c r="B1165" s="6" t="s">
        <v>7492</v>
      </c>
      <c r="C1165" s="6" t="s">
        <v>7493</v>
      </c>
      <c r="D1165" s="6" t="s">
        <v>7494</v>
      </c>
      <c r="E1165" s="6" t="s">
        <v>7495</v>
      </c>
      <c r="F1165" s="6" t="s">
        <v>7496</v>
      </c>
      <c r="G1165" s="6" t="s">
        <v>7497</v>
      </c>
      <c r="H1165" s="6" t="s">
        <v>7498</v>
      </c>
      <c r="I1165" s="6" t="s">
        <v>197</v>
      </c>
      <c r="J1165" s="6" t="s">
        <v>36</v>
      </c>
      <c r="K1165" s="6" t="s">
        <v>1382</v>
      </c>
      <c r="L1165" s="6" t="s">
        <v>2755</v>
      </c>
      <c r="M1165" s="6" t="s">
        <v>7022</v>
      </c>
      <c r="N1165" s="6" t="s">
        <v>32</v>
      </c>
      <c r="O1165" s="6" t="s">
        <v>7023</v>
      </c>
      <c r="P1165" s="6" t="s">
        <v>2758</v>
      </c>
      <c r="Q1165" s="6" t="s">
        <v>2625</v>
      </c>
      <c r="R1165" s="6" t="s">
        <v>697</v>
      </c>
      <c r="S1165" s="6"/>
    </row>
    <row r="1166" customHeight="1" spans="1:19">
      <c r="A1166" s="9" t="s">
        <v>19</v>
      </c>
      <c r="B1166" s="9" t="s">
        <v>7499</v>
      </c>
      <c r="C1166" s="9" t="s">
        <v>7500</v>
      </c>
      <c r="D1166" s="9" t="s">
        <v>7501</v>
      </c>
      <c r="E1166" s="9" t="s">
        <v>7502</v>
      </c>
      <c r="F1166" s="9" t="s">
        <v>7503</v>
      </c>
      <c r="G1166" s="9" t="s">
        <v>7504</v>
      </c>
      <c r="H1166" s="9" t="s">
        <v>7505</v>
      </c>
      <c r="I1166" s="9" t="s">
        <v>197</v>
      </c>
      <c r="J1166" s="9" t="s">
        <v>36</v>
      </c>
      <c r="K1166" s="9" t="s">
        <v>1382</v>
      </c>
      <c r="L1166" s="9" t="s">
        <v>2755</v>
      </c>
      <c r="M1166" s="9" t="s">
        <v>7022</v>
      </c>
      <c r="N1166" s="9" t="s">
        <v>32</v>
      </c>
      <c r="O1166" s="9" t="s">
        <v>7023</v>
      </c>
      <c r="P1166" s="9" t="s">
        <v>2758</v>
      </c>
      <c r="Q1166" s="9" t="s">
        <v>3246</v>
      </c>
      <c r="R1166" s="9" t="s">
        <v>697</v>
      </c>
      <c r="S1166" s="9"/>
    </row>
    <row r="1167" customHeight="1" spans="1:19">
      <c r="A1167" s="6" t="s">
        <v>19</v>
      </c>
      <c r="B1167" s="6" t="s">
        <v>7506</v>
      </c>
      <c r="C1167" s="6" t="s">
        <v>7507</v>
      </c>
      <c r="D1167" s="6" t="s">
        <v>7508</v>
      </c>
      <c r="E1167" s="6" t="s">
        <v>7509</v>
      </c>
      <c r="F1167" s="6" t="s">
        <v>7510</v>
      </c>
      <c r="G1167" s="6" t="s">
        <v>2674</v>
      </c>
      <c r="H1167" s="6" t="s">
        <v>7511</v>
      </c>
      <c r="I1167" s="6" t="s">
        <v>197</v>
      </c>
      <c r="J1167" s="6" t="s">
        <v>36</v>
      </c>
      <c r="K1167" s="6" t="s">
        <v>1382</v>
      </c>
      <c r="L1167" s="6" t="s">
        <v>2755</v>
      </c>
      <c r="M1167" s="6" t="s">
        <v>7022</v>
      </c>
      <c r="N1167" s="6" t="s">
        <v>32</v>
      </c>
      <c r="O1167" s="6" t="s">
        <v>7023</v>
      </c>
      <c r="P1167" s="6" t="s">
        <v>2758</v>
      </c>
      <c r="Q1167" s="6" t="s">
        <v>2676</v>
      </c>
      <c r="R1167" s="6" t="s">
        <v>697</v>
      </c>
      <c r="S1167" s="6"/>
    </row>
    <row r="1168" customHeight="1" spans="1:19">
      <c r="A1168" s="9" t="s">
        <v>19</v>
      </c>
      <c r="B1168" s="9" t="s">
        <v>7512</v>
      </c>
      <c r="C1168" s="9" t="s">
        <v>7513</v>
      </c>
      <c r="D1168" s="9" t="s">
        <v>7514</v>
      </c>
      <c r="E1168" s="9" t="s">
        <v>7515</v>
      </c>
      <c r="F1168" s="9" t="s">
        <v>7516</v>
      </c>
      <c r="G1168" s="9" t="s">
        <v>7517</v>
      </c>
      <c r="H1168" s="9" t="s">
        <v>7518</v>
      </c>
      <c r="I1168" s="9" t="s">
        <v>197</v>
      </c>
      <c r="J1168" s="9" t="s">
        <v>36</v>
      </c>
      <c r="K1168" s="9" t="s">
        <v>1382</v>
      </c>
      <c r="L1168" s="9" t="s">
        <v>2755</v>
      </c>
      <c r="M1168" s="9" t="s">
        <v>7022</v>
      </c>
      <c r="N1168" s="9" t="s">
        <v>32</v>
      </c>
      <c r="O1168" s="9" t="s">
        <v>7023</v>
      </c>
      <c r="P1168" s="9" t="s">
        <v>2758</v>
      </c>
      <c r="Q1168" s="9" t="s">
        <v>2650</v>
      </c>
      <c r="R1168" s="9" t="s">
        <v>697</v>
      </c>
      <c r="S1168" s="9"/>
    </row>
    <row r="1169" customHeight="1" spans="1:19">
      <c r="A1169" s="6" t="s">
        <v>19</v>
      </c>
      <c r="B1169" s="6" t="s">
        <v>7519</v>
      </c>
      <c r="C1169" s="6" t="s">
        <v>7520</v>
      </c>
      <c r="D1169" s="6" t="s">
        <v>7521</v>
      </c>
      <c r="E1169" s="6" t="s">
        <v>7522</v>
      </c>
      <c r="F1169" s="6" t="s">
        <v>7523</v>
      </c>
      <c r="G1169" s="6" t="s">
        <v>7524</v>
      </c>
      <c r="H1169" s="6" t="s">
        <v>7525</v>
      </c>
      <c r="I1169" s="6" t="s">
        <v>197</v>
      </c>
      <c r="J1169" s="6" t="s">
        <v>36</v>
      </c>
      <c r="K1169" s="6" t="s">
        <v>1382</v>
      </c>
      <c r="L1169" s="6" t="s">
        <v>2755</v>
      </c>
      <c r="M1169" s="6" t="s">
        <v>7022</v>
      </c>
      <c r="N1169" s="6" t="s">
        <v>32</v>
      </c>
      <c r="O1169" s="6" t="s">
        <v>7023</v>
      </c>
      <c r="P1169" s="6" t="s">
        <v>2758</v>
      </c>
      <c r="Q1169" s="6" t="s">
        <v>2854</v>
      </c>
      <c r="R1169" s="6" t="s">
        <v>697</v>
      </c>
      <c r="S1169" s="6"/>
    </row>
    <row r="1170" customHeight="1" spans="1:19">
      <c r="A1170" s="9" t="s">
        <v>19</v>
      </c>
      <c r="B1170" s="9" t="s">
        <v>7526</v>
      </c>
      <c r="C1170" s="9" t="s">
        <v>7527</v>
      </c>
      <c r="D1170" s="9" t="s">
        <v>7528</v>
      </c>
      <c r="E1170" s="9" t="s">
        <v>7529</v>
      </c>
      <c r="F1170" s="9" t="s">
        <v>7530</v>
      </c>
      <c r="G1170" s="9" t="s">
        <v>7531</v>
      </c>
      <c r="H1170" s="9" t="s">
        <v>7532</v>
      </c>
      <c r="I1170" s="9" t="s">
        <v>197</v>
      </c>
      <c r="J1170" s="9" t="s">
        <v>36</v>
      </c>
      <c r="K1170" s="9" t="s">
        <v>1382</v>
      </c>
      <c r="L1170" s="9" t="s">
        <v>2755</v>
      </c>
      <c r="M1170" s="9" t="s">
        <v>7022</v>
      </c>
      <c r="N1170" s="9" t="s">
        <v>32</v>
      </c>
      <c r="O1170" s="9" t="s">
        <v>7023</v>
      </c>
      <c r="P1170" s="9" t="s">
        <v>2758</v>
      </c>
      <c r="Q1170" s="9" t="s">
        <v>2676</v>
      </c>
      <c r="R1170" s="9" t="s">
        <v>697</v>
      </c>
      <c r="S1170" s="9"/>
    </row>
    <row r="1171" customHeight="1" spans="1:19">
      <c r="A1171" s="6" t="s">
        <v>19</v>
      </c>
      <c r="B1171" s="6" t="s">
        <v>7533</v>
      </c>
      <c r="C1171" s="6" t="s">
        <v>7534</v>
      </c>
      <c r="D1171" s="6" t="s">
        <v>7535</v>
      </c>
      <c r="E1171" s="6" t="s">
        <v>7536</v>
      </c>
      <c r="F1171" s="6" t="s">
        <v>7537</v>
      </c>
      <c r="G1171" s="6" t="s">
        <v>7538</v>
      </c>
      <c r="H1171" s="6" t="s">
        <v>7539</v>
      </c>
      <c r="I1171" s="6" t="s">
        <v>197</v>
      </c>
      <c r="J1171" s="6" t="s">
        <v>36</v>
      </c>
      <c r="K1171" s="6" t="s">
        <v>1382</v>
      </c>
      <c r="L1171" s="6" t="s">
        <v>2755</v>
      </c>
      <c r="M1171" s="6" t="s">
        <v>7022</v>
      </c>
      <c r="N1171" s="6" t="s">
        <v>32</v>
      </c>
      <c r="O1171" s="6" t="s">
        <v>7023</v>
      </c>
      <c r="P1171" s="6" t="s">
        <v>2758</v>
      </c>
      <c r="Q1171" s="6" t="s">
        <v>2676</v>
      </c>
      <c r="R1171" s="6" t="s">
        <v>697</v>
      </c>
      <c r="S1171" s="6"/>
    </row>
    <row r="1172" customHeight="1" spans="1:19">
      <c r="A1172" s="9" t="s">
        <v>19</v>
      </c>
      <c r="B1172" s="9" t="s">
        <v>7540</v>
      </c>
      <c r="C1172" s="9" t="s">
        <v>7541</v>
      </c>
      <c r="D1172" s="9" t="s">
        <v>7542</v>
      </c>
      <c r="E1172" s="9" t="s">
        <v>7543</v>
      </c>
      <c r="F1172" s="9" t="s">
        <v>7544</v>
      </c>
      <c r="G1172" s="9" t="s">
        <v>7545</v>
      </c>
      <c r="H1172" s="9" t="s">
        <v>7546</v>
      </c>
      <c r="I1172" s="9" t="s">
        <v>197</v>
      </c>
      <c r="J1172" s="9" t="s">
        <v>36</v>
      </c>
      <c r="K1172" s="9" t="s">
        <v>1382</v>
      </c>
      <c r="L1172" s="9" t="s">
        <v>2755</v>
      </c>
      <c r="M1172" s="9" t="s">
        <v>7022</v>
      </c>
      <c r="N1172" s="9" t="s">
        <v>32</v>
      </c>
      <c r="O1172" s="9" t="s">
        <v>7023</v>
      </c>
      <c r="P1172" s="9" t="s">
        <v>2758</v>
      </c>
      <c r="Q1172" s="9" t="s">
        <v>2676</v>
      </c>
      <c r="R1172" s="9" t="s">
        <v>705</v>
      </c>
      <c r="S1172" s="9"/>
    </row>
    <row r="1173" customHeight="1" spans="1:19">
      <c r="A1173" s="6" t="s">
        <v>19</v>
      </c>
      <c r="B1173" s="6" t="s">
        <v>7547</v>
      </c>
      <c r="C1173" s="6" t="s">
        <v>7548</v>
      </c>
      <c r="D1173" s="6" t="s">
        <v>7549</v>
      </c>
      <c r="E1173" s="6" t="s">
        <v>7550</v>
      </c>
      <c r="F1173" s="6" t="s">
        <v>7551</v>
      </c>
      <c r="G1173" s="6" t="s">
        <v>7552</v>
      </c>
      <c r="H1173" s="6" t="s">
        <v>7553</v>
      </c>
      <c r="I1173" s="6" t="s">
        <v>197</v>
      </c>
      <c r="J1173" s="6" t="s">
        <v>36</v>
      </c>
      <c r="K1173" s="6" t="s">
        <v>1382</v>
      </c>
      <c r="L1173" s="6" t="s">
        <v>2755</v>
      </c>
      <c r="M1173" s="6" t="s">
        <v>7022</v>
      </c>
      <c r="N1173" s="6" t="s">
        <v>32</v>
      </c>
      <c r="O1173" s="6" t="s">
        <v>7023</v>
      </c>
      <c r="P1173" s="6" t="s">
        <v>2758</v>
      </c>
      <c r="Q1173" s="6" t="s">
        <v>2854</v>
      </c>
      <c r="R1173" s="6" t="s">
        <v>705</v>
      </c>
      <c r="S1173" s="6"/>
    </row>
    <row r="1174" customHeight="1" spans="1:19">
      <c r="A1174" s="9" t="s">
        <v>19</v>
      </c>
      <c r="B1174" s="9" t="s">
        <v>7554</v>
      </c>
      <c r="C1174" s="9" t="s">
        <v>7555</v>
      </c>
      <c r="D1174" s="9" t="s">
        <v>7556</v>
      </c>
      <c r="E1174" s="9" t="s">
        <v>7557</v>
      </c>
      <c r="F1174" s="9" t="s">
        <v>7558</v>
      </c>
      <c r="G1174" s="9" t="s">
        <v>7559</v>
      </c>
      <c r="H1174" s="9" t="s">
        <v>7560</v>
      </c>
      <c r="I1174" s="9" t="s">
        <v>197</v>
      </c>
      <c r="J1174" s="9" t="s">
        <v>36</v>
      </c>
      <c r="K1174" s="9" t="s">
        <v>1382</v>
      </c>
      <c r="L1174" s="9" t="s">
        <v>2755</v>
      </c>
      <c r="M1174" s="9" t="s">
        <v>7022</v>
      </c>
      <c r="N1174" s="9" t="s">
        <v>32</v>
      </c>
      <c r="O1174" s="9" t="s">
        <v>7023</v>
      </c>
      <c r="P1174" s="9" t="s">
        <v>2758</v>
      </c>
      <c r="Q1174" s="9" t="s">
        <v>2625</v>
      </c>
      <c r="R1174" s="9" t="s">
        <v>705</v>
      </c>
      <c r="S1174" s="9"/>
    </row>
    <row r="1175" customHeight="1" spans="1:19">
      <c r="A1175" s="6" t="s">
        <v>19</v>
      </c>
      <c r="B1175" s="6" t="s">
        <v>7561</v>
      </c>
      <c r="C1175" s="6" t="s">
        <v>7562</v>
      </c>
      <c r="D1175" s="6" t="s">
        <v>7563</v>
      </c>
      <c r="E1175" s="6" t="s">
        <v>7564</v>
      </c>
      <c r="F1175" s="6" t="s">
        <v>7565</v>
      </c>
      <c r="G1175" s="6" t="s">
        <v>7566</v>
      </c>
      <c r="H1175" s="6" t="s">
        <v>7567</v>
      </c>
      <c r="I1175" s="6" t="s">
        <v>197</v>
      </c>
      <c r="J1175" s="6" t="s">
        <v>36</v>
      </c>
      <c r="K1175" s="6" t="s">
        <v>1382</v>
      </c>
      <c r="L1175" s="6" t="s">
        <v>2755</v>
      </c>
      <c r="M1175" s="6" t="s">
        <v>7022</v>
      </c>
      <c r="N1175" s="6" t="s">
        <v>32</v>
      </c>
      <c r="O1175" s="6" t="s">
        <v>7023</v>
      </c>
      <c r="P1175" s="6" t="s">
        <v>2758</v>
      </c>
      <c r="Q1175" s="6" t="s">
        <v>2625</v>
      </c>
      <c r="R1175" s="6" t="s">
        <v>705</v>
      </c>
      <c r="S1175" s="6"/>
    </row>
    <row r="1176" customHeight="1" spans="1:19">
      <c r="A1176" s="9" t="s">
        <v>19</v>
      </c>
      <c r="B1176" s="9" t="s">
        <v>7568</v>
      </c>
      <c r="C1176" s="9" t="s">
        <v>7569</v>
      </c>
      <c r="D1176" s="9" t="s">
        <v>7570</v>
      </c>
      <c r="E1176" s="9" t="s">
        <v>7571</v>
      </c>
      <c r="F1176" s="9" t="s">
        <v>7572</v>
      </c>
      <c r="G1176" s="9" t="s">
        <v>7573</v>
      </c>
      <c r="H1176" s="9" t="s">
        <v>7574</v>
      </c>
      <c r="I1176" s="9" t="s">
        <v>197</v>
      </c>
      <c r="J1176" s="9" t="s">
        <v>36</v>
      </c>
      <c r="K1176" s="9" t="s">
        <v>1382</v>
      </c>
      <c r="L1176" s="9" t="s">
        <v>2755</v>
      </c>
      <c r="M1176" s="9" t="s">
        <v>7022</v>
      </c>
      <c r="N1176" s="9" t="s">
        <v>32</v>
      </c>
      <c r="O1176" s="9" t="s">
        <v>7023</v>
      </c>
      <c r="P1176" s="9" t="s">
        <v>2758</v>
      </c>
      <c r="Q1176" s="9" t="s">
        <v>2700</v>
      </c>
      <c r="R1176" s="9" t="s">
        <v>705</v>
      </c>
      <c r="S1176" s="9"/>
    </row>
    <row r="1177" customHeight="1" spans="1:19">
      <c r="A1177" s="6" t="s">
        <v>19</v>
      </c>
      <c r="B1177" s="6" t="s">
        <v>7575</v>
      </c>
      <c r="C1177" s="6" t="s">
        <v>7576</v>
      </c>
      <c r="D1177" s="6" t="s">
        <v>7577</v>
      </c>
      <c r="E1177" s="6" t="s">
        <v>7578</v>
      </c>
      <c r="F1177" s="6" t="s">
        <v>7579</v>
      </c>
      <c r="G1177" s="6" t="s">
        <v>7580</v>
      </c>
      <c r="H1177" s="6" t="s">
        <v>7581</v>
      </c>
      <c r="I1177" s="6" t="s">
        <v>197</v>
      </c>
      <c r="J1177" s="6" t="s">
        <v>36</v>
      </c>
      <c r="K1177" s="6" t="s">
        <v>1382</v>
      </c>
      <c r="L1177" s="6" t="s">
        <v>2755</v>
      </c>
      <c r="M1177" s="6" t="s">
        <v>7022</v>
      </c>
      <c r="N1177" s="6" t="s">
        <v>32</v>
      </c>
      <c r="O1177" s="6" t="s">
        <v>7023</v>
      </c>
      <c r="P1177" s="6" t="s">
        <v>2758</v>
      </c>
      <c r="Q1177" s="6" t="s">
        <v>2676</v>
      </c>
      <c r="R1177" s="6" t="s">
        <v>705</v>
      </c>
      <c r="S1177" s="6"/>
    </row>
    <row r="1178" customHeight="1" spans="1:19">
      <c r="A1178" s="9" t="s">
        <v>19</v>
      </c>
      <c r="B1178" s="9" t="s">
        <v>7582</v>
      </c>
      <c r="C1178" s="9" t="s">
        <v>7583</v>
      </c>
      <c r="D1178" s="9" t="s">
        <v>7584</v>
      </c>
      <c r="E1178" s="9" t="s">
        <v>7585</v>
      </c>
      <c r="F1178" s="9" t="s">
        <v>7586</v>
      </c>
      <c r="G1178" s="9" t="s">
        <v>7587</v>
      </c>
      <c r="H1178" s="9" t="s">
        <v>7588</v>
      </c>
      <c r="I1178" s="9" t="s">
        <v>197</v>
      </c>
      <c r="J1178" s="9" t="s">
        <v>36</v>
      </c>
      <c r="K1178" s="9" t="s">
        <v>1382</v>
      </c>
      <c r="L1178" s="9" t="s">
        <v>2755</v>
      </c>
      <c r="M1178" s="9" t="s">
        <v>7022</v>
      </c>
      <c r="N1178" s="9" t="s">
        <v>32</v>
      </c>
      <c r="O1178" s="9" t="s">
        <v>7023</v>
      </c>
      <c r="P1178" s="9" t="s">
        <v>2758</v>
      </c>
      <c r="Q1178" s="9" t="s">
        <v>2854</v>
      </c>
      <c r="R1178" s="9" t="s">
        <v>705</v>
      </c>
      <c r="S1178" s="9"/>
    </row>
    <row r="1179" customHeight="1" spans="1:19">
      <c r="A1179" s="6" t="s">
        <v>19</v>
      </c>
      <c r="B1179" s="6" t="s">
        <v>7589</v>
      </c>
      <c r="C1179" s="6" t="s">
        <v>7590</v>
      </c>
      <c r="D1179" s="6" t="s">
        <v>7591</v>
      </c>
      <c r="E1179" s="6" t="s">
        <v>7592</v>
      </c>
      <c r="F1179" s="6" t="s">
        <v>7593</v>
      </c>
      <c r="G1179" s="6" t="s">
        <v>7594</v>
      </c>
      <c r="H1179" s="6" t="s">
        <v>7595</v>
      </c>
      <c r="I1179" s="6" t="s">
        <v>197</v>
      </c>
      <c r="J1179" s="6" t="s">
        <v>36</v>
      </c>
      <c r="K1179" s="6" t="s">
        <v>1382</v>
      </c>
      <c r="L1179" s="6" t="s">
        <v>2755</v>
      </c>
      <c r="M1179" s="6" t="s">
        <v>7022</v>
      </c>
      <c r="N1179" s="6" t="s">
        <v>32</v>
      </c>
      <c r="O1179" s="6" t="s">
        <v>7023</v>
      </c>
      <c r="P1179" s="6" t="s">
        <v>2758</v>
      </c>
      <c r="Q1179" s="6" t="s">
        <v>2854</v>
      </c>
      <c r="R1179" s="6" t="s">
        <v>705</v>
      </c>
      <c r="S1179" s="6"/>
    </row>
    <row r="1180" customHeight="1" spans="1:19">
      <c r="A1180" s="9" t="s">
        <v>19</v>
      </c>
      <c r="B1180" s="9" t="s">
        <v>7596</v>
      </c>
      <c r="C1180" s="9" t="s">
        <v>7597</v>
      </c>
      <c r="D1180" s="9" t="s">
        <v>7598</v>
      </c>
      <c r="E1180" s="9" t="s">
        <v>7599</v>
      </c>
      <c r="F1180" s="9" t="s">
        <v>7600</v>
      </c>
      <c r="G1180" s="9" t="s">
        <v>7601</v>
      </c>
      <c r="H1180" s="9" t="s">
        <v>7602</v>
      </c>
      <c r="I1180" s="9" t="s">
        <v>197</v>
      </c>
      <c r="J1180" s="9" t="s">
        <v>36</v>
      </c>
      <c r="K1180" s="9" t="s">
        <v>1382</v>
      </c>
      <c r="L1180" s="9" t="s">
        <v>2755</v>
      </c>
      <c r="M1180" s="9" t="s">
        <v>7022</v>
      </c>
      <c r="N1180" s="9" t="s">
        <v>32</v>
      </c>
      <c r="O1180" s="9" t="s">
        <v>7023</v>
      </c>
      <c r="P1180" s="9" t="s">
        <v>2758</v>
      </c>
      <c r="Q1180" s="9" t="s">
        <v>2642</v>
      </c>
      <c r="R1180" s="9" t="s">
        <v>705</v>
      </c>
      <c r="S1180" s="9"/>
    </row>
    <row r="1181" customHeight="1" spans="1:19">
      <c r="A1181" s="6" t="s">
        <v>19</v>
      </c>
      <c r="B1181" s="6" t="s">
        <v>7603</v>
      </c>
      <c r="C1181" s="6" t="s">
        <v>7604</v>
      </c>
      <c r="D1181" s="6" t="s">
        <v>7605</v>
      </c>
      <c r="E1181" s="6" t="s">
        <v>7606</v>
      </c>
      <c r="F1181" s="6" t="s">
        <v>7607</v>
      </c>
      <c r="G1181" s="6" t="s">
        <v>7608</v>
      </c>
      <c r="H1181" s="6" t="s">
        <v>7609</v>
      </c>
      <c r="I1181" s="6" t="s">
        <v>197</v>
      </c>
      <c r="J1181" s="6" t="s">
        <v>36</v>
      </c>
      <c r="K1181" s="6" t="s">
        <v>1382</v>
      </c>
      <c r="L1181" s="6" t="s">
        <v>2755</v>
      </c>
      <c r="M1181" s="6" t="s">
        <v>7022</v>
      </c>
      <c r="N1181" s="6" t="s">
        <v>32</v>
      </c>
      <c r="O1181" s="6" t="s">
        <v>7023</v>
      </c>
      <c r="P1181" s="6" t="s">
        <v>2758</v>
      </c>
      <c r="Q1181" s="6" t="s">
        <v>2676</v>
      </c>
      <c r="R1181" s="6" t="s">
        <v>705</v>
      </c>
      <c r="S1181" s="6"/>
    </row>
    <row r="1182" customHeight="1" spans="1:19">
      <c r="A1182" s="9" t="s">
        <v>19</v>
      </c>
      <c r="B1182" s="9" t="s">
        <v>7610</v>
      </c>
      <c r="C1182" s="9" t="s">
        <v>7611</v>
      </c>
      <c r="D1182" s="9" t="s">
        <v>7612</v>
      </c>
      <c r="E1182" s="9" t="s">
        <v>7613</v>
      </c>
      <c r="F1182" s="9" t="s">
        <v>7614</v>
      </c>
      <c r="G1182" s="9" t="s">
        <v>7615</v>
      </c>
      <c r="H1182" s="9" t="s">
        <v>7616</v>
      </c>
      <c r="I1182" s="9" t="s">
        <v>197</v>
      </c>
      <c r="J1182" s="9" t="s">
        <v>36</v>
      </c>
      <c r="K1182" s="9" t="s">
        <v>1382</v>
      </c>
      <c r="L1182" s="9" t="s">
        <v>2755</v>
      </c>
      <c r="M1182" s="9" t="s">
        <v>7022</v>
      </c>
      <c r="N1182" s="9" t="s">
        <v>32</v>
      </c>
      <c r="O1182" s="9" t="s">
        <v>7023</v>
      </c>
      <c r="P1182" s="9" t="s">
        <v>2758</v>
      </c>
      <c r="Q1182" s="9" t="s">
        <v>2634</v>
      </c>
      <c r="R1182" s="9" t="s">
        <v>705</v>
      </c>
      <c r="S1182" s="9"/>
    </row>
    <row r="1183" customHeight="1" spans="1:19">
      <c r="A1183" s="6" t="s">
        <v>19</v>
      </c>
      <c r="B1183" s="6" t="s">
        <v>7617</v>
      </c>
      <c r="C1183" s="6" t="s">
        <v>7618</v>
      </c>
      <c r="D1183" s="6" t="s">
        <v>7619</v>
      </c>
      <c r="E1183" s="6" t="s">
        <v>7620</v>
      </c>
      <c r="F1183" s="6" t="s">
        <v>7621</v>
      </c>
      <c r="G1183" s="6" t="s">
        <v>7622</v>
      </c>
      <c r="H1183" s="6" t="s">
        <v>7623</v>
      </c>
      <c r="I1183" s="6" t="s">
        <v>197</v>
      </c>
      <c r="J1183" s="6" t="s">
        <v>36</v>
      </c>
      <c r="K1183" s="6" t="s">
        <v>1382</v>
      </c>
      <c r="L1183" s="6" t="s">
        <v>2755</v>
      </c>
      <c r="M1183" s="6" t="s">
        <v>7022</v>
      </c>
      <c r="N1183" s="6" t="s">
        <v>32</v>
      </c>
      <c r="O1183" s="6" t="s">
        <v>7023</v>
      </c>
      <c r="P1183" s="6" t="s">
        <v>2758</v>
      </c>
      <c r="Q1183" s="6" t="s">
        <v>2854</v>
      </c>
      <c r="R1183" s="6" t="s">
        <v>705</v>
      </c>
      <c r="S1183" s="6"/>
    </row>
    <row r="1184" customHeight="1" spans="1:19">
      <c r="A1184" s="9" t="s">
        <v>19</v>
      </c>
      <c r="B1184" s="9" t="s">
        <v>7624</v>
      </c>
      <c r="C1184" s="9" t="s">
        <v>7625</v>
      </c>
      <c r="D1184" s="9" t="s">
        <v>7626</v>
      </c>
      <c r="E1184" s="9" t="s">
        <v>7627</v>
      </c>
      <c r="F1184" s="9" t="s">
        <v>7628</v>
      </c>
      <c r="G1184" s="9" t="s">
        <v>7629</v>
      </c>
      <c r="H1184" s="9" t="s">
        <v>7630</v>
      </c>
      <c r="I1184" s="9" t="s">
        <v>197</v>
      </c>
      <c r="J1184" s="9" t="s">
        <v>36</v>
      </c>
      <c r="K1184" s="9" t="s">
        <v>1382</v>
      </c>
      <c r="L1184" s="9" t="s">
        <v>2755</v>
      </c>
      <c r="M1184" s="9" t="s">
        <v>7022</v>
      </c>
      <c r="N1184" s="9" t="s">
        <v>32</v>
      </c>
      <c r="O1184" s="9" t="s">
        <v>7023</v>
      </c>
      <c r="P1184" s="9" t="s">
        <v>2758</v>
      </c>
      <c r="Q1184" s="9" t="s">
        <v>3162</v>
      </c>
      <c r="R1184" s="9" t="s">
        <v>705</v>
      </c>
      <c r="S1184" s="9"/>
    </row>
    <row r="1185" customHeight="1" spans="1:19">
      <c r="A1185" s="6" t="s">
        <v>19</v>
      </c>
      <c r="B1185" s="6" t="s">
        <v>7631</v>
      </c>
      <c r="C1185" s="6" t="s">
        <v>7632</v>
      </c>
      <c r="D1185" s="6" t="s">
        <v>7633</v>
      </c>
      <c r="E1185" s="6" t="s">
        <v>7634</v>
      </c>
      <c r="F1185" s="6" t="s">
        <v>7635</v>
      </c>
      <c r="G1185" s="6" t="s">
        <v>7636</v>
      </c>
      <c r="H1185" s="6" t="s">
        <v>7637</v>
      </c>
      <c r="I1185" s="6" t="s">
        <v>197</v>
      </c>
      <c r="J1185" s="6" t="s">
        <v>36</v>
      </c>
      <c r="K1185" s="6" t="s">
        <v>1382</v>
      </c>
      <c r="L1185" s="6" t="s">
        <v>2755</v>
      </c>
      <c r="M1185" s="6" t="s">
        <v>7022</v>
      </c>
      <c r="N1185" s="6" t="s">
        <v>32</v>
      </c>
      <c r="O1185" s="6" t="s">
        <v>7023</v>
      </c>
      <c r="P1185" s="6" t="s">
        <v>2758</v>
      </c>
      <c r="Q1185" s="6" t="s">
        <v>2854</v>
      </c>
      <c r="R1185" s="6" t="s">
        <v>705</v>
      </c>
      <c r="S1185" s="6"/>
    </row>
    <row r="1186" customHeight="1" spans="1:19">
      <c r="A1186" s="9" t="s">
        <v>19</v>
      </c>
      <c r="B1186" s="9" t="s">
        <v>7638</v>
      </c>
      <c r="C1186" s="9" t="s">
        <v>7639</v>
      </c>
      <c r="D1186" s="9" t="s">
        <v>7640</v>
      </c>
      <c r="E1186" s="9" t="s">
        <v>7641</v>
      </c>
      <c r="F1186" s="9" t="s">
        <v>7642</v>
      </c>
      <c r="G1186" s="9" t="s">
        <v>7643</v>
      </c>
      <c r="H1186" s="9" t="s">
        <v>7644</v>
      </c>
      <c r="I1186" s="9" t="s">
        <v>197</v>
      </c>
      <c r="J1186" s="9" t="s">
        <v>36</v>
      </c>
      <c r="K1186" s="9" t="s">
        <v>1382</v>
      </c>
      <c r="L1186" s="9" t="s">
        <v>2755</v>
      </c>
      <c r="M1186" s="9" t="s">
        <v>7022</v>
      </c>
      <c r="N1186" s="9" t="s">
        <v>32</v>
      </c>
      <c r="O1186" s="9" t="s">
        <v>7023</v>
      </c>
      <c r="P1186" s="9" t="s">
        <v>2758</v>
      </c>
      <c r="Q1186" s="9" t="s">
        <v>2854</v>
      </c>
      <c r="R1186" s="9" t="s">
        <v>705</v>
      </c>
      <c r="S1186" s="9"/>
    </row>
    <row r="1187" customHeight="1" spans="1:19">
      <c r="A1187" s="6" t="s">
        <v>19</v>
      </c>
      <c r="B1187" s="6" t="s">
        <v>7645</v>
      </c>
      <c r="C1187" s="6" t="s">
        <v>7646</v>
      </c>
      <c r="D1187" s="6" t="s">
        <v>7647</v>
      </c>
      <c r="E1187" s="6" t="s">
        <v>7648</v>
      </c>
      <c r="F1187" s="6" t="s">
        <v>7649</v>
      </c>
      <c r="G1187" s="6" t="s">
        <v>7650</v>
      </c>
      <c r="H1187" s="6" t="s">
        <v>7651</v>
      </c>
      <c r="I1187" s="6" t="s">
        <v>197</v>
      </c>
      <c r="J1187" s="6" t="s">
        <v>36</v>
      </c>
      <c r="K1187" s="6" t="s">
        <v>1382</v>
      </c>
      <c r="L1187" s="6" t="s">
        <v>2755</v>
      </c>
      <c r="M1187" s="6" t="s">
        <v>7022</v>
      </c>
      <c r="N1187" s="6" t="s">
        <v>32</v>
      </c>
      <c r="O1187" s="6" t="s">
        <v>7023</v>
      </c>
      <c r="P1187" s="6" t="s">
        <v>2758</v>
      </c>
      <c r="Q1187" s="6" t="s">
        <v>2676</v>
      </c>
      <c r="R1187" s="6" t="s">
        <v>705</v>
      </c>
      <c r="S1187" s="6"/>
    </row>
    <row r="1188" customHeight="1" spans="1:19">
      <c r="A1188" s="9" t="s">
        <v>19</v>
      </c>
      <c r="B1188" s="9" t="s">
        <v>7652</v>
      </c>
      <c r="C1188" s="9" t="s">
        <v>7653</v>
      </c>
      <c r="D1188" s="9" t="s">
        <v>7654</v>
      </c>
      <c r="E1188" s="9" t="s">
        <v>7655</v>
      </c>
      <c r="F1188" s="9" t="s">
        <v>7656</v>
      </c>
      <c r="G1188" s="9" t="s">
        <v>7657</v>
      </c>
      <c r="H1188" s="9" t="s">
        <v>7658</v>
      </c>
      <c r="I1188" s="9" t="s">
        <v>197</v>
      </c>
      <c r="J1188" s="9" t="s">
        <v>36</v>
      </c>
      <c r="K1188" s="9" t="s">
        <v>1382</v>
      </c>
      <c r="L1188" s="9" t="s">
        <v>2755</v>
      </c>
      <c r="M1188" s="9" t="s">
        <v>7022</v>
      </c>
      <c r="N1188" s="9" t="s">
        <v>32</v>
      </c>
      <c r="O1188" s="9" t="s">
        <v>7023</v>
      </c>
      <c r="P1188" s="9" t="s">
        <v>2758</v>
      </c>
      <c r="Q1188" s="9" t="s">
        <v>2854</v>
      </c>
      <c r="R1188" s="9" t="s">
        <v>705</v>
      </c>
      <c r="S1188" s="9"/>
    </row>
    <row r="1189" customHeight="1" spans="1:19">
      <c r="A1189" s="6" t="s">
        <v>19</v>
      </c>
      <c r="B1189" s="6" t="s">
        <v>7659</v>
      </c>
      <c r="C1189" s="6" t="s">
        <v>7660</v>
      </c>
      <c r="D1189" s="6" t="s">
        <v>7661</v>
      </c>
      <c r="E1189" s="6" t="s">
        <v>7662</v>
      </c>
      <c r="F1189" s="6" t="s">
        <v>7663</v>
      </c>
      <c r="G1189" s="6" t="s">
        <v>7664</v>
      </c>
      <c r="H1189" s="6" t="s">
        <v>7665</v>
      </c>
      <c r="I1189" s="6" t="s">
        <v>197</v>
      </c>
      <c r="J1189" s="6" t="s">
        <v>36</v>
      </c>
      <c r="K1189" s="6" t="s">
        <v>1382</v>
      </c>
      <c r="L1189" s="6" t="s">
        <v>2755</v>
      </c>
      <c r="M1189" s="6" t="s">
        <v>7022</v>
      </c>
      <c r="N1189" s="6" t="s">
        <v>32</v>
      </c>
      <c r="O1189" s="6" t="s">
        <v>7023</v>
      </c>
      <c r="P1189" s="6" t="s">
        <v>2758</v>
      </c>
      <c r="Q1189" s="6" t="s">
        <v>2854</v>
      </c>
      <c r="R1189" s="6" t="s">
        <v>705</v>
      </c>
      <c r="S1189" s="6"/>
    </row>
    <row r="1190" customHeight="1" spans="1:19">
      <c r="A1190" s="9" t="s">
        <v>19</v>
      </c>
      <c r="B1190" s="9" t="s">
        <v>7666</v>
      </c>
      <c r="C1190" s="9" t="s">
        <v>7667</v>
      </c>
      <c r="D1190" s="9" t="s">
        <v>7668</v>
      </c>
      <c r="E1190" s="9" t="s">
        <v>7669</v>
      </c>
      <c r="F1190" s="9" t="s">
        <v>7670</v>
      </c>
      <c r="G1190" s="9" t="s">
        <v>7671</v>
      </c>
      <c r="H1190" s="9" t="s">
        <v>7672</v>
      </c>
      <c r="I1190" s="9" t="s">
        <v>197</v>
      </c>
      <c r="J1190" s="9" t="s">
        <v>36</v>
      </c>
      <c r="K1190" s="9" t="s">
        <v>1382</v>
      </c>
      <c r="L1190" s="9" t="s">
        <v>2755</v>
      </c>
      <c r="M1190" s="9" t="s">
        <v>7022</v>
      </c>
      <c r="N1190" s="9" t="s">
        <v>32</v>
      </c>
      <c r="O1190" s="9" t="s">
        <v>7023</v>
      </c>
      <c r="P1190" s="9" t="s">
        <v>2758</v>
      </c>
      <c r="Q1190" s="9" t="s">
        <v>2642</v>
      </c>
      <c r="R1190" s="9" t="s">
        <v>705</v>
      </c>
      <c r="S1190" s="9"/>
    </row>
    <row r="1191" customHeight="1" spans="1:19">
      <c r="A1191" s="6" t="s">
        <v>19</v>
      </c>
      <c r="B1191" s="6" t="s">
        <v>7673</v>
      </c>
      <c r="C1191" s="6" t="s">
        <v>7674</v>
      </c>
      <c r="D1191" s="6" t="s">
        <v>7675</v>
      </c>
      <c r="E1191" s="6" t="s">
        <v>7676</v>
      </c>
      <c r="F1191" s="6" t="s">
        <v>7677</v>
      </c>
      <c r="G1191" s="6" t="s">
        <v>7678</v>
      </c>
      <c r="H1191" s="6" t="s">
        <v>7679</v>
      </c>
      <c r="I1191" s="6" t="s">
        <v>197</v>
      </c>
      <c r="J1191" s="6" t="s">
        <v>36</v>
      </c>
      <c r="K1191" s="6" t="s">
        <v>1382</v>
      </c>
      <c r="L1191" s="6" t="s">
        <v>2755</v>
      </c>
      <c r="M1191" s="6" t="s">
        <v>7022</v>
      </c>
      <c r="N1191" s="6" t="s">
        <v>32</v>
      </c>
      <c r="O1191" s="6" t="s">
        <v>7023</v>
      </c>
      <c r="P1191" s="6" t="s">
        <v>2758</v>
      </c>
      <c r="Q1191" s="6" t="s">
        <v>2700</v>
      </c>
      <c r="R1191" s="6" t="s">
        <v>705</v>
      </c>
      <c r="S1191" s="6"/>
    </row>
    <row r="1192" customHeight="1" spans="1:19">
      <c r="A1192" s="9" t="s">
        <v>19</v>
      </c>
      <c r="B1192" s="9" t="s">
        <v>7680</v>
      </c>
      <c r="C1192" s="9" t="s">
        <v>7681</v>
      </c>
      <c r="D1192" s="9" t="s">
        <v>7682</v>
      </c>
      <c r="E1192" s="9" t="s">
        <v>7683</v>
      </c>
      <c r="F1192" s="9" t="s">
        <v>7684</v>
      </c>
      <c r="G1192" s="9" t="s">
        <v>7685</v>
      </c>
      <c r="H1192" s="9" t="s">
        <v>7686</v>
      </c>
      <c r="I1192" s="9" t="s">
        <v>197</v>
      </c>
      <c r="J1192" s="9" t="s">
        <v>36</v>
      </c>
      <c r="K1192" s="9" t="s">
        <v>1382</v>
      </c>
      <c r="L1192" s="9" t="s">
        <v>2755</v>
      </c>
      <c r="M1192" s="9" t="s">
        <v>7022</v>
      </c>
      <c r="N1192" s="9" t="s">
        <v>32</v>
      </c>
      <c r="O1192" s="9" t="s">
        <v>7023</v>
      </c>
      <c r="P1192" s="9" t="s">
        <v>2758</v>
      </c>
      <c r="Q1192" s="9" t="s">
        <v>2854</v>
      </c>
      <c r="R1192" s="9" t="s">
        <v>705</v>
      </c>
      <c r="S1192" s="9"/>
    </row>
    <row r="1193" customHeight="1" spans="1:19">
      <c r="A1193" s="6" t="s">
        <v>19</v>
      </c>
      <c r="B1193" s="6" t="s">
        <v>7687</v>
      </c>
      <c r="C1193" s="6" t="s">
        <v>7688</v>
      </c>
      <c r="D1193" s="6" t="s">
        <v>7689</v>
      </c>
      <c r="E1193" s="6" t="s">
        <v>7690</v>
      </c>
      <c r="F1193" s="6" t="s">
        <v>7691</v>
      </c>
      <c r="G1193" s="6" t="s">
        <v>7692</v>
      </c>
      <c r="H1193" s="6" t="s">
        <v>7693</v>
      </c>
      <c r="I1193" s="6" t="s">
        <v>197</v>
      </c>
      <c r="J1193" s="6" t="s">
        <v>36</v>
      </c>
      <c r="K1193" s="6" t="s">
        <v>1382</v>
      </c>
      <c r="L1193" s="6" t="s">
        <v>2755</v>
      </c>
      <c r="M1193" s="6" t="s">
        <v>7022</v>
      </c>
      <c r="N1193" s="6" t="s">
        <v>32</v>
      </c>
      <c r="O1193" s="6" t="s">
        <v>7023</v>
      </c>
      <c r="P1193" s="6" t="s">
        <v>2758</v>
      </c>
      <c r="Q1193" s="6" t="s">
        <v>2642</v>
      </c>
      <c r="R1193" s="6" t="s">
        <v>705</v>
      </c>
      <c r="S1193" s="6"/>
    </row>
    <row r="1194" customHeight="1" spans="1:19">
      <c r="A1194" s="9" t="s">
        <v>19</v>
      </c>
      <c r="B1194" s="9" t="s">
        <v>7694</v>
      </c>
      <c r="C1194" s="9" t="s">
        <v>7695</v>
      </c>
      <c r="D1194" s="9" t="s">
        <v>7696</v>
      </c>
      <c r="E1194" s="9" t="s">
        <v>7697</v>
      </c>
      <c r="F1194" s="9" t="s">
        <v>7698</v>
      </c>
      <c r="G1194" s="9" t="s">
        <v>7699</v>
      </c>
      <c r="H1194" s="9" t="s">
        <v>7700</v>
      </c>
      <c r="I1194" s="9" t="s">
        <v>197</v>
      </c>
      <c r="J1194" s="9" t="s">
        <v>36</v>
      </c>
      <c r="K1194" s="9" t="s">
        <v>1382</v>
      </c>
      <c r="L1194" s="9" t="s">
        <v>2755</v>
      </c>
      <c r="M1194" s="9" t="s">
        <v>7022</v>
      </c>
      <c r="N1194" s="9" t="s">
        <v>32</v>
      </c>
      <c r="O1194" s="9" t="s">
        <v>7023</v>
      </c>
      <c r="P1194" s="9" t="s">
        <v>2758</v>
      </c>
      <c r="Q1194" s="9" t="s">
        <v>2854</v>
      </c>
      <c r="R1194" s="9" t="s">
        <v>705</v>
      </c>
      <c r="S1194" s="9"/>
    </row>
    <row r="1195" customHeight="1" spans="1:19">
      <c r="A1195" s="6" t="s">
        <v>19</v>
      </c>
      <c r="B1195" s="6" t="s">
        <v>7701</v>
      </c>
      <c r="C1195" s="6" t="s">
        <v>7702</v>
      </c>
      <c r="D1195" s="6" t="s">
        <v>7703</v>
      </c>
      <c r="E1195" s="6" t="s">
        <v>7704</v>
      </c>
      <c r="F1195" s="6" t="s">
        <v>7705</v>
      </c>
      <c r="G1195" s="6" t="s">
        <v>7706</v>
      </c>
      <c r="H1195" s="6" t="s">
        <v>7707</v>
      </c>
      <c r="I1195" s="6" t="s">
        <v>197</v>
      </c>
      <c r="J1195" s="6" t="s">
        <v>36</v>
      </c>
      <c r="K1195" s="6" t="s">
        <v>1382</v>
      </c>
      <c r="L1195" s="6" t="s">
        <v>2755</v>
      </c>
      <c r="M1195" s="6" t="s">
        <v>7022</v>
      </c>
      <c r="N1195" s="6" t="s">
        <v>32</v>
      </c>
      <c r="O1195" s="6" t="s">
        <v>7023</v>
      </c>
      <c r="P1195" s="6" t="s">
        <v>2758</v>
      </c>
      <c r="Q1195" s="6" t="s">
        <v>3246</v>
      </c>
      <c r="R1195" s="6" t="s">
        <v>705</v>
      </c>
      <c r="S1195" s="6"/>
    </row>
    <row r="1196" customHeight="1" spans="1:19">
      <c r="A1196" s="9" t="s">
        <v>19</v>
      </c>
      <c r="B1196" s="9" t="s">
        <v>7708</v>
      </c>
      <c r="C1196" s="9" t="s">
        <v>7709</v>
      </c>
      <c r="D1196" s="9" t="s">
        <v>7710</v>
      </c>
      <c r="E1196" s="9" t="s">
        <v>7711</v>
      </c>
      <c r="F1196" s="9" t="s">
        <v>7712</v>
      </c>
      <c r="G1196" s="9" t="s">
        <v>7713</v>
      </c>
      <c r="H1196" s="9" t="s">
        <v>7714</v>
      </c>
      <c r="I1196" s="9" t="s">
        <v>197</v>
      </c>
      <c r="J1196" s="9" t="s">
        <v>36</v>
      </c>
      <c r="K1196" s="9" t="s">
        <v>1382</v>
      </c>
      <c r="L1196" s="9" t="s">
        <v>2755</v>
      </c>
      <c r="M1196" s="9" t="s">
        <v>7022</v>
      </c>
      <c r="N1196" s="9" t="s">
        <v>32</v>
      </c>
      <c r="O1196" s="9" t="s">
        <v>7023</v>
      </c>
      <c r="P1196" s="9" t="s">
        <v>2758</v>
      </c>
      <c r="Q1196" s="9" t="s">
        <v>2854</v>
      </c>
      <c r="R1196" s="9" t="s">
        <v>705</v>
      </c>
      <c r="S1196" s="9"/>
    </row>
    <row r="1197" customHeight="1" spans="1:19">
      <c r="A1197" s="6" t="s">
        <v>19</v>
      </c>
      <c r="B1197" s="6" t="s">
        <v>7715</v>
      </c>
      <c r="C1197" s="6" t="s">
        <v>7716</v>
      </c>
      <c r="D1197" s="6" t="s">
        <v>7717</v>
      </c>
      <c r="E1197" s="6" t="s">
        <v>7718</v>
      </c>
      <c r="F1197" s="6" t="s">
        <v>7719</v>
      </c>
      <c r="G1197" s="6" t="s">
        <v>7720</v>
      </c>
      <c r="H1197" s="6" t="s">
        <v>7721</v>
      </c>
      <c r="I1197" s="6" t="s">
        <v>197</v>
      </c>
      <c r="J1197" s="6" t="s">
        <v>36</v>
      </c>
      <c r="K1197" s="6" t="s">
        <v>1382</v>
      </c>
      <c r="L1197" s="6" t="s">
        <v>2755</v>
      </c>
      <c r="M1197" s="6" t="s">
        <v>7022</v>
      </c>
      <c r="N1197" s="6" t="s">
        <v>32</v>
      </c>
      <c r="O1197" s="6" t="s">
        <v>7023</v>
      </c>
      <c r="P1197" s="6" t="s">
        <v>2758</v>
      </c>
      <c r="Q1197" s="6" t="s">
        <v>2676</v>
      </c>
      <c r="R1197" s="6" t="s">
        <v>705</v>
      </c>
      <c r="S1197" s="6"/>
    </row>
    <row r="1198" customHeight="1" spans="1:19">
      <c r="A1198" s="9" t="s">
        <v>19</v>
      </c>
      <c r="B1198" s="9" t="s">
        <v>7722</v>
      </c>
      <c r="C1198" s="9" t="s">
        <v>7723</v>
      </c>
      <c r="D1198" s="9" t="s">
        <v>7724</v>
      </c>
      <c r="E1198" s="9" t="s">
        <v>7725</v>
      </c>
      <c r="F1198" s="9" t="s">
        <v>7726</v>
      </c>
      <c r="G1198" s="9" t="s">
        <v>7727</v>
      </c>
      <c r="H1198" s="9" t="s">
        <v>7728</v>
      </c>
      <c r="I1198" s="9" t="s">
        <v>197</v>
      </c>
      <c r="J1198" s="9" t="s">
        <v>36</v>
      </c>
      <c r="K1198" s="9" t="s">
        <v>1382</v>
      </c>
      <c r="L1198" s="9" t="s">
        <v>2755</v>
      </c>
      <c r="M1198" s="9" t="s">
        <v>7022</v>
      </c>
      <c r="N1198" s="9" t="s">
        <v>32</v>
      </c>
      <c r="O1198" s="9" t="s">
        <v>7023</v>
      </c>
      <c r="P1198" s="9" t="s">
        <v>2758</v>
      </c>
      <c r="Q1198" s="9" t="s">
        <v>2634</v>
      </c>
      <c r="R1198" s="9" t="s">
        <v>705</v>
      </c>
      <c r="S1198" s="9"/>
    </row>
    <row r="1199" customHeight="1" spans="1:19">
      <c r="A1199" s="6" t="s">
        <v>19</v>
      </c>
      <c r="B1199" s="6" t="s">
        <v>7729</v>
      </c>
      <c r="C1199" s="6" t="s">
        <v>7730</v>
      </c>
      <c r="D1199" s="6" t="s">
        <v>7731</v>
      </c>
      <c r="E1199" s="6" t="s">
        <v>7732</v>
      </c>
      <c r="F1199" s="6" t="s">
        <v>7733</v>
      </c>
      <c r="G1199" s="6" t="s">
        <v>7734</v>
      </c>
      <c r="H1199" s="6" t="s">
        <v>7735</v>
      </c>
      <c r="I1199" s="6" t="s">
        <v>197</v>
      </c>
      <c r="J1199" s="6" t="s">
        <v>36</v>
      </c>
      <c r="K1199" s="6" t="s">
        <v>1382</v>
      </c>
      <c r="L1199" s="6" t="s">
        <v>2755</v>
      </c>
      <c r="M1199" s="6" t="s">
        <v>7022</v>
      </c>
      <c r="N1199" s="6" t="s">
        <v>32</v>
      </c>
      <c r="O1199" s="6" t="s">
        <v>7023</v>
      </c>
      <c r="P1199" s="6" t="s">
        <v>2758</v>
      </c>
      <c r="Q1199" s="6" t="s">
        <v>2854</v>
      </c>
      <c r="R1199" s="6" t="s">
        <v>1633</v>
      </c>
      <c r="S1199" s="6"/>
    </row>
    <row r="1200" customHeight="1" spans="1:19">
      <c r="A1200" s="9" t="s">
        <v>19</v>
      </c>
      <c r="B1200" s="9" t="s">
        <v>7736</v>
      </c>
      <c r="C1200" s="9" t="s">
        <v>7737</v>
      </c>
      <c r="D1200" s="9" t="s">
        <v>7738</v>
      </c>
      <c r="E1200" s="9" t="s">
        <v>7739</v>
      </c>
      <c r="F1200" s="9" t="s">
        <v>7740</v>
      </c>
      <c r="G1200" s="9" t="s">
        <v>7741</v>
      </c>
      <c r="H1200" s="9" t="s">
        <v>7742</v>
      </c>
      <c r="I1200" s="9" t="s">
        <v>197</v>
      </c>
      <c r="J1200" s="9" t="s">
        <v>36</v>
      </c>
      <c r="K1200" s="9" t="s">
        <v>1382</v>
      </c>
      <c r="L1200" s="9" t="s">
        <v>2755</v>
      </c>
      <c r="M1200" s="9" t="s">
        <v>7022</v>
      </c>
      <c r="N1200" s="9" t="s">
        <v>32</v>
      </c>
      <c r="O1200" s="9" t="s">
        <v>7023</v>
      </c>
      <c r="P1200" s="9" t="s">
        <v>2758</v>
      </c>
      <c r="Q1200" s="9" t="s">
        <v>2839</v>
      </c>
      <c r="R1200" s="9" t="s">
        <v>1633</v>
      </c>
      <c r="S1200" s="9"/>
    </row>
    <row r="1201" customHeight="1" spans="1:19">
      <c r="A1201" s="6" t="s">
        <v>19</v>
      </c>
      <c r="B1201" s="6" t="s">
        <v>7743</v>
      </c>
      <c r="C1201" s="6" t="s">
        <v>7744</v>
      </c>
      <c r="D1201" s="6" t="s">
        <v>7745</v>
      </c>
      <c r="E1201" s="6" t="s">
        <v>7746</v>
      </c>
      <c r="F1201" s="6" t="s">
        <v>7747</v>
      </c>
      <c r="G1201" s="6" t="s">
        <v>7748</v>
      </c>
      <c r="H1201" s="6" t="s">
        <v>7749</v>
      </c>
      <c r="I1201" s="6" t="s">
        <v>197</v>
      </c>
      <c r="J1201" s="6" t="s">
        <v>36</v>
      </c>
      <c r="K1201" s="6" t="s">
        <v>1382</v>
      </c>
      <c r="L1201" s="6" t="s">
        <v>2755</v>
      </c>
      <c r="M1201" s="6" t="s">
        <v>7022</v>
      </c>
      <c r="N1201" s="6" t="s">
        <v>32</v>
      </c>
      <c r="O1201" s="6" t="s">
        <v>7023</v>
      </c>
      <c r="P1201" s="6" t="s">
        <v>2758</v>
      </c>
      <c r="Q1201" s="6" t="s">
        <v>3049</v>
      </c>
      <c r="R1201" s="6" t="s">
        <v>1633</v>
      </c>
      <c r="S1201" s="6"/>
    </row>
    <row r="1202" customHeight="1" spans="1:19">
      <c r="A1202" s="9" t="s">
        <v>19</v>
      </c>
      <c r="B1202" s="9" t="s">
        <v>7750</v>
      </c>
      <c r="C1202" s="9" t="s">
        <v>7751</v>
      </c>
      <c r="D1202" s="9" t="s">
        <v>7752</v>
      </c>
      <c r="E1202" s="9" t="s">
        <v>7753</v>
      </c>
      <c r="F1202" s="9" t="s">
        <v>7754</v>
      </c>
      <c r="G1202" s="9" t="s">
        <v>7755</v>
      </c>
      <c r="H1202" s="9" t="s">
        <v>7756</v>
      </c>
      <c r="I1202" s="9" t="s">
        <v>197</v>
      </c>
      <c r="J1202" s="9" t="s">
        <v>36</v>
      </c>
      <c r="K1202" s="9" t="s">
        <v>1382</v>
      </c>
      <c r="L1202" s="9" t="s">
        <v>2755</v>
      </c>
      <c r="M1202" s="9" t="s">
        <v>7022</v>
      </c>
      <c r="N1202" s="9" t="s">
        <v>32</v>
      </c>
      <c r="O1202" s="9" t="s">
        <v>7023</v>
      </c>
      <c r="P1202" s="9" t="s">
        <v>2758</v>
      </c>
      <c r="Q1202" s="9" t="s">
        <v>3049</v>
      </c>
      <c r="R1202" s="9" t="s">
        <v>1633</v>
      </c>
      <c r="S1202" s="9"/>
    </row>
    <row r="1203" customHeight="1" spans="1:19">
      <c r="A1203" s="6" t="s">
        <v>19</v>
      </c>
      <c r="B1203" s="6" t="s">
        <v>7757</v>
      </c>
      <c r="C1203" s="6" t="s">
        <v>7758</v>
      </c>
      <c r="D1203" s="6" t="s">
        <v>7759</v>
      </c>
      <c r="E1203" s="6" t="s">
        <v>7760</v>
      </c>
      <c r="F1203" s="6" t="s">
        <v>7761</v>
      </c>
      <c r="G1203" s="6" t="s">
        <v>7762</v>
      </c>
      <c r="H1203" s="6" t="s">
        <v>7763</v>
      </c>
      <c r="I1203" s="6" t="s">
        <v>197</v>
      </c>
      <c r="J1203" s="6" t="s">
        <v>36</v>
      </c>
      <c r="K1203" s="6" t="s">
        <v>1382</v>
      </c>
      <c r="L1203" s="6" t="s">
        <v>2755</v>
      </c>
      <c r="M1203" s="6" t="s">
        <v>7022</v>
      </c>
      <c r="N1203" s="6" t="s">
        <v>32</v>
      </c>
      <c r="O1203" s="6" t="s">
        <v>7023</v>
      </c>
      <c r="P1203" s="6" t="s">
        <v>2758</v>
      </c>
      <c r="Q1203" s="6" t="s">
        <v>2839</v>
      </c>
      <c r="R1203" s="6" t="s">
        <v>1633</v>
      </c>
      <c r="S1203" s="6"/>
    </row>
    <row r="1204" customHeight="1" spans="1:19">
      <c r="A1204" s="9" t="s">
        <v>19</v>
      </c>
      <c r="B1204" s="9" t="s">
        <v>7764</v>
      </c>
      <c r="C1204" s="9" t="s">
        <v>7765</v>
      </c>
      <c r="D1204" s="9" t="s">
        <v>7766</v>
      </c>
      <c r="E1204" s="9" t="s">
        <v>7767</v>
      </c>
      <c r="F1204" s="9" t="s">
        <v>7768</v>
      </c>
      <c r="G1204" s="9" t="s">
        <v>7769</v>
      </c>
      <c r="H1204" s="9" t="s">
        <v>7770</v>
      </c>
      <c r="I1204" s="9" t="s">
        <v>197</v>
      </c>
      <c r="J1204" s="9" t="s">
        <v>36</v>
      </c>
      <c r="K1204" s="9" t="s">
        <v>1382</v>
      </c>
      <c r="L1204" s="9" t="s">
        <v>2755</v>
      </c>
      <c r="M1204" s="9" t="s">
        <v>7022</v>
      </c>
      <c r="N1204" s="9" t="s">
        <v>32</v>
      </c>
      <c r="O1204" s="9" t="s">
        <v>7023</v>
      </c>
      <c r="P1204" s="9" t="s">
        <v>2758</v>
      </c>
      <c r="Q1204" s="9" t="s">
        <v>3049</v>
      </c>
      <c r="R1204" s="9" t="s">
        <v>1633</v>
      </c>
      <c r="S1204" s="9"/>
    </row>
    <row r="1205" customHeight="1" spans="1:19">
      <c r="A1205" s="6" t="s">
        <v>19</v>
      </c>
      <c r="B1205" s="6" t="s">
        <v>7771</v>
      </c>
      <c r="C1205" s="6" t="s">
        <v>7772</v>
      </c>
      <c r="D1205" s="6" t="s">
        <v>7773</v>
      </c>
      <c r="E1205" s="6" t="s">
        <v>7774</v>
      </c>
      <c r="F1205" s="6" t="s">
        <v>7775</v>
      </c>
      <c r="G1205" s="6" t="s">
        <v>7776</v>
      </c>
      <c r="H1205" s="6" t="s">
        <v>7777</v>
      </c>
      <c r="I1205" s="6" t="s">
        <v>197</v>
      </c>
      <c r="J1205" s="6" t="s">
        <v>36</v>
      </c>
      <c r="K1205" s="6" t="s">
        <v>1382</v>
      </c>
      <c r="L1205" s="6" t="s">
        <v>2755</v>
      </c>
      <c r="M1205" s="6" t="s">
        <v>7022</v>
      </c>
      <c r="N1205" s="6" t="s">
        <v>32</v>
      </c>
      <c r="O1205" s="6" t="s">
        <v>7023</v>
      </c>
      <c r="P1205" s="6" t="s">
        <v>2758</v>
      </c>
      <c r="Q1205" s="6" t="s">
        <v>2839</v>
      </c>
      <c r="R1205" s="6" t="s">
        <v>1633</v>
      </c>
      <c r="S1205" s="6"/>
    </row>
    <row r="1206" customHeight="1" spans="1:19">
      <c r="A1206" s="9" t="s">
        <v>19</v>
      </c>
      <c r="B1206" s="9" t="s">
        <v>7778</v>
      </c>
      <c r="C1206" s="9" t="s">
        <v>7779</v>
      </c>
      <c r="D1206" s="9" t="s">
        <v>7780</v>
      </c>
      <c r="E1206" s="9" t="s">
        <v>7781</v>
      </c>
      <c r="F1206" s="9" t="s">
        <v>7782</v>
      </c>
      <c r="G1206" s="9" t="s">
        <v>7783</v>
      </c>
      <c r="H1206" s="9" t="s">
        <v>7784</v>
      </c>
      <c r="I1206" s="9" t="s">
        <v>197</v>
      </c>
      <c r="J1206" s="9" t="s">
        <v>36</v>
      </c>
      <c r="K1206" s="9" t="s">
        <v>1382</v>
      </c>
      <c r="L1206" s="9" t="s">
        <v>2755</v>
      </c>
      <c r="M1206" s="9" t="s">
        <v>7022</v>
      </c>
      <c r="N1206" s="9" t="s">
        <v>32</v>
      </c>
      <c r="O1206" s="9" t="s">
        <v>7023</v>
      </c>
      <c r="P1206" s="9" t="s">
        <v>2758</v>
      </c>
      <c r="Q1206" s="9" t="s">
        <v>2839</v>
      </c>
      <c r="R1206" s="9" t="s">
        <v>1633</v>
      </c>
      <c r="S1206" s="9"/>
    </row>
    <row r="1207" customHeight="1" spans="1:19">
      <c r="A1207" s="6" t="s">
        <v>19</v>
      </c>
      <c r="B1207" s="6" t="s">
        <v>7785</v>
      </c>
      <c r="C1207" s="6" t="s">
        <v>7786</v>
      </c>
      <c r="D1207" s="6" t="s">
        <v>7787</v>
      </c>
      <c r="E1207" s="6" t="s">
        <v>7788</v>
      </c>
      <c r="F1207" s="6" t="s">
        <v>7789</v>
      </c>
      <c r="G1207" s="6" t="s">
        <v>7790</v>
      </c>
      <c r="H1207" s="6" t="s">
        <v>7791</v>
      </c>
      <c r="I1207" s="6" t="s">
        <v>197</v>
      </c>
      <c r="J1207" s="6" t="s">
        <v>36</v>
      </c>
      <c r="K1207" s="6" t="s">
        <v>1382</v>
      </c>
      <c r="L1207" s="6" t="s">
        <v>2755</v>
      </c>
      <c r="M1207" s="6" t="s">
        <v>7022</v>
      </c>
      <c r="N1207" s="6" t="s">
        <v>32</v>
      </c>
      <c r="O1207" s="6" t="s">
        <v>7023</v>
      </c>
      <c r="P1207" s="6" t="s">
        <v>2758</v>
      </c>
      <c r="Q1207" s="6" t="s">
        <v>3049</v>
      </c>
      <c r="R1207" s="6" t="s">
        <v>1633</v>
      </c>
      <c r="S1207" s="6"/>
    </row>
    <row r="1208" customHeight="1" spans="1:19">
      <c r="A1208" s="9" t="s">
        <v>19</v>
      </c>
      <c r="B1208" s="9" t="s">
        <v>7792</v>
      </c>
      <c r="C1208" s="9" t="s">
        <v>7793</v>
      </c>
      <c r="D1208" s="9" t="s">
        <v>7794</v>
      </c>
      <c r="E1208" s="9" t="s">
        <v>7795</v>
      </c>
      <c r="F1208" s="9" t="s">
        <v>7796</v>
      </c>
      <c r="G1208" s="9" t="s">
        <v>7797</v>
      </c>
      <c r="H1208" s="9" t="s">
        <v>7798</v>
      </c>
      <c r="I1208" s="9" t="s">
        <v>197</v>
      </c>
      <c r="J1208" s="9" t="s">
        <v>36</v>
      </c>
      <c r="K1208" s="9" t="s">
        <v>1382</v>
      </c>
      <c r="L1208" s="9" t="s">
        <v>2755</v>
      </c>
      <c r="M1208" s="9" t="s">
        <v>7022</v>
      </c>
      <c r="N1208" s="9" t="s">
        <v>32</v>
      </c>
      <c r="O1208" s="9" t="s">
        <v>7023</v>
      </c>
      <c r="P1208" s="9" t="s">
        <v>2758</v>
      </c>
      <c r="Q1208" s="9" t="s">
        <v>2839</v>
      </c>
      <c r="R1208" s="9" t="s">
        <v>1633</v>
      </c>
      <c r="S1208" s="9"/>
    </row>
    <row r="1209" customHeight="1" spans="1:19">
      <c r="A1209" s="6" t="s">
        <v>19</v>
      </c>
      <c r="B1209" s="6" t="s">
        <v>7799</v>
      </c>
      <c r="C1209" s="6" t="s">
        <v>7800</v>
      </c>
      <c r="D1209" s="6" t="s">
        <v>7801</v>
      </c>
      <c r="E1209" s="6" t="s">
        <v>7802</v>
      </c>
      <c r="F1209" s="6" t="s">
        <v>7803</v>
      </c>
      <c r="G1209" s="6" t="s">
        <v>7804</v>
      </c>
      <c r="H1209" s="6" t="s">
        <v>7805</v>
      </c>
      <c r="I1209" s="6" t="s">
        <v>197</v>
      </c>
      <c r="J1209" s="6" t="s">
        <v>36</v>
      </c>
      <c r="K1209" s="6" t="s">
        <v>1382</v>
      </c>
      <c r="L1209" s="6" t="s">
        <v>2755</v>
      </c>
      <c r="M1209" s="6" t="s">
        <v>7022</v>
      </c>
      <c r="N1209" s="6" t="s">
        <v>32</v>
      </c>
      <c r="O1209" s="6" t="s">
        <v>7023</v>
      </c>
      <c r="P1209" s="6" t="s">
        <v>2758</v>
      </c>
      <c r="Q1209" s="6" t="s">
        <v>3049</v>
      </c>
      <c r="R1209" s="6" t="s">
        <v>1633</v>
      </c>
      <c r="S1209" s="6"/>
    </row>
    <row r="1210" customHeight="1" spans="1:19">
      <c r="A1210" s="9" t="s">
        <v>19</v>
      </c>
      <c r="B1210" s="9" t="s">
        <v>7806</v>
      </c>
      <c r="C1210" s="9" t="s">
        <v>7807</v>
      </c>
      <c r="D1210" s="9" t="s">
        <v>7808</v>
      </c>
      <c r="E1210" s="9" t="s">
        <v>7809</v>
      </c>
      <c r="F1210" s="9" t="s">
        <v>7810</v>
      </c>
      <c r="G1210" s="9" t="s">
        <v>7811</v>
      </c>
      <c r="H1210" s="9" t="s">
        <v>7812</v>
      </c>
      <c r="I1210" s="9" t="s">
        <v>197</v>
      </c>
      <c r="J1210" s="9" t="s">
        <v>36</v>
      </c>
      <c r="K1210" s="9" t="s">
        <v>1382</v>
      </c>
      <c r="L1210" s="9" t="s">
        <v>2755</v>
      </c>
      <c r="M1210" s="9" t="s">
        <v>7022</v>
      </c>
      <c r="N1210" s="9" t="s">
        <v>32</v>
      </c>
      <c r="O1210" s="9" t="s">
        <v>7023</v>
      </c>
      <c r="P1210" s="9" t="s">
        <v>2758</v>
      </c>
      <c r="Q1210" s="9" t="s">
        <v>2839</v>
      </c>
      <c r="R1210" s="9" t="s">
        <v>1633</v>
      </c>
      <c r="S1210" s="9"/>
    </row>
    <row r="1211" customHeight="1" spans="1:19">
      <c r="A1211" s="6" t="s">
        <v>19</v>
      </c>
      <c r="B1211" s="6" t="s">
        <v>7813</v>
      </c>
      <c r="C1211" s="6" t="s">
        <v>7814</v>
      </c>
      <c r="D1211" s="6" t="s">
        <v>7815</v>
      </c>
      <c r="E1211" s="6" t="s">
        <v>7816</v>
      </c>
      <c r="F1211" s="6" t="s">
        <v>7817</v>
      </c>
      <c r="G1211" s="6" t="s">
        <v>7818</v>
      </c>
      <c r="H1211" s="6" t="s">
        <v>7819</v>
      </c>
      <c r="I1211" s="6" t="s">
        <v>197</v>
      </c>
      <c r="J1211" s="6" t="s">
        <v>36</v>
      </c>
      <c r="K1211" s="6" t="s">
        <v>1382</v>
      </c>
      <c r="L1211" s="6" t="s">
        <v>2755</v>
      </c>
      <c r="M1211" s="6" t="s">
        <v>7022</v>
      </c>
      <c r="N1211" s="6" t="s">
        <v>32</v>
      </c>
      <c r="O1211" s="6" t="s">
        <v>7023</v>
      </c>
      <c r="P1211" s="6" t="s">
        <v>2758</v>
      </c>
      <c r="Q1211" s="6" t="s">
        <v>2642</v>
      </c>
      <c r="R1211" s="6" t="s">
        <v>1633</v>
      </c>
      <c r="S1211" s="6"/>
    </row>
    <row r="1212" customHeight="1" spans="1:19">
      <c r="A1212" s="9" t="s">
        <v>19</v>
      </c>
      <c r="B1212" s="9" t="s">
        <v>7820</v>
      </c>
      <c r="C1212" s="9" t="s">
        <v>7821</v>
      </c>
      <c r="D1212" s="9" t="s">
        <v>7822</v>
      </c>
      <c r="E1212" s="9" t="s">
        <v>7823</v>
      </c>
      <c r="F1212" s="9" t="s">
        <v>7824</v>
      </c>
      <c r="G1212" s="9" t="s">
        <v>7825</v>
      </c>
      <c r="H1212" s="9" t="s">
        <v>7826</v>
      </c>
      <c r="I1212" s="9" t="s">
        <v>197</v>
      </c>
      <c r="J1212" s="9" t="s">
        <v>36</v>
      </c>
      <c r="K1212" s="9" t="s">
        <v>1382</v>
      </c>
      <c r="L1212" s="9" t="s">
        <v>2755</v>
      </c>
      <c r="M1212" s="9" t="s">
        <v>7022</v>
      </c>
      <c r="N1212" s="9" t="s">
        <v>32</v>
      </c>
      <c r="O1212" s="9" t="s">
        <v>7023</v>
      </c>
      <c r="P1212" s="9" t="s">
        <v>2758</v>
      </c>
      <c r="Q1212" s="9" t="s">
        <v>3835</v>
      </c>
      <c r="R1212" s="9" t="s">
        <v>1633</v>
      </c>
      <c r="S1212" s="9"/>
    </row>
    <row r="1213" customHeight="1" spans="1:19">
      <c r="A1213" s="6" t="s">
        <v>19</v>
      </c>
      <c r="B1213" s="6" t="s">
        <v>7827</v>
      </c>
      <c r="C1213" s="6" t="s">
        <v>7828</v>
      </c>
      <c r="D1213" s="6" t="s">
        <v>7829</v>
      </c>
      <c r="E1213" s="6" t="s">
        <v>7830</v>
      </c>
      <c r="F1213" s="6" t="s">
        <v>7831</v>
      </c>
      <c r="G1213" s="6" t="s">
        <v>4801</v>
      </c>
      <c r="H1213" s="6" t="s">
        <v>7832</v>
      </c>
      <c r="I1213" s="6" t="s">
        <v>197</v>
      </c>
      <c r="J1213" s="6" t="s">
        <v>36</v>
      </c>
      <c r="K1213" s="6" t="s">
        <v>1382</v>
      </c>
      <c r="L1213" s="6" t="s">
        <v>2755</v>
      </c>
      <c r="M1213" s="6" t="s">
        <v>7022</v>
      </c>
      <c r="N1213" s="6" t="s">
        <v>32</v>
      </c>
      <c r="O1213" s="6" t="s">
        <v>7023</v>
      </c>
      <c r="P1213" s="6" t="s">
        <v>2758</v>
      </c>
      <c r="Q1213" s="6" t="s">
        <v>3162</v>
      </c>
      <c r="R1213" s="6" t="s">
        <v>7096</v>
      </c>
      <c r="S1213" s="6"/>
    </row>
    <row r="1214" customHeight="1" spans="1:19">
      <c r="A1214" s="9" t="s">
        <v>19</v>
      </c>
      <c r="B1214" s="9" t="s">
        <v>7833</v>
      </c>
      <c r="C1214" s="9" t="s">
        <v>7834</v>
      </c>
      <c r="D1214" s="9" t="s">
        <v>7835</v>
      </c>
      <c r="E1214" s="9" t="s">
        <v>7836</v>
      </c>
      <c r="F1214" s="9" t="s">
        <v>7837</v>
      </c>
      <c r="G1214" s="9" t="s">
        <v>7838</v>
      </c>
      <c r="H1214" s="9" t="s">
        <v>7839</v>
      </c>
      <c r="I1214" s="9" t="s">
        <v>197</v>
      </c>
      <c r="J1214" s="9" t="s">
        <v>36</v>
      </c>
      <c r="K1214" s="9" t="s">
        <v>1382</v>
      </c>
      <c r="L1214" s="9" t="s">
        <v>2755</v>
      </c>
      <c r="M1214" s="9" t="s">
        <v>7022</v>
      </c>
      <c r="N1214" s="9" t="s">
        <v>32</v>
      </c>
      <c r="O1214" s="9" t="s">
        <v>7023</v>
      </c>
      <c r="P1214" s="9" t="s">
        <v>2758</v>
      </c>
      <c r="Q1214" s="9" t="s">
        <v>3162</v>
      </c>
      <c r="R1214" s="9" t="s">
        <v>7096</v>
      </c>
      <c r="S1214" s="9"/>
    </row>
    <row r="1215" customHeight="1" spans="1:19">
      <c r="A1215" s="6" t="s">
        <v>19</v>
      </c>
      <c r="B1215" s="6" t="s">
        <v>7840</v>
      </c>
      <c r="C1215" s="6" t="s">
        <v>7841</v>
      </c>
      <c r="D1215" s="6" t="s">
        <v>7842</v>
      </c>
      <c r="E1215" s="6" t="s">
        <v>7843</v>
      </c>
      <c r="F1215" s="6" t="s">
        <v>7844</v>
      </c>
      <c r="G1215" s="6" t="s">
        <v>7845</v>
      </c>
      <c r="H1215" s="6" t="s">
        <v>7846</v>
      </c>
      <c r="I1215" s="6" t="s">
        <v>197</v>
      </c>
      <c r="J1215" s="6" t="s">
        <v>36</v>
      </c>
      <c r="K1215" s="6" t="s">
        <v>1382</v>
      </c>
      <c r="L1215" s="6" t="s">
        <v>2755</v>
      </c>
      <c r="M1215" s="6" t="s">
        <v>7022</v>
      </c>
      <c r="N1215" s="6" t="s">
        <v>32</v>
      </c>
      <c r="O1215" s="6" t="s">
        <v>7023</v>
      </c>
      <c r="P1215" s="6" t="s">
        <v>2758</v>
      </c>
      <c r="Q1215" s="6" t="s">
        <v>2650</v>
      </c>
      <c r="R1215" s="6" t="s">
        <v>7096</v>
      </c>
      <c r="S1215" s="6"/>
    </row>
    <row r="1216" customHeight="1" spans="1:19">
      <c r="A1216" s="9" t="s">
        <v>19</v>
      </c>
      <c r="B1216" s="9" t="s">
        <v>7847</v>
      </c>
      <c r="C1216" s="9" t="s">
        <v>7848</v>
      </c>
      <c r="D1216" s="9" t="s">
        <v>7849</v>
      </c>
      <c r="E1216" s="9" t="s">
        <v>7850</v>
      </c>
      <c r="F1216" s="9" t="s">
        <v>7851</v>
      </c>
      <c r="G1216" s="9" t="s">
        <v>7852</v>
      </c>
      <c r="H1216" s="9" t="s">
        <v>7853</v>
      </c>
      <c r="I1216" s="9" t="s">
        <v>197</v>
      </c>
      <c r="J1216" s="9" t="s">
        <v>36</v>
      </c>
      <c r="K1216" s="9" t="s">
        <v>1382</v>
      </c>
      <c r="L1216" s="9" t="s">
        <v>2755</v>
      </c>
      <c r="M1216" s="9" t="s">
        <v>7022</v>
      </c>
      <c r="N1216" s="9" t="s">
        <v>32</v>
      </c>
      <c r="O1216" s="9" t="s">
        <v>7023</v>
      </c>
      <c r="P1216" s="9" t="s">
        <v>2758</v>
      </c>
      <c r="Q1216" s="9" t="s">
        <v>2676</v>
      </c>
      <c r="R1216" s="9" t="s">
        <v>7096</v>
      </c>
      <c r="S1216" s="9"/>
    </row>
    <row r="1217" customHeight="1" spans="1:19">
      <c r="A1217" s="6" t="s">
        <v>19</v>
      </c>
      <c r="B1217" s="6" t="s">
        <v>7854</v>
      </c>
      <c r="C1217" s="6" t="s">
        <v>7855</v>
      </c>
      <c r="D1217" s="6" t="s">
        <v>7856</v>
      </c>
      <c r="E1217" s="6" t="s">
        <v>7857</v>
      </c>
      <c r="F1217" s="6" t="s">
        <v>7858</v>
      </c>
      <c r="G1217" s="6" t="s">
        <v>7859</v>
      </c>
      <c r="H1217" s="6" t="s">
        <v>7860</v>
      </c>
      <c r="I1217" s="6" t="s">
        <v>197</v>
      </c>
      <c r="J1217" s="6" t="s">
        <v>36</v>
      </c>
      <c r="K1217" s="6" t="s">
        <v>1382</v>
      </c>
      <c r="L1217" s="6" t="s">
        <v>2755</v>
      </c>
      <c r="M1217" s="6" t="s">
        <v>7022</v>
      </c>
      <c r="N1217" s="6" t="s">
        <v>32</v>
      </c>
      <c r="O1217" s="6" t="s">
        <v>7023</v>
      </c>
      <c r="P1217" s="6" t="s">
        <v>2758</v>
      </c>
      <c r="Q1217" s="6" t="s">
        <v>3162</v>
      </c>
      <c r="R1217" s="6" t="s">
        <v>7096</v>
      </c>
      <c r="S1217" s="6"/>
    </row>
    <row r="1218" customHeight="1" spans="1:19">
      <c r="A1218" s="9" t="s">
        <v>19</v>
      </c>
      <c r="B1218" s="9" t="s">
        <v>7861</v>
      </c>
      <c r="C1218" s="9" t="s">
        <v>7862</v>
      </c>
      <c r="D1218" s="9" t="s">
        <v>7863</v>
      </c>
      <c r="E1218" s="9" t="s">
        <v>7864</v>
      </c>
      <c r="F1218" s="9" t="s">
        <v>7865</v>
      </c>
      <c r="G1218" s="9" t="s">
        <v>7866</v>
      </c>
      <c r="H1218" s="9" t="s">
        <v>7867</v>
      </c>
      <c r="I1218" s="9" t="s">
        <v>197</v>
      </c>
      <c r="J1218" s="9" t="s">
        <v>36</v>
      </c>
      <c r="K1218" s="9" t="s">
        <v>1382</v>
      </c>
      <c r="L1218" s="9" t="s">
        <v>2755</v>
      </c>
      <c r="M1218" s="9" t="s">
        <v>7022</v>
      </c>
      <c r="N1218" s="9" t="s">
        <v>32</v>
      </c>
      <c r="O1218" s="9" t="s">
        <v>7023</v>
      </c>
      <c r="P1218" s="9" t="s">
        <v>2758</v>
      </c>
      <c r="Q1218" s="9" t="s">
        <v>3162</v>
      </c>
      <c r="R1218" s="9" t="s">
        <v>7096</v>
      </c>
      <c r="S1218" s="9"/>
    </row>
    <row r="1219" customHeight="1" spans="1:19">
      <c r="A1219" s="6" t="s">
        <v>19</v>
      </c>
      <c r="B1219" s="6" t="s">
        <v>7868</v>
      </c>
      <c r="C1219" s="6" t="s">
        <v>7869</v>
      </c>
      <c r="D1219" s="6" t="s">
        <v>7870</v>
      </c>
      <c r="E1219" s="6" t="s">
        <v>7871</v>
      </c>
      <c r="F1219" s="6" t="s">
        <v>7872</v>
      </c>
      <c r="G1219" s="6" t="s">
        <v>7873</v>
      </c>
      <c r="H1219" s="6" t="s">
        <v>7874</v>
      </c>
      <c r="I1219" s="6" t="s">
        <v>197</v>
      </c>
      <c r="J1219" s="6" t="s">
        <v>36</v>
      </c>
      <c r="K1219" s="6" t="s">
        <v>1382</v>
      </c>
      <c r="L1219" s="6" t="s">
        <v>2755</v>
      </c>
      <c r="M1219" s="6" t="s">
        <v>7022</v>
      </c>
      <c r="N1219" s="6" t="s">
        <v>32</v>
      </c>
      <c r="O1219" s="6" t="s">
        <v>7023</v>
      </c>
      <c r="P1219" s="6" t="s">
        <v>2758</v>
      </c>
      <c r="Q1219" s="6" t="s">
        <v>2668</v>
      </c>
      <c r="R1219" s="6" t="s">
        <v>7096</v>
      </c>
      <c r="S1219" s="6"/>
    </row>
    <row r="1220" customHeight="1" spans="1:19">
      <c r="A1220" s="9" t="s">
        <v>19</v>
      </c>
      <c r="B1220" s="9" t="s">
        <v>7875</v>
      </c>
      <c r="C1220" s="9" t="s">
        <v>7876</v>
      </c>
      <c r="D1220" s="9" t="s">
        <v>7877</v>
      </c>
      <c r="E1220" s="9" t="s">
        <v>7878</v>
      </c>
      <c r="F1220" s="9" t="s">
        <v>7879</v>
      </c>
      <c r="G1220" s="9" t="s">
        <v>7880</v>
      </c>
      <c r="H1220" s="9" t="s">
        <v>7881</v>
      </c>
      <c r="I1220" s="9" t="s">
        <v>197</v>
      </c>
      <c r="J1220" s="9" t="s">
        <v>36</v>
      </c>
      <c r="K1220" s="9" t="s">
        <v>1382</v>
      </c>
      <c r="L1220" s="9" t="s">
        <v>2755</v>
      </c>
      <c r="M1220" s="9" t="s">
        <v>7022</v>
      </c>
      <c r="N1220" s="9" t="s">
        <v>32</v>
      </c>
      <c r="O1220" s="9" t="s">
        <v>7023</v>
      </c>
      <c r="P1220" s="9" t="s">
        <v>2758</v>
      </c>
      <c r="Q1220" s="9" t="s">
        <v>3162</v>
      </c>
      <c r="R1220" s="9" t="s">
        <v>7096</v>
      </c>
      <c r="S1220" s="9"/>
    </row>
    <row r="1221" customHeight="1" spans="1:19">
      <c r="A1221" s="6" t="s">
        <v>19</v>
      </c>
      <c r="B1221" s="6" t="s">
        <v>7882</v>
      </c>
      <c r="C1221" s="6" t="s">
        <v>7883</v>
      </c>
      <c r="D1221" s="6" t="s">
        <v>7884</v>
      </c>
      <c r="E1221" s="6" t="s">
        <v>7885</v>
      </c>
      <c r="F1221" s="6" t="s">
        <v>7886</v>
      </c>
      <c r="G1221" s="6" t="s">
        <v>7887</v>
      </c>
      <c r="H1221" s="6" t="s">
        <v>7888</v>
      </c>
      <c r="I1221" s="6" t="s">
        <v>197</v>
      </c>
      <c r="J1221" s="6" t="s">
        <v>36</v>
      </c>
      <c r="K1221" s="6" t="s">
        <v>1382</v>
      </c>
      <c r="L1221" s="6" t="s">
        <v>2755</v>
      </c>
      <c r="M1221" s="6" t="s">
        <v>7022</v>
      </c>
      <c r="N1221" s="6" t="s">
        <v>32</v>
      </c>
      <c r="O1221" s="6" t="s">
        <v>7023</v>
      </c>
      <c r="P1221" s="6" t="s">
        <v>2758</v>
      </c>
      <c r="Q1221" s="6" t="s">
        <v>2650</v>
      </c>
      <c r="R1221" s="6" t="s">
        <v>7096</v>
      </c>
      <c r="S1221" s="6"/>
    </row>
    <row r="1222" customHeight="1" spans="1:19">
      <c r="A1222" s="9" t="s">
        <v>19</v>
      </c>
      <c r="B1222" s="9" t="s">
        <v>7889</v>
      </c>
      <c r="C1222" s="9" t="s">
        <v>7890</v>
      </c>
      <c r="D1222" s="9" t="s">
        <v>7891</v>
      </c>
      <c r="E1222" s="9" t="s">
        <v>7892</v>
      </c>
      <c r="F1222" s="9" t="s">
        <v>7893</v>
      </c>
      <c r="G1222" s="9" t="s">
        <v>7894</v>
      </c>
      <c r="H1222" s="9" t="s">
        <v>7895</v>
      </c>
      <c r="I1222" s="9" t="s">
        <v>197</v>
      </c>
      <c r="J1222" s="9" t="s">
        <v>36</v>
      </c>
      <c r="K1222" s="9" t="s">
        <v>1382</v>
      </c>
      <c r="L1222" s="9" t="s">
        <v>2755</v>
      </c>
      <c r="M1222" s="9" t="s">
        <v>7022</v>
      </c>
      <c r="N1222" s="9" t="s">
        <v>32</v>
      </c>
      <c r="O1222" s="9" t="s">
        <v>7023</v>
      </c>
      <c r="P1222" s="9" t="s">
        <v>2758</v>
      </c>
      <c r="Q1222" s="9" t="s">
        <v>2676</v>
      </c>
      <c r="R1222" s="9" t="s">
        <v>7096</v>
      </c>
      <c r="S1222" s="9"/>
    </row>
    <row r="1223" customHeight="1" spans="1:19">
      <c r="A1223" s="6" t="s">
        <v>19</v>
      </c>
      <c r="B1223" s="6" t="s">
        <v>7896</v>
      </c>
      <c r="C1223" s="6" t="s">
        <v>7897</v>
      </c>
      <c r="D1223" s="6" t="s">
        <v>7898</v>
      </c>
      <c r="E1223" s="6" t="s">
        <v>7899</v>
      </c>
      <c r="F1223" s="6" t="s">
        <v>7900</v>
      </c>
      <c r="G1223" s="6" t="s">
        <v>6530</v>
      </c>
      <c r="H1223" s="6" t="s">
        <v>7901</v>
      </c>
      <c r="I1223" s="6" t="s">
        <v>197</v>
      </c>
      <c r="J1223" s="6" t="s">
        <v>36</v>
      </c>
      <c r="K1223" s="6" t="s">
        <v>1382</v>
      </c>
      <c r="L1223" s="6" t="s">
        <v>2755</v>
      </c>
      <c r="M1223" s="6" t="s">
        <v>7022</v>
      </c>
      <c r="N1223" s="6" t="s">
        <v>32</v>
      </c>
      <c r="O1223" s="6" t="s">
        <v>7023</v>
      </c>
      <c r="P1223" s="6" t="s">
        <v>2758</v>
      </c>
      <c r="Q1223" s="6" t="s">
        <v>2839</v>
      </c>
      <c r="R1223" s="6" t="s">
        <v>7096</v>
      </c>
      <c r="S1223" s="6"/>
    </row>
    <row r="1224" customHeight="1" spans="1:19">
      <c r="A1224" s="9" t="s">
        <v>19</v>
      </c>
      <c r="B1224" s="9" t="s">
        <v>7902</v>
      </c>
      <c r="C1224" s="9" t="s">
        <v>7903</v>
      </c>
      <c r="D1224" s="9" t="s">
        <v>7904</v>
      </c>
      <c r="E1224" s="9" t="s">
        <v>7905</v>
      </c>
      <c r="F1224" s="9" t="s">
        <v>7906</v>
      </c>
      <c r="G1224" s="9" t="s">
        <v>7907</v>
      </c>
      <c r="H1224" s="9" t="s">
        <v>7908</v>
      </c>
      <c r="I1224" s="9" t="s">
        <v>197</v>
      </c>
      <c r="J1224" s="9" t="s">
        <v>36</v>
      </c>
      <c r="K1224" s="9" t="s">
        <v>1382</v>
      </c>
      <c r="L1224" s="9" t="s">
        <v>2755</v>
      </c>
      <c r="M1224" s="9" t="s">
        <v>7022</v>
      </c>
      <c r="N1224" s="9" t="s">
        <v>32</v>
      </c>
      <c r="O1224" s="9" t="s">
        <v>7023</v>
      </c>
      <c r="P1224" s="9" t="s">
        <v>2758</v>
      </c>
      <c r="Q1224" s="9" t="s">
        <v>3162</v>
      </c>
      <c r="R1224" s="9" t="s">
        <v>7096</v>
      </c>
      <c r="S1224" s="9"/>
    </row>
    <row r="1225" customHeight="1" spans="1:19">
      <c r="A1225" s="6" t="s">
        <v>19</v>
      </c>
      <c r="B1225" s="6" t="s">
        <v>7909</v>
      </c>
      <c r="C1225" s="6" t="s">
        <v>7910</v>
      </c>
      <c r="D1225" s="6" t="s">
        <v>7911</v>
      </c>
      <c r="E1225" s="6" t="s">
        <v>7912</v>
      </c>
      <c r="F1225" s="6" t="s">
        <v>5721</v>
      </c>
      <c r="G1225" s="6" t="s">
        <v>5722</v>
      </c>
      <c r="H1225" s="6" t="s">
        <v>7913</v>
      </c>
      <c r="I1225" s="6" t="s">
        <v>197</v>
      </c>
      <c r="J1225" s="6" t="s">
        <v>36</v>
      </c>
      <c r="K1225" s="6" t="s">
        <v>1382</v>
      </c>
      <c r="L1225" s="6" t="s">
        <v>2755</v>
      </c>
      <c r="M1225" s="6" t="s">
        <v>7022</v>
      </c>
      <c r="N1225" s="6" t="s">
        <v>32</v>
      </c>
      <c r="O1225" s="6" t="s">
        <v>7023</v>
      </c>
      <c r="P1225" s="6" t="s">
        <v>2758</v>
      </c>
      <c r="Q1225" s="6" t="s">
        <v>3049</v>
      </c>
      <c r="R1225" s="6" t="s">
        <v>3604</v>
      </c>
      <c r="S1225" s="6"/>
    </row>
    <row r="1226" customHeight="1" spans="1:19">
      <c r="A1226" s="9" t="s">
        <v>19</v>
      </c>
      <c r="B1226" s="9" t="s">
        <v>7914</v>
      </c>
      <c r="C1226" s="9" t="s">
        <v>7915</v>
      </c>
      <c r="D1226" s="9" t="s">
        <v>7916</v>
      </c>
      <c r="E1226" s="9" t="s">
        <v>7917</v>
      </c>
      <c r="F1226" s="9" t="s">
        <v>7918</v>
      </c>
      <c r="G1226" s="9" t="s">
        <v>7919</v>
      </c>
      <c r="H1226" s="9" t="s">
        <v>7920</v>
      </c>
      <c r="I1226" s="9" t="s">
        <v>197</v>
      </c>
      <c r="J1226" s="9" t="s">
        <v>36</v>
      </c>
      <c r="K1226" s="9" t="s">
        <v>1382</v>
      </c>
      <c r="L1226" s="9" t="s">
        <v>2755</v>
      </c>
      <c r="M1226" s="9" t="s">
        <v>7022</v>
      </c>
      <c r="N1226" s="9" t="s">
        <v>32</v>
      </c>
      <c r="O1226" s="9" t="s">
        <v>7023</v>
      </c>
      <c r="P1226" s="9" t="s">
        <v>2758</v>
      </c>
      <c r="Q1226" s="9" t="s">
        <v>2854</v>
      </c>
      <c r="R1226" s="9" t="s">
        <v>3604</v>
      </c>
      <c r="S1226" s="9"/>
    </row>
    <row r="1227" customHeight="1" spans="1:19">
      <c r="A1227" s="6" t="s">
        <v>19</v>
      </c>
      <c r="B1227" s="6" t="s">
        <v>7921</v>
      </c>
      <c r="C1227" s="6" t="s">
        <v>7922</v>
      </c>
      <c r="D1227" s="6" t="s">
        <v>7923</v>
      </c>
      <c r="E1227" s="6" t="s">
        <v>7924</v>
      </c>
      <c r="F1227" s="6" t="s">
        <v>7925</v>
      </c>
      <c r="G1227" s="6" t="s">
        <v>7476</v>
      </c>
      <c r="H1227" s="6" t="s">
        <v>7926</v>
      </c>
      <c r="I1227" s="6" t="s">
        <v>197</v>
      </c>
      <c r="J1227" s="6" t="s">
        <v>36</v>
      </c>
      <c r="K1227" s="6" t="s">
        <v>1382</v>
      </c>
      <c r="L1227" s="6" t="s">
        <v>2755</v>
      </c>
      <c r="M1227" s="6" t="s">
        <v>7022</v>
      </c>
      <c r="N1227" s="6" t="s">
        <v>32</v>
      </c>
      <c r="O1227" s="6" t="s">
        <v>7023</v>
      </c>
      <c r="P1227" s="6" t="s">
        <v>2758</v>
      </c>
      <c r="Q1227" s="6" t="s">
        <v>3049</v>
      </c>
      <c r="R1227" s="6" t="s">
        <v>3604</v>
      </c>
      <c r="S1227" s="6"/>
    </row>
    <row r="1228" customHeight="1" spans="1:19">
      <c r="A1228" s="9" t="s">
        <v>19</v>
      </c>
      <c r="B1228" s="9" t="s">
        <v>7927</v>
      </c>
      <c r="C1228" s="9" t="s">
        <v>7928</v>
      </c>
      <c r="D1228" s="9" t="s">
        <v>7929</v>
      </c>
      <c r="E1228" s="9" t="s">
        <v>7930</v>
      </c>
      <c r="F1228" s="9" t="s">
        <v>7931</v>
      </c>
      <c r="G1228" s="9" t="s">
        <v>7932</v>
      </c>
      <c r="H1228" s="9" t="s">
        <v>7933</v>
      </c>
      <c r="I1228" s="9" t="s">
        <v>197</v>
      </c>
      <c r="J1228" s="9" t="s">
        <v>36</v>
      </c>
      <c r="K1228" s="9" t="s">
        <v>1382</v>
      </c>
      <c r="L1228" s="9" t="s">
        <v>2755</v>
      </c>
      <c r="M1228" s="9" t="s">
        <v>7022</v>
      </c>
      <c r="N1228" s="9" t="s">
        <v>32</v>
      </c>
      <c r="O1228" s="9" t="s">
        <v>7023</v>
      </c>
      <c r="P1228" s="9" t="s">
        <v>2758</v>
      </c>
      <c r="Q1228" s="9" t="s">
        <v>3049</v>
      </c>
      <c r="R1228" s="9" t="s">
        <v>3604</v>
      </c>
      <c r="S1228" s="9"/>
    </row>
    <row r="1229" customHeight="1" spans="1:19">
      <c r="A1229" s="6" t="s">
        <v>19</v>
      </c>
      <c r="B1229" s="6" t="s">
        <v>7934</v>
      </c>
      <c r="C1229" s="6" t="s">
        <v>7935</v>
      </c>
      <c r="D1229" s="6" t="s">
        <v>7936</v>
      </c>
      <c r="E1229" s="6" t="s">
        <v>7937</v>
      </c>
      <c r="F1229" s="6" t="s">
        <v>7938</v>
      </c>
      <c r="G1229" s="6" t="s">
        <v>7939</v>
      </c>
      <c r="H1229" s="6" t="s">
        <v>7940</v>
      </c>
      <c r="I1229" s="6" t="s">
        <v>197</v>
      </c>
      <c r="J1229" s="6" t="s">
        <v>36</v>
      </c>
      <c r="K1229" s="6" t="s">
        <v>1382</v>
      </c>
      <c r="L1229" s="6" t="s">
        <v>2755</v>
      </c>
      <c r="M1229" s="6" t="s">
        <v>7022</v>
      </c>
      <c r="N1229" s="6" t="s">
        <v>32</v>
      </c>
      <c r="O1229" s="6" t="s">
        <v>7023</v>
      </c>
      <c r="P1229" s="6" t="s">
        <v>2758</v>
      </c>
      <c r="Q1229" s="6" t="s">
        <v>2676</v>
      </c>
      <c r="R1229" s="6" t="s">
        <v>3604</v>
      </c>
      <c r="S1229" s="6"/>
    </row>
    <row r="1230" customHeight="1" spans="1:19">
      <c r="A1230" s="9" t="s">
        <v>19</v>
      </c>
      <c r="B1230" s="9" t="s">
        <v>7941</v>
      </c>
      <c r="C1230" s="9" t="s">
        <v>7942</v>
      </c>
      <c r="D1230" s="9" t="s">
        <v>7943</v>
      </c>
      <c r="E1230" s="9" t="s">
        <v>7944</v>
      </c>
      <c r="F1230" s="9" t="s">
        <v>7945</v>
      </c>
      <c r="G1230" s="9" t="s">
        <v>3714</v>
      </c>
      <c r="H1230" s="9" t="s">
        <v>7946</v>
      </c>
      <c r="I1230" s="9" t="s">
        <v>197</v>
      </c>
      <c r="J1230" s="9" t="s">
        <v>36</v>
      </c>
      <c r="K1230" s="9" t="s">
        <v>1382</v>
      </c>
      <c r="L1230" s="9" t="s">
        <v>2755</v>
      </c>
      <c r="M1230" s="9" t="s">
        <v>7022</v>
      </c>
      <c r="N1230" s="9" t="s">
        <v>32</v>
      </c>
      <c r="O1230" s="9" t="s">
        <v>7023</v>
      </c>
      <c r="P1230" s="9" t="s">
        <v>2758</v>
      </c>
      <c r="Q1230" s="9" t="s">
        <v>2854</v>
      </c>
      <c r="R1230" s="9" t="s">
        <v>3604</v>
      </c>
      <c r="S1230" s="9"/>
    </row>
    <row r="1231" customHeight="1" spans="1:19">
      <c r="A1231" s="6" t="s">
        <v>19</v>
      </c>
      <c r="B1231" s="6" t="s">
        <v>7947</v>
      </c>
      <c r="C1231" s="6" t="s">
        <v>7948</v>
      </c>
      <c r="D1231" s="6" t="s">
        <v>7949</v>
      </c>
      <c r="E1231" s="6" t="s">
        <v>7950</v>
      </c>
      <c r="F1231" s="6" t="s">
        <v>7951</v>
      </c>
      <c r="G1231" s="6" t="s">
        <v>7952</v>
      </c>
      <c r="H1231" s="6" t="s">
        <v>7953</v>
      </c>
      <c r="I1231" s="6" t="s">
        <v>197</v>
      </c>
      <c r="J1231" s="6" t="s">
        <v>36</v>
      </c>
      <c r="K1231" s="6" t="s">
        <v>1382</v>
      </c>
      <c r="L1231" s="6" t="s">
        <v>2755</v>
      </c>
      <c r="M1231" s="6" t="s">
        <v>7022</v>
      </c>
      <c r="N1231" s="6" t="s">
        <v>32</v>
      </c>
      <c r="O1231" s="6" t="s">
        <v>7023</v>
      </c>
      <c r="P1231" s="6" t="s">
        <v>2758</v>
      </c>
      <c r="Q1231" s="6" t="s">
        <v>3049</v>
      </c>
      <c r="R1231" s="6" t="s">
        <v>3604</v>
      </c>
      <c r="S1231" s="6"/>
    </row>
    <row r="1232" customHeight="1" spans="1:19">
      <c r="A1232" s="9" t="s">
        <v>19</v>
      </c>
      <c r="B1232" s="9" t="s">
        <v>7954</v>
      </c>
      <c r="C1232" s="9" t="s">
        <v>7955</v>
      </c>
      <c r="D1232" s="9" t="s">
        <v>7956</v>
      </c>
      <c r="E1232" s="9" t="s">
        <v>7957</v>
      </c>
      <c r="F1232" s="9" t="s">
        <v>7958</v>
      </c>
      <c r="G1232" s="9" t="s">
        <v>7959</v>
      </c>
      <c r="H1232" s="9" t="s">
        <v>7960</v>
      </c>
      <c r="I1232" s="9" t="s">
        <v>197</v>
      </c>
      <c r="J1232" s="9" t="s">
        <v>36</v>
      </c>
      <c r="K1232" s="9" t="s">
        <v>1382</v>
      </c>
      <c r="L1232" s="9" t="s">
        <v>2755</v>
      </c>
      <c r="M1232" s="9" t="s">
        <v>7022</v>
      </c>
      <c r="N1232" s="9" t="s">
        <v>32</v>
      </c>
      <c r="O1232" s="9" t="s">
        <v>7023</v>
      </c>
      <c r="P1232" s="9" t="s">
        <v>2758</v>
      </c>
      <c r="Q1232" s="9" t="s">
        <v>2854</v>
      </c>
      <c r="R1232" s="9" t="s">
        <v>3604</v>
      </c>
      <c r="S1232" s="9"/>
    </row>
    <row r="1233" customHeight="1" spans="1:19">
      <c r="A1233" s="6" t="s">
        <v>19</v>
      </c>
      <c r="B1233" s="6" t="s">
        <v>7961</v>
      </c>
      <c r="C1233" s="6" t="s">
        <v>7962</v>
      </c>
      <c r="D1233" s="6" t="s">
        <v>7963</v>
      </c>
      <c r="E1233" s="6" t="s">
        <v>7964</v>
      </c>
      <c r="F1233" s="6" t="s">
        <v>7965</v>
      </c>
      <c r="G1233" s="6" t="s">
        <v>7966</v>
      </c>
      <c r="H1233" s="6" t="s">
        <v>7967</v>
      </c>
      <c r="I1233" s="6" t="s">
        <v>197</v>
      </c>
      <c r="J1233" s="6" t="s">
        <v>36</v>
      </c>
      <c r="K1233" s="6" t="s">
        <v>1382</v>
      </c>
      <c r="L1233" s="6" t="s">
        <v>2755</v>
      </c>
      <c r="M1233" s="6" t="s">
        <v>7022</v>
      </c>
      <c r="N1233" s="6" t="s">
        <v>32</v>
      </c>
      <c r="O1233" s="6" t="s">
        <v>7023</v>
      </c>
      <c r="P1233" s="6" t="s">
        <v>2758</v>
      </c>
      <c r="Q1233" s="6" t="s">
        <v>3162</v>
      </c>
      <c r="R1233" s="6" t="s">
        <v>3604</v>
      </c>
      <c r="S1233" s="6"/>
    </row>
    <row r="1234" customHeight="1" spans="1:19">
      <c r="A1234" s="9" t="s">
        <v>19</v>
      </c>
      <c r="B1234" s="9" t="s">
        <v>7968</v>
      </c>
      <c r="C1234" s="9" t="s">
        <v>7969</v>
      </c>
      <c r="D1234" s="9" t="s">
        <v>7970</v>
      </c>
      <c r="E1234" s="9" t="s">
        <v>7971</v>
      </c>
      <c r="F1234" s="9" t="s">
        <v>7972</v>
      </c>
      <c r="G1234" s="9" t="s">
        <v>7973</v>
      </c>
      <c r="H1234" s="9" t="s">
        <v>7974</v>
      </c>
      <c r="I1234" s="9" t="s">
        <v>197</v>
      </c>
      <c r="J1234" s="9" t="s">
        <v>36</v>
      </c>
      <c r="K1234" s="9" t="s">
        <v>1382</v>
      </c>
      <c r="L1234" s="9" t="s">
        <v>2755</v>
      </c>
      <c r="M1234" s="9" t="s">
        <v>7022</v>
      </c>
      <c r="N1234" s="9" t="s">
        <v>32</v>
      </c>
      <c r="O1234" s="9" t="s">
        <v>7023</v>
      </c>
      <c r="P1234" s="9" t="s">
        <v>2758</v>
      </c>
      <c r="Q1234" s="9" t="s">
        <v>3049</v>
      </c>
      <c r="R1234" s="9" t="s">
        <v>3604</v>
      </c>
      <c r="S1234" s="9"/>
    </row>
    <row r="1235" customHeight="1" spans="1:19">
      <c r="A1235" s="6" t="s">
        <v>19</v>
      </c>
      <c r="B1235" s="6" t="s">
        <v>7975</v>
      </c>
      <c r="C1235" s="6" t="s">
        <v>7976</v>
      </c>
      <c r="D1235" s="6" t="s">
        <v>7977</v>
      </c>
      <c r="E1235" s="6" t="s">
        <v>7978</v>
      </c>
      <c r="F1235" s="6" t="s">
        <v>7979</v>
      </c>
      <c r="G1235" s="6" t="s">
        <v>7980</v>
      </c>
      <c r="H1235" s="6" t="s">
        <v>7981</v>
      </c>
      <c r="I1235" s="6" t="s">
        <v>197</v>
      </c>
      <c r="J1235" s="6" t="s">
        <v>36</v>
      </c>
      <c r="K1235" s="6" t="s">
        <v>1382</v>
      </c>
      <c r="L1235" s="6" t="s">
        <v>2755</v>
      </c>
      <c r="M1235" s="6" t="s">
        <v>7022</v>
      </c>
      <c r="N1235" s="6" t="s">
        <v>32</v>
      </c>
      <c r="O1235" s="6" t="s">
        <v>7023</v>
      </c>
      <c r="P1235" s="6" t="s">
        <v>2758</v>
      </c>
      <c r="Q1235" s="6" t="s">
        <v>2854</v>
      </c>
      <c r="R1235" s="6" t="s">
        <v>3604</v>
      </c>
      <c r="S1235" s="6"/>
    </row>
    <row r="1236" customHeight="1" spans="1:19">
      <c r="A1236" s="9" t="s">
        <v>19</v>
      </c>
      <c r="B1236" s="9" t="s">
        <v>7982</v>
      </c>
      <c r="C1236" s="9" t="s">
        <v>7983</v>
      </c>
      <c r="D1236" s="9" t="s">
        <v>7984</v>
      </c>
      <c r="E1236" s="9" t="s">
        <v>7985</v>
      </c>
      <c r="F1236" s="9" t="s">
        <v>7986</v>
      </c>
      <c r="G1236" s="9" t="s">
        <v>7987</v>
      </c>
      <c r="H1236" s="9" t="s">
        <v>7988</v>
      </c>
      <c r="I1236" s="9" t="s">
        <v>197</v>
      </c>
      <c r="J1236" s="9" t="s">
        <v>36</v>
      </c>
      <c r="K1236" s="9" t="s">
        <v>1382</v>
      </c>
      <c r="L1236" s="9" t="s">
        <v>2755</v>
      </c>
      <c r="M1236" s="9" t="s">
        <v>7022</v>
      </c>
      <c r="N1236" s="9" t="s">
        <v>32</v>
      </c>
      <c r="O1236" s="9" t="s">
        <v>7023</v>
      </c>
      <c r="P1236" s="9" t="s">
        <v>2758</v>
      </c>
      <c r="Q1236" s="9" t="s">
        <v>2676</v>
      </c>
      <c r="R1236" s="9" t="s">
        <v>3604</v>
      </c>
      <c r="S1236" s="9"/>
    </row>
    <row r="1237" customHeight="1" spans="1:19">
      <c r="A1237" s="6" t="s">
        <v>19</v>
      </c>
      <c r="B1237" s="6" t="s">
        <v>7989</v>
      </c>
      <c r="C1237" s="6" t="s">
        <v>7990</v>
      </c>
      <c r="D1237" s="6" t="s">
        <v>7991</v>
      </c>
      <c r="E1237" s="6" t="s">
        <v>7992</v>
      </c>
      <c r="F1237" s="6" t="s">
        <v>7993</v>
      </c>
      <c r="G1237" s="6" t="s">
        <v>7994</v>
      </c>
      <c r="H1237" s="6" t="s">
        <v>7995</v>
      </c>
      <c r="I1237" s="6" t="s">
        <v>197</v>
      </c>
      <c r="J1237" s="6" t="s">
        <v>36</v>
      </c>
      <c r="K1237" s="6" t="s">
        <v>1382</v>
      </c>
      <c r="L1237" s="6" t="s">
        <v>2755</v>
      </c>
      <c r="M1237" s="6" t="s">
        <v>7022</v>
      </c>
      <c r="N1237" s="6" t="s">
        <v>32</v>
      </c>
      <c r="O1237" s="6" t="s">
        <v>7023</v>
      </c>
      <c r="P1237" s="6" t="s">
        <v>2758</v>
      </c>
      <c r="Q1237" s="6" t="s">
        <v>3049</v>
      </c>
      <c r="R1237" s="6" t="s">
        <v>3604</v>
      </c>
      <c r="S1237" s="6"/>
    </row>
    <row r="1238" customHeight="1" spans="1:19">
      <c r="A1238" s="9" t="s">
        <v>19</v>
      </c>
      <c r="B1238" s="9" t="s">
        <v>7996</v>
      </c>
      <c r="C1238" s="9" t="s">
        <v>7997</v>
      </c>
      <c r="D1238" s="9" t="s">
        <v>7998</v>
      </c>
      <c r="E1238" s="9" t="s">
        <v>7999</v>
      </c>
      <c r="F1238" s="9" t="s">
        <v>8000</v>
      </c>
      <c r="G1238" s="9" t="s">
        <v>8001</v>
      </c>
      <c r="H1238" s="9" t="s">
        <v>8002</v>
      </c>
      <c r="I1238" s="9" t="s">
        <v>197</v>
      </c>
      <c r="J1238" s="9" t="s">
        <v>36</v>
      </c>
      <c r="K1238" s="9" t="s">
        <v>1382</v>
      </c>
      <c r="L1238" s="9" t="s">
        <v>2755</v>
      </c>
      <c r="M1238" s="9" t="s">
        <v>7022</v>
      </c>
      <c r="N1238" s="9" t="s">
        <v>32</v>
      </c>
      <c r="O1238" s="9" t="s">
        <v>7023</v>
      </c>
      <c r="P1238" s="9" t="s">
        <v>2758</v>
      </c>
      <c r="Q1238" s="9" t="s">
        <v>2676</v>
      </c>
      <c r="R1238" s="9" t="s">
        <v>3604</v>
      </c>
      <c r="S1238" s="9"/>
    </row>
    <row r="1239" customHeight="1" spans="1:19">
      <c r="A1239" s="6" t="s">
        <v>19</v>
      </c>
      <c r="B1239" s="6" t="s">
        <v>8003</v>
      </c>
      <c r="C1239" s="6" t="s">
        <v>8004</v>
      </c>
      <c r="D1239" s="6" t="s">
        <v>8005</v>
      </c>
      <c r="E1239" s="6" t="s">
        <v>8006</v>
      </c>
      <c r="F1239" s="6" t="s">
        <v>8007</v>
      </c>
      <c r="G1239" s="6" t="s">
        <v>8008</v>
      </c>
      <c r="H1239" s="6" t="s">
        <v>8009</v>
      </c>
      <c r="I1239" s="6" t="s">
        <v>197</v>
      </c>
      <c r="J1239" s="6" t="s">
        <v>36</v>
      </c>
      <c r="K1239" s="6" t="s">
        <v>1382</v>
      </c>
      <c r="L1239" s="6" t="s">
        <v>2755</v>
      </c>
      <c r="M1239" s="6" t="s">
        <v>7022</v>
      </c>
      <c r="N1239" s="6" t="s">
        <v>32</v>
      </c>
      <c r="O1239" s="6" t="s">
        <v>7023</v>
      </c>
      <c r="P1239" s="6" t="s">
        <v>2758</v>
      </c>
      <c r="Q1239" s="6" t="s">
        <v>3049</v>
      </c>
      <c r="R1239" s="6" t="s">
        <v>3604</v>
      </c>
      <c r="S1239" s="6"/>
    </row>
    <row r="1240" customHeight="1" spans="1:19">
      <c r="A1240" s="9" t="s">
        <v>19</v>
      </c>
      <c r="B1240" s="9" t="s">
        <v>8010</v>
      </c>
      <c r="C1240" s="9" t="s">
        <v>8011</v>
      </c>
      <c r="D1240" s="9" t="s">
        <v>8012</v>
      </c>
      <c r="E1240" s="9" t="s">
        <v>8013</v>
      </c>
      <c r="F1240" s="9" t="s">
        <v>8014</v>
      </c>
      <c r="G1240" s="9" t="s">
        <v>8015</v>
      </c>
      <c r="H1240" s="9" t="s">
        <v>8016</v>
      </c>
      <c r="I1240" s="9" t="s">
        <v>197</v>
      </c>
      <c r="J1240" s="9" t="s">
        <v>36</v>
      </c>
      <c r="K1240" s="9" t="s">
        <v>1382</v>
      </c>
      <c r="L1240" s="9" t="s">
        <v>2755</v>
      </c>
      <c r="M1240" s="9" t="s">
        <v>7022</v>
      </c>
      <c r="N1240" s="9" t="s">
        <v>32</v>
      </c>
      <c r="O1240" s="9" t="s">
        <v>7023</v>
      </c>
      <c r="P1240" s="9" t="s">
        <v>2758</v>
      </c>
      <c r="Q1240" s="9" t="s">
        <v>3049</v>
      </c>
      <c r="R1240" s="9" t="s">
        <v>3604</v>
      </c>
      <c r="S1240" s="9"/>
    </row>
    <row r="1241" customHeight="1" spans="1:19">
      <c r="A1241" s="6" t="s">
        <v>19</v>
      </c>
      <c r="B1241" s="6" t="s">
        <v>8017</v>
      </c>
      <c r="C1241" s="6" t="s">
        <v>8018</v>
      </c>
      <c r="D1241" s="6" t="s">
        <v>8019</v>
      </c>
      <c r="E1241" s="6" t="s">
        <v>8020</v>
      </c>
      <c r="F1241" s="6" t="s">
        <v>8021</v>
      </c>
      <c r="G1241" s="6" t="s">
        <v>8022</v>
      </c>
      <c r="H1241" s="6" t="s">
        <v>8023</v>
      </c>
      <c r="I1241" s="6" t="s">
        <v>197</v>
      </c>
      <c r="J1241" s="6" t="s">
        <v>36</v>
      </c>
      <c r="K1241" s="6" t="s">
        <v>1382</v>
      </c>
      <c r="L1241" s="6" t="s">
        <v>2755</v>
      </c>
      <c r="M1241" s="6" t="s">
        <v>7022</v>
      </c>
      <c r="N1241" s="6" t="s">
        <v>32</v>
      </c>
      <c r="O1241" s="6" t="s">
        <v>7023</v>
      </c>
      <c r="P1241" s="6" t="s">
        <v>2758</v>
      </c>
      <c r="Q1241" s="6" t="s">
        <v>3049</v>
      </c>
      <c r="R1241" s="6" t="s">
        <v>3604</v>
      </c>
      <c r="S1241" s="6"/>
    </row>
    <row r="1242" customHeight="1" spans="1:19">
      <c r="A1242" s="9" t="s">
        <v>19</v>
      </c>
      <c r="B1242" s="9" t="s">
        <v>8024</v>
      </c>
      <c r="C1242" s="9" t="s">
        <v>8025</v>
      </c>
      <c r="D1242" s="9" t="s">
        <v>8026</v>
      </c>
      <c r="E1242" s="9" t="s">
        <v>8027</v>
      </c>
      <c r="F1242" s="9" t="s">
        <v>8028</v>
      </c>
      <c r="G1242" s="9" t="s">
        <v>8029</v>
      </c>
      <c r="H1242" s="9" t="s">
        <v>8030</v>
      </c>
      <c r="I1242" s="9" t="s">
        <v>197</v>
      </c>
      <c r="J1242" s="9" t="s">
        <v>36</v>
      </c>
      <c r="K1242" s="9" t="s">
        <v>1382</v>
      </c>
      <c r="L1242" s="9" t="s">
        <v>2755</v>
      </c>
      <c r="M1242" s="9" t="s">
        <v>7022</v>
      </c>
      <c r="N1242" s="9" t="s">
        <v>32</v>
      </c>
      <c r="O1242" s="9" t="s">
        <v>7023</v>
      </c>
      <c r="P1242" s="9" t="s">
        <v>2758</v>
      </c>
      <c r="Q1242" s="9" t="s">
        <v>3049</v>
      </c>
      <c r="R1242" s="9" t="s">
        <v>3604</v>
      </c>
      <c r="S1242" s="9"/>
    </row>
    <row r="1243" customHeight="1" spans="1:19">
      <c r="A1243" s="6" t="s">
        <v>19</v>
      </c>
      <c r="B1243" s="6" t="s">
        <v>8031</v>
      </c>
      <c r="C1243" s="6" t="s">
        <v>8032</v>
      </c>
      <c r="D1243" s="6" t="s">
        <v>8033</v>
      </c>
      <c r="E1243" s="6" t="s">
        <v>8034</v>
      </c>
      <c r="F1243" s="6" t="s">
        <v>8035</v>
      </c>
      <c r="G1243" s="6" t="s">
        <v>8036</v>
      </c>
      <c r="H1243" s="6" t="s">
        <v>8037</v>
      </c>
      <c r="I1243" s="6" t="s">
        <v>197</v>
      </c>
      <c r="J1243" s="6" t="s">
        <v>36</v>
      </c>
      <c r="K1243" s="6" t="s">
        <v>1382</v>
      </c>
      <c r="L1243" s="6" t="s">
        <v>2755</v>
      </c>
      <c r="M1243" s="6" t="s">
        <v>7022</v>
      </c>
      <c r="N1243" s="6" t="s">
        <v>32</v>
      </c>
      <c r="O1243" s="6" t="s">
        <v>7023</v>
      </c>
      <c r="P1243" s="6" t="s">
        <v>2758</v>
      </c>
      <c r="Q1243" s="6" t="s">
        <v>3049</v>
      </c>
      <c r="R1243" s="6" t="s">
        <v>3604</v>
      </c>
      <c r="S1243" s="6"/>
    </row>
    <row r="1244" customHeight="1" spans="1:19">
      <c r="A1244" s="9" t="s">
        <v>19</v>
      </c>
      <c r="B1244" s="9" t="s">
        <v>8038</v>
      </c>
      <c r="C1244" s="9" t="s">
        <v>8039</v>
      </c>
      <c r="D1244" s="9" t="s">
        <v>8040</v>
      </c>
      <c r="E1244" s="9" t="s">
        <v>8041</v>
      </c>
      <c r="F1244" s="9" t="s">
        <v>8042</v>
      </c>
      <c r="G1244" s="9" t="s">
        <v>8043</v>
      </c>
      <c r="H1244" s="9" t="s">
        <v>8044</v>
      </c>
      <c r="I1244" s="9" t="s">
        <v>197</v>
      </c>
      <c r="J1244" s="9" t="s">
        <v>36</v>
      </c>
      <c r="K1244" s="9" t="s">
        <v>1382</v>
      </c>
      <c r="L1244" s="9" t="s">
        <v>2755</v>
      </c>
      <c r="M1244" s="9" t="s">
        <v>7022</v>
      </c>
      <c r="N1244" s="9" t="s">
        <v>32</v>
      </c>
      <c r="O1244" s="9" t="s">
        <v>7023</v>
      </c>
      <c r="P1244" s="9" t="s">
        <v>2758</v>
      </c>
      <c r="Q1244" s="9" t="s">
        <v>2676</v>
      </c>
      <c r="R1244" s="9" t="s">
        <v>3604</v>
      </c>
      <c r="S1244" s="9"/>
    </row>
    <row r="1245" customHeight="1" spans="1:19">
      <c r="A1245" s="6" t="s">
        <v>19</v>
      </c>
      <c r="B1245" s="6" t="s">
        <v>8045</v>
      </c>
      <c r="C1245" s="6" t="s">
        <v>8046</v>
      </c>
      <c r="D1245" s="6" t="s">
        <v>8047</v>
      </c>
      <c r="E1245" s="6" t="s">
        <v>8048</v>
      </c>
      <c r="F1245" s="6" t="s">
        <v>8049</v>
      </c>
      <c r="G1245" s="6" t="s">
        <v>8050</v>
      </c>
      <c r="H1245" s="6" t="s">
        <v>8051</v>
      </c>
      <c r="I1245" s="6" t="s">
        <v>197</v>
      </c>
      <c r="J1245" s="6" t="s">
        <v>36</v>
      </c>
      <c r="K1245" s="6" t="s">
        <v>1382</v>
      </c>
      <c r="L1245" s="6" t="s">
        <v>2755</v>
      </c>
      <c r="M1245" s="6" t="s">
        <v>7022</v>
      </c>
      <c r="N1245" s="6" t="s">
        <v>32</v>
      </c>
      <c r="O1245" s="6" t="s">
        <v>7023</v>
      </c>
      <c r="P1245" s="6" t="s">
        <v>2758</v>
      </c>
      <c r="Q1245" s="6" t="s">
        <v>2676</v>
      </c>
      <c r="R1245" s="6" t="s">
        <v>3604</v>
      </c>
      <c r="S1245" s="6"/>
    </row>
    <row r="1246" customHeight="1" spans="1:19">
      <c r="A1246" s="9" t="s">
        <v>19</v>
      </c>
      <c r="B1246" s="9" t="s">
        <v>8052</v>
      </c>
      <c r="C1246" s="9" t="s">
        <v>8053</v>
      </c>
      <c r="D1246" s="9" t="s">
        <v>8054</v>
      </c>
      <c r="E1246" s="9" t="s">
        <v>8055</v>
      </c>
      <c r="F1246" s="9" t="s">
        <v>8056</v>
      </c>
      <c r="G1246" s="9" t="s">
        <v>8057</v>
      </c>
      <c r="H1246" s="9" t="s">
        <v>8058</v>
      </c>
      <c r="I1246" s="9" t="s">
        <v>197</v>
      </c>
      <c r="J1246" s="9" t="s">
        <v>36</v>
      </c>
      <c r="K1246" s="9" t="s">
        <v>1382</v>
      </c>
      <c r="L1246" s="9" t="s">
        <v>2755</v>
      </c>
      <c r="M1246" s="9" t="s">
        <v>7022</v>
      </c>
      <c r="N1246" s="9" t="s">
        <v>32</v>
      </c>
      <c r="O1246" s="9" t="s">
        <v>7023</v>
      </c>
      <c r="P1246" s="9" t="s">
        <v>2758</v>
      </c>
      <c r="Q1246" s="9" t="s">
        <v>2700</v>
      </c>
      <c r="R1246" s="9" t="s">
        <v>1672</v>
      </c>
      <c r="S1246" s="9"/>
    </row>
    <row r="1247" customHeight="1" spans="1:19">
      <c r="A1247" s="6" t="s">
        <v>19</v>
      </c>
      <c r="B1247" s="6" t="s">
        <v>8059</v>
      </c>
      <c r="C1247" s="6" t="s">
        <v>8060</v>
      </c>
      <c r="D1247" s="6" t="s">
        <v>8061</v>
      </c>
      <c r="E1247" s="6" t="s">
        <v>8062</v>
      </c>
      <c r="F1247" s="6" t="s">
        <v>8063</v>
      </c>
      <c r="G1247" s="6" t="s">
        <v>8064</v>
      </c>
      <c r="H1247" s="6" t="s">
        <v>8065</v>
      </c>
      <c r="I1247" s="6" t="s">
        <v>197</v>
      </c>
      <c r="J1247" s="6" t="s">
        <v>36</v>
      </c>
      <c r="K1247" s="6" t="s">
        <v>1382</v>
      </c>
      <c r="L1247" s="6" t="s">
        <v>2755</v>
      </c>
      <c r="M1247" s="6" t="s">
        <v>7022</v>
      </c>
      <c r="N1247" s="6" t="s">
        <v>32</v>
      </c>
      <c r="O1247" s="6" t="s">
        <v>7023</v>
      </c>
      <c r="P1247" s="6" t="s">
        <v>2758</v>
      </c>
      <c r="Q1247" s="6" t="s">
        <v>2700</v>
      </c>
      <c r="R1247" s="6" t="s">
        <v>1672</v>
      </c>
      <c r="S1247" s="6"/>
    </row>
    <row r="1248" customHeight="1" spans="1:19">
      <c r="A1248" s="9" t="s">
        <v>19</v>
      </c>
      <c r="B1248" s="9" t="s">
        <v>8066</v>
      </c>
      <c r="C1248" s="9" t="s">
        <v>8067</v>
      </c>
      <c r="D1248" s="9" t="s">
        <v>8068</v>
      </c>
      <c r="E1248" s="9" t="s">
        <v>8069</v>
      </c>
      <c r="F1248" s="9" t="s">
        <v>8070</v>
      </c>
      <c r="G1248" s="9" t="s">
        <v>8071</v>
      </c>
      <c r="H1248" s="9" t="s">
        <v>8072</v>
      </c>
      <c r="I1248" s="9" t="s">
        <v>197</v>
      </c>
      <c r="J1248" s="9" t="s">
        <v>36</v>
      </c>
      <c r="K1248" s="9" t="s">
        <v>1382</v>
      </c>
      <c r="L1248" s="9" t="s">
        <v>2755</v>
      </c>
      <c r="M1248" s="9" t="s">
        <v>7022</v>
      </c>
      <c r="N1248" s="9" t="s">
        <v>32</v>
      </c>
      <c r="O1248" s="9" t="s">
        <v>7023</v>
      </c>
      <c r="P1248" s="9" t="s">
        <v>2758</v>
      </c>
      <c r="Q1248" s="9" t="s">
        <v>2700</v>
      </c>
      <c r="R1248" s="9" t="s">
        <v>1672</v>
      </c>
      <c r="S1248" s="9"/>
    </row>
    <row r="1249" customHeight="1" spans="1:19">
      <c r="A1249" s="6" t="s">
        <v>19</v>
      </c>
      <c r="B1249" s="6" t="s">
        <v>8073</v>
      </c>
      <c r="C1249" s="6" t="s">
        <v>8074</v>
      </c>
      <c r="D1249" s="6" t="s">
        <v>8075</v>
      </c>
      <c r="E1249" s="6" t="s">
        <v>8076</v>
      </c>
      <c r="F1249" s="6" t="s">
        <v>8077</v>
      </c>
      <c r="G1249" s="6" t="s">
        <v>8078</v>
      </c>
      <c r="H1249" s="6" t="s">
        <v>8079</v>
      </c>
      <c r="I1249" s="6" t="s">
        <v>197</v>
      </c>
      <c r="J1249" s="6" t="s">
        <v>36</v>
      </c>
      <c r="K1249" s="6" t="s">
        <v>1382</v>
      </c>
      <c r="L1249" s="6" t="s">
        <v>2755</v>
      </c>
      <c r="M1249" s="6" t="s">
        <v>7022</v>
      </c>
      <c r="N1249" s="6" t="s">
        <v>32</v>
      </c>
      <c r="O1249" s="6" t="s">
        <v>7023</v>
      </c>
      <c r="P1249" s="6" t="s">
        <v>2758</v>
      </c>
      <c r="Q1249" s="6" t="s">
        <v>3049</v>
      </c>
      <c r="R1249" s="6" t="s">
        <v>1672</v>
      </c>
      <c r="S1249" s="6"/>
    </row>
    <row r="1250" customHeight="1" spans="1:19">
      <c r="A1250" s="9" t="s">
        <v>19</v>
      </c>
      <c r="B1250" s="9" t="s">
        <v>8080</v>
      </c>
      <c r="C1250" s="9" t="s">
        <v>8081</v>
      </c>
      <c r="D1250" s="9" t="s">
        <v>8082</v>
      </c>
      <c r="E1250" s="9" t="s">
        <v>8083</v>
      </c>
      <c r="F1250" s="9" t="s">
        <v>8084</v>
      </c>
      <c r="G1250" s="9" t="s">
        <v>8085</v>
      </c>
      <c r="H1250" s="9" t="s">
        <v>8086</v>
      </c>
      <c r="I1250" s="9" t="s">
        <v>197</v>
      </c>
      <c r="J1250" s="9" t="s">
        <v>36</v>
      </c>
      <c r="K1250" s="9" t="s">
        <v>1382</v>
      </c>
      <c r="L1250" s="9" t="s">
        <v>2755</v>
      </c>
      <c r="M1250" s="9" t="s">
        <v>7022</v>
      </c>
      <c r="N1250" s="9" t="s">
        <v>32</v>
      </c>
      <c r="O1250" s="9" t="s">
        <v>7023</v>
      </c>
      <c r="P1250" s="9" t="s">
        <v>2758</v>
      </c>
      <c r="Q1250" s="9" t="s">
        <v>3835</v>
      </c>
      <c r="R1250" s="9" t="s">
        <v>1672</v>
      </c>
      <c r="S1250" s="9"/>
    </row>
    <row r="1251" customHeight="1" spans="1:19">
      <c r="A1251" s="6" t="s">
        <v>19</v>
      </c>
      <c r="B1251" s="6" t="s">
        <v>8087</v>
      </c>
      <c r="C1251" s="6" t="s">
        <v>8088</v>
      </c>
      <c r="D1251" s="6" t="s">
        <v>8089</v>
      </c>
      <c r="E1251" s="6" t="s">
        <v>8090</v>
      </c>
      <c r="F1251" s="6" t="s">
        <v>8091</v>
      </c>
      <c r="G1251" s="6" t="s">
        <v>8092</v>
      </c>
      <c r="H1251" s="6" t="s">
        <v>8093</v>
      </c>
      <c r="I1251" s="6" t="s">
        <v>197</v>
      </c>
      <c r="J1251" s="6" t="s">
        <v>36</v>
      </c>
      <c r="K1251" s="6" t="s">
        <v>1382</v>
      </c>
      <c r="L1251" s="6" t="s">
        <v>2755</v>
      </c>
      <c r="M1251" s="6" t="s">
        <v>7022</v>
      </c>
      <c r="N1251" s="6" t="s">
        <v>32</v>
      </c>
      <c r="O1251" s="6" t="s">
        <v>7023</v>
      </c>
      <c r="P1251" s="6" t="s">
        <v>2758</v>
      </c>
      <c r="Q1251" s="6" t="s">
        <v>2700</v>
      </c>
      <c r="R1251" s="6" t="s">
        <v>1672</v>
      </c>
      <c r="S1251" s="6"/>
    </row>
    <row r="1252" customHeight="1" spans="1:19">
      <c r="A1252" s="9" t="s">
        <v>19</v>
      </c>
      <c r="B1252" s="9" t="s">
        <v>8094</v>
      </c>
      <c r="C1252" s="9" t="s">
        <v>8095</v>
      </c>
      <c r="D1252" s="9" t="s">
        <v>8096</v>
      </c>
      <c r="E1252" s="9" t="s">
        <v>8097</v>
      </c>
      <c r="F1252" s="9" t="s">
        <v>8098</v>
      </c>
      <c r="G1252" s="9" t="s">
        <v>8099</v>
      </c>
      <c r="H1252" s="9" t="s">
        <v>8100</v>
      </c>
      <c r="I1252" s="9" t="s">
        <v>197</v>
      </c>
      <c r="J1252" s="9" t="s">
        <v>36</v>
      </c>
      <c r="K1252" s="9" t="s">
        <v>1382</v>
      </c>
      <c r="L1252" s="9" t="s">
        <v>2755</v>
      </c>
      <c r="M1252" s="9" t="s">
        <v>7022</v>
      </c>
      <c r="N1252" s="9" t="s">
        <v>32</v>
      </c>
      <c r="O1252" s="9" t="s">
        <v>7023</v>
      </c>
      <c r="P1252" s="9" t="s">
        <v>2758</v>
      </c>
      <c r="Q1252" s="9" t="s">
        <v>2642</v>
      </c>
      <c r="R1252" s="9" t="s">
        <v>1672</v>
      </c>
      <c r="S1252" s="9"/>
    </row>
    <row r="1253" customHeight="1" spans="1:19">
      <c r="A1253" s="6" t="s">
        <v>19</v>
      </c>
      <c r="B1253" s="6" t="s">
        <v>8101</v>
      </c>
      <c r="C1253" s="6" t="s">
        <v>8102</v>
      </c>
      <c r="D1253" s="6" t="s">
        <v>8103</v>
      </c>
      <c r="E1253" s="6" t="s">
        <v>8104</v>
      </c>
      <c r="F1253" s="6" t="s">
        <v>8105</v>
      </c>
      <c r="G1253" s="6" t="s">
        <v>8106</v>
      </c>
      <c r="H1253" s="6" t="s">
        <v>8107</v>
      </c>
      <c r="I1253" s="6" t="s">
        <v>197</v>
      </c>
      <c r="J1253" s="6" t="s">
        <v>36</v>
      </c>
      <c r="K1253" s="6" t="s">
        <v>1382</v>
      </c>
      <c r="L1253" s="6" t="s">
        <v>2755</v>
      </c>
      <c r="M1253" s="6" t="s">
        <v>7022</v>
      </c>
      <c r="N1253" s="6" t="s">
        <v>32</v>
      </c>
      <c r="O1253" s="6" t="s">
        <v>7023</v>
      </c>
      <c r="P1253" s="6" t="s">
        <v>2758</v>
      </c>
      <c r="Q1253" s="6" t="s">
        <v>3049</v>
      </c>
      <c r="R1253" s="6" t="s">
        <v>1672</v>
      </c>
      <c r="S1253" s="6"/>
    </row>
    <row r="1254" customHeight="1" spans="1:19">
      <c r="A1254" s="9" t="s">
        <v>19</v>
      </c>
      <c r="B1254" s="9" t="s">
        <v>8108</v>
      </c>
      <c r="C1254" s="9" t="s">
        <v>8109</v>
      </c>
      <c r="D1254" s="9" t="s">
        <v>8110</v>
      </c>
      <c r="E1254" s="9" t="s">
        <v>8111</v>
      </c>
      <c r="F1254" s="9" t="s">
        <v>8112</v>
      </c>
      <c r="G1254" s="9" t="s">
        <v>8113</v>
      </c>
      <c r="H1254" s="9" t="s">
        <v>8114</v>
      </c>
      <c r="I1254" s="9" t="s">
        <v>197</v>
      </c>
      <c r="J1254" s="9" t="s">
        <v>36</v>
      </c>
      <c r="K1254" s="9" t="s">
        <v>1382</v>
      </c>
      <c r="L1254" s="9" t="s">
        <v>2755</v>
      </c>
      <c r="M1254" s="9" t="s">
        <v>7022</v>
      </c>
      <c r="N1254" s="9" t="s">
        <v>32</v>
      </c>
      <c r="O1254" s="9" t="s">
        <v>7023</v>
      </c>
      <c r="P1254" s="9" t="s">
        <v>2758</v>
      </c>
      <c r="Q1254" s="9" t="s">
        <v>3049</v>
      </c>
      <c r="R1254" s="9" t="s">
        <v>1672</v>
      </c>
      <c r="S1254" s="9"/>
    </row>
    <row r="1255" customHeight="1" spans="1:19">
      <c r="A1255" s="6" t="s">
        <v>19</v>
      </c>
      <c r="B1255" s="6" t="s">
        <v>8115</v>
      </c>
      <c r="C1255" s="6" t="s">
        <v>8116</v>
      </c>
      <c r="D1255" s="6" t="s">
        <v>8117</v>
      </c>
      <c r="E1255" s="6" t="s">
        <v>8118</v>
      </c>
      <c r="F1255" s="6" t="s">
        <v>8119</v>
      </c>
      <c r="G1255" s="6" t="s">
        <v>8120</v>
      </c>
      <c r="H1255" s="6" t="s">
        <v>8121</v>
      </c>
      <c r="I1255" s="6" t="s">
        <v>197</v>
      </c>
      <c r="J1255" s="6" t="s">
        <v>36</v>
      </c>
      <c r="K1255" s="6" t="s">
        <v>1382</v>
      </c>
      <c r="L1255" s="6" t="s">
        <v>2755</v>
      </c>
      <c r="M1255" s="6" t="s">
        <v>7022</v>
      </c>
      <c r="N1255" s="6" t="s">
        <v>32</v>
      </c>
      <c r="O1255" s="6" t="s">
        <v>7023</v>
      </c>
      <c r="P1255" s="6" t="s">
        <v>2758</v>
      </c>
      <c r="Q1255" s="6" t="s">
        <v>3049</v>
      </c>
      <c r="R1255" s="6" t="s">
        <v>1672</v>
      </c>
      <c r="S1255" s="6"/>
    </row>
    <row r="1256" customHeight="1" spans="1:19">
      <c r="A1256" s="9" t="s">
        <v>19</v>
      </c>
      <c r="B1256" s="9" t="s">
        <v>8122</v>
      </c>
      <c r="C1256" s="9" t="s">
        <v>8123</v>
      </c>
      <c r="D1256" s="9" t="s">
        <v>8124</v>
      </c>
      <c r="E1256" s="9" t="s">
        <v>8125</v>
      </c>
      <c r="F1256" s="9" t="s">
        <v>8126</v>
      </c>
      <c r="G1256" s="9" t="s">
        <v>8127</v>
      </c>
      <c r="H1256" s="9" t="s">
        <v>8128</v>
      </c>
      <c r="I1256" s="9" t="s">
        <v>197</v>
      </c>
      <c r="J1256" s="9" t="s">
        <v>36</v>
      </c>
      <c r="K1256" s="9" t="s">
        <v>1382</v>
      </c>
      <c r="L1256" s="9" t="s">
        <v>2755</v>
      </c>
      <c r="M1256" s="9" t="s">
        <v>7022</v>
      </c>
      <c r="N1256" s="9" t="s">
        <v>32</v>
      </c>
      <c r="O1256" s="9" t="s">
        <v>7023</v>
      </c>
      <c r="P1256" s="9" t="s">
        <v>2758</v>
      </c>
      <c r="Q1256" s="9" t="s">
        <v>2617</v>
      </c>
      <c r="R1256" s="9" t="s">
        <v>1672</v>
      </c>
      <c r="S1256" s="9"/>
    </row>
    <row r="1257" customHeight="1" spans="1:19">
      <c r="A1257" s="6" t="s">
        <v>19</v>
      </c>
      <c r="B1257" s="6" t="s">
        <v>8129</v>
      </c>
      <c r="C1257" s="6" t="s">
        <v>8130</v>
      </c>
      <c r="D1257" s="6" t="s">
        <v>8131</v>
      </c>
      <c r="E1257" s="6" t="s">
        <v>8132</v>
      </c>
      <c r="F1257" s="6" t="s">
        <v>8133</v>
      </c>
      <c r="G1257" s="6" t="s">
        <v>8134</v>
      </c>
      <c r="H1257" s="6" t="s">
        <v>8135</v>
      </c>
      <c r="I1257" s="6" t="s">
        <v>197</v>
      </c>
      <c r="J1257" s="6" t="s">
        <v>36</v>
      </c>
      <c r="K1257" s="6" t="s">
        <v>1382</v>
      </c>
      <c r="L1257" s="6" t="s">
        <v>2755</v>
      </c>
      <c r="M1257" s="6" t="s">
        <v>7022</v>
      </c>
      <c r="N1257" s="6" t="s">
        <v>32</v>
      </c>
      <c r="O1257" s="6" t="s">
        <v>7023</v>
      </c>
      <c r="P1257" s="6" t="s">
        <v>2758</v>
      </c>
      <c r="Q1257" s="6" t="s">
        <v>2700</v>
      </c>
      <c r="R1257" s="6" t="s">
        <v>1672</v>
      </c>
      <c r="S1257" s="6"/>
    </row>
    <row r="1258" customHeight="1" spans="1:19">
      <c r="A1258" s="9" t="s">
        <v>19</v>
      </c>
      <c r="B1258" s="9" t="s">
        <v>8136</v>
      </c>
      <c r="C1258" s="9" t="s">
        <v>8137</v>
      </c>
      <c r="D1258" s="9" t="s">
        <v>8138</v>
      </c>
      <c r="E1258" s="9" t="s">
        <v>8139</v>
      </c>
      <c r="F1258" s="9" t="s">
        <v>8140</v>
      </c>
      <c r="G1258" s="9" t="s">
        <v>8141</v>
      </c>
      <c r="H1258" s="9" t="s">
        <v>8142</v>
      </c>
      <c r="I1258" s="9" t="s">
        <v>197</v>
      </c>
      <c r="J1258" s="9" t="s">
        <v>36</v>
      </c>
      <c r="K1258" s="9" t="s">
        <v>1382</v>
      </c>
      <c r="L1258" s="9" t="s">
        <v>2755</v>
      </c>
      <c r="M1258" s="9" t="s">
        <v>7022</v>
      </c>
      <c r="N1258" s="9" t="s">
        <v>32</v>
      </c>
      <c r="O1258" s="9" t="s">
        <v>7023</v>
      </c>
      <c r="P1258" s="9" t="s">
        <v>2758</v>
      </c>
      <c r="Q1258" s="9" t="s">
        <v>2625</v>
      </c>
      <c r="R1258" s="9" t="s">
        <v>1672</v>
      </c>
      <c r="S1258" s="9"/>
    </row>
    <row r="1259" customHeight="1" spans="1:19">
      <c r="A1259" s="6" t="s">
        <v>19</v>
      </c>
      <c r="B1259" s="6" t="s">
        <v>8143</v>
      </c>
      <c r="C1259" s="6" t="s">
        <v>8144</v>
      </c>
      <c r="D1259" s="6" t="s">
        <v>8145</v>
      </c>
      <c r="E1259" s="6" t="s">
        <v>8146</v>
      </c>
      <c r="F1259" s="6" t="s">
        <v>8147</v>
      </c>
      <c r="G1259" s="6" t="s">
        <v>8148</v>
      </c>
      <c r="H1259" s="6" t="s">
        <v>8149</v>
      </c>
      <c r="I1259" s="6" t="s">
        <v>197</v>
      </c>
      <c r="J1259" s="6" t="s">
        <v>36</v>
      </c>
      <c r="K1259" s="6" t="s">
        <v>1382</v>
      </c>
      <c r="L1259" s="6" t="s">
        <v>2755</v>
      </c>
      <c r="M1259" s="6" t="s">
        <v>7022</v>
      </c>
      <c r="N1259" s="6" t="s">
        <v>32</v>
      </c>
      <c r="O1259" s="6" t="s">
        <v>7023</v>
      </c>
      <c r="P1259" s="6" t="s">
        <v>2758</v>
      </c>
      <c r="Q1259" s="6" t="s">
        <v>2676</v>
      </c>
      <c r="R1259" s="6" t="s">
        <v>1672</v>
      </c>
      <c r="S1259" s="6"/>
    </row>
    <row r="1260" customHeight="1" spans="1:19">
      <c r="A1260" s="9" t="s">
        <v>19</v>
      </c>
      <c r="B1260" s="9" t="s">
        <v>8150</v>
      </c>
      <c r="C1260" s="9" t="s">
        <v>8151</v>
      </c>
      <c r="D1260" s="9" t="s">
        <v>8152</v>
      </c>
      <c r="E1260" s="9" t="s">
        <v>8153</v>
      </c>
      <c r="F1260" s="9" t="s">
        <v>8154</v>
      </c>
      <c r="G1260" s="9" t="s">
        <v>8155</v>
      </c>
      <c r="H1260" s="9" t="s">
        <v>8156</v>
      </c>
      <c r="I1260" s="9" t="s">
        <v>197</v>
      </c>
      <c r="J1260" s="9" t="s">
        <v>36</v>
      </c>
      <c r="K1260" s="9" t="s">
        <v>1382</v>
      </c>
      <c r="L1260" s="9" t="s">
        <v>2755</v>
      </c>
      <c r="M1260" s="9" t="s">
        <v>7022</v>
      </c>
      <c r="N1260" s="9" t="s">
        <v>32</v>
      </c>
      <c r="O1260" s="9" t="s">
        <v>7023</v>
      </c>
      <c r="P1260" s="9" t="s">
        <v>2758</v>
      </c>
      <c r="Q1260" s="9" t="s">
        <v>2642</v>
      </c>
      <c r="R1260" s="9" t="s">
        <v>1672</v>
      </c>
      <c r="S1260" s="9"/>
    </row>
    <row r="1261" customHeight="1" spans="1:19">
      <c r="A1261" s="6" t="s">
        <v>19</v>
      </c>
      <c r="B1261" s="6" t="s">
        <v>8157</v>
      </c>
      <c r="C1261" s="6" t="s">
        <v>8158</v>
      </c>
      <c r="D1261" s="6" t="s">
        <v>8159</v>
      </c>
      <c r="E1261" s="6" t="s">
        <v>8160</v>
      </c>
      <c r="F1261" s="6" t="s">
        <v>8161</v>
      </c>
      <c r="G1261" s="6" t="s">
        <v>8162</v>
      </c>
      <c r="H1261" s="6" t="s">
        <v>8163</v>
      </c>
      <c r="I1261" s="6" t="s">
        <v>197</v>
      </c>
      <c r="J1261" s="6" t="s">
        <v>36</v>
      </c>
      <c r="K1261" s="6" t="s">
        <v>1382</v>
      </c>
      <c r="L1261" s="6" t="s">
        <v>2755</v>
      </c>
      <c r="M1261" s="6" t="s">
        <v>7022</v>
      </c>
      <c r="N1261" s="6" t="s">
        <v>32</v>
      </c>
      <c r="O1261" s="6" t="s">
        <v>7023</v>
      </c>
      <c r="P1261" s="6" t="s">
        <v>2758</v>
      </c>
      <c r="Q1261" s="6" t="s">
        <v>2700</v>
      </c>
      <c r="R1261" s="6" t="s">
        <v>1672</v>
      </c>
      <c r="S1261" s="6"/>
    </row>
    <row r="1262" customHeight="1" spans="1:19">
      <c r="A1262" s="9" t="s">
        <v>19</v>
      </c>
      <c r="B1262" s="9" t="s">
        <v>8164</v>
      </c>
      <c r="C1262" s="9" t="s">
        <v>8165</v>
      </c>
      <c r="D1262" s="9" t="s">
        <v>8166</v>
      </c>
      <c r="E1262" s="9" t="s">
        <v>8167</v>
      </c>
      <c r="F1262" s="9" t="s">
        <v>8168</v>
      </c>
      <c r="G1262" s="9" t="s">
        <v>8169</v>
      </c>
      <c r="H1262" s="9" t="s">
        <v>8170</v>
      </c>
      <c r="I1262" s="9" t="s">
        <v>197</v>
      </c>
      <c r="J1262" s="9" t="s">
        <v>36</v>
      </c>
      <c r="K1262" s="9" t="s">
        <v>1382</v>
      </c>
      <c r="L1262" s="9" t="s">
        <v>2755</v>
      </c>
      <c r="M1262" s="9" t="s">
        <v>7022</v>
      </c>
      <c r="N1262" s="9" t="s">
        <v>32</v>
      </c>
      <c r="O1262" s="9" t="s">
        <v>7023</v>
      </c>
      <c r="P1262" s="9" t="s">
        <v>2758</v>
      </c>
      <c r="Q1262" s="9" t="s">
        <v>3049</v>
      </c>
      <c r="R1262" s="9" t="s">
        <v>1672</v>
      </c>
      <c r="S1262" s="9"/>
    </row>
    <row r="1263" customHeight="1" spans="1:19">
      <c r="A1263" s="6" t="s">
        <v>19</v>
      </c>
      <c r="B1263" s="6" t="s">
        <v>8171</v>
      </c>
      <c r="C1263" s="6" t="s">
        <v>8172</v>
      </c>
      <c r="D1263" s="6" t="s">
        <v>8173</v>
      </c>
      <c r="E1263" s="6" t="s">
        <v>8174</v>
      </c>
      <c r="F1263" s="6" t="s">
        <v>8175</v>
      </c>
      <c r="G1263" s="6" t="s">
        <v>8176</v>
      </c>
      <c r="H1263" s="6" t="s">
        <v>8177</v>
      </c>
      <c r="I1263" s="6" t="s">
        <v>197</v>
      </c>
      <c r="J1263" s="6" t="s">
        <v>36</v>
      </c>
      <c r="K1263" s="6" t="s">
        <v>1382</v>
      </c>
      <c r="L1263" s="6" t="s">
        <v>2755</v>
      </c>
      <c r="M1263" s="6" t="s">
        <v>7022</v>
      </c>
      <c r="N1263" s="6" t="s">
        <v>32</v>
      </c>
      <c r="O1263" s="6" t="s">
        <v>7023</v>
      </c>
      <c r="P1263" s="6" t="s">
        <v>2758</v>
      </c>
      <c r="Q1263" s="6" t="s">
        <v>2854</v>
      </c>
      <c r="R1263" s="6" t="s">
        <v>1672</v>
      </c>
      <c r="S1263" s="6"/>
    </row>
    <row r="1264" customHeight="1" spans="1:19">
      <c r="A1264" s="9" t="s">
        <v>19</v>
      </c>
      <c r="B1264" s="9" t="s">
        <v>8178</v>
      </c>
      <c r="C1264" s="9" t="s">
        <v>8179</v>
      </c>
      <c r="D1264" s="9" t="s">
        <v>8180</v>
      </c>
      <c r="E1264" s="9" t="s">
        <v>8181</v>
      </c>
      <c r="F1264" s="9" t="s">
        <v>8182</v>
      </c>
      <c r="G1264" s="9" t="s">
        <v>8183</v>
      </c>
      <c r="H1264" s="9" t="s">
        <v>8184</v>
      </c>
      <c r="I1264" s="9" t="s">
        <v>197</v>
      </c>
      <c r="J1264" s="9" t="s">
        <v>36</v>
      </c>
      <c r="K1264" s="9" t="s">
        <v>1382</v>
      </c>
      <c r="L1264" s="9" t="s">
        <v>2755</v>
      </c>
      <c r="M1264" s="9" t="s">
        <v>7022</v>
      </c>
      <c r="N1264" s="9" t="s">
        <v>32</v>
      </c>
      <c r="O1264" s="9" t="s">
        <v>7023</v>
      </c>
      <c r="P1264" s="9" t="s">
        <v>2758</v>
      </c>
      <c r="Q1264" s="9"/>
      <c r="R1264" s="9" t="s">
        <v>1672</v>
      </c>
      <c r="S1264" s="9"/>
    </row>
    <row r="1265" customHeight="1" spans="1:19">
      <c r="A1265" s="6" t="s">
        <v>19</v>
      </c>
      <c r="B1265" s="6" t="s">
        <v>8185</v>
      </c>
      <c r="C1265" s="6" t="s">
        <v>8186</v>
      </c>
      <c r="D1265" s="6" t="s">
        <v>8187</v>
      </c>
      <c r="E1265" s="6" t="s">
        <v>8188</v>
      </c>
      <c r="F1265" s="6" t="s">
        <v>8189</v>
      </c>
      <c r="G1265" s="6" t="s">
        <v>8190</v>
      </c>
      <c r="H1265" s="6" t="s">
        <v>8191</v>
      </c>
      <c r="I1265" s="6" t="s">
        <v>197</v>
      </c>
      <c r="J1265" s="6" t="s">
        <v>36</v>
      </c>
      <c r="K1265" s="6" t="s">
        <v>1382</v>
      </c>
      <c r="L1265" s="6" t="s">
        <v>2755</v>
      </c>
      <c r="M1265" s="6" t="s">
        <v>7022</v>
      </c>
      <c r="N1265" s="6" t="s">
        <v>32</v>
      </c>
      <c r="O1265" s="6" t="s">
        <v>7023</v>
      </c>
      <c r="P1265" s="6" t="s">
        <v>2758</v>
      </c>
      <c r="Q1265" s="6" t="s">
        <v>2700</v>
      </c>
      <c r="R1265" s="6" t="s">
        <v>1672</v>
      </c>
      <c r="S1265" s="6"/>
    </row>
    <row r="1266" customHeight="1" spans="1:19">
      <c r="A1266" s="9" t="s">
        <v>19</v>
      </c>
      <c r="B1266" s="9" t="s">
        <v>8192</v>
      </c>
      <c r="C1266" s="9" t="s">
        <v>8193</v>
      </c>
      <c r="D1266" s="9" t="s">
        <v>8194</v>
      </c>
      <c r="E1266" s="9" t="s">
        <v>8195</v>
      </c>
      <c r="F1266" s="9" t="s">
        <v>8196</v>
      </c>
      <c r="G1266" s="9" t="s">
        <v>8197</v>
      </c>
      <c r="H1266" s="9" t="s">
        <v>8198</v>
      </c>
      <c r="I1266" s="9" t="s">
        <v>197</v>
      </c>
      <c r="J1266" s="9" t="s">
        <v>36</v>
      </c>
      <c r="K1266" s="9" t="s">
        <v>1382</v>
      </c>
      <c r="L1266" s="9" t="s">
        <v>2755</v>
      </c>
      <c r="M1266" s="9" t="s">
        <v>7022</v>
      </c>
      <c r="N1266" s="9" t="s">
        <v>32</v>
      </c>
      <c r="O1266" s="9" t="s">
        <v>7023</v>
      </c>
      <c r="P1266" s="9" t="s">
        <v>2758</v>
      </c>
      <c r="Q1266" s="9" t="s">
        <v>3049</v>
      </c>
      <c r="R1266" s="9" t="s">
        <v>1672</v>
      </c>
      <c r="S1266" s="9"/>
    </row>
    <row r="1267" customHeight="1" spans="1:19">
      <c r="A1267" s="6" t="s">
        <v>19</v>
      </c>
      <c r="B1267" s="6" t="s">
        <v>8199</v>
      </c>
      <c r="C1267" s="6" t="s">
        <v>8200</v>
      </c>
      <c r="D1267" s="6" t="s">
        <v>8201</v>
      </c>
      <c r="E1267" s="6" t="s">
        <v>8202</v>
      </c>
      <c r="F1267" s="6" t="s">
        <v>8203</v>
      </c>
      <c r="G1267" s="6" t="s">
        <v>8204</v>
      </c>
      <c r="H1267" s="6" t="s">
        <v>8205</v>
      </c>
      <c r="I1267" s="6" t="s">
        <v>197</v>
      </c>
      <c r="J1267" s="6" t="s">
        <v>36</v>
      </c>
      <c r="K1267" s="6" t="s">
        <v>1382</v>
      </c>
      <c r="L1267" s="6" t="s">
        <v>2755</v>
      </c>
      <c r="M1267" s="6" t="s">
        <v>7022</v>
      </c>
      <c r="N1267" s="6" t="s">
        <v>32</v>
      </c>
      <c r="O1267" s="6" t="s">
        <v>7023</v>
      </c>
      <c r="P1267" s="6" t="s">
        <v>2758</v>
      </c>
      <c r="Q1267" s="6" t="s">
        <v>2676</v>
      </c>
      <c r="R1267" s="6" t="s">
        <v>1672</v>
      </c>
      <c r="S1267" s="6"/>
    </row>
    <row r="1268" customHeight="1" spans="1:19">
      <c r="A1268" s="9" t="s">
        <v>19</v>
      </c>
      <c r="B1268" s="9" t="s">
        <v>8206</v>
      </c>
      <c r="C1268" s="9" t="s">
        <v>8207</v>
      </c>
      <c r="D1268" s="9" t="s">
        <v>8208</v>
      </c>
      <c r="E1268" s="9" t="s">
        <v>8209</v>
      </c>
      <c r="F1268" s="9" t="s">
        <v>8210</v>
      </c>
      <c r="G1268" s="9" t="s">
        <v>8211</v>
      </c>
      <c r="H1268" s="9" t="s">
        <v>8212</v>
      </c>
      <c r="I1268" s="9" t="s">
        <v>197</v>
      </c>
      <c r="J1268" s="9" t="s">
        <v>36</v>
      </c>
      <c r="K1268" s="9" t="s">
        <v>1382</v>
      </c>
      <c r="L1268" s="9" t="s">
        <v>2755</v>
      </c>
      <c r="M1268" s="9" t="s">
        <v>7022</v>
      </c>
      <c r="N1268" s="9" t="s">
        <v>32</v>
      </c>
      <c r="O1268" s="9" t="s">
        <v>7023</v>
      </c>
      <c r="P1268" s="9" t="s">
        <v>2758</v>
      </c>
      <c r="Q1268" s="9" t="s">
        <v>3049</v>
      </c>
      <c r="R1268" s="9" t="s">
        <v>1672</v>
      </c>
      <c r="S1268" s="9"/>
    </row>
    <row r="1269" customHeight="1" spans="1:19">
      <c r="A1269" s="6" t="s">
        <v>19</v>
      </c>
      <c r="B1269" s="6" t="s">
        <v>8213</v>
      </c>
      <c r="C1269" s="6" t="s">
        <v>8214</v>
      </c>
      <c r="D1269" s="6" t="s">
        <v>8215</v>
      </c>
      <c r="E1269" s="6" t="s">
        <v>8216</v>
      </c>
      <c r="F1269" s="6" t="s">
        <v>8217</v>
      </c>
      <c r="G1269" s="6" t="s">
        <v>8218</v>
      </c>
      <c r="H1269" s="6" t="s">
        <v>8219</v>
      </c>
      <c r="I1269" s="6" t="s">
        <v>197</v>
      </c>
      <c r="J1269" s="6" t="s">
        <v>36</v>
      </c>
      <c r="K1269" s="6" t="s">
        <v>1382</v>
      </c>
      <c r="L1269" s="6" t="s">
        <v>2755</v>
      </c>
      <c r="M1269" s="6" t="s">
        <v>7022</v>
      </c>
      <c r="N1269" s="6" t="s">
        <v>32</v>
      </c>
      <c r="O1269" s="6" t="s">
        <v>7023</v>
      </c>
      <c r="P1269" s="6" t="s">
        <v>2758</v>
      </c>
      <c r="Q1269" s="6" t="s">
        <v>3049</v>
      </c>
      <c r="R1269" s="6" t="s">
        <v>1672</v>
      </c>
      <c r="S1269" s="6"/>
    </row>
    <row r="1270" customHeight="1" spans="1:19">
      <c r="A1270" s="9" t="s">
        <v>19</v>
      </c>
      <c r="B1270" s="9" t="s">
        <v>8220</v>
      </c>
      <c r="C1270" s="9" t="s">
        <v>8221</v>
      </c>
      <c r="D1270" s="9" t="s">
        <v>8222</v>
      </c>
      <c r="E1270" s="9" t="s">
        <v>8223</v>
      </c>
      <c r="F1270" s="9" t="s">
        <v>8224</v>
      </c>
      <c r="G1270" s="9" t="s">
        <v>8225</v>
      </c>
      <c r="H1270" s="9" t="s">
        <v>8226</v>
      </c>
      <c r="I1270" s="9" t="s">
        <v>197</v>
      </c>
      <c r="J1270" s="9" t="s">
        <v>36</v>
      </c>
      <c r="K1270" s="9" t="s">
        <v>1382</v>
      </c>
      <c r="L1270" s="9" t="s">
        <v>2755</v>
      </c>
      <c r="M1270" s="9" t="s">
        <v>7022</v>
      </c>
      <c r="N1270" s="9" t="s">
        <v>32</v>
      </c>
      <c r="O1270" s="9" t="s">
        <v>7023</v>
      </c>
      <c r="P1270" s="9" t="s">
        <v>2758</v>
      </c>
      <c r="Q1270" s="9" t="s">
        <v>2700</v>
      </c>
      <c r="R1270" s="9" t="s">
        <v>1672</v>
      </c>
      <c r="S1270" s="9"/>
    </row>
    <row r="1271" customHeight="1" spans="1:19">
      <c r="A1271" s="6" t="s">
        <v>19</v>
      </c>
      <c r="B1271" s="6" t="s">
        <v>8227</v>
      </c>
      <c r="C1271" s="6" t="s">
        <v>8228</v>
      </c>
      <c r="D1271" s="6" t="s">
        <v>8229</v>
      </c>
      <c r="E1271" s="6" t="s">
        <v>8230</v>
      </c>
      <c r="F1271" s="6" t="s">
        <v>8231</v>
      </c>
      <c r="G1271" s="6" t="s">
        <v>8232</v>
      </c>
      <c r="H1271" s="6" t="s">
        <v>8233</v>
      </c>
      <c r="I1271" s="6" t="s">
        <v>197</v>
      </c>
      <c r="J1271" s="6" t="s">
        <v>36</v>
      </c>
      <c r="K1271" s="6" t="s">
        <v>1382</v>
      </c>
      <c r="L1271" s="6" t="s">
        <v>2755</v>
      </c>
      <c r="M1271" s="6" t="s">
        <v>7022</v>
      </c>
      <c r="N1271" s="6" t="s">
        <v>32</v>
      </c>
      <c r="O1271" s="6" t="s">
        <v>7023</v>
      </c>
      <c r="P1271" s="6" t="s">
        <v>2758</v>
      </c>
      <c r="Q1271" s="6" t="s">
        <v>2700</v>
      </c>
      <c r="R1271" s="6" t="s">
        <v>1672</v>
      </c>
      <c r="S1271" s="6"/>
    </row>
    <row r="1272" customHeight="1" spans="1:19">
      <c r="A1272" s="9" t="s">
        <v>19</v>
      </c>
      <c r="B1272" s="9" t="s">
        <v>8234</v>
      </c>
      <c r="C1272" s="9" t="s">
        <v>8235</v>
      </c>
      <c r="D1272" s="9" t="s">
        <v>8236</v>
      </c>
      <c r="E1272" s="9" t="s">
        <v>8237</v>
      </c>
      <c r="F1272" s="9" t="s">
        <v>8238</v>
      </c>
      <c r="G1272" s="9" t="s">
        <v>8239</v>
      </c>
      <c r="H1272" s="9" t="s">
        <v>8240</v>
      </c>
      <c r="I1272" s="9" t="s">
        <v>197</v>
      </c>
      <c r="J1272" s="9" t="s">
        <v>36</v>
      </c>
      <c r="K1272" s="9" t="s">
        <v>1382</v>
      </c>
      <c r="L1272" s="9" t="s">
        <v>2755</v>
      </c>
      <c r="M1272" s="9" t="s">
        <v>7022</v>
      </c>
      <c r="N1272" s="9" t="s">
        <v>32</v>
      </c>
      <c r="O1272" s="9" t="s">
        <v>7023</v>
      </c>
      <c r="P1272" s="9" t="s">
        <v>2758</v>
      </c>
      <c r="Q1272" s="9" t="s">
        <v>3049</v>
      </c>
      <c r="R1272" s="9" t="s">
        <v>1672</v>
      </c>
      <c r="S1272" s="9"/>
    </row>
    <row r="1273" customHeight="1" spans="1:19">
      <c r="A1273" s="6" t="s">
        <v>19</v>
      </c>
      <c r="B1273" s="6" t="s">
        <v>8241</v>
      </c>
      <c r="C1273" s="6" t="s">
        <v>8242</v>
      </c>
      <c r="D1273" s="6" t="s">
        <v>8243</v>
      </c>
      <c r="E1273" s="6" t="s">
        <v>8244</v>
      </c>
      <c r="F1273" s="6" t="s">
        <v>8245</v>
      </c>
      <c r="G1273" s="6" t="s">
        <v>8246</v>
      </c>
      <c r="H1273" s="6" t="s">
        <v>8247</v>
      </c>
      <c r="I1273" s="6" t="s">
        <v>197</v>
      </c>
      <c r="J1273" s="6" t="s">
        <v>36</v>
      </c>
      <c r="K1273" s="6" t="s">
        <v>1382</v>
      </c>
      <c r="L1273" s="6" t="s">
        <v>2755</v>
      </c>
      <c r="M1273" s="6" t="s">
        <v>7022</v>
      </c>
      <c r="N1273" s="6" t="s">
        <v>32</v>
      </c>
      <c r="O1273" s="6" t="s">
        <v>7023</v>
      </c>
      <c r="P1273" s="6" t="s">
        <v>2758</v>
      </c>
      <c r="Q1273" s="6" t="s">
        <v>2617</v>
      </c>
      <c r="R1273" s="6" t="s">
        <v>1672</v>
      </c>
      <c r="S1273" s="6"/>
    </row>
    <row r="1274" customHeight="1" spans="1:19">
      <c r="A1274" s="9" t="s">
        <v>19</v>
      </c>
      <c r="B1274" s="9" t="s">
        <v>8248</v>
      </c>
      <c r="C1274" s="9" t="s">
        <v>8249</v>
      </c>
      <c r="D1274" s="9" t="s">
        <v>8250</v>
      </c>
      <c r="E1274" s="9" t="s">
        <v>8251</v>
      </c>
      <c r="F1274" s="9" t="s">
        <v>8252</v>
      </c>
      <c r="G1274" s="9" t="s">
        <v>8253</v>
      </c>
      <c r="H1274" s="9" t="s">
        <v>8254</v>
      </c>
      <c r="I1274" s="9" t="s">
        <v>197</v>
      </c>
      <c r="J1274" s="9" t="s">
        <v>36</v>
      </c>
      <c r="K1274" s="9" t="s">
        <v>1382</v>
      </c>
      <c r="L1274" s="9" t="s">
        <v>2755</v>
      </c>
      <c r="M1274" s="9" t="s">
        <v>7022</v>
      </c>
      <c r="N1274" s="9" t="s">
        <v>32</v>
      </c>
      <c r="O1274" s="9" t="s">
        <v>7023</v>
      </c>
      <c r="P1274" s="9" t="s">
        <v>2758</v>
      </c>
      <c r="Q1274" s="9" t="s">
        <v>2700</v>
      </c>
      <c r="R1274" s="9" t="s">
        <v>1672</v>
      </c>
      <c r="S1274" s="9"/>
    </row>
    <row r="1275" customHeight="1" spans="1:19">
      <c r="A1275" s="6" t="s">
        <v>19</v>
      </c>
      <c r="B1275" s="6" t="s">
        <v>8255</v>
      </c>
      <c r="C1275" s="6" t="s">
        <v>8256</v>
      </c>
      <c r="D1275" s="6" t="s">
        <v>8257</v>
      </c>
      <c r="E1275" s="6" t="s">
        <v>8258</v>
      </c>
      <c r="F1275" s="6" t="s">
        <v>8259</v>
      </c>
      <c r="G1275" s="6" t="s">
        <v>3930</v>
      </c>
      <c r="H1275" s="6" t="s">
        <v>8260</v>
      </c>
      <c r="I1275" s="6" t="s">
        <v>197</v>
      </c>
      <c r="J1275" s="6" t="s">
        <v>36</v>
      </c>
      <c r="K1275" s="6" t="s">
        <v>1382</v>
      </c>
      <c r="L1275" s="6" t="s">
        <v>2755</v>
      </c>
      <c r="M1275" s="6" t="s">
        <v>7022</v>
      </c>
      <c r="N1275" s="6" t="s">
        <v>32</v>
      </c>
      <c r="O1275" s="6" t="s">
        <v>7023</v>
      </c>
      <c r="P1275" s="6" t="s">
        <v>2758</v>
      </c>
      <c r="Q1275" s="6" t="s">
        <v>3049</v>
      </c>
      <c r="R1275" s="6" t="s">
        <v>1672</v>
      </c>
      <c r="S1275" s="6"/>
    </row>
    <row r="1276" customHeight="1" spans="1:19">
      <c r="A1276" s="9" t="s">
        <v>19</v>
      </c>
      <c r="B1276" s="9" t="s">
        <v>8261</v>
      </c>
      <c r="C1276" s="9" t="s">
        <v>8262</v>
      </c>
      <c r="D1276" s="9" t="s">
        <v>8263</v>
      </c>
      <c r="E1276" s="9" t="s">
        <v>8264</v>
      </c>
      <c r="F1276" s="9" t="s">
        <v>8265</v>
      </c>
      <c r="G1276" s="9" t="s">
        <v>8266</v>
      </c>
      <c r="H1276" s="9" t="s">
        <v>8267</v>
      </c>
      <c r="I1276" s="9" t="s">
        <v>197</v>
      </c>
      <c r="J1276" s="9" t="s">
        <v>36</v>
      </c>
      <c r="K1276" s="9" t="s">
        <v>1382</v>
      </c>
      <c r="L1276" s="9" t="s">
        <v>2755</v>
      </c>
      <c r="M1276" s="9" t="s">
        <v>7022</v>
      </c>
      <c r="N1276" s="9" t="s">
        <v>32</v>
      </c>
      <c r="O1276" s="9" t="s">
        <v>7023</v>
      </c>
      <c r="P1276" s="9" t="s">
        <v>2758</v>
      </c>
      <c r="Q1276" s="9" t="s">
        <v>3162</v>
      </c>
      <c r="R1276" s="9" t="s">
        <v>8268</v>
      </c>
      <c r="S1276" s="9"/>
    </row>
    <row r="1277" customHeight="1" spans="1:19">
      <c r="A1277" s="6" t="s">
        <v>19</v>
      </c>
      <c r="B1277" s="6" t="s">
        <v>8269</v>
      </c>
      <c r="C1277" s="6" t="s">
        <v>8270</v>
      </c>
      <c r="D1277" s="6" t="s">
        <v>8271</v>
      </c>
      <c r="E1277" s="6" t="s">
        <v>8272</v>
      </c>
      <c r="F1277" s="6" t="s">
        <v>8273</v>
      </c>
      <c r="G1277" s="6" t="s">
        <v>8274</v>
      </c>
      <c r="H1277" s="6" t="s">
        <v>8275</v>
      </c>
      <c r="I1277" s="6" t="s">
        <v>197</v>
      </c>
      <c r="J1277" s="6" t="s">
        <v>36</v>
      </c>
      <c r="K1277" s="6" t="s">
        <v>1382</v>
      </c>
      <c r="L1277" s="6" t="s">
        <v>2755</v>
      </c>
      <c r="M1277" s="6" t="s">
        <v>7022</v>
      </c>
      <c r="N1277" s="6" t="s">
        <v>32</v>
      </c>
      <c r="O1277" s="6" t="s">
        <v>7023</v>
      </c>
      <c r="P1277" s="6" t="s">
        <v>2758</v>
      </c>
      <c r="Q1277" s="6" t="s">
        <v>2839</v>
      </c>
      <c r="R1277" s="6" t="s">
        <v>8268</v>
      </c>
      <c r="S1277" s="6"/>
    </row>
    <row r="1278" customHeight="1" spans="1:19">
      <c r="A1278" s="9" t="s">
        <v>19</v>
      </c>
      <c r="B1278" s="9" t="s">
        <v>8276</v>
      </c>
      <c r="C1278" s="9" t="s">
        <v>8277</v>
      </c>
      <c r="D1278" s="9" t="s">
        <v>8278</v>
      </c>
      <c r="E1278" s="9" t="s">
        <v>8279</v>
      </c>
      <c r="F1278" s="9" t="s">
        <v>8280</v>
      </c>
      <c r="G1278" s="9" t="s">
        <v>8281</v>
      </c>
      <c r="H1278" s="9" t="s">
        <v>8282</v>
      </c>
      <c r="I1278" s="9" t="s">
        <v>197</v>
      </c>
      <c r="J1278" s="9" t="s">
        <v>36</v>
      </c>
      <c r="K1278" s="9" t="s">
        <v>1382</v>
      </c>
      <c r="L1278" s="9" t="s">
        <v>2755</v>
      </c>
      <c r="M1278" s="9" t="s">
        <v>7022</v>
      </c>
      <c r="N1278" s="9" t="s">
        <v>32</v>
      </c>
      <c r="O1278" s="9" t="s">
        <v>7023</v>
      </c>
      <c r="P1278" s="9" t="s">
        <v>2758</v>
      </c>
      <c r="Q1278" s="9" t="s">
        <v>2676</v>
      </c>
      <c r="R1278" s="9" t="s">
        <v>8268</v>
      </c>
      <c r="S1278" s="9"/>
    </row>
    <row r="1279" customHeight="1" spans="1:19">
      <c r="A1279" s="6" t="s">
        <v>19</v>
      </c>
      <c r="B1279" s="6" t="s">
        <v>8283</v>
      </c>
      <c r="C1279" s="6" t="s">
        <v>8284</v>
      </c>
      <c r="D1279" s="6" t="s">
        <v>8285</v>
      </c>
      <c r="E1279" s="6" t="s">
        <v>8286</v>
      </c>
      <c r="F1279" s="6" t="s">
        <v>8287</v>
      </c>
      <c r="G1279" s="6" t="s">
        <v>8288</v>
      </c>
      <c r="H1279" s="6" t="s">
        <v>8289</v>
      </c>
      <c r="I1279" s="6" t="s">
        <v>197</v>
      </c>
      <c r="J1279" s="6" t="s">
        <v>36</v>
      </c>
      <c r="K1279" s="6" t="s">
        <v>1382</v>
      </c>
      <c r="L1279" s="6" t="s">
        <v>2755</v>
      </c>
      <c r="M1279" s="6" t="s">
        <v>7022</v>
      </c>
      <c r="N1279" s="6" t="s">
        <v>32</v>
      </c>
      <c r="O1279" s="6" t="s">
        <v>7023</v>
      </c>
      <c r="P1279" s="6" t="s">
        <v>2758</v>
      </c>
      <c r="Q1279" s="6" t="s">
        <v>2839</v>
      </c>
      <c r="R1279" s="6" t="s">
        <v>8268</v>
      </c>
      <c r="S1279" s="6"/>
    </row>
    <row r="1280" customHeight="1" spans="1:19">
      <c r="A1280" s="9" t="s">
        <v>19</v>
      </c>
      <c r="B1280" s="9" t="s">
        <v>8290</v>
      </c>
      <c r="C1280" s="9" t="s">
        <v>8291</v>
      </c>
      <c r="D1280" s="9" t="s">
        <v>8292</v>
      </c>
      <c r="E1280" s="9" t="s">
        <v>8293</v>
      </c>
      <c r="F1280" s="9" t="s">
        <v>8294</v>
      </c>
      <c r="G1280" s="9" t="s">
        <v>8295</v>
      </c>
      <c r="H1280" s="9" t="s">
        <v>8296</v>
      </c>
      <c r="I1280" s="9" t="s">
        <v>197</v>
      </c>
      <c r="J1280" s="9" t="s">
        <v>36</v>
      </c>
      <c r="K1280" s="9" t="s">
        <v>1382</v>
      </c>
      <c r="L1280" s="9" t="s">
        <v>2755</v>
      </c>
      <c r="M1280" s="9" t="s">
        <v>7022</v>
      </c>
      <c r="N1280" s="9" t="s">
        <v>32</v>
      </c>
      <c r="O1280" s="9" t="s">
        <v>7023</v>
      </c>
      <c r="P1280" s="9" t="s">
        <v>2758</v>
      </c>
      <c r="Q1280" s="9" t="s">
        <v>2839</v>
      </c>
      <c r="R1280" s="9" t="s">
        <v>8268</v>
      </c>
      <c r="S1280" s="9"/>
    </row>
    <row r="1281" customHeight="1" spans="1:19">
      <c r="A1281" s="6" t="s">
        <v>19</v>
      </c>
      <c r="B1281" s="6" t="s">
        <v>8297</v>
      </c>
      <c r="C1281" s="6" t="s">
        <v>8298</v>
      </c>
      <c r="D1281" s="6" t="s">
        <v>8299</v>
      </c>
      <c r="E1281" s="6" t="s">
        <v>8300</v>
      </c>
      <c r="F1281" s="6" t="s">
        <v>8301</v>
      </c>
      <c r="G1281" s="6" t="s">
        <v>3916</v>
      </c>
      <c r="H1281" s="6" t="s">
        <v>8302</v>
      </c>
      <c r="I1281" s="6" t="s">
        <v>197</v>
      </c>
      <c r="J1281" s="6" t="s">
        <v>36</v>
      </c>
      <c r="K1281" s="6" t="s">
        <v>1382</v>
      </c>
      <c r="L1281" s="6" t="s">
        <v>2755</v>
      </c>
      <c r="M1281" s="6" t="s">
        <v>7022</v>
      </c>
      <c r="N1281" s="6" t="s">
        <v>32</v>
      </c>
      <c r="O1281" s="6" t="s">
        <v>7023</v>
      </c>
      <c r="P1281" s="6" t="s">
        <v>2758</v>
      </c>
      <c r="Q1281" s="6" t="s">
        <v>3162</v>
      </c>
      <c r="R1281" s="6" t="s">
        <v>8268</v>
      </c>
      <c r="S1281" s="6"/>
    </row>
    <row r="1282" customHeight="1" spans="1:19">
      <c r="A1282" s="9" t="s">
        <v>19</v>
      </c>
      <c r="B1282" s="9" t="s">
        <v>8303</v>
      </c>
      <c r="C1282" s="9" t="s">
        <v>8304</v>
      </c>
      <c r="D1282" s="9" t="s">
        <v>8305</v>
      </c>
      <c r="E1282" s="9" t="s">
        <v>8306</v>
      </c>
      <c r="F1282" s="9" t="s">
        <v>8307</v>
      </c>
      <c r="G1282" s="9" t="s">
        <v>3916</v>
      </c>
      <c r="H1282" s="9" t="s">
        <v>8308</v>
      </c>
      <c r="I1282" s="9" t="s">
        <v>197</v>
      </c>
      <c r="J1282" s="9" t="s">
        <v>36</v>
      </c>
      <c r="K1282" s="9" t="s">
        <v>1382</v>
      </c>
      <c r="L1282" s="9" t="s">
        <v>2755</v>
      </c>
      <c r="M1282" s="9" t="s">
        <v>7022</v>
      </c>
      <c r="N1282" s="9" t="s">
        <v>32</v>
      </c>
      <c r="O1282" s="9" t="s">
        <v>7023</v>
      </c>
      <c r="P1282" s="9" t="s">
        <v>2758</v>
      </c>
      <c r="Q1282" s="9"/>
      <c r="R1282" s="9" t="s">
        <v>8268</v>
      </c>
      <c r="S1282" s="9"/>
    </row>
    <row r="1283" customHeight="1" spans="1:19">
      <c r="A1283" s="6" t="s">
        <v>19</v>
      </c>
      <c r="B1283" s="6" t="s">
        <v>8309</v>
      </c>
      <c r="C1283" s="6" t="s">
        <v>8310</v>
      </c>
      <c r="D1283" s="6" t="s">
        <v>8311</v>
      </c>
      <c r="E1283" s="6" t="s">
        <v>8312</v>
      </c>
      <c r="F1283" s="6" t="s">
        <v>8313</v>
      </c>
      <c r="G1283" s="6" t="s">
        <v>8314</v>
      </c>
      <c r="H1283" s="6" t="s">
        <v>8315</v>
      </c>
      <c r="I1283" s="6" t="s">
        <v>197</v>
      </c>
      <c r="J1283" s="6" t="s">
        <v>36</v>
      </c>
      <c r="K1283" s="6" t="s">
        <v>1382</v>
      </c>
      <c r="L1283" s="6" t="s">
        <v>2755</v>
      </c>
      <c r="M1283" s="6" t="s">
        <v>7022</v>
      </c>
      <c r="N1283" s="6" t="s">
        <v>32</v>
      </c>
      <c r="O1283" s="6" t="s">
        <v>7023</v>
      </c>
      <c r="P1283" s="6" t="s">
        <v>2758</v>
      </c>
      <c r="Q1283" s="6" t="s">
        <v>2839</v>
      </c>
      <c r="R1283" s="6" t="s">
        <v>8268</v>
      </c>
      <c r="S1283" s="6"/>
    </row>
    <row r="1284" customHeight="1" spans="1:19">
      <c r="A1284" s="9" t="s">
        <v>19</v>
      </c>
      <c r="B1284" s="9" t="s">
        <v>8316</v>
      </c>
      <c r="C1284" s="9" t="s">
        <v>8317</v>
      </c>
      <c r="D1284" s="9" t="s">
        <v>8318</v>
      </c>
      <c r="E1284" s="9" t="s">
        <v>8319</v>
      </c>
      <c r="F1284" s="9" t="s">
        <v>8320</v>
      </c>
      <c r="G1284" s="9" t="s">
        <v>8321</v>
      </c>
      <c r="H1284" s="9" t="s">
        <v>8322</v>
      </c>
      <c r="I1284" s="9" t="s">
        <v>197</v>
      </c>
      <c r="J1284" s="9" t="s">
        <v>36</v>
      </c>
      <c r="K1284" s="9" t="s">
        <v>1382</v>
      </c>
      <c r="L1284" s="9" t="s">
        <v>2755</v>
      </c>
      <c r="M1284" s="9" t="s">
        <v>7022</v>
      </c>
      <c r="N1284" s="9" t="s">
        <v>32</v>
      </c>
      <c r="O1284" s="9" t="s">
        <v>7023</v>
      </c>
      <c r="P1284" s="9" t="s">
        <v>2758</v>
      </c>
      <c r="Q1284" s="9" t="s">
        <v>2839</v>
      </c>
      <c r="R1284" s="9" t="s">
        <v>8268</v>
      </c>
      <c r="S1284" s="9"/>
    </row>
    <row r="1285" customHeight="1" spans="1:19">
      <c r="A1285" s="6" t="s">
        <v>19</v>
      </c>
      <c r="B1285" s="6" t="s">
        <v>8323</v>
      </c>
      <c r="C1285" s="6" t="s">
        <v>8324</v>
      </c>
      <c r="D1285" s="6" t="s">
        <v>8325</v>
      </c>
      <c r="E1285" s="6" t="s">
        <v>8326</v>
      </c>
      <c r="F1285" s="6" t="s">
        <v>8327</v>
      </c>
      <c r="G1285" s="6" t="s">
        <v>8328</v>
      </c>
      <c r="H1285" s="6" t="s">
        <v>8329</v>
      </c>
      <c r="I1285" s="6" t="s">
        <v>197</v>
      </c>
      <c r="J1285" s="6" t="s">
        <v>36</v>
      </c>
      <c r="K1285" s="6" t="s">
        <v>1382</v>
      </c>
      <c r="L1285" s="6" t="s">
        <v>2755</v>
      </c>
      <c r="M1285" s="6" t="s">
        <v>7022</v>
      </c>
      <c r="N1285" s="6" t="s">
        <v>32</v>
      </c>
      <c r="O1285" s="6" t="s">
        <v>7023</v>
      </c>
      <c r="P1285" s="6" t="s">
        <v>2758</v>
      </c>
      <c r="Q1285" s="6" t="s">
        <v>3162</v>
      </c>
      <c r="R1285" s="6" t="s">
        <v>8268</v>
      </c>
      <c r="S1285" s="6"/>
    </row>
    <row r="1286" customHeight="1" spans="1:19">
      <c r="A1286" s="9" t="s">
        <v>19</v>
      </c>
      <c r="B1286" s="9" t="s">
        <v>8330</v>
      </c>
      <c r="C1286" s="9" t="s">
        <v>8331</v>
      </c>
      <c r="D1286" s="9" t="s">
        <v>8332</v>
      </c>
      <c r="E1286" s="9" t="s">
        <v>8333</v>
      </c>
      <c r="F1286" s="9" t="s">
        <v>8334</v>
      </c>
      <c r="G1286" s="9" t="s">
        <v>3916</v>
      </c>
      <c r="H1286" s="9" t="s">
        <v>8335</v>
      </c>
      <c r="I1286" s="9" t="s">
        <v>197</v>
      </c>
      <c r="J1286" s="9" t="s">
        <v>36</v>
      </c>
      <c r="K1286" s="9" t="s">
        <v>1382</v>
      </c>
      <c r="L1286" s="9" t="s">
        <v>2755</v>
      </c>
      <c r="M1286" s="9" t="s">
        <v>7022</v>
      </c>
      <c r="N1286" s="9" t="s">
        <v>32</v>
      </c>
      <c r="O1286" s="9" t="s">
        <v>7023</v>
      </c>
      <c r="P1286" s="9" t="s">
        <v>2758</v>
      </c>
      <c r="Q1286" s="9" t="s">
        <v>2839</v>
      </c>
      <c r="R1286" s="9" t="s">
        <v>8268</v>
      </c>
      <c r="S1286" s="9"/>
    </row>
    <row r="1287" customHeight="1" spans="1:19">
      <c r="A1287" s="6" t="s">
        <v>19</v>
      </c>
      <c r="B1287" s="6" t="s">
        <v>8336</v>
      </c>
      <c r="C1287" s="6" t="s">
        <v>8337</v>
      </c>
      <c r="D1287" s="6" t="s">
        <v>8338</v>
      </c>
      <c r="E1287" s="6" t="s">
        <v>8339</v>
      </c>
      <c r="F1287" s="6" t="s">
        <v>8340</v>
      </c>
      <c r="G1287" s="6" t="s">
        <v>8341</v>
      </c>
      <c r="H1287" s="6" t="s">
        <v>8342</v>
      </c>
      <c r="I1287" s="6" t="s">
        <v>197</v>
      </c>
      <c r="J1287" s="6" t="s">
        <v>36</v>
      </c>
      <c r="K1287" s="6" t="s">
        <v>1382</v>
      </c>
      <c r="L1287" s="6" t="s">
        <v>2755</v>
      </c>
      <c r="M1287" s="6" t="s">
        <v>7022</v>
      </c>
      <c r="N1287" s="6" t="s">
        <v>32</v>
      </c>
      <c r="O1287" s="6" t="s">
        <v>7023</v>
      </c>
      <c r="P1287" s="6" t="s">
        <v>2758</v>
      </c>
      <c r="Q1287" s="6" t="s">
        <v>3162</v>
      </c>
      <c r="R1287" s="6" t="s">
        <v>8268</v>
      </c>
      <c r="S1287" s="6"/>
    </row>
    <row r="1288" customHeight="1" spans="1:19">
      <c r="A1288" s="9" t="s">
        <v>19</v>
      </c>
      <c r="B1288" s="9" t="s">
        <v>8343</v>
      </c>
      <c r="C1288" s="9" t="s">
        <v>8344</v>
      </c>
      <c r="D1288" s="9" t="s">
        <v>8345</v>
      </c>
      <c r="E1288" s="9" t="s">
        <v>8346</v>
      </c>
      <c r="F1288" s="9" t="s">
        <v>8347</v>
      </c>
      <c r="G1288" s="9" t="s">
        <v>8348</v>
      </c>
      <c r="H1288" s="9" t="s">
        <v>8349</v>
      </c>
      <c r="I1288" s="9" t="s">
        <v>197</v>
      </c>
      <c r="J1288" s="9" t="s">
        <v>36</v>
      </c>
      <c r="K1288" s="9" t="s">
        <v>1382</v>
      </c>
      <c r="L1288" s="9" t="s">
        <v>2755</v>
      </c>
      <c r="M1288" s="9" t="s">
        <v>7022</v>
      </c>
      <c r="N1288" s="9" t="s">
        <v>32</v>
      </c>
      <c r="O1288" s="9" t="s">
        <v>7023</v>
      </c>
      <c r="P1288" s="9" t="s">
        <v>2758</v>
      </c>
      <c r="Q1288" s="9" t="s">
        <v>3049</v>
      </c>
      <c r="R1288" s="9" t="s">
        <v>8268</v>
      </c>
      <c r="S1288" s="9"/>
    </row>
    <row r="1289" customHeight="1" spans="1:19">
      <c r="A1289" s="6" t="s">
        <v>19</v>
      </c>
      <c r="B1289" s="6" t="s">
        <v>8350</v>
      </c>
      <c r="C1289" s="6" t="s">
        <v>8351</v>
      </c>
      <c r="D1289" s="6" t="s">
        <v>8352</v>
      </c>
      <c r="E1289" s="6" t="s">
        <v>8353</v>
      </c>
      <c r="F1289" s="6" t="s">
        <v>8354</v>
      </c>
      <c r="G1289" s="6" t="s">
        <v>8355</v>
      </c>
      <c r="H1289" s="6" t="s">
        <v>8356</v>
      </c>
      <c r="I1289" s="6" t="s">
        <v>197</v>
      </c>
      <c r="J1289" s="6" t="s">
        <v>36</v>
      </c>
      <c r="K1289" s="6" t="s">
        <v>1382</v>
      </c>
      <c r="L1289" s="6" t="s">
        <v>2755</v>
      </c>
      <c r="M1289" s="6" t="s">
        <v>7022</v>
      </c>
      <c r="N1289" s="6" t="s">
        <v>32</v>
      </c>
      <c r="O1289" s="6" t="s">
        <v>7023</v>
      </c>
      <c r="P1289" s="6" t="s">
        <v>2758</v>
      </c>
      <c r="Q1289" s="6" t="s">
        <v>2839</v>
      </c>
      <c r="R1289" s="6" t="s">
        <v>8268</v>
      </c>
      <c r="S1289" s="6"/>
    </row>
    <row r="1290" customHeight="1" spans="1:19">
      <c r="A1290" s="9" t="s">
        <v>19</v>
      </c>
      <c r="B1290" s="9" t="s">
        <v>8357</v>
      </c>
      <c r="C1290" s="9" t="s">
        <v>8358</v>
      </c>
      <c r="D1290" s="9" t="s">
        <v>8359</v>
      </c>
      <c r="E1290" s="9" t="s">
        <v>8360</v>
      </c>
      <c r="F1290" s="9" t="s">
        <v>8361</v>
      </c>
      <c r="G1290" s="9" t="s">
        <v>7866</v>
      </c>
      <c r="H1290" s="9" t="s">
        <v>8362</v>
      </c>
      <c r="I1290" s="9" t="s">
        <v>197</v>
      </c>
      <c r="J1290" s="9" t="s">
        <v>36</v>
      </c>
      <c r="K1290" s="9" t="s">
        <v>1382</v>
      </c>
      <c r="L1290" s="9" t="s">
        <v>2755</v>
      </c>
      <c r="M1290" s="9" t="s">
        <v>7022</v>
      </c>
      <c r="N1290" s="9" t="s">
        <v>32</v>
      </c>
      <c r="O1290" s="9" t="s">
        <v>7023</v>
      </c>
      <c r="P1290" s="9" t="s">
        <v>2758</v>
      </c>
      <c r="Q1290" s="9" t="s">
        <v>2839</v>
      </c>
      <c r="R1290" s="9" t="s">
        <v>8268</v>
      </c>
      <c r="S1290" s="9"/>
    </row>
    <row r="1291" customHeight="1" spans="1:19">
      <c r="A1291" s="6" t="s">
        <v>19</v>
      </c>
      <c r="B1291" s="6" t="s">
        <v>8363</v>
      </c>
      <c r="C1291" s="6" t="s">
        <v>8364</v>
      </c>
      <c r="D1291" s="6" t="s">
        <v>8365</v>
      </c>
      <c r="E1291" s="6" t="s">
        <v>8366</v>
      </c>
      <c r="F1291" s="6" t="s">
        <v>8367</v>
      </c>
      <c r="G1291" s="6" t="s">
        <v>8368</v>
      </c>
      <c r="H1291" s="6" t="s">
        <v>8369</v>
      </c>
      <c r="I1291" s="6" t="s">
        <v>197</v>
      </c>
      <c r="J1291" s="6" t="s">
        <v>36</v>
      </c>
      <c r="K1291" s="6" t="s">
        <v>1382</v>
      </c>
      <c r="L1291" s="6" t="s">
        <v>2755</v>
      </c>
      <c r="M1291" s="6" t="s">
        <v>7022</v>
      </c>
      <c r="N1291" s="6" t="s">
        <v>32</v>
      </c>
      <c r="O1291" s="6" t="s">
        <v>7023</v>
      </c>
      <c r="P1291" s="6" t="s">
        <v>2758</v>
      </c>
      <c r="Q1291" s="6" t="s">
        <v>2839</v>
      </c>
      <c r="R1291" s="6" t="s">
        <v>8268</v>
      </c>
      <c r="S1291" s="6"/>
    </row>
    <row r="1292" customHeight="1" spans="1:19">
      <c r="A1292" s="9" t="s">
        <v>19</v>
      </c>
      <c r="B1292" s="9" t="s">
        <v>8370</v>
      </c>
      <c r="C1292" s="9" t="s">
        <v>8371</v>
      </c>
      <c r="D1292" s="9" t="s">
        <v>8372</v>
      </c>
      <c r="E1292" s="9" t="s">
        <v>8373</v>
      </c>
      <c r="F1292" s="9" t="s">
        <v>8374</v>
      </c>
      <c r="G1292" s="9" t="s">
        <v>8375</v>
      </c>
      <c r="H1292" s="9" t="s">
        <v>8376</v>
      </c>
      <c r="I1292" s="9" t="s">
        <v>197</v>
      </c>
      <c r="J1292" s="9" t="s">
        <v>36</v>
      </c>
      <c r="K1292" s="9" t="s">
        <v>1382</v>
      </c>
      <c r="L1292" s="9" t="s">
        <v>2755</v>
      </c>
      <c r="M1292" s="9" t="s">
        <v>7022</v>
      </c>
      <c r="N1292" s="9" t="s">
        <v>32</v>
      </c>
      <c r="O1292" s="9" t="s">
        <v>7023</v>
      </c>
      <c r="P1292" s="9" t="s">
        <v>2758</v>
      </c>
      <c r="Q1292" s="9" t="s">
        <v>2839</v>
      </c>
      <c r="R1292" s="9" t="s">
        <v>2870</v>
      </c>
      <c r="S1292" s="9"/>
    </row>
    <row r="1293" customHeight="1" spans="1:19">
      <c r="A1293" s="6" t="s">
        <v>19</v>
      </c>
      <c r="B1293" s="6" t="s">
        <v>8377</v>
      </c>
      <c r="C1293" s="6" t="s">
        <v>8378</v>
      </c>
      <c r="D1293" s="6" t="s">
        <v>8379</v>
      </c>
      <c r="E1293" s="6" t="s">
        <v>8380</v>
      </c>
      <c r="F1293" s="6" t="s">
        <v>8381</v>
      </c>
      <c r="G1293" s="6" t="s">
        <v>8382</v>
      </c>
      <c r="H1293" s="6" t="s">
        <v>8383</v>
      </c>
      <c r="I1293" s="6" t="s">
        <v>197</v>
      </c>
      <c r="J1293" s="6" t="s">
        <v>36</v>
      </c>
      <c r="K1293" s="6" t="s">
        <v>1382</v>
      </c>
      <c r="L1293" s="6" t="s">
        <v>2755</v>
      </c>
      <c r="M1293" s="6" t="s">
        <v>7022</v>
      </c>
      <c r="N1293" s="6" t="s">
        <v>32</v>
      </c>
      <c r="O1293" s="6" t="s">
        <v>7023</v>
      </c>
      <c r="P1293" s="6" t="s">
        <v>2758</v>
      </c>
      <c r="Q1293" s="6" t="s">
        <v>2625</v>
      </c>
      <c r="R1293" s="6" t="s">
        <v>2870</v>
      </c>
      <c r="S1293" s="6"/>
    </row>
    <row r="1294" customHeight="1" spans="1:19">
      <c r="A1294" s="9" t="s">
        <v>19</v>
      </c>
      <c r="B1294" s="9" t="s">
        <v>8384</v>
      </c>
      <c r="C1294" s="9" t="s">
        <v>8385</v>
      </c>
      <c r="D1294" s="9" t="s">
        <v>8386</v>
      </c>
      <c r="E1294" s="9" t="s">
        <v>8387</v>
      </c>
      <c r="F1294" s="9" t="s">
        <v>8388</v>
      </c>
      <c r="G1294" s="9" t="s">
        <v>8389</v>
      </c>
      <c r="H1294" s="9" t="s">
        <v>8390</v>
      </c>
      <c r="I1294" s="9" t="s">
        <v>197</v>
      </c>
      <c r="J1294" s="9" t="s">
        <v>36</v>
      </c>
      <c r="K1294" s="9" t="s">
        <v>1382</v>
      </c>
      <c r="L1294" s="9" t="s">
        <v>2755</v>
      </c>
      <c r="M1294" s="9" t="s">
        <v>7022</v>
      </c>
      <c r="N1294" s="9" t="s">
        <v>32</v>
      </c>
      <c r="O1294" s="9" t="s">
        <v>7023</v>
      </c>
      <c r="P1294" s="9" t="s">
        <v>2758</v>
      </c>
      <c r="Q1294" s="9" t="s">
        <v>2854</v>
      </c>
      <c r="R1294" s="9" t="s">
        <v>2870</v>
      </c>
      <c r="S1294" s="9"/>
    </row>
    <row r="1295" customHeight="1" spans="1:19">
      <c r="A1295" s="6" t="s">
        <v>19</v>
      </c>
      <c r="B1295" s="6" t="s">
        <v>8391</v>
      </c>
      <c r="C1295" s="6" t="s">
        <v>8392</v>
      </c>
      <c r="D1295" s="6" t="s">
        <v>8393</v>
      </c>
      <c r="E1295" s="6" t="s">
        <v>8394</v>
      </c>
      <c r="F1295" s="6" t="s">
        <v>8395</v>
      </c>
      <c r="G1295" s="6" t="s">
        <v>2623</v>
      </c>
      <c r="H1295" s="6" t="s">
        <v>8396</v>
      </c>
      <c r="I1295" s="6" t="s">
        <v>197</v>
      </c>
      <c r="J1295" s="6" t="s">
        <v>36</v>
      </c>
      <c r="K1295" s="6" t="s">
        <v>1382</v>
      </c>
      <c r="L1295" s="6" t="s">
        <v>2755</v>
      </c>
      <c r="M1295" s="6" t="s">
        <v>7022</v>
      </c>
      <c r="N1295" s="6" t="s">
        <v>32</v>
      </c>
      <c r="O1295" s="6" t="s">
        <v>7023</v>
      </c>
      <c r="P1295" s="6" t="s">
        <v>2758</v>
      </c>
      <c r="Q1295" s="6" t="s">
        <v>2676</v>
      </c>
      <c r="R1295" s="6" t="s">
        <v>2870</v>
      </c>
      <c r="S1295" s="6"/>
    </row>
    <row r="1296" customHeight="1" spans="1:19">
      <c r="A1296" s="9" t="s">
        <v>19</v>
      </c>
      <c r="B1296" s="9" t="s">
        <v>8397</v>
      </c>
      <c r="C1296" s="9" t="s">
        <v>8398</v>
      </c>
      <c r="D1296" s="9" t="s">
        <v>8399</v>
      </c>
      <c r="E1296" s="9" t="s">
        <v>8400</v>
      </c>
      <c r="F1296" s="9" t="s">
        <v>8401</v>
      </c>
      <c r="G1296" s="9" t="s">
        <v>8402</v>
      </c>
      <c r="H1296" s="9" t="s">
        <v>8403</v>
      </c>
      <c r="I1296" s="9" t="s">
        <v>197</v>
      </c>
      <c r="J1296" s="9" t="s">
        <v>36</v>
      </c>
      <c r="K1296" s="9" t="s">
        <v>1382</v>
      </c>
      <c r="L1296" s="9" t="s">
        <v>2755</v>
      </c>
      <c r="M1296" s="9" t="s">
        <v>7022</v>
      </c>
      <c r="N1296" s="9" t="s">
        <v>32</v>
      </c>
      <c r="O1296" s="9" t="s">
        <v>7023</v>
      </c>
      <c r="P1296" s="9" t="s">
        <v>2758</v>
      </c>
      <c r="Q1296" s="9" t="s">
        <v>3049</v>
      </c>
      <c r="R1296" s="9" t="s">
        <v>2870</v>
      </c>
      <c r="S1296" s="9"/>
    </row>
    <row r="1297" customHeight="1" spans="1:19">
      <c r="A1297" s="6" t="s">
        <v>19</v>
      </c>
      <c r="B1297" s="6" t="s">
        <v>8404</v>
      </c>
      <c r="C1297" s="6" t="s">
        <v>8405</v>
      </c>
      <c r="D1297" s="6" t="s">
        <v>8406</v>
      </c>
      <c r="E1297" s="6" t="s">
        <v>8407</v>
      </c>
      <c r="F1297" s="6" t="s">
        <v>8408</v>
      </c>
      <c r="G1297" s="6" t="s">
        <v>8409</v>
      </c>
      <c r="H1297" s="6" t="s">
        <v>8410</v>
      </c>
      <c r="I1297" s="6" t="s">
        <v>197</v>
      </c>
      <c r="J1297" s="6" t="s">
        <v>36</v>
      </c>
      <c r="K1297" s="6" t="s">
        <v>1382</v>
      </c>
      <c r="L1297" s="6" t="s">
        <v>2755</v>
      </c>
      <c r="M1297" s="6" t="s">
        <v>7022</v>
      </c>
      <c r="N1297" s="6" t="s">
        <v>32</v>
      </c>
      <c r="O1297" s="6" t="s">
        <v>7023</v>
      </c>
      <c r="P1297" s="6" t="s">
        <v>2758</v>
      </c>
      <c r="Q1297" s="6" t="s">
        <v>2642</v>
      </c>
      <c r="R1297" s="6" t="s">
        <v>2870</v>
      </c>
      <c r="S1297" s="6"/>
    </row>
    <row r="1298" customHeight="1" spans="1:19">
      <c r="A1298" s="9" t="s">
        <v>19</v>
      </c>
      <c r="B1298" s="9" t="s">
        <v>8411</v>
      </c>
      <c r="C1298" s="9" t="s">
        <v>8412</v>
      </c>
      <c r="D1298" s="9" t="s">
        <v>8413</v>
      </c>
      <c r="E1298" s="9" t="s">
        <v>8414</v>
      </c>
      <c r="F1298" s="9" t="s">
        <v>8415</v>
      </c>
      <c r="G1298" s="9" t="s">
        <v>8416</v>
      </c>
      <c r="H1298" s="9" t="s">
        <v>8417</v>
      </c>
      <c r="I1298" s="9" t="s">
        <v>197</v>
      </c>
      <c r="J1298" s="9" t="s">
        <v>36</v>
      </c>
      <c r="K1298" s="9" t="s">
        <v>1382</v>
      </c>
      <c r="L1298" s="9" t="s">
        <v>2755</v>
      </c>
      <c r="M1298" s="9" t="s">
        <v>7022</v>
      </c>
      <c r="N1298" s="9" t="s">
        <v>32</v>
      </c>
      <c r="O1298" s="9" t="s">
        <v>7023</v>
      </c>
      <c r="P1298" s="9" t="s">
        <v>2758</v>
      </c>
      <c r="Q1298" s="9" t="s">
        <v>2676</v>
      </c>
      <c r="R1298" s="9" t="s">
        <v>2870</v>
      </c>
      <c r="S1298" s="9"/>
    </row>
    <row r="1299" customHeight="1" spans="1:19">
      <c r="A1299" s="6" t="s">
        <v>19</v>
      </c>
      <c r="B1299" s="6" t="s">
        <v>8418</v>
      </c>
      <c r="C1299" s="6" t="s">
        <v>8419</v>
      </c>
      <c r="D1299" s="6" t="s">
        <v>8420</v>
      </c>
      <c r="E1299" s="6" t="s">
        <v>8421</v>
      </c>
      <c r="F1299" s="6" t="s">
        <v>8422</v>
      </c>
      <c r="G1299" s="6" t="s">
        <v>8423</v>
      </c>
      <c r="H1299" s="6" t="s">
        <v>8424</v>
      </c>
      <c r="I1299" s="6" t="s">
        <v>197</v>
      </c>
      <c r="J1299" s="6" t="s">
        <v>36</v>
      </c>
      <c r="K1299" s="6" t="s">
        <v>1382</v>
      </c>
      <c r="L1299" s="6" t="s">
        <v>2755</v>
      </c>
      <c r="M1299" s="6" t="s">
        <v>7022</v>
      </c>
      <c r="N1299" s="6" t="s">
        <v>32</v>
      </c>
      <c r="O1299" s="6" t="s">
        <v>7023</v>
      </c>
      <c r="P1299" s="6" t="s">
        <v>2758</v>
      </c>
      <c r="Q1299" s="6" t="s">
        <v>2854</v>
      </c>
      <c r="R1299" s="6" t="s">
        <v>2870</v>
      </c>
      <c r="S1299" s="6"/>
    </row>
    <row r="1300" customHeight="1" spans="1:19">
      <c r="A1300" s="9" t="s">
        <v>19</v>
      </c>
      <c r="B1300" s="9" t="s">
        <v>8425</v>
      </c>
      <c r="C1300" s="9" t="s">
        <v>8426</v>
      </c>
      <c r="D1300" s="9" t="s">
        <v>8427</v>
      </c>
      <c r="E1300" s="9" t="s">
        <v>8428</v>
      </c>
      <c r="F1300" s="9" t="s">
        <v>8429</v>
      </c>
      <c r="G1300" s="9" t="s">
        <v>6630</v>
      </c>
      <c r="H1300" s="9" t="s">
        <v>8430</v>
      </c>
      <c r="I1300" s="9" t="s">
        <v>197</v>
      </c>
      <c r="J1300" s="9" t="s">
        <v>36</v>
      </c>
      <c r="K1300" s="9" t="s">
        <v>1382</v>
      </c>
      <c r="L1300" s="9" t="s">
        <v>2755</v>
      </c>
      <c r="M1300" s="9" t="s">
        <v>7022</v>
      </c>
      <c r="N1300" s="9" t="s">
        <v>32</v>
      </c>
      <c r="O1300" s="9" t="s">
        <v>7023</v>
      </c>
      <c r="P1300" s="9" t="s">
        <v>2758</v>
      </c>
      <c r="Q1300" s="9" t="s">
        <v>2625</v>
      </c>
      <c r="R1300" s="9" t="s">
        <v>2870</v>
      </c>
      <c r="S1300" s="9"/>
    </row>
    <row r="1301" customHeight="1" spans="1:19">
      <c r="A1301" s="6" t="s">
        <v>19</v>
      </c>
      <c r="B1301" s="6" t="s">
        <v>8431</v>
      </c>
      <c r="C1301" s="6" t="s">
        <v>8432</v>
      </c>
      <c r="D1301" s="6" t="s">
        <v>8433</v>
      </c>
      <c r="E1301" s="6" t="s">
        <v>8434</v>
      </c>
      <c r="F1301" s="6" t="s">
        <v>8435</v>
      </c>
      <c r="G1301" s="6" t="s">
        <v>7228</v>
      </c>
      <c r="H1301" s="6" t="s">
        <v>8436</v>
      </c>
      <c r="I1301" s="6" t="s">
        <v>197</v>
      </c>
      <c r="J1301" s="6" t="s">
        <v>36</v>
      </c>
      <c r="K1301" s="6" t="s">
        <v>1382</v>
      </c>
      <c r="L1301" s="6" t="s">
        <v>2755</v>
      </c>
      <c r="M1301" s="6" t="s">
        <v>7022</v>
      </c>
      <c r="N1301" s="6" t="s">
        <v>32</v>
      </c>
      <c r="O1301" s="6" t="s">
        <v>7023</v>
      </c>
      <c r="P1301" s="6" t="s">
        <v>2758</v>
      </c>
      <c r="Q1301" s="6" t="s">
        <v>2676</v>
      </c>
      <c r="R1301" s="6" t="s">
        <v>2870</v>
      </c>
      <c r="S1301" s="6"/>
    </row>
    <row r="1302" customHeight="1" spans="1:19">
      <c r="A1302" s="9" t="s">
        <v>19</v>
      </c>
      <c r="B1302" s="9" t="s">
        <v>8437</v>
      </c>
      <c r="C1302" s="9" t="s">
        <v>8438</v>
      </c>
      <c r="D1302" s="9" t="s">
        <v>8439</v>
      </c>
      <c r="E1302" s="9" t="s">
        <v>8440</v>
      </c>
      <c r="F1302" s="9" t="s">
        <v>8441</v>
      </c>
      <c r="G1302" s="9" t="s">
        <v>8442</v>
      </c>
      <c r="H1302" s="9" t="s">
        <v>8443</v>
      </c>
      <c r="I1302" s="9" t="s">
        <v>197</v>
      </c>
      <c r="J1302" s="9" t="s">
        <v>36</v>
      </c>
      <c r="K1302" s="9" t="s">
        <v>1382</v>
      </c>
      <c r="L1302" s="9" t="s">
        <v>2755</v>
      </c>
      <c r="M1302" s="9" t="s">
        <v>7022</v>
      </c>
      <c r="N1302" s="9" t="s">
        <v>32</v>
      </c>
      <c r="O1302" s="9" t="s">
        <v>7023</v>
      </c>
      <c r="P1302" s="9" t="s">
        <v>2758</v>
      </c>
      <c r="Q1302" s="9" t="s">
        <v>2854</v>
      </c>
      <c r="R1302" s="9" t="s">
        <v>2870</v>
      </c>
      <c r="S1302" s="9"/>
    </row>
    <row r="1303" customHeight="1" spans="1:19">
      <c r="A1303" s="6" t="s">
        <v>19</v>
      </c>
      <c r="B1303" s="6" t="s">
        <v>8444</v>
      </c>
      <c r="C1303" s="6" t="s">
        <v>8445</v>
      </c>
      <c r="D1303" s="6" t="s">
        <v>8446</v>
      </c>
      <c r="E1303" s="6" t="s">
        <v>8447</v>
      </c>
      <c r="F1303" s="6" t="s">
        <v>8448</v>
      </c>
      <c r="G1303" s="6" t="s">
        <v>8449</v>
      </c>
      <c r="H1303" s="6" t="s">
        <v>8450</v>
      </c>
      <c r="I1303" s="6" t="s">
        <v>197</v>
      </c>
      <c r="J1303" s="6" t="s">
        <v>36</v>
      </c>
      <c r="K1303" s="6" t="s">
        <v>1382</v>
      </c>
      <c r="L1303" s="6" t="s">
        <v>2755</v>
      </c>
      <c r="M1303" s="6" t="s">
        <v>7022</v>
      </c>
      <c r="N1303" s="6" t="s">
        <v>32</v>
      </c>
      <c r="O1303" s="6" t="s">
        <v>7023</v>
      </c>
      <c r="P1303" s="6" t="s">
        <v>2758</v>
      </c>
      <c r="Q1303" s="6" t="s">
        <v>2700</v>
      </c>
      <c r="R1303" s="6" t="s">
        <v>2870</v>
      </c>
      <c r="S1303" s="6"/>
    </row>
    <row r="1304" customHeight="1" spans="1:19">
      <c r="A1304" s="9" t="s">
        <v>19</v>
      </c>
      <c r="B1304" s="9" t="s">
        <v>8451</v>
      </c>
      <c r="C1304" s="9" t="s">
        <v>8452</v>
      </c>
      <c r="D1304" s="9" t="s">
        <v>8453</v>
      </c>
      <c r="E1304" s="9" t="s">
        <v>8454</v>
      </c>
      <c r="F1304" s="9" t="s">
        <v>8455</v>
      </c>
      <c r="G1304" s="9" t="s">
        <v>8456</v>
      </c>
      <c r="H1304" s="9" t="s">
        <v>8457</v>
      </c>
      <c r="I1304" s="9" t="s">
        <v>197</v>
      </c>
      <c r="J1304" s="9" t="s">
        <v>36</v>
      </c>
      <c r="K1304" s="9" t="s">
        <v>1382</v>
      </c>
      <c r="L1304" s="9" t="s">
        <v>2755</v>
      </c>
      <c r="M1304" s="9" t="s">
        <v>7022</v>
      </c>
      <c r="N1304" s="9" t="s">
        <v>32</v>
      </c>
      <c r="O1304" s="9" t="s">
        <v>7023</v>
      </c>
      <c r="P1304" s="9" t="s">
        <v>2758</v>
      </c>
      <c r="Q1304" s="9" t="s">
        <v>2617</v>
      </c>
      <c r="R1304" s="9" t="s">
        <v>2870</v>
      </c>
      <c r="S1304" s="9"/>
    </row>
    <row r="1305" customHeight="1" spans="1:19">
      <c r="A1305" s="6" t="s">
        <v>19</v>
      </c>
      <c r="B1305" s="6" t="s">
        <v>8458</v>
      </c>
      <c r="C1305" s="6" t="s">
        <v>8459</v>
      </c>
      <c r="D1305" s="6" t="s">
        <v>8460</v>
      </c>
      <c r="E1305" s="6" t="s">
        <v>8461</v>
      </c>
      <c r="F1305" s="6" t="s">
        <v>8462</v>
      </c>
      <c r="G1305" s="6" t="s">
        <v>8463</v>
      </c>
      <c r="H1305" s="6" t="s">
        <v>8464</v>
      </c>
      <c r="I1305" s="6" t="s">
        <v>197</v>
      </c>
      <c r="J1305" s="6" t="s">
        <v>36</v>
      </c>
      <c r="K1305" s="6" t="s">
        <v>1382</v>
      </c>
      <c r="L1305" s="6" t="s">
        <v>2755</v>
      </c>
      <c r="M1305" s="6" t="s">
        <v>7022</v>
      </c>
      <c r="N1305" s="6" t="s">
        <v>32</v>
      </c>
      <c r="O1305" s="6" t="s">
        <v>7023</v>
      </c>
      <c r="P1305" s="6" t="s">
        <v>2758</v>
      </c>
      <c r="Q1305" s="6" t="s">
        <v>3162</v>
      </c>
      <c r="R1305" s="6" t="s">
        <v>2870</v>
      </c>
      <c r="S1305" s="6"/>
    </row>
    <row r="1306" customHeight="1" spans="1:19">
      <c r="A1306" s="9" t="s">
        <v>19</v>
      </c>
      <c r="B1306" s="9" t="s">
        <v>8465</v>
      </c>
      <c r="C1306" s="9" t="s">
        <v>8466</v>
      </c>
      <c r="D1306" s="9" t="s">
        <v>8467</v>
      </c>
      <c r="E1306" s="9" t="s">
        <v>8468</v>
      </c>
      <c r="F1306" s="9" t="s">
        <v>8469</v>
      </c>
      <c r="G1306" s="9" t="s">
        <v>8470</v>
      </c>
      <c r="H1306" s="9" t="s">
        <v>8471</v>
      </c>
      <c r="I1306" s="9" t="s">
        <v>197</v>
      </c>
      <c r="J1306" s="9" t="s">
        <v>36</v>
      </c>
      <c r="K1306" s="9" t="s">
        <v>1382</v>
      </c>
      <c r="L1306" s="9" t="s">
        <v>2755</v>
      </c>
      <c r="M1306" s="9" t="s">
        <v>7022</v>
      </c>
      <c r="N1306" s="9" t="s">
        <v>32</v>
      </c>
      <c r="O1306" s="9" t="s">
        <v>7023</v>
      </c>
      <c r="P1306" s="9" t="s">
        <v>2758</v>
      </c>
      <c r="Q1306" s="9" t="s">
        <v>2676</v>
      </c>
      <c r="R1306" s="9" t="s">
        <v>2870</v>
      </c>
      <c r="S1306" s="9"/>
    </row>
    <row r="1307" customHeight="1" spans="1:19">
      <c r="A1307" s="6" t="s">
        <v>19</v>
      </c>
      <c r="B1307" s="6" t="s">
        <v>8472</v>
      </c>
      <c r="C1307" s="6" t="s">
        <v>8473</v>
      </c>
      <c r="D1307" s="6" t="s">
        <v>8474</v>
      </c>
      <c r="E1307" s="6" t="s">
        <v>8475</v>
      </c>
      <c r="F1307" s="6" t="s">
        <v>8476</v>
      </c>
      <c r="G1307" s="6" t="s">
        <v>6007</v>
      </c>
      <c r="H1307" s="6" t="s">
        <v>8477</v>
      </c>
      <c r="I1307" s="6" t="s">
        <v>197</v>
      </c>
      <c r="J1307" s="6" t="s">
        <v>36</v>
      </c>
      <c r="K1307" s="6" t="s">
        <v>1382</v>
      </c>
      <c r="L1307" s="6" t="s">
        <v>2755</v>
      </c>
      <c r="M1307" s="6" t="s">
        <v>7022</v>
      </c>
      <c r="N1307" s="6" t="s">
        <v>32</v>
      </c>
      <c r="O1307" s="6" t="s">
        <v>7023</v>
      </c>
      <c r="P1307" s="6" t="s">
        <v>2758</v>
      </c>
      <c r="Q1307" s="6" t="s">
        <v>2625</v>
      </c>
      <c r="R1307" s="6" t="s">
        <v>2870</v>
      </c>
      <c r="S1307" s="6"/>
    </row>
    <row r="1308" customHeight="1" spans="1:19">
      <c r="A1308" s="9" t="s">
        <v>19</v>
      </c>
      <c r="B1308" s="9" t="s">
        <v>8478</v>
      </c>
      <c r="C1308" s="9" t="s">
        <v>8479</v>
      </c>
      <c r="D1308" s="9" t="s">
        <v>8480</v>
      </c>
      <c r="E1308" s="9" t="s">
        <v>8481</v>
      </c>
      <c r="F1308" s="9" t="s">
        <v>8482</v>
      </c>
      <c r="G1308" s="9" t="s">
        <v>8483</v>
      </c>
      <c r="H1308" s="9" t="s">
        <v>8484</v>
      </c>
      <c r="I1308" s="9" t="s">
        <v>197</v>
      </c>
      <c r="J1308" s="9" t="s">
        <v>36</v>
      </c>
      <c r="K1308" s="9" t="s">
        <v>1382</v>
      </c>
      <c r="L1308" s="9" t="s">
        <v>2755</v>
      </c>
      <c r="M1308" s="9" t="s">
        <v>7022</v>
      </c>
      <c r="N1308" s="9" t="s">
        <v>32</v>
      </c>
      <c r="O1308" s="9" t="s">
        <v>7023</v>
      </c>
      <c r="P1308" s="9" t="s">
        <v>2758</v>
      </c>
      <c r="Q1308" s="9" t="s">
        <v>2634</v>
      </c>
      <c r="R1308" s="9" t="s">
        <v>2870</v>
      </c>
      <c r="S1308" s="9"/>
    </row>
    <row r="1309" customHeight="1" spans="1:19">
      <c r="A1309" s="6" t="s">
        <v>19</v>
      </c>
      <c r="B1309" s="6" t="s">
        <v>8485</v>
      </c>
      <c r="C1309" s="6" t="s">
        <v>8486</v>
      </c>
      <c r="D1309" s="6" t="s">
        <v>8487</v>
      </c>
      <c r="E1309" s="6" t="s">
        <v>8488</v>
      </c>
      <c r="F1309" s="6" t="s">
        <v>8489</v>
      </c>
      <c r="G1309" s="6" t="s">
        <v>8490</v>
      </c>
      <c r="H1309" s="6" t="s">
        <v>8491</v>
      </c>
      <c r="I1309" s="6" t="s">
        <v>197</v>
      </c>
      <c r="J1309" s="6" t="s">
        <v>36</v>
      </c>
      <c r="K1309" s="6" t="s">
        <v>1382</v>
      </c>
      <c r="L1309" s="6" t="s">
        <v>2755</v>
      </c>
      <c r="M1309" s="6" t="s">
        <v>7022</v>
      </c>
      <c r="N1309" s="6" t="s">
        <v>32</v>
      </c>
      <c r="O1309" s="6" t="s">
        <v>7023</v>
      </c>
      <c r="P1309" s="6" t="s">
        <v>2758</v>
      </c>
      <c r="Q1309" s="6" t="s">
        <v>3162</v>
      </c>
      <c r="R1309" s="6" t="s">
        <v>1476</v>
      </c>
      <c r="S1309" s="6"/>
    </row>
    <row r="1310" customHeight="1" spans="1:19">
      <c r="A1310" s="9" t="s">
        <v>19</v>
      </c>
      <c r="B1310" s="9" t="s">
        <v>8492</v>
      </c>
      <c r="C1310" s="9" t="s">
        <v>8493</v>
      </c>
      <c r="D1310" s="9" t="s">
        <v>8494</v>
      </c>
      <c r="E1310" s="9" t="s">
        <v>8495</v>
      </c>
      <c r="F1310" s="9" t="s">
        <v>8496</v>
      </c>
      <c r="G1310" s="9" t="s">
        <v>8497</v>
      </c>
      <c r="H1310" s="9" t="s">
        <v>8498</v>
      </c>
      <c r="I1310" s="9" t="s">
        <v>197</v>
      </c>
      <c r="J1310" s="9" t="s">
        <v>36</v>
      </c>
      <c r="K1310" s="9" t="s">
        <v>1382</v>
      </c>
      <c r="L1310" s="9" t="s">
        <v>2755</v>
      </c>
      <c r="M1310" s="9" t="s">
        <v>7022</v>
      </c>
      <c r="N1310" s="9" t="s">
        <v>32</v>
      </c>
      <c r="O1310" s="9" t="s">
        <v>7023</v>
      </c>
      <c r="P1310" s="9" t="s">
        <v>2758</v>
      </c>
      <c r="Q1310" s="9" t="s">
        <v>3835</v>
      </c>
      <c r="R1310" s="9" t="s">
        <v>1476</v>
      </c>
      <c r="S1310" s="9"/>
    </row>
    <row r="1311" customHeight="1" spans="1:19">
      <c r="A1311" s="6" t="s">
        <v>19</v>
      </c>
      <c r="B1311" s="6" t="s">
        <v>8499</v>
      </c>
      <c r="C1311" s="6" t="s">
        <v>8500</v>
      </c>
      <c r="D1311" s="6" t="s">
        <v>8501</v>
      </c>
      <c r="E1311" s="6" t="s">
        <v>8502</v>
      </c>
      <c r="F1311" s="6" t="s">
        <v>8503</v>
      </c>
      <c r="G1311" s="6" t="s">
        <v>8504</v>
      </c>
      <c r="H1311" s="6" t="s">
        <v>8505</v>
      </c>
      <c r="I1311" s="6" t="s">
        <v>197</v>
      </c>
      <c r="J1311" s="6" t="s">
        <v>36</v>
      </c>
      <c r="K1311" s="6" t="s">
        <v>1382</v>
      </c>
      <c r="L1311" s="6" t="s">
        <v>2755</v>
      </c>
      <c r="M1311" s="6" t="s">
        <v>7022</v>
      </c>
      <c r="N1311" s="6" t="s">
        <v>32</v>
      </c>
      <c r="O1311" s="6" t="s">
        <v>7023</v>
      </c>
      <c r="P1311" s="6" t="s">
        <v>2758</v>
      </c>
      <c r="Q1311" s="6" t="s">
        <v>2625</v>
      </c>
      <c r="R1311" s="6" t="s">
        <v>1476</v>
      </c>
      <c r="S1311" s="6"/>
    </row>
    <row r="1312" customHeight="1" spans="1:19">
      <c r="A1312" s="9" t="s">
        <v>19</v>
      </c>
      <c r="B1312" s="9" t="s">
        <v>8506</v>
      </c>
      <c r="C1312" s="9" t="s">
        <v>8507</v>
      </c>
      <c r="D1312" s="9" t="s">
        <v>8508</v>
      </c>
      <c r="E1312" s="9" t="s">
        <v>8509</v>
      </c>
      <c r="F1312" s="9" t="s">
        <v>8510</v>
      </c>
      <c r="G1312" s="9" t="s">
        <v>8511</v>
      </c>
      <c r="H1312" s="9" t="s">
        <v>8512</v>
      </c>
      <c r="I1312" s="9" t="s">
        <v>197</v>
      </c>
      <c r="J1312" s="9" t="s">
        <v>36</v>
      </c>
      <c r="K1312" s="9" t="s">
        <v>1382</v>
      </c>
      <c r="L1312" s="9" t="s">
        <v>2755</v>
      </c>
      <c r="M1312" s="9" t="s">
        <v>7022</v>
      </c>
      <c r="N1312" s="9" t="s">
        <v>32</v>
      </c>
      <c r="O1312" s="9" t="s">
        <v>7023</v>
      </c>
      <c r="P1312" s="9" t="s">
        <v>2758</v>
      </c>
      <c r="Q1312" s="9" t="s">
        <v>2617</v>
      </c>
      <c r="R1312" s="9" t="s">
        <v>1476</v>
      </c>
      <c r="S1312" s="9"/>
    </row>
    <row r="1313" customHeight="1" spans="1:19">
      <c r="A1313" s="6" t="s">
        <v>19</v>
      </c>
      <c r="B1313" s="6" t="s">
        <v>8513</v>
      </c>
      <c r="C1313" s="6" t="s">
        <v>8514</v>
      </c>
      <c r="D1313" s="6" t="s">
        <v>8515</v>
      </c>
      <c r="E1313" s="6" t="s">
        <v>8516</v>
      </c>
      <c r="F1313" s="6" t="s">
        <v>8517</v>
      </c>
      <c r="G1313" s="6" t="s">
        <v>8518</v>
      </c>
      <c r="H1313" s="6" t="s">
        <v>8519</v>
      </c>
      <c r="I1313" s="6" t="s">
        <v>197</v>
      </c>
      <c r="J1313" s="6" t="s">
        <v>36</v>
      </c>
      <c r="K1313" s="6" t="s">
        <v>1382</v>
      </c>
      <c r="L1313" s="6" t="s">
        <v>2755</v>
      </c>
      <c r="M1313" s="6" t="s">
        <v>7022</v>
      </c>
      <c r="N1313" s="6" t="s">
        <v>32</v>
      </c>
      <c r="O1313" s="6" t="s">
        <v>7023</v>
      </c>
      <c r="P1313" s="6" t="s">
        <v>2758</v>
      </c>
      <c r="Q1313" s="6" t="s">
        <v>2642</v>
      </c>
      <c r="R1313" s="6" t="s">
        <v>1476</v>
      </c>
      <c r="S1313" s="6"/>
    </row>
    <row r="1314" customHeight="1" spans="1:19">
      <c r="A1314" s="9" t="s">
        <v>19</v>
      </c>
      <c r="B1314" s="9" t="s">
        <v>8520</v>
      </c>
      <c r="C1314" s="9" t="s">
        <v>8521</v>
      </c>
      <c r="D1314" s="9" t="s">
        <v>8522</v>
      </c>
      <c r="E1314" s="9" t="s">
        <v>8523</v>
      </c>
      <c r="F1314" s="9" t="s">
        <v>8524</v>
      </c>
      <c r="G1314" s="9" t="s">
        <v>8525</v>
      </c>
      <c r="H1314" s="9" t="s">
        <v>8526</v>
      </c>
      <c r="I1314" s="9" t="s">
        <v>197</v>
      </c>
      <c r="J1314" s="9" t="s">
        <v>36</v>
      </c>
      <c r="K1314" s="9" t="s">
        <v>1382</v>
      </c>
      <c r="L1314" s="9" t="s">
        <v>2755</v>
      </c>
      <c r="M1314" s="9" t="s">
        <v>7022</v>
      </c>
      <c r="N1314" s="9" t="s">
        <v>32</v>
      </c>
      <c r="O1314" s="9" t="s">
        <v>7023</v>
      </c>
      <c r="P1314" s="9" t="s">
        <v>2758</v>
      </c>
      <c r="Q1314" s="9" t="s">
        <v>2700</v>
      </c>
      <c r="R1314" s="9" t="s">
        <v>1476</v>
      </c>
      <c r="S1314" s="9"/>
    </row>
    <row r="1315" customHeight="1" spans="1:19">
      <c r="A1315" s="6" t="s">
        <v>19</v>
      </c>
      <c r="B1315" s="6" t="s">
        <v>8527</v>
      </c>
      <c r="C1315" s="6" t="s">
        <v>8528</v>
      </c>
      <c r="D1315" s="6" t="s">
        <v>8529</v>
      </c>
      <c r="E1315" s="6" t="s">
        <v>8530</v>
      </c>
      <c r="F1315" s="6" t="s">
        <v>8531</v>
      </c>
      <c r="G1315" s="6" t="s">
        <v>8532</v>
      </c>
      <c r="H1315" s="6" t="s">
        <v>8533</v>
      </c>
      <c r="I1315" s="6" t="s">
        <v>197</v>
      </c>
      <c r="J1315" s="6" t="s">
        <v>36</v>
      </c>
      <c r="K1315" s="6" t="s">
        <v>1382</v>
      </c>
      <c r="L1315" s="6" t="s">
        <v>2755</v>
      </c>
      <c r="M1315" s="6" t="s">
        <v>7022</v>
      </c>
      <c r="N1315" s="6" t="s">
        <v>32</v>
      </c>
      <c r="O1315" s="6" t="s">
        <v>7023</v>
      </c>
      <c r="P1315" s="6" t="s">
        <v>2758</v>
      </c>
      <c r="Q1315" s="6" t="s">
        <v>2617</v>
      </c>
      <c r="R1315" s="6" t="s">
        <v>1476</v>
      </c>
      <c r="S1315" s="6"/>
    </row>
    <row r="1316" customHeight="1" spans="1:19">
      <c r="A1316" s="9" t="s">
        <v>19</v>
      </c>
      <c r="B1316" s="9" t="s">
        <v>8534</v>
      </c>
      <c r="C1316" s="9" t="s">
        <v>8535</v>
      </c>
      <c r="D1316" s="9" t="s">
        <v>8536</v>
      </c>
      <c r="E1316" s="9" t="s">
        <v>8537</v>
      </c>
      <c r="F1316" s="9" t="s">
        <v>8538</v>
      </c>
      <c r="G1316" s="9" t="s">
        <v>8539</v>
      </c>
      <c r="H1316" s="9" t="s">
        <v>8540</v>
      </c>
      <c r="I1316" s="9" t="s">
        <v>197</v>
      </c>
      <c r="J1316" s="9" t="s">
        <v>36</v>
      </c>
      <c r="K1316" s="9" t="s">
        <v>1382</v>
      </c>
      <c r="L1316" s="9" t="s">
        <v>2755</v>
      </c>
      <c r="M1316" s="9" t="s">
        <v>7022</v>
      </c>
      <c r="N1316" s="9" t="s">
        <v>32</v>
      </c>
      <c r="O1316" s="9" t="s">
        <v>7023</v>
      </c>
      <c r="P1316" s="9" t="s">
        <v>2758</v>
      </c>
      <c r="Q1316" s="9" t="s">
        <v>2642</v>
      </c>
      <c r="R1316" s="9" t="s">
        <v>1476</v>
      </c>
      <c r="S1316" s="9"/>
    </row>
    <row r="1317" customHeight="1" spans="1:19">
      <c r="A1317" s="6" t="s">
        <v>19</v>
      </c>
      <c r="B1317" s="6" t="s">
        <v>8541</v>
      </c>
      <c r="C1317" s="6" t="s">
        <v>8542</v>
      </c>
      <c r="D1317" s="6" t="s">
        <v>8543</v>
      </c>
      <c r="E1317" s="6" t="s">
        <v>8544</v>
      </c>
      <c r="F1317" s="6" t="s">
        <v>8545</v>
      </c>
      <c r="G1317" s="6" t="s">
        <v>8546</v>
      </c>
      <c r="H1317" s="6" t="s">
        <v>8547</v>
      </c>
      <c r="I1317" s="6" t="s">
        <v>197</v>
      </c>
      <c r="J1317" s="6" t="s">
        <v>36</v>
      </c>
      <c r="K1317" s="6" t="s">
        <v>1382</v>
      </c>
      <c r="L1317" s="6" t="s">
        <v>2755</v>
      </c>
      <c r="M1317" s="6" t="s">
        <v>7022</v>
      </c>
      <c r="N1317" s="6" t="s">
        <v>32</v>
      </c>
      <c r="O1317" s="6" t="s">
        <v>7023</v>
      </c>
      <c r="P1317" s="6" t="s">
        <v>2758</v>
      </c>
      <c r="Q1317" s="6" t="s">
        <v>2676</v>
      </c>
      <c r="R1317" s="6" t="s">
        <v>1476</v>
      </c>
      <c r="S1317" s="6"/>
    </row>
    <row r="1318" customHeight="1" spans="1:19">
      <c r="A1318" s="9" t="s">
        <v>19</v>
      </c>
      <c r="B1318" s="9" t="s">
        <v>8548</v>
      </c>
      <c r="C1318" s="9" t="s">
        <v>8549</v>
      </c>
      <c r="D1318" s="9" t="s">
        <v>8550</v>
      </c>
      <c r="E1318" s="9" t="s">
        <v>8551</v>
      </c>
      <c r="F1318" s="9" t="s">
        <v>8552</v>
      </c>
      <c r="G1318" s="9" t="s">
        <v>8553</v>
      </c>
      <c r="H1318" s="9" t="s">
        <v>8554</v>
      </c>
      <c r="I1318" s="9" t="s">
        <v>197</v>
      </c>
      <c r="J1318" s="9" t="s">
        <v>36</v>
      </c>
      <c r="K1318" s="9" t="s">
        <v>1382</v>
      </c>
      <c r="L1318" s="9" t="s">
        <v>2755</v>
      </c>
      <c r="M1318" s="9" t="s">
        <v>7022</v>
      </c>
      <c r="N1318" s="9" t="s">
        <v>32</v>
      </c>
      <c r="O1318" s="9" t="s">
        <v>7023</v>
      </c>
      <c r="P1318" s="9" t="s">
        <v>2758</v>
      </c>
      <c r="Q1318" s="9" t="s">
        <v>2625</v>
      </c>
      <c r="R1318" s="9" t="s">
        <v>1476</v>
      </c>
      <c r="S1318" s="9"/>
    </row>
    <row r="1319" customHeight="1" spans="1:19">
      <c r="A1319" s="6" t="s">
        <v>19</v>
      </c>
      <c r="B1319" s="6" t="s">
        <v>8555</v>
      </c>
      <c r="C1319" s="6" t="s">
        <v>8556</v>
      </c>
      <c r="D1319" s="6" t="s">
        <v>8557</v>
      </c>
      <c r="E1319" s="6" t="s">
        <v>8558</v>
      </c>
      <c r="F1319" s="6" t="s">
        <v>8559</v>
      </c>
      <c r="G1319" s="6" t="s">
        <v>8560</v>
      </c>
      <c r="H1319" s="6" t="s">
        <v>8561</v>
      </c>
      <c r="I1319" s="6" t="s">
        <v>197</v>
      </c>
      <c r="J1319" s="6" t="s">
        <v>36</v>
      </c>
      <c r="K1319" s="6" t="s">
        <v>1382</v>
      </c>
      <c r="L1319" s="6" t="s">
        <v>2755</v>
      </c>
      <c r="M1319" s="6" t="s">
        <v>7022</v>
      </c>
      <c r="N1319" s="6" t="s">
        <v>32</v>
      </c>
      <c r="O1319" s="6" t="s">
        <v>7023</v>
      </c>
      <c r="P1319" s="6" t="s">
        <v>2758</v>
      </c>
      <c r="Q1319" s="6" t="s">
        <v>2642</v>
      </c>
      <c r="R1319" s="6" t="s">
        <v>1476</v>
      </c>
      <c r="S1319" s="6"/>
    </row>
    <row r="1320" customHeight="1" spans="1:19">
      <c r="A1320" s="9" t="s">
        <v>19</v>
      </c>
      <c r="B1320" s="9" t="s">
        <v>8562</v>
      </c>
      <c r="C1320" s="9" t="s">
        <v>8563</v>
      </c>
      <c r="D1320" s="9" t="s">
        <v>8564</v>
      </c>
      <c r="E1320" s="9" t="s">
        <v>8565</v>
      </c>
      <c r="F1320" s="9" t="s">
        <v>8566</v>
      </c>
      <c r="G1320" s="9" t="s">
        <v>8567</v>
      </c>
      <c r="H1320" s="9" t="s">
        <v>8568</v>
      </c>
      <c r="I1320" s="9" t="s">
        <v>197</v>
      </c>
      <c r="J1320" s="9" t="s">
        <v>36</v>
      </c>
      <c r="K1320" s="9" t="s">
        <v>1382</v>
      </c>
      <c r="L1320" s="9" t="s">
        <v>2755</v>
      </c>
      <c r="M1320" s="9" t="s">
        <v>7022</v>
      </c>
      <c r="N1320" s="9" t="s">
        <v>32</v>
      </c>
      <c r="O1320" s="9" t="s">
        <v>7023</v>
      </c>
      <c r="P1320" s="9" t="s">
        <v>2758</v>
      </c>
      <c r="Q1320" s="9" t="s">
        <v>2700</v>
      </c>
      <c r="R1320" s="9" t="s">
        <v>1476</v>
      </c>
      <c r="S1320" s="9"/>
    </row>
    <row r="1321" customHeight="1" spans="1:19">
      <c r="A1321" s="6" t="s">
        <v>19</v>
      </c>
      <c r="B1321" s="6" t="s">
        <v>8569</v>
      </c>
      <c r="C1321" s="6" t="s">
        <v>8570</v>
      </c>
      <c r="D1321" s="6" t="s">
        <v>8571</v>
      </c>
      <c r="E1321" s="6" t="s">
        <v>8572</v>
      </c>
      <c r="F1321" s="6" t="s">
        <v>8573</v>
      </c>
      <c r="G1321" s="6" t="s">
        <v>8574</v>
      </c>
      <c r="H1321" s="6" t="s">
        <v>8575</v>
      </c>
      <c r="I1321" s="6" t="s">
        <v>197</v>
      </c>
      <c r="J1321" s="6" t="s">
        <v>36</v>
      </c>
      <c r="K1321" s="6" t="s">
        <v>1382</v>
      </c>
      <c r="L1321" s="6" t="s">
        <v>2755</v>
      </c>
      <c r="M1321" s="6" t="s">
        <v>7022</v>
      </c>
      <c r="N1321" s="6" t="s">
        <v>32</v>
      </c>
      <c r="O1321" s="6" t="s">
        <v>7023</v>
      </c>
      <c r="P1321" s="6" t="s">
        <v>2758</v>
      </c>
      <c r="Q1321" s="6" t="s">
        <v>2642</v>
      </c>
      <c r="R1321" s="6" t="s">
        <v>1476</v>
      </c>
      <c r="S1321" s="6"/>
    </row>
    <row r="1322" customHeight="1" spans="1:19">
      <c r="A1322" s="9" t="s">
        <v>19</v>
      </c>
      <c r="B1322" s="9" t="s">
        <v>8576</v>
      </c>
      <c r="C1322" s="9" t="s">
        <v>8577</v>
      </c>
      <c r="D1322" s="9" t="s">
        <v>8578</v>
      </c>
      <c r="E1322" s="9" t="s">
        <v>8579</v>
      </c>
      <c r="F1322" s="9" t="s">
        <v>8580</v>
      </c>
      <c r="G1322" s="9" t="s">
        <v>8581</v>
      </c>
      <c r="H1322" s="9" t="s">
        <v>8582</v>
      </c>
      <c r="I1322" s="9" t="s">
        <v>197</v>
      </c>
      <c r="J1322" s="9" t="s">
        <v>36</v>
      </c>
      <c r="K1322" s="9" t="s">
        <v>1382</v>
      </c>
      <c r="L1322" s="9" t="s">
        <v>2755</v>
      </c>
      <c r="M1322" s="9" t="s">
        <v>7022</v>
      </c>
      <c r="N1322" s="9" t="s">
        <v>32</v>
      </c>
      <c r="O1322" s="9" t="s">
        <v>7023</v>
      </c>
      <c r="P1322" s="9" t="s">
        <v>2758</v>
      </c>
      <c r="Q1322" s="9" t="s">
        <v>2617</v>
      </c>
      <c r="R1322" s="9" t="s">
        <v>1476</v>
      </c>
      <c r="S1322" s="9"/>
    </row>
    <row r="1323" customHeight="1" spans="1:19">
      <c r="A1323" s="6" t="s">
        <v>19</v>
      </c>
      <c r="B1323" s="6" t="s">
        <v>8583</v>
      </c>
      <c r="C1323" s="6" t="s">
        <v>8584</v>
      </c>
      <c r="D1323" s="6" t="s">
        <v>8585</v>
      </c>
      <c r="E1323" s="6" t="s">
        <v>8586</v>
      </c>
      <c r="F1323" s="6" t="s">
        <v>8587</v>
      </c>
      <c r="G1323" s="6" t="s">
        <v>8588</v>
      </c>
      <c r="H1323" s="6" t="s">
        <v>8589</v>
      </c>
      <c r="I1323" s="6" t="s">
        <v>197</v>
      </c>
      <c r="J1323" s="6" t="s">
        <v>36</v>
      </c>
      <c r="K1323" s="6" t="s">
        <v>1382</v>
      </c>
      <c r="L1323" s="6" t="s">
        <v>2755</v>
      </c>
      <c r="M1323" s="6" t="s">
        <v>7022</v>
      </c>
      <c r="N1323" s="6" t="s">
        <v>32</v>
      </c>
      <c r="O1323" s="6" t="s">
        <v>7023</v>
      </c>
      <c r="P1323" s="6" t="s">
        <v>2758</v>
      </c>
      <c r="Q1323" s="6"/>
      <c r="R1323" s="6" t="s">
        <v>1476</v>
      </c>
      <c r="S1323" s="6"/>
    </row>
    <row r="1324" customHeight="1" spans="1:19">
      <c r="A1324" s="9" t="s">
        <v>19</v>
      </c>
      <c r="B1324" s="9" t="s">
        <v>8590</v>
      </c>
      <c r="C1324" s="9" t="s">
        <v>8591</v>
      </c>
      <c r="D1324" s="9" t="s">
        <v>8592</v>
      </c>
      <c r="E1324" s="9" t="s">
        <v>8593</v>
      </c>
      <c r="F1324" s="9" t="s">
        <v>8594</v>
      </c>
      <c r="G1324" s="9" t="s">
        <v>8595</v>
      </c>
      <c r="H1324" s="9" t="s">
        <v>8596</v>
      </c>
      <c r="I1324" s="9" t="s">
        <v>197</v>
      </c>
      <c r="J1324" s="9" t="s">
        <v>36</v>
      </c>
      <c r="K1324" s="9" t="s">
        <v>1382</v>
      </c>
      <c r="L1324" s="9" t="s">
        <v>2755</v>
      </c>
      <c r="M1324" s="9" t="s">
        <v>7022</v>
      </c>
      <c r="N1324" s="9" t="s">
        <v>32</v>
      </c>
      <c r="O1324" s="9" t="s">
        <v>7023</v>
      </c>
      <c r="P1324" s="9" t="s">
        <v>2758</v>
      </c>
      <c r="Q1324" s="9" t="s">
        <v>2650</v>
      </c>
      <c r="R1324" s="9" t="s">
        <v>1476</v>
      </c>
      <c r="S1324" s="9"/>
    </row>
    <row r="1325" customHeight="1" spans="1:19">
      <c r="A1325" s="6" t="s">
        <v>19</v>
      </c>
      <c r="B1325" s="6" t="s">
        <v>8597</v>
      </c>
      <c r="C1325" s="6" t="s">
        <v>8598</v>
      </c>
      <c r="D1325" s="6" t="s">
        <v>8599</v>
      </c>
      <c r="E1325" s="6" t="s">
        <v>8600</v>
      </c>
      <c r="F1325" s="6" t="s">
        <v>8601</v>
      </c>
      <c r="G1325" s="6" t="s">
        <v>8602</v>
      </c>
      <c r="H1325" s="6" t="s">
        <v>8603</v>
      </c>
      <c r="I1325" s="6" t="s">
        <v>197</v>
      </c>
      <c r="J1325" s="6" t="s">
        <v>36</v>
      </c>
      <c r="K1325" s="6" t="s">
        <v>1382</v>
      </c>
      <c r="L1325" s="6" t="s">
        <v>2755</v>
      </c>
      <c r="M1325" s="6" t="s">
        <v>7022</v>
      </c>
      <c r="N1325" s="6" t="s">
        <v>32</v>
      </c>
      <c r="O1325" s="6" t="s">
        <v>7023</v>
      </c>
      <c r="P1325" s="6" t="s">
        <v>2758</v>
      </c>
      <c r="Q1325" s="6" t="s">
        <v>2839</v>
      </c>
      <c r="R1325" s="6" t="s">
        <v>4256</v>
      </c>
      <c r="S1325" s="6"/>
    </row>
    <row r="1326" customHeight="1" spans="1:19">
      <c r="A1326" s="9" t="s">
        <v>19</v>
      </c>
      <c r="B1326" s="9" t="s">
        <v>8604</v>
      </c>
      <c r="C1326" s="9" t="s">
        <v>8605</v>
      </c>
      <c r="D1326" s="9" t="s">
        <v>8606</v>
      </c>
      <c r="E1326" s="9" t="s">
        <v>8607</v>
      </c>
      <c r="F1326" s="9" t="s">
        <v>8608</v>
      </c>
      <c r="G1326" s="9" t="s">
        <v>8609</v>
      </c>
      <c r="H1326" s="9" t="s">
        <v>8610</v>
      </c>
      <c r="I1326" s="9" t="s">
        <v>197</v>
      </c>
      <c r="J1326" s="9" t="s">
        <v>36</v>
      </c>
      <c r="K1326" s="9" t="s">
        <v>1382</v>
      </c>
      <c r="L1326" s="9" t="s">
        <v>2755</v>
      </c>
      <c r="M1326" s="9" t="s">
        <v>7022</v>
      </c>
      <c r="N1326" s="9" t="s">
        <v>32</v>
      </c>
      <c r="O1326" s="9" t="s">
        <v>7023</v>
      </c>
      <c r="P1326" s="9" t="s">
        <v>2758</v>
      </c>
      <c r="Q1326" s="9" t="s">
        <v>2839</v>
      </c>
      <c r="R1326" s="9" t="s">
        <v>4256</v>
      </c>
      <c r="S1326" s="9"/>
    </row>
    <row r="1327" customHeight="1" spans="1:19">
      <c r="A1327" s="6" t="s">
        <v>19</v>
      </c>
      <c r="B1327" s="6" t="s">
        <v>8611</v>
      </c>
      <c r="C1327" s="6" t="s">
        <v>8612</v>
      </c>
      <c r="D1327" s="6" t="s">
        <v>8613</v>
      </c>
      <c r="E1327" s="6" t="s">
        <v>8614</v>
      </c>
      <c r="F1327" s="6" t="s">
        <v>8615</v>
      </c>
      <c r="G1327" s="6" t="s">
        <v>8616</v>
      </c>
      <c r="H1327" s="6" t="s">
        <v>8617</v>
      </c>
      <c r="I1327" s="6" t="s">
        <v>197</v>
      </c>
      <c r="J1327" s="6" t="s">
        <v>36</v>
      </c>
      <c r="K1327" s="6" t="s">
        <v>1382</v>
      </c>
      <c r="L1327" s="6" t="s">
        <v>2755</v>
      </c>
      <c r="M1327" s="6" t="s">
        <v>7022</v>
      </c>
      <c r="N1327" s="6" t="s">
        <v>32</v>
      </c>
      <c r="O1327" s="6" t="s">
        <v>7023</v>
      </c>
      <c r="P1327" s="6" t="s">
        <v>2758</v>
      </c>
      <c r="Q1327" s="6" t="s">
        <v>2668</v>
      </c>
      <c r="R1327" s="6" t="s">
        <v>4256</v>
      </c>
      <c r="S1327" s="6"/>
    </row>
    <row r="1328" customHeight="1" spans="1:19">
      <c r="A1328" s="9" t="s">
        <v>19</v>
      </c>
      <c r="B1328" s="9" t="s">
        <v>8618</v>
      </c>
      <c r="C1328" s="9" t="s">
        <v>8619</v>
      </c>
      <c r="D1328" s="9" t="s">
        <v>8620</v>
      </c>
      <c r="E1328" s="9" t="s">
        <v>8621</v>
      </c>
      <c r="F1328" s="9" t="s">
        <v>8622</v>
      </c>
      <c r="G1328" s="9" t="s">
        <v>8623</v>
      </c>
      <c r="H1328" s="9" t="s">
        <v>8624</v>
      </c>
      <c r="I1328" s="9" t="s">
        <v>197</v>
      </c>
      <c r="J1328" s="9" t="s">
        <v>36</v>
      </c>
      <c r="K1328" s="9" t="s">
        <v>1382</v>
      </c>
      <c r="L1328" s="9" t="s">
        <v>2755</v>
      </c>
      <c r="M1328" s="9" t="s">
        <v>7022</v>
      </c>
      <c r="N1328" s="9" t="s">
        <v>32</v>
      </c>
      <c r="O1328" s="9" t="s">
        <v>7023</v>
      </c>
      <c r="P1328" s="9" t="s">
        <v>2758</v>
      </c>
      <c r="Q1328" s="9" t="s">
        <v>2839</v>
      </c>
      <c r="R1328" s="9" t="s">
        <v>4256</v>
      </c>
      <c r="S1328" s="9"/>
    </row>
    <row r="1329" customHeight="1" spans="1:19">
      <c r="A1329" s="6" t="s">
        <v>19</v>
      </c>
      <c r="B1329" s="6" t="s">
        <v>8625</v>
      </c>
      <c r="C1329" s="6" t="s">
        <v>8626</v>
      </c>
      <c r="D1329" s="6" t="s">
        <v>8627</v>
      </c>
      <c r="E1329" s="6" t="s">
        <v>8628</v>
      </c>
      <c r="F1329" s="6" t="s">
        <v>8629</v>
      </c>
      <c r="G1329" s="6" t="s">
        <v>7866</v>
      </c>
      <c r="H1329" s="6" t="s">
        <v>8630</v>
      </c>
      <c r="I1329" s="6" t="s">
        <v>197</v>
      </c>
      <c r="J1329" s="6" t="s">
        <v>36</v>
      </c>
      <c r="K1329" s="6" t="s">
        <v>1382</v>
      </c>
      <c r="L1329" s="6" t="s">
        <v>2755</v>
      </c>
      <c r="M1329" s="6" t="s">
        <v>7022</v>
      </c>
      <c r="N1329" s="6" t="s">
        <v>32</v>
      </c>
      <c r="O1329" s="6" t="s">
        <v>7023</v>
      </c>
      <c r="P1329" s="6" t="s">
        <v>2758</v>
      </c>
      <c r="Q1329" s="6" t="s">
        <v>2839</v>
      </c>
      <c r="R1329" s="6" t="s">
        <v>4256</v>
      </c>
      <c r="S1329" s="6"/>
    </row>
    <row r="1330" customHeight="1" spans="1:19">
      <c r="A1330" s="9" t="s">
        <v>19</v>
      </c>
      <c r="B1330" s="9" t="s">
        <v>8631</v>
      </c>
      <c r="C1330" s="9" t="s">
        <v>8632</v>
      </c>
      <c r="D1330" s="9" t="s">
        <v>8633</v>
      </c>
      <c r="E1330" s="9" t="s">
        <v>8634</v>
      </c>
      <c r="F1330" s="9" t="s">
        <v>8635</v>
      </c>
      <c r="G1330" s="9" t="s">
        <v>8636</v>
      </c>
      <c r="H1330" s="9" t="s">
        <v>8637</v>
      </c>
      <c r="I1330" s="9" t="s">
        <v>197</v>
      </c>
      <c r="J1330" s="9" t="s">
        <v>36</v>
      </c>
      <c r="K1330" s="9" t="s">
        <v>1382</v>
      </c>
      <c r="L1330" s="9" t="s">
        <v>2755</v>
      </c>
      <c r="M1330" s="9" t="s">
        <v>7022</v>
      </c>
      <c r="N1330" s="9" t="s">
        <v>32</v>
      </c>
      <c r="O1330" s="9" t="s">
        <v>7023</v>
      </c>
      <c r="P1330" s="9" t="s">
        <v>2758</v>
      </c>
      <c r="Q1330" s="9" t="s">
        <v>2839</v>
      </c>
      <c r="R1330" s="9" t="s">
        <v>4256</v>
      </c>
      <c r="S1330" s="9"/>
    </row>
    <row r="1331" customHeight="1" spans="1:19">
      <c r="A1331" s="6" t="s">
        <v>19</v>
      </c>
      <c r="B1331" s="6" t="s">
        <v>8638</v>
      </c>
      <c r="C1331" s="6" t="s">
        <v>8639</v>
      </c>
      <c r="D1331" s="6" t="s">
        <v>8640</v>
      </c>
      <c r="E1331" s="6" t="s">
        <v>8641</v>
      </c>
      <c r="F1331" s="6" t="s">
        <v>8642</v>
      </c>
      <c r="G1331" s="6" t="s">
        <v>8643</v>
      </c>
      <c r="H1331" s="6" t="s">
        <v>8644</v>
      </c>
      <c r="I1331" s="6" t="s">
        <v>197</v>
      </c>
      <c r="J1331" s="6" t="s">
        <v>36</v>
      </c>
      <c r="K1331" s="6" t="s">
        <v>1382</v>
      </c>
      <c r="L1331" s="6" t="s">
        <v>2755</v>
      </c>
      <c r="M1331" s="6" t="s">
        <v>7022</v>
      </c>
      <c r="N1331" s="6" t="s">
        <v>32</v>
      </c>
      <c r="O1331" s="6" t="s">
        <v>7023</v>
      </c>
      <c r="P1331" s="6" t="s">
        <v>2758</v>
      </c>
      <c r="Q1331" s="6" t="s">
        <v>2839</v>
      </c>
      <c r="R1331" s="6" t="s">
        <v>4256</v>
      </c>
      <c r="S1331" s="6"/>
    </row>
    <row r="1332" customHeight="1" spans="1:19">
      <c r="A1332" s="9" t="s">
        <v>19</v>
      </c>
      <c r="B1332" s="9" t="s">
        <v>8645</v>
      </c>
      <c r="C1332" s="9" t="s">
        <v>8646</v>
      </c>
      <c r="D1332" s="9" t="s">
        <v>8647</v>
      </c>
      <c r="E1332" s="9" t="s">
        <v>8648</v>
      </c>
      <c r="F1332" s="9" t="s">
        <v>8649</v>
      </c>
      <c r="G1332" s="9" t="s">
        <v>8650</v>
      </c>
      <c r="H1332" s="9" t="s">
        <v>8651</v>
      </c>
      <c r="I1332" s="9" t="s">
        <v>197</v>
      </c>
      <c r="J1332" s="9" t="s">
        <v>36</v>
      </c>
      <c r="K1332" s="9" t="s">
        <v>1382</v>
      </c>
      <c r="L1332" s="9" t="s">
        <v>2755</v>
      </c>
      <c r="M1332" s="9" t="s">
        <v>7022</v>
      </c>
      <c r="N1332" s="9" t="s">
        <v>32</v>
      </c>
      <c r="O1332" s="9" t="s">
        <v>7023</v>
      </c>
      <c r="P1332" s="9" t="s">
        <v>2758</v>
      </c>
      <c r="Q1332" s="9" t="s">
        <v>2839</v>
      </c>
      <c r="R1332" s="9" t="s">
        <v>4256</v>
      </c>
      <c r="S1332" s="9"/>
    </row>
    <row r="1333" customHeight="1" spans="1:19">
      <c r="A1333" s="6" t="s">
        <v>19</v>
      </c>
      <c r="B1333" s="6" t="s">
        <v>8652</v>
      </c>
      <c r="C1333" s="6" t="s">
        <v>8653</v>
      </c>
      <c r="D1333" s="6" t="s">
        <v>8654</v>
      </c>
      <c r="E1333" s="6" t="s">
        <v>8655</v>
      </c>
      <c r="F1333" s="6" t="s">
        <v>8656</v>
      </c>
      <c r="G1333" s="6" t="s">
        <v>8657</v>
      </c>
      <c r="H1333" s="6" t="s">
        <v>8658</v>
      </c>
      <c r="I1333" s="6" t="s">
        <v>197</v>
      </c>
      <c r="J1333" s="6" t="s">
        <v>36</v>
      </c>
      <c r="K1333" s="6" t="s">
        <v>1382</v>
      </c>
      <c r="L1333" s="6" t="s">
        <v>2755</v>
      </c>
      <c r="M1333" s="6" t="s">
        <v>7022</v>
      </c>
      <c r="N1333" s="6" t="s">
        <v>32</v>
      </c>
      <c r="O1333" s="6" t="s">
        <v>7023</v>
      </c>
      <c r="P1333" s="6" t="s">
        <v>2758</v>
      </c>
      <c r="Q1333" s="6" t="s">
        <v>2839</v>
      </c>
      <c r="R1333" s="6" t="s">
        <v>4256</v>
      </c>
      <c r="S1333" s="6"/>
    </row>
    <row r="1334" customHeight="1" spans="1:19">
      <c r="A1334" s="9" t="s">
        <v>19</v>
      </c>
      <c r="B1334" s="9" t="s">
        <v>8659</v>
      </c>
      <c r="C1334" s="9" t="s">
        <v>8660</v>
      </c>
      <c r="D1334" s="9" t="s">
        <v>8661</v>
      </c>
      <c r="E1334" s="9" t="s">
        <v>8662</v>
      </c>
      <c r="F1334" s="9" t="s">
        <v>8663</v>
      </c>
      <c r="G1334" s="9" t="s">
        <v>8664</v>
      </c>
      <c r="H1334" s="9" t="s">
        <v>8665</v>
      </c>
      <c r="I1334" s="9" t="s">
        <v>197</v>
      </c>
      <c r="J1334" s="9" t="s">
        <v>36</v>
      </c>
      <c r="K1334" s="9" t="s">
        <v>1382</v>
      </c>
      <c r="L1334" s="9" t="s">
        <v>2755</v>
      </c>
      <c r="M1334" s="9" t="s">
        <v>7022</v>
      </c>
      <c r="N1334" s="9" t="s">
        <v>32</v>
      </c>
      <c r="O1334" s="9" t="s">
        <v>7023</v>
      </c>
      <c r="P1334" s="9" t="s">
        <v>2758</v>
      </c>
      <c r="Q1334" s="9" t="s">
        <v>3162</v>
      </c>
      <c r="R1334" s="9" t="s">
        <v>4256</v>
      </c>
      <c r="S1334" s="9"/>
    </row>
    <row r="1335" customHeight="1" spans="1:19">
      <c r="A1335" s="6" t="s">
        <v>19</v>
      </c>
      <c r="B1335" s="6" t="s">
        <v>8666</v>
      </c>
      <c r="C1335" s="6" t="s">
        <v>8667</v>
      </c>
      <c r="D1335" s="6" t="s">
        <v>8668</v>
      </c>
      <c r="E1335" s="6" t="s">
        <v>8669</v>
      </c>
      <c r="F1335" s="6" t="s">
        <v>8670</v>
      </c>
      <c r="G1335" s="6" t="s">
        <v>8671</v>
      </c>
      <c r="H1335" s="6" t="s">
        <v>8672</v>
      </c>
      <c r="I1335" s="6" t="s">
        <v>197</v>
      </c>
      <c r="J1335" s="6" t="s">
        <v>36</v>
      </c>
      <c r="K1335" s="6" t="s">
        <v>1382</v>
      </c>
      <c r="L1335" s="6" t="s">
        <v>2755</v>
      </c>
      <c r="M1335" s="6" t="s">
        <v>7022</v>
      </c>
      <c r="N1335" s="6" t="s">
        <v>32</v>
      </c>
      <c r="O1335" s="6" t="s">
        <v>7023</v>
      </c>
      <c r="P1335" s="6" t="s">
        <v>2758</v>
      </c>
      <c r="Q1335" s="6" t="s">
        <v>3049</v>
      </c>
      <c r="R1335" s="6" t="s">
        <v>1467</v>
      </c>
      <c r="S1335" s="6"/>
    </row>
    <row r="1336" customHeight="1" spans="1:19">
      <c r="A1336" s="9" t="s">
        <v>19</v>
      </c>
      <c r="B1336" s="9" t="s">
        <v>8673</v>
      </c>
      <c r="C1336" s="9" t="s">
        <v>8674</v>
      </c>
      <c r="D1336" s="9" t="s">
        <v>8675</v>
      </c>
      <c r="E1336" s="9" t="s">
        <v>8676</v>
      </c>
      <c r="F1336" s="9" t="s">
        <v>8677</v>
      </c>
      <c r="G1336" s="9" t="s">
        <v>8678</v>
      </c>
      <c r="H1336" s="9" t="s">
        <v>8679</v>
      </c>
      <c r="I1336" s="9" t="s">
        <v>197</v>
      </c>
      <c r="J1336" s="9" t="s">
        <v>36</v>
      </c>
      <c r="K1336" s="9" t="s">
        <v>1382</v>
      </c>
      <c r="L1336" s="9" t="s">
        <v>2755</v>
      </c>
      <c r="M1336" s="9" t="s">
        <v>7022</v>
      </c>
      <c r="N1336" s="9" t="s">
        <v>32</v>
      </c>
      <c r="O1336" s="9" t="s">
        <v>7023</v>
      </c>
      <c r="P1336" s="9" t="s">
        <v>2758</v>
      </c>
      <c r="Q1336" s="9" t="s">
        <v>2642</v>
      </c>
      <c r="R1336" s="9" t="s">
        <v>1467</v>
      </c>
      <c r="S1336" s="9"/>
    </row>
    <row r="1337" customHeight="1" spans="1:19">
      <c r="A1337" s="6" t="s">
        <v>19</v>
      </c>
      <c r="B1337" s="6" t="s">
        <v>8680</v>
      </c>
      <c r="C1337" s="6" t="s">
        <v>8681</v>
      </c>
      <c r="D1337" s="6" t="s">
        <v>8682</v>
      </c>
      <c r="E1337" s="6" t="s">
        <v>8683</v>
      </c>
      <c r="F1337" s="6" t="s">
        <v>8684</v>
      </c>
      <c r="G1337" s="6" t="s">
        <v>8685</v>
      </c>
      <c r="H1337" s="6" t="s">
        <v>8686</v>
      </c>
      <c r="I1337" s="6" t="s">
        <v>197</v>
      </c>
      <c r="J1337" s="6" t="s">
        <v>36</v>
      </c>
      <c r="K1337" s="6" t="s">
        <v>1382</v>
      </c>
      <c r="L1337" s="6" t="s">
        <v>2755</v>
      </c>
      <c r="M1337" s="6" t="s">
        <v>7022</v>
      </c>
      <c r="N1337" s="6" t="s">
        <v>32</v>
      </c>
      <c r="O1337" s="6" t="s">
        <v>7023</v>
      </c>
      <c r="P1337" s="6" t="s">
        <v>2758</v>
      </c>
      <c r="Q1337" s="6" t="s">
        <v>2854</v>
      </c>
      <c r="R1337" s="6" t="s">
        <v>1467</v>
      </c>
      <c r="S1337" s="6"/>
    </row>
    <row r="1338" customHeight="1" spans="1:19">
      <c r="A1338" s="9" t="s">
        <v>19</v>
      </c>
      <c r="B1338" s="9" t="s">
        <v>8687</v>
      </c>
      <c r="C1338" s="9" t="s">
        <v>8688</v>
      </c>
      <c r="D1338" s="9" t="s">
        <v>8689</v>
      </c>
      <c r="E1338" s="9" t="s">
        <v>8690</v>
      </c>
      <c r="F1338" s="9" t="s">
        <v>8691</v>
      </c>
      <c r="G1338" s="9" t="s">
        <v>8692</v>
      </c>
      <c r="H1338" s="9" t="s">
        <v>8693</v>
      </c>
      <c r="I1338" s="9" t="s">
        <v>197</v>
      </c>
      <c r="J1338" s="9" t="s">
        <v>36</v>
      </c>
      <c r="K1338" s="9" t="s">
        <v>1382</v>
      </c>
      <c r="L1338" s="9" t="s">
        <v>2755</v>
      </c>
      <c r="M1338" s="9" t="s">
        <v>7022</v>
      </c>
      <c r="N1338" s="9" t="s">
        <v>32</v>
      </c>
      <c r="O1338" s="9" t="s">
        <v>7023</v>
      </c>
      <c r="P1338" s="9" t="s">
        <v>2758</v>
      </c>
      <c r="Q1338" s="9" t="s">
        <v>2625</v>
      </c>
      <c r="R1338" s="9" t="s">
        <v>1467</v>
      </c>
      <c r="S1338" s="9"/>
    </row>
    <row r="1339" customHeight="1" spans="1:19">
      <c r="A1339" s="6" t="s">
        <v>19</v>
      </c>
      <c r="B1339" s="6" t="s">
        <v>8694</v>
      </c>
      <c r="C1339" s="6" t="s">
        <v>8695</v>
      </c>
      <c r="D1339" s="6" t="s">
        <v>8696</v>
      </c>
      <c r="E1339" s="6" t="s">
        <v>8697</v>
      </c>
      <c r="F1339" s="6" t="s">
        <v>8698</v>
      </c>
      <c r="G1339" s="6" t="s">
        <v>8699</v>
      </c>
      <c r="H1339" s="6" t="s">
        <v>8700</v>
      </c>
      <c r="I1339" s="6" t="s">
        <v>197</v>
      </c>
      <c r="J1339" s="6" t="s">
        <v>36</v>
      </c>
      <c r="K1339" s="6" t="s">
        <v>1382</v>
      </c>
      <c r="L1339" s="6" t="s">
        <v>2755</v>
      </c>
      <c r="M1339" s="6" t="s">
        <v>7022</v>
      </c>
      <c r="N1339" s="6" t="s">
        <v>32</v>
      </c>
      <c r="O1339" s="6" t="s">
        <v>7023</v>
      </c>
      <c r="P1339" s="6" t="s">
        <v>2758</v>
      </c>
      <c r="Q1339" s="6" t="s">
        <v>2642</v>
      </c>
      <c r="R1339" s="6" t="s">
        <v>1467</v>
      </c>
      <c r="S1339" s="6"/>
    </row>
    <row r="1340" customHeight="1" spans="1:19">
      <c r="A1340" s="9" t="s">
        <v>19</v>
      </c>
      <c r="B1340" s="9" t="s">
        <v>8701</v>
      </c>
      <c r="C1340" s="9" t="s">
        <v>8702</v>
      </c>
      <c r="D1340" s="9" t="s">
        <v>8703</v>
      </c>
      <c r="E1340" s="9" t="s">
        <v>8704</v>
      </c>
      <c r="F1340" s="9" t="s">
        <v>8705</v>
      </c>
      <c r="G1340" s="9" t="s">
        <v>6041</v>
      </c>
      <c r="H1340" s="9" t="s">
        <v>8706</v>
      </c>
      <c r="I1340" s="9" t="s">
        <v>197</v>
      </c>
      <c r="J1340" s="9" t="s">
        <v>36</v>
      </c>
      <c r="K1340" s="9" t="s">
        <v>1382</v>
      </c>
      <c r="L1340" s="9" t="s">
        <v>2755</v>
      </c>
      <c r="M1340" s="9" t="s">
        <v>7022</v>
      </c>
      <c r="N1340" s="9" t="s">
        <v>32</v>
      </c>
      <c r="O1340" s="9" t="s">
        <v>7023</v>
      </c>
      <c r="P1340" s="9" t="s">
        <v>2758</v>
      </c>
      <c r="Q1340" s="9" t="s">
        <v>2854</v>
      </c>
      <c r="R1340" s="9" t="s">
        <v>1467</v>
      </c>
      <c r="S1340" s="9"/>
    </row>
    <row r="1341" customHeight="1" spans="1:19">
      <c r="A1341" s="6" t="s">
        <v>19</v>
      </c>
      <c r="B1341" s="6" t="s">
        <v>8707</v>
      </c>
      <c r="C1341" s="6" t="s">
        <v>8708</v>
      </c>
      <c r="D1341" s="6" t="s">
        <v>8709</v>
      </c>
      <c r="E1341" s="6" t="s">
        <v>8710</v>
      </c>
      <c r="F1341" s="6" t="s">
        <v>8711</v>
      </c>
      <c r="G1341" s="6" t="s">
        <v>8712</v>
      </c>
      <c r="H1341" s="6" t="s">
        <v>8713</v>
      </c>
      <c r="I1341" s="6" t="s">
        <v>197</v>
      </c>
      <c r="J1341" s="6" t="s">
        <v>36</v>
      </c>
      <c r="K1341" s="6" t="s">
        <v>1382</v>
      </c>
      <c r="L1341" s="6" t="s">
        <v>2755</v>
      </c>
      <c r="M1341" s="6" t="s">
        <v>7022</v>
      </c>
      <c r="N1341" s="6" t="s">
        <v>32</v>
      </c>
      <c r="O1341" s="6" t="s">
        <v>7023</v>
      </c>
      <c r="P1341" s="6" t="s">
        <v>2758</v>
      </c>
      <c r="Q1341" s="6" t="s">
        <v>3246</v>
      </c>
      <c r="R1341" s="6" t="s">
        <v>1467</v>
      </c>
      <c r="S1341" s="6"/>
    </row>
    <row r="1342" customHeight="1" spans="1:19">
      <c r="A1342" s="9" t="s">
        <v>19</v>
      </c>
      <c r="B1342" s="9" t="s">
        <v>8714</v>
      </c>
      <c r="C1342" s="9" t="s">
        <v>8715</v>
      </c>
      <c r="D1342" s="9" t="s">
        <v>8716</v>
      </c>
      <c r="E1342" s="9" t="s">
        <v>8717</v>
      </c>
      <c r="F1342" s="9" t="s">
        <v>8718</v>
      </c>
      <c r="G1342" s="9" t="s">
        <v>8719</v>
      </c>
      <c r="H1342" s="9" t="s">
        <v>8720</v>
      </c>
      <c r="I1342" s="9" t="s">
        <v>197</v>
      </c>
      <c r="J1342" s="9" t="s">
        <v>36</v>
      </c>
      <c r="K1342" s="9" t="s">
        <v>1382</v>
      </c>
      <c r="L1342" s="9" t="s">
        <v>2755</v>
      </c>
      <c r="M1342" s="9" t="s">
        <v>7022</v>
      </c>
      <c r="N1342" s="9" t="s">
        <v>32</v>
      </c>
      <c r="O1342" s="9" t="s">
        <v>7023</v>
      </c>
      <c r="P1342" s="9" t="s">
        <v>2758</v>
      </c>
      <c r="Q1342" s="9" t="s">
        <v>3049</v>
      </c>
      <c r="R1342" s="9" t="s">
        <v>1467</v>
      </c>
      <c r="S1342" s="9"/>
    </row>
    <row r="1343" customHeight="1" spans="1:19">
      <c r="A1343" s="6" t="s">
        <v>19</v>
      </c>
      <c r="B1343" s="6" t="s">
        <v>8721</v>
      </c>
      <c r="C1343" s="6" t="s">
        <v>8722</v>
      </c>
      <c r="D1343" s="6" t="s">
        <v>8723</v>
      </c>
      <c r="E1343" s="6" t="s">
        <v>8724</v>
      </c>
      <c r="F1343" s="6" t="s">
        <v>8725</v>
      </c>
      <c r="G1343" s="6" t="s">
        <v>8726</v>
      </c>
      <c r="H1343" s="6" t="s">
        <v>8727</v>
      </c>
      <c r="I1343" s="6" t="s">
        <v>197</v>
      </c>
      <c r="J1343" s="6" t="s">
        <v>36</v>
      </c>
      <c r="K1343" s="6" t="s">
        <v>1382</v>
      </c>
      <c r="L1343" s="6" t="s">
        <v>2755</v>
      </c>
      <c r="M1343" s="6" t="s">
        <v>7022</v>
      </c>
      <c r="N1343" s="6" t="s">
        <v>32</v>
      </c>
      <c r="O1343" s="6" t="s">
        <v>7023</v>
      </c>
      <c r="P1343" s="6" t="s">
        <v>2758</v>
      </c>
      <c r="Q1343" s="6" t="s">
        <v>2854</v>
      </c>
      <c r="R1343" s="6" t="s">
        <v>1467</v>
      </c>
      <c r="S1343" s="6"/>
    </row>
    <row r="1344" customHeight="1" spans="1:19">
      <c r="A1344" s="9" t="s">
        <v>19</v>
      </c>
      <c r="B1344" s="9" t="s">
        <v>8728</v>
      </c>
      <c r="C1344" s="9" t="s">
        <v>8729</v>
      </c>
      <c r="D1344" s="9" t="s">
        <v>8730</v>
      </c>
      <c r="E1344" s="9" t="s">
        <v>8731</v>
      </c>
      <c r="F1344" s="9" t="s">
        <v>8732</v>
      </c>
      <c r="G1344" s="9" t="s">
        <v>8733</v>
      </c>
      <c r="H1344" s="9" t="s">
        <v>8734</v>
      </c>
      <c r="I1344" s="9" t="s">
        <v>197</v>
      </c>
      <c r="J1344" s="9" t="s">
        <v>36</v>
      </c>
      <c r="K1344" s="9" t="s">
        <v>1382</v>
      </c>
      <c r="L1344" s="9" t="s">
        <v>2755</v>
      </c>
      <c r="M1344" s="9" t="s">
        <v>7022</v>
      </c>
      <c r="N1344" s="9" t="s">
        <v>32</v>
      </c>
      <c r="O1344" s="9" t="s">
        <v>7023</v>
      </c>
      <c r="P1344" s="9" t="s">
        <v>2758</v>
      </c>
      <c r="Q1344" s="9" t="s">
        <v>3162</v>
      </c>
      <c r="R1344" s="9" t="s">
        <v>1467</v>
      </c>
      <c r="S1344" s="9"/>
    </row>
    <row r="1345" customHeight="1" spans="1:19">
      <c r="A1345" s="6" t="s">
        <v>19</v>
      </c>
      <c r="B1345" s="6" t="s">
        <v>8735</v>
      </c>
      <c r="C1345" s="6" t="s">
        <v>8736</v>
      </c>
      <c r="D1345" s="6" t="s">
        <v>8737</v>
      </c>
      <c r="E1345" s="6" t="s">
        <v>8738</v>
      </c>
      <c r="F1345" s="6" t="s">
        <v>8739</v>
      </c>
      <c r="G1345" s="6" t="s">
        <v>8740</v>
      </c>
      <c r="H1345" s="6" t="s">
        <v>8741</v>
      </c>
      <c r="I1345" s="6" t="s">
        <v>197</v>
      </c>
      <c r="J1345" s="6" t="s">
        <v>36</v>
      </c>
      <c r="K1345" s="6" t="s">
        <v>1382</v>
      </c>
      <c r="L1345" s="6" t="s">
        <v>2755</v>
      </c>
      <c r="M1345" s="6" t="s">
        <v>7022</v>
      </c>
      <c r="N1345" s="6" t="s">
        <v>32</v>
      </c>
      <c r="O1345" s="6" t="s">
        <v>7023</v>
      </c>
      <c r="P1345" s="6" t="s">
        <v>2758</v>
      </c>
      <c r="Q1345" s="6" t="s">
        <v>3049</v>
      </c>
      <c r="R1345" s="6" t="s">
        <v>1467</v>
      </c>
      <c r="S1345" s="6"/>
    </row>
    <row r="1346" customHeight="1" spans="1:19">
      <c r="A1346" s="9" t="s">
        <v>19</v>
      </c>
      <c r="B1346" s="9" t="s">
        <v>8742</v>
      </c>
      <c r="C1346" s="9" t="s">
        <v>8743</v>
      </c>
      <c r="D1346" s="9" t="s">
        <v>8744</v>
      </c>
      <c r="E1346" s="9" t="s">
        <v>8745</v>
      </c>
      <c r="F1346" s="9" t="s">
        <v>8746</v>
      </c>
      <c r="G1346" s="9" t="s">
        <v>8747</v>
      </c>
      <c r="H1346" s="9" t="s">
        <v>8748</v>
      </c>
      <c r="I1346" s="9" t="s">
        <v>197</v>
      </c>
      <c r="J1346" s="9" t="s">
        <v>36</v>
      </c>
      <c r="K1346" s="9" t="s">
        <v>1382</v>
      </c>
      <c r="L1346" s="9" t="s">
        <v>2755</v>
      </c>
      <c r="M1346" s="9" t="s">
        <v>7022</v>
      </c>
      <c r="N1346" s="9" t="s">
        <v>32</v>
      </c>
      <c r="O1346" s="9" t="s">
        <v>7023</v>
      </c>
      <c r="P1346" s="9" t="s">
        <v>2758</v>
      </c>
      <c r="Q1346" s="9" t="s">
        <v>2854</v>
      </c>
      <c r="R1346" s="9" t="s">
        <v>1467</v>
      </c>
      <c r="S1346" s="9"/>
    </row>
    <row r="1347" customHeight="1" spans="1:19">
      <c r="A1347" s="6" t="s">
        <v>19</v>
      </c>
      <c r="B1347" s="6" t="s">
        <v>8749</v>
      </c>
      <c r="C1347" s="6" t="s">
        <v>8750</v>
      </c>
      <c r="D1347" s="6" t="s">
        <v>8751</v>
      </c>
      <c r="E1347" s="6" t="s">
        <v>8752</v>
      </c>
      <c r="F1347" s="6" t="s">
        <v>8753</v>
      </c>
      <c r="G1347" s="6" t="s">
        <v>8754</v>
      </c>
      <c r="H1347" s="6" t="s">
        <v>8755</v>
      </c>
      <c r="I1347" s="6" t="s">
        <v>197</v>
      </c>
      <c r="J1347" s="6" t="s">
        <v>36</v>
      </c>
      <c r="K1347" s="6" t="s">
        <v>1382</v>
      </c>
      <c r="L1347" s="6" t="s">
        <v>2755</v>
      </c>
      <c r="M1347" s="6" t="s">
        <v>7022</v>
      </c>
      <c r="N1347" s="6" t="s">
        <v>32</v>
      </c>
      <c r="O1347" s="6" t="s">
        <v>7023</v>
      </c>
      <c r="P1347" s="6" t="s">
        <v>2758</v>
      </c>
      <c r="Q1347" s="6" t="s">
        <v>3049</v>
      </c>
      <c r="R1347" s="6" t="s">
        <v>1467</v>
      </c>
      <c r="S1347" s="6"/>
    </row>
    <row r="1348" customHeight="1" spans="1:19">
      <c r="A1348" s="9" t="s">
        <v>19</v>
      </c>
      <c r="B1348" s="9" t="s">
        <v>8756</v>
      </c>
      <c r="C1348" s="9" t="s">
        <v>8757</v>
      </c>
      <c r="D1348" s="9" t="s">
        <v>8758</v>
      </c>
      <c r="E1348" s="9" t="s">
        <v>8759</v>
      </c>
      <c r="F1348" s="9" t="s">
        <v>8760</v>
      </c>
      <c r="G1348" s="9" t="s">
        <v>8761</v>
      </c>
      <c r="H1348" s="9" t="s">
        <v>8762</v>
      </c>
      <c r="I1348" s="9" t="s">
        <v>197</v>
      </c>
      <c r="J1348" s="9" t="s">
        <v>36</v>
      </c>
      <c r="K1348" s="9" t="s">
        <v>1382</v>
      </c>
      <c r="L1348" s="9" t="s">
        <v>2755</v>
      </c>
      <c r="M1348" s="9" t="s">
        <v>7022</v>
      </c>
      <c r="N1348" s="9" t="s">
        <v>32</v>
      </c>
      <c r="O1348" s="9" t="s">
        <v>7023</v>
      </c>
      <c r="P1348" s="9" t="s">
        <v>2758</v>
      </c>
      <c r="Q1348" s="9" t="s">
        <v>3246</v>
      </c>
      <c r="R1348" s="9" t="s">
        <v>2878</v>
      </c>
      <c r="S1348" s="9"/>
    </row>
    <row r="1349" customHeight="1" spans="1:19">
      <c r="A1349" s="6" t="s">
        <v>19</v>
      </c>
      <c r="B1349" s="6" t="s">
        <v>8763</v>
      </c>
      <c r="C1349" s="6" t="s">
        <v>8764</v>
      </c>
      <c r="D1349" s="6" t="s">
        <v>8765</v>
      </c>
      <c r="E1349" s="6" t="s">
        <v>8766</v>
      </c>
      <c r="F1349" s="6" t="s">
        <v>8767</v>
      </c>
      <c r="G1349" s="6" t="s">
        <v>8768</v>
      </c>
      <c r="H1349" s="6" t="s">
        <v>8769</v>
      </c>
      <c r="I1349" s="6" t="s">
        <v>197</v>
      </c>
      <c r="J1349" s="6" t="s">
        <v>36</v>
      </c>
      <c r="K1349" s="6" t="s">
        <v>1382</v>
      </c>
      <c r="L1349" s="6" t="s">
        <v>2755</v>
      </c>
      <c r="M1349" s="6" t="s">
        <v>7022</v>
      </c>
      <c r="N1349" s="6" t="s">
        <v>32</v>
      </c>
      <c r="O1349" s="6" t="s">
        <v>7023</v>
      </c>
      <c r="P1349" s="6" t="s">
        <v>2758</v>
      </c>
      <c r="Q1349" s="6" t="s">
        <v>2650</v>
      </c>
      <c r="R1349" s="6" t="s">
        <v>2878</v>
      </c>
      <c r="S1349" s="6"/>
    </row>
    <row r="1350" customHeight="1" spans="1:19">
      <c r="A1350" s="9" t="s">
        <v>19</v>
      </c>
      <c r="B1350" s="9" t="s">
        <v>8770</v>
      </c>
      <c r="C1350" s="9" t="s">
        <v>8771</v>
      </c>
      <c r="D1350" s="9" t="s">
        <v>8772</v>
      </c>
      <c r="E1350" s="9" t="s">
        <v>8773</v>
      </c>
      <c r="F1350" s="9" t="s">
        <v>8774</v>
      </c>
      <c r="G1350" s="9" t="s">
        <v>8775</v>
      </c>
      <c r="H1350" s="9" t="s">
        <v>8776</v>
      </c>
      <c r="I1350" s="9" t="s">
        <v>197</v>
      </c>
      <c r="J1350" s="9" t="s">
        <v>36</v>
      </c>
      <c r="K1350" s="9" t="s">
        <v>1382</v>
      </c>
      <c r="L1350" s="9" t="s">
        <v>2755</v>
      </c>
      <c r="M1350" s="9" t="s">
        <v>7022</v>
      </c>
      <c r="N1350" s="9" t="s">
        <v>32</v>
      </c>
      <c r="O1350" s="9" t="s">
        <v>7023</v>
      </c>
      <c r="P1350" s="9" t="s">
        <v>2758</v>
      </c>
      <c r="Q1350" s="9" t="s">
        <v>2650</v>
      </c>
      <c r="R1350" s="9" t="s">
        <v>2878</v>
      </c>
      <c r="S1350" s="9"/>
    </row>
    <row r="1351" customHeight="1" spans="1:19">
      <c r="A1351" s="6" t="s">
        <v>19</v>
      </c>
      <c r="B1351" s="6" t="s">
        <v>8777</v>
      </c>
      <c r="C1351" s="6" t="s">
        <v>8778</v>
      </c>
      <c r="D1351" s="6" t="s">
        <v>8779</v>
      </c>
      <c r="E1351" s="6" t="s">
        <v>8780</v>
      </c>
      <c r="F1351" s="6" t="s">
        <v>8781</v>
      </c>
      <c r="G1351" s="6" t="s">
        <v>8782</v>
      </c>
      <c r="H1351" s="6" t="s">
        <v>8783</v>
      </c>
      <c r="I1351" s="6" t="s">
        <v>197</v>
      </c>
      <c r="J1351" s="6" t="s">
        <v>36</v>
      </c>
      <c r="K1351" s="6" t="s">
        <v>1382</v>
      </c>
      <c r="L1351" s="6" t="s">
        <v>2755</v>
      </c>
      <c r="M1351" s="6" t="s">
        <v>7022</v>
      </c>
      <c r="N1351" s="6" t="s">
        <v>32</v>
      </c>
      <c r="O1351" s="6" t="s">
        <v>7023</v>
      </c>
      <c r="P1351" s="6" t="s">
        <v>2758</v>
      </c>
      <c r="Q1351" s="6" t="s">
        <v>2634</v>
      </c>
      <c r="R1351" s="6" t="s">
        <v>2878</v>
      </c>
      <c r="S1351" s="6"/>
    </row>
    <row r="1352" customHeight="1" spans="1:19">
      <c r="A1352" s="9" t="s">
        <v>19</v>
      </c>
      <c r="B1352" s="9" t="s">
        <v>8784</v>
      </c>
      <c r="C1352" s="9" t="s">
        <v>8785</v>
      </c>
      <c r="D1352" s="9" t="s">
        <v>8786</v>
      </c>
      <c r="E1352" s="9" t="s">
        <v>8787</v>
      </c>
      <c r="F1352" s="9" t="s">
        <v>8788</v>
      </c>
      <c r="G1352" s="9" t="s">
        <v>4353</v>
      </c>
      <c r="H1352" s="9" t="s">
        <v>8789</v>
      </c>
      <c r="I1352" s="9" t="s">
        <v>197</v>
      </c>
      <c r="J1352" s="9" t="s">
        <v>36</v>
      </c>
      <c r="K1352" s="9" t="s">
        <v>1382</v>
      </c>
      <c r="L1352" s="9" t="s">
        <v>2755</v>
      </c>
      <c r="M1352" s="9" t="s">
        <v>7022</v>
      </c>
      <c r="N1352" s="9" t="s">
        <v>32</v>
      </c>
      <c r="O1352" s="9" t="s">
        <v>7023</v>
      </c>
      <c r="P1352" s="9" t="s">
        <v>2758</v>
      </c>
      <c r="Q1352" s="9" t="s">
        <v>2650</v>
      </c>
      <c r="R1352" s="9" t="s">
        <v>2878</v>
      </c>
      <c r="S1352" s="9"/>
    </row>
    <row r="1353" customHeight="1" spans="1:19">
      <c r="A1353" s="6" t="s">
        <v>19</v>
      </c>
      <c r="B1353" s="6" t="s">
        <v>8790</v>
      </c>
      <c r="C1353" s="6" t="s">
        <v>8791</v>
      </c>
      <c r="D1353" s="6" t="s">
        <v>8792</v>
      </c>
      <c r="E1353" s="6" t="s">
        <v>8793</v>
      </c>
      <c r="F1353" s="6" t="s">
        <v>8794</v>
      </c>
      <c r="G1353" s="6" t="s">
        <v>8795</v>
      </c>
      <c r="H1353" s="6" t="s">
        <v>8796</v>
      </c>
      <c r="I1353" s="6" t="s">
        <v>197</v>
      </c>
      <c r="J1353" s="6" t="s">
        <v>36</v>
      </c>
      <c r="K1353" s="6" t="s">
        <v>1382</v>
      </c>
      <c r="L1353" s="6" t="s">
        <v>2755</v>
      </c>
      <c r="M1353" s="6" t="s">
        <v>7022</v>
      </c>
      <c r="N1353" s="6" t="s">
        <v>32</v>
      </c>
      <c r="O1353" s="6" t="s">
        <v>7023</v>
      </c>
      <c r="P1353" s="6" t="s">
        <v>2758</v>
      </c>
      <c r="Q1353" s="6" t="s">
        <v>2634</v>
      </c>
      <c r="R1353" s="6" t="s">
        <v>2878</v>
      </c>
      <c r="S1353" s="6"/>
    </row>
    <row r="1354" customHeight="1" spans="1:19">
      <c r="A1354" s="9" t="s">
        <v>19</v>
      </c>
      <c r="B1354" s="9" t="s">
        <v>8797</v>
      </c>
      <c r="C1354" s="9" t="s">
        <v>8798</v>
      </c>
      <c r="D1354" s="9" t="s">
        <v>8799</v>
      </c>
      <c r="E1354" s="9" t="s">
        <v>8800</v>
      </c>
      <c r="F1354" s="9" t="s">
        <v>8801</v>
      </c>
      <c r="G1354" s="9" t="s">
        <v>8802</v>
      </c>
      <c r="H1354" s="9" t="s">
        <v>8803</v>
      </c>
      <c r="I1354" s="9" t="s">
        <v>197</v>
      </c>
      <c r="J1354" s="9" t="s">
        <v>36</v>
      </c>
      <c r="K1354" s="9" t="s">
        <v>1382</v>
      </c>
      <c r="L1354" s="9" t="s">
        <v>2755</v>
      </c>
      <c r="M1354" s="9" t="s">
        <v>7022</v>
      </c>
      <c r="N1354" s="9" t="s">
        <v>32</v>
      </c>
      <c r="O1354" s="9" t="s">
        <v>7023</v>
      </c>
      <c r="P1354" s="9" t="s">
        <v>2758</v>
      </c>
      <c r="Q1354" s="9" t="s">
        <v>2634</v>
      </c>
      <c r="R1354" s="9" t="s">
        <v>2878</v>
      </c>
      <c r="S1354" s="9"/>
    </row>
    <row r="1355" customHeight="1" spans="1:19">
      <c r="A1355" s="6" t="s">
        <v>19</v>
      </c>
      <c r="B1355" s="6" t="s">
        <v>8804</v>
      </c>
      <c r="C1355" s="6" t="s">
        <v>8805</v>
      </c>
      <c r="D1355" s="6" t="s">
        <v>8806</v>
      </c>
      <c r="E1355" s="6" t="s">
        <v>8807</v>
      </c>
      <c r="F1355" s="6" t="s">
        <v>8808</v>
      </c>
      <c r="G1355" s="6" t="s">
        <v>8809</v>
      </c>
      <c r="H1355" s="6" t="s">
        <v>8810</v>
      </c>
      <c r="I1355" s="6" t="s">
        <v>197</v>
      </c>
      <c r="J1355" s="6" t="s">
        <v>36</v>
      </c>
      <c r="K1355" s="6" t="s">
        <v>1382</v>
      </c>
      <c r="L1355" s="6" t="s">
        <v>2755</v>
      </c>
      <c r="M1355" s="6" t="s">
        <v>7022</v>
      </c>
      <c r="N1355" s="6" t="s">
        <v>32</v>
      </c>
      <c r="O1355" s="6" t="s">
        <v>7023</v>
      </c>
      <c r="P1355" s="6" t="s">
        <v>2758</v>
      </c>
      <c r="Q1355" s="6" t="s">
        <v>2650</v>
      </c>
      <c r="R1355" s="6" t="s">
        <v>2878</v>
      </c>
      <c r="S1355" s="6"/>
    </row>
    <row r="1356" customHeight="1" spans="1:19">
      <c r="A1356" s="9" t="s">
        <v>19</v>
      </c>
      <c r="B1356" s="9" t="s">
        <v>8811</v>
      </c>
      <c r="C1356" s="9" t="s">
        <v>8812</v>
      </c>
      <c r="D1356" s="9" t="s">
        <v>8813</v>
      </c>
      <c r="E1356" s="9" t="s">
        <v>8814</v>
      </c>
      <c r="F1356" s="9" t="s">
        <v>8815</v>
      </c>
      <c r="G1356" s="9" t="s">
        <v>6453</v>
      </c>
      <c r="H1356" s="9" t="s">
        <v>8816</v>
      </c>
      <c r="I1356" s="9" t="s">
        <v>197</v>
      </c>
      <c r="J1356" s="9" t="s">
        <v>36</v>
      </c>
      <c r="K1356" s="9" t="s">
        <v>1382</v>
      </c>
      <c r="L1356" s="9" t="s">
        <v>2755</v>
      </c>
      <c r="M1356" s="9" t="s">
        <v>7022</v>
      </c>
      <c r="N1356" s="9" t="s">
        <v>32</v>
      </c>
      <c r="O1356" s="9" t="s">
        <v>7023</v>
      </c>
      <c r="P1356" s="9" t="s">
        <v>2758</v>
      </c>
      <c r="Q1356" s="9" t="s">
        <v>2650</v>
      </c>
      <c r="R1356" s="9" t="s">
        <v>2878</v>
      </c>
      <c r="S1356" s="9"/>
    </row>
    <row r="1357" customHeight="1" spans="1:19">
      <c r="A1357" s="6" t="s">
        <v>19</v>
      </c>
      <c r="B1357" s="6" t="s">
        <v>8817</v>
      </c>
      <c r="C1357" s="6" t="s">
        <v>8818</v>
      </c>
      <c r="D1357" s="6" t="s">
        <v>8819</v>
      </c>
      <c r="E1357" s="6" t="s">
        <v>8820</v>
      </c>
      <c r="F1357" s="6" t="s">
        <v>8821</v>
      </c>
      <c r="G1357" s="6" t="s">
        <v>8822</v>
      </c>
      <c r="H1357" s="6" t="s">
        <v>8823</v>
      </c>
      <c r="I1357" s="6" t="s">
        <v>197</v>
      </c>
      <c r="J1357" s="6" t="s">
        <v>36</v>
      </c>
      <c r="K1357" s="6" t="s">
        <v>1382</v>
      </c>
      <c r="L1357" s="6" t="s">
        <v>2755</v>
      </c>
      <c r="M1357" s="6" t="s">
        <v>7022</v>
      </c>
      <c r="N1357" s="6" t="s">
        <v>32</v>
      </c>
      <c r="O1357" s="6" t="s">
        <v>7023</v>
      </c>
      <c r="P1357" s="6" t="s">
        <v>2758</v>
      </c>
      <c r="Q1357" s="6" t="s">
        <v>2774</v>
      </c>
      <c r="R1357" s="6" t="s">
        <v>2878</v>
      </c>
      <c r="S1357" s="6"/>
    </row>
    <row r="1358" customHeight="1" spans="1:19">
      <c r="A1358" s="9" t="s">
        <v>19</v>
      </c>
      <c r="B1358" s="9" t="s">
        <v>8824</v>
      </c>
      <c r="C1358" s="9" t="s">
        <v>8825</v>
      </c>
      <c r="D1358" s="9" t="s">
        <v>8826</v>
      </c>
      <c r="E1358" s="9" t="s">
        <v>8827</v>
      </c>
      <c r="F1358" s="9" t="s">
        <v>8828</v>
      </c>
      <c r="G1358" s="9" t="s">
        <v>8829</v>
      </c>
      <c r="H1358" s="9" t="s">
        <v>8830</v>
      </c>
      <c r="I1358" s="9" t="s">
        <v>197</v>
      </c>
      <c r="J1358" s="9" t="s">
        <v>36</v>
      </c>
      <c r="K1358" s="9" t="s">
        <v>1382</v>
      </c>
      <c r="L1358" s="9" t="s">
        <v>2755</v>
      </c>
      <c r="M1358" s="9" t="s">
        <v>7022</v>
      </c>
      <c r="N1358" s="9" t="s">
        <v>32</v>
      </c>
      <c r="O1358" s="9" t="s">
        <v>7023</v>
      </c>
      <c r="P1358" s="9" t="s">
        <v>2758</v>
      </c>
      <c r="Q1358" s="9" t="s">
        <v>2650</v>
      </c>
      <c r="R1358" s="9" t="s">
        <v>2878</v>
      </c>
      <c r="S1358" s="9"/>
    </row>
    <row r="1359" customHeight="1" spans="1:19">
      <c r="A1359" s="6" t="s">
        <v>19</v>
      </c>
      <c r="B1359" s="6" t="s">
        <v>8831</v>
      </c>
      <c r="C1359" s="6" t="s">
        <v>8832</v>
      </c>
      <c r="D1359" s="6" t="s">
        <v>8833</v>
      </c>
      <c r="E1359" s="6" t="s">
        <v>8834</v>
      </c>
      <c r="F1359" s="6" t="s">
        <v>8835</v>
      </c>
      <c r="G1359" s="6" t="s">
        <v>632</v>
      </c>
      <c r="H1359" s="6" t="s">
        <v>8836</v>
      </c>
      <c r="I1359" s="6" t="s">
        <v>197</v>
      </c>
      <c r="J1359" s="6" t="s">
        <v>36</v>
      </c>
      <c r="K1359" s="6" t="s">
        <v>1382</v>
      </c>
      <c r="L1359" s="6" t="s">
        <v>2755</v>
      </c>
      <c r="M1359" s="6" t="s">
        <v>7022</v>
      </c>
      <c r="N1359" s="6" t="s">
        <v>32</v>
      </c>
      <c r="O1359" s="6" t="s">
        <v>7023</v>
      </c>
      <c r="P1359" s="6" t="s">
        <v>2758</v>
      </c>
      <c r="Q1359" s="6" t="s">
        <v>2650</v>
      </c>
      <c r="R1359" s="6" t="s">
        <v>2878</v>
      </c>
      <c r="S1359" s="6"/>
    </row>
    <row r="1360" customHeight="1" spans="1:19">
      <c r="A1360" s="9" t="s">
        <v>19</v>
      </c>
      <c r="B1360" s="9" t="s">
        <v>8837</v>
      </c>
      <c r="C1360" s="9" t="s">
        <v>8838</v>
      </c>
      <c r="D1360" s="9" t="s">
        <v>8839</v>
      </c>
      <c r="E1360" s="9" t="s">
        <v>8840</v>
      </c>
      <c r="F1360" s="9" t="s">
        <v>8841</v>
      </c>
      <c r="G1360" s="9" t="s">
        <v>8842</v>
      </c>
      <c r="H1360" s="9" t="s">
        <v>8843</v>
      </c>
      <c r="I1360" s="9" t="s">
        <v>197</v>
      </c>
      <c r="J1360" s="9" t="s">
        <v>36</v>
      </c>
      <c r="K1360" s="9" t="s">
        <v>1382</v>
      </c>
      <c r="L1360" s="9" t="s">
        <v>2755</v>
      </c>
      <c r="M1360" s="9" t="s">
        <v>7022</v>
      </c>
      <c r="N1360" s="9" t="s">
        <v>32</v>
      </c>
      <c r="O1360" s="9" t="s">
        <v>7023</v>
      </c>
      <c r="P1360" s="9" t="s">
        <v>2758</v>
      </c>
      <c r="Q1360" s="9" t="s">
        <v>2650</v>
      </c>
      <c r="R1360" s="9" t="s">
        <v>2878</v>
      </c>
      <c r="S1360" s="9"/>
    </row>
    <row r="1361" customHeight="1" spans="1:19">
      <c r="A1361" s="6" t="s">
        <v>19</v>
      </c>
      <c r="B1361" s="6" t="s">
        <v>8844</v>
      </c>
      <c r="C1361" s="6" t="s">
        <v>8845</v>
      </c>
      <c r="D1361" s="6" t="s">
        <v>8846</v>
      </c>
      <c r="E1361" s="6" t="s">
        <v>8847</v>
      </c>
      <c r="F1361" s="6" t="s">
        <v>8848</v>
      </c>
      <c r="G1361" s="6" t="s">
        <v>8849</v>
      </c>
      <c r="H1361" s="6" t="s">
        <v>8850</v>
      </c>
      <c r="I1361" s="6" t="s">
        <v>197</v>
      </c>
      <c r="J1361" s="6" t="s">
        <v>36</v>
      </c>
      <c r="K1361" s="6" t="s">
        <v>1382</v>
      </c>
      <c r="L1361" s="6" t="s">
        <v>2755</v>
      </c>
      <c r="M1361" s="6" t="s">
        <v>7022</v>
      </c>
      <c r="N1361" s="6" t="s">
        <v>32</v>
      </c>
      <c r="O1361" s="6" t="s">
        <v>7023</v>
      </c>
      <c r="P1361" s="6" t="s">
        <v>2758</v>
      </c>
      <c r="Q1361" s="6" t="s">
        <v>2634</v>
      </c>
      <c r="R1361" s="6" t="s">
        <v>2878</v>
      </c>
      <c r="S1361" s="6"/>
    </row>
    <row r="1362" customHeight="1" spans="1:19">
      <c r="A1362" s="9" t="s">
        <v>19</v>
      </c>
      <c r="B1362" s="9" t="s">
        <v>8851</v>
      </c>
      <c r="C1362" s="9" t="s">
        <v>8852</v>
      </c>
      <c r="D1362" s="9" t="s">
        <v>8853</v>
      </c>
      <c r="E1362" s="9" t="s">
        <v>8854</v>
      </c>
      <c r="F1362" s="9" t="s">
        <v>8855</v>
      </c>
      <c r="G1362" s="9" t="s">
        <v>8856</v>
      </c>
      <c r="H1362" s="9" t="s">
        <v>8857</v>
      </c>
      <c r="I1362" s="9" t="s">
        <v>197</v>
      </c>
      <c r="J1362" s="9" t="s">
        <v>36</v>
      </c>
      <c r="K1362" s="9" t="s">
        <v>1382</v>
      </c>
      <c r="L1362" s="9" t="s">
        <v>2755</v>
      </c>
      <c r="M1362" s="9" t="s">
        <v>7022</v>
      </c>
      <c r="N1362" s="9" t="s">
        <v>32</v>
      </c>
      <c r="O1362" s="9" t="s">
        <v>7023</v>
      </c>
      <c r="P1362" s="9" t="s">
        <v>2758</v>
      </c>
      <c r="Q1362" s="9" t="s">
        <v>2854</v>
      </c>
      <c r="R1362" s="9" t="s">
        <v>1274</v>
      </c>
      <c r="S1362" s="9"/>
    </row>
    <row r="1363" customHeight="1" spans="1:19">
      <c r="A1363" s="6" t="s">
        <v>19</v>
      </c>
      <c r="B1363" s="6" t="s">
        <v>8858</v>
      </c>
      <c r="C1363" s="6" t="s">
        <v>8859</v>
      </c>
      <c r="D1363" s="6" t="s">
        <v>8860</v>
      </c>
      <c r="E1363" s="6" t="s">
        <v>8861</v>
      </c>
      <c r="F1363" s="6" t="s">
        <v>8862</v>
      </c>
      <c r="G1363" s="6" t="s">
        <v>8863</v>
      </c>
      <c r="H1363" s="6" t="s">
        <v>8864</v>
      </c>
      <c r="I1363" s="6" t="s">
        <v>197</v>
      </c>
      <c r="J1363" s="6" t="s">
        <v>36</v>
      </c>
      <c r="K1363" s="6" t="s">
        <v>1382</v>
      </c>
      <c r="L1363" s="6" t="s">
        <v>2755</v>
      </c>
      <c r="M1363" s="6" t="s">
        <v>7022</v>
      </c>
      <c r="N1363" s="6" t="s">
        <v>32</v>
      </c>
      <c r="O1363" s="6" t="s">
        <v>7023</v>
      </c>
      <c r="P1363" s="6" t="s">
        <v>2758</v>
      </c>
      <c r="Q1363" s="6" t="s">
        <v>2659</v>
      </c>
      <c r="R1363" s="6" t="s">
        <v>1274</v>
      </c>
      <c r="S1363" s="6"/>
    </row>
    <row r="1364" customHeight="1" spans="1:19">
      <c r="A1364" s="9" t="s">
        <v>19</v>
      </c>
      <c r="B1364" s="9" t="s">
        <v>8865</v>
      </c>
      <c r="C1364" s="9" t="s">
        <v>8866</v>
      </c>
      <c r="D1364" s="9" t="s">
        <v>8867</v>
      </c>
      <c r="E1364" s="9" t="s">
        <v>8868</v>
      </c>
      <c r="F1364" s="9" t="s">
        <v>8869</v>
      </c>
      <c r="G1364" s="9" t="s">
        <v>8870</v>
      </c>
      <c r="H1364" s="9" t="s">
        <v>8871</v>
      </c>
      <c r="I1364" s="9" t="s">
        <v>197</v>
      </c>
      <c r="J1364" s="9" t="s">
        <v>36</v>
      </c>
      <c r="K1364" s="9" t="s">
        <v>1382</v>
      </c>
      <c r="L1364" s="9" t="s">
        <v>2755</v>
      </c>
      <c r="M1364" s="9" t="s">
        <v>7022</v>
      </c>
      <c r="N1364" s="9" t="s">
        <v>32</v>
      </c>
      <c r="O1364" s="9" t="s">
        <v>7023</v>
      </c>
      <c r="P1364" s="9" t="s">
        <v>2758</v>
      </c>
      <c r="Q1364" s="9" t="s">
        <v>2659</v>
      </c>
      <c r="R1364" s="9" t="s">
        <v>1274</v>
      </c>
      <c r="S1364" s="9"/>
    </row>
    <row r="1365" customHeight="1" spans="1:19">
      <c r="A1365" s="6" t="s">
        <v>19</v>
      </c>
      <c r="B1365" s="6" t="s">
        <v>8872</v>
      </c>
      <c r="C1365" s="6" t="s">
        <v>8873</v>
      </c>
      <c r="D1365" s="6" t="s">
        <v>8874</v>
      </c>
      <c r="E1365" s="6" t="s">
        <v>8875</v>
      </c>
      <c r="F1365" s="6" t="s">
        <v>8876</v>
      </c>
      <c r="G1365" s="6" t="s">
        <v>501</v>
      </c>
      <c r="H1365" s="6" t="s">
        <v>8877</v>
      </c>
      <c r="I1365" s="6" t="s">
        <v>197</v>
      </c>
      <c r="J1365" s="6" t="s">
        <v>36</v>
      </c>
      <c r="K1365" s="6" t="s">
        <v>1382</v>
      </c>
      <c r="L1365" s="6" t="s">
        <v>2755</v>
      </c>
      <c r="M1365" s="6" t="s">
        <v>7022</v>
      </c>
      <c r="N1365" s="6" t="s">
        <v>32</v>
      </c>
      <c r="O1365" s="6" t="s">
        <v>7023</v>
      </c>
      <c r="P1365" s="6" t="s">
        <v>2758</v>
      </c>
      <c r="Q1365" s="6" t="s">
        <v>2839</v>
      </c>
      <c r="R1365" s="6" t="s">
        <v>1274</v>
      </c>
      <c r="S1365" s="6"/>
    </row>
    <row r="1366" customHeight="1" spans="1:19">
      <c r="A1366" s="9" t="s">
        <v>19</v>
      </c>
      <c r="B1366" s="9" t="s">
        <v>8878</v>
      </c>
      <c r="C1366" s="9" t="s">
        <v>8879</v>
      </c>
      <c r="D1366" s="9" t="s">
        <v>8880</v>
      </c>
      <c r="E1366" s="9" t="s">
        <v>8881</v>
      </c>
      <c r="F1366" s="9" t="s">
        <v>8882</v>
      </c>
      <c r="G1366" s="9" t="s">
        <v>8883</v>
      </c>
      <c r="H1366" s="9" t="s">
        <v>8884</v>
      </c>
      <c r="I1366" s="9" t="s">
        <v>197</v>
      </c>
      <c r="J1366" s="9" t="s">
        <v>36</v>
      </c>
      <c r="K1366" s="9" t="s">
        <v>1382</v>
      </c>
      <c r="L1366" s="9" t="s">
        <v>2755</v>
      </c>
      <c r="M1366" s="9" t="s">
        <v>7022</v>
      </c>
      <c r="N1366" s="9" t="s">
        <v>32</v>
      </c>
      <c r="O1366" s="9" t="s">
        <v>7023</v>
      </c>
      <c r="P1366" s="9" t="s">
        <v>2758</v>
      </c>
      <c r="Q1366" s="9" t="s">
        <v>2854</v>
      </c>
      <c r="R1366" s="9" t="s">
        <v>1274</v>
      </c>
      <c r="S1366" s="9"/>
    </row>
    <row r="1367" customHeight="1" spans="1:19">
      <c r="A1367" s="6" t="s">
        <v>19</v>
      </c>
      <c r="B1367" s="6" t="s">
        <v>8885</v>
      </c>
      <c r="C1367" s="6" t="s">
        <v>8886</v>
      </c>
      <c r="D1367" s="6" t="s">
        <v>8887</v>
      </c>
      <c r="E1367" s="6" t="s">
        <v>8888</v>
      </c>
      <c r="F1367" s="6" t="s">
        <v>8889</v>
      </c>
      <c r="G1367" s="6" t="s">
        <v>8890</v>
      </c>
      <c r="H1367" s="6" t="s">
        <v>8891</v>
      </c>
      <c r="I1367" s="6" t="s">
        <v>197</v>
      </c>
      <c r="J1367" s="6" t="s">
        <v>36</v>
      </c>
      <c r="K1367" s="6" t="s">
        <v>1382</v>
      </c>
      <c r="L1367" s="6" t="s">
        <v>2755</v>
      </c>
      <c r="M1367" s="6" t="s">
        <v>7022</v>
      </c>
      <c r="N1367" s="6" t="s">
        <v>32</v>
      </c>
      <c r="O1367" s="6" t="s">
        <v>7023</v>
      </c>
      <c r="P1367" s="6" t="s">
        <v>2758</v>
      </c>
      <c r="Q1367" s="6" t="s">
        <v>3162</v>
      </c>
      <c r="R1367" s="6" t="s">
        <v>1274</v>
      </c>
      <c r="S1367" s="6"/>
    </row>
    <row r="1368" customHeight="1" spans="1:19">
      <c r="A1368" s="9" t="s">
        <v>19</v>
      </c>
      <c r="B1368" s="9" t="s">
        <v>8892</v>
      </c>
      <c r="C1368" s="9" t="s">
        <v>8893</v>
      </c>
      <c r="D1368" s="9" t="s">
        <v>8894</v>
      </c>
      <c r="E1368" s="9" t="s">
        <v>8895</v>
      </c>
      <c r="F1368" s="9" t="s">
        <v>8896</v>
      </c>
      <c r="G1368" s="9" t="s">
        <v>8897</v>
      </c>
      <c r="H1368" s="9" t="s">
        <v>8898</v>
      </c>
      <c r="I1368" s="9" t="s">
        <v>197</v>
      </c>
      <c r="J1368" s="9" t="s">
        <v>36</v>
      </c>
      <c r="K1368" s="9" t="s">
        <v>1382</v>
      </c>
      <c r="L1368" s="9" t="s">
        <v>2755</v>
      </c>
      <c r="M1368" s="9" t="s">
        <v>7022</v>
      </c>
      <c r="N1368" s="9" t="s">
        <v>32</v>
      </c>
      <c r="O1368" s="9" t="s">
        <v>7023</v>
      </c>
      <c r="P1368" s="9" t="s">
        <v>2758</v>
      </c>
      <c r="Q1368" s="9" t="s">
        <v>3162</v>
      </c>
      <c r="R1368" s="9" t="s">
        <v>1274</v>
      </c>
      <c r="S1368" s="9"/>
    </row>
    <row r="1369" customHeight="1" spans="1:19">
      <c r="A1369" s="6" t="s">
        <v>19</v>
      </c>
      <c r="B1369" s="6" t="s">
        <v>8899</v>
      </c>
      <c r="C1369" s="6" t="s">
        <v>8900</v>
      </c>
      <c r="D1369" s="6" t="s">
        <v>8901</v>
      </c>
      <c r="E1369" s="6" t="s">
        <v>8902</v>
      </c>
      <c r="F1369" s="6" t="s">
        <v>8903</v>
      </c>
      <c r="G1369" s="6" t="s">
        <v>8904</v>
      </c>
      <c r="H1369" s="6" t="s">
        <v>8905</v>
      </c>
      <c r="I1369" s="6" t="s">
        <v>197</v>
      </c>
      <c r="J1369" s="6" t="s">
        <v>36</v>
      </c>
      <c r="K1369" s="6" t="s">
        <v>1382</v>
      </c>
      <c r="L1369" s="6" t="s">
        <v>2755</v>
      </c>
      <c r="M1369" s="6" t="s">
        <v>7022</v>
      </c>
      <c r="N1369" s="6" t="s">
        <v>32</v>
      </c>
      <c r="O1369" s="6" t="s">
        <v>7023</v>
      </c>
      <c r="P1369" s="6" t="s">
        <v>2758</v>
      </c>
      <c r="Q1369" s="6" t="s">
        <v>2659</v>
      </c>
      <c r="R1369" s="6" t="s">
        <v>1274</v>
      </c>
      <c r="S1369" s="6"/>
    </row>
    <row r="1370" customHeight="1" spans="1:19">
      <c r="A1370" s="9" t="s">
        <v>19</v>
      </c>
      <c r="B1370" s="9" t="s">
        <v>8906</v>
      </c>
      <c r="C1370" s="9" t="s">
        <v>8907</v>
      </c>
      <c r="D1370" s="9" t="s">
        <v>8908</v>
      </c>
      <c r="E1370" s="9" t="s">
        <v>8909</v>
      </c>
      <c r="F1370" s="9" t="s">
        <v>8910</v>
      </c>
      <c r="G1370" s="9" t="s">
        <v>8911</v>
      </c>
      <c r="H1370" s="9" t="s">
        <v>8912</v>
      </c>
      <c r="I1370" s="9" t="s">
        <v>197</v>
      </c>
      <c r="J1370" s="9" t="s">
        <v>36</v>
      </c>
      <c r="K1370" s="9" t="s">
        <v>1382</v>
      </c>
      <c r="L1370" s="9" t="s">
        <v>2755</v>
      </c>
      <c r="M1370" s="9" t="s">
        <v>7022</v>
      </c>
      <c r="N1370" s="9" t="s">
        <v>32</v>
      </c>
      <c r="O1370" s="9" t="s">
        <v>7023</v>
      </c>
      <c r="P1370" s="9" t="s">
        <v>2758</v>
      </c>
      <c r="Q1370" s="9" t="s">
        <v>3049</v>
      </c>
      <c r="R1370" s="9" t="s">
        <v>1274</v>
      </c>
      <c r="S1370" s="9"/>
    </row>
    <row r="1371" customHeight="1" spans="1:19">
      <c r="A1371" s="6" t="s">
        <v>19</v>
      </c>
      <c r="B1371" s="6" t="s">
        <v>8913</v>
      </c>
      <c r="C1371" s="6" t="s">
        <v>8914</v>
      </c>
      <c r="D1371" s="6" t="s">
        <v>8915</v>
      </c>
      <c r="E1371" s="6" t="s">
        <v>8916</v>
      </c>
      <c r="F1371" s="6" t="s">
        <v>8917</v>
      </c>
      <c r="G1371" s="6" t="s">
        <v>8918</v>
      </c>
      <c r="H1371" s="6" t="s">
        <v>8919</v>
      </c>
      <c r="I1371" s="6" t="s">
        <v>197</v>
      </c>
      <c r="J1371" s="6" t="s">
        <v>36</v>
      </c>
      <c r="K1371" s="6" t="s">
        <v>1382</v>
      </c>
      <c r="L1371" s="6" t="s">
        <v>2755</v>
      </c>
      <c r="M1371" s="6" t="s">
        <v>7022</v>
      </c>
      <c r="N1371" s="6" t="s">
        <v>32</v>
      </c>
      <c r="O1371" s="6" t="s">
        <v>7023</v>
      </c>
      <c r="P1371" s="6" t="s">
        <v>2758</v>
      </c>
      <c r="Q1371" s="6" t="s">
        <v>2854</v>
      </c>
      <c r="R1371" s="6" t="s">
        <v>1274</v>
      </c>
      <c r="S1371" s="6"/>
    </row>
    <row r="1372" customHeight="1" spans="1:19">
      <c r="A1372" s="9" t="s">
        <v>19</v>
      </c>
      <c r="B1372" s="9" t="s">
        <v>8920</v>
      </c>
      <c r="C1372" s="9" t="s">
        <v>8921</v>
      </c>
      <c r="D1372" s="9" t="s">
        <v>8922</v>
      </c>
      <c r="E1372" s="9" t="s">
        <v>8923</v>
      </c>
      <c r="F1372" s="9" t="s">
        <v>8924</v>
      </c>
      <c r="G1372" s="9" t="s">
        <v>8925</v>
      </c>
      <c r="H1372" s="9" t="s">
        <v>8926</v>
      </c>
      <c r="I1372" s="9" t="s">
        <v>197</v>
      </c>
      <c r="J1372" s="9" t="s">
        <v>36</v>
      </c>
      <c r="K1372" s="9" t="s">
        <v>1382</v>
      </c>
      <c r="L1372" s="9" t="s">
        <v>2755</v>
      </c>
      <c r="M1372" s="9" t="s">
        <v>7022</v>
      </c>
      <c r="N1372" s="9" t="s">
        <v>32</v>
      </c>
      <c r="O1372" s="9" t="s">
        <v>7023</v>
      </c>
      <c r="P1372" s="9" t="s">
        <v>2758</v>
      </c>
      <c r="Q1372" s="9" t="s">
        <v>2659</v>
      </c>
      <c r="R1372" s="9" t="s">
        <v>1274</v>
      </c>
      <c r="S1372" s="9"/>
    </row>
    <row r="1373" customHeight="1" spans="1:19">
      <c r="A1373" s="6" t="s">
        <v>19</v>
      </c>
      <c r="B1373" s="6" t="s">
        <v>8927</v>
      </c>
      <c r="C1373" s="6" t="s">
        <v>8928</v>
      </c>
      <c r="D1373" s="6" t="s">
        <v>8929</v>
      </c>
      <c r="E1373" s="6" t="s">
        <v>8930</v>
      </c>
      <c r="F1373" s="6" t="s">
        <v>8931</v>
      </c>
      <c r="G1373" s="6" t="s">
        <v>8932</v>
      </c>
      <c r="H1373" s="6" t="s">
        <v>8933</v>
      </c>
      <c r="I1373" s="6" t="s">
        <v>197</v>
      </c>
      <c r="J1373" s="6" t="s">
        <v>36</v>
      </c>
      <c r="K1373" s="6" t="s">
        <v>1382</v>
      </c>
      <c r="L1373" s="6" t="s">
        <v>2755</v>
      </c>
      <c r="M1373" s="6" t="s">
        <v>7022</v>
      </c>
      <c r="N1373" s="6" t="s">
        <v>32</v>
      </c>
      <c r="O1373" s="6" t="s">
        <v>7023</v>
      </c>
      <c r="P1373" s="6" t="s">
        <v>2758</v>
      </c>
      <c r="Q1373" s="6" t="s">
        <v>2659</v>
      </c>
      <c r="R1373" s="6" t="s">
        <v>1274</v>
      </c>
      <c r="S1373" s="6"/>
    </row>
    <row r="1374" customHeight="1" spans="1:19">
      <c r="A1374" s="9" t="s">
        <v>19</v>
      </c>
      <c r="B1374" s="9" t="s">
        <v>8934</v>
      </c>
      <c r="C1374" s="9" t="s">
        <v>8935</v>
      </c>
      <c r="D1374" s="9" t="s">
        <v>8936</v>
      </c>
      <c r="E1374" s="9" t="s">
        <v>8937</v>
      </c>
      <c r="F1374" s="9" t="s">
        <v>8938</v>
      </c>
      <c r="G1374" s="9" t="s">
        <v>8939</v>
      </c>
      <c r="H1374" s="9" t="s">
        <v>8940</v>
      </c>
      <c r="I1374" s="9" t="s">
        <v>197</v>
      </c>
      <c r="J1374" s="9" t="s">
        <v>36</v>
      </c>
      <c r="K1374" s="9" t="s">
        <v>1382</v>
      </c>
      <c r="L1374" s="9" t="s">
        <v>2755</v>
      </c>
      <c r="M1374" s="9" t="s">
        <v>7022</v>
      </c>
      <c r="N1374" s="9" t="s">
        <v>32</v>
      </c>
      <c r="O1374" s="9" t="s">
        <v>7023</v>
      </c>
      <c r="P1374" s="9" t="s">
        <v>2758</v>
      </c>
      <c r="Q1374" s="9" t="s">
        <v>2659</v>
      </c>
      <c r="R1374" s="9" t="s">
        <v>1274</v>
      </c>
      <c r="S1374" s="9"/>
    </row>
    <row r="1375" customHeight="1" spans="1:19">
      <c r="A1375" s="6" t="s">
        <v>19</v>
      </c>
      <c r="B1375" s="6" t="s">
        <v>8941</v>
      </c>
      <c r="C1375" s="6" t="s">
        <v>8942</v>
      </c>
      <c r="D1375" s="6" t="s">
        <v>8943</v>
      </c>
      <c r="E1375" s="6" t="s">
        <v>8944</v>
      </c>
      <c r="F1375" s="6" t="s">
        <v>8945</v>
      </c>
      <c r="G1375" s="6" t="s">
        <v>8946</v>
      </c>
      <c r="H1375" s="6" t="s">
        <v>8947</v>
      </c>
      <c r="I1375" s="6" t="s">
        <v>197</v>
      </c>
      <c r="J1375" s="6" t="s">
        <v>36</v>
      </c>
      <c r="K1375" s="6" t="s">
        <v>1382</v>
      </c>
      <c r="L1375" s="6" t="s">
        <v>2755</v>
      </c>
      <c r="M1375" s="6" t="s">
        <v>7022</v>
      </c>
      <c r="N1375" s="6" t="s">
        <v>32</v>
      </c>
      <c r="O1375" s="6" t="s">
        <v>7023</v>
      </c>
      <c r="P1375" s="6" t="s">
        <v>2758</v>
      </c>
      <c r="Q1375" s="6" t="s">
        <v>3162</v>
      </c>
      <c r="R1375" s="6" t="s">
        <v>1274</v>
      </c>
      <c r="S1375" s="6"/>
    </row>
    <row r="1376" customHeight="1" spans="1:19">
      <c r="A1376" s="9" t="s">
        <v>19</v>
      </c>
      <c r="B1376" s="9" t="s">
        <v>8948</v>
      </c>
      <c r="C1376" s="9" t="s">
        <v>8949</v>
      </c>
      <c r="D1376" s="9" t="s">
        <v>8950</v>
      </c>
      <c r="E1376" s="9" t="s">
        <v>8951</v>
      </c>
      <c r="F1376" s="9" t="s">
        <v>8952</v>
      </c>
      <c r="G1376" s="9" t="s">
        <v>8953</v>
      </c>
      <c r="H1376" s="9" t="s">
        <v>8954</v>
      </c>
      <c r="I1376" s="9" t="s">
        <v>197</v>
      </c>
      <c r="J1376" s="9" t="s">
        <v>36</v>
      </c>
      <c r="K1376" s="9" t="s">
        <v>1382</v>
      </c>
      <c r="L1376" s="9" t="s">
        <v>2755</v>
      </c>
      <c r="M1376" s="9" t="s">
        <v>7022</v>
      </c>
      <c r="N1376" s="9" t="s">
        <v>32</v>
      </c>
      <c r="O1376" s="9" t="s">
        <v>7023</v>
      </c>
      <c r="P1376" s="9" t="s">
        <v>2758</v>
      </c>
      <c r="Q1376" s="9" t="s">
        <v>2774</v>
      </c>
      <c r="R1376" s="9" t="s">
        <v>1274</v>
      </c>
      <c r="S1376" s="9"/>
    </row>
    <row r="1377" customHeight="1" spans="1:19">
      <c r="A1377" s="6" t="s">
        <v>19</v>
      </c>
      <c r="B1377" s="6" t="s">
        <v>8955</v>
      </c>
      <c r="C1377" s="6" t="s">
        <v>8956</v>
      </c>
      <c r="D1377" s="6" t="s">
        <v>8957</v>
      </c>
      <c r="E1377" s="6" t="s">
        <v>8958</v>
      </c>
      <c r="F1377" s="6" t="s">
        <v>8959</v>
      </c>
      <c r="G1377" s="6" t="s">
        <v>3315</v>
      </c>
      <c r="H1377" s="6" t="s">
        <v>8960</v>
      </c>
      <c r="I1377" s="6" t="s">
        <v>197</v>
      </c>
      <c r="J1377" s="6" t="s">
        <v>36</v>
      </c>
      <c r="K1377" s="6" t="s">
        <v>1382</v>
      </c>
      <c r="L1377" s="6" t="s">
        <v>2755</v>
      </c>
      <c r="M1377" s="6" t="s">
        <v>7022</v>
      </c>
      <c r="N1377" s="6" t="s">
        <v>32</v>
      </c>
      <c r="O1377" s="6" t="s">
        <v>7023</v>
      </c>
      <c r="P1377" s="6" t="s">
        <v>2758</v>
      </c>
      <c r="Q1377" s="6" t="s">
        <v>2659</v>
      </c>
      <c r="R1377" s="6" t="s">
        <v>1274</v>
      </c>
      <c r="S1377" s="6"/>
    </row>
    <row r="1378" customHeight="1" spans="1:19">
      <c r="A1378" s="9" t="s">
        <v>19</v>
      </c>
      <c r="B1378" s="9" t="s">
        <v>8961</v>
      </c>
      <c r="C1378" s="9" t="s">
        <v>8962</v>
      </c>
      <c r="D1378" s="9" t="s">
        <v>8963</v>
      </c>
      <c r="E1378" s="9" t="s">
        <v>8964</v>
      </c>
      <c r="F1378" s="9" t="s">
        <v>8965</v>
      </c>
      <c r="G1378" s="9" t="s">
        <v>8966</v>
      </c>
      <c r="H1378" s="9" t="s">
        <v>8967</v>
      </c>
      <c r="I1378" s="9" t="s">
        <v>197</v>
      </c>
      <c r="J1378" s="9" t="s">
        <v>36</v>
      </c>
      <c r="K1378" s="9" t="s">
        <v>1382</v>
      </c>
      <c r="L1378" s="9" t="s">
        <v>2755</v>
      </c>
      <c r="M1378" s="9" t="s">
        <v>7022</v>
      </c>
      <c r="N1378" s="9" t="s">
        <v>32</v>
      </c>
      <c r="O1378" s="9" t="s">
        <v>7023</v>
      </c>
      <c r="P1378" s="9" t="s">
        <v>2758</v>
      </c>
      <c r="Q1378" s="9" t="s">
        <v>2659</v>
      </c>
      <c r="R1378" s="9" t="s">
        <v>1274</v>
      </c>
      <c r="S1378" s="9"/>
    </row>
    <row r="1379" customHeight="1" spans="1:19">
      <c r="A1379" s="6" t="s">
        <v>19</v>
      </c>
      <c r="B1379" s="6" t="s">
        <v>8968</v>
      </c>
      <c r="C1379" s="6" t="s">
        <v>8969</v>
      </c>
      <c r="D1379" s="6" t="s">
        <v>8970</v>
      </c>
      <c r="E1379" s="6" t="s">
        <v>8971</v>
      </c>
      <c r="F1379" s="6" t="s">
        <v>8972</v>
      </c>
      <c r="G1379" s="6" t="s">
        <v>8973</v>
      </c>
      <c r="H1379" s="6" t="s">
        <v>8974</v>
      </c>
      <c r="I1379" s="6" t="s">
        <v>197</v>
      </c>
      <c r="J1379" s="6" t="s">
        <v>36</v>
      </c>
      <c r="K1379" s="6" t="s">
        <v>1382</v>
      </c>
      <c r="L1379" s="6" t="s">
        <v>2755</v>
      </c>
      <c r="M1379" s="6" t="s">
        <v>7022</v>
      </c>
      <c r="N1379" s="6" t="s">
        <v>32</v>
      </c>
      <c r="O1379" s="6" t="s">
        <v>7023</v>
      </c>
      <c r="P1379" s="6" t="s">
        <v>2758</v>
      </c>
      <c r="Q1379" s="6" t="s">
        <v>2659</v>
      </c>
      <c r="R1379" s="6" t="s">
        <v>1274</v>
      </c>
      <c r="S1379" s="6"/>
    </row>
    <row r="1380" customHeight="1" spans="1:19">
      <c r="A1380" s="9" t="s">
        <v>19</v>
      </c>
      <c r="B1380" s="9" t="s">
        <v>8975</v>
      </c>
      <c r="C1380" s="9" t="s">
        <v>8976</v>
      </c>
      <c r="D1380" s="9" t="s">
        <v>8977</v>
      </c>
      <c r="E1380" s="9" t="s">
        <v>8978</v>
      </c>
      <c r="F1380" s="9" t="s">
        <v>8979</v>
      </c>
      <c r="G1380" s="9" t="s">
        <v>8980</v>
      </c>
      <c r="H1380" s="9" t="s">
        <v>8981</v>
      </c>
      <c r="I1380" s="9" t="s">
        <v>197</v>
      </c>
      <c r="J1380" s="9" t="s">
        <v>36</v>
      </c>
      <c r="K1380" s="9" t="s">
        <v>1382</v>
      </c>
      <c r="L1380" s="9" t="s">
        <v>2755</v>
      </c>
      <c r="M1380" s="9" t="s">
        <v>7022</v>
      </c>
      <c r="N1380" s="9" t="s">
        <v>32</v>
      </c>
      <c r="O1380" s="9" t="s">
        <v>7023</v>
      </c>
      <c r="P1380" s="9" t="s">
        <v>2758</v>
      </c>
      <c r="Q1380" s="9" t="s">
        <v>2839</v>
      </c>
      <c r="R1380" s="9" t="s">
        <v>1274</v>
      </c>
      <c r="S1380" s="9"/>
    </row>
    <row r="1381" customHeight="1" spans="1:19">
      <c r="A1381" s="6" t="s">
        <v>19</v>
      </c>
      <c r="B1381" s="6" t="s">
        <v>8982</v>
      </c>
      <c r="C1381" s="6" t="s">
        <v>8983</v>
      </c>
      <c r="D1381" s="6" t="s">
        <v>8984</v>
      </c>
      <c r="E1381" s="6" t="s">
        <v>8985</v>
      </c>
      <c r="F1381" s="6" t="s">
        <v>8986</v>
      </c>
      <c r="G1381" s="6" t="s">
        <v>8987</v>
      </c>
      <c r="H1381" s="6" t="s">
        <v>8988</v>
      </c>
      <c r="I1381" s="6" t="s">
        <v>197</v>
      </c>
      <c r="J1381" s="6" t="s">
        <v>36</v>
      </c>
      <c r="K1381" s="6" t="s">
        <v>1382</v>
      </c>
      <c r="L1381" s="6" t="s">
        <v>2755</v>
      </c>
      <c r="M1381" s="6" t="s">
        <v>7022</v>
      </c>
      <c r="N1381" s="6" t="s">
        <v>32</v>
      </c>
      <c r="O1381" s="6" t="s">
        <v>7023</v>
      </c>
      <c r="P1381" s="6" t="s">
        <v>2758</v>
      </c>
      <c r="Q1381" s="6" t="s">
        <v>2659</v>
      </c>
      <c r="R1381" s="6" t="s">
        <v>1274</v>
      </c>
      <c r="S1381" s="6"/>
    </row>
    <row r="1382" customHeight="1" spans="1:19">
      <c r="A1382" s="9" t="s">
        <v>19</v>
      </c>
      <c r="B1382" s="9" t="s">
        <v>8989</v>
      </c>
      <c r="C1382" s="9" t="s">
        <v>8990</v>
      </c>
      <c r="D1382" s="9" t="s">
        <v>8991</v>
      </c>
      <c r="E1382" s="9" t="s">
        <v>8992</v>
      </c>
      <c r="F1382" s="9" t="s">
        <v>8993</v>
      </c>
      <c r="G1382" s="9" t="s">
        <v>8994</v>
      </c>
      <c r="H1382" s="9" t="s">
        <v>8995</v>
      </c>
      <c r="I1382" s="9" t="s">
        <v>197</v>
      </c>
      <c r="J1382" s="9" t="s">
        <v>36</v>
      </c>
      <c r="K1382" s="9" t="s">
        <v>1382</v>
      </c>
      <c r="L1382" s="9" t="s">
        <v>2755</v>
      </c>
      <c r="M1382" s="9" t="s">
        <v>7022</v>
      </c>
      <c r="N1382" s="9" t="s">
        <v>32</v>
      </c>
      <c r="O1382" s="9" t="s">
        <v>7023</v>
      </c>
      <c r="P1382" s="9" t="s">
        <v>2758</v>
      </c>
      <c r="Q1382" s="9" t="s">
        <v>2854</v>
      </c>
      <c r="R1382" s="9" t="s">
        <v>1274</v>
      </c>
      <c r="S1382" s="9"/>
    </row>
    <row r="1383" customHeight="1" spans="1:19">
      <c r="A1383" s="6" t="s">
        <v>19</v>
      </c>
      <c r="B1383" s="6" t="s">
        <v>8996</v>
      </c>
      <c r="C1383" s="6" t="s">
        <v>8997</v>
      </c>
      <c r="D1383" s="6" t="s">
        <v>8998</v>
      </c>
      <c r="E1383" s="6" t="s">
        <v>8999</v>
      </c>
      <c r="F1383" s="6" t="s">
        <v>9000</v>
      </c>
      <c r="G1383" s="6" t="s">
        <v>9001</v>
      </c>
      <c r="H1383" s="6" t="s">
        <v>9002</v>
      </c>
      <c r="I1383" s="6" t="s">
        <v>197</v>
      </c>
      <c r="J1383" s="6" t="s">
        <v>36</v>
      </c>
      <c r="K1383" s="6" t="s">
        <v>1382</v>
      </c>
      <c r="L1383" s="6" t="s">
        <v>2755</v>
      </c>
      <c r="M1383" s="6" t="s">
        <v>7022</v>
      </c>
      <c r="N1383" s="6" t="s">
        <v>32</v>
      </c>
      <c r="O1383" s="6" t="s">
        <v>7023</v>
      </c>
      <c r="P1383" s="6" t="s">
        <v>2758</v>
      </c>
      <c r="Q1383" s="6" t="s">
        <v>2625</v>
      </c>
      <c r="R1383" s="6" t="s">
        <v>488</v>
      </c>
      <c r="S1383" s="6"/>
    </row>
    <row r="1384" customHeight="1" spans="1:19">
      <c r="A1384" s="9" t="s">
        <v>19</v>
      </c>
      <c r="B1384" s="9" t="s">
        <v>9003</v>
      </c>
      <c r="C1384" s="9" t="s">
        <v>9004</v>
      </c>
      <c r="D1384" s="9" t="s">
        <v>9005</v>
      </c>
      <c r="E1384" s="9" t="s">
        <v>9006</v>
      </c>
      <c r="F1384" s="9" t="s">
        <v>9007</v>
      </c>
      <c r="G1384" s="9" t="s">
        <v>9008</v>
      </c>
      <c r="H1384" s="9" t="s">
        <v>9009</v>
      </c>
      <c r="I1384" s="9" t="s">
        <v>197</v>
      </c>
      <c r="J1384" s="9" t="s">
        <v>36</v>
      </c>
      <c r="K1384" s="9" t="s">
        <v>1382</v>
      </c>
      <c r="L1384" s="9" t="s">
        <v>2755</v>
      </c>
      <c r="M1384" s="9" t="s">
        <v>7022</v>
      </c>
      <c r="N1384" s="9" t="s">
        <v>32</v>
      </c>
      <c r="O1384" s="9" t="s">
        <v>7023</v>
      </c>
      <c r="P1384" s="9" t="s">
        <v>2758</v>
      </c>
      <c r="Q1384" s="9" t="s">
        <v>2625</v>
      </c>
      <c r="R1384" s="9" t="s">
        <v>488</v>
      </c>
      <c r="S1384" s="9"/>
    </row>
    <row r="1385" customHeight="1" spans="1:19">
      <c r="A1385" s="6" t="s">
        <v>19</v>
      </c>
      <c r="B1385" s="6" t="s">
        <v>9010</v>
      </c>
      <c r="C1385" s="6" t="s">
        <v>9011</v>
      </c>
      <c r="D1385" s="6" t="s">
        <v>9012</v>
      </c>
      <c r="E1385" s="6" t="s">
        <v>9013</v>
      </c>
      <c r="F1385" s="6" t="s">
        <v>9014</v>
      </c>
      <c r="G1385" s="6" t="s">
        <v>9015</v>
      </c>
      <c r="H1385" s="6" t="s">
        <v>9016</v>
      </c>
      <c r="I1385" s="6" t="s">
        <v>197</v>
      </c>
      <c r="J1385" s="6" t="s">
        <v>36</v>
      </c>
      <c r="K1385" s="6" t="s">
        <v>1382</v>
      </c>
      <c r="L1385" s="6" t="s">
        <v>2755</v>
      </c>
      <c r="M1385" s="6" t="s">
        <v>7022</v>
      </c>
      <c r="N1385" s="6" t="s">
        <v>32</v>
      </c>
      <c r="O1385" s="6" t="s">
        <v>7023</v>
      </c>
      <c r="P1385" s="6" t="s">
        <v>2758</v>
      </c>
      <c r="Q1385" s="6" t="s">
        <v>3162</v>
      </c>
      <c r="R1385" s="6" t="s">
        <v>488</v>
      </c>
      <c r="S1385" s="6"/>
    </row>
    <row r="1386" customHeight="1" spans="1:19">
      <c r="A1386" s="9" t="s">
        <v>19</v>
      </c>
      <c r="B1386" s="9" t="s">
        <v>9017</v>
      </c>
      <c r="C1386" s="9" t="s">
        <v>9018</v>
      </c>
      <c r="D1386" s="9" t="s">
        <v>9019</v>
      </c>
      <c r="E1386" s="9" t="s">
        <v>9020</v>
      </c>
      <c r="F1386" s="9" t="s">
        <v>9021</v>
      </c>
      <c r="G1386" s="9" t="s">
        <v>9022</v>
      </c>
      <c r="H1386" s="9" t="s">
        <v>9023</v>
      </c>
      <c r="I1386" s="9" t="s">
        <v>197</v>
      </c>
      <c r="J1386" s="9" t="s">
        <v>36</v>
      </c>
      <c r="K1386" s="9" t="s">
        <v>1382</v>
      </c>
      <c r="L1386" s="9" t="s">
        <v>2755</v>
      </c>
      <c r="M1386" s="9" t="s">
        <v>7022</v>
      </c>
      <c r="N1386" s="9" t="s">
        <v>32</v>
      </c>
      <c r="O1386" s="9" t="s">
        <v>7023</v>
      </c>
      <c r="P1386" s="9" t="s">
        <v>2758</v>
      </c>
      <c r="Q1386" s="9" t="s">
        <v>2854</v>
      </c>
      <c r="R1386" s="9" t="s">
        <v>488</v>
      </c>
      <c r="S1386" s="9"/>
    </row>
    <row r="1387" customHeight="1" spans="1:19">
      <c r="A1387" s="6" t="s">
        <v>19</v>
      </c>
      <c r="B1387" s="6" t="s">
        <v>9024</v>
      </c>
      <c r="C1387" s="6" t="s">
        <v>9025</v>
      </c>
      <c r="D1387" s="6" t="s">
        <v>9026</v>
      </c>
      <c r="E1387" s="6" t="s">
        <v>9027</v>
      </c>
      <c r="F1387" s="6" t="s">
        <v>9028</v>
      </c>
      <c r="G1387" s="6" t="s">
        <v>9029</v>
      </c>
      <c r="H1387" s="6" t="s">
        <v>9030</v>
      </c>
      <c r="I1387" s="6" t="s">
        <v>197</v>
      </c>
      <c r="J1387" s="6" t="s">
        <v>36</v>
      </c>
      <c r="K1387" s="6" t="s">
        <v>1382</v>
      </c>
      <c r="L1387" s="6" t="s">
        <v>2755</v>
      </c>
      <c r="M1387" s="6" t="s">
        <v>7022</v>
      </c>
      <c r="N1387" s="6" t="s">
        <v>32</v>
      </c>
      <c r="O1387" s="6" t="s">
        <v>7023</v>
      </c>
      <c r="P1387" s="6" t="s">
        <v>2758</v>
      </c>
      <c r="Q1387" s="6" t="s">
        <v>3162</v>
      </c>
      <c r="R1387" s="6" t="s">
        <v>488</v>
      </c>
      <c r="S1387" s="6"/>
    </row>
    <row r="1388" customHeight="1" spans="1:19">
      <c r="A1388" s="9" t="s">
        <v>19</v>
      </c>
      <c r="B1388" s="9" t="s">
        <v>9031</v>
      </c>
      <c r="C1388" s="9" t="s">
        <v>9032</v>
      </c>
      <c r="D1388" s="9" t="s">
        <v>9033</v>
      </c>
      <c r="E1388" s="9" t="s">
        <v>9034</v>
      </c>
      <c r="F1388" s="9" t="s">
        <v>9035</v>
      </c>
      <c r="G1388" s="9" t="s">
        <v>9036</v>
      </c>
      <c r="H1388" s="9" t="s">
        <v>9037</v>
      </c>
      <c r="I1388" s="9" t="s">
        <v>197</v>
      </c>
      <c r="J1388" s="9" t="s">
        <v>36</v>
      </c>
      <c r="K1388" s="9" t="s">
        <v>1382</v>
      </c>
      <c r="L1388" s="9" t="s">
        <v>2755</v>
      </c>
      <c r="M1388" s="9" t="s">
        <v>7022</v>
      </c>
      <c r="N1388" s="9" t="s">
        <v>32</v>
      </c>
      <c r="O1388" s="9" t="s">
        <v>7023</v>
      </c>
      <c r="P1388" s="9" t="s">
        <v>2758</v>
      </c>
      <c r="Q1388" s="9" t="s">
        <v>2854</v>
      </c>
      <c r="R1388" s="9" t="s">
        <v>488</v>
      </c>
      <c r="S1388" s="9"/>
    </row>
    <row r="1389" customHeight="1" spans="1:19">
      <c r="A1389" s="6" t="s">
        <v>19</v>
      </c>
      <c r="B1389" s="6" t="s">
        <v>9038</v>
      </c>
      <c r="C1389" s="6" t="s">
        <v>9039</v>
      </c>
      <c r="D1389" s="6" t="s">
        <v>9040</v>
      </c>
      <c r="E1389" s="6" t="s">
        <v>9041</v>
      </c>
      <c r="F1389" s="6" t="s">
        <v>9042</v>
      </c>
      <c r="G1389" s="6" t="s">
        <v>9043</v>
      </c>
      <c r="H1389" s="6" t="s">
        <v>9044</v>
      </c>
      <c r="I1389" s="6" t="s">
        <v>197</v>
      </c>
      <c r="J1389" s="6" t="s">
        <v>36</v>
      </c>
      <c r="K1389" s="6" t="s">
        <v>1382</v>
      </c>
      <c r="L1389" s="6" t="s">
        <v>2755</v>
      </c>
      <c r="M1389" s="6" t="s">
        <v>7022</v>
      </c>
      <c r="N1389" s="6" t="s">
        <v>32</v>
      </c>
      <c r="O1389" s="6" t="s">
        <v>7023</v>
      </c>
      <c r="P1389" s="6" t="s">
        <v>2758</v>
      </c>
      <c r="Q1389" s="6" t="s">
        <v>2625</v>
      </c>
      <c r="R1389" s="6" t="s">
        <v>488</v>
      </c>
      <c r="S1389" s="6"/>
    </row>
    <row r="1390" customHeight="1" spans="1:19">
      <c r="A1390" s="9" t="s">
        <v>19</v>
      </c>
      <c r="B1390" s="9" t="s">
        <v>9045</v>
      </c>
      <c r="C1390" s="9" t="s">
        <v>9046</v>
      </c>
      <c r="D1390" s="9" t="s">
        <v>9047</v>
      </c>
      <c r="E1390" s="9" t="s">
        <v>9048</v>
      </c>
      <c r="F1390" s="9" t="s">
        <v>9049</v>
      </c>
      <c r="G1390" s="9" t="s">
        <v>9050</v>
      </c>
      <c r="H1390" s="9" t="s">
        <v>9051</v>
      </c>
      <c r="I1390" s="9" t="s">
        <v>197</v>
      </c>
      <c r="J1390" s="9" t="s">
        <v>36</v>
      </c>
      <c r="K1390" s="9" t="s">
        <v>1382</v>
      </c>
      <c r="L1390" s="9" t="s">
        <v>2755</v>
      </c>
      <c r="M1390" s="9" t="s">
        <v>7022</v>
      </c>
      <c r="N1390" s="9" t="s">
        <v>32</v>
      </c>
      <c r="O1390" s="9" t="s">
        <v>7023</v>
      </c>
      <c r="P1390" s="9" t="s">
        <v>2758</v>
      </c>
      <c r="Q1390" s="9" t="s">
        <v>2642</v>
      </c>
      <c r="R1390" s="9" t="s">
        <v>488</v>
      </c>
      <c r="S1390" s="9"/>
    </row>
    <row r="1391" customHeight="1" spans="1:19">
      <c r="A1391" s="6" t="s">
        <v>19</v>
      </c>
      <c r="B1391" s="6" t="s">
        <v>9052</v>
      </c>
      <c r="C1391" s="6" t="s">
        <v>9053</v>
      </c>
      <c r="D1391" s="6" t="s">
        <v>9054</v>
      </c>
      <c r="E1391" s="6" t="s">
        <v>9055</v>
      </c>
      <c r="F1391" s="6" t="s">
        <v>9056</v>
      </c>
      <c r="G1391" s="6" t="s">
        <v>9057</v>
      </c>
      <c r="H1391" s="6" t="s">
        <v>9058</v>
      </c>
      <c r="I1391" s="6" t="s">
        <v>197</v>
      </c>
      <c r="J1391" s="6" t="s">
        <v>36</v>
      </c>
      <c r="K1391" s="6" t="s">
        <v>1382</v>
      </c>
      <c r="L1391" s="6" t="s">
        <v>2755</v>
      </c>
      <c r="M1391" s="6" t="s">
        <v>7022</v>
      </c>
      <c r="N1391" s="6" t="s">
        <v>32</v>
      </c>
      <c r="O1391" s="6" t="s">
        <v>7023</v>
      </c>
      <c r="P1391" s="6" t="s">
        <v>2758</v>
      </c>
      <c r="Q1391" s="6" t="s">
        <v>2625</v>
      </c>
      <c r="R1391" s="6" t="s">
        <v>488</v>
      </c>
      <c r="S1391" s="6"/>
    </row>
    <row r="1392" customHeight="1" spans="1:19">
      <c r="A1392" s="9" t="s">
        <v>19</v>
      </c>
      <c r="B1392" s="9" t="s">
        <v>9059</v>
      </c>
      <c r="C1392" s="9" t="s">
        <v>9060</v>
      </c>
      <c r="D1392" s="9" t="s">
        <v>9061</v>
      </c>
      <c r="E1392" s="9" t="s">
        <v>9062</v>
      </c>
      <c r="F1392" s="9" t="s">
        <v>9063</v>
      </c>
      <c r="G1392" s="9" t="s">
        <v>9064</v>
      </c>
      <c r="H1392" s="9" t="s">
        <v>9065</v>
      </c>
      <c r="I1392" s="9" t="s">
        <v>197</v>
      </c>
      <c r="J1392" s="9" t="s">
        <v>36</v>
      </c>
      <c r="K1392" s="9" t="s">
        <v>1382</v>
      </c>
      <c r="L1392" s="9" t="s">
        <v>2755</v>
      </c>
      <c r="M1392" s="9" t="s">
        <v>7022</v>
      </c>
      <c r="N1392" s="9" t="s">
        <v>32</v>
      </c>
      <c r="O1392" s="9" t="s">
        <v>7023</v>
      </c>
      <c r="P1392" s="9" t="s">
        <v>2758</v>
      </c>
      <c r="Q1392" s="9" t="s">
        <v>2642</v>
      </c>
      <c r="R1392" s="9" t="s">
        <v>488</v>
      </c>
      <c r="S1392" s="9"/>
    </row>
    <row r="1393" customHeight="1" spans="1:19">
      <c r="A1393" s="6" t="s">
        <v>19</v>
      </c>
      <c r="B1393" s="6" t="s">
        <v>9066</v>
      </c>
      <c r="C1393" s="6" t="s">
        <v>9067</v>
      </c>
      <c r="D1393" s="6" t="s">
        <v>9068</v>
      </c>
      <c r="E1393" s="6" t="s">
        <v>9069</v>
      </c>
      <c r="F1393" s="6" t="s">
        <v>9070</v>
      </c>
      <c r="G1393" s="6" t="s">
        <v>9071</v>
      </c>
      <c r="H1393" s="6" t="s">
        <v>9072</v>
      </c>
      <c r="I1393" s="6" t="s">
        <v>197</v>
      </c>
      <c r="J1393" s="6" t="s">
        <v>36</v>
      </c>
      <c r="K1393" s="6" t="s">
        <v>1382</v>
      </c>
      <c r="L1393" s="6" t="s">
        <v>2755</v>
      </c>
      <c r="M1393" s="6" t="s">
        <v>7022</v>
      </c>
      <c r="N1393" s="6" t="s">
        <v>32</v>
      </c>
      <c r="O1393" s="6" t="s">
        <v>7023</v>
      </c>
      <c r="P1393" s="6" t="s">
        <v>2758</v>
      </c>
      <c r="Q1393" s="6" t="s">
        <v>2625</v>
      </c>
      <c r="R1393" s="6" t="s">
        <v>488</v>
      </c>
      <c r="S1393" s="6"/>
    </row>
    <row r="1394" customHeight="1" spans="1:19">
      <c r="A1394" s="9" t="s">
        <v>19</v>
      </c>
      <c r="B1394" s="9" t="s">
        <v>9073</v>
      </c>
      <c r="C1394" s="9" t="s">
        <v>9074</v>
      </c>
      <c r="D1394" s="9" t="s">
        <v>9075</v>
      </c>
      <c r="E1394" s="9" t="s">
        <v>9076</v>
      </c>
      <c r="F1394" s="9" t="s">
        <v>9077</v>
      </c>
      <c r="G1394" s="9" t="s">
        <v>9078</v>
      </c>
      <c r="H1394" s="9" t="s">
        <v>9079</v>
      </c>
      <c r="I1394" s="9" t="s">
        <v>197</v>
      </c>
      <c r="J1394" s="9" t="s">
        <v>36</v>
      </c>
      <c r="K1394" s="9" t="s">
        <v>1382</v>
      </c>
      <c r="L1394" s="9" t="s">
        <v>2755</v>
      </c>
      <c r="M1394" s="9" t="s">
        <v>7022</v>
      </c>
      <c r="N1394" s="9" t="s">
        <v>32</v>
      </c>
      <c r="O1394" s="9" t="s">
        <v>7023</v>
      </c>
      <c r="P1394" s="9" t="s">
        <v>2758</v>
      </c>
      <c r="Q1394" s="9" t="s">
        <v>3835</v>
      </c>
      <c r="R1394" s="9" t="s">
        <v>488</v>
      </c>
      <c r="S1394" s="9"/>
    </row>
    <row r="1395" customHeight="1" spans="1:19">
      <c r="A1395" s="6" t="s">
        <v>19</v>
      </c>
      <c r="B1395" s="6" t="s">
        <v>9080</v>
      </c>
      <c r="C1395" s="6" t="s">
        <v>9081</v>
      </c>
      <c r="D1395" s="6" t="s">
        <v>9082</v>
      </c>
      <c r="E1395" s="6" t="s">
        <v>9083</v>
      </c>
      <c r="F1395" s="6" t="s">
        <v>9084</v>
      </c>
      <c r="G1395" s="6" t="s">
        <v>9085</v>
      </c>
      <c r="H1395" s="6" t="s">
        <v>9086</v>
      </c>
      <c r="I1395" s="6" t="s">
        <v>197</v>
      </c>
      <c r="J1395" s="6" t="s">
        <v>36</v>
      </c>
      <c r="K1395" s="6" t="s">
        <v>1382</v>
      </c>
      <c r="L1395" s="6" t="s">
        <v>2755</v>
      </c>
      <c r="M1395" s="6" t="s">
        <v>7022</v>
      </c>
      <c r="N1395" s="6" t="s">
        <v>32</v>
      </c>
      <c r="O1395" s="6" t="s">
        <v>7023</v>
      </c>
      <c r="P1395" s="6" t="s">
        <v>2758</v>
      </c>
      <c r="Q1395" s="6" t="s">
        <v>3835</v>
      </c>
      <c r="R1395" s="6" t="s">
        <v>488</v>
      </c>
      <c r="S1395" s="6"/>
    </row>
    <row r="1396" customHeight="1" spans="1:19">
      <c r="A1396" s="9" t="s">
        <v>19</v>
      </c>
      <c r="B1396" s="9" t="s">
        <v>9087</v>
      </c>
      <c r="C1396" s="9" t="s">
        <v>9088</v>
      </c>
      <c r="D1396" s="9" t="s">
        <v>9089</v>
      </c>
      <c r="E1396" s="9" t="s">
        <v>9090</v>
      </c>
      <c r="F1396" s="9" t="s">
        <v>9091</v>
      </c>
      <c r="G1396" s="9" t="s">
        <v>9092</v>
      </c>
      <c r="H1396" s="9" t="s">
        <v>9093</v>
      </c>
      <c r="I1396" s="9" t="s">
        <v>197</v>
      </c>
      <c r="J1396" s="9" t="s">
        <v>36</v>
      </c>
      <c r="K1396" s="9" t="s">
        <v>1382</v>
      </c>
      <c r="L1396" s="9" t="s">
        <v>2755</v>
      </c>
      <c r="M1396" s="9" t="s">
        <v>7022</v>
      </c>
      <c r="N1396" s="9" t="s">
        <v>32</v>
      </c>
      <c r="O1396" s="9" t="s">
        <v>7023</v>
      </c>
      <c r="P1396" s="9" t="s">
        <v>2758</v>
      </c>
      <c r="Q1396" s="9" t="s">
        <v>2642</v>
      </c>
      <c r="R1396" s="9" t="s">
        <v>488</v>
      </c>
      <c r="S1396" s="9"/>
    </row>
    <row r="1397" customHeight="1" spans="1:19">
      <c r="A1397" s="6" t="s">
        <v>19</v>
      </c>
      <c r="B1397" s="6" t="s">
        <v>9094</v>
      </c>
      <c r="C1397" s="6" t="s">
        <v>9095</v>
      </c>
      <c r="D1397" s="6" t="s">
        <v>9096</v>
      </c>
      <c r="E1397" s="6" t="s">
        <v>9097</v>
      </c>
      <c r="F1397" s="6" t="s">
        <v>9098</v>
      </c>
      <c r="G1397" s="6" t="s">
        <v>9099</v>
      </c>
      <c r="H1397" s="6" t="s">
        <v>9100</v>
      </c>
      <c r="I1397" s="6" t="s">
        <v>197</v>
      </c>
      <c r="J1397" s="6" t="s">
        <v>36</v>
      </c>
      <c r="K1397" s="6" t="s">
        <v>1382</v>
      </c>
      <c r="L1397" s="6" t="s">
        <v>2755</v>
      </c>
      <c r="M1397" s="6" t="s">
        <v>7022</v>
      </c>
      <c r="N1397" s="6" t="s">
        <v>32</v>
      </c>
      <c r="O1397" s="6" t="s">
        <v>7023</v>
      </c>
      <c r="P1397" s="6" t="s">
        <v>2758</v>
      </c>
      <c r="Q1397" s="6" t="s">
        <v>2625</v>
      </c>
      <c r="R1397" s="6" t="s">
        <v>488</v>
      </c>
      <c r="S1397" s="6"/>
    </row>
    <row r="1398" customHeight="1" spans="1:19">
      <c r="A1398" s="9" t="s">
        <v>19</v>
      </c>
      <c r="B1398" s="9" t="s">
        <v>9101</v>
      </c>
      <c r="C1398" s="9" t="s">
        <v>9102</v>
      </c>
      <c r="D1398" s="9" t="s">
        <v>9103</v>
      </c>
      <c r="E1398" s="9" t="s">
        <v>9104</v>
      </c>
      <c r="F1398" s="9" t="s">
        <v>9105</v>
      </c>
      <c r="G1398" s="9" t="s">
        <v>9106</v>
      </c>
      <c r="H1398" s="9" t="s">
        <v>9107</v>
      </c>
      <c r="I1398" s="9" t="s">
        <v>197</v>
      </c>
      <c r="J1398" s="9" t="s">
        <v>36</v>
      </c>
      <c r="K1398" s="9" t="s">
        <v>1382</v>
      </c>
      <c r="L1398" s="9" t="s">
        <v>2755</v>
      </c>
      <c r="M1398" s="9" t="s">
        <v>7022</v>
      </c>
      <c r="N1398" s="9" t="s">
        <v>32</v>
      </c>
      <c r="O1398" s="9" t="s">
        <v>7023</v>
      </c>
      <c r="P1398" s="9" t="s">
        <v>2758</v>
      </c>
      <c r="Q1398" s="9"/>
      <c r="R1398" s="9" t="s">
        <v>488</v>
      </c>
      <c r="S1398" s="9"/>
    </row>
    <row r="1399" customHeight="1" spans="1:19">
      <c r="A1399" s="6" t="s">
        <v>19</v>
      </c>
      <c r="B1399" s="6" t="s">
        <v>9108</v>
      </c>
      <c r="C1399" s="6" t="s">
        <v>9109</v>
      </c>
      <c r="D1399" s="6" t="s">
        <v>9110</v>
      </c>
      <c r="E1399" s="6" t="s">
        <v>9111</v>
      </c>
      <c r="F1399" s="6" t="s">
        <v>9112</v>
      </c>
      <c r="G1399" s="6" t="s">
        <v>9113</v>
      </c>
      <c r="H1399" s="6" t="s">
        <v>9114</v>
      </c>
      <c r="I1399" s="6" t="s">
        <v>197</v>
      </c>
      <c r="J1399" s="6" t="s">
        <v>36</v>
      </c>
      <c r="K1399" s="6" t="s">
        <v>1382</v>
      </c>
      <c r="L1399" s="6" t="s">
        <v>2755</v>
      </c>
      <c r="M1399" s="6" t="s">
        <v>7022</v>
      </c>
      <c r="N1399" s="6" t="s">
        <v>32</v>
      </c>
      <c r="O1399" s="6" t="s">
        <v>7023</v>
      </c>
      <c r="P1399" s="6" t="s">
        <v>2758</v>
      </c>
      <c r="Q1399" s="6" t="s">
        <v>2676</v>
      </c>
      <c r="R1399" s="6" t="s">
        <v>488</v>
      </c>
      <c r="S1399" s="6"/>
    </row>
    <row r="1400" customHeight="1" spans="1:19">
      <c r="A1400" s="9" t="s">
        <v>19</v>
      </c>
      <c r="B1400" s="9" t="s">
        <v>9115</v>
      </c>
      <c r="C1400" s="9" t="s">
        <v>9116</v>
      </c>
      <c r="D1400" s="9" t="s">
        <v>9117</v>
      </c>
      <c r="E1400" s="9" t="s">
        <v>9118</v>
      </c>
      <c r="F1400" s="9" t="s">
        <v>9119</v>
      </c>
      <c r="G1400" s="9" t="s">
        <v>9120</v>
      </c>
      <c r="H1400" s="9" t="s">
        <v>9121</v>
      </c>
      <c r="I1400" s="9" t="s">
        <v>197</v>
      </c>
      <c r="J1400" s="9" t="s">
        <v>36</v>
      </c>
      <c r="K1400" s="9" t="s">
        <v>1382</v>
      </c>
      <c r="L1400" s="9" t="s">
        <v>2755</v>
      </c>
      <c r="M1400" s="9" t="s">
        <v>7022</v>
      </c>
      <c r="N1400" s="9" t="s">
        <v>32</v>
      </c>
      <c r="O1400" s="9" t="s">
        <v>7023</v>
      </c>
      <c r="P1400" s="9" t="s">
        <v>2758</v>
      </c>
      <c r="Q1400" s="9" t="s">
        <v>3162</v>
      </c>
      <c r="R1400" s="9" t="s">
        <v>856</v>
      </c>
      <c r="S1400" s="9"/>
    </row>
    <row r="1401" customHeight="1" spans="1:19">
      <c r="A1401" s="6" t="s">
        <v>19</v>
      </c>
      <c r="B1401" s="6" t="s">
        <v>9122</v>
      </c>
      <c r="C1401" s="6" t="s">
        <v>9123</v>
      </c>
      <c r="D1401" s="6" t="s">
        <v>9124</v>
      </c>
      <c r="E1401" s="6" t="s">
        <v>9125</v>
      </c>
      <c r="F1401" s="6" t="s">
        <v>9126</v>
      </c>
      <c r="G1401" s="6" t="s">
        <v>9127</v>
      </c>
      <c r="H1401" s="6" t="s">
        <v>9128</v>
      </c>
      <c r="I1401" s="6" t="s">
        <v>197</v>
      </c>
      <c r="J1401" s="6" t="s">
        <v>36</v>
      </c>
      <c r="K1401" s="6" t="s">
        <v>1382</v>
      </c>
      <c r="L1401" s="6" t="s">
        <v>2755</v>
      </c>
      <c r="M1401" s="6" t="s">
        <v>7022</v>
      </c>
      <c r="N1401" s="6" t="s">
        <v>32</v>
      </c>
      <c r="O1401" s="6" t="s">
        <v>7023</v>
      </c>
      <c r="P1401" s="6" t="s">
        <v>2758</v>
      </c>
      <c r="Q1401" s="6" t="s">
        <v>3162</v>
      </c>
      <c r="R1401" s="6" t="s">
        <v>856</v>
      </c>
      <c r="S1401" s="6"/>
    </row>
    <row r="1402" customHeight="1" spans="1:19">
      <c r="A1402" s="9" t="s">
        <v>19</v>
      </c>
      <c r="B1402" s="9" t="s">
        <v>9129</v>
      </c>
      <c r="C1402" s="9" t="s">
        <v>9130</v>
      </c>
      <c r="D1402" s="9" t="s">
        <v>9131</v>
      </c>
      <c r="E1402" s="9" t="s">
        <v>9132</v>
      </c>
      <c r="F1402" s="9" t="s">
        <v>9133</v>
      </c>
      <c r="G1402" s="9" t="s">
        <v>9134</v>
      </c>
      <c r="H1402" s="9" t="s">
        <v>9135</v>
      </c>
      <c r="I1402" s="9" t="s">
        <v>197</v>
      </c>
      <c r="J1402" s="9" t="s">
        <v>36</v>
      </c>
      <c r="K1402" s="9" t="s">
        <v>1382</v>
      </c>
      <c r="L1402" s="9" t="s">
        <v>2755</v>
      </c>
      <c r="M1402" s="9" t="s">
        <v>7022</v>
      </c>
      <c r="N1402" s="9" t="s">
        <v>32</v>
      </c>
      <c r="O1402" s="9" t="s">
        <v>7023</v>
      </c>
      <c r="P1402" s="9" t="s">
        <v>2758</v>
      </c>
      <c r="Q1402" s="9" t="s">
        <v>2774</v>
      </c>
      <c r="R1402" s="9" t="s">
        <v>856</v>
      </c>
      <c r="S1402" s="9"/>
    </row>
    <row r="1403" customHeight="1" spans="1:19">
      <c r="A1403" s="6" t="s">
        <v>19</v>
      </c>
      <c r="B1403" s="6" t="s">
        <v>9136</v>
      </c>
      <c r="C1403" s="6" t="s">
        <v>9137</v>
      </c>
      <c r="D1403" s="6" t="s">
        <v>9138</v>
      </c>
      <c r="E1403" s="6" t="s">
        <v>9139</v>
      </c>
      <c r="F1403" s="6" t="s">
        <v>9140</v>
      </c>
      <c r="G1403" s="6" t="s">
        <v>515</v>
      </c>
      <c r="H1403" s="6" t="s">
        <v>9141</v>
      </c>
      <c r="I1403" s="6" t="s">
        <v>197</v>
      </c>
      <c r="J1403" s="6" t="s">
        <v>36</v>
      </c>
      <c r="K1403" s="6" t="s">
        <v>1382</v>
      </c>
      <c r="L1403" s="6" t="s">
        <v>2755</v>
      </c>
      <c r="M1403" s="6" t="s">
        <v>7022</v>
      </c>
      <c r="N1403" s="6" t="s">
        <v>32</v>
      </c>
      <c r="O1403" s="6" t="s">
        <v>7023</v>
      </c>
      <c r="P1403" s="6" t="s">
        <v>2758</v>
      </c>
      <c r="Q1403" s="6" t="s">
        <v>2659</v>
      </c>
      <c r="R1403" s="6" t="s">
        <v>856</v>
      </c>
      <c r="S1403" s="6"/>
    </row>
    <row r="1404" customHeight="1" spans="1:19">
      <c r="A1404" s="9" t="s">
        <v>19</v>
      </c>
      <c r="B1404" s="9" t="s">
        <v>9142</v>
      </c>
      <c r="C1404" s="9" t="s">
        <v>9143</v>
      </c>
      <c r="D1404" s="9" t="s">
        <v>9144</v>
      </c>
      <c r="E1404" s="9" t="s">
        <v>9145</v>
      </c>
      <c r="F1404" s="9" t="s">
        <v>9146</v>
      </c>
      <c r="G1404" s="9" t="s">
        <v>9147</v>
      </c>
      <c r="H1404" s="9" t="s">
        <v>9148</v>
      </c>
      <c r="I1404" s="9" t="s">
        <v>197</v>
      </c>
      <c r="J1404" s="9" t="s">
        <v>36</v>
      </c>
      <c r="K1404" s="9" t="s">
        <v>1382</v>
      </c>
      <c r="L1404" s="9" t="s">
        <v>2755</v>
      </c>
      <c r="M1404" s="9" t="s">
        <v>7022</v>
      </c>
      <c r="N1404" s="9" t="s">
        <v>32</v>
      </c>
      <c r="O1404" s="9" t="s">
        <v>7023</v>
      </c>
      <c r="P1404" s="9" t="s">
        <v>2758</v>
      </c>
      <c r="Q1404" s="9" t="s">
        <v>2659</v>
      </c>
      <c r="R1404" s="9" t="s">
        <v>856</v>
      </c>
      <c r="S1404" s="9"/>
    </row>
    <row r="1405" customHeight="1" spans="1:19">
      <c r="A1405" s="6" t="s">
        <v>19</v>
      </c>
      <c r="B1405" s="6" t="s">
        <v>9149</v>
      </c>
      <c r="C1405" s="6" t="s">
        <v>9150</v>
      </c>
      <c r="D1405" s="6" t="s">
        <v>9151</v>
      </c>
      <c r="E1405" s="6" t="s">
        <v>9152</v>
      </c>
      <c r="F1405" s="6" t="s">
        <v>9153</v>
      </c>
      <c r="G1405" s="6" t="s">
        <v>9154</v>
      </c>
      <c r="H1405" s="6" t="s">
        <v>9155</v>
      </c>
      <c r="I1405" s="6" t="s">
        <v>197</v>
      </c>
      <c r="J1405" s="6" t="s">
        <v>36</v>
      </c>
      <c r="K1405" s="6" t="s">
        <v>1382</v>
      </c>
      <c r="L1405" s="6" t="s">
        <v>2755</v>
      </c>
      <c r="M1405" s="6" t="s">
        <v>7022</v>
      </c>
      <c r="N1405" s="6" t="s">
        <v>32</v>
      </c>
      <c r="O1405" s="6" t="s">
        <v>7023</v>
      </c>
      <c r="P1405" s="6" t="s">
        <v>2758</v>
      </c>
      <c r="Q1405" s="6" t="s">
        <v>2659</v>
      </c>
      <c r="R1405" s="6" t="s">
        <v>856</v>
      </c>
      <c r="S1405" s="6"/>
    </row>
    <row r="1406" customHeight="1" spans="1:19">
      <c r="A1406" s="9" t="s">
        <v>19</v>
      </c>
      <c r="B1406" s="9" t="s">
        <v>9156</v>
      </c>
      <c r="C1406" s="9" t="s">
        <v>9157</v>
      </c>
      <c r="D1406" s="9" t="s">
        <v>9158</v>
      </c>
      <c r="E1406" s="9" t="s">
        <v>9159</v>
      </c>
      <c r="F1406" s="9" t="s">
        <v>9160</v>
      </c>
      <c r="G1406" s="9" t="s">
        <v>9161</v>
      </c>
      <c r="H1406" s="9" t="s">
        <v>9162</v>
      </c>
      <c r="I1406" s="9" t="s">
        <v>197</v>
      </c>
      <c r="J1406" s="9" t="s">
        <v>36</v>
      </c>
      <c r="K1406" s="9" t="s">
        <v>1382</v>
      </c>
      <c r="L1406" s="9" t="s">
        <v>2755</v>
      </c>
      <c r="M1406" s="9" t="s">
        <v>7022</v>
      </c>
      <c r="N1406" s="9" t="s">
        <v>32</v>
      </c>
      <c r="O1406" s="9" t="s">
        <v>7023</v>
      </c>
      <c r="P1406" s="9" t="s">
        <v>2758</v>
      </c>
      <c r="Q1406" s="9" t="s">
        <v>2659</v>
      </c>
      <c r="R1406" s="9" t="s">
        <v>856</v>
      </c>
      <c r="S1406" s="9"/>
    </row>
    <row r="1407" customHeight="1" spans="1:19">
      <c r="A1407" s="6" t="s">
        <v>19</v>
      </c>
      <c r="B1407" s="6" t="s">
        <v>9163</v>
      </c>
      <c r="C1407" s="6" t="s">
        <v>9164</v>
      </c>
      <c r="D1407" s="6" t="s">
        <v>9165</v>
      </c>
      <c r="E1407" s="6" t="s">
        <v>9166</v>
      </c>
      <c r="F1407" s="6" t="s">
        <v>9167</v>
      </c>
      <c r="G1407" s="6" t="s">
        <v>9168</v>
      </c>
      <c r="H1407" s="6" t="s">
        <v>9169</v>
      </c>
      <c r="I1407" s="6" t="s">
        <v>197</v>
      </c>
      <c r="J1407" s="6" t="s">
        <v>36</v>
      </c>
      <c r="K1407" s="6" t="s">
        <v>1382</v>
      </c>
      <c r="L1407" s="6" t="s">
        <v>2755</v>
      </c>
      <c r="M1407" s="6" t="s">
        <v>7022</v>
      </c>
      <c r="N1407" s="6" t="s">
        <v>32</v>
      </c>
      <c r="O1407" s="6" t="s">
        <v>7023</v>
      </c>
      <c r="P1407" s="6" t="s">
        <v>2758</v>
      </c>
      <c r="Q1407" s="6" t="s">
        <v>2659</v>
      </c>
      <c r="R1407" s="6" t="s">
        <v>856</v>
      </c>
      <c r="S1407" s="6"/>
    </row>
    <row r="1408" customHeight="1" spans="1:19">
      <c r="A1408" s="9" t="s">
        <v>19</v>
      </c>
      <c r="B1408" s="9" t="s">
        <v>9170</v>
      </c>
      <c r="C1408" s="9" t="s">
        <v>9171</v>
      </c>
      <c r="D1408" s="9" t="s">
        <v>9172</v>
      </c>
      <c r="E1408" s="9" t="s">
        <v>9173</v>
      </c>
      <c r="F1408" s="9" t="s">
        <v>9174</v>
      </c>
      <c r="G1408" s="9" t="s">
        <v>9175</v>
      </c>
      <c r="H1408" s="9" t="s">
        <v>9176</v>
      </c>
      <c r="I1408" s="9" t="s">
        <v>197</v>
      </c>
      <c r="J1408" s="9" t="s">
        <v>36</v>
      </c>
      <c r="K1408" s="9" t="s">
        <v>1382</v>
      </c>
      <c r="L1408" s="9" t="s">
        <v>2755</v>
      </c>
      <c r="M1408" s="9" t="s">
        <v>7022</v>
      </c>
      <c r="N1408" s="9" t="s">
        <v>32</v>
      </c>
      <c r="O1408" s="9" t="s">
        <v>7023</v>
      </c>
      <c r="P1408" s="9" t="s">
        <v>2758</v>
      </c>
      <c r="Q1408" s="9" t="s">
        <v>2659</v>
      </c>
      <c r="R1408" s="9" t="s">
        <v>856</v>
      </c>
      <c r="S1408" s="9"/>
    </row>
    <row r="1409" customHeight="1" spans="1:19">
      <c r="A1409" s="6" t="s">
        <v>19</v>
      </c>
      <c r="B1409" s="6" t="s">
        <v>9177</v>
      </c>
      <c r="C1409" s="6" t="s">
        <v>9178</v>
      </c>
      <c r="D1409" s="6" t="s">
        <v>9179</v>
      </c>
      <c r="E1409" s="6" t="s">
        <v>9180</v>
      </c>
      <c r="F1409" s="6" t="s">
        <v>9181</v>
      </c>
      <c r="G1409" s="6" t="s">
        <v>9182</v>
      </c>
      <c r="H1409" s="6" t="s">
        <v>9183</v>
      </c>
      <c r="I1409" s="6" t="s">
        <v>197</v>
      </c>
      <c r="J1409" s="6" t="s">
        <v>36</v>
      </c>
      <c r="K1409" s="6" t="s">
        <v>1382</v>
      </c>
      <c r="L1409" s="6" t="s">
        <v>2755</v>
      </c>
      <c r="M1409" s="6" t="s">
        <v>7022</v>
      </c>
      <c r="N1409" s="6" t="s">
        <v>32</v>
      </c>
      <c r="O1409" s="6" t="s">
        <v>7023</v>
      </c>
      <c r="P1409" s="6" t="s">
        <v>2758</v>
      </c>
      <c r="Q1409" s="6" t="s">
        <v>2659</v>
      </c>
      <c r="R1409" s="6" t="s">
        <v>856</v>
      </c>
      <c r="S1409" s="6"/>
    </row>
    <row r="1410" customHeight="1" spans="1:19">
      <c r="A1410" s="9" t="s">
        <v>19</v>
      </c>
      <c r="B1410" s="9" t="s">
        <v>9184</v>
      </c>
      <c r="C1410" s="9" t="s">
        <v>9185</v>
      </c>
      <c r="D1410" s="9" t="s">
        <v>9186</v>
      </c>
      <c r="E1410" s="9" t="s">
        <v>9187</v>
      </c>
      <c r="F1410" s="9" t="s">
        <v>9188</v>
      </c>
      <c r="G1410" s="9" t="s">
        <v>9189</v>
      </c>
      <c r="H1410" s="9" t="s">
        <v>9190</v>
      </c>
      <c r="I1410" s="9" t="s">
        <v>197</v>
      </c>
      <c r="J1410" s="9" t="s">
        <v>36</v>
      </c>
      <c r="K1410" s="9" t="s">
        <v>1382</v>
      </c>
      <c r="L1410" s="9" t="s">
        <v>2755</v>
      </c>
      <c r="M1410" s="9" t="s">
        <v>7022</v>
      </c>
      <c r="N1410" s="9" t="s">
        <v>32</v>
      </c>
      <c r="O1410" s="9" t="s">
        <v>7023</v>
      </c>
      <c r="P1410" s="9" t="s">
        <v>2758</v>
      </c>
      <c r="Q1410" s="9" t="s">
        <v>2617</v>
      </c>
      <c r="R1410" s="9" t="s">
        <v>856</v>
      </c>
      <c r="S1410" s="9"/>
    </row>
    <row r="1411" customHeight="1" spans="1:19">
      <c r="A1411" s="6" t="s">
        <v>19</v>
      </c>
      <c r="B1411" s="6" t="s">
        <v>9191</v>
      </c>
      <c r="C1411" s="6" t="s">
        <v>9192</v>
      </c>
      <c r="D1411" s="6" t="s">
        <v>9193</v>
      </c>
      <c r="E1411" s="6" t="s">
        <v>9194</v>
      </c>
      <c r="F1411" s="6" t="s">
        <v>9195</v>
      </c>
      <c r="G1411" s="6" t="s">
        <v>9196</v>
      </c>
      <c r="H1411" s="6" t="s">
        <v>9197</v>
      </c>
      <c r="I1411" s="6" t="s">
        <v>197</v>
      </c>
      <c r="J1411" s="6" t="s">
        <v>36</v>
      </c>
      <c r="K1411" s="6" t="s">
        <v>1382</v>
      </c>
      <c r="L1411" s="6" t="s">
        <v>2755</v>
      </c>
      <c r="M1411" s="6" t="s">
        <v>7022</v>
      </c>
      <c r="N1411" s="6" t="s">
        <v>32</v>
      </c>
      <c r="O1411" s="6" t="s">
        <v>7023</v>
      </c>
      <c r="P1411" s="6" t="s">
        <v>2758</v>
      </c>
      <c r="Q1411" s="6" t="s">
        <v>2659</v>
      </c>
      <c r="R1411" s="6" t="s">
        <v>856</v>
      </c>
      <c r="S1411" s="6"/>
    </row>
    <row r="1412" customHeight="1" spans="1:19">
      <c r="A1412" s="9" t="s">
        <v>19</v>
      </c>
      <c r="B1412" s="9" t="s">
        <v>9198</v>
      </c>
      <c r="C1412" s="9" t="s">
        <v>9199</v>
      </c>
      <c r="D1412" s="9" t="s">
        <v>9200</v>
      </c>
      <c r="E1412" s="9" t="s">
        <v>9201</v>
      </c>
      <c r="F1412" s="9" t="s">
        <v>9202</v>
      </c>
      <c r="G1412" s="9" t="s">
        <v>9203</v>
      </c>
      <c r="H1412" s="9" t="s">
        <v>9204</v>
      </c>
      <c r="I1412" s="9" t="s">
        <v>197</v>
      </c>
      <c r="J1412" s="9" t="s">
        <v>36</v>
      </c>
      <c r="K1412" s="9" t="s">
        <v>1382</v>
      </c>
      <c r="L1412" s="9" t="s">
        <v>2755</v>
      </c>
      <c r="M1412" s="9" t="s">
        <v>7022</v>
      </c>
      <c r="N1412" s="9" t="s">
        <v>32</v>
      </c>
      <c r="O1412" s="9" t="s">
        <v>7023</v>
      </c>
      <c r="P1412" s="9" t="s">
        <v>2758</v>
      </c>
      <c r="Q1412" s="9" t="s">
        <v>3835</v>
      </c>
      <c r="R1412" s="9" t="s">
        <v>856</v>
      </c>
      <c r="S1412" s="9"/>
    </row>
    <row r="1413" customHeight="1" spans="1:19">
      <c r="A1413" s="6" t="s">
        <v>19</v>
      </c>
      <c r="B1413" s="6" t="s">
        <v>9205</v>
      </c>
      <c r="C1413" s="6" t="s">
        <v>9206</v>
      </c>
      <c r="D1413" s="6" t="s">
        <v>9207</v>
      </c>
      <c r="E1413" s="6" t="s">
        <v>9208</v>
      </c>
      <c r="F1413" s="6" t="s">
        <v>9209</v>
      </c>
      <c r="G1413" s="6" t="s">
        <v>9210</v>
      </c>
      <c r="H1413" s="6" t="s">
        <v>9211</v>
      </c>
      <c r="I1413" s="6" t="s">
        <v>197</v>
      </c>
      <c r="J1413" s="6" t="s">
        <v>36</v>
      </c>
      <c r="K1413" s="6" t="s">
        <v>1382</v>
      </c>
      <c r="L1413" s="6" t="s">
        <v>2755</v>
      </c>
      <c r="M1413" s="6" t="s">
        <v>7022</v>
      </c>
      <c r="N1413" s="6" t="s">
        <v>32</v>
      </c>
      <c r="O1413" s="6" t="s">
        <v>7023</v>
      </c>
      <c r="P1413" s="6" t="s">
        <v>2758</v>
      </c>
      <c r="Q1413" s="6" t="s">
        <v>3049</v>
      </c>
      <c r="R1413" s="6" t="s">
        <v>428</v>
      </c>
      <c r="S1413" s="6"/>
    </row>
    <row r="1414" customHeight="1" spans="1:19">
      <c r="A1414" s="9" t="s">
        <v>19</v>
      </c>
      <c r="B1414" s="9" t="s">
        <v>9212</v>
      </c>
      <c r="C1414" s="9" t="s">
        <v>9213</v>
      </c>
      <c r="D1414" s="9" t="s">
        <v>9214</v>
      </c>
      <c r="E1414" s="9" t="s">
        <v>9215</v>
      </c>
      <c r="F1414" s="9" t="s">
        <v>9216</v>
      </c>
      <c r="G1414" s="9" t="s">
        <v>9217</v>
      </c>
      <c r="H1414" s="9" t="s">
        <v>9218</v>
      </c>
      <c r="I1414" s="9" t="s">
        <v>197</v>
      </c>
      <c r="J1414" s="9" t="s">
        <v>36</v>
      </c>
      <c r="K1414" s="9" t="s">
        <v>1382</v>
      </c>
      <c r="L1414" s="9" t="s">
        <v>2755</v>
      </c>
      <c r="M1414" s="9" t="s">
        <v>7022</v>
      </c>
      <c r="N1414" s="9" t="s">
        <v>32</v>
      </c>
      <c r="O1414" s="9" t="s">
        <v>7023</v>
      </c>
      <c r="P1414" s="9" t="s">
        <v>2758</v>
      </c>
      <c r="Q1414" s="9" t="s">
        <v>2676</v>
      </c>
      <c r="R1414" s="9" t="s">
        <v>428</v>
      </c>
      <c r="S1414" s="9"/>
    </row>
    <row r="1415" customHeight="1" spans="1:19">
      <c r="A1415" s="6" t="s">
        <v>19</v>
      </c>
      <c r="B1415" s="6" t="s">
        <v>9219</v>
      </c>
      <c r="C1415" s="6" t="s">
        <v>9220</v>
      </c>
      <c r="D1415" s="6" t="s">
        <v>9221</v>
      </c>
      <c r="E1415" s="6" t="s">
        <v>9222</v>
      </c>
      <c r="F1415" s="6" t="s">
        <v>9223</v>
      </c>
      <c r="G1415" s="6" t="s">
        <v>9224</v>
      </c>
      <c r="H1415" s="6" t="s">
        <v>9225</v>
      </c>
      <c r="I1415" s="6" t="s">
        <v>197</v>
      </c>
      <c r="J1415" s="6" t="s">
        <v>36</v>
      </c>
      <c r="K1415" s="6" t="s">
        <v>1382</v>
      </c>
      <c r="L1415" s="6" t="s">
        <v>2755</v>
      </c>
      <c r="M1415" s="6" t="s">
        <v>7022</v>
      </c>
      <c r="N1415" s="6" t="s">
        <v>32</v>
      </c>
      <c r="O1415" s="6" t="s">
        <v>7023</v>
      </c>
      <c r="P1415" s="6" t="s">
        <v>2758</v>
      </c>
      <c r="Q1415" s="6" t="s">
        <v>2642</v>
      </c>
      <c r="R1415" s="6" t="s">
        <v>428</v>
      </c>
      <c r="S1415" s="6"/>
    </row>
    <row r="1416" customHeight="1" spans="1:19">
      <c r="A1416" s="9" t="s">
        <v>19</v>
      </c>
      <c r="B1416" s="9" t="s">
        <v>9226</v>
      </c>
      <c r="C1416" s="9" t="s">
        <v>9227</v>
      </c>
      <c r="D1416" s="9" t="s">
        <v>9228</v>
      </c>
      <c r="E1416" s="9" t="s">
        <v>9229</v>
      </c>
      <c r="F1416" s="9" t="s">
        <v>9230</v>
      </c>
      <c r="G1416" s="9" t="s">
        <v>9231</v>
      </c>
      <c r="H1416" s="9" t="s">
        <v>9232</v>
      </c>
      <c r="I1416" s="9" t="s">
        <v>197</v>
      </c>
      <c r="J1416" s="9" t="s">
        <v>36</v>
      </c>
      <c r="K1416" s="9" t="s">
        <v>1382</v>
      </c>
      <c r="L1416" s="9" t="s">
        <v>2755</v>
      </c>
      <c r="M1416" s="9" t="s">
        <v>7022</v>
      </c>
      <c r="N1416" s="9" t="s">
        <v>32</v>
      </c>
      <c r="O1416" s="9" t="s">
        <v>7023</v>
      </c>
      <c r="P1416" s="9" t="s">
        <v>2758</v>
      </c>
      <c r="Q1416" s="9" t="s">
        <v>2839</v>
      </c>
      <c r="R1416" s="9" t="s">
        <v>428</v>
      </c>
      <c r="S1416" s="9"/>
    </row>
    <row r="1417" customHeight="1" spans="1:19">
      <c r="A1417" s="6" t="s">
        <v>19</v>
      </c>
      <c r="B1417" s="6" t="s">
        <v>9233</v>
      </c>
      <c r="C1417" s="6" t="s">
        <v>9234</v>
      </c>
      <c r="D1417" s="6" t="s">
        <v>9235</v>
      </c>
      <c r="E1417" s="6" t="s">
        <v>9236</v>
      </c>
      <c r="F1417" s="6" t="s">
        <v>9237</v>
      </c>
      <c r="G1417" s="6" t="s">
        <v>9238</v>
      </c>
      <c r="H1417" s="6" t="s">
        <v>9239</v>
      </c>
      <c r="I1417" s="6" t="s">
        <v>197</v>
      </c>
      <c r="J1417" s="6" t="s">
        <v>36</v>
      </c>
      <c r="K1417" s="6" t="s">
        <v>1382</v>
      </c>
      <c r="L1417" s="6" t="s">
        <v>2755</v>
      </c>
      <c r="M1417" s="6" t="s">
        <v>7022</v>
      </c>
      <c r="N1417" s="6" t="s">
        <v>32</v>
      </c>
      <c r="O1417" s="6" t="s">
        <v>7023</v>
      </c>
      <c r="P1417" s="6" t="s">
        <v>2758</v>
      </c>
      <c r="Q1417" s="6" t="s">
        <v>3835</v>
      </c>
      <c r="R1417" s="6" t="s">
        <v>428</v>
      </c>
      <c r="S1417" s="6"/>
    </row>
    <row r="1418" customHeight="1" spans="1:19">
      <c r="A1418" s="9" t="s">
        <v>19</v>
      </c>
      <c r="B1418" s="9" t="s">
        <v>9240</v>
      </c>
      <c r="C1418" s="9" t="s">
        <v>9241</v>
      </c>
      <c r="D1418" s="9" t="s">
        <v>9242</v>
      </c>
      <c r="E1418" s="9" t="s">
        <v>9243</v>
      </c>
      <c r="F1418" s="9" t="s">
        <v>9244</v>
      </c>
      <c r="G1418" s="9" t="s">
        <v>9245</v>
      </c>
      <c r="H1418" s="9" t="s">
        <v>9246</v>
      </c>
      <c r="I1418" s="9" t="s">
        <v>197</v>
      </c>
      <c r="J1418" s="9" t="s">
        <v>36</v>
      </c>
      <c r="K1418" s="9" t="s">
        <v>1382</v>
      </c>
      <c r="L1418" s="9" t="s">
        <v>2755</v>
      </c>
      <c r="M1418" s="9" t="s">
        <v>7022</v>
      </c>
      <c r="N1418" s="9" t="s">
        <v>32</v>
      </c>
      <c r="O1418" s="9" t="s">
        <v>7023</v>
      </c>
      <c r="P1418" s="9" t="s">
        <v>2758</v>
      </c>
      <c r="Q1418" s="9" t="s">
        <v>3049</v>
      </c>
      <c r="R1418" s="9" t="s">
        <v>428</v>
      </c>
      <c r="S1418" s="9"/>
    </row>
    <row r="1419" customHeight="1" spans="1:19">
      <c r="A1419" s="6" t="s">
        <v>19</v>
      </c>
      <c r="B1419" s="6" t="s">
        <v>9247</v>
      </c>
      <c r="C1419" s="6" t="s">
        <v>9248</v>
      </c>
      <c r="D1419" s="6" t="s">
        <v>9249</v>
      </c>
      <c r="E1419" s="6" t="s">
        <v>9250</v>
      </c>
      <c r="F1419" s="6" t="s">
        <v>9251</v>
      </c>
      <c r="G1419" s="6" t="s">
        <v>9252</v>
      </c>
      <c r="H1419" s="6" t="s">
        <v>9253</v>
      </c>
      <c r="I1419" s="6" t="s">
        <v>197</v>
      </c>
      <c r="J1419" s="6" t="s">
        <v>36</v>
      </c>
      <c r="K1419" s="6" t="s">
        <v>1382</v>
      </c>
      <c r="L1419" s="6" t="s">
        <v>2755</v>
      </c>
      <c r="M1419" s="6" t="s">
        <v>7022</v>
      </c>
      <c r="N1419" s="6" t="s">
        <v>32</v>
      </c>
      <c r="O1419" s="6" t="s">
        <v>7023</v>
      </c>
      <c r="P1419" s="6" t="s">
        <v>2758</v>
      </c>
      <c r="Q1419" s="6" t="s">
        <v>3835</v>
      </c>
      <c r="R1419" s="6" t="s">
        <v>428</v>
      </c>
      <c r="S1419" s="6"/>
    </row>
    <row r="1420" customHeight="1" spans="1:19">
      <c r="A1420" s="9" t="s">
        <v>19</v>
      </c>
      <c r="B1420" s="9" t="s">
        <v>9254</v>
      </c>
      <c r="C1420" s="9" t="s">
        <v>9255</v>
      </c>
      <c r="D1420" s="9" t="s">
        <v>9256</v>
      </c>
      <c r="E1420" s="9" t="s">
        <v>9257</v>
      </c>
      <c r="F1420" s="9" t="s">
        <v>9258</v>
      </c>
      <c r="G1420" s="9" t="s">
        <v>9259</v>
      </c>
      <c r="H1420" s="9" t="s">
        <v>9260</v>
      </c>
      <c r="I1420" s="9" t="s">
        <v>197</v>
      </c>
      <c r="J1420" s="9" t="s">
        <v>36</v>
      </c>
      <c r="K1420" s="9" t="s">
        <v>1382</v>
      </c>
      <c r="L1420" s="9" t="s">
        <v>2755</v>
      </c>
      <c r="M1420" s="9" t="s">
        <v>7022</v>
      </c>
      <c r="N1420" s="9" t="s">
        <v>32</v>
      </c>
      <c r="O1420" s="9" t="s">
        <v>7023</v>
      </c>
      <c r="P1420" s="9" t="s">
        <v>2758</v>
      </c>
      <c r="Q1420" s="9" t="s">
        <v>3835</v>
      </c>
      <c r="R1420" s="9" t="s">
        <v>428</v>
      </c>
      <c r="S1420" s="9"/>
    </row>
    <row r="1421" customHeight="1" spans="1:19">
      <c r="A1421" s="6" t="s">
        <v>19</v>
      </c>
      <c r="B1421" s="6" t="s">
        <v>9261</v>
      </c>
      <c r="C1421" s="6" t="s">
        <v>9262</v>
      </c>
      <c r="D1421" s="6" t="s">
        <v>9263</v>
      </c>
      <c r="E1421" s="6" t="s">
        <v>9264</v>
      </c>
      <c r="F1421" s="6" t="s">
        <v>9265</v>
      </c>
      <c r="G1421" s="6" t="s">
        <v>9266</v>
      </c>
      <c r="H1421" s="6" t="s">
        <v>9267</v>
      </c>
      <c r="I1421" s="6" t="s">
        <v>197</v>
      </c>
      <c r="J1421" s="6" t="s">
        <v>36</v>
      </c>
      <c r="K1421" s="6" t="s">
        <v>1382</v>
      </c>
      <c r="L1421" s="6" t="s">
        <v>2755</v>
      </c>
      <c r="M1421" s="6" t="s">
        <v>7022</v>
      </c>
      <c r="N1421" s="6" t="s">
        <v>32</v>
      </c>
      <c r="O1421" s="6" t="s">
        <v>7023</v>
      </c>
      <c r="P1421" s="6" t="s">
        <v>2758</v>
      </c>
      <c r="Q1421" s="6" t="s">
        <v>3835</v>
      </c>
      <c r="R1421" s="6" t="s">
        <v>428</v>
      </c>
      <c r="S1421" s="6"/>
    </row>
    <row r="1422" customHeight="1" spans="1:19">
      <c r="A1422" s="9" t="s">
        <v>19</v>
      </c>
      <c r="B1422" s="9" t="s">
        <v>9268</v>
      </c>
      <c r="C1422" s="9" t="s">
        <v>9269</v>
      </c>
      <c r="D1422" s="9" t="s">
        <v>9270</v>
      </c>
      <c r="E1422" s="9" t="s">
        <v>9271</v>
      </c>
      <c r="F1422" s="9" t="s">
        <v>9272</v>
      </c>
      <c r="G1422" s="9" t="s">
        <v>9273</v>
      </c>
      <c r="H1422" s="9" t="s">
        <v>9274</v>
      </c>
      <c r="I1422" s="9" t="s">
        <v>197</v>
      </c>
      <c r="J1422" s="9" t="s">
        <v>36</v>
      </c>
      <c r="K1422" s="9" t="s">
        <v>1382</v>
      </c>
      <c r="L1422" s="9" t="s">
        <v>2755</v>
      </c>
      <c r="M1422" s="9" t="s">
        <v>7022</v>
      </c>
      <c r="N1422" s="9" t="s">
        <v>32</v>
      </c>
      <c r="O1422" s="9" t="s">
        <v>7023</v>
      </c>
      <c r="P1422" s="9" t="s">
        <v>2758</v>
      </c>
      <c r="Q1422" s="9" t="s">
        <v>2854</v>
      </c>
      <c r="R1422" s="9" t="s">
        <v>428</v>
      </c>
      <c r="S1422" s="9"/>
    </row>
    <row r="1423" customHeight="1" spans="1:19">
      <c r="A1423" s="6" t="s">
        <v>19</v>
      </c>
      <c r="B1423" s="6" t="s">
        <v>9275</v>
      </c>
      <c r="C1423" s="6" t="s">
        <v>9276</v>
      </c>
      <c r="D1423" s="6" t="s">
        <v>9277</v>
      </c>
      <c r="E1423" s="6" t="s">
        <v>9278</v>
      </c>
      <c r="F1423" s="6" t="s">
        <v>9279</v>
      </c>
      <c r="G1423" s="6" t="s">
        <v>9280</v>
      </c>
      <c r="H1423" s="6" t="s">
        <v>9281</v>
      </c>
      <c r="I1423" s="6" t="s">
        <v>197</v>
      </c>
      <c r="J1423" s="6" t="s">
        <v>36</v>
      </c>
      <c r="K1423" s="6" t="s">
        <v>1382</v>
      </c>
      <c r="L1423" s="6" t="s">
        <v>2755</v>
      </c>
      <c r="M1423" s="6" t="s">
        <v>7022</v>
      </c>
      <c r="N1423" s="6" t="s">
        <v>32</v>
      </c>
      <c r="O1423" s="6" t="s">
        <v>7023</v>
      </c>
      <c r="P1423" s="6" t="s">
        <v>2758</v>
      </c>
      <c r="Q1423" s="6" t="s">
        <v>3835</v>
      </c>
      <c r="R1423" s="6" t="s">
        <v>428</v>
      </c>
      <c r="S1423" s="6"/>
    </row>
    <row r="1424" customHeight="1" spans="1:19">
      <c r="A1424" s="9" t="s">
        <v>19</v>
      </c>
      <c r="B1424" s="9" t="s">
        <v>9282</v>
      </c>
      <c r="C1424" s="9" t="s">
        <v>9283</v>
      </c>
      <c r="D1424" s="9" t="s">
        <v>9284</v>
      </c>
      <c r="E1424" s="9" t="s">
        <v>9285</v>
      </c>
      <c r="F1424" s="9" t="s">
        <v>9286</v>
      </c>
      <c r="G1424" s="9" t="s">
        <v>9287</v>
      </c>
      <c r="H1424" s="9" t="s">
        <v>9288</v>
      </c>
      <c r="I1424" s="9" t="s">
        <v>197</v>
      </c>
      <c r="J1424" s="9" t="s">
        <v>36</v>
      </c>
      <c r="K1424" s="9" t="s">
        <v>1382</v>
      </c>
      <c r="L1424" s="9" t="s">
        <v>2755</v>
      </c>
      <c r="M1424" s="9" t="s">
        <v>7022</v>
      </c>
      <c r="N1424" s="9" t="s">
        <v>32</v>
      </c>
      <c r="O1424" s="9" t="s">
        <v>7023</v>
      </c>
      <c r="P1424" s="9" t="s">
        <v>2758</v>
      </c>
      <c r="Q1424" s="9" t="s">
        <v>2642</v>
      </c>
      <c r="R1424" s="9" t="s">
        <v>428</v>
      </c>
      <c r="S1424" s="9"/>
    </row>
    <row r="1425" customHeight="1" spans="1:19">
      <c r="A1425" s="6" t="s">
        <v>19</v>
      </c>
      <c r="B1425" s="6" t="s">
        <v>9289</v>
      </c>
      <c r="C1425" s="6" t="s">
        <v>9290</v>
      </c>
      <c r="D1425" s="6" t="s">
        <v>9291</v>
      </c>
      <c r="E1425" s="6" t="s">
        <v>9292</v>
      </c>
      <c r="F1425" s="6" t="s">
        <v>9293</v>
      </c>
      <c r="G1425" s="6" t="s">
        <v>9294</v>
      </c>
      <c r="H1425" s="6" t="s">
        <v>9295</v>
      </c>
      <c r="I1425" s="6" t="s">
        <v>197</v>
      </c>
      <c r="J1425" s="6" t="s">
        <v>36</v>
      </c>
      <c r="K1425" s="6" t="s">
        <v>1382</v>
      </c>
      <c r="L1425" s="6" t="s">
        <v>2755</v>
      </c>
      <c r="M1425" s="6" t="s">
        <v>7022</v>
      </c>
      <c r="N1425" s="6" t="s">
        <v>32</v>
      </c>
      <c r="O1425" s="6" t="s">
        <v>7023</v>
      </c>
      <c r="P1425" s="6" t="s">
        <v>2758</v>
      </c>
      <c r="Q1425" s="6" t="s">
        <v>2700</v>
      </c>
      <c r="R1425" s="6" t="s">
        <v>428</v>
      </c>
      <c r="S1425" s="6"/>
    </row>
    <row r="1426" customHeight="1" spans="1:19">
      <c r="A1426" s="9" t="s">
        <v>19</v>
      </c>
      <c r="B1426" s="9" t="s">
        <v>9296</v>
      </c>
      <c r="C1426" s="9" t="s">
        <v>9297</v>
      </c>
      <c r="D1426" s="9" t="s">
        <v>9298</v>
      </c>
      <c r="E1426" s="9" t="s">
        <v>9299</v>
      </c>
      <c r="F1426" s="9" t="s">
        <v>9300</v>
      </c>
      <c r="G1426" s="9" t="s">
        <v>9301</v>
      </c>
      <c r="H1426" s="9" t="s">
        <v>9302</v>
      </c>
      <c r="I1426" s="9" t="s">
        <v>197</v>
      </c>
      <c r="J1426" s="9" t="s">
        <v>36</v>
      </c>
      <c r="K1426" s="9" t="s">
        <v>1382</v>
      </c>
      <c r="L1426" s="9" t="s">
        <v>2755</v>
      </c>
      <c r="M1426" s="9" t="s">
        <v>7022</v>
      </c>
      <c r="N1426" s="9" t="s">
        <v>32</v>
      </c>
      <c r="O1426" s="9" t="s">
        <v>7023</v>
      </c>
      <c r="P1426" s="9" t="s">
        <v>2758</v>
      </c>
      <c r="Q1426" s="9" t="s">
        <v>2854</v>
      </c>
      <c r="R1426" s="9" t="s">
        <v>428</v>
      </c>
      <c r="S1426" s="9"/>
    </row>
    <row r="1427" customHeight="1" spans="1:19">
      <c r="A1427" s="6" t="s">
        <v>19</v>
      </c>
      <c r="B1427" s="6" t="s">
        <v>9303</v>
      </c>
      <c r="C1427" s="6" t="s">
        <v>9304</v>
      </c>
      <c r="D1427" s="6" t="s">
        <v>9305</v>
      </c>
      <c r="E1427" s="6" t="s">
        <v>9306</v>
      </c>
      <c r="F1427" s="6" t="s">
        <v>9307</v>
      </c>
      <c r="G1427" s="6" t="s">
        <v>9308</v>
      </c>
      <c r="H1427" s="6" t="s">
        <v>9309</v>
      </c>
      <c r="I1427" s="6" t="s">
        <v>197</v>
      </c>
      <c r="J1427" s="6" t="s">
        <v>36</v>
      </c>
      <c r="K1427" s="6" t="s">
        <v>1382</v>
      </c>
      <c r="L1427" s="6" t="s">
        <v>2755</v>
      </c>
      <c r="M1427" s="6" t="s">
        <v>7022</v>
      </c>
      <c r="N1427" s="6" t="s">
        <v>32</v>
      </c>
      <c r="O1427" s="6" t="s">
        <v>7023</v>
      </c>
      <c r="P1427" s="6" t="s">
        <v>2758</v>
      </c>
      <c r="Q1427" s="6" t="s">
        <v>2642</v>
      </c>
      <c r="R1427" s="6" t="s">
        <v>428</v>
      </c>
      <c r="S1427" s="6"/>
    </row>
    <row r="1428" customHeight="1" spans="1:19">
      <c r="A1428" s="9" t="s">
        <v>19</v>
      </c>
      <c r="B1428" s="9" t="s">
        <v>9310</v>
      </c>
      <c r="C1428" s="9" t="s">
        <v>9311</v>
      </c>
      <c r="D1428" s="9" t="s">
        <v>9312</v>
      </c>
      <c r="E1428" s="9" t="s">
        <v>9313</v>
      </c>
      <c r="F1428" s="9" t="s">
        <v>9314</v>
      </c>
      <c r="G1428" s="9" t="s">
        <v>9315</v>
      </c>
      <c r="H1428" s="9" t="s">
        <v>9316</v>
      </c>
      <c r="I1428" s="9" t="s">
        <v>197</v>
      </c>
      <c r="J1428" s="9" t="s">
        <v>36</v>
      </c>
      <c r="K1428" s="9" t="s">
        <v>1382</v>
      </c>
      <c r="L1428" s="9" t="s">
        <v>2755</v>
      </c>
      <c r="M1428" s="9" t="s">
        <v>7022</v>
      </c>
      <c r="N1428" s="9" t="s">
        <v>32</v>
      </c>
      <c r="O1428" s="9" t="s">
        <v>7023</v>
      </c>
      <c r="P1428" s="9" t="s">
        <v>2758</v>
      </c>
      <c r="Q1428" s="9" t="s">
        <v>2617</v>
      </c>
      <c r="R1428" s="9" t="s">
        <v>428</v>
      </c>
      <c r="S1428" s="9"/>
    </row>
    <row r="1429" customHeight="1" spans="1:19">
      <c r="A1429" s="6" t="s">
        <v>19</v>
      </c>
      <c r="B1429" s="6" t="s">
        <v>9317</v>
      </c>
      <c r="C1429" s="6" t="s">
        <v>9318</v>
      </c>
      <c r="D1429" s="6" t="s">
        <v>9319</v>
      </c>
      <c r="E1429" s="6" t="s">
        <v>9320</v>
      </c>
      <c r="F1429" s="6" t="s">
        <v>9321</v>
      </c>
      <c r="G1429" s="6" t="s">
        <v>9322</v>
      </c>
      <c r="H1429" s="6" t="s">
        <v>9323</v>
      </c>
      <c r="I1429" s="6" t="s">
        <v>197</v>
      </c>
      <c r="J1429" s="6" t="s">
        <v>36</v>
      </c>
      <c r="K1429" s="6" t="s">
        <v>1382</v>
      </c>
      <c r="L1429" s="6" t="s">
        <v>2755</v>
      </c>
      <c r="M1429" s="6" t="s">
        <v>7022</v>
      </c>
      <c r="N1429" s="6" t="s">
        <v>32</v>
      </c>
      <c r="O1429" s="6" t="s">
        <v>7023</v>
      </c>
      <c r="P1429" s="6" t="s">
        <v>2758</v>
      </c>
      <c r="Q1429" s="6" t="s">
        <v>2700</v>
      </c>
      <c r="R1429" s="6" t="s">
        <v>2810</v>
      </c>
      <c r="S1429" s="6"/>
    </row>
    <row r="1430" customHeight="1" spans="1:19">
      <c r="A1430" s="9" t="s">
        <v>19</v>
      </c>
      <c r="B1430" s="9" t="s">
        <v>9324</v>
      </c>
      <c r="C1430" s="9" t="s">
        <v>9325</v>
      </c>
      <c r="D1430" s="9" t="s">
        <v>9326</v>
      </c>
      <c r="E1430" s="9" t="s">
        <v>9327</v>
      </c>
      <c r="F1430" s="9" t="s">
        <v>9328</v>
      </c>
      <c r="G1430" s="9" t="s">
        <v>9329</v>
      </c>
      <c r="H1430" s="9" t="s">
        <v>9330</v>
      </c>
      <c r="I1430" s="9" t="s">
        <v>197</v>
      </c>
      <c r="J1430" s="9" t="s">
        <v>36</v>
      </c>
      <c r="K1430" s="9" t="s">
        <v>1382</v>
      </c>
      <c r="L1430" s="9" t="s">
        <v>2755</v>
      </c>
      <c r="M1430" s="9" t="s">
        <v>7022</v>
      </c>
      <c r="N1430" s="9" t="s">
        <v>32</v>
      </c>
      <c r="O1430" s="9" t="s">
        <v>7023</v>
      </c>
      <c r="P1430" s="9" t="s">
        <v>2758</v>
      </c>
      <c r="Q1430" s="9" t="s">
        <v>2854</v>
      </c>
      <c r="R1430" s="9" t="s">
        <v>2810</v>
      </c>
      <c r="S1430" s="9"/>
    </row>
    <row r="1431" customHeight="1" spans="1:19">
      <c r="A1431" s="6" t="s">
        <v>19</v>
      </c>
      <c r="B1431" s="6" t="s">
        <v>9331</v>
      </c>
      <c r="C1431" s="6" t="s">
        <v>9332</v>
      </c>
      <c r="D1431" s="6" t="s">
        <v>9333</v>
      </c>
      <c r="E1431" s="6" t="s">
        <v>9334</v>
      </c>
      <c r="F1431" s="6" t="s">
        <v>9335</v>
      </c>
      <c r="G1431" s="6" t="s">
        <v>9336</v>
      </c>
      <c r="H1431" s="6" t="s">
        <v>9337</v>
      </c>
      <c r="I1431" s="6" t="s">
        <v>197</v>
      </c>
      <c r="J1431" s="6" t="s">
        <v>36</v>
      </c>
      <c r="K1431" s="6" t="s">
        <v>1382</v>
      </c>
      <c r="L1431" s="6" t="s">
        <v>2755</v>
      </c>
      <c r="M1431" s="6" t="s">
        <v>7022</v>
      </c>
      <c r="N1431" s="6" t="s">
        <v>32</v>
      </c>
      <c r="O1431" s="6" t="s">
        <v>7023</v>
      </c>
      <c r="P1431" s="6" t="s">
        <v>2758</v>
      </c>
      <c r="Q1431" s="6"/>
      <c r="R1431" s="6" t="s">
        <v>2810</v>
      </c>
      <c r="S1431" s="6"/>
    </row>
    <row r="1432" customHeight="1" spans="1:19">
      <c r="A1432" s="9" t="s">
        <v>19</v>
      </c>
      <c r="B1432" s="9" t="s">
        <v>9338</v>
      </c>
      <c r="C1432" s="9" t="s">
        <v>9339</v>
      </c>
      <c r="D1432" s="9" t="s">
        <v>9340</v>
      </c>
      <c r="E1432" s="9" t="s">
        <v>9341</v>
      </c>
      <c r="F1432" s="9" t="s">
        <v>9342</v>
      </c>
      <c r="G1432" s="9" t="s">
        <v>9343</v>
      </c>
      <c r="H1432" s="9" t="s">
        <v>9344</v>
      </c>
      <c r="I1432" s="9" t="s">
        <v>197</v>
      </c>
      <c r="J1432" s="9" t="s">
        <v>36</v>
      </c>
      <c r="K1432" s="9" t="s">
        <v>1382</v>
      </c>
      <c r="L1432" s="9" t="s">
        <v>2755</v>
      </c>
      <c r="M1432" s="9" t="s">
        <v>7022</v>
      </c>
      <c r="N1432" s="9" t="s">
        <v>32</v>
      </c>
      <c r="O1432" s="9" t="s">
        <v>7023</v>
      </c>
      <c r="P1432" s="9" t="s">
        <v>2758</v>
      </c>
      <c r="Q1432" s="9" t="s">
        <v>2854</v>
      </c>
      <c r="R1432" s="9" t="s">
        <v>2810</v>
      </c>
      <c r="S1432" s="9"/>
    </row>
    <row r="1433" customHeight="1" spans="1:19">
      <c r="A1433" s="6" t="s">
        <v>19</v>
      </c>
      <c r="B1433" s="6" t="s">
        <v>9345</v>
      </c>
      <c r="C1433" s="6" t="s">
        <v>9346</v>
      </c>
      <c r="D1433" s="6" t="s">
        <v>9347</v>
      </c>
      <c r="E1433" s="6" t="s">
        <v>9348</v>
      </c>
      <c r="F1433" s="6" t="s">
        <v>9349</v>
      </c>
      <c r="G1433" s="6" t="s">
        <v>9350</v>
      </c>
      <c r="H1433" s="6" t="s">
        <v>9351</v>
      </c>
      <c r="I1433" s="6" t="s">
        <v>197</v>
      </c>
      <c r="J1433" s="6" t="s">
        <v>36</v>
      </c>
      <c r="K1433" s="6" t="s">
        <v>1382</v>
      </c>
      <c r="L1433" s="6" t="s">
        <v>2755</v>
      </c>
      <c r="M1433" s="6" t="s">
        <v>7022</v>
      </c>
      <c r="N1433" s="6" t="s">
        <v>32</v>
      </c>
      <c r="O1433" s="6" t="s">
        <v>7023</v>
      </c>
      <c r="P1433" s="6" t="s">
        <v>2758</v>
      </c>
      <c r="Q1433" s="6" t="s">
        <v>3835</v>
      </c>
      <c r="R1433" s="6" t="s">
        <v>2810</v>
      </c>
      <c r="S1433" s="6"/>
    </row>
    <row r="1434" customHeight="1" spans="1:19">
      <c r="A1434" s="9" t="s">
        <v>19</v>
      </c>
      <c r="B1434" s="9" t="s">
        <v>9352</v>
      </c>
      <c r="C1434" s="9" t="s">
        <v>9353</v>
      </c>
      <c r="D1434" s="9" t="s">
        <v>9354</v>
      </c>
      <c r="E1434" s="9" t="s">
        <v>9355</v>
      </c>
      <c r="F1434" s="9" t="s">
        <v>9356</v>
      </c>
      <c r="G1434" s="9" t="s">
        <v>9357</v>
      </c>
      <c r="H1434" s="9" t="s">
        <v>9358</v>
      </c>
      <c r="I1434" s="9" t="s">
        <v>197</v>
      </c>
      <c r="J1434" s="9" t="s">
        <v>36</v>
      </c>
      <c r="K1434" s="9" t="s">
        <v>1382</v>
      </c>
      <c r="L1434" s="9" t="s">
        <v>2755</v>
      </c>
      <c r="M1434" s="9" t="s">
        <v>7022</v>
      </c>
      <c r="N1434" s="9" t="s">
        <v>32</v>
      </c>
      <c r="O1434" s="9" t="s">
        <v>7023</v>
      </c>
      <c r="P1434" s="9" t="s">
        <v>2758</v>
      </c>
      <c r="Q1434" s="9" t="s">
        <v>2650</v>
      </c>
      <c r="R1434" s="9" t="s">
        <v>2810</v>
      </c>
      <c r="S1434" s="9"/>
    </row>
    <row r="1435" customHeight="1" spans="1:19">
      <c r="A1435" s="6" t="s">
        <v>19</v>
      </c>
      <c r="B1435" s="6" t="s">
        <v>9359</v>
      </c>
      <c r="C1435" s="6" t="s">
        <v>9360</v>
      </c>
      <c r="D1435" s="6" t="s">
        <v>9361</v>
      </c>
      <c r="E1435" s="6" t="s">
        <v>9362</v>
      </c>
      <c r="F1435" s="6" t="s">
        <v>9363</v>
      </c>
      <c r="G1435" s="6" t="s">
        <v>9364</v>
      </c>
      <c r="H1435" s="6" t="s">
        <v>9365</v>
      </c>
      <c r="I1435" s="6" t="s">
        <v>197</v>
      </c>
      <c r="J1435" s="6" t="s">
        <v>36</v>
      </c>
      <c r="K1435" s="6" t="s">
        <v>1382</v>
      </c>
      <c r="L1435" s="6" t="s">
        <v>2755</v>
      </c>
      <c r="M1435" s="6" t="s">
        <v>7022</v>
      </c>
      <c r="N1435" s="6" t="s">
        <v>32</v>
      </c>
      <c r="O1435" s="6" t="s">
        <v>7023</v>
      </c>
      <c r="P1435" s="6" t="s">
        <v>2758</v>
      </c>
      <c r="Q1435" s="6" t="s">
        <v>2854</v>
      </c>
      <c r="R1435" s="6" t="s">
        <v>2810</v>
      </c>
      <c r="S1435" s="6"/>
    </row>
    <row r="1436" customHeight="1" spans="1:19">
      <c r="A1436" s="9" t="s">
        <v>19</v>
      </c>
      <c r="B1436" s="9" t="s">
        <v>9366</v>
      </c>
      <c r="C1436" s="9" t="s">
        <v>9367</v>
      </c>
      <c r="D1436" s="9" t="s">
        <v>9368</v>
      </c>
      <c r="E1436" s="9" t="s">
        <v>9369</v>
      </c>
      <c r="F1436" s="9" t="s">
        <v>9370</v>
      </c>
      <c r="G1436" s="9" t="s">
        <v>9371</v>
      </c>
      <c r="H1436" s="9" t="s">
        <v>9372</v>
      </c>
      <c r="I1436" s="9" t="s">
        <v>197</v>
      </c>
      <c r="J1436" s="9" t="s">
        <v>36</v>
      </c>
      <c r="K1436" s="9" t="s">
        <v>1382</v>
      </c>
      <c r="L1436" s="9" t="s">
        <v>2755</v>
      </c>
      <c r="M1436" s="9" t="s">
        <v>7022</v>
      </c>
      <c r="N1436" s="9" t="s">
        <v>32</v>
      </c>
      <c r="O1436" s="9" t="s">
        <v>7023</v>
      </c>
      <c r="P1436" s="9" t="s">
        <v>2758</v>
      </c>
      <c r="Q1436" s="9" t="s">
        <v>2642</v>
      </c>
      <c r="R1436" s="9" t="s">
        <v>2810</v>
      </c>
      <c r="S1436" s="9"/>
    </row>
    <row r="1437" customHeight="1" spans="1:19">
      <c r="A1437" s="6" t="s">
        <v>19</v>
      </c>
      <c r="B1437" s="6" t="s">
        <v>9373</v>
      </c>
      <c r="C1437" s="6" t="s">
        <v>9374</v>
      </c>
      <c r="D1437" s="6" t="s">
        <v>9375</v>
      </c>
      <c r="E1437" s="6" t="s">
        <v>9376</v>
      </c>
      <c r="F1437" s="6" t="s">
        <v>9377</v>
      </c>
      <c r="G1437" s="6" t="s">
        <v>9378</v>
      </c>
      <c r="H1437" s="6" t="s">
        <v>9379</v>
      </c>
      <c r="I1437" s="6" t="s">
        <v>197</v>
      </c>
      <c r="J1437" s="6" t="s">
        <v>36</v>
      </c>
      <c r="K1437" s="6" t="s">
        <v>1382</v>
      </c>
      <c r="L1437" s="6" t="s">
        <v>2755</v>
      </c>
      <c r="M1437" s="6" t="s">
        <v>7022</v>
      </c>
      <c r="N1437" s="6" t="s">
        <v>32</v>
      </c>
      <c r="O1437" s="6" t="s">
        <v>7023</v>
      </c>
      <c r="P1437" s="6" t="s">
        <v>2758</v>
      </c>
      <c r="Q1437" s="6" t="s">
        <v>2642</v>
      </c>
      <c r="R1437" s="6" t="s">
        <v>2810</v>
      </c>
      <c r="S1437" s="6"/>
    </row>
    <row r="1438" customHeight="1" spans="1:19">
      <c r="A1438" s="9" t="s">
        <v>19</v>
      </c>
      <c r="B1438" s="9" t="s">
        <v>9380</v>
      </c>
      <c r="C1438" s="9" t="s">
        <v>9381</v>
      </c>
      <c r="D1438" s="9" t="s">
        <v>9382</v>
      </c>
      <c r="E1438" s="9" t="s">
        <v>9383</v>
      </c>
      <c r="F1438" s="9" t="s">
        <v>9384</v>
      </c>
      <c r="G1438" s="9" t="s">
        <v>9385</v>
      </c>
      <c r="H1438" s="9" t="s">
        <v>9386</v>
      </c>
      <c r="I1438" s="9" t="s">
        <v>197</v>
      </c>
      <c r="J1438" s="9" t="s">
        <v>36</v>
      </c>
      <c r="K1438" s="9" t="s">
        <v>1382</v>
      </c>
      <c r="L1438" s="9" t="s">
        <v>2755</v>
      </c>
      <c r="M1438" s="9" t="s">
        <v>7022</v>
      </c>
      <c r="N1438" s="9" t="s">
        <v>32</v>
      </c>
      <c r="O1438" s="9" t="s">
        <v>7023</v>
      </c>
      <c r="P1438" s="9" t="s">
        <v>2758</v>
      </c>
      <c r="Q1438" s="9" t="s">
        <v>3049</v>
      </c>
      <c r="R1438" s="9" t="s">
        <v>2810</v>
      </c>
      <c r="S1438" s="9"/>
    </row>
    <row r="1439" customHeight="1" spans="1:19">
      <c r="A1439" s="6" t="s">
        <v>19</v>
      </c>
      <c r="B1439" s="6" t="s">
        <v>9387</v>
      </c>
      <c r="C1439" s="6" t="s">
        <v>9388</v>
      </c>
      <c r="D1439" s="6" t="s">
        <v>9389</v>
      </c>
      <c r="E1439" s="6" t="s">
        <v>9390</v>
      </c>
      <c r="F1439" s="6" t="s">
        <v>9391</v>
      </c>
      <c r="G1439" s="6" t="s">
        <v>9392</v>
      </c>
      <c r="H1439" s="6" t="s">
        <v>9393</v>
      </c>
      <c r="I1439" s="6" t="s">
        <v>197</v>
      </c>
      <c r="J1439" s="6" t="s">
        <v>36</v>
      </c>
      <c r="K1439" s="6" t="s">
        <v>1382</v>
      </c>
      <c r="L1439" s="6" t="s">
        <v>2755</v>
      </c>
      <c r="M1439" s="6" t="s">
        <v>7022</v>
      </c>
      <c r="N1439" s="6" t="s">
        <v>32</v>
      </c>
      <c r="O1439" s="6" t="s">
        <v>7023</v>
      </c>
      <c r="P1439" s="6" t="s">
        <v>2758</v>
      </c>
      <c r="Q1439" s="6" t="s">
        <v>3049</v>
      </c>
      <c r="R1439" s="6" t="s">
        <v>2810</v>
      </c>
      <c r="S1439" s="6"/>
    </row>
    <row r="1440" customHeight="1" spans="1:19">
      <c r="A1440" s="9" t="s">
        <v>19</v>
      </c>
      <c r="B1440" s="9" t="s">
        <v>9394</v>
      </c>
      <c r="C1440" s="9" t="s">
        <v>9395</v>
      </c>
      <c r="D1440" s="9" t="s">
        <v>9396</v>
      </c>
      <c r="E1440" s="9" t="s">
        <v>9397</v>
      </c>
      <c r="F1440" s="9" t="s">
        <v>9398</v>
      </c>
      <c r="G1440" s="9" t="s">
        <v>9399</v>
      </c>
      <c r="H1440" s="9" t="s">
        <v>9400</v>
      </c>
      <c r="I1440" s="9" t="s">
        <v>197</v>
      </c>
      <c r="J1440" s="9" t="s">
        <v>36</v>
      </c>
      <c r="K1440" s="9" t="s">
        <v>1382</v>
      </c>
      <c r="L1440" s="9" t="s">
        <v>2755</v>
      </c>
      <c r="M1440" s="9" t="s">
        <v>7022</v>
      </c>
      <c r="N1440" s="9" t="s">
        <v>32</v>
      </c>
      <c r="O1440" s="9" t="s">
        <v>7023</v>
      </c>
      <c r="P1440" s="9" t="s">
        <v>2758</v>
      </c>
      <c r="Q1440" s="9" t="s">
        <v>2700</v>
      </c>
      <c r="R1440" s="9" t="s">
        <v>2810</v>
      </c>
      <c r="S1440" s="9"/>
    </row>
    <row r="1441" customHeight="1" spans="1:19">
      <c r="A1441" s="6" t="s">
        <v>19</v>
      </c>
      <c r="B1441" s="6" t="s">
        <v>9401</v>
      </c>
      <c r="C1441" s="6" t="s">
        <v>9402</v>
      </c>
      <c r="D1441" s="6" t="s">
        <v>9403</v>
      </c>
      <c r="E1441" s="6" t="s">
        <v>9404</v>
      </c>
      <c r="F1441" s="6" t="s">
        <v>9405</v>
      </c>
      <c r="G1441" s="6" t="s">
        <v>9406</v>
      </c>
      <c r="H1441" s="6" t="s">
        <v>9407</v>
      </c>
      <c r="I1441" s="6" t="s">
        <v>197</v>
      </c>
      <c r="J1441" s="6" t="s">
        <v>36</v>
      </c>
      <c r="K1441" s="6" t="s">
        <v>1382</v>
      </c>
      <c r="L1441" s="6" t="s">
        <v>2755</v>
      </c>
      <c r="M1441" s="6" t="s">
        <v>7022</v>
      </c>
      <c r="N1441" s="6" t="s">
        <v>32</v>
      </c>
      <c r="O1441" s="6" t="s">
        <v>7023</v>
      </c>
      <c r="P1441" s="6" t="s">
        <v>2758</v>
      </c>
      <c r="Q1441" s="6" t="s">
        <v>3049</v>
      </c>
      <c r="R1441" s="6" t="s">
        <v>2810</v>
      </c>
      <c r="S1441" s="6"/>
    </row>
    <row r="1442" customHeight="1" spans="1:19">
      <c r="A1442" s="9" t="s">
        <v>19</v>
      </c>
      <c r="B1442" s="9" t="s">
        <v>9408</v>
      </c>
      <c r="C1442" s="9" t="s">
        <v>9409</v>
      </c>
      <c r="D1442" s="9" t="s">
        <v>9410</v>
      </c>
      <c r="E1442" s="9" t="s">
        <v>9411</v>
      </c>
      <c r="F1442" s="9" t="s">
        <v>9412</v>
      </c>
      <c r="G1442" s="9" t="s">
        <v>9413</v>
      </c>
      <c r="H1442" s="9" t="s">
        <v>9414</v>
      </c>
      <c r="I1442" s="9" t="s">
        <v>197</v>
      </c>
      <c r="J1442" s="9" t="s">
        <v>36</v>
      </c>
      <c r="K1442" s="9" t="s">
        <v>1382</v>
      </c>
      <c r="L1442" s="9" t="s">
        <v>2755</v>
      </c>
      <c r="M1442" s="9" t="s">
        <v>7022</v>
      </c>
      <c r="N1442" s="9" t="s">
        <v>32</v>
      </c>
      <c r="O1442" s="9" t="s">
        <v>7023</v>
      </c>
      <c r="P1442" s="9" t="s">
        <v>2758</v>
      </c>
      <c r="Q1442" s="9" t="s">
        <v>2625</v>
      </c>
      <c r="R1442" s="9" t="s">
        <v>2810</v>
      </c>
      <c r="S1442" s="9"/>
    </row>
    <row r="1443" customHeight="1" spans="1:19">
      <c r="A1443" s="6" t="s">
        <v>19</v>
      </c>
      <c r="B1443" s="6" t="s">
        <v>9415</v>
      </c>
      <c r="C1443" s="6" t="s">
        <v>9416</v>
      </c>
      <c r="D1443" s="6" t="s">
        <v>9417</v>
      </c>
      <c r="E1443" s="6" t="s">
        <v>9418</v>
      </c>
      <c r="F1443" s="6" t="s">
        <v>9419</v>
      </c>
      <c r="G1443" s="6" t="s">
        <v>4169</v>
      </c>
      <c r="H1443" s="6" t="s">
        <v>9420</v>
      </c>
      <c r="I1443" s="6" t="s">
        <v>197</v>
      </c>
      <c r="J1443" s="6" t="s">
        <v>36</v>
      </c>
      <c r="K1443" s="6" t="s">
        <v>1382</v>
      </c>
      <c r="L1443" s="6" t="s">
        <v>2755</v>
      </c>
      <c r="M1443" s="6" t="s">
        <v>7022</v>
      </c>
      <c r="N1443" s="6" t="s">
        <v>32</v>
      </c>
      <c r="O1443" s="6" t="s">
        <v>7023</v>
      </c>
      <c r="P1443" s="6" t="s">
        <v>2758</v>
      </c>
      <c r="Q1443" s="6" t="s">
        <v>3835</v>
      </c>
      <c r="R1443" s="6" t="s">
        <v>2810</v>
      </c>
      <c r="S1443" s="6"/>
    </row>
    <row r="1444" customHeight="1" spans="1:19">
      <c r="A1444" s="9" t="s">
        <v>19</v>
      </c>
      <c r="B1444" s="9" t="s">
        <v>9421</v>
      </c>
      <c r="C1444" s="9" t="s">
        <v>9422</v>
      </c>
      <c r="D1444" s="9" t="s">
        <v>9423</v>
      </c>
      <c r="E1444" s="9" t="s">
        <v>9424</v>
      </c>
      <c r="F1444" s="9" t="s">
        <v>9425</v>
      </c>
      <c r="G1444" s="9" t="s">
        <v>9426</v>
      </c>
      <c r="H1444" s="9" t="s">
        <v>9427</v>
      </c>
      <c r="I1444" s="9" t="s">
        <v>197</v>
      </c>
      <c r="J1444" s="9" t="s">
        <v>36</v>
      </c>
      <c r="K1444" s="9" t="s">
        <v>1382</v>
      </c>
      <c r="L1444" s="9" t="s">
        <v>2755</v>
      </c>
      <c r="M1444" s="9" t="s">
        <v>7022</v>
      </c>
      <c r="N1444" s="9" t="s">
        <v>32</v>
      </c>
      <c r="O1444" s="9" t="s">
        <v>7023</v>
      </c>
      <c r="P1444" s="9" t="s">
        <v>2758</v>
      </c>
      <c r="Q1444" s="9" t="s">
        <v>2642</v>
      </c>
      <c r="R1444" s="9" t="s">
        <v>2810</v>
      </c>
      <c r="S1444" s="9"/>
    </row>
    <row r="1445" customHeight="1" spans="1:19">
      <c r="A1445" s="6" t="s">
        <v>19</v>
      </c>
      <c r="B1445" s="6" t="s">
        <v>9428</v>
      </c>
      <c r="C1445" s="6" t="s">
        <v>9429</v>
      </c>
      <c r="D1445" s="6" t="s">
        <v>9430</v>
      </c>
      <c r="E1445" s="6" t="s">
        <v>9431</v>
      </c>
      <c r="F1445" s="6" t="s">
        <v>9432</v>
      </c>
      <c r="G1445" s="6" t="s">
        <v>9433</v>
      </c>
      <c r="H1445" s="6" t="s">
        <v>9434</v>
      </c>
      <c r="I1445" s="6" t="s">
        <v>197</v>
      </c>
      <c r="J1445" s="6" t="s">
        <v>36</v>
      </c>
      <c r="K1445" s="6" t="s">
        <v>1382</v>
      </c>
      <c r="L1445" s="6" t="s">
        <v>2755</v>
      </c>
      <c r="M1445" s="6" t="s">
        <v>7022</v>
      </c>
      <c r="N1445" s="6" t="s">
        <v>32</v>
      </c>
      <c r="O1445" s="6" t="s">
        <v>7023</v>
      </c>
      <c r="P1445" s="6" t="s">
        <v>2758</v>
      </c>
      <c r="Q1445" s="6" t="s">
        <v>2642</v>
      </c>
      <c r="R1445" s="6" t="s">
        <v>2810</v>
      </c>
      <c r="S1445" s="6"/>
    </row>
    <row r="1446" customHeight="1" spans="1:19">
      <c r="A1446" s="9" t="s">
        <v>19</v>
      </c>
      <c r="B1446" s="9" t="s">
        <v>9435</v>
      </c>
      <c r="C1446" s="9" t="s">
        <v>9436</v>
      </c>
      <c r="D1446" s="9" t="s">
        <v>9437</v>
      </c>
      <c r="E1446" s="9" t="s">
        <v>9438</v>
      </c>
      <c r="F1446" s="9" t="s">
        <v>9439</v>
      </c>
      <c r="G1446" s="9" t="s">
        <v>9440</v>
      </c>
      <c r="H1446" s="9" t="s">
        <v>9441</v>
      </c>
      <c r="I1446" s="9" t="s">
        <v>197</v>
      </c>
      <c r="J1446" s="9" t="s">
        <v>36</v>
      </c>
      <c r="K1446" s="9" t="s">
        <v>1382</v>
      </c>
      <c r="L1446" s="9" t="s">
        <v>2755</v>
      </c>
      <c r="M1446" s="9" t="s">
        <v>7022</v>
      </c>
      <c r="N1446" s="9" t="s">
        <v>32</v>
      </c>
      <c r="O1446" s="9" t="s">
        <v>7023</v>
      </c>
      <c r="P1446" s="9" t="s">
        <v>2758</v>
      </c>
      <c r="Q1446" s="9" t="s">
        <v>2642</v>
      </c>
      <c r="R1446" s="9" t="s">
        <v>2810</v>
      </c>
      <c r="S1446" s="9"/>
    </row>
    <row r="1447" customHeight="1" spans="1:19">
      <c r="A1447" s="6" t="s">
        <v>19</v>
      </c>
      <c r="B1447" s="6" t="s">
        <v>9442</v>
      </c>
      <c r="C1447" s="6" t="s">
        <v>9443</v>
      </c>
      <c r="D1447" s="6" t="s">
        <v>9444</v>
      </c>
      <c r="E1447" s="6" t="s">
        <v>9445</v>
      </c>
      <c r="F1447" s="6" t="s">
        <v>9446</v>
      </c>
      <c r="G1447" s="6" t="s">
        <v>9447</v>
      </c>
      <c r="H1447" s="6" t="s">
        <v>9448</v>
      </c>
      <c r="I1447" s="6" t="s">
        <v>197</v>
      </c>
      <c r="J1447" s="6" t="s">
        <v>36</v>
      </c>
      <c r="K1447" s="6" t="s">
        <v>1382</v>
      </c>
      <c r="L1447" s="6" t="s">
        <v>2755</v>
      </c>
      <c r="M1447" s="6" t="s">
        <v>7022</v>
      </c>
      <c r="N1447" s="6" t="s">
        <v>32</v>
      </c>
      <c r="O1447" s="6" t="s">
        <v>7023</v>
      </c>
      <c r="P1447" s="6" t="s">
        <v>2758</v>
      </c>
      <c r="Q1447" s="6" t="s">
        <v>2642</v>
      </c>
      <c r="R1447" s="6" t="s">
        <v>2810</v>
      </c>
      <c r="S1447" s="6"/>
    </row>
    <row r="1448" customHeight="1" spans="1:19">
      <c r="A1448" s="9" t="s">
        <v>19</v>
      </c>
      <c r="B1448" s="9" t="s">
        <v>9449</v>
      </c>
      <c r="C1448" s="9" t="s">
        <v>9450</v>
      </c>
      <c r="D1448" s="9" t="s">
        <v>9451</v>
      </c>
      <c r="E1448" s="9" t="s">
        <v>9452</v>
      </c>
      <c r="F1448" s="9" t="s">
        <v>9453</v>
      </c>
      <c r="G1448" s="9" t="s">
        <v>9454</v>
      </c>
      <c r="H1448" s="9" t="s">
        <v>9455</v>
      </c>
      <c r="I1448" s="9" t="s">
        <v>197</v>
      </c>
      <c r="J1448" s="9" t="s">
        <v>36</v>
      </c>
      <c r="K1448" s="9" t="s">
        <v>1382</v>
      </c>
      <c r="L1448" s="9" t="s">
        <v>2755</v>
      </c>
      <c r="M1448" s="9" t="s">
        <v>7022</v>
      </c>
      <c r="N1448" s="9" t="s">
        <v>32</v>
      </c>
      <c r="O1448" s="9" t="s">
        <v>7023</v>
      </c>
      <c r="P1448" s="9" t="s">
        <v>2758</v>
      </c>
      <c r="Q1448" s="9" t="s">
        <v>2617</v>
      </c>
      <c r="R1448" s="9" t="s">
        <v>2810</v>
      </c>
      <c r="S1448" s="9"/>
    </row>
    <row r="1449" customHeight="1" spans="1:19">
      <c r="A1449" s="6" t="s">
        <v>19</v>
      </c>
      <c r="B1449" s="6" t="s">
        <v>9456</v>
      </c>
      <c r="C1449" s="6" t="s">
        <v>9457</v>
      </c>
      <c r="D1449" s="6" t="s">
        <v>9458</v>
      </c>
      <c r="E1449" s="6" t="s">
        <v>9459</v>
      </c>
      <c r="F1449" s="6" t="s">
        <v>9460</v>
      </c>
      <c r="G1449" s="6" t="s">
        <v>9461</v>
      </c>
      <c r="H1449" s="6" t="s">
        <v>9462</v>
      </c>
      <c r="I1449" s="6" t="s">
        <v>197</v>
      </c>
      <c r="J1449" s="6" t="s">
        <v>36</v>
      </c>
      <c r="K1449" s="6" t="s">
        <v>1382</v>
      </c>
      <c r="L1449" s="6" t="s">
        <v>2755</v>
      </c>
      <c r="M1449" s="6" t="s">
        <v>7022</v>
      </c>
      <c r="N1449" s="6" t="s">
        <v>32</v>
      </c>
      <c r="O1449" s="6" t="s">
        <v>7023</v>
      </c>
      <c r="P1449" s="6" t="s">
        <v>2758</v>
      </c>
      <c r="Q1449" s="6" t="s">
        <v>2854</v>
      </c>
      <c r="R1449" s="6" t="s">
        <v>2810</v>
      </c>
      <c r="S1449" s="6"/>
    </row>
    <row r="1450" customHeight="1" spans="1:19">
      <c r="A1450" s="9" t="s">
        <v>19</v>
      </c>
      <c r="B1450" s="9" t="s">
        <v>9463</v>
      </c>
      <c r="C1450" s="9" t="s">
        <v>9464</v>
      </c>
      <c r="D1450" s="9" t="s">
        <v>9465</v>
      </c>
      <c r="E1450" s="9" t="s">
        <v>9466</v>
      </c>
      <c r="F1450" s="9" t="s">
        <v>9467</v>
      </c>
      <c r="G1450" s="9" t="s">
        <v>9468</v>
      </c>
      <c r="H1450" s="9" t="s">
        <v>9469</v>
      </c>
      <c r="I1450" s="9" t="s">
        <v>197</v>
      </c>
      <c r="J1450" s="9" t="s">
        <v>36</v>
      </c>
      <c r="K1450" s="9" t="s">
        <v>1382</v>
      </c>
      <c r="L1450" s="9" t="s">
        <v>2755</v>
      </c>
      <c r="M1450" s="9" t="s">
        <v>7022</v>
      </c>
      <c r="N1450" s="9" t="s">
        <v>32</v>
      </c>
      <c r="O1450" s="9" t="s">
        <v>7023</v>
      </c>
      <c r="P1450" s="9" t="s">
        <v>2758</v>
      </c>
      <c r="Q1450" s="9" t="s">
        <v>2642</v>
      </c>
      <c r="R1450" s="9" t="s">
        <v>2810</v>
      </c>
      <c r="S1450" s="9"/>
    </row>
    <row r="1451" customHeight="1" spans="1:19">
      <c r="A1451" s="6" t="s">
        <v>19</v>
      </c>
      <c r="B1451" s="6" t="s">
        <v>9470</v>
      </c>
      <c r="C1451" s="6" t="s">
        <v>9471</v>
      </c>
      <c r="D1451" s="6" t="s">
        <v>9472</v>
      </c>
      <c r="E1451" s="6" t="s">
        <v>9473</v>
      </c>
      <c r="F1451" s="6" t="s">
        <v>9474</v>
      </c>
      <c r="G1451" s="6" t="s">
        <v>9475</v>
      </c>
      <c r="H1451" s="6" t="s">
        <v>9476</v>
      </c>
      <c r="I1451" s="6" t="s">
        <v>197</v>
      </c>
      <c r="J1451" s="6" t="s">
        <v>36</v>
      </c>
      <c r="K1451" s="6" t="s">
        <v>1382</v>
      </c>
      <c r="L1451" s="6" t="s">
        <v>2755</v>
      </c>
      <c r="M1451" s="6" t="s">
        <v>7022</v>
      </c>
      <c r="N1451" s="6" t="s">
        <v>32</v>
      </c>
      <c r="O1451" s="6" t="s">
        <v>7023</v>
      </c>
      <c r="P1451" s="6" t="s">
        <v>2758</v>
      </c>
      <c r="Q1451" s="6" t="s">
        <v>3049</v>
      </c>
      <c r="R1451" s="6" t="s">
        <v>2810</v>
      </c>
      <c r="S1451" s="6"/>
    </row>
    <row r="1452" customHeight="1" spans="1:19">
      <c r="A1452" s="9" t="s">
        <v>19</v>
      </c>
      <c r="B1452" s="9" t="s">
        <v>9477</v>
      </c>
      <c r="C1452" s="9" t="s">
        <v>9478</v>
      </c>
      <c r="D1452" s="9" t="s">
        <v>9479</v>
      </c>
      <c r="E1452" s="9" t="s">
        <v>9480</v>
      </c>
      <c r="F1452" s="9" t="s">
        <v>9481</v>
      </c>
      <c r="G1452" s="9" t="s">
        <v>9482</v>
      </c>
      <c r="H1452" s="9" t="s">
        <v>9483</v>
      </c>
      <c r="I1452" s="9" t="s">
        <v>197</v>
      </c>
      <c r="J1452" s="9" t="s">
        <v>36</v>
      </c>
      <c r="K1452" s="9" t="s">
        <v>1382</v>
      </c>
      <c r="L1452" s="9" t="s">
        <v>2755</v>
      </c>
      <c r="M1452" s="9" t="s">
        <v>7022</v>
      </c>
      <c r="N1452" s="9" t="s">
        <v>32</v>
      </c>
      <c r="O1452" s="9" t="s">
        <v>7023</v>
      </c>
      <c r="P1452" s="9" t="s">
        <v>2758</v>
      </c>
      <c r="Q1452" s="9" t="s">
        <v>2839</v>
      </c>
      <c r="R1452" s="9" t="s">
        <v>5222</v>
      </c>
      <c r="S1452" s="9"/>
    </row>
    <row r="1453" customHeight="1" spans="1:19">
      <c r="A1453" s="6" t="s">
        <v>19</v>
      </c>
      <c r="B1453" s="6" t="s">
        <v>9484</v>
      </c>
      <c r="C1453" s="6" t="s">
        <v>9485</v>
      </c>
      <c r="D1453" s="6" t="s">
        <v>9486</v>
      </c>
      <c r="E1453" s="6" t="s">
        <v>9487</v>
      </c>
      <c r="F1453" s="6" t="s">
        <v>9488</v>
      </c>
      <c r="G1453" s="6" t="s">
        <v>9489</v>
      </c>
      <c r="H1453" s="6" t="s">
        <v>9490</v>
      </c>
      <c r="I1453" s="6" t="s">
        <v>197</v>
      </c>
      <c r="J1453" s="6" t="s">
        <v>36</v>
      </c>
      <c r="K1453" s="6" t="s">
        <v>1382</v>
      </c>
      <c r="L1453" s="6" t="s">
        <v>2755</v>
      </c>
      <c r="M1453" s="6" t="s">
        <v>7022</v>
      </c>
      <c r="N1453" s="6" t="s">
        <v>32</v>
      </c>
      <c r="O1453" s="6" t="s">
        <v>7023</v>
      </c>
      <c r="P1453" s="6" t="s">
        <v>2758</v>
      </c>
      <c r="Q1453" s="6" t="s">
        <v>2839</v>
      </c>
      <c r="R1453" s="6" t="s">
        <v>5222</v>
      </c>
      <c r="S1453" s="6"/>
    </row>
    <row r="1454" customHeight="1" spans="1:19">
      <c r="A1454" s="9" t="s">
        <v>19</v>
      </c>
      <c r="B1454" s="9" t="s">
        <v>9491</v>
      </c>
      <c r="C1454" s="9" t="s">
        <v>9492</v>
      </c>
      <c r="D1454" s="9" t="s">
        <v>9493</v>
      </c>
      <c r="E1454" s="9" t="s">
        <v>9494</v>
      </c>
      <c r="F1454" s="9" t="s">
        <v>9495</v>
      </c>
      <c r="G1454" s="9" t="s">
        <v>9496</v>
      </c>
      <c r="H1454" s="9" t="s">
        <v>9497</v>
      </c>
      <c r="I1454" s="9" t="s">
        <v>197</v>
      </c>
      <c r="J1454" s="9" t="s">
        <v>36</v>
      </c>
      <c r="K1454" s="9" t="s">
        <v>1382</v>
      </c>
      <c r="L1454" s="9" t="s">
        <v>2755</v>
      </c>
      <c r="M1454" s="9" t="s">
        <v>7022</v>
      </c>
      <c r="N1454" s="9" t="s">
        <v>32</v>
      </c>
      <c r="O1454" s="9" t="s">
        <v>7023</v>
      </c>
      <c r="P1454" s="9" t="s">
        <v>2758</v>
      </c>
      <c r="Q1454" s="9" t="s">
        <v>2839</v>
      </c>
      <c r="R1454" s="9" t="s">
        <v>5222</v>
      </c>
      <c r="S1454" s="9"/>
    </row>
    <row r="1455" customHeight="1" spans="1:19">
      <c r="A1455" s="6" t="s">
        <v>19</v>
      </c>
      <c r="B1455" s="6" t="s">
        <v>9498</v>
      </c>
      <c r="C1455" s="6" t="s">
        <v>9499</v>
      </c>
      <c r="D1455" s="6" t="s">
        <v>9500</v>
      </c>
      <c r="E1455" s="6" t="s">
        <v>9501</v>
      </c>
      <c r="F1455" s="6" t="s">
        <v>9502</v>
      </c>
      <c r="G1455" s="6" t="s">
        <v>9503</v>
      </c>
      <c r="H1455" s="6" t="s">
        <v>9504</v>
      </c>
      <c r="I1455" s="6" t="s">
        <v>197</v>
      </c>
      <c r="J1455" s="6" t="s">
        <v>36</v>
      </c>
      <c r="K1455" s="6" t="s">
        <v>1382</v>
      </c>
      <c r="L1455" s="6" t="s">
        <v>2755</v>
      </c>
      <c r="M1455" s="6" t="s">
        <v>7022</v>
      </c>
      <c r="N1455" s="6" t="s">
        <v>32</v>
      </c>
      <c r="O1455" s="6" t="s">
        <v>7023</v>
      </c>
      <c r="P1455" s="6" t="s">
        <v>2758</v>
      </c>
      <c r="Q1455" s="6" t="s">
        <v>2839</v>
      </c>
      <c r="R1455" s="6" t="s">
        <v>5222</v>
      </c>
      <c r="S1455" s="6"/>
    </row>
    <row r="1456" customHeight="1" spans="1:19">
      <c r="A1456" s="9" t="s">
        <v>19</v>
      </c>
      <c r="B1456" s="9" t="s">
        <v>9505</v>
      </c>
      <c r="C1456" s="9" t="s">
        <v>9506</v>
      </c>
      <c r="D1456" s="9" t="s">
        <v>9507</v>
      </c>
      <c r="E1456" s="9" t="s">
        <v>9508</v>
      </c>
      <c r="F1456" s="9" t="s">
        <v>9509</v>
      </c>
      <c r="G1456" s="9" t="s">
        <v>9510</v>
      </c>
      <c r="H1456" s="9" t="s">
        <v>9511</v>
      </c>
      <c r="I1456" s="9" t="s">
        <v>197</v>
      </c>
      <c r="J1456" s="9" t="s">
        <v>36</v>
      </c>
      <c r="K1456" s="9" t="s">
        <v>1382</v>
      </c>
      <c r="L1456" s="9" t="s">
        <v>2755</v>
      </c>
      <c r="M1456" s="9" t="s">
        <v>7022</v>
      </c>
      <c r="N1456" s="9" t="s">
        <v>32</v>
      </c>
      <c r="O1456" s="9" t="s">
        <v>7023</v>
      </c>
      <c r="P1456" s="9" t="s">
        <v>2758</v>
      </c>
      <c r="Q1456" s="9" t="s">
        <v>2839</v>
      </c>
      <c r="R1456" s="9" t="s">
        <v>5222</v>
      </c>
      <c r="S1456" s="9"/>
    </row>
    <row r="1457" customHeight="1" spans="1:19">
      <c r="A1457" s="6" t="s">
        <v>19</v>
      </c>
      <c r="B1457" s="6" t="s">
        <v>9512</v>
      </c>
      <c r="C1457" s="6" t="s">
        <v>9513</v>
      </c>
      <c r="D1457" s="6" t="s">
        <v>9514</v>
      </c>
      <c r="E1457" s="6" t="s">
        <v>9515</v>
      </c>
      <c r="F1457" s="6" t="s">
        <v>9516</v>
      </c>
      <c r="G1457" s="6" t="s">
        <v>9517</v>
      </c>
      <c r="H1457" s="6" t="s">
        <v>9518</v>
      </c>
      <c r="I1457" s="6" t="s">
        <v>197</v>
      </c>
      <c r="J1457" s="6" t="s">
        <v>36</v>
      </c>
      <c r="K1457" s="6" t="s">
        <v>1382</v>
      </c>
      <c r="L1457" s="6" t="s">
        <v>2755</v>
      </c>
      <c r="M1457" s="6" t="s">
        <v>7022</v>
      </c>
      <c r="N1457" s="6" t="s">
        <v>32</v>
      </c>
      <c r="O1457" s="6" t="s">
        <v>7023</v>
      </c>
      <c r="P1457" s="6" t="s">
        <v>2758</v>
      </c>
      <c r="Q1457" s="6" t="s">
        <v>2839</v>
      </c>
      <c r="R1457" s="6" t="s">
        <v>5222</v>
      </c>
      <c r="S1457" s="6"/>
    </row>
    <row r="1458" customHeight="1" spans="1:19">
      <c r="A1458" s="9" t="s">
        <v>19</v>
      </c>
      <c r="B1458" s="9" t="s">
        <v>9519</v>
      </c>
      <c r="C1458" s="9" t="s">
        <v>9520</v>
      </c>
      <c r="D1458" s="9" t="s">
        <v>9521</v>
      </c>
      <c r="E1458" s="9" t="s">
        <v>9522</v>
      </c>
      <c r="F1458" s="9" t="s">
        <v>9523</v>
      </c>
      <c r="G1458" s="9" t="s">
        <v>9524</v>
      </c>
      <c r="H1458" s="9" t="s">
        <v>9525</v>
      </c>
      <c r="I1458" s="9" t="s">
        <v>197</v>
      </c>
      <c r="J1458" s="9" t="s">
        <v>36</v>
      </c>
      <c r="K1458" s="9" t="s">
        <v>1382</v>
      </c>
      <c r="L1458" s="9" t="s">
        <v>2755</v>
      </c>
      <c r="M1458" s="9" t="s">
        <v>7022</v>
      </c>
      <c r="N1458" s="9" t="s">
        <v>32</v>
      </c>
      <c r="O1458" s="9" t="s">
        <v>7023</v>
      </c>
      <c r="P1458" s="9" t="s">
        <v>2758</v>
      </c>
      <c r="Q1458" s="9" t="s">
        <v>2839</v>
      </c>
      <c r="R1458" s="9" t="s">
        <v>5222</v>
      </c>
      <c r="S1458" s="9"/>
    </row>
    <row r="1459" customHeight="1" spans="1:19">
      <c r="A1459" s="6" t="s">
        <v>19</v>
      </c>
      <c r="B1459" s="6" t="s">
        <v>9526</v>
      </c>
      <c r="C1459" s="6" t="s">
        <v>9527</v>
      </c>
      <c r="D1459" s="6" t="s">
        <v>9528</v>
      </c>
      <c r="E1459" s="6" t="s">
        <v>9529</v>
      </c>
      <c r="F1459" s="6" t="s">
        <v>9530</v>
      </c>
      <c r="G1459" s="6" t="s">
        <v>9531</v>
      </c>
      <c r="H1459" s="6" t="s">
        <v>9532</v>
      </c>
      <c r="I1459" s="6" t="s">
        <v>197</v>
      </c>
      <c r="J1459" s="6" t="s">
        <v>36</v>
      </c>
      <c r="K1459" s="6" t="s">
        <v>1382</v>
      </c>
      <c r="L1459" s="6" t="s">
        <v>2755</v>
      </c>
      <c r="M1459" s="6" t="s">
        <v>7022</v>
      </c>
      <c r="N1459" s="6" t="s">
        <v>32</v>
      </c>
      <c r="O1459" s="6" t="s">
        <v>7023</v>
      </c>
      <c r="P1459" s="6" t="s">
        <v>2758</v>
      </c>
      <c r="Q1459" s="6" t="s">
        <v>2839</v>
      </c>
      <c r="R1459" s="6" t="s">
        <v>5222</v>
      </c>
      <c r="S1459" s="6"/>
    </row>
    <row r="1460" customHeight="1" spans="1:19">
      <c r="A1460" s="9" t="s">
        <v>19</v>
      </c>
      <c r="B1460" s="9" t="s">
        <v>9533</v>
      </c>
      <c r="C1460" s="9" t="s">
        <v>9534</v>
      </c>
      <c r="D1460" s="9" t="s">
        <v>9535</v>
      </c>
      <c r="E1460" s="9" t="s">
        <v>9536</v>
      </c>
      <c r="F1460" s="9" t="s">
        <v>9537</v>
      </c>
      <c r="G1460" s="9" t="s">
        <v>9538</v>
      </c>
      <c r="H1460" s="9" t="s">
        <v>9539</v>
      </c>
      <c r="I1460" s="9" t="s">
        <v>197</v>
      </c>
      <c r="J1460" s="9" t="s">
        <v>36</v>
      </c>
      <c r="K1460" s="9" t="s">
        <v>1382</v>
      </c>
      <c r="L1460" s="9" t="s">
        <v>2755</v>
      </c>
      <c r="M1460" s="9" t="s">
        <v>7022</v>
      </c>
      <c r="N1460" s="9" t="s">
        <v>32</v>
      </c>
      <c r="O1460" s="9" t="s">
        <v>7023</v>
      </c>
      <c r="P1460" s="9" t="s">
        <v>2758</v>
      </c>
      <c r="Q1460" s="9" t="s">
        <v>3162</v>
      </c>
      <c r="R1460" s="9" t="s">
        <v>5222</v>
      </c>
      <c r="S1460" s="9"/>
    </row>
    <row r="1461" customHeight="1" spans="1:19">
      <c r="A1461" s="6" t="s">
        <v>19</v>
      </c>
      <c r="B1461" s="6" t="s">
        <v>9540</v>
      </c>
      <c r="C1461" s="6" t="s">
        <v>9541</v>
      </c>
      <c r="D1461" s="6" t="s">
        <v>9542</v>
      </c>
      <c r="E1461" s="6" t="s">
        <v>9543</v>
      </c>
      <c r="F1461" s="6" t="s">
        <v>9544</v>
      </c>
      <c r="G1461" s="6" t="s">
        <v>9545</v>
      </c>
      <c r="H1461" s="6" t="s">
        <v>9546</v>
      </c>
      <c r="I1461" s="6" t="s">
        <v>197</v>
      </c>
      <c r="J1461" s="6" t="s">
        <v>36</v>
      </c>
      <c r="K1461" s="6" t="s">
        <v>1382</v>
      </c>
      <c r="L1461" s="6" t="s">
        <v>2755</v>
      </c>
      <c r="M1461" s="6" t="s">
        <v>7022</v>
      </c>
      <c r="N1461" s="6" t="s">
        <v>32</v>
      </c>
      <c r="O1461" s="6" t="s">
        <v>7023</v>
      </c>
      <c r="P1461" s="6" t="s">
        <v>2758</v>
      </c>
      <c r="Q1461" s="6" t="s">
        <v>2617</v>
      </c>
      <c r="R1461" s="6" t="s">
        <v>5222</v>
      </c>
      <c r="S1461" s="6"/>
    </row>
    <row r="1462" customHeight="1" spans="1:19">
      <c r="A1462" s="9" t="s">
        <v>19</v>
      </c>
      <c r="B1462" s="9" t="s">
        <v>9547</v>
      </c>
      <c r="C1462" s="9" t="s">
        <v>9548</v>
      </c>
      <c r="D1462" s="9" t="s">
        <v>9549</v>
      </c>
      <c r="E1462" s="9" t="s">
        <v>9550</v>
      </c>
      <c r="F1462" s="9" t="s">
        <v>9551</v>
      </c>
      <c r="G1462" s="9" t="s">
        <v>9552</v>
      </c>
      <c r="H1462" s="9" t="s">
        <v>9553</v>
      </c>
      <c r="I1462" s="9" t="s">
        <v>197</v>
      </c>
      <c r="J1462" s="9" t="s">
        <v>36</v>
      </c>
      <c r="K1462" s="9" t="s">
        <v>1382</v>
      </c>
      <c r="L1462" s="9" t="s">
        <v>2755</v>
      </c>
      <c r="M1462" s="9" t="s">
        <v>7022</v>
      </c>
      <c r="N1462" s="9" t="s">
        <v>32</v>
      </c>
      <c r="O1462" s="9" t="s">
        <v>7023</v>
      </c>
      <c r="P1462" s="9" t="s">
        <v>2758</v>
      </c>
      <c r="Q1462" s="9" t="s">
        <v>2839</v>
      </c>
      <c r="R1462" s="9" t="s">
        <v>5222</v>
      </c>
      <c r="S1462" s="9"/>
    </row>
    <row r="1463" customHeight="1" spans="1:19">
      <c r="A1463" s="6" t="s">
        <v>19</v>
      </c>
      <c r="B1463" s="6" t="s">
        <v>9554</v>
      </c>
      <c r="C1463" s="6" t="s">
        <v>9555</v>
      </c>
      <c r="D1463" s="6" t="s">
        <v>9556</v>
      </c>
      <c r="E1463" s="6" t="s">
        <v>9557</v>
      </c>
      <c r="F1463" s="6" t="s">
        <v>9558</v>
      </c>
      <c r="G1463" s="6" t="s">
        <v>9559</v>
      </c>
      <c r="H1463" s="6" t="s">
        <v>9560</v>
      </c>
      <c r="I1463" s="6" t="s">
        <v>197</v>
      </c>
      <c r="J1463" s="6" t="s">
        <v>36</v>
      </c>
      <c r="K1463" s="6" t="s">
        <v>1382</v>
      </c>
      <c r="L1463" s="6" t="s">
        <v>2755</v>
      </c>
      <c r="M1463" s="6" t="s">
        <v>7022</v>
      </c>
      <c r="N1463" s="6" t="s">
        <v>32</v>
      </c>
      <c r="O1463" s="6" t="s">
        <v>7023</v>
      </c>
      <c r="P1463" s="6" t="s">
        <v>2758</v>
      </c>
      <c r="Q1463" s="6" t="s">
        <v>2659</v>
      </c>
      <c r="R1463" s="6" t="s">
        <v>5222</v>
      </c>
      <c r="S1463" s="6"/>
    </row>
    <row r="1464" customHeight="1" spans="1:19">
      <c r="A1464" s="9" t="s">
        <v>19</v>
      </c>
      <c r="B1464" s="9" t="s">
        <v>9561</v>
      </c>
      <c r="C1464" s="9" t="s">
        <v>9562</v>
      </c>
      <c r="D1464" s="9" t="s">
        <v>9563</v>
      </c>
      <c r="E1464" s="9" t="s">
        <v>9564</v>
      </c>
      <c r="F1464" s="9" t="s">
        <v>9565</v>
      </c>
      <c r="G1464" s="9" t="s">
        <v>9566</v>
      </c>
      <c r="H1464" s="9" t="s">
        <v>9567</v>
      </c>
      <c r="I1464" s="9" t="s">
        <v>197</v>
      </c>
      <c r="J1464" s="9" t="s">
        <v>36</v>
      </c>
      <c r="K1464" s="9" t="s">
        <v>1382</v>
      </c>
      <c r="L1464" s="9" t="s">
        <v>2755</v>
      </c>
      <c r="M1464" s="9" t="s">
        <v>7022</v>
      </c>
      <c r="N1464" s="9" t="s">
        <v>32</v>
      </c>
      <c r="O1464" s="9" t="s">
        <v>7023</v>
      </c>
      <c r="P1464" s="9" t="s">
        <v>2758</v>
      </c>
      <c r="Q1464" s="9" t="s">
        <v>2617</v>
      </c>
      <c r="R1464" s="9" t="s">
        <v>5222</v>
      </c>
      <c r="S1464" s="9"/>
    </row>
    <row r="1465" customHeight="1" spans="1:19">
      <c r="A1465" s="6" t="s">
        <v>19</v>
      </c>
      <c r="B1465" s="6" t="s">
        <v>9568</v>
      </c>
      <c r="C1465" s="6" t="s">
        <v>9569</v>
      </c>
      <c r="D1465" s="6" t="s">
        <v>9570</v>
      </c>
      <c r="E1465" s="6" t="s">
        <v>9571</v>
      </c>
      <c r="F1465" s="6" t="s">
        <v>9572</v>
      </c>
      <c r="G1465" s="6" t="s">
        <v>9573</v>
      </c>
      <c r="H1465" s="6" t="s">
        <v>9574</v>
      </c>
      <c r="I1465" s="6" t="s">
        <v>197</v>
      </c>
      <c r="J1465" s="6" t="s">
        <v>36</v>
      </c>
      <c r="K1465" s="6" t="s">
        <v>1382</v>
      </c>
      <c r="L1465" s="6" t="s">
        <v>2755</v>
      </c>
      <c r="M1465" s="6" t="s">
        <v>7022</v>
      </c>
      <c r="N1465" s="6" t="s">
        <v>32</v>
      </c>
      <c r="O1465" s="6" t="s">
        <v>7023</v>
      </c>
      <c r="P1465" s="6" t="s">
        <v>2758</v>
      </c>
      <c r="Q1465" s="6" t="s">
        <v>2839</v>
      </c>
      <c r="R1465" s="6" t="s">
        <v>5222</v>
      </c>
      <c r="S1465" s="6"/>
    </row>
    <row r="1466" customHeight="1" spans="1:19">
      <c r="A1466" s="9" t="s">
        <v>19</v>
      </c>
      <c r="B1466" s="9" t="s">
        <v>9575</v>
      </c>
      <c r="C1466" s="9" t="s">
        <v>9576</v>
      </c>
      <c r="D1466" s="9" t="s">
        <v>9577</v>
      </c>
      <c r="E1466" s="9" t="s">
        <v>9578</v>
      </c>
      <c r="F1466" s="9" t="s">
        <v>9579</v>
      </c>
      <c r="G1466" s="9" t="s">
        <v>9580</v>
      </c>
      <c r="H1466" s="9" t="s">
        <v>9581</v>
      </c>
      <c r="I1466" s="9" t="s">
        <v>197</v>
      </c>
      <c r="J1466" s="9" t="s">
        <v>36</v>
      </c>
      <c r="K1466" s="9" t="s">
        <v>1382</v>
      </c>
      <c r="L1466" s="9" t="s">
        <v>2755</v>
      </c>
      <c r="M1466" s="9" t="s">
        <v>7022</v>
      </c>
      <c r="N1466" s="9" t="s">
        <v>32</v>
      </c>
      <c r="O1466" s="9" t="s">
        <v>7023</v>
      </c>
      <c r="P1466" s="9" t="s">
        <v>2758</v>
      </c>
      <c r="Q1466" s="9" t="s">
        <v>3162</v>
      </c>
      <c r="R1466" s="9" t="s">
        <v>5222</v>
      </c>
      <c r="S1466" s="9"/>
    </row>
    <row r="1467" customHeight="1" spans="1:19">
      <c r="A1467" s="6" t="s">
        <v>19</v>
      </c>
      <c r="B1467" s="6" t="s">
        <v>9582</v>
      </c>
      <c r="C1467" s="6" t="s">
        <v>9583</v>
      </c>
      <c r="D1467" s="6" t="s">
        <v>9584</v>
      </c>
      <c r="E1467" s="6" t="s">
        <v>9585</v>
      </c>
      <c r="F1467" s="6" t="s">
        <v>9586</v>
      </c>
      <c r="G1467" s="6" t="s">
        <v>9587</v>
      </c>
      <c r="H1467" s="6" t="s">
        <v>9588</v>
      </c>
      <c r="I1467" s="6" t="s">
        <v>197</v>
      </c>
      <c r="J1467" s="6" t="s">
        <v>36</v>
      </c>
      <c r="K1467" s="6" t="s">
        <v>1382</v>
      </c>
      <c r="L1467" s="6" t="s">
        <v>2755</v>
      </c>
      <c r="M1467" s="6" t="s">
        <v>7022</v>
      </c>
      <c r="N1467" s="6" t="s">
        <v>32</v>
      </c>
      <c r="O1467" s="6" t="s">
        <v>7023</v>
      </c>
      <c r="P1467" s="6" t="s">
        <v>2758</v>
      </c>
      <c r="Q1467" s="6" t="s">
        <v>2839</v>
      </c>
      <c r="R1467" s="6" t="s">
        <v>5222</v>
      </c>
      <c r="S1467" s="6"/>
    </row>
    <row r="1468" customHeight="1" spans="1:19">
      <c r="A1468" s="9" t="s">
        <v>19</v>
      </c>
      <c r="B1468" s="9" t="s">
        <v>9589</v>
      </c>
      <c r="C1468" s="9" t="s">
        <v>9590</v>
      </c>
      <c r="D1468" s="9" t="s">
        <v>9591</v>
      </c>
      <c r="E1468" s="9" t="s">
        <v>9592</v>
      </c>
      <c r="F1468" s="9" t="s">
        <v>9593</v>
      </c>
      <c r="G1468" s="9" t="s">
        <v>9594</v>
      </c>
      <c r="H1468" s="9" t="s">
        <v>9595</v>
      </c>
      <c r="I1468" s="9" t="s">
        <v>197</v>
      </c>
      <c r="J1468" s="9" t="s">
        <v>36</v>
      </c>
      <c r="K1468" s="9" t="s">
        <v>1382</v>
      </c>
      <c r="L1468" s="9" t="s">
        <v>2755</v>
      </c>
      <c r="M1468" s="9" t="s">
        <v>7022</v>
      </c>
      <c r="N1468" s="9" t="s">
        <v>32</v>
      </c>
      <c r="O1468" s="9" t="s">
        <v>7023</v>
      </c>
      <c r="P1468" s="9" t="s">
        <v>2758</v>
      </c>
      <c r="Q1468" s="9" t="s">
        <v>2617</v>
      </c>
      <c r="R1468" s="9" t="s">
        <v>5222</v>
      </c>
      <c r="S1468" s="9"/>
    </row>
    <row r="1469" customHeight="1" spans="1:19">
      <c r="A1469" s="6" t="s">
        <v>19</v>
      </c>
      <c r="B1469" s="6" t="s">
        <v>9596</v>
      </c>
      <c r="C1469" s="6" t="s">
        <v>9597</v>
      </c>
      <c r="D1469" s="6" t="s">
        <v>9598</v>
      </c>
      <c r="E1469" s="6" t="s">
        <v>9599</v>
      </c>
      <c r="F1469" s="6" t="s">
        <v>9600</v>
      </c>
      <c r="G1469" s="6" t="s">
        <v>9601</v>
      </c>
      <c r="H1469" s="6" t="s">
        <v>9602</v>
      </c>
      <c r="I1469" s="6" t="s">
        <v>197</v>
      </c>
      <c r="J1469" s="6" t="s">
        <v>36</v>
      </c>
      <c r="K1469" s="6" t="s">
        <v>1382</v>
      </c>
      <c r="L1469" s="6" t="s">
        <v>2755</v>
      </c>
      <c r="M1469" s="6" t="s">
        <v>7022</v>
      </c>
      <c r="N1469" s="6" t="s">
        <v>32</v>
      </c>
      <c r="O1469" s="6" t="s">
        <v>7023</v>
      </c>
      <c r="P1469" s="6" t="s">
        <v>2758</v>
      </c>
      <c r="Q1469" s="6" t="s">
        <v>2650</v>
      </c>
      <c r="R1469" s="6" t="s">
        <v>954</v>
      </c>
      <c r="S1469" s="6"/>
    </row>
    <row r="1470" customHeight="1" spans="1:19">
      <c r="A1470" s="9" t="s">
        <v>19</v>
      </c>
      <c r="B1470" s="9" t="s">
        <v>9603</v>
      </c>
      <c r="C1470" s="9" t="s">
        <v>9604</v>
      </c>
      <c r="D1470" s="9" t="s">
        <v>9605</v>
      </c>
      <c r="E1470" s="9" t="s">
        <v>9606</v>
      </c>
      <c r="F1470" s="9" t="s">
        <v>9607</v>
      </c>
      <c r="G1470" s="9" t="s">
        <v>9608</v>
      </c>
      <c r="H1470" s="9" t="s">
        <v>9609</v>
      </c>
      <c r="I1470" s="9" t="s">
        <v>197</v>
      </c>
      <c r="J1470" s="9" t="s">
        <v>36</v>
      </c>
      <c r="K1470" s="9" t="s">
        <v>1382</v>
      </c>
      <c r="L1470" s="9" t="s">
        <v>2755</v>
      </c>
      <c r="M1470" s="9" t="s">
        <v>7022</v>
      </c>
      <c r="N1470" s="9" t="s">
        <v>32</v>
      </c>
      <c r="O1470" s="9" t="s">
        <v>7023</v>
      </c>
      <c r="P1470" s="9" t="s">
        <v>2758</v>
      </c>
      <c r="Q1470" s="9" t="s">
        <v>2650</v>
      </c>
      <c r="R1470" s="9" t="s">
        <v>954</v>
      </c>
      <c r="S1470" s="9"/>
    </row>
    <row r="1471" customHeight="1" spans="1:19">
      <c r="A1471" s="6" t="s">
        <v>19</v>
      </c>
      <c r="B1471" s="6" t="s">
        <v>9610</v>
      </c>
      <c r="C1471" s="6" t="s">
        <v>9611</v>
      </c>
      <c r="D1471" s="6" t="s">
        <v>9612</v>
      </c>
      <c r="E1471" s="6" t="s">
        <v>9613</v>
      </c>
      <c r="F1471" s="6" t="s">
        <v>9614</v>
      </c>
      <c r="G1471" s="6" t="s">
        <v>9615</v>
      </c>
      <c r="H1471" s="6" t="s">
        <v>9616</v>
      </c>
      <c r="I1471" s="6" t="s">
        <v>197</v>
      </c>
      <c r="J1471" s="6" t="s">
        <v>36</v>
      </c>
      <c r="K1471" s="6" t="s">
        <v>1382</v>
      </c>
      <c r="L1471" s="6" t="s">
        <v>2755</v>
      </c>
      <c r="M1471" s="6" t="s">
        <v>7022</v>
      </c>
      <c r="N1471" s="6" t="s">
        <v>32</v>
      </c>
      <c r="O1471" s="6" t="s">
        <v>7023</v>
      </c>
      <c r="P1471" s="6" t="s">
        <v>2758</v>
      </c>
      <c r="Q1471" s="6" t="s">
        <v>2642</v>
      </c>
      <c r="R1471" s="6" t="s">
        <v>954</v>
      </c>
      <c r="S1471" s="6"/>
    </row>
    <row r="1472" customHeight="1" spans="1:19">
      <c r="A1472" s="9" t="s">
        <v>19</v>
      </c>
      <c r="B1472" s="9" t="s">
        <v>9617</v>
      </c>
      <c r="C1472" s="9" t="s">
        <v>9618</v>
      </c>
      <c r="D1472" s="9" t="s">
        <v>9619</v>
      </c>
      <c r="E1472" s="9" t="s">
        <v>9620</v>
      </c>
      <c r="F1472" s="9" t="s">
        <v>9621</v>
      </c>
      <c r="G1472" s="9" t="s">
        <v>9622</v>
      </c>
      <c r="H1472" s="9" t="s">
        <v>9623</v>
      </c>
      <c r="I1472" s="9" t="s">
        <v>197</v>
      </c>
      <c r="J1472" s="9" t="s">
        <v>36</v>
      </c>
      <c r="K1472" s="9" t="s">
        <v>1382</v>
      </c>
      <c r="L1472" s="9" t="s">
        <v>2755</v>
      </c>
      <c r="M1472" s="9" t="s">
        <v>7022</v>
      </c>
      <c r="N1472" s="9" t="s">
        <v>32</v>
      </c>
      <c r="O1472" s="9" t="s">
        <v>7023</v>
      </c>
      <c r="P1472" s="9" t="s">
        <v>2758</v>
      </c>
      <c r="Q1472" s="9" t="s">
        <v>2650</v>
      </c>
      <c r="R1472" s="9" t="s">
        <v>954</v>
      </c>
      <c r="S1472" s="9"/>
    </row>
    <row r="1473" customHeight="1" spans="1:19">
      <c r="A1473" s="6" t="s">
        <v>19</v>
      </c>
      <c r="B1473" s="6" t="s">
        <v>9624</v>
      </c>
      <c r="C1473" s="6" t="s">
        <v>9625</v>
      </c>
      <c r="D1473" s="6" t="s">
        <v>9626</v>
      </c>
      <c r="E1473" s="6" t="s">
        <v>9627</v>
      </c>
      <c r="F1473" s="6" t="s">
        <v>9628</v>
      </c>
      <c r="G1473" s="6" t="s">
        <v>9629</v>
      </c>
      <c r="H1473" s="6" t="s">
        <v>9630</v>
      </c>
      <c r="I1473" s="6" t="s">
        <v>197</v>
      </c>
      <c r="J1473" s="6" t="s">
        <v>36</v>
      </c>
      <c r="K1473" s="6" t="s">
        <v>1382</v>
      </c>
      <c r="L1473" s="6" t="s">
        <v>2755</v>
      </c>
      <c r="M1473" s="6" t="s">
        <v>7022</v>
      </c>
      <c r="N1473" s="6" t="s">
        <v>32</v>
      </c>
      <c r="O1473" s="6" t="s">
        <v>7023</v>
      </c>
      <c r="P1473" s="6" t="s">
        <v>2758</v>
      </c>
      <c r="Q1473" s="6" t="s">
        <v>2634</v>
      </c>
      <c r="R1473" s="6" t="s">
        <v>954</v>
      </c>
      <c r="S1473" s="6"/>
    </row>
    <row r="1474" customHeight="1" spans="1:19">
      <c r="A1474" s="9" t="s">
        <v>19</v>
      </c>
      <c r="B1474" s="9" t="s">
        <v>9631</v>
      </c>
      <c r="C1474" s="9" t="s">
        <v>9632</v>
      </c>
      <c r="D1474" s="9" t="s">
        <v>9633</v>
      </c>
      <c r="E1474" s="9" t="s">
        <v>9634</v>
      </c>
      <c r="F1474" s="9" t="s">
        <v>9635</v>
      </c>
      <c r="G1474" s="9" t="s">
        <v>9636</v>
      </c>
      <c r="H1474" s="9" t="s">
        <v>9637</v>
      </c>
      <c r="I1474" s="9" t="s">
        <v>197</v>
      </c>
      <c r="J1474" s="9" t="s">
        <v>36</v>
      </c>
      <c r="K1474" s="9" t="s">
        <v>1382</v>
      </c>
      <c r="L1474" s="9" t="s">
        <v>2755</v>
      </c>
      <c r="M1474" s="9" t="s">
        <v>7022</v>
      </c>
      <c r="N1474" s="9" t="s">
        <v>32</v>
      </c>
      <c r="O1474" s="9" t="s">
        <v>7023</v>
      </c>
      <c r="P1474" s="9" t="s">
        <v>2758</v>
      </c>
      <c r="Q1474" s="9" t="s">
        <v>2650</v>
      </c>
      <c r="R1474" s="9" t="s">
        <v>954</v>
      </c>
      <c r="S1474" s="9"/>
    </row>
    <row r="1475" customHeight="1" spans="1:19">
      <c r="A1475" s="6" t="s">
        <v>19</v>
      </c>
      <c r="B1475" s="6" t="s">
        <v>9638</v>
      </c>
      <c r="C1475" s="6" t="s">
        <v>9639</v>
      </c>
      <c r="D1475" s="6" t="s">
        <v>9640</v>
      </c>
      <c r="E1475" s="6" t="s">
        <v>9641</v>
      </c>
      <c r="F1475" s="6" t="s">
        <v>9642</v>
      </c>
      <c r="G1475" s="6" t="s">
        <v>9643</v>
      </c>
      <c r="H1475" s="6" t="s">
        <v>9644</v>
      </c>
      <c r="I1475" s="6" t="s">
        <v>197</v>
      </c>
      <c r="J1475" s="6" t="s">
        <v>36</v>
      </c>
      <c r="K1475" s="6" t="s">
        <v>1382</v>
      </c>
      <c r="L1475" s="6" t="s">
        <v>2755</v>
      </c>
      <c r="M1475" s="6" t="s">
        <v>7022</v>
      </c>
      <c r="N1475" s="6" t="s">
        <v>32</v>
      </c>
      <c r="O1475" s="6" t="s">
        <v>7023</v>
      </c>
      <c r="P1475" s="6" t="s">
        <v>2758</v>
      </c>
      <c r="Q1475" s="6" t="s">
        <v>2668</v>
      </c>
      <c r="R1475" s="6" t="s">
        <v>954</v>
      </c>
      <c r="S1475" s="6"/>
    </row>
    <row r="1476" customHeight="1" spans="1:19">
      <c r="A1476" s="9" t="s">
        <v>19</v>
      </c>
      <c r="B1476" s="9" t="s">
        <v>9645</v>
      </c>
      <c r="C1476" s="9" t="s">
        <v>9646</v>
      </c>
      <c r="D1476" s="9" t="s">
        <v>9647</v>
      </c>
      <c r="E1476" s="9" t="s">
        <v>9648</v>
      </c>
      <c r="F1476" s="9" t="s">
        <v>9649</v>
      </c>
      <c r="G1476" s="9" t="s">
        <v>9650</v>
      </c>
      <c r="H1476" s="9" t="s">
        <v>9651</v>
      </c>
      <c r="I1476" s="9" t="s">
        <v>197</v>
      </c>
      <c r="J1476" s="9" t="s">
        <v>36</v>
      </c>
      <c r="K1476" s="9" t="s">
        <v>1382</v>
      </c>
      <c r="L1476" s="9" t="s">
        <v>2755</v>
      </c>
      <c r="M1476" s="9" t="s">
        <v>7022</v>
      </c>
      <c r="N1476" s="9" t="s">
        <v>32</v>
      </c>
      <c r="O1476" s="9" t="s">
        <v>7023</v>
      </c>
      <c r="P1476" s="9" t="s">
        <v>2758</v>
      </c>
      <c r="Q1476" s="9" t="s">
        <v>2650</v>
      </c>
      <c r="R1476" s="9" t="s">
        <v>954</v>
      </c>
      <c r="S1476" s="9"/>
    </row>
    <row r="1477" customHeight="1" spans="1:19">
      <c r="A1477" s="6" t="s">
        <v>19</v>
      </c>
      <c r="B1477" s="6" t="s">
        <v>9652</v>
      </c>
      <c r="C1477" s="6" t="s">
        <v>9653</v>
      </c>
      <c r="D1477" s="6" t="s">
        <v>9654</v>
      </c>
      <c r="E1477" s="6" t="s">
        <v>9655</v>
      </c>
      <c r="F1477" s="6" t="s">
        <v>9656</v>
      </c>
      <c r="G1477" s="6" t="s">
        <v>9657</v>
      </c>
      <c r="H1477" s="6" t="s">
        <v>9658</v>
      </c>
      <c r="I1477" s="6" t="s">
        <v>197</v>
      </c>
      <c r="J1477" s="6" t="s">
        <v>36</v>
      </c>
      <c r="K1477" s="6" t="s">
        <v>1382</v>
      </c>
      <c r="L1477" s="6" t="s">
        <v>2755</v>
      </c>
      <c r="M1477" s="6" t="s">
        <v>7022</v>
      </c>
      <c r="N1477" s="6" t="s">
        <v>32</v>
      </c>
      <c r="O1477" s="6" t="s">
        <v>7023</v>
      </c>
      <c r="P1477" s="6" t="s">
        <v>2758</v>
      </c>
      <c r="Q1477" s="6" t="s">
        <v>2650</v>
      </c>
      <c r="R1477" s="6" t="s">
        <v>954</v>
      </c>
      <c r="S1477" s="6"/>
    </row>
    <row r="1478" customHeight="1" spans="1:19">
      <c r="A1478" s="9" t="s">
        <v>19</v>
      </c>
      <c r="B1478" s="9" t="s">
        <v>9659</v>
      </c>
      <c r="C1478" s="9" t="s">
        <v>9660</v>
      </c>
      <c r="D1478" s="9" t="s">
        <v>9661</v>
      </c>
      <c r="E1478" s="9" t="s">
        <v>9662</v>
      </c>
      <c r="F1478" s="9" t="s">
        <v>9663</v>
      </c>
      <c r="G1478" s="9" t="s">
        <v>9664</v>
      </c>
      <c r="H1478" s="9" t="s">
        <v>9665</v>
      </c>
      <c r="I1478" s="9" t="s">
        <v>197</v>
      </c>
      <c r="J1478" s="9" t="s">
        <v>36</v>
      </c>
      <c r="K1478" s="9" t="s">
        <v>1382</v>
      </c>
      <c r="L1478" s="9" t="s">
        <v>2755</v>
      </c>
      <c r="M1478" s="9" t="s">
        <v>7022</v>
      </c>
      <c r="N1478" s="9" t="s">
        <v>32</v>
      </c>
      <c r="O1478" s="9" t="s">
        <v>7023</v>
      </c>
      <c r="P1478" s="9" t="s">
        <v>2758</v>
      </c>
      <c r="Q1478" s="9" t="s">
        <v>2650</v>
      </c>
      <c r="R1478" s="9" t="s">
        <v>954</v>
      </c>
      <c r="S1478" s="9"/>
    </row>
    <row r="1479" customHeight="1" spans="1:19">
      <c r="A1479" s="6" t="s">
        <v>19</v>
      </c>
      <c r="B1479" s="6" t="s">
        <v>9666</v>
      </c>
      <c r="C1479" s="6" t="s">
        <v>9667</v>
      </c>
      <c r="D1479" s="6" t="s">
        <v>9668</v>
      </c>
      <c r="E1479" s="6" t="s">
        <v>9669</v>
      </c>
      <c r="F1479" s="6" t="s">
        <v>9670</v>
      </c>
      <c r="G1479" s="6" t="s">
        <v>9671</v>
      </c>
      <c r="H1479" s="6" t="s">
        <v>9672</v>
      </c>
      <c r="I1479" s="6" t="s">
        <v>197</v>
      </c>
      <c r="J1479" s="6" t="s">
        <v>36</v>
      </c>
      <c r="K1479" s="6" t="s">
        <v>1382</v>
      </c>
      <c r="L1479" s="6" t="s">
        <v>2755</v>
      </c>
      <c r="M1479" s="6" t="s">
        <v>7022</v>
      </c>
      <c r="N1479" s="6" t="s">
        <v>32</v>
      </c>
      <c r="O1479" s="6" t="s">
        <v>7023</v>
      </c>
      <c r="P1479" s="6" t="s">
        <v>2758</v>
      </c>
      <c r="Q1479" s="6" t="s">
        <v>2650</v>
      </c>
      <c r="R1479" s="6" t="s">
        <v>954</v>
      </c>
      <c r="S1479" s="6"/>
    </row>
    <row r="1480" customHeight="1" spans="1:19">
      <c r="A1480" s="9" t="s">
        <v>19</v>
      </c>
      <c r="B1480" s="9" t="s">
        <v>9673</v>
      </c>
      <c r="C1480" s="9" t="s">
        <v>9674</v>
      </c>
      <c r="D1480" s="9" t="s">
        <v>9675</v>
      </c>
      <c r="E1480" s="9" t="s">
        <v>9676</v>
      </c>
      <c r="F1480" s="9" t="s">
        <v>9677</v>
      </c>
      <c r="G1480" s="9" t="s">
        <v>9678</v>
      </c>
      <c r="H1480" s="9" t="s">
        <v>9679</v>
      </c>
      <c r="I1480" s="9" t="s">
        <v>197</v>
      </c>
      <c r="J1480" s="9" t="s">
        <v>36</v>
      </c>
      <c r="K1480" s="9" t="s">
        <v>1382</v>
      </c>
      <c r="L1480" s="9" t="s">
        <v>2755</v>
      </c>
      <c r="M1480" s="9" t="s">
        <v>7022</v>
      </c>
      <c r="N1480" s="9" t="s">
        <v>32</v>
      </c>
      <c r="O1480" s="9" t="s">
        <v>7023</v>
      </c>
      <c r="P1480" s="9" t="s">
        <v>2758</v>
      </c>
      <c r="Q1480" s="9" t="s">
        <v>2839</v>
      </c>
      <c r="R1480" s="9" t="s">
        <v>2907</v>
      </c>
      <c r="S1480" s="9"/>
    </row>
    <row r="1481" customHeight="1" spans="1:19">
      <c r="A1481" s="6" t="s">
        <v>19</v>
      </c>
      <c r="B1481" s="6" t="s">
        <v>9680</v>
      </c>
      <c r="C1481" s="6" t="s">
        <v>9681</v>
      </c>
      <c r="D1481" s="6" t="s">
        <v>9682</v>
      </c>
      <c r="E1481" s="6" t="s">
        <v>9683</v>
      </c>
      <c r="F1481" s="6" t="s">
        <v>9684</v>
      </c>
      <c r="G1481" s="6" t="s">
        <v>9685</v>
      </c>
      <c r="H1481" s="6" t="s">
        <v>9686</v>
      </c>
      <c r="I1481" s="6" t="s">
        <v>197</v>
      </c>
      <c r="J1481" s="6" t="s">
        <v>36</v>
      </c>
      <c r="K1481" s="6" t="s">
        <v>1382</v>
      </c>
      <c r="L1481" s="6" t="s">
        <v>2755</v>
      </c>
      <c r="M1481" s="6" t="s">
        <v>7022</v>
      </c>
      <c r="N1481" s="6" t="s">
        <v>32</v>
      </c>
      <c r="O1481" s="6" t="s">
        <v>7023</v>
      </c>
      <c r="P1481" s="6" t="s">
        <v>2758</v>
      </c>
      <c r="Q1481" s="6" t="s">
        <v>3162</v>
      </c>
      <c r="R1481" s="6" t="s">
        <v>2907</v>
      </c>
      <c r="S1481" s="6"/>
    </row>
    <row r="1482" customHeight="1" spans="1:19">
      <c r="A1482" s="9" t="s">
        <v>19</v>
      </c>
      <c r="B1482" s="9" t="s">
        <v>9687</v>
      </c>
      <c r="C1482" s="9" t="s">
        <v>9688</v>
      </c>
      <c r="D1482" s="9" t="s">
        <v>9689</v>
      </c>
      <c r="E1482" s="9" t="s">
        <v>9690</v>
      </c>
      <c r="F1482" s="9" t="s">
        <v>9691</v>
      </c>
      <c r="G1482" s="9" t="s">
        <v>9692</v>
      </c>
      <c r="H1482" s="9" t="s">
        <v>9693</v>
      </c>
      <c r="I1482" s="9" t="s">
        <v>197</v>
      </c>
      <c r="J1482" s="9" t="s">
        <v>36</v>
      </c>
      <c r="K1482" s="9" t="s">
        <v>1382</v>
      </c>
      <c r="L1482" s="9" t="s">
        <v>2755</v>
      </c>
      <c r="M1482" s="9" t="s">
        <v>7022</v>
      </c>
      <c r="N1482" s="9" t="s">
        <v>32</v>
      </c>
      <c r="O1482" s="9" t="s">
        <v>7023</v>
      </c>
      <c r="P1482" s="9" t="s">
        <v>2758</v>
      </c>
      <c r="Q1482" s="9" t="s">
        <v>3162</v>
      </c>
      <c r="R1482" s="9" t="s">
        <v>2907</v>
      </c>
      <c r="S1482" s="9"/>
    </row>
    <row r="1483" customHeight="1" spans="1:19">
      <c r="A1483" s="6" t="s">
        <v>19</v>
      </c>
      <c r="B1483" s="6" t="s">
        <v>9694</v>
      </c>
      <c r="C1483" s="6" t="s">
        <v>9695</v>
      </c>
      <c r="D1483" s="6" t="s">
        <v>9696</v>
      </c>
      <c r="E1483" s="6" t="s">
        <v>9697</v>
      </c>
      <c r="F1483" s="6" t="s">
        <v>9698</v>
      </c>
      <c r="G1483" s="6" t="s">
        <v>5835</v>
      </c>
      <c r="H1483" s="6" t="s">
        <v>9699</v>
      </c>
      <c r="I1483" s="6" t="s">
        <v>197</v>
      </c>
      <c r="J1483" s="6" t="s">
        <v>36</v>
      </c>
      <c r="K1483" s="6" t="s">
        <v>1382</v>
      </c>
      <c r="L1483" s="6" t="s">
        <v>2755</v>
      </c>
      <c r="M1483" s="6" t="s">
        <v>7022</v>
      </c>
      <c r="N1483" s="6" t="s">
        <v>32</v>
      </c>
      <c r="O1483" s="6" t="s">
        <v>7023</v>
      </c>
      <c r="P1483" s="6" t="s">
        <v>2758</v>
      </c>
      <c r="Q1483" s="6" t="s">
        <v>2668</v>
      </c>
      <c r="R1483" s="6" t="s">
        <v>2907</v>
      </c>
      <c r="S1483" s="6"/>
    </row>
    <row r="1484" customHeight="1" spans="1:19">
      <c r="A1484" s="9" t="s">
        <v>19</v>
      </c>
      <c r="B1484" s="9" t="s">
        <v>9700</v>
      </c>
      <c r="C1484" s="9" t="s">
        <v>9701</v>
      </c>
      <c r="D1484" s="9" t="s">
        <v>9702</v>
      </c>
      <c r="E1484" s="9" t="s">
        <v>9703</v>
      </c>
      <c r="F1484" s="9" t="s">
        <v>9704</v>
      </c>
      <c r="G1484" s="9" t="s">
        <v>9705</v>
      </c>
      <c r="H1484" s="9" t="s">
        <v>9706</v>
      </c>
      <c r="I1484" s="9" t="s">
        <v>197</v>
      </c>
      <c r="J1484" s="9" t="s">
        <v>36</v>
      </c>
      <c r="K1484" s="9" t="s">
        <v>1382</v>
      </c>
      <c r="L1484" s="9" t="s">
        <v>2755</v>
      </c>
      <c r="M1484" s="9" t="s">
        <v>7022</v>
      </c>
      <c r="N1484" s="9" t="s">
        <v>32</v>
      </c>
      <c r="O1484" s="9" t="s">
        <v>7023</v>
      </c>
      <c r="P1484" s="9" t="s">
        <v>2758</v>
      </c>
      <c r="Q1484" s="9" t="s">
        <v>2668</v>
      </c>
      <c r="R1484" s="9" t="s">
        <v>2907</v>
      </c>
      <c r="S1484" s="9"/>
    </row>
    <row r="1485" customHeight="1" spans="1:19">
      <c r="A1485" s="6" t="s">
        <v>19</v>
      </c>
      <c r="B1485" s="6" t="s">
        <v>9707</v>
      </c>
      <c r="C1485" s="6" t="s">
        <v>9708</v>
      </c>
      <c r="D1485" s="6" t="s">
        <v>9709</v>
      </c>
      <c r="E1485" s="6" t="s">
        <v>9710</v>
      </c>
      <c r="F1485" s="6" t="s">
        <v>9711</v>
      </c>
      <c r="G1485" s="6" t="s">
        <v>9712</v>
      </c>
      <c r="H1485" s="6" t="s">
        <v>9713</v>
      </c>
      <c r="I1485" s="6" t="s">
        <v>197</v>
      </c>
      <c r="J1485" s="6" t="s">
        <v>36</v>
      </c>
      <c r="K1485" s="6" t="s">
        <v>1382</v>
      </c>
      <c r="L1485" s="6" t="s">
        <v>2755</v>
      </c>
      <c r="M1485" s="6" t="s">
        <v>7022</v>
      </c>
      <c r="N1485" s="6" t="s">
        <v>32</v>
      </c>
      <c r="O1485" s="6" t="s">
        <v>7023</v>
      </c>
      <c r="P1485" s="6" t="s">
        <v>2758</v>
      </c>
      <c r="Q1485" s="6" t="s">
        <v>2839</v>
      </c>
      <c r="R1485" s="6" t="s">
        <v>2907</v>
      </c>
      <c r="S1485" s="6"/>
    </row>
    <row r="1486" customHeight="1" spans="1:19">
      <c r="A1486" s="9" t="s">
        <v>19</v>
      </c>
      <c r="B1486" s="9" t="s">
        <v>9714</v>
      </c>
      <c r="C1486" s="9" t="s">
        <v>9715</v>
      </c>
      <c r="D1486" s="9" t="s">
        <v>9716</v>
      </c>
      <c r="E1486" s="9" t="s">
        <v>9717</v>
      </c>
      <c r="F1486" s="9" t="s">
        <v>9718</v>
      </c>
      <c r="G1486" s="9" t="s">
        <v>9719</v>
      </c>
      <c r="H1486" s="9" t="s">
        <v>9720</v>
      </c>
      <c r="I1486" s="9" t="s">
        <v>197</v>
      </c>
      <c r="J1486" s="9" t="s">
        <v>36</v>
      </c>
      <c r="K1486" s="9" t="s">
        <v>1382</v>
      </c>
      <c r="L1486" s="9" t="s">
        <v>2755</v>
      </c>
      <c r="M1486" s="9" t="s">
        <v>7022</v>
      </c>
      <c r="N1486" s="9" t="s">
        <v>32</v>
      </c>
      <c r="O1486" s="9" t="s">
        <v>7023</v>
      </c>
      <c r="P1486" s="9" t="s">
        <v>2758</v>
      </c>
      <c r="Q1486" s="9" t="s">
        <v>3162</v>
      </c>
      <c r="R1486" s="9" t="s">
        <v>2907</v>
      </c>
      <c r="S1486" s="9"/>
    </row>
    <row r="1487" customHeight="1" spans="1:19">
      <c r="A1487" s="6" t="s">
        <v>19</v>
      </c>
      <c r="B1487" s="6" t="s">
        <v>9721</v>
      </c>
      <c r="C1487" s="6" t="s">
        <v>9722</v>
      </c>
      <c r="D1487" s="6" t="s">
        <v>9723</v>
      </c>
      <c r="E1487" s="6" t="s">
        <v>9724</v>
      </c>
      <c r="F1487" s="6" t="s">
        <v>9725</v>
      </c>
      <c r="G1487" s="6" t="s">
        <v>9650</v>
      </c>
      <c r="H1487" s="6" t="s">
        <v>9726</v>
      </c>
      <c r="I1487" s="6" t="s">
        <v>197</v>
      </c>
      <c r="J1487" s="6" t="s">
        <v>36</v>
      </c>
      <c r="K1487" s="6" t="s">
        <v>1382</v>
      </c>
      <c r="L1487" s="6" t="s">
        <v>2755</v>
      </c>
      <c r="M1487" s="6" t="s">
        <v>7022</v>
      </c>
      <c r="N1487" s="6" t="s">
        <v>32</v>
      </c>
      <c r="O1487" s="6" t="s">
        <v>7023</v>
      </c>
      <c r="P1487" s="6" t="s">
        <v>2758</v>
      </c>
      <c r="Q1487" s="6" t="s">
        <v>2668</v>
      </c>
      <c r="R1487" s="6" t="s">
        <v>2907</v>
      </c>
      <c r="S1487" s="6"/>
    </row>
    <row r="1488" customHeight="1" spans="1:19">
      <c r="A1488" s="9" t="s">
        <v>19</v>
      </c>
      <c r="B1488" s="9" t="s">
        <v>9727</v>
      </c>
      <c r="C1488" s="9" t="s">
        <v>9728</v>
      </c>
      <c r="D1488" s="9" t="s">
        <v>9729</v>
      </c>
      <c r="E1488" s="9" t="s">
        <v>9730</v>
      </c>
      <c r="F1488" s="9" t="s">
        <v>9731</v>
      </c>
      <c r="G1488" s="9" t="s">
        <v>9732</v>
      </c>
      <c r="H1488" s="9" t="s">
        <v>9733</v>
      </c>
      <c r="I1488" s="9" t="s">
        <v>197</v>
      </c>
      <c r="J1488" s="9" t="s">
        <v>36</v>
      </c>
      <c r="K1488" s="9" t="s">
        <v>1382</v>
      </c>
      <c r="L1488" s="9" t="s">
        <v>2755</v>
      </c>
      <c r="M1488" s="9" t="s">
        <v>7022</v>
      </c>
      <c r="N1488" s="9" t="s">
        <v>32</v>
      </c>
      <c r="O1488" s="9" t="s">
        <v>7023</v>
      </c>
      <c r="P1488" s="9" t="s">
        <v>2758</v>
      </c>
      <c r="Q1488" s="9" t="s">
        <v>2668</v>
      </c>
      <c r="R1488" s="9" t="s">
        <v>2907</v>
      </c>
      <c r="S1488" s="9"/>
    </row>
    <row r="1489" customHeight="1" spans="1:19">
      <c r="A1489" s="6" t="s">
        <v>19</v>
      </c>
      <c r="B1489" s="6" t="s">
        <v>9734</v>
      </c>
      <c r="C1489" s="6" t="s">
        <v>9735</v>
      </c>
      <c r="D1489" s="6" t="s">
        <v>9736</v>
      </c>
      <c r="E1489" s="6" t="s">
        <v>9737</v>
      </c>
      <c r="F1489" s="6" t="s">
        <v>9738</v>
      </c>
      <c r="G1489" s="6" t="s">
        <v>9739</v>
      </c>
      <c r="H1489" s="6" t="s">
        <v>9740</v>
      </c>
      <c r="I1489" s="6" t="s">
        <v>197</v>
      </c>
      <c r="J1489" s="6" t="s">
        <v>36</v>
      </c>
      <c r="K1489" s="6" t="s">
        <v>1382</v>
      </c>
      <c r="L1489" s="6" t="s">
        <v>2755</v>
      </c>
      <c r="M1489" s="6" t="s">
        <v>7022</v>
      </c>
      <c r="N1489" s="6" t="s">
        <v>32</v>
      </c>
      <c r="O1489" s="6" t="s">
        <v>7023</v>
      </c>
      <c r="P1489" s="6" t="s">
        <v>2758</v>
      </c>
      <c r="Q1489" s="6" t="s">
        <v>3162</v>
      </c>
      <c r="R1489" s="6" t="s">
        <v>2907</v>
      </c>
      <c r="S1489" s="6"/>
    </row>
    <row r="1490" customHeight="1" spans="1:19">
      <c r="A1490" s="9" t="s">
        <v>19</v>
      </c>
      <c r="B1490" s="9" t="s">
        <v>9741</v>
      </c>
      <c r="C1490" s="9" t="s">
        <v>9742</v>
      </c>
      <c r="D1490" s="9" t="s">
        <v>9743</v>
      </c>
      <c r="E1490" s="9" t="s">
        <v>9744</v>
      </c>
      <c r="F1490" s="9" t="s">
        <v>9745</v>
      </c>
      <c r="G1490" s="9" t="s">
        <v>3384</v>
      </c>
      <c r="H1490" s="9" t="s">
        <v>9746</v>
      </c>
      <c r="I1490" s="9" t="s">
        <v>197</v>
      </c>
      <c r="J1490" s="9" t="s">
        <v>36</v>
      </c>
      <c r="K1490" s="9" t="s">
        <v>1382</v>
      </c>
      <c r="L1490" s="9" t="s">
        <v>2755</v>
      </c>
      <c r="M1490" s="9" t="s">
        <v>7022</v>
      </c>
      <c r="N1490" s="9" t="s">
        <v>32</v>
      </c>
      <c r="O1490" s="9" t="s">
        <v>7023</v>
      </c>
      <c r="P1490" s="9" t="s">
        <v>2758</v>
      </c>
      <c r="Q1490" s="9" t="s">
        <v>2700</v>
      </c>
      <c r="R1490" s="9" t="s">
        <v>2701</v>
      </c>
      <c r="S1490" s="9"/>
    </row>
    <row r="1491" customHeight="1" spans="1:19">
      <c r="A1491" s="6" t="s">
        <v>19</v>
      </c>
      <c r="B1491" s="6" t="s">
        <v>9747</v>
      </c>
      <c r="C1491" s="6" t="s">
        <v>9748</v>
      </c>
      <c r="D1491" s="6" t="s">
        <v>9749</v>
      </c>
      <c r="E1491" s="6" t="s">
        <v>9750</v>
      </c>
      <c r="F1491" s="6" t="s">
        <v>9751</v>
      </c>
      <c r="G1491" s="6" t="s">
        <v>9752</v>
      </c>
      <c r="H1491" s="6" t="s">
        <v>9753</v>
      </c>
      <c r="I1491" s="6" t="s">
        <v>197</v>
      </c>
      <c r="J1491" s="6" t="s">
        <v>36</v>
      </c>
      <c r="K1491" s="6" t="s">
        <v>1382</v>
      </c>
      <c r="L1491" s="6" t="s">
        <v>2755</v>
      </c>
      <c r="M1491" s="6" t="s">
        <v>7022</v>
      </c>
      <c r="N1491" s="6" t="s">
        <v>32</v>
      </c>
      <c r="O1491" s="6" t="s">
        <v>7023</v>
      </c>
      <c r="P1491" s="6" t="s">
        <v>2758</v>
      </c>
      <c r="Q1491" s="6" t="s">
        <v>2700</v>
      </c>
      <c r="R1491" s="6" t="s">
        <v>2701</v>
      </c>
      <c r="S1491" s="6"/>
    </row>
    <row r="1492" customHeight="1" spans="1:19">
      <c r="A1492" s="9" t="s">
        <v>19</v>
      </c>
      <c r="B1492" s="9" t="s">
        <v>9754</v>
      </c>
      <c r="C1492" s="9" t="s">
        <v>9755</v>
      </c>
      <c r="D1492" s="9" t="s">
        <v>9756</v>
      </c>
      <c r="E1492" s="9" t="s">
        <v>9757</v>
      </c>
      <c r="F1492" s="9" t="s">
        <v>9758</v>
      </c>
      <c r="G1492" s="9" t="s">
        <v>9759</v>
      </c>
      <c r="H1492" s="9" t="s">
        <v>9760</v>
      </c>
      <c r="I1492" s="9" t="s">
        <v>197</v>
      </c>
      <c r="J1492" s="9" t="s">
        <v>36</v>
      </c>
      <c r="K1492" s="9" t="s">
        <v>1382</v>
      </c>
      <c r="L1492" s="9" t="s">
        <v>2755</v>
      </c>
      <c r="M1492" s="9" t="s">
        <v>7022</v>
      </c>
      <c r="N1492" s="9" t="s">
        <v>32</v>
      </c>
      <c r="O1492" s="9" t="s">
        <v>7023</v>
      </c>
      <c r="P1492" s="9" t="s">
        <v>2758</v>
      </c>
      <c r="Q1492" s="9" t="s">
        <v>2700</v>
      </c>
      <c r="R1492" s="9" t="s">
        <v>2701</v>
      </c>
      <c r="S1492" s="9"/>
    </row>
    <row r="1493" customHeight="1" spans="1:19">
      <c r="A1493" s="6" t="s">
        <v>19</v>
      </c>
      <c r="B1493" s="6" t="s">
        <v>9761</v>
      </c>
      <c r="C1493" s="6" t="s">
        <v>9762</v>
      </c>
      <c r="D1493" s="6" t="s">
        <v>9763</v>
      </c>
      <c r="E1493" s="6" t="s">
        <v>9764</v>
      </c>
      <c r="F1493" s="6" t="s">
        <v>9765</v>
      </c>
      <c r="G1493" s="6" t="s">
        <v>9766</v>
      </c>
      <c r="H1493" s="6" t="s">
        <v>9767</v>
      </c>
      <c r="I1493" s="6" t="s">
        <v>197</v>
      </c>
      <c r="J1493" s="6" t="s">
        <v>36</v>
      </c>
      <c r="K1493" s="6" t="s">
        <v>1382</v>
      </c>
      <c r="L1493" s="6" t="s">
        <v>2755</v>
      </c>
      <c r="M1493" s="6" t="s">
        <v>7022</v>
      </c>
      <c r="N1493" s="6" t="s">
        <v>32</v>
      </c>
      <c r="O1493" s="6" t="s">
        <v>7023</v>
      </c>
      <c r="P1493" s="6" t="s">
        <v>2758</v>
      </c>
      <c r="Q1493" s="6" t="s">
        <v>2700</v>
      </c>
      <c r="R1493" s="6" t="s">
        <v>2701</v>
      </c>
      <c r="S1493" s="6"/>
    </row>
    <row r="1494" customHeight="1" spans="1:19">
      <c r="A1494" s="9" t="s">
        <v>19</v>
      </c>
      <c r="B1494" s="9" t="s">
        <v>9768</v>
      </c>
      <c r="C1494" s="9" t="s">
        <v>9769</v>
      </c>
      <c r="D1494" s="9" t="s">
        <v>9770</v>
      </c>
      <c r="E1494" s="9" t="s">
        <v>9771</v>
      </c>
      <c r="F1494" s="9" t="s">
        <v>9772</v>
      </c>
      <c r="G1494" s="9" t="s">
        <v>9773</v>
      </c>
      <c r="H1494" s="9" t="s">
        <v>9774</v>
      </c>
      <c r="I1494" s="9" t="s">
        <v>197</v>
      </c>
      <c r="J1494" s="9" t="s">
        <v>36</v>
      </c>
      <c r="K1494" s="9" t="s">
        <v>1382</v>
      </c>
      <c r="L1494" s="9" t="s">
        <v>2755</v>
      </c>
      <c r="M1494" s="9" t="s">
        <v>7022</v>
      </c>
      <c r="N1494" s="9" t="s">
        <v>32</v>
      </c>
      <c r="O1494" s="9" t="s">
        <v>7023</v>
      </c>
      <c r="P1494" s="9" t="s">
        <v>2758</v>
      </c>
      <c r="Q1494" s="9" t="s">
        <v>3049</v>
      </c>
      <c r="R1494" s="9" t="s">
        <v>2701</v>
      </c>
      <c r="S1494" s="9"/>
    </row>
    <row r="1495" customHeight="1" spans="1:19">
      <c r="A1495" s="6" t="s">
        <v>19</v>
      </c>
      <c r="B1495" s="6" t="s">
        <v>9775</v>
      </c>
      <c r="C1495" s="6" t="s">
        <v>9776</v>
      </c>
      <c r="D1495" s="6" t="s">
        <v>9777</v>
      </c>
      <c r="E1495" s="6" t="s">
        <v>9778</v>
      </c>
      <c r="F1495" s="6" t="s">
        <v>9779</v>
      </c>
      <c r="G1495" s="6" t="s">
        <v>9766</v>
      </c>
      <c r="H1495" s="6" t="s">
        <v>9780</v>
      </c>
      <c r="I1495" s="6" t="s">
        <v>197</v>
      </c>
      <c r="J1495" s="6" t="s">
        <v>36</v>
      </c>
      <c r="K1495" s="6" t="s">
        <v>1382</v>
      </c>
      <c r="L1495" s="6" t="s">
        <v>2755</v>
      </c>
      <c r="M1495" s="6" t="s">
        <v>7022</v>
      </c>
      <c r="N1495" s="6" t="s">
        <v>32</v>
      </c>
      <c r="O1495" s="6" t="s">
        <v>7023</v>
      </c>
      <c r="P1495" s="6" t="s">
        <v>2758</v>
      </c>
      <c r="Q1495" s="6" t="s">
        <v>2700</v>
      </c>
      <c r="R1495" s="6" t="s">
        <v>2701</v>
      </c>
      <c r="S1495" s="6"/>
    </row>
    <row r="1496" customHeight="1" spans="1:19">
      <c r="A1496" s="9" t="s">
        <v>19</v>
      </c>
      <c r="B1496" s="9" t="s">
        <v>9781</v>
      </c>
      <c r="C1496" s="9" t="s">
        <v>9782</v>
      </c>
      <c r="D1496" s="9" t="s">
        <v>9783</v>
      </c>
      <c r="E1496" s="9" t="s">
        <v>9784</v>
      </c>
      <c r="F1496" s="9" t="s">
        <v>9785</v>
      </c>
      <c r="G1496" s="9" t="s">
        <v>9786</v>
      </c>
      <c r="H1496" s="9" t="s">
        <v>9787</v>
      </c>
      <c r="I1496" s="9" t="s">
        <v>197</v>
      </c>
      <c r="J1496" s="9" t="s">
        <v>36</v>
      </c>
      <c r="K1496" s="9" t="s">
        <v>1382</v>
      </c>
      <c r="L1496" s="9" t="s">
        <v>2755</v>
      </c>
      <c r="M1496" s="9" t="s">
        <v>7022</v>
      </c>
      <c r="N1496" s="9" t="s">
        <v>32</v>
      </c>
      <c r="O1496" s="9" t="s">
        <v>7023</v>
      </c>
      <c r="P1496" s="9" t="s">
        <v>2758</v>
      </c>
      <c r="Q1496" s="9" t="s">
        <v>2700</v>
      </c>
      <c r="R1496" s="9" t="s">
        <v>2701</v>
      </c>
      <c r="S1496" s="9"/>
    </row>
    <row r="1497" customHeight="1" spans="1:19">
      <c r="A1497" s="6" t="s">
        <v>19</v>
      </c>
      <c r="B1497" s="6" t="s">
        <v>9788</v>
      </c>
      <c r="C1497" s="6" t="s">
        <v>9789</v>
      </c>
      <c r="D1497" s="6" t="s">
        <v>9790</v>
      </c>
      <c r="E1497" s="6" t="s">
        <v>9791</v>
      </c>
      <c r="F1497" s="6" t="s">
        <v>9792</v>
      </c>
      <c r="G1497" s="6" t="s">
        <v>9793</v>
      </c>
      <c r="H1497" s="6" t="s">
        <v>9794</v>
      </c>
      <c r="I1497" s="6" t="s">
        <v>197</v>
      </c>
      <c r="J1497" s="6" t="s">
        <v>36</v>
      </c>
      <c r="K1497" s="6" t="s">
        <v>1382</v>
      </c>
      <c r="L1497" s="6" t="s">
        <v>2755</v>
      </c>
      <c r="M1497" s="6" t="s">
        <v>7022</v>
      </c>
      <c r="N1497" s="6" t="s">
        <v>32</v>
      </c>
      <c r="O1497" s="6" t="s">
        <v>7023</v>
      </c>
      <c r="P1497" s="6" t="s">
        <v>2758</v>
      </c>
      <c r="Q1497" s="6" t="s">
        <v>2676</v>
      </c>
      <c r="R1497" s="6" t="s">
        <v>2701</v>
      </c>
      <c r="S1497" s="6"/>
    </row>
    <row r="1498" customHeight="1" spans="1:19">
      <c r="A1498" s="9" t="s">
        <v>19</v>
      </c>
      <c r="B1498" s="9" t="s">
        <v>9795</v>
      </c>
      <c r="C1498" s="9" t="s">
        <v>9796</v>
      </c>
      <c r="D1498" s="9" t="s">
        <v>9797</v>
      </c>
      <c r="E1498" s="9" t="s">
        <v>9798</v>
      </c>
      <c r="F1498" s="9" t="s">
        <v>9799</v>
      </c>
      <c r="G1498" s="9" t="s">
        <v>9800</v>
      </c>
      <c r="H1498" s="9" t="s">
        <v>9801</v>
      </c>
      <c r="I1498" s="9" t="s">
        <v>197</v>
      </c>
      <c r="J1498" s="9" t="s">
        <v>36</v>
      </c>
      <c r="K1498" s="9" t="s">
        <v>1382</v>
      </c>
      <c r="L1498" s="9" t="s">
        <v>2755</v>
      </c>
      <c r="M1498" s="9" t="s">
        <v>7022</v>
      </c>
      <c r="N1498" s="9" t="s">
        <v>32</v>
      </c>
      <c r="O1498" s="9" t="s">
        <v>7023</v>
      </c>
      <c r="P1498" s="9" t="s">
        <v>2758</v>
      </c>
      <c r="Q1498" s="9" t="s">
        <v>2700</v>
      </c>
      <c r="R1498" s="9" t="s">
        <v>2701</v>
      </c>
      <c r="S1498" s="9"/>
    </row>
    <row r="1499" customHeight="1" spans="1:19">
      <c r="A1499" s="6" t="s">
        <v>19</v>
      </c>
      <c r="B1499" s="6" t="s">
        <v>9802</v>
      </c>
      <c r="C1499" s="6" t="s">
        <v>9803</v>
      </c>
      <c r="D1499" s="6" t="s">
        <v>9804</v>
      </c>
      <c r="E1499" s="6" t="s">
        <v>9805</v>
      </c>
      <c r="F1499" s="6" t="s">
        <v>9806</v>
      </c>
      <c r="G1499" s="6" t="s">
        <v>9807</v>
      </c>
      <c r="H1499" s="6" t="s">
        <v>9808</v>
      </c>
      <c r="I1499" s="6" t="s">
        <v>197</v>
      </c>
      <c r="J1499" s="6" t="s">
        <v>36</v>
      </c>
      <c r="K1499" s="6" t="s">
        <v>1382</v>
      </c>
      <c r="L1499" s="6" t="s">
        <v>2755</v>
      </c>
      <c r="M1499" s="6" t="s">
        <v>7022</v>
      </c>
      <c r="N1499" s="6" t="s">
        <v>32</v>
      </c>
      <c r="O1499" s="6" t="s">
        <v>7023</v>
      </c>
      <c r="P1499" s="6" t="s">
        <v>2758</v>
      </c>
      <c r="Q1499" s="6" t="s">
        <v>2854</v>
      </c>
      <c r="R1499" s="6" t="s">
        <v>2701</v>
      </c>
      <c r="S1499" s="6"/>
    </row>
    <row r="1500" customHeight="1" spans="1:19">
      <c r="A1500" s="9" t="s">
        <v>19</v>
      </c>
      <c r="B1500" s="9" t="s">
        <v>9809</v>
      </c>
      <c r="C1500" s="9" t="s">
        <v>9810</v>
      </c>
      <c r="D1500" s="9" t="s">
        <v>9811</v>
      </c>
      <c r="E1500" s="9" t="s">
        <v>9812</v>
      </c>
      <c r="F1500" s="9" t="s">
        <v>9813</v>
      </c>
      <c r="G1500" s="9" t="s">
        <v>9814</v>
      </c>
      <c r="H1500" s="9" t="s">
        <v>9815</v>
      </c>
      <c r="I1500" s="9" t="s">
        <v>197</v>
      </c>
      <c r="J1500" s="9" t="s">
        <v>36</v>
      </c>
      <c r="K1500" s="9" t="s">
        <v>1382</v>
      </c>
      <c r="L1500" s="9" t="s">
        <v>2755</v>
      </c>
      <c r="M1500" s="9" t="s">
        <v>7022</v>
      </c>
      <c r="N1500" s="9" t="s">
        <v>32</v>
      </c>
      <c r="O1500" s="9" t="s">
        <v>7023</v>
      </c>
      <c r="P1500" s="9" t="s">
        <v>2758</v>
      </c>
      <c r="Q1500" s="9" t="s">
        <v>2700</v>
      </c>
      <c r="R1500" s="9" t="s">
        <v>2701</v>
      </c>
      <c r="S1500" s="9"/>
    </row>
    <row r="1501" customHeight="1" spans="1:19">
      <c r="A1501" s="6" t="s">
        <v>19</v>
      </c>
      <c r="B1501" s="6" t="s">
        <v>9816</v>
      </c>
      <c r="C1501" s="6" t="s">
        <v>9817</v>
      </c>
      <c r="D1501" s="6" t="s">
        <v>9818</v>
      </c>
      <c r="E1501" s="6" t="s">
        <v>9819</v>
      </c>
      <c r="F1501" s="6" t="s">
        <v>9820</v>
      </c>
      <c r="G1501" s="6" t="s">
        <v>9821</v>
      </c>
      <c r="H1501" s="6" t="s">
        <v>9822</v>
      </c>
      <c r="I1501" s="6" t="s">
        <v>197</v>
      </c>
      <c r="J1501" s="6" t="s">
        <v>36</v>
      </c>
      <c r="K1501" s="6" t="s">
        <v>1382</v>
      </c>
      <c r="L1501" s="6" t="s">
        <v>2755</v>
      </c>
      <c r="M1501" s="6" t="s">
        <v>7022</v>
      </c>
      <c r="N1501" s="6" t="s">
        <v>32</v>
      </c>
      <c r="O1501" s="6" t="s">
        <v>7023</v>
      </c>
      <c r="P1501" s="6" t="s">
        <v>2758</v>
      </c>
      <c r="Q1501" s="6" t="s">
        <v>3246</v>
      </c>
      <c r="R1501" s="6" t="s">
        <v>2701</v>
      </c>
      <c r="S1501" s="6"/>
    </row>
    <row r="1502" customHeight="1" spans="1:19">
      <c r="A1502" s="9" t="s">
        <v>19</v>
      </c>
      <c r="B1502" s="9" t="s">
        <v>9823</v>
      </c>
      <c r="C1502" s="9" t="s">
        <v>9824</v>
      </c>
      <c r="D1502" s="9" t="s">
        <v>9825</v>
      </c>
      <c r="E1502" s="9" t="s">
        <v>9826</v>
      </c>
      <c r="F1502" s="9" t="s">
        <v>9827</v>
      </c>
      <c r="G1502" s="9" t="s">
        <v>9828</v>
      </c>
      <c r="H1502" s="9" t="s">
        <v>9829</v>
      </c>
      <c r="I1502" s="9" t="s">
        <v>197</v>
      </c>
      <c r="J1502" s="9" t="s">
        <v>36</v>
      </c>
      <c r="K1502" s="9" t="s">
        <v>1382</v>
      </c>
      <c r="L1502" s="9" t="s">
        <v>2755</v>
      </c>
      <c r="M1502" s="9" t="s">
        <v>7022</v>
      </c>
      <c r="N1502" s="9" t="s">
        <v>32</v>
      </c>
      <c r="O1502" s="9" t="s">
        <v>7023</v>
      </c>
      <c r="P1502" s="9" t="s">
        <v>2758</v>
      </c>
      <c r="Q1502" s="9" t="s">
        <v>3162</v>
      </c>
      <c r="R1502" s="9" t="s">
        <v>2701</v>
      </c>
      <c r="S1502" s="9"/>
    </row>
    <row r="1503" customHeight="1" spans="1:19">
      <c r="A1503" s="6" t="s">
        <v>19</v>
      </c>
      <c r="B1503" s="6" t="s">
        <v>9830</v>
      </c>
      <c r="C1503" s="6" t="s">
        <v>9831</v>
      </c>
      <c r="D1503" s="6" t="s">
        <v>9832</v>
      </c>
      <c r="E1503" s="6" t="s">
        <v>9833</v>
      </c>
      <c r="F1503" s="6" t="s">
        <v>9834</v>
      </c>
      <c r="G1503" s="6" t="s">
        <v>9835</v>
      </c>
      <c r="H1503" s="6" t="s">
        <v>9836</v>
      </c>
      <c r="I1503" s="6" t="s">
        <v>197</v>
      </c>
      <c r="J1503" s="6" t="s">
        <v>36</v>
      </c>
      <c r="K1503" s="6" t="s">
        <v>1382</v>
      </c>
      <c r="L1503" s="6" t="s">
        <v>2755</v>
      </c>
      <c r="M1503" s="6" t="s">
        <v>7022</v>
      </c>
      <c r="N1503" s="6" t="s">
        <v>32</v>
      </c>
      <c r="O1503" s="6" t="s">
        <v>7023</v>
      </c>
      <c r="P1503" s="6" t="s">
        <v>2758</v>
      </c>
      <c r="Q1503" s="6" t="s">
        <v>3246</v>
      </c>
      <c r="R1503" s="6" t="s">
        <v>2701</v>
      </c>
      <c r="S1503" s="6"/>
    </row>
    <row r="1504" customHeight="1" spans="1:19">
      <c r="A1504" s="9" t="s">
        <v>19</v>
      </c>
      <c r="B1504" s="9" t="s">
        <v>9837</v>
      </c>
      <c r="C1504" s="9" t="s">
        <v>9838</v>
      </c>
      <c r="D1504" s="9" t="s">
        <v>9839</v>
      </c>
      <c r="E1504" s="9" t="s">
        <v>9840</v>
      </c>
      <c r="F1504" s="9" t="s">
        <v>9841</v>
      </c>
      <c r="G1504" s="9" t="s">
        <v>9842</v>
      </c>
      <c r="H1504" s="9" t="s">
        <v>9843</v>
      </c>
      <c r="I1504" s="9" t="s">
        <v>197</v>
      </c>
      <c r="J1504" s="9" t="s">
        <v>36</v>
      </c>
      <c r="K1504" s="9" t="s">
        <v>1382</v>
      </c>
      <c r="L1504" s="9" t="s">
        <v>2755</v>
      </c>
      <c r="M1504" s="9" t="s">
        <v>7022</v>
      </c>
      <c r="N1504" s="9" t="s">
        <v>32</v>
      </c>
      <c r="O1504" s="9" t="s">
        <v>7023</v>
      </c>
      <c r="P1504" s="9" t="s">
        <v>2758</v>
      </c>
      <c r="Q1504" s="9" t="s">
        <v>2700</v>
      </c>
      <c r="R1504" s="9" t="s">
        <v>2701</v>
      </c>
      <c r="S1504" s="9"/>
    </row>
    <row r="1505" customHeight="1" spans="1:19">
      <c r="A1505" s="6" t="s">
        <v>19</v>
      </c>
      <c r="B1505" s="6" t="s">
        <v>9844</v>
      </c>
      <c r="C1505" s="6" t="s">
        <v>9845</v>
      </c>
      <c r="D1505" s="6" t="s">
        <v>9846</v>
      </c>
      <c r="E1505" s="6" t="s">
        <v>9847</v>
      </c>
      <c r="F1505" s="6" t="s">
        <v>9848</v>
      </c>
      <c r="G1505" s="6" t="s">
        <v>9849</v>
      </c>
      <c r="H1505" s="6" t="s">
        <v>9850</v>
      </c>
      <c r="I1505" s="6" t="s">
        <v>197</v>
      </c>
      <c r="J1505" s="6" t="s">
        <v>36</v>
      </c>
      <c r="K1505" s="6" t="s">
        <v>1382</v>
      </c>
      <c r="L1505" s="6" t="s">
        <v>2755</v>
      </c>
      <c r="M1505" s="6" t="s">
        <v>7022</v>
      </c>
      <c r="N1505" s="6" t="s">
        <v>32</v>
      </c>
      <c r="O1505" s="6" t="s">
        <v>7023</v>
      </c>
      <c r="P1505" s="6" t="s">
        <v>2758</v>
      </c>
      <c r="Q1505" s="6" t="s">
        <v>2700</v>
      </c>
      <c r="R1505" s="6" t="s">
        <v>2701</v>
      </c>
      <c r="S1505" s="6"/>
    </row>
    <row r="1506" customHeight="1" spans="1:19">
      <c r="A1506" s="9" t="s">
        <v>19</v>
      </c>
      <c r="B1506" s="9" t="s">
        <v>9851</v>
      </c>
      <c r="C1506" s="9" t="s">
        <v>9852</v>
      </c>
      <c r="D1506" s="9" t="s">
        <v>9853</v>
      </c>
      <c r="E1506" s="9" t="s">
        <v>9854</v>
      </c>
      <c r="F1506" s="9" t="s">
        <v>9855</v>
      </c>
      <c r="G1506" s="9" t="s">
        <v>9856</v>
      </c>
      <c r="H1506" s="9" t="s">
        <v>9857</v>
      </c>
      <c r="I1506" s="9" t="s">
        <v>197</v>
      </c>
      <c r="J1506" s="9" t="s">
        <v>36</v>
      </c>
      <c r="K1506" s="9" t="s">
        <v>1382</v>
      </c>
      <c r="L1506" s="9" t="s">
        <v>2755</v>
      </c>
      <c r="M1506" s="9" t="s">
        <v>7022</v>
      </c>
      <c r="N1506" s="9" t="s">
        <v>32</v>
      </c>
      <c r="O1506" s="9" t="s">
        <v>7023</v>
      </c>
      <c r="P1506" s="9" t="s">
        <v>2758</v>
      </c>
      <c r="Q1506" s="9" t="s">
        <v>2700</v>
      </c>
      <c r="R1506" s="9" t="s">
        <v>2701</v>
      </c>
      <c r="S1506" s="9"/>
    </row>
    <row r="1507" customHeight="1" spans="1:19">
      <c r="A1507" s="6" t="s">
        <v>19</v>
      </c>
      <c r="B1507" s="6" t="s">
        <v>9858</v>
      </c>
      <c r="C1507" s="6" t="s">
        <v>9859</v>
      </c>
      <c r="D1507" s="6" t="s">
        <v>9860</v>
      </c>
      <c r="E1507" s="6" t="s">
        <v>9861</v>
      </c>
      <c r="F1507" s="6" t="s">
        <v>9862</v>
      </c>
      <c r="G1507" s="6" t="s">
        <v>9863</v>
      </c>
      <c r="H1507" s="6" t="s">
        <v>9864</v>
      </c>
      <c r="I1507" s="6" t="s">
        <v>197</v>
      </c>
      <c r="J1507" s="6" t="s">
        <v>36</v>
      </c>
      <c r="K1507" s="6" t="s">
        <v>1382</v>
      </c>
      <c r="L1507" s="6" t="s">
        <v>2755</v>
      </c>
      <c r="M1507" s="6" t="s">
        <v>7022</v>
      </c>
      <c r="N1507" s="6" t="s">
        <v>32</v>
      </c>
      <c r="O1507" s="6" t="s">
        <v>7023</v>
      </c>
      <c r="P1507" s="6" t="s">
        <v>2758</v>
      </c>
      <c r="Q1507" s="6" t="s">
        <v>2700</v>
      </c>
      <c r="R1507" s="6" t="s">
        <v>2701</v>
      </c>
      <c r="S1507" s="6"/>
    </row>
    <row r="1508" customHeight="1" spans="1:19">
      <c r="A1508" s="9" t="s">
        <v>19</v>
      </c>
      <c r="B1508" s="9" t="s">
        <v>9865</v>
      </c>
      <c r="C1508" s="9" t="s">
        <v>9866</v>
      </c>
      <c r="D1508" s="9" t="s">
        <v>9867</v>
      </c>
      <c r="E1508" s="9" t="s">
        <v>9868</v>
      </c>
      <c r="F1508" s="9" t="s">
        <v>9869</v>
      </c>
      <c r="G1508" s="9" t="s">
        <v>9870</v>
      </c>
      <c r="H1508" s="9" t="s">
        <v>9871</v>
      </c>
      <c r="I1508" s="9" t="s">
        <v>197</v>
      </c>
      <c r="J1508" s="9" t="s">
        <v>36</v>
      </c>
      <c r="K1508" s="9" t="s">
        <v>1382</v>
      </c>
      <c r="L1508" s="9" t="s">
        <v>2755</v>
      </c>
      <c r="M1508" s="9" t="s">
        <v>7022</v>
      </c>
      <c r="N1508" s="9" t="s">
        <v>32</v>
      </c>
      <c r="O1508" s="9" t="s">
        <v>7023</v>
      </c>
      <c r="P1508" s="9" t="s">
        <v>2758</v>
      </c>
      <c r="Q1508" s="9" t="s">
        <v>2700</v>
      </c>
      <c r="R1508" s="9" t="s">
        <v>2701</v>
      </c>
      <c r="S1508" s="9"/>
    </row>
    <row r="1509" customHeight="1" spans="1:19">
      <c r="A1509" s="6" t="s">
        <v>19</v>
      </c>
      <c r="B1509" s="6" t="s">
        <v>9872</v>
      </c>
      <c r="C1509" s="6" t="s">
        <v>9873</v>
      </c>
      <c r="D1509" s="6" t="s">
        <v>9874</v>
      </c>
      <c r="E1509" s="6" t="s">
        <v>9875</v>
      </c>
      <c r="F1509" s="6" t="s">
        <v>9876</v>
      </c>
      <c r="G1509" s="6" t="s">
        <v>9877</v>
      </c>
      <c r="H1509" s="6" t="s">
        <v>9878</v>
      </c>
      <c r="I1509" s="6" t="s">
        <v>197</v>
      </c>
      <c r="J1509" s="6" t="s">
        <v>36</v>
      </c>
      <c r="K1509" s="6" t="s">
        <v>1382</v>
      </c>
      <c r="L1509" s="6" t="s">
        <v>2755</v>
      </c>
      <c r="M1509" s="6" t="s">
        <v>7022</v>
      </c>
      <c r="N1509" s="6" t="s">
        <v>32</v>
      </c>
      <c r="O1509" s="6" t="s">
        <v>7023</v>
      </c>
      <c r="P1509" s="6" t="s">
        <v>2758</v>
      </c>
      <c r="Q1509" s="6" t="s">
        <v>2700</v>
      </c>
      <c r="R1509" s="6" t="s">
        <v>2701</v>
      </c>
      <c r="S1509" s="6"/>
    </row>
    <row r="1510" customHeight="1" spans="1:19">
      <c r="A1510" s="9" t="s">
        <v>19</v>
      </c>
      <c r="B1510" s="9" t="s">
        <v>9879</v>
      </c>
      <c r="C1510" s="9" t="s">
        <v>9880</v>
      </c>
      <c r="D1510" s="9" t="s">
        <v>9881</v>
      </c>
      <c r="E1510" s="9" t="s">
        <v>9882</v>
      </c>
      <c r="F1510" s="9" t="s">
        <v>9883</v>
      </c>
      <c r="G1510" s="9" t="s">
        <v>9884</v>
      </c>
      <c r="H1510" s="9" t="s">
        <v>9885</v>
      </c>
      <c r="I1510" s="9" t="s">
        <v>197</v>
      </c>
      <c r="J1510" s="9" t="s">
        <v>36</v>
      </c>
      <c r="K1510" s="9" t="s">
        <v>1382</v>
      </c>
      <c r="L1510" s="9" t="s">
        <v>2755</v>
      </c>
      <c r="M1510" s="9" t="s">
        <v>7022</v>
      </c>
      <c r="N1510" s="9" t="s">
        <v>32</v>
      </c>
      <c r="O1510" s="9" t="s">
        <v>7023</v>
      </c>
      <c r="P1510" s="9" t="s">
        <v>2758</v>
      </c>
      <c r="Q1510" s="9" t="s">
        <v>3049</v>
      </c>
      <c r="R1510" s="9" t="s">
        <v>2701</v>
      </c>
      <c r="S1510" s="9"/>
    </row>
    <row r="1511" customHeight="1" spans="1:19">
      <c r="A1511" s="6" t="s">
        <v>19</v>
      </c>
      <c r="B1511" s="6" t="s">
        <v>9886</v>
      </c>
      <c r="C1511" s="6" t="s">
        <v>9887</v>
      </c>
      <c r="D1511" s="6" t="s">
        <v>9888</v>
      </c>
      <c r="E1511" s="6" t="s">
        <v>9889</v>
      </c>
      <c r="F1511" s="6" t="s">
        <v>9890</v>
      </c>
      <c r="G1511" s="6" t="s">
        <v>9891</v>
      </c>
      <c r="H1511" s="6" t="s">
        <v>9892</v>
      </c>
      <c r="I1511" s="6" t="s">
        <v>197</v>
      </c>
      <c r="J1511" s="6" t="s">
        <v>36</v>
      </c>
      <c r="K1511" s="6" t="s">
        <v>1382</v>
      </c>
      <c r="L1511" s="6" t="s">
        <v>2755</v>
      </c>
      <c r="M1511" s="6" t="s">
        <v>7022</v>
      </c>
      <c r="N1511" s="6" t="s">
        <v>32</v>
      </c>
      <c r="O1511" s="6" t="s">
        <v>7023</v>
      </c>
      <c r="P1511" s="6" t="s">
        <v>2758</v>
      </c>
      <c r="Q1511" s="6" t="s">
        <v>2676</v>
      </c>
      <c r="R1511" s="6" t="s">
        <v>2701</v>
      </c>
      <c r="S1511" s="6"/>
    </row>
    <row r="1512" customHeight="1" spans="1:19">
      <c r="A1512" s="9" t="s">
        <v>19</v>
      </c>
      <c r="B1512" s="9" t="s">
        <v>9893</v>
      </c>
      <c r="C1512" s="9" t="s">
        <v>9894</v>
      </c>
      <c r="D1512" s="9" t="s">
        <v>9895</v>
      </c>
      <c r="E1512" s="9" t="s">
        <v>9896</v>
      </c>
      <c r="F1512" s="9" t="s">
        <v>9897</v>
      </c>
      <c r="G1512" s="9" t="s">
        <v>9898</v>
      </c>
      <c r="H1512" s="9" t="s">
        <v>9899</v>
      </c>
      <c r="I1512" s="9" t="s">
        <v>197</v>
      </c>
      <c r="J1512" s="9" t="s">
        <v>36</v>
      </c>
      <c r="K1512" s="9" t="s">
        <v>1382</v>
      </c>
      <c r="L1512" s="9" t="s">
        <v>2755</v>
      </c>
      <c r="M1512" s="9" t="s">
        <v>7022</v>
      </c>
      <c r="N1512" s="9" t="s">
        <v>32</v>
      </c>
      <c r="O1512" s="9" t="s">
        <v>7023</v>
      </c>
      <c r="P1512" s="9" t="s">
        <v>2758</v>
      </c>
      <c r="Q1512" s="9" t="s">
        <v>2634</v>
      </c>
      <c r="R1512" s="9" t="s">
        <v>2701</v>
      </c>
      <c r="S1512" s="9"/>
    </row>
    <row r="1513" customHeight="1" spans="1:19">
      <c r="A1513" s="6" t="s">
        <v>19</v>
      </c>
      <c r="B1513" s="6" t="s">
        <v>9900</v>
      </c>
      <c r="C1513" s="6" t="s">
        <v>9901</v>
      </c>
      <c r="D1513" s="6" t="s">
        <v>9902</v>
      </c>
      <c r="E1513" s="6" t="s">
        <v>9903</v>
      </c>
      <c r="F1513" s="6" t="s">
        <v>9904</v>
      </c>
      <c r="G1513" s="6" t="s">
        <v>9905</v>
      </c>
      <c r="H1513" s="6" t="s">
        <v>9906</v>
      </c>
      <c r="I1513" s="6" t="s">
        <v>197</v>
      </c>
      <c r="J1513" s="6" t="s">
        <v>36</v>
      </c>
      <c r="K1513" s="6" t="s">
        <v>1382</v>
      </c>
      <c r="L1513" s="6" t="s">
        <v>2755</v>
      </c>
      <c r="M1513" s="6" t="s">
        <v>7022</v>
      </c>
      <c r="N1513" s="6" t="s">
        <v>32</v>
      </c>
      <c r="O1513" s="6" t="s">
        <v>7023</v>
      </c>
      <c r="P1513" s="6" t="s">
        <v>2758</v>
      </c>
      <c r="Q1513" s="6" t="s">
        <v>2642</v>
      </c>
      <c r="R1513" s="6" t="s">
        <v>2701</v>
      </c>
      <c r="S1513" s="6"/>
    </row>
    <row r="1514" customHeight="1" spans="1:19">
      <c r="A1514" s="9" t="s">
        <v>19</v>
      </c>
      <c r="B1514" s="9" t="s">
        <v>9907</v>
      </c>
      <c r="C1514" s="9" t="s">
        <v>9908</v>
      </c>
      <c r="D1514" s="9" t="s">
        <v>9909</v>
      </c>
      <c r="E1514" s="9" t="s">
        <v>9910</v>
      </c>
      <c r="F1514" s="9" t="s">
        <v>9911</v>
      </c>
      <c r="G1514" s="9" t="s">
        <v>9912</v>
      </c>
      <c r="H1514" s="9" t="s">
        <v>9913</v>
      </c>
      <c r="I1514" s="9" t="s">
        <v>197</v>
      </c>
      <c r="J1514" s="9" t="s">
        <v>36</v>
      </c>
      <c r="K1514" s="9" t="s">
        <v>1382</v>
      </c>
      <c r="L1514" s="9" t="s">
        <v>2755</v>
      </c>
      <c r="M1514" s="9" t="s">
        <v>7022</v>
      </c>
      <c r="N1514" s="9" t="s">
        <v>32</v>
      </c>
      <c r="O1514" s="9" t="s">
        <v>7023</v>
      </c>
      <c r="P1514" s="9" t="s">
        <v>2758</v>
      </c>
      <c r="Q1514" s="9" t="s">
        <v>2700</v>
      </c>
      <c r="R1514" s="9" t="s">
        <v>2701</v>
      </c>
      <c r="S1514" s="9"/>
    </row>
    <row r="1515" customHeight="1" spans="1:19">
      <c r="A1515" s="6" t="s">
        <v>19</v>
      </c>
      <c r="B1515" s="6" t="s">
        <v>9914</v>
      </c>
      <c r="C1515" s="6" t="s">
        <v>9915</v>
      </c>
      <c r="D1515" s="6" t="s">
        <v>9916</v>
      </c>
      <c r="E1515" s="6" t="s">
        <v>9917</v>
      </c>
      <c r="F1515" s="6" t="s">
        <v>9918</v>
      </c>
      <c r="G1515" s="6" t="s">
        <v>9919</v>
      </c>
      <c r="H1515" s="6" t="s">
        <v>9920</v>
      </c>
      <c r="I1515" s="6" t="s">
        <v>197</v>
      </c>
      <c r="J1515" s="6" t="s">
        <v>36</v>
      </c>
      <c r="K1515" s="6" t="s">
        <v>1382</v>
      </c>
      <c r="L1515" s="6" t="s">
        <v>2755</v>
      </c>
      <c r="M1515" s="6" t="s">
        <v>7022</v>
      </c>
      <c r="N1515" s="6" t="s">
        <v>32</v>
      </c>
      <c r="O1515" s="6" t="s">
        <v>7023</v>
      </c>
      <c r="P1515" s="6" t="s">
        <v>2758</v>
      </c>
      <c r="Q1515" s="6" t="s">
        <v>2642</v>
      </c>
      <c r="R1515" s="6" t="s">
        <v>1986</v>
      </c>
      <c r="S1515" s="6"/>
    </row>
    <row r="1516" customHeight="1" spans="1:19">
      <c r="A1516" s="9" t="s">
        <v>19</v>
      </c>
      <c r="B1516" s="9" t="s">
        <v>9921</v>
      </c>
      <c r="C1516" s="9" t="s">
        <v>9922</v>
      </c>
      <c r="D1516" s="9" t="s">
        <v>9923</v>
      </c>
      <c r="E1516" s="9" t="s">
        <v>9924</v>
      </c>
      <c r="F1516" s="9" t="s">
        <v>9925</v>
      </c>
      <c r="G1516" s="9" t="s">
        <v>9926</v>
      </c>
      <c r="H1516" s="9" t="s">
        <v>9927</v>
      </c>
      <c r="I1516" s="9" t="s">
        <v>197</v>
      </c>
      <c r="J1516" s="9" t="s">
        <v>36</v>
      </c>
      <c r="K1516" s="9" t="s">
        <v>1382</v>
      </c>
      <c r="L1516" s="9" t="s">
        <v>2755</v>
      </c>
      <c r="M1516" s="9" t="s">
        <v>7022</v>
      </c>
      <c r="N1516" s="9" t="s">
        <v>32</v>
      </c>
      <c r="O1516" s="9" t="s">
        <v>7023</v>
      </c>
      <c r="P1516" s="9" t="s">
        <v>2758</v>
      </c>
      <c r="Q1516" s="9" t="s">
        <v>2854</v>
      </c>
      <c r="R1516" s="9" t="s">
        <v>1986</v>
      </c>
      <c r="S1516" s="9"/>
    </row>
    <row r="1517" customHeight="1" spans="1:19">
      <c r="A1517" s="6" t="s">
        <v>19</v>
      </c>
      <c r="B1517" s="6" t="s">
        <v>9928</v>
      </c>
      <c r="C1517" s="6" t="s">
        <v>9929</v>
      </c>
      <c r="D1517" s="6" t="s">
        <v>9930</v>
      </c>
      <c r="E1517" s="6" t="s">
        <v>9931</v>
      </c>
      <c r="F1517" s="6" t="s">
        <v>9932</v>
      </c>
      <c r="G1517" s="6" t="s">
        <v>9933</v>
      </c>
      <c r="H1517" s="6" t="s">
        <v>9934</v>
      </c>
      <c r="I1517" s="6" t="s">
        <v>197</v>
      </c>
      <c r="J1517" s="6" t="s">
        <v>36</v>
      </c>
      <c r="K1517" s="6" t="s">
        <v>1382</v>
      </c>
      <c r="L1517" s="6" t="s">
        <v>2755</v>
      </c>
      <c r="M1517" s="6" t="s">
        <v>7022</v>
      </c>
      <c r="N1517" s="6" t="s">
        <v>32</v>
      </c>
      <c r="O1517" s="6" t="s">
        <v>7023</v>
      </c>
      <c r="P1517" s="6" t="s">
        <v>2758</v>
      </c>
      <c r="Q1517" s="6" t="s">
        <v>2676</v>
      </c>
      <c r="R1517" s="6" t="s">
        <v>1986</v>
      </c>
      <c r="S1517" s="6"/>
    </row>
    <row r="1518" customHeight="1" spans="1:19">
      <c r="A1518" s="9" t="s">
        <v>19</v>
      </c>
      <c r="B1518" s="9" t="s">
        <v>9935</v>
      </c>
      <c r="C1518" s="9" t="s">
        <v>9936</v>
      </c>
      <c r="D1518" s="9" t="s">
        <v>9937</v>
      </c>
      <c r="E1518" s="9" t="s">
        <v>9938</v>
      </c>
      <c r="F1518" s="9" t="s">
        <v>9939</v>
      </c>
      <c r="G1518" s="9" t="s">
        <v>9940</v>
      </c>
      <c r="H1518" s="9" t="s">
        <v>9941</v>
      </c>
      <c r="I1518" s="9" t="s">
        <v>197</v>
      </c>
      <c r="J1518" s="9" t="s">
        <v>36</v>
      </c>
      <c r="K1518" s="9" t="s">
        <v>1382</v>
      </c>
      <c r="L1518" s="9" t="s">
        <v>2755</v>
      </c>
      <c r="M1518" s="9" t="s">
        <v>7022</v>
      </c>
      <c r="N1518" s="9" t="s">
        <v>32</v>
      </c>
      <c r="O1518" s="9" t="s">
        <v>7023</v>
      </c>
      <c r="P1518" s="9" t="s">
        <v>2758</v>
      </c>
      <c r="Q1518" s="9" t="s">
        <v>3835</v>
      </c>
      <c r="R1518" s="9" t="s">
        <v>1986</v>
      </c>
      <c r="S1518" s="9"/>
    </row>
    <row r="1519" customHeight="1" spans="1:19">
      <c r="A1519" s="6" t="s">
        <v>19</v>
      </c>
      <c r="B1519" s="6" t="s">
        <v>9942</v>
      </c>
      <c r="C1519" s="6" t="s">
        <v>9943</v>
      </c>
      <c r="D1519" s="6" t="s">
        <v>9944</v>
      </c>
      <c r="E1519" s="6" t="s">
        <v>9945</v>
      </c>
      <c r="F1519" s="6" t="s">
        <v>9946</v>
      </c>
      <c r="G1519" s="6" t="s">
        <v>9947</v>
      </c>
      <c r="H1519" s="6" t="s">
        <v>9948</v>
      </c>
      <c r="I1519" s="6" t="s">
        <v>197</v>
      </c>
      <c r="J1519" s="6" t="s">
        <v>36</v>
      </c>
      <c r="K1519" s="6" t="s">
        <v>1382</v>
      </c>
      <c r="L1519" s="6" t="s">
        <v>2755</v>
      </c>
      <c r="M1519" s="6" t="s">
        <v>7022</v>
      </c>
      <c r="N1519" s="6" t="s">
        <v>32</v>
      </c>
      <c r="O1519" s="6" t="s">
        <v>7023</v>
      </c>
      <c r="P1519" s="6" t="s">
        <v>2758</v>
      </c>
      <c r="Q1519" s="6" t="s">
        <v>2617</v>
      </c>
      <c r="R1519" s="6" t="s">
        <v>1986</v>
      </c>
      <c r="S1519" s="6"/>
    </row>
    <row r="1520" customHeight="1" spans="1:19">
      <c r="A1520" s="9" t="s">
        <v>19</v>
      </c>
      <c r="B1520" s="9" t="s">
        <v>9949</v>
      </c>
      <c r="C1520" s="9" t="s">
        <v>9950</v>
      </c>
      <c r="D1520" s="9" t="s">
        <v>9951</v>
      </c>
      <c r="E1520" s="9" t="s">
        <v>9952</v>
      </c>
      <c r="F1520" s="9" t="s">
        <v>9953</v>
      </c>
      <c r="G1520" s="9" t="s">
        <v>9954</v>
      </c>
      <c r="H1520" s="9" t="s">
        <v>9955</v>
      </c>
      <c r="I1520" s="9" t="s">
        <v>197</v>
      </c>
      <c r="J1520" s="9" t="s">
        <v>36</v>
      </c>
      <c r="K1520" s="9" t="s">
        <v>1382</v>
      </c>
      <c r="L1520" s="9" t="s">
        <v>2755</v>
      </c>
      <c r="M1520" s="9" t="s">
        <v>7022</v>
      </c>
      <c r="N1520" s="9" t="s">
        <v>32</v>
      </c>
      <c r="O1520" s="9" t="s">
        <v>7023</v>
      </c>
      <c r="P1520" s="9" t="s">
        <v>2758</v>
      </c>
      <c r="Q1520" s="9" t="s">
        <v>2854</v>
      </c>
      <c r="R1520" s="9" t="s">
        <v>1986</v>
      </c>
      <c r="S1520" s="9"/>
    </row>
    <row r="1521" customHeight="1" spans="1:19">
      <c r="A1521" s="6" t="s">
        <v>19</v>
      </c>
      <c r="B1521" s="6" t="s">
        <v>9956</v>
      </c>
      <c r="C1521" s="6" t="s">
        <v>9957</v>
      </c>
      <c r="D1521" s="6" t="s">
        <v>9958</v>
      </c>
      <c r="E1521" s="6" t="s">
        <v>9959</v>
      </c>
      <c r="F1521" s="6" t="s">
        <v>9960</v>
      </c>
      <c r="G1521" s="6" t="s">
        <v>9961</v>
      </c>
      <c r="H1521" s="6" t="s">
        <v>9962</v>
      </c>
      <c r="I1521" s="6" t="s">
        <v>197</v>
      </c>
      <c r="J1521" s="6" t="s">
        <v>36</v>
      </c>
      <c r="K1521" s="6" t="s">
        <v>1382</v>
      </c>
      <c r="L1521" s="6" t="s">
        <v>2755</v>
      </c>
      <c r="M1521" s="6" t="s">
        <v>7022</v>
      </c>
      <c r="N1521" s="6" t="s">
        <v>32</v>
      </c>
      <c r="O1521" s="6" t="s">
        <v>7023</v>
      </c>
      <c r="P1521" s="6" t="s">
        <v>2758</v>
      </c>
      <c r="Q1521" s="6" t="s">
        <v>3162</v>
      </c>
      <c r="R1521" s="6" t="s">
        <v>1986</v>
      </c>
      <c r="S1521" s="6"/>
    </row>
    <row r="1522" customHeight="1" spans="1:19">
      <c r="A1522" s="9" t="s">
        <v>19</v>
      </c>
      <c r="B1522" s="9" t="s">
        <v>9963</v>
      </c>
      <c r="C1522" s="9" t="s">
        <v>9964</v>
      </c>
      <c r="D1522" s="9" t="s">
        <v>9965</v>
      </c>
      <c r="E1522" s="9" t="s">
        <v>9966</v>
      </c>
      <c r="F1522" s="9" t="s">
        <v>9967</v>
      </c>
      <c r="G1522" s="9" t="s">
        <v>9968</v>
      </c>
      <c r="H1522" s="9" t="s">
        <v>9969</v>
      </c>
      <c r="I1522" s="9" t="s">
        <v>197</v>
      </c>
      <c r="J1522" s="9" t="s">
        <v>36</v>
      </c>
      <c r="K1522" s="9" t="s">
        <v>1382</v>
      </c>
      <c r="L1522" s="9" t="s">
        <v>2755</v>
      </c>
      <c r="M1522" s="9" t="s">
        <v>7022</v>
      </c>
      <c r="N1522" s="9" t="s">
        <v>32</v>
      </c>
      <c r="O1522" s="9" t="s">
        <v>7023</v>
      </c>
      <c r="P1522" s="9" t="s">
        <v>2758</v>
      </c>
      <c r="Q1522" s="9" t="s">
        <v>2642</v>
      </c>
      <c r="R1522" s="9" t="s">
        <v>1986</v>
      </c>
      <c r="S1522" s="9"/>
    </row>
    <row r="1523" customHeight="1" spans="1:19">
      <c r="A1523" s="6" t="s">
        <v>19</v>
      </c>
      <c r="B1523" s="6" t="s">
        <v>9970</v>
      </c>
      <c r="C1523" s="6" t="s">
        <v>9971</v>
      </c>
      <c r="D1523" s="6" t="s">
        <v>9972</v>
      </c>
      <c r="E1523" s="6" t="s">
        <v>9973</v>
      </c>
      <c r="F1523" s="6" t="s">
        <v>9974</v>
      </c>
      <c r="G1523" s="6" t="s">
        <v>9975</v>
      </c>
      <c r="H1523" s="6" t="s">
        <v>9976</v>
      </c>
      <c r="I1523" s="6" t="s">
        <v>197</v>
      </c>
      <c r="J1523" s="6" t="s">
        <v>36</v>
      </c>
      <c r="K1523" s="6" t="s">
        <v>1382</v>
      </c>
      <c r="L1523" s="6" t="s">
        <v>2755</v>
      </c>
      <c r="M1523" s="6" t="s">
        <v>7022</v>
      </c>
      <c r="N1523" s="6" t="s">
        <v>32</v>
      </c>
      <c r="O1523" s="6" t="s">
        <v>7023</v>
      </c>
      <c r="P1523" s="6" t="s">
        <v>2758</v>
      </c>
      <c r="Q1523" s="6" t="s">
        <v>3246</v>
      </c>
      <c r="R1523" s="6" t="s">
        <v>1986</v>
      </c>
      <c r="S1523" s="6"/>
    </row>
    <row r="1524" customHeight="1" spans="1:19">
      <c r="A1524" s="9" t="s">
        <v>19</v>
      </c>
      <c r="B1524" s="9" t="s">
        <v>9977</v>
      </c>
      <c r="C1524" s="9" t="s">
        <v>9978</v>
      </c>
      <c r="D1524" s="9" t="s">
        <v>9979</v>
      </c>
      <c r="E1524" s="9" t="s">
        <v>9980</v>
      </c>
      <c r="F1524" s="9" t="s">
        <v>9981</v>
      </c>
      <c r="G1524" s="9" t="s">
        <v>9982</v>
      </c>
      <c r="H1524" s="9" t="s">
        <v>9983</v>
      </c>
      <c r="I1524" s="9" t="s">
        <v>197</v>
      </c>
      <c r="J1524" s="9" t="s">
        <v>36</v>
      </c>
      <c r="K1524" s="9" t="s">
        <v>1382</v>
      </c>
      <c r="L1524" s="9" t="s">
        <v>2755</v>
      </c>
      <c r="M1524" s="9" t="s">
        <v>7022</v>
      </c>
      <c r="N1524" s="9" t="s">
        <v>32</v>
      </c>
      <c r="O1524" s="9" t="s">
        <v>7023</v>
      </c>
      <c r="P1524" s="9" t="s">
        <v>2758</v>
      </c>
      <c r="Q1524" s="9" t="s">
        <v>2617</v>
      </c>
      <c r="R1524" s="9" t="s">
        <v>1986</v>
      </c>
      <c r="S1524" s="9"/>
    </row>
    <row r="1525" customHeight="1" spans="1:19">
      <c r="A1525" s="6" t="s">
        <v>19</v>
      </c>
      <c r="B1525" s="6" t="s">
        <v>9984</v>
      </c>
      <c r="C1525" s="6" t="s">
        <v>9985</v>
      </c>
      <c r="D1525" s="6" t="s">
        <v>9986</v>
      </c>
      <c r="E1525" s="6" t="s">
        <v>9987</v>
      </c>
      <c r="F1525" s="6" t="s">
        <v>9988</v>
      </c>
      <c r="G1525" s="6" t="s">
        <v>9989</v>
      </c>
      <c r="H1525" s="6" t="s">
        <v>9990</v>
      </c>
      <c r="I1525" s="6" t="s">
        <v>197</v>
      </c>
      <c r="J1525" s="6" t="s">
        <v>36</v>
      </c>
      <c r="K1525" s="6" t="s">
        <v>1382</v>
      </c>
      <c r="L1525" s="6" t="s">
        <v>2755</v>
      </c>
      <c r="M1525" s="6" t="s">
        <v>7022</v>
      </c>
      <c r="N1525" s="6" t="s">
        <v>32</v>
      </c>
      <c r="O1525" s="6" t="s">
        <v>7023</v>
      </c>
      <c r="P1525" s="6" t="s">
        <v>2758</v>
      </c>
      <c r="Q1525" s="6" t="s">
        <v>2617</v>
      </c>
      <c r="R1525" s="6" t="s">
        <v>1986</v>
      </c>
      <c r="S1525" s="6"/>
    </row>
    <row r="1526" customHeight="1" spans="1:19">
      <c r="A1526" s="9" t="s">
        <v>19</v>
      </c>
      <c r="B1526" s="9" t="s">
        <v>9991</v>
      </c>
      <c r="C1526" s="9" t="s">
        <v>9992</v>
      </c>
      <c r="D1526" s="9" t="s">
        <v>9993</v>
      </c>
      <c r="E1526" s="9" t="s">
        <v>9994</v>
      </c>
      <c r="F1526" s="9" t="s">
        <v>9995</v>
      </c>
      <c r="G1526" s="9" t="s">
        <v>9996</v>
      </c>
      <c r="H1526" s="9" t="s">
        <v>9997</v>
      </c>
      <c r="I1526" s="9" t="s">
        <v>197</v>
      </c>
      <c r="J1526" s="9" t="s">
        <v>36</v>
      </c>
      <c r="K1526" s="9" t="s">
        <v>1382</v>
      </c>
      <c r="L1526" s="9" t="s">
        <v>2755</v>
      </c>
      <c r="M1526" s="9" t="s">
        <v>7022</v>
      </c>
      <c r="N1526" s="9" t="s">
        <v>32</v>
      </c>
      <c r="O1526" s="9" t="s">
        <v>7023</v>
      </c>
      <c r="P1526" s="9" t="s">
        <v>2758</v>
      </c>
      <c r="Q1526" s="9" t="s">
        <v>2854</v>
      </c>
      <c r="R1526" s="9" t="s">
        <v>1986</v>
      </c>
      <c r="S1526" s="9"/>
    </row>
    <row r="1527" customHeight="1" spans="1:19">
      <c r="A1527" s="6" t="s">
        <v>19</v>
      </c>
      <c r="B1527" s="6" t="s">
        <v>9998</v>
      </c>
      <c r="C1527" s="6" t="s">
        <v>9999</v>
      </c>
      <c r="D1527" s="6" t="s">
        <v>10000</v>
      </c>
      <c r="E1527" s="6" t="s">
        <v>10001</v>
      </c>
      <c r="F1527" s="6" t="s">
        <v>10002</v>
      </c>
      <c r="G1527" s="6" t="s">
        <v>10003</v>
      </c>
      <c r="H1527" s="6" t="s">
        <v>10004</v>
      </c>
      <c r="I1527" s="6" t="s">
        <v>197</v>
      </c>
      <c r="J1527" s="6" t="s">
        <v>36</v>
      </c>
      <c r="K1527" s="6" t="s">
        <v>1382</v>
      </c>
      <c r="L1527" s="6" t="s">
        <v>2755</v>
      </c>
      <c r="M1527" s="6" t="s">
        <v>7022</v>
      </c>
      <c r="N1527" s="6" t="s">
        <v>32</v>
      </c>
      <c r="O1527" s="6" t="s">
        <v>7023</v>
      </c>
      <c r="P1527" s="6" t="s">
        <v>2758</v>
      </c>
      <c r="Q1527" s="6"/>
      <c r="R1527" s="6" t="s">
        <v>1986</v>
      </c>
      <c r="S1527" s="6"/>
    </row>
    <row r="1528" customHeight="1" spans="1:19">
      <c r="A1528" s="9" t="s">
        <v>19</v>
      </c>
      <c r="B1528" s="9" t="s">
        <v>10005</v>
      </c>
      <c r="C1528" s="9" t="s">
        <v>10006</v>
      </c>
      <c r="D1528" s="9" t="s">
        <v>10007</v>
      </c>
      <c r="E1528" s="9" t="s">
        <v>10008</v>
      </c>
      <c r="F1528" s="9" t="s">
        <v>10009</v>
      </c>
      <c r="G1528" s="9" t="s">
        <v>10010</v>
      </c>
      <c r="H1528" s="9" t="s">
        <v>10011</v>
      </c>
      <c r="I1528" s="9" t="s">
        <v>197</v>
      </c>
      <c r="J1528" s="9" t="s">
        <v>36</v>
      </c>
      <c r="K1528" s="9" t="s">
        <v>1382</v>
      </c>
      <c r="L1528" s="9" t="s">
        <v>2755</v>
      </c>
      <c r="M1528" s="9" t="s">
        <v>7022</v>
      </c>
      <c r="N1528" s="9" t="s">
        <v>32</v>
      </c>
      <c r="O1528" s="9" t="s">
        <v>7023</v>
      </c>
      <c r="P1528" s="9" t="s">
        <v>2758</v>
      </c>
      <c r="Q1528" s="9" t="s">
        <v>2625</v>
      </c>
      <c r="R1528" s="9" t="s">
        <v>1986</v>
      </c>
      <c r="S1528" s="9"/>
    </row>
    <row r="1529" customHeight="1" spans="1:19">
      <c r="A1529" s="6" t="s">
        <v>19</v>
      </c>
      <c r="B1529" s="6" t="s">
        <v>10012</v>
      </c>
      <c r="C1529" s="6" t="s">
        <v>10013</v>
      </c>
      <c r="D1529" s="6" t="s">
        <v>10014</v>
      </c>
      <c r="E1529" s="6" t="s">
        <v>10015</v>
      </c>
      <c r="F1529" s="6" t="s">
        <v>10016</v>
      </c>
      <c r="G1529" s="6" t="s">
        <v>10017</v>
      </c>
      <c r="H1529" s="6" t="s">
        <v>10018</v>
      </c>
      <c r="I1529" s="6" t="s">
        <v>197</v>
      </c>
      <c r="J1529" s="6" t="s">
        <v>36</v>
      </c>
      <c r="K1529" s="6" t="s">
        <v>1382</v>
      </c>
      <c r="L1529" s="6" t="s">
        <v>2755</v>
      </c>
      <c r="M1529" s="6" t="s">
        <v>7022</v>
      </c>
      <c r="N1529" s="6" t="s">
        <v>32</v>
      </c>
      <c r="O1529" s="6" t="s">
        <v>7023</v>
      </c>
      <c r="P1529" s="6" t="s">
        <v>2758</v>
      </c>
      <c r="Q1529" s="6" t="s">
        <v>2839</v>
      </c>
      <c r="R1529" s="6" t="s">
        <v>1986</v>
      </c>
      <c r="S1529" s="6"/>
    </row>
    <row r="1530" customHeight="1" spans="1:19">
      <c r="A1530" s="9" t="s">
        <v>19</v>
      </c>
      <c r="B1530" s="9" t="s">
        <v>10019</v>
      </c>
      <c r="C1530" s="9" t="s">
        <v>10020</v>
      </c>
      <c r="D1530" s="9" t="s">
        <v>10021</v>
      </c>
      <c r="E1530" s="9" t="s">
        <v>10022</v>
      </c>
      <c r="F1530" s="9" t="s">
        <v>10023</v>
      </c>
      <c r="G1530" s="9" t="s">
        <v>10024</v>
      </c>
      <c r="H1530" s="9" t="s">
        <v>10025</v>
      </c>
      <c r="I1530" s="9" t="s">
        <v>197</v>
      </c>
      <c r="J1530" s="9" t="s">
        <v>36</v>
      </c>
      <c r="K1530" s="9" t="s">
        <v>1382</v>
      </c>
      <c r="L1530" s="9" t="s">
        <v>2755</v>
      </c>
      <c r="M1530" s="9" t="s">
        <v>7022</v>
      </c>
      <c r="N1530" s="9" t="s">
        <v>32</v>
      </c>
      <c r="O1530" s="9" t="s">
        <v>7023</v>
      </c>
      <c r="P1530" s="9" t="s">
        <v>2758</v>
      </c>
      <c r="Q1530" s="9" t="s">
        <v>2642</v>
      </c>
      <c r="R1530" s="9" t="s">
        <v>1986</v>
      </c>
      <c r="S1530" s="9"/>
    </row>
    <row r="1531" customHeight="1" spans="1:19">
      <c r="A1531" s="6" t="s">
        <v>19</v>
      </c>
      <c r="B1531" s="6" t="s">
        <v>10026</v>
      </c>
      <c r="C1531" s="6" t="s">
        <v>10027</v>
      </c>
      <c r="D1531" s="6" t="s">
        <v>10028</v>
      </c>
      <c r="E1531" s="6" t="s">
        <v>10029</v>
      </c>
      <c r="F1531" s="6" t="s">
        <v>10030</v>
      </c>
      <c r="G1531" s="6" t="s">
        <v>10031</v>
      </c>
      <c r="H1531" s="6" t="s">
        <v>10032</v>
      </c>
      <c r="I1531" s="6" t="s">
        <v>197</v>
      </c>
      <c r="J1531" s="6" t="s">
        <v>36</v>
      </c>
      <c r="K1531" s="6" t="s">
        <v>1382</v>
      </c>
      <c r="L1531" s="6" t="s">
        <v>2755</v>
      </c>
      <c r="M1531" s="6" t="s">
        <v>7022</v>
      </c>
      <c r="N1531" s="6" t="s">
        <v>32</v>
      </c>
      <c r="O1531" s="6" t="s">
        <v>7023</v>
      </c>
      <c r="P1531" s="6" t="s">
        <v>2758</v>
      </c>
      <c r="Q1531" s="6" t="s">
        <v>2854</v>
      </c>
      <c r="R1531" s="6" t="s">
        <v>1986</v>
      </c>
      <c r="S1531" s="6"/>
    </row>
    <row r="1532" customHeight="1" spans="1:19">
      <c r="A1532" s="9" t="s">
        <v>19</v>
      </c>
      <c r="B1532" s="9" t="s">
        <v>10033</v>
      </c>
      <c r="C1532" s="9" t="s">
        <v>10034</v>
      </c>
      <c r="D1532" s="9" t="s">
        <v>10035</v>
      </c>
      <c r="E1532" s="9" t="s">
        <v>10036</v>
      </c>
      <c r="F1532" s="9" t="s">
        <v>10037</v>
      </c>
      <c r="G1532" s="9" t="s">
        <v>10038</v>
      </c>
      <c r="H1532" s="9" t="s">
        <v>10039</v>
      </c>
      <c r="I1532" s="9" t="s">
        <v>197</v>
      </c>
      <c r="J1532" s="9" t="s">
        <v>36</v>
      </c>
      <c r="K1532" s="9" t="s">
        <v>1382</v>
      </c>
      <c r="L1532" s="9" t="s">
        <v>2755</v>
      </c>
      <c r="M1532" s="9" t="s">
        <v>7022</v>
      </c>
      <c r="N1532" s="9" t="s">
        <v>32</v>
      </c>
      <c r="O1532" s="9" t="s">
        <v>7023</v>
      </c>
      <c r="P1532" s="9" t="s">
        <v>2758</v>
      </c>
      <c r="Q1532" s="9" t="s">
        <v>2854</v>
      </c>
      <c r="R1532" s="9" t="s">
        <v>1986</v>
      </c>
      <c r="S1532" s="9"/>
    </row>
    <row r="1533" customHeight="1" spans="1:19">
      <c r="A1533" s="6" t="s">
        <v>19</v>
      </c>
      <c r="B1533" s="6" t="s">
        <v>10040</v>
      </c>
      <c r="C1533" s="6" t="s">
        <v>10041</v>
      </c>
      <c r="D1533" s="6" t="s">
        <v>10042</v>
      </c>
      <c r="E1533" s="6" t="s">
        <v>10043</v>
      </c>
      <c r="F1533" s="6" t="s">
        <v>10044</v>
      </c>
      <c r="G1533" s="6" t="s">
        <v>10045</v>
      </c>
      <c r="H1533" s="6" t="s">
        <v>10046</v>
      </c>
      <c r="I1533" s="6" t="s">
        <v>197</v>
      </c>
      <c r="J1533" s="6" t="s">
        <v>36</v>
      </c>
      <c r="K1533" s="6" t="s">
        <v>1382</v>
      </c>
      <c r="L1533" s="6" t="s">
        <v>2755</v>
      </c>
      <c r="M1533" s="6" t="s">
        <v>7022</v>
      </c>
      <c r="N1533" s="6" t="s">
        <v>32</v>
      </c>
      <c r="O1533" s="6" t="s">
        <v>7023</v>
      </c>
      <c r="P1533" s="6" t="s">
        <v>2758</v>
      </c>
      <c r="Q1533" s="6" t="s">
        <v>3246</v>
      </c>
      <c r="R1533" s="6" t="s">
        <v>1986</v>
      </c>
      <c r="S1533" s="6"/>
    </row>
    <row r="1534" customHeight="1" spans="1:19">
      <c r="A1534" s="9" t="s">
        <v>19</v>
      </c>
      <c r="B1534" s="9" t="s">
        <v>10047</v>
      </c>
      <c r="C1534" s="9" t="s">
        <v>10048</v>
      </c>
      <c r="D1534" s="9" t="s">
        <v>10049</v>
      </c>
      <c r="E1534" s="9" t="s">
        <v>10050</v>
      </c>
      <c r="F1534" s="9" t="s">
        <v>10051</v>
      </c>
      <c r="G1534" s="9" t="s">
        <v>10052</v>
      </c>
      <c r="H1534" s="9" t="s">
        <v>10053</v>
      </c>
      <c r="I1534" s="9" t="s">
        <v>197</v>
      </c>
      <c r="J1534" s="9" t="s">
        <v>36</v>
      </c>
      <c r="K1534" s="9" t="s">
        <v>1382</v>
      </c>
      <c r="L1534" s="9" t="s">
        <v>2755</v>
      </c>
      <c r="M1534" s="9" t="s">
        <v>7022</v>
      </c>
      <c r="N1534" s="9" t="s">
        <v>32</v>
      </c>
      <c r="O1534" s="9" t="s">
        <v>7023</v>
      </c>
      <c r="P1534" s="9" t="s">
        <v>2758</v>
      </c>
      <c r="Q1534" s="9" t="s">
        <v>2617</v>
      </c>
      <c r="R1534" s="9" t="s">
        <v>1986</v>
      </c>
      <c r="S1534" s="9"/>
    </row>
    <row r="1535" customHeight="1" spans="1:19">
      <c r="A1535" s="6" t="s">
        <v>19</v>
      </c>
      <c r="B1535" s="6" t="s">
        <v>10054</v>
      </c>
      <c r="C1535" s="6" t="s">
        <v>10055</v>
      </c>
      <c r="D1535" s="6" t="s">
        <v>10056</v>
      </c>
      <c r="E1535" s="6" t="s">
        <v>10057</v>
      </c>
      <c r="F1535" s="6" t="s">
        <v>10058</v>
      </c>
      <c r="G1535" s="6" t="s">
        <v>5270</v>
      </c>
      <c r="H1535" s="6" t="s">
        <v>10059</v>
      </c>
      <c r="I1535" s="6" t="s">
        <v>197</v>
      </c>
      <c r="J1535" s="6" t="s">
        <v>36</v>
      </c>
      <c r="K1535" s="6" t="s">
        <v>1382</v>
      </c>
      <c r="L1535" s="6" t="s">
        <v>2755</v>
      </c>
      <c r="M1535" s="6" t="s">
        <v>7022</v>
      </c>
      <c r="N1535" s="6" t="s">
        <v>32</v>
      </c>
      <c r="O1535" s="6" t="s">
        <v>7023</v>
      </c>
      <c r="P1535" s="6" t="s">
        <v>2758</v>
      </c>
      <c r="Q1535" s="6" t="s">
        <v>2668</v>
      </c>
      <c r="R1535" s="6" t="s">
        <v>10060</v>
      </c>
      <c r="S1535" s="6"/>
    </row>
    <row r="1536" customHeight="1" spans="1:19">
      <c r="A1536" s="9" t="s">
        <v>19</v>
      </c>
      <c r="B1536" s="9" t="s">
        <v>10061</v>
      </c>
      <c r="C1536" s="9" t="s">
        <v>10062</v>
      </c>
      <c r="D1536" s="9" t="s">
        <v>10063</v>
      </c>
      <c r="E1536" s="9" t="s">
        <v>10064</v>
      </c>
      <c r="F1536" s="9" t="s">
        <v>10065</v>
      </c>
      <c r="G1536" s="9" t="s">
        <v>10066</v>
      </c>
      <c r="H1536" s="9" t="s">
        <v>10067</v>
      </c>
      <c r="I1536" s="9" t="s">
        <v>197</v>
      </c>
      <c r="J1536" s="9" t="s">
        <v>36</v>
      </c>
      <c r="K1536" s="9" t="s">
        <v>1382</v>
      </c>
      <c r="L1536" s="9" t="s">
        <v>2755</v>
      </c>
      <c r="M1536" s="9" t="s">
        <v>7022</v>
      </c>
      <c r="N1536" s="9" t="s">
        <v>32</v>
      </c>
      <c r="O1536" s="9" t="s">
        <v>7023</v>
      </c>
      <c r="P1536" s="9" t="s">
        <v>2758</v>
      </c>
      <c r="Q1536" s="9" t="s">
        <v>2839</v>
      </c>
      <c r="R1536" s="9" t="s">
        <v>10060</v>
      </c>
      <c r="S1536" s="9"/>
    </row>
    <row r="1537" customHeight="1" spans="1:19">
      <c r="A1537" s="6" t="s">
        <v>19</v>
      </c>
      <c r="B1537" s="6" t="s">
        <v>10068</v>
      </c>
      <c r="C1537" s="6" t="s">
        <v>10069</v>
      </c>
      <c r="D1537" s="6" t="s">
        <v>10070</v>
      </c>
      <c r="E1537" s="6" t="s">
        <v>10071</v>
      </c>
      <c r="F1537" s="6" t="s">
        <v>10072</v>
      </c>
      <c r="G1537" s="6" t="s">
        <v>10073</v>
      </c>
      <c r="H1537" s="6" t="s">
        <v>10074</v>
      </c>
      <c r="I1537" s="6" t="s">
        <v>197</v>
      </c>
      <c r="J1537" s="6" t="s">
        <v>36</v>
      </c>
      <c r="K1537" s="6" t="s">
        <v>1382</v>
      </c>
      <c r="L1537" s="6" t="s">
        <v>2755</v>
      </c>
      <c r="M1537" s="6" t="s">
        <v>7022</v>
      </c>
      <c r="N1537" s="6" t="s">
        <v>32</v>
      </c>
      <c r="O1537" s="6" t="s">
        <v>7023</v>
      </c>
      <c r="P1537" s="6" t="s">
        <v>2758</v>
      </c>
      <c r="Q1537" s="6" t="s">
        <v>2634</v>
      </c>
      <c r="R1537" s="6" t="s">
        <v>10060</v>
      </c>
      <c r="S1537" s="6"/>
    </row>
    <row r="1538" customHeight="1" spans="1:19">
      <c r="A1538" s="9" t="s">
        <v>19</v>
      </c>
      <c r="B1538" s="9" t="s">
        <v>10075</v>
      </c>
      <c r="C1538" s="9" t="s">
        <v>10076</v>
      </c>
      <c r="D1538" s="9" t="s">
        <v>10077</v>
      </c>
      <c r="E1538" s="9" t="s">
        <v>10078</v>
      </c>
      <c r="F1538" s="9" t="s">
        <v>10079</v>
      </c>
      <c r="G1538" s="9" t="s">
        <v>10080</v>
      </c>
      <c r="H1538" s="9" t="s">
        <v>10081</v>
      </c>
      <c r="I1538" s="9" t="s">
        <v>197</v>
      </c>
      <c r="J1538" s="9" t="s">
        <v>36</v>
      </c>
      <c r="K1538" s="9" t="s">
        <v>1382</v>
      </c>
      <c r="L1538" s="9" t="s">
        <v>2755</v>
      </c>
      <c r="M1538" s="9" t="s">
        <v>7022</v>
      </c>
      <c r="N1538" s="9" t="s">
        <v>32</v>
      </c>
      <c r="O1538" s="9" t="s">
        <v>7023</v>
      </c>
      <c r="P1538" s="9" t="s">
        <v>2758</v>
      </c>
      <c r="Q1538" s="9" t="s">
        <v>2700</v>
      </c>
      <c r="R1538" s="9" t="s">
        <v>10060</v>
      </c>
      <c r="S1538" s="9"/>
    </row>
    <row r="1539" customHeight="1" spans="1:19">
      <c r="A1539" s="6" t="s">
        <v>19</v>
      </c>
      <c r="B1539" s="6" t="s">
        <v>10082</v>
      </c>
      <c r="C1539" s="6" t="s">
        <v>10083</v>
      </c>
      <c r="D1539" s="6" t="s">
        <v>10084</v>
      </c>
      <c r="E1539" s="6" t="s">
        <v>10085</v>
      </c>
      <c r="F1539" s="6" t="s">
        <v>10086</v>
      </c>
      <c r="G1539" s="6" t="s">
        <v>10087</v>
      </c>
      <c r="H1539" s="6" t="s">
        <v>10088</v>
      </c>
      <c r="I1539" s="6" t="s">
        <v>197</v>
      </c>
      <c r="J1539" s="6" t="s">
        <v>36</v>
      </c>
      <c r="K1539" s="6" t="s">
        <v>1382</v>
      </c>
      <c r="L1539" s="6" t="s">
        <v>2755</v>
      </c>
      <c r="M1539" s="6" t="s">
        <v>7022</v>
      </c>
      <c r="N1539" s="6" t="s">
        <v>32</v>
      </c>
      <c r="O1539" s="6" t="s">
        <v>7023</v>
      </c>
      <c r="P1539" s="6" t="s">
        <v>2758</v>
      </c>
      <c r="Q1539" s="6" t="s">
        <v>3162</v>
      </c>
      <c r="R1539" s="6" t="s">
        <v>10060</v>
      </c>
      <c r="S1539" s="6"/>
    </row>
    <row r="1540" customHeight="1" spans="1:19">
      <c r="A1540" s="9" t="s">
        <v>19</v>
      </c>
      <c r="B1540" s="9" t="s">
        <v>10089</v>
      </c>
      <c r="C1540" s="9" t="s">
        <v>10090</v>
      </c>
      <c r="D1540" s="9" t="s">
        <v>10091</v>
      </c>
      <c r="E1540" s="9" t="s">
        <v>10092</v>
      </c>
      <c r="F1540" s="9" t="s">
        <v>10093</v>
      </c>
      <c r="G1540" s="9" t="s">
        <v>10094</v>
      </c>
      <c r="H1540" s="9" t="s">
        <v>10095</v>
      </c>
      <c r="I1540" s="9" t="s">
        <v>197</v>
      </c>
      <c r="J1540" s="9" t="s">
        <v>36</v>
      </c>
      <c r="K1540" s="9" t="s">
        <v>1382</v>
      </c>
      <c r="L1540" s="9" t="s">
        <v>2755</v>
      </c>
      <c r="M1540" s="9" t="s">
        <v>7022</v>
      </c>
      <c r="N1540" s="9" t="s">
        <v>32</v>
      </c>
      <c r="O1540" s="9" t="s">
        <v>7023</v>
      </c>
      <c r="P1540" s="9" t="s">
        <v>2758</v>
      </c>
      <c r="Q1540" s="9" t="s">
        <v>3162</v>
      </c>
      <c r="R1540" s="9" t="s">
        <v>10060</v>
      </c>
      <c r="S1540" s="9"/>
    </row>
    <row r="1541" customHeight="1" spans="1:19">
      <c r="A1541" s="6" t="s">
        <v>19</v>
      </c>
      <c r="B1541" s="6" t="s">
        <v>10096</v>
      </c>
      <c r="C1541" s="6" t="s">
        <v>10097</v>
      </c>
      <c r="D1541" s="6" t="s">
        <v>10098</v>
      </c>
      <c r="E1541" s="6" t="s">
        <v>10099</v>
      </c>
      <c r="F1541" s="6" t="s">
        <v>10100</v>
      </c>
      <c r="G1541" s="6" t="s">
        <v>10101</v>
      </c>
      <c r="H1541" s="6" t="s">
        <v>10102</v>
      </c>
      <c r="I1541" s="6" t="s">
        <v>197</v>
      </c>
      <c r="J1541" s="6" t="s">
        <v>36</v>
      </c>
      <c r="K1541" s="6" t="s">
        <v>1382</v>
      </c>
      <c r="L1541" s="6" t="s">
        <v>2755</v>
      </c>
      <c r="M1541" s="6" t="s">
        <v>7022</v>
      </c>
      <c r="N1541" s="6" t="s">
        <v>32</v>
      </c>
      <c r="O1541" s="6" t="s">
        <v>7023</v>
      </c>
      <c r="P1541" s="6" t="s">
        <v>2758</v>
      </c>
      <c r="Q1541" s="6" t="s">
        <v>2774</v>
      </c>
      <c r="R1541" s="6" t="s">
        <v>10060</v>
      </c>
      <c r="S1541" s="6"/>
    </row>
    <row r="1542" customHeight="1" spans="1:19">
      <c r="A1542" s="9" t="s">
        <v>19</v>
      </c>
      <c r="B1542" s="9" t="s">
        <v>10103</v>
      </c>
      <c r="C1542" s="9" t="s">
        <v>10104</v>
      </c>
      <c r="D1542" s="9" t="s">
        <v>10105</v>
      </c>
      <c r="E1542" s="9" t="s">
        <v>10106</v>
      </c>
      <c r="F1542" s="9" t="s">
        <v>10107</v>
      </c>
      <c r="G1542" s="9" t="s">
        <v>10108</v>
      </c>
      <c r="H1542" s="9" t="s">
        <v>10109</v>
      </c>
      <c r="I1542" s="9" t="s">
        <v>197</v>
      </c>
      <c r="J1542" s="9" t="s">
        <v>36</v>
      </c>
      <c r="K1542" s="9" t="s">
        <v>1382</v>
      </c>
      <c r="L1542" s="9" t="s">
        <v>2755</v>
      </c>
      <c r="M1542" s="9" t="s">
        <v>7022</v>
      </c>
      <c r="N1542" s="9" t="s">
        <v>32</v>
      </c>
      <c r="O1542" s="9" t="s">
        <v>7023</v>
      </c>
      <c r="P1542" s="9" t="s">
        <v>2758</v>
      </c>
      <c r="Q1542" s="9" t="s">
        <v>2774</v>
      </c>
      <c r="R1542" s="9" t="s">
        <v>10060</v>
      </c>
      <c r="S1542" s="9"/>
    </row>
    <row r="1543" customHeight="1" spans="1:19">
      <c r="A1543" s="6" t="s">
        <v>19</v>
      </c>
      <c r="B1543" s="6" t="s">
        <v>10110</v>
      </c>
      <c r="C1543" s="6" t="s">
        <v>10111</v>
      </c>
      <c r="D1543" s="6" t="s">
        <v>10112</v>
      </c>
      <c r="E1543" s="6" t="s">
        <v>10113</v>
      </c>
      <c r="F1543" s="6" t="s">
        <v>10114</v>
      </c>
      <c r="G1543" s="6" t="s">
        <v>10115</v>
      </c>
      <c r="H1543" s="6" t="s">
        <v>10116</v>
      </c>
      <c r="I1543" s="6" t="s">
        <v>197</v>
      </c>
      <c r="J1543" s="6" t="s">
        <v>36</v>
      </c>
      <c r="K1543" s="6" t="s">
        <v>1382</v>
      </c>
      <c r="L1543" s="6" t="s">
        <v>2755</v>
      </c>
      <c r="M1543" s="6" t="s">
        <v>7022</v>
      </c>
      <c r="N1543" s="6" t="s">
        <v>32</v>
      </c>
      <c r="O1543" s="6" t="s">
        <v>7023</v>
      </c>
      <c r="P1543" s="6" t="s">
        <v>2758</v>
      </c>
      <c r="Q1543" s="6" t="s">
        <v>3162</v>
      </c>
      <c r="R1543" s="6" t="s">
        <v>10060</v>
      </c>
      <c r="S1543" s="6"/>
    </row>
    <row r="1544" customHeight="1" spans="1:19">
      <c r="A1544" s="9" t="s">
        <v>19</v>
      </c>
      <c r="B1544" s="9" t="s">
        <v>10117</v>
      </c>
      <c r="C1544" s="9" t="s">
        <v>10118</v>
      </c>
      <c r="D1544" s="9" t="s">
        <v>10119</v>
      </c>
      <c r="E1544" s="9" t="s">
        <v>10120</v>
      </c>
      <c r="F1544" s="9" t="s">
        <v>10121</v>
      </c>
      <c r="G1544" s="9" t="s">
        <v>10122</v>
      </c>
      <c r="H1544" s="9" t="s">
        <v>10123</v>
      </c>
      <c r="I1544" s="9" t="s">
        <v>197</v>
      </c>
      <c r="J1544" s="9" t="s">
        <v>36</v>
      </c>
      <c r="K1544" s="9" t="s">
        <v>1382</v>
      </c>
      <c r="L1544" s="9" t="s">
        <v>2755</v>
      </c>
      <c r="M1544" s="9" t="s">
        <v>7022</v>
      </c>
      <c r="N1544" s="9" t="s">
        <v>32</v>
      </c>
      <c r="O1544" s="9" t="s">
        <v>7023</v>
      </c>
      <c r="P1544" s="9" t="s">
        <v>2758</v>
      </c>
      <c r="Q1544" s="9" t="s">
        <v>2668</v>
      </c>
      <c r="R1544" s="9" t="s">
        <v>10060</v>
      </c>
      <c r="S1544" s="9"/>
    </row>
    <row r="1545" customHeight="1" spans="1:19">
      <c r="A1545" s="6" t="s">
        <v>19</v>
      </c>
      <c r="B1545" s="6" t="s">
        <v>10124</v>
      </c>
      <c r="C1545" s="6" t="s">
        <v>10125</v>
      </c>
      <c r="D1545" s="6" t="s">
        <v>10126</v>
      </c>
      <c r="E1545" s="6" t="s">
        <v>10127</v>
      </c>
      <c r="F1545" s="6" t="s">
        <v>10128</v>
      </c>
      <c r="G1545" s="6" t="s">
        <v>9315</v>
      </c>
      <c r="H1545" s="6" t="s">
        <v>10129</v>
      </c>
      <c r="I1545" s="6" t="s">
        <v>197</v>
      </c>
      <c r="J1545" s="6" t="s">
        <v>36</v>
      </c>
      <c r="K1545" s="6" t="s">
        <v>1382</v>
      </c>
      <c r="L1545" s="6" t="s">
        <v>2755</v>
      </c>
      <c r="M1545" s="6" t="s">
        <v>7022</v>
      </c>
      <c r="N1545" s="6" t="s">
        <v>32</v>
      </c>
      <c r="O1545" s="6" t="s">
        <v>7023</v>
      </c>
      <c r="P1545" s="6" t="s">
        <v>2758</v>
      </c>
      <c r="Q1545" s="6" t="s">
        <v>2617</v>
      </c>
      <c r="R1545" s="6" t="s">
        <v>10060</v>
      </c>
      <c r="S1545" s="6"/>
    </row>
    <row r="1546" customHeight="1" spans="1:19">
      <c r="A1546" s="9" t="s">
        <v>19</v>
      </c>
      <c r="B1546" s="9" t="s">
        <v>10130</v>
      </c>
      <c r="C1546" s="9" t="s">
        <v>10131</v>
      </c>
      <c r="D1546" s="9" t="s">
        <v>10132</v>
      </c>
      <c r="E1546" s="9" t="s">
        <v>10133</v>
      </c>
      <c r="F1546" s="9" t="s">
        <v>10134</v>
      </c>
      <c r="G1546" s="9" t="s">
        <v>10135</v>
      </c>
      <c r="H1546" s="9" t="s">
        <v>10136</v>
      </c>
      <c r="I1546" s="9" t="s">
        <v>197</v>
      </c>
      <c r="J1546" s="9" t="s">
        <v>36</v>
      </c>
      <c r="K1546" s="9" t="s">
        <v>1382</v>
      </c>
      <c r="L1546" s="9" t="s">
        <v>2755</v>
      </c>
      <c r="M1546" s="9" t="s">
        <v>7022</v>
      </c>
      <c r="N1546" s="9" t="s">
        <v>32</v>
      </c>
      <c r="O1546" s="9" t="s">
        <v>7023</v>
      </c>
      <c r="P1546" s="9" t="s">
        <v>2758</v>
      </c>
      <c r="Q1546" s="9" t="s">
        <v>2839</v>
      </c>
      <c r="R1546" s="9" t="s">
        <v>10060</v>
      </c>
      <c r="S1546" s="9"/>
    </row>
    <row r="1547" customHeight="1" spans="1:19">
      <c r="A1547" s="6" t="s">
        <v>19</v>
      </c>
      <c r="B1547" s="6" t="s">
        <v>10137</v>
      </c>
      <c r="C1547" s="6" t="s">
        <v>10138</v>
      </c>
      <c r="D1547" s="6" t="s">
        <v>10139</v>
      </c>
      <c r="E1547" s="6" t="s">
        <v>10140</v>
      </c>
      <c r="F1547" s="6" t="s">
        <v>10141</v>
      </c>
      <c r="G1547" s="6" t="s">
        <v>3315</v>
      </c>
      <c r="H1547" s="6" t="s">
        <v>10142</v>
      </c>
      <c r="I1547" s="6" t="s">
        <v>197</v>
      </c>
      <c r="J1547" s="6" t="s">
        <v>36</v>
      </c>
      <c r="K1547" s="6" t="s">
        <v>1382</v>
      </c>
      <c r="L1547" s="6" t="s">
        <v>2755</v>
      </c>
      <c r="M1547" s="6" t="s">
        <v>7022</v>
      </c>
      <c r="N1547" s="6" t="s">
        <v>32</v>
      </c>
      <c r="O1547" s="6" t="s">
        <v>7023</v>
      </c>
      <c r="P1547" s="6" t="s">
        <v>2758</v>
      </c>
      <c r="Q1547" s="6" t="s">
        <v>3162</v>
      </c>
      <c r="R1547" s="6" t="s">
        <v>10060</v>
      </c>
      <c r="S1547" s="6"/>
    </row>
    <row r="1548" customHeight="1" spans="1:19">
      <c r="A1548" s="9" t="s">
        <v>19</v>
      </c>
      <c r="B1548" s="9" t="s">
        <v>10143</v>
      </c>
      <c r="C1548" s="9" t="s">
        <v>10144</v>
      </c>
      <c r="D1548" s="9" t="s">
        <v>10145</v>
      </c>
      <c r="E1548" s="9" t="s">
        <v>10146</v>
      </c>
      <c r="F1548" s="9" t="s">
        <v>10147</v>
      </c>
      <c r="G1548" s="9" t="s">
        <v>10148</v>
      </c>
      <c r="H1548" s="9" t="s">
        <v>10149</v>
      </c>
      <c r="I1548" s="9" t="s">
        <v>197</v>
      </c>
      <c r="J1548" s="9" t="s">
        <v>36</v>
      </c>
      <c r="K1548" s="9" t="s">
        <v>1382</v>
      </c>
      <c r="L1548" s="9" t="s">
        <v>2755</v>
      </c>
      <c r="M1548" s="9" t="s">
        <v>7022</v>
      </c>
      <c r="N1548" s="9" t="s">
        <v>32</v>
      </c>
      <c r="O1548" s="9" t="s">
        <v>7023</v>
      </c>
      <c r="P1548" s="9" t="s">
        <v>2758</v>
      </c>
      <c r="Q1548" s="9" t="s">
        <v>3162</v>
      </c>
      <c r="R1548" s="9" t="s">
        <v>10060</v>
      </c>
      <c r="S1548" s="9"/>
    </row>
    <row r="1549" customHeight="1" spans="1:19">
      <c r="A1549" s="6" t="s">
        <v>19</v>
      </c>
      <c r="B1549" s="6" t="s">
        <v>10150</v>
      </c>
      <c r="C1549" s="6" t="s">
        <v>10151</v>
      </c>
      <c r="D1549" s="6" t="s">
        <v>10152</v>
      </c>
      <c r="E1549" s="6" t="s">
        <v>10153</v>
      </c>
      <c r="F1549" s="6" t="s">
        <v>10154</v>
      </c>
      <c r="G1549" s="6" t="s">
        <v>10155</v>
      </c>
      <c r="H1549" s="6" t="s">
        <v>10156</v>
      </c>
      <c r="I1549" s="6" t="s">
        <v>197</v>
      </c>
      <c r="J1549" s="6" t="s">
        <v>36</v>
      </c>
      <c r="K1549" s="6" t="s">
        <v>1382</v>
      </c>
      <c r="L1549" s="6" t="s">
        <v>2755</v>
      </c>
      <c r="M1549" s="6" t="s">
        <v>7022</v>
      </c>
      <c r="N1549" s="6" t="s">
        <v>32</v>
      </c>
      <c r="O1549" s="6" t="s">
        <v>7023</v>
      </c>
      <c r="P1549" s="6" t="s">
        <v>2758</v>
      </c>
      <c r="Q1549" s="6" t="s">
        <v>2634</v>
      </c>
      <c r="R1549" s="6" t="s">
        <v>5794</v>
      </c>
      <c r="S1549" s="6"/>
    </row>
    <row r="1550" customHeight="1" spans="1:19">
      <c r="A1550" s="9" t="s">
        <v>19</v>
      </c>
      <c r="B1550" s="9" t="s">
        <v>10157</v>
      </c>
      <c r="C1550" s="9" t="s">
        <v>10158</v>
      </c>
      <c r="D1550" s="9" t="s">
        <v>10159</v>
      </c>
      <c r="E1550" s="9" t="s">
        <v>10160</v>
      </c>
      <c r="F1550" s="9" t="s">
        <v>10161</v>
      </c>
      <c r="G1550" s="9" t="s">
        <v>10162</v>
      </c>
      <c r="H1550" s="9" t="s">
        <v>10163</v>
      </c>
      <c r="I1550" s="9" t="s">
        <v>197</v>
      </c>
      <c r="J1550" s="9" t="s">
        <v>36</v>
      </c>
      <c r="K1550" s="9" t="s">
        <v>1382</v>
      </c>
      <c r="L1550" s="9" t="s">
        <v>2755</v>
      </c>
      <c r="M1550" s="9" t="s">
        <v>7022</v>
      </c>
      <c r="N1550" s="9" t="s">
        <v>32</v>
      </c>
      <c r="O1550" s="9" t="s">
        <v>7023</v>
      </c>
      <c r="P1550" s="9" t="s">
        <v>2758</v>
      </c>
      <c r="Q1550" s="9" t="s">
        <v>2634</v>
      </c>
      <c r="R1550" s="9" t="s">
        <v>5794</v>
      </c>
      <c r="S1550" s="9"/>
    </row>
    <row r="1551" customHeight="1" spans="1:19">
      <c r="A1551" s="6" t="s">
        <v>19</v>
      </c>
      <c r="B1551" s="6" t="s">
        <v>10164</v>
      </c>
      <c r="C1551" s="6" t="s">
        <v>10165</v>
      </c>
      <c r="D1551" s="6" t="s">
        <v>10166</v>
      </c>
      <c r="E1551" s="6" t="s">
        <v>10167</v>
      </c>
      <c r="F1551" s="6" t="s">
        <v>10168</v>
      </c>
      <c r="G1551" s="6" t="s">
        <v>10169</v>
      </c>
      <c r="H1551" s="6" t="s">
        <v>10170</v>
      </c>
      <c r="I1551" s="6" t="s">
        <v>197</v>
      </c>
      <c r="J1551" s="6" t="s">
        <v>36</v>
      </c>
      <c r="K1551" s="6" t="s">
        <v>1382</v>
      </c>
      <c r="L1551" s="6" t="s">
        <v>2755</v>
      </c>
      <c r="M1551" s="6" t="s">
        <v>7022</v>
      </c>
      <c r="N1551" s="6" t="s">
        <v>32</v>
      </c>
      <c r="O1551" s="6" t="s">
        <v>7023</v>
      </c>
      <c r="P1551" s="6" t="s">
        <v>2758</v>
      </c>
      <c r="Q1551" s="6" t="s">
        <v>2634</v>
      </c>
      <c r="R1551" s="6" t="s">
        <v>5794</v>
      </c>
      <c r="S1551" s="6"/>
    </row>
    <row r="1552" customHeight="1" spans="1:19">
      <c r="A1552" s="9" t="s">
        <v>19</v>
      </c>
      <c r="B1552" s="9" t="s">
        <v>10171</v>
      </c>
      <c r="C1552" s="9" t="s">
        <v>10172</v>
      </c>
      <c r="D1552" s="9" t="s">
        <v>10173</v>
      </c>
      <c r="E1552" s="9" t="s">
        <v>10174</v>
      </c>
      <c r="F1552" s="9" t="s">
        <v>10175</v>
      </c>
      <c r="G1552" s="9" t="s">
        <v>10176</v>
      </c>
      <c r="H1552" s="9" t="s">
        <v>10177</v>
      </c>
      <c r="I1552" s="9" t="s">
        <v>197</v>
      </c>
      <c r="J1552" s="9" t="s">
        <v>36</v>
      </c>
      <c r="K1552" s="9" t="s">
        <v>1382</v>
      </c>
      <c r="L1552" s="9" t="s">
        <v>2755</v>
      </c>
      <c r="M1552" s="9" t="s">
        <v>7022</v>
      </c>
      <c r="N1552" s="9" t="s">
        <v>32</v>
      </c>
      <c r="O1552" s="9" t="s">
        <v>7023</v>
      </c>
      <c r="P1552" s="9" t="s">
        <v>2758</v>
      </c>
      <c r="Q1552" s="9" t="s">
        <v>2659</v>
      </c>
      <c r="R1552" s="9" t="s">
        <v>5794</v>
      </c>
      <c r="S1552" s="9"/>
    </row>
    <row r="1553" customHeight="1" spans="1:19">
      <c r="A1553" s="6" t="s">
        <v>19</v>
      </c>
      <c r="B1553" s="6" t="s">
        <v>10178</v>
      </c>
      <c r="C1553" s="6" t="s">
        <v>10179</v>
      </c>
      <c r="D1553" s="6" t="s">
        <v>10180</v>
      </c>
      <c r="E1553" s="6" t="s">
        <v>10181</v>
      </c>
      <c r="F1553" s="6" t="s">
        <v>10182</v>
      </c>
      <c r="G1553" s="6" t="s">
        <v>10183</v>
      </c>
      <c r="H1553" s="6" t="s">
        <v>10184</v>
      </c>
      <c r="I1553" s="6" t="s">
        <v>197</v>
      </c>
      <c r="J1553" s="6" t="s">
        <v>36</v>
      </c>
      <c r="K1553" s="6" t="s">
        <v>1382</v>
      </c>
      <c r="L1553" s="6" t="s">
        <v>2755</v>
      </c>
      <c r="M1553" s="6" t="s">
        <v>7022</v>
      </c>
      <c r="N1553" s="6" t="s">
        <v>32</v>
      </c>
      <c r="O1553" s="6" t="s">
        <v>7023</v>
      </c>
      <c r="P1553" s="6" t="s">
        <v>2758</v>
      </c>
      <c r="Q1553" s="6" t="s">
        <v>2700</v>
      </c>
      <c r="R1553" s="6" t="s">
        <v>5794</v>
      </c>
      <c r="S1553" s="6"/>
    </row>
    <row r="1554" customHeight="1" spans="1:19">
      <c r="A1554" s="9" t="s">
        <v>19</v>
      </c>
      <c r="B1554" s="9" t="s">
        <v>10185</v>
      </c>
      <c r="C1554" s="9" t="s">
        <v>10186</v>
      </c>
      <c r="D1554" s="9" t="s">
        <v>10187</v>
      </c>
      <c r="E1554" s="9" t="s">
        <v>10188</v>
      </c>
      <c r="F1554" s="9" t="s">
        <v>10189</v>
      </c>
      <c r="G1554" s="9" t="s">
        <v>10190</v>
      </c>
      <c r="H1554" s="9" t="s">
        <v>10191</v>
      </c>
      <c r="I1554" s="9" t="s">
        <v>197</v>
      </c>
      <c r="J1554" s="9" t="s">
        <v>36</v>
      </c>
      <c r="K1554" s="9" t="s">
        <v>1382</v>
      </c>
      <c r="L1554" s="9" t="s">
        <v>2755</v>
      </c>
      <c r="M1554" s="9" t="s">
        <v>7022</v>
      </c>
      <c r="N1554" s="9" t="s">
        <v>32</v>
      </c>
      <c r="O1554" s="9" t="s">
        <v>7023</v>
      </c>
      <c r="P1554" s="9" t="s">
        <v>2758</v>
      </c>
      <c r="Q1554" s="9" t="s">
        <v>2700</v>
      </c>
      <c r="R1554" s="9" t="s">
        <v>5794</v>
      </c>
      <c r="S1554" s="9"/>
    </row>
    <row r="1555" customHeight="1" spans="1:19">
      <c r="A1555" s="6" t="s">
        <v>19</v>
      </c>
      <c r="B1555" s="6" t="s">
        <v>10192</v>
      </c>
      <c r="C1555" s="6" t="s">
        <v>10193</v>
      </c>
      <c r="D1555" s="6" t="s">
        <v>10194</v>
      </c>
      <c r="E1555" s="6" t="s">
        <v>10195</v>
      </c>
      <c r="F1555" s="6" t="s">
        <v>10196</v>
      </c>
      <c r="G1555" s="6" t="s">
        <v>10197</v>
      </c>
      <c r="H1555" s="6" t="s">
        <v>10198</v>
      </c>
      <c r="I1555" s="6" t="s">
        <v>197</v>
      </c>
      <c r="J1555" s="6" t="s">
        <v>36</v>
      </c>
      <c r="K1555" s="6" t="s">
        <v>1382</v>
      </c>
      <c r="L1555" s="6" t="s">
        <v>2755</v>
      </c>
      <c r="M1555" s="6" t="s">
        <v>7022</v>
      </c>
      <c r="N1555" s="6" t="s">
        <v>32</v>
      </c>
      <c r="O1555" s="6" t="s">
        <v>7023</v>
      </c>
      <c r="P1555" s="6" t="s">
        <v>2758</v>
      </c>
      <c r="Q1555" s="6" t="s">
        <v>2700</v>
      </c>
      <c r="R1555" s="6" t="s">
        <v>5794</v>
      </c>
      <c r="S1555" s="6"/>
    </row>
    <row r="1556" customHeight="1" spans="1:19">
      <c r="A1556" s="9" t="s">
        <v>19</v>
      </c>
      <c r="B1556" s="9" t="s">
        <v>10199</v>
      </c>
      <c r="C1556" s="9" t="s">
        <v>10200</v>
      </c>
      <c r="D1556" s="9" t="s">
        <v>10201</v>
      </c>
      <c r="E1556" s="9" t="s">
        <v>10202</v>
      </c>
      <c r="F1556" s="9" t="s">
        <v>10203</v>
      </c>
      <c r="G1556" s="9" t="s">
        <v>10204</v>
      </c>
      <c r="H1556" s="9" t="s">
        <v>10205</v>
      </c>
      <c r="I1556" s="9" t="s">
        <v>197</v>
      </c>
      <c r="J1556" s="9" t="s">
        <v>36</v>
      </c>
      <c r="K1556" s="9" t="s">
        <v>1382</v>
      </c>
      <c r="L1556" s="9" t="s">
        <v>2755</v>
      </c>
      <c r="M1556" s="9" t="s">
        <v>7022</v>
      </c>
      <c r="N1556" s="9" t="s">
        <v>32</v>
      </c>
      <c r="O1556" s="9" t="s">
        <v>7023</v>
      </c>
      <c r="P1556" s="9" t="s">
        <v>2758</v>
      </c>
      <c r="Q1556" s="9" t="s">
        <v>2642</v>
      </c>
      <c r="R1556" s="9" t="s">
        <v>5794</v>
      </c>
      <c r="S1556" s="9"/>
    </row>
    <row r="1557" customHeight="1" spans="1:19">
      <c r="A1557" s="6" t="s">
        <v>19</v>
      </c>
      <c r="B1557" s="6" t="s">
        <v>10206</v>
      </c>
      <c r="C1557" s="6" t="s">
        <v>10207</v>
      </c>
      <c r="D1557" s="6" t="s">
        <v>10208</v>
      </c>
      <c r="E1557" s="6" t="s">
        <v>10209</v>
      </c>
      <c r="F1557" s="6" t="s">
        <v>10210</v>
      </c>
      <c r="G1557" s="6" t="s">
        <v>10211</v>
      </c>
      <c r="H1557" s="6" t="s">
        <v>10212</v>
      </c>
      <c r="I1557" s="6" t="s">
        <v>197</v>
      </c>
      <c r="J1557" s="6" t="s">
        <v>36</v>
      </c>
      <c r="K1557" s="6" t="s">
        <v>1382</v>
      </c>
      <c r="L1557" s="6" t="s">
        <v>2755</v>
      </c>
      <c r="M1557" s="6" t="s">
        <v>7022</v>
      </c>
      <c r="N1557" s="6" t="s">
        <v>32</v>
      </c>
      <c r="O1557" s="6" t="s">
        <v>7023</v>
      </c>
      <c r="P1557" s="6" t="s">
        <v>2758</v>
      </c>
      <c r="Q1557" s="6" t="s">
        <v>2634</v>
      </c>
      <c r="R1557" s="6" t="s">
        <v>5794</v>
      </c>
      <c r="S1557" s="6"/>
    </row>
    <row r="1558" customHeight="1" spans="1:19">
      <c r="A1558" s="9" t="s">
        <v>19</v>
      </c>
      <c r="B1558" s="9" t="s">
        <v>10213</v>
      </c>
      <c r="C1558" s="9" t="s">
        <v>10214</v>
      </c>
      <c r="D1558" s="9" t="s">
        <v>10215</v>
      </c>
      <c r="E1558" s="9" t="s">
        <v>10216</v>
      </c>
      <c r="F1558" s="9" t="s">
        <v>10217</v>
      </c>
      <c r="G1558" s="9" t="s">
        <v>10218</v>
      </c>
      <c r="H1558" s="9" t="s">
        <v>10219</v>
      </c>
      <c r="I1558" s="9" t="s">
        <v>197</v>
      </c>
      <c r="J1558" s="9" t="s">
        <v>36</v>
      </c>
      <c r="K1558" s="9" t="s">
        <v>1382</v>
      </c>
      <c r="L1558" s="9" t="s">
        <v>2755</v>
      </c>
      <c r="M1558" s="9" t="s">
        <v>7022</v>
      </c>
      <c r="N1558" s="9" t="s">
        <v>32</v>
      </c>
      <c r="O1558" s="9" t="s">
        <v>7023</v>
      </c>
      <c r="P1558" s="9" t="s">
        <v>2758</v>
      </c>
      <c r="Q1558" s="9" t="s">
        <v>2634</v>
      </c>
      <c r="R1558" s="9" t="s">
        <v>5794</v>
      </c>
      <c r="S1558" s="9"/>
    </row>
    <row r="1559" customHeight="1" spans="1:19">
      <c r="A1559" s="6" t="s">
        <v>19</v>
      </c>
      <c r="B1559" s="6" t="s">
        <v>10220</v>
      </c>
      <c r="C1559" s="6" t="s">
        <v>10221</v>
      </c>
      <c r="D1559" s="6" t="s">
        <v>10222</v>
      </c>
      <c r="E1559" s="6" t="s">
        <v>10223</v>
      </c>
      <c r="F1559" s="6" t="s">
        <v>10224</v>
      </c>
      <c r="G1559" s="6" t="s">
        <v>10225</v>
      </c>
      <c r="H1559" s="6" t="s">
        <v>10226</v>
      </c>
      <c r="I1559" s="6" t="s">
        <v>197</v>
      </c>
      <c r="J1559" s="6" t="s">
        <v>36</v>
      </c>
      <c r="K1559" s="6" t="s">
        <v>1382</v>
      </c>
      <c r="L1559" s="6" t="s">
        <v>2755</v>
      </c>
      <c r="M1559" s="6" t="s">
        <v>7022</v>
      </c>
      <c r="N1559" s="6" t="s">
        <v>32</v>
      </c>
      <c r="O1559" s="6" t="s">
        <v>7023</v>
      </c>
      <c r="P1559" s="6" t="s">
        <v>2758</v>
      </c>
      <c r="Q1559" s="6" t="s">
        <v>2650</v>
      </c>
      <c r="R1559" s="6" t="s">
        <v>5794</v>
      </c>
      <c r="S1559" s="6"/>
    </row>
    <row r="1560" customHeight="1" spans="1:19">
      <c r="A1560" s="9" t="s">
        <v>19</v>
      </c>
      <c r="B1560" s="9" t="s">
        <v>10227</v>
      </c>
      <c r="C1560" s="9" t="s">
        <v>10228</v>
      </c>
      <c r="D1560" s="9" t="s">
        <v>10229</v>
      </c>
      <c r="E1560" s="9" t="s">
        <v>10230</v>
      </c>
      <c r="F1560" s="9" t="s">
        <v>10231</v>
      </c>
      <c r="G1560" s="9" t="s">
        <v>10232</v>
      </c>
      <c r="H1560" s="9" t="s">
        <v>10233</v>
      </c>
      <c r="I1560" s="9" t="s">
        <v>197</v>
      </c>
      <c r="J1560" s="9" t="s">
        <v>36</v>
      </c>
      <c r="K1560" s="9" t="s">
        <v>1382</v>
      </c>
      <c r="L1560" s="9" t="s">
        <v>2755</v>
      </c>
      <c r="M1560" s="9" t="s">
        <v>7022</v>
      </c>
      <c r="N1560" s="9" t="s">
        <v>32</v>
      </c>
      <c r="O1560" s="9" t="s">
        <v>7023</v>
      </c>
      <c r="P1560" s="9" t="s">
        <v>2758</v>
      </c>
      <c r="Q1560" s="9" t="s">
        <v>2634</v>
      </c>
      <c r="R1560" s="9" t="s">
        <v>5794</v>
      </c>
      <c r="S1560" s="9"/>
    </row>
    <row r="1561" customHeight="1" spans="1:19">
      <c r="A1561" s="6" t="s">
        <v>19</v>
      </c>
      <c r="B1561" s="6" t="s">
        <v>10234</v>
      </c>
      <c r="C1561" s="6" t="s">
        <v>10235</v>
      </c>
      <c r="D1561" s="6" t="s">
        <v>10236</v>
      </c>
      <c r="E1561" s="6" t="s">
        <v>10237</v>
      </c>
      <c r="F1561" s="6" t="s">
        <v>10238</v>
      </c>
      <c r="G1561" s="6" t="s">
        <v>10239</v>
      </c>
      <c r="H1561" s="6" t="s">
        <v>10240</v>
      </c>
      <c r="I1561" s="6" t="s">
        <v>197</v>
      </c>
      <c r="J1561" s="6" t="s">
        <v>36</v>
      </c>
      <c r="K1561" s="6" t="s">
        <v>1382</v>
      </c>
      <c r="L1561" s="6" t="s">
        <v>2755</v>
      </c>
      <c r="M1561" s="6" t="s">
        <v>7022</v>
      </c>
      <c r="N1561" s="6" t="s">
        <v>32</v>
      </c>
      <c r="O1561" s="6" t="s">
        <v>7023</v>
      </c>
      <c r="P1561" s="6" t="s">
        <v>2758</v>
      </c>
      <c r="Q1561" s="6" t="s">
        <v>3162</v>
      </c>
      <c r="R1561" s="6" t="s">
        <v>2626</v>
      </c>
      <c r="S1561" s="6"/>
    </row>
    <row r="1562" customHeight="1" spans="1:19">
      <c r="A1562" s="9" t="s">
        <v>19</v>
      </c>
      <c r="B1562" s="9" t="s">
        <v>10241</v>
      </c>
      <c r="C1562" s="9" t="s">
        <v>10242</v>
      </c>
      <c r="D1562" s="9" t="s">
        <v>10243</v>
      </c>
      <c r="E1562" s="9" t="s">
        <v>10244</v>
      </c>
      <c r="F1562" s="9" t="s">
        <v>10245</v>
      </c>
      <c r="G1562" s="9" t="s">
        <v>2623</v>
      </c>
      <c r="H1562" s="9" t="s">
        <v>10246</v>
      </c>
      <c r="I1562" s="9" t="s">
        <v>197</v>
      </c>
      <c r="J1562" s="9" t="s">
        <v>36</v>
      </c>
      <c r="K1562" s="9" t="s">
        <v>1382</v>
      </c>
      <c r="L1562" s="9" t="s">
        <v>2755</v>
      </c>
      <c r="M1562" s="9" t="s">
        <v>7022</v>
      </c>
      <c r="N1562" s="9" t="s">
        <v>32</v>
      </c>
      <c r="O1562" s="9" t="s">
        <v>7023</v>
      </c>
      <c r="P1562" s="9" t="s">
        <v>2758</v>
      </c>
      <c r="Q1562" s="9" t="s">
        <v>2700</v>
      </c>
      <c r="R1562" s="9" t="s">
        <v>2626</v>
      </c>
      <c r="S1562" s="9"/>
    </row>
    <row r="1563" customHeight="1" spans="1:19">
      <c r="A1563" s="6" t="s">
        <v>19</v>
      </c>
      <c r="B1563" s="6" t="s">
        <v>10247</v>
      </c>
      <c r="C1563" s="6" t="s">
        <v>10248</v>
      </c>
      <c r="D1563" s="6" t="s">
        <v>10249</v>
      </c>
      <c r="E1563" s="6" t="s">
        <v>10250</v>
      </c>
      <c r="F1563" s="6" t="s">
        <v>10251</v>
      </c>
      <c r="G1563" s="6" t="s">
        <v>4577</v>
      </c>
      <c r="H1563" s="6" t="s">
        <v>10252</v>
      </c>
      <c r="I1563" s="6" t="s">
        <v>197</v>
      </c>
      <c r="J1563" s="6" t="s">
        <v>36</v>
      </c>
      <c r="K1563" s="6" t="s">
        <v>1382</v>
      </c>
      <c r="L1563" s="6" t="s">
        <v>2755</v>
      </c>
      <c r="M1563" s="6" t="s">
        <v>7022</v>
      </c>
      <c r="N1563" s="6" t="s">
        <v>32</v>
      </c>
      <c r="O1563" s="6" t="s">
        <v>7023</v>
      </c>
      <c r="P1563" s="6" t="s">
        <v>2758</v>
      </c>
      <c r="Q1563" s="6" t="s">
        <v>2642</v>
      </c>
      <c r="R1563" s="6" t="s">
        <v>2626</v>
      </c>
      <c r="S1563" s="6"/>
    </row>
    <row r="1564" customHeight="1" spans="1:19">
      <c r="A1564" s="9" t="s">
        <v>19</v>
      </c>
      <c r="B1564" s="9" t="s">
        <v>10253</v>
      </c>
      <c r="C1564" s="9" t="s">
        <v>10254</v>
      </c>
      <c r="D1564" s="9" t="s">
        <v>10255</v>
      </c>
      <c r="E1564" s="9" t="s">
        <v>10256</v>
      </c>
      <c r="F1564" s="9" t="s">
        <v>10257</v>
      </c>
      <c r="G1564" s="9" t="s">
        <v>6453</v>
      </c>
      <c r="H1564" s="9" t="s">
        <v>10258</v>
      </c>
      <c r="I1564" s="9" t="s">
        <v>197</v>
      </c>
      <c r="J1564" s="9" t="s">
        <v>36</v>
      </c>
      <c r="K1564" s="9" t="s">
        <v>1382</v>
      </c>
      <c r="L1564" s="9" t="s">
        <v>2755</v>
      </c>
      <c r="M1564" s="9" t="s">
        <v>7022</v>
      </c>
      <c r="N1564" s="9" t="s">
        <v>32</v>
      </c>
      <c r="O1564" s="9" t="s">
        <v>7023</v>
      </c>
      <c r="P1564" s="9" t="s">
        <v>2758</v>
      </c>
      <c r="Q1564" s="9" t="s">
        <v>2659</v>
      </c>
      <c r="R1564" s="9" t="s">
        <v>2626</v>
      </c>
      <c r="S1564" s="9"/>
    </row>
    <row r="1565" customHeight="1" spans="1:19">
      <c r="A1565" s="6" t="s">
        <v>19</v>
      </c>
      <c r="B1565" s="6" t="s">
        <v>10259</v>
      </c>
      <c r="C1565" s="6" t="s">
        <v>10260</v>
      </c>
      <c r="D1565" s="6" t="s">
        <v>10261</v>
      </c>
      <c r="E1565" s="6" t="s">
        <v>10262</v>
      </c>
      <c r="F1565" s="6" t="s">
        <v>10263</v>
      </c>
      <c r="G1565" s="6" t="s">
        <v>10264</v>
      </c>
      <c r="H1565" s="6" t="s">
        <v>10265</v>
      </c>
      <c r="I1565" s="6" t="s">
        <v>197</v>
      </c>
      <c r="J1565" s="6" t="s">
        <v>36</v>
      </c>
      <c r="K1565" s="6" t="s">
        <v>1382</v>
      </c>
      <c r="L1565" s="6" t="s">
        <v>2755</v>
      </c>
      <c r="M1565" s="6" t="s">
        <v>7022</v>
      </c>
      <c r="N1565" s="6" t="s">
        <v>32</v>
      </c>
      <c r="O1565" s="6" t="s">
        <v>7023</v>
      </c>
      <c r="P1565" s="6" t="s">
        <v>2758</v>
      </c>
      <c r="Q1565" s="6" t="s">
        <v>3162</v>
      </c>
      <c r="R1565" s="6" t="s">
        <v>2626</v>
      </c>
      <c r="S1565" s="6"/>
    </row>
    <row r="1566" customHeight="1" spans="1:19">
      <c r="A1566" s="9" t="s">
        <v>19</v>
      </c>
      <c r="B1566" s="9" t="s">
        <v>10266</v>
      </c>
      <c r="C1566" s="9" t="s">
        <v>10267</v>
      </c>
      <c r="D1566" s="9" t="s">
        <v>10268</v>
      </c>
      <c r="E1566" s="9" t="s">
        <v>10269</v>
      </c>
      <c r="F1566" s="9" t="s">
        <v>10270</v>
      </c>
      <c r="G1566" s="9" t="s">
        <v>10271</v>
      </c>
      <c r="H1566" s="9" t="s">
        <v>10272</v>
      </c>
      <c r="I1566" s="9" t="s">
        <v>197</v>
      </c>
      <c r="J1566" s="9" t="s">
        <v>36</v>
      </c>
      <c r="K1566" s="9" t="s">
        <v>1382</v>
      </c>
      <c r="L1566" s="9" t="s">
        <v>2755</v>
      </c>
      <c r="M1566" s="9" t="s">
        <v>7022</v>
      </c>
      <c r="N1566" s="9" t="s">
        <v>32</v>
      </c>
      <c r="O1566" s="9" t="s">
        <v>7023</v>
      </c>
      <c r="P1566" s="9" t="s">
        <v>2758</v>
      </c>
      <c r="Q1566" s="9" t="s">
        <v>2642</v>
      </c>
      <c r="R1566" s="9" t="s">
        <v>2626</v>
      </c>
      <c r="S1566" s="9"/>
    </row>
    <row r="1567" customHeight="1" spans="1:19">
      <c r="A1567" s="6" t="s">
        <v>19</v>
      </c>
      <c r="B1567" s="6" t="s">
        <v>10273</v>
      </c>
      <c r="C1567" s="6" t="s">
        <v>10274</v>
      </c>
      <c r="D1567" s="6" t="s">
        <v>10275</v>
      </c>
      <c r="E1567" s="6" t="s">
        <v>10276</v>
      </c>
      <c r="F1567" s="6" t="s">
        <v>10277</v>
      </c>
      <c r="G1567" s="6" t="s">
        <v>5938</v>
      </c>
      <c r="H1567" s="6" t="s">
        <v>10278</v>
      </c>
      <c r="I1567" s="6" t="s">
        <v>197</v>
      </c>
      <c r="J1567" s="6" t="s">
        <v>36</v>
      </c>
      <c r="K1567" s="6" t="s">
        <v>1382</v>
      </c>
      <c r="L1567" s="6" t="s">
        <v>2755</v>
      </c>
      <c r="M1567" s="6" t="s">
        <v>7022</v>
      </c>
      <c r="N1567" s="6" t="s">
        <v>32</v>
      </c>
      <c r="O1567" s="6" t="s">
        <v>7023</v>
      </c>
      <c r="P1567" s="6" t="s">
        <v>2758</v>
      </c>
      <c r="Q1567" s="6" t="s">
        <v>2700</v>
      </c>
      <c r="R1567" s="6" t="s">
        <v>2626</v>
      </c>
      <c r="S1567" s="6"/>
    </row>
    <row r="1568" customHeight="1" spans="1:19">
      <c r="A1568" s="9" t="s">
        <v>19</v>
      </c>
      <c r="B1568" s="9" t="s">
        <v>10279</v>
      </c>
      <c r="C1568" s="9" t="s">
        <v>10280</v>
      </c>
      <c r="D1568" s="9" t="s">
        <v>10281</v>
      </c>
      <c r="E1568" s="9" t="s">
        <v>10282</v>
      </c>
      <c r="F1568" s="9" t="s">
        <v>10283</v>
      </c>
      <c r="G1568" s="9" t="s">
        <v>10284</v>
      </c>
      <c r="H1568" s="9" t="s">
        <v>10285</v>
      </c>
      <c r="I1568" s="9" t="s">
        <v>197</v>
      </c>
      <c r="J1568" s="9" t="s">
        <v>36</v>
      </c>
      <c r="K1568" s="9" t="s">
        <v>1382</v>
      </c>
      <c r="L1568" s="9" t="s">
        <v>2755</v>
      </c>
      <c r="M1568" s="9" t="s">
        <v>7022</v>
      </c>
      <c r="N1568" s="9" t="s">
        <v>32</v>
      </c>
      <c r="O1568" s="9" t="s">
        <v>7023</v>
      </c>
      <c r="P1568" s="9" t="s">
        <v>2758</v>
      </c>
      <c r="Q1568" s="9" t="s">
        <v>2642</v>
      </c>
      <c r="R1568" s="9" t="s">
        <v>2626</v>
      </c>
      <c r="S1568" s="9"/>
    </row>
    <row r="1569" customHeight="1" spans="1:19">
      <c r="A1569" s="6" t="s">
        <v>19</v>
      </c>
      <c r="B1569" s="6" t="s">
        <v>10286</v>
      </c>
      <c r="C1569" s="6" t="s">
        <v>10287</v>
      </c>
      <c r="D1569" s="6" t="s">
        <v>10288</v>
      </c>
      <c r="E1569" s="6" t="s">
        <v>10289</v>
      </c>
      <c r="F1569" s="6" t="s">
        <v>10290</v>
      </c>
      <c r="G1569" s="6" t="s">
        <v>6453</v>
      </c>
      <c r="H1569" s="6" t="s">
        <v>10291</v>
      </c>
      <c r="I1569" s="6" t="s">
        <v>197</v>
      </c>
      <c r="J1569" s="6" t="s">
        <v>36</v>
      </c>
      <c r="K1569" s="6" t="s">
        <v>1382</v>
      </c>
      <c r="L1569" s="6" t="s">
        <v>2755</v>
      </c>
      <c r="M1569" s="6" t="s">
        <v>7022</v>
      </c>
      <c r="N1569" s="6" t="s">
        <v>32</v>
      </c>
      <c r="O1569" s="6" t="s">
        <v>7023</v>
      </c>
      <c r="P1569" s="6" t="s">
        <v>2758</v>
      </c>
      <c r="Q1569" s="6" t="s">
        <v>2676</v>
      </c>
      <c r="R1569" s="6" t="s">
        <v>2626</v>
      </c>
      <c r="S1569" s="6"/>
    </row>
    <row r="1570" customHeight="1" spans="1:19">
      <c r="A1570" s="9" t="s">
        <v>19</v>
      </c>
      <c r="B1570" s="9" t="s">
        <v>10292</v>
      </c>
      <c r="C1570" s="9" t="s">
        <v>10293</v>
      </c>
      <c r="D1570" s="9" t="s">
        <v>10294</v>
      </c>
      <c r="E1570" s="9" t="s">
        <v>10295</v>
      </c>
      <c r="F1570" s="9" t="s">
        <v>10296</v>
      </c>
      <c r="G1570" s="9" t="s">
        <v>10297</v>
      </c>
      <c r="H1570" s="9" t="s">
        <v>10298</v>
      </c>
      <c r="I1570" s="9" t="s">
        <v>197</v>
      </c>
      <c r="J1570" s="9" t="s">
        <v>36</v>
      </c>
      <c r="K1570" s="9" t="s">
        <v>1382</v>
      </c>
      <c r="L1570" s="9" t="s">
        <v>2755</v>
      </c>
      <c r="M1570" s="9" t="s">
        <v>7022</v>
      </c>
      <c r="N1570" s="9" t="s">
        <v>32</v>
      </c>
      <c r="O1570" s="9" t="s">
        <v>7023</v>
      </c>
      <c r="P1570" s="9" t="s">
        <v>2758</v>
      </c>
      <c r="Q1570" s="9" t="s">
        <v>2854</v>
      </c>
      <c r="R1570" s="9" t="s">
        <v>2626</v>
      </c>
      <c r="S1570" s="9"/>
    </row>
    <row r="1571" customHeight="1" spans="1:19">
      <c r="A1571" s="6" t="s">
        <v>19</v>
      </c>
      <c r="B1571" s="6" t="s">
        <v>10299</v>
      </c>
      <c r="C1571" s="6" t="s">
        <v>10300</v>
      </c>
      <c r="D1571" s="6" t="s">
        <v>10301</v>
      </c>
      <c r="E1571" s="6" t="s">
        <v>10302</v>
      </c>
      <c r="F1571" s="6" t="s">
        <v>10303</v>
      </c>
      <c r="G1571" s="6" t="s">
        <v>10304</v>
      </c>
      <c r="H1571" s="6" t="s">
        <v>10305</v>
      </c>
      <c r="I1571" s="6" t="s">
        <v>197</v>
      </c>
      <c r="J1571" s="6" t="s">
        <v>36</v>
      </c>
      <c r="K1571" s="6" t="s">
        <v>1382</v>
      </c>
      <c r="L1571" s="6" t="s">
        <v>2755</v>
      </c>
      <c r="M1571" s="6" t="s">
        <v>7022</v>
      </c>
      <c r="N1571" s="6" t="s">
        <v>32</v>
      </c>
      <c r="O1571" s="6" t="s">
        <v>7023</v>
      </c>
      <c r="P1571" s="6" t="s">
        <v>2758</v>
      </c>
      <c r="Q1571" s="6" t="s">
        <v>2854</v>
      </c>
      <c r="R1571" s="6" t="s">
        <v>2626</v>
      </c>
      <c r="S1571" s="6"/>
    </row>
    <row r="1572" customHeight="1" spans="1:19">
      <c r="A1572" s="9" t="s">
        <v>19</v>
      </c>
      <c r="B1572" s="9" t="s">
        <v>10306</v>
      </c>
      <c r="C1572" s="9" t="s">
        <v>10307</v>
      </c>
      <c r="D1572" s="9" t="s">
        <v>10308</v>
      </c>
      <c r="E1572" s="9" t="s">
        <v>10309</v>
      </c>
      <c r="F1572" s="9" t="s">
        <v>10310</v>
      </c>
      <c r="G1572" s="9" t="s">
        <v>10311</v>
      </c>
      <c r="H1572" s="9" t="s">
        <v>10312</v>
      </c>
      <c r="I1572" s="9" t="s">
        <v>197</v>
      </c>
      <c r="J1572" s="9" t="s">
        <v>36</v>
      </c>
      <c r="K1572" s="9" t="s">
        <v>1382</v>
      </c>
      <c r="L1572" s="9" t="s">
        <v>2755</v>
      </c>
      <c r="M1572" s="9" t="s">
        <v>7022</v>
      </c>
      <c r="N1572" s="9" t="s">
        <v>32</v>
      </c>
      <c r="O1572" s="9" t="s">
        <v>7023</v>
      </c>
      <c r="P1572" s="9" t="s">
        <v>2758</v>
      </c>
      <c r="Q1572" s="9" t="s">
        <v>2625</v>
      </c>
      <c r="R1572" s="9" t="s">
        <v>2626</v>
      </c>
      <c r="S1572" s="9"/>
    </row>
    <row r="1573" customHeight="1" spans="1:19">
      <c r="A1573" s="6" t="s">
        <v>19</v>
      </c>
      <c r="B1573" s="6" t="s">
        <v>10313</v>
      </c>
      <c r="C1573" s="6" t="s">
        <v>10314</v>
      </c>
      <c r="D1573" s="6" t="s">
        <v>10315</v>
      </c>
      <c r="E1573" s="6" t="s">
        <v>10316</v>
      </c>
      <c r="F1573" s="6" t="s">
        <v>10317</v>
      </c>
      <c r="G1573" s="6" t="s">
        <v>10318</v>
      </c>
      <c r="H1573" s="6" t="s">
        <v>10319</v>
      </c>
      <c r="I1573" s="6" t="s">
        <v>197</v>
      </c>
      <c r="J1573" s="6" t="s">
        <v>36</v>
      </c>
      <c r="K1573" s="6" t="s">
        <v>1382</v>
      </c>
      <c r="L1573" s="6" t="s">
        <v>2755</v>
      </c>
      <c r="M1573" s="6" t="s">
        <v>7022</v>
      </c>
      <c r="N1573" s="6" t="s">
        <v>32</v>
      </c>
      <c r="O1573" s="6" t="s">
        <v>7023</v>
      </c>
      <c r="P1573" s="6" t="s">
        <v>2758</v>
      </c>
      <c r="Q1573" s="6" t="s">
        <v>2854</v>
      </c>
      <c r="R1573" s="6" t="s">
        <v>1751</v>
      </c>
      <c r="S1573" s="6"/>
    </row>
    <row r="1574" customHeight="1" spans="1:19">
      <c r="A1574" s="9" t="s">
        <v>19</v>
      </c>
      <c r="B1574" s="9" t="s">
        <v>10320</v>
      </c>
      <c r="C1574" s="9" t="s">
        <v>10321</v>
      </c>
      <c r="D1574" s="9" t="s">
        <v>10322</v>
      </c>
      <c r="E1574" s="9" t="s">
        <v>10323</v>
      </c>
      <c r="F1574" s="9" t="s">
        <v>10324</v>
      </c>
      <c r="G1574" s="9" t="s">
        <v>10325</v>
      </c>
      <c r="H1574" s="9" t="s">
        <v>10326</v>
      </c>
      <c r="I1574" s="9" t="s">
        <v>197</v>
      </c>
      <c r="J1574" s="9" t="s">
        <v>36</v>
      </c>
      <c r="K1574" s="9" t="s">
        <v>1382</v>
      </c>
      <c r="L1574" s="9" t="s">
        <v>2755</v>
      </c>
      <c r="M1574" s="9" t="s">
        <v>7022</v>
      </c>
      <c r="N1574" s="9" t="s">
        <v>32</v>
      </c>
      <c r="O1574" s="9" t="s">
        <v>7023</v>
      </c>
      <c r="P1574" s="9" t="s">
        <v>2758</v>
      </c>
      <c r="Q1574" s="9" t="s">
        <v>3835</v>
      </c>
      <c r="R1574" s="9" t="s">
        <v>1751</v>
      </c>
      <c r="S1574" s="9"/>
    </row>
    <row r="1575" customHeight="1" spans="1:19">
      <c r="A1575" s="6" t="s">
        <v>19</v>
      </c>
      <c r="B1575" s="6" t="s">
        <v>10327</v>
      </c>
      <c r="C1575" s="6" t="s">
        <v>10328</v>
      </c>
      <c r="D1575" s="6" t="s">
        <v>10329</v>
      </c>
      <c r="E1575" s="6" t="s">
        <v>10330</v>
      </c>
      <c r="F1575" s="6" t="s">
        <v>10331</v>
      </c>
      <c r="G1575" s="6" t="s">
        <v>10332</v>
      </c>
      <c r="H1575" s="6" t="s">
        <v>10333</v>
      </c>
      <c r="I1575" s="6" t="s">
        <v>197</v>
      </c>
      <c r="J1575" s="6" t="s">
        <v>36</v>
      </c>
      <c r="K1575" s="6" t="s">
        <v>1382</v>
      </c>
      <c r="L1575" s="6" t="s">
        <v>2755</v>
      </c>
      <c r="M1575" s="6" t="s">
        <v>7022</v>
      </c>
      <c r="N1575" s="6" t="s">
        <v>32</v>
      </c>
      <c r="O1575" s="6" t="s">
        <v>7023</v>
      </c>
      <c r="P1575" s="6" t="s">
        <v>2758</v>
      </c>
      <c r="Q1575" s="6" t="s">
        <v>2854</v>
      </c>
      <c r="R1575" s="6" t="s">
        <v>1751</v>
      </c>
      <c r="S1575" s="6"/>
    </row>
    <row r="1576" customHeight="1" spans="1:19">
      <c r="A1576" s="9" t="s">
        <v>19</v>
      </c>
      <c r="B1576" s="9" t="s">
        <v>10334</v>
      </c>
      <c r="C1576" s="9" t="s">
        <v>10335</v>
      </c>
      <c r="D1576" s="9" t="s">
        <v>10336</v>
      </c>
      <c r="E1576" s="9" t="s">
        <v>10337</v>
      </c>
      <c r="F1576" s="9" t="s">
        <v>10338</v>
      </c>
      <c r="G1576" s="9" t="s">
        <v>10339</v>
      </c>
      <c r="H1576" s="9" t="s">
        <v>10340</v>
      </c>
      <c r="I1576" s="9" t="s">
        <v>197</v>
      </c>
      <c r="J1576" s="9" t="s">
        <v>36</v>
      </c>
      <c r="K1576" s="9" t="s">
        <v>1382</v>
      </c>
      <c r="L1576" s="9" t="s">
        <v>2755</v>
      </c>
      <c r="M1576" s="9" t="s">
        <v>7022</v>
      </c>
      <c r="N1576" s="9" t="s">
        <v>32</v>
      </c>
      <c r="O1576" s="9" t="s">
        <v>7023</v>
      </c>
      <c r="P1576" s="9" t="s">
        <v>2758</v>
      </c>
      <c r="Q1576" s="9" t="s">
        <v>2854</v>
      </c>
      <c r="R1576" s="9" t="s">
        <v>1751</v>
      </c>
      <c r="S1576" s="9"/>
    </row>
    <row r="1577" customHeight="1" spans="1:19">
      <c r="A1577" s="6" t="s">
        <v>19</v>
      </c>
      <c r="B1577" s="6" t="s">
        <v>10341</v>
      </c>
      <c r="C1577" s="6" t="s">
        <v>10342</v>
      </c>
      <c r="D1577" s="6" t="s">
        <v>10343</v>
      </c>
      <c r="E1577" s="6" t="s">
        <v>10344</v>
      </c>
      <c r="F1577" s="6" t="s">
        <v>10345</v>
      </c>
      <c r="G1577" s="6" t="s">
        <v>10346</v>
      </c>
      <c r="H1577" s="6" t="s">
        <v>10347</v>
      </c>
      <c r="I1577" s="6" t="s">
        <v>197</v>
      </c>
      <c r="J1577" s="6" t="s">
        <v>36</v>
      </c>
      <c r="K1577" s="6" t="s">
        <v>1382</v>
      </c>
      <c r="L1577" s="6" t="s">
        <v>2755</v>
      </c>
      <c r="M1577" s="6" t="s">
        <v>7022</v>
      </c>
      <c r="N1577" s="6" t="s">
        <v>32</v>
      </c>
      <c r="O1577" s="6" t="s">
        <v>7023</v>
      </c>
      <c r="P1577" s="6" t="s">
        <v>2758</v>
      </c>
      <c r="Q1577" s="6" t="s">
        <v>3246</v>
      </c>
      <c r="R1577" s="6" t="s">
        <v>7047</v>
      </c>
      <c r="S1577" s="6"/>
    </row>
    <row r="1578" customHeight="1" spans="1:19">
      <c r="A1578" s="9" t="s">
        <v>19</v>
      </c>
      <c r="B1578" s="9" t="s">
        <v>10348</v>
      </c>
      <c r="C1578" s="9" t="s">
        <v>10349</v>
      </c>
      <c r="D1578" s="9" t="s">
        <v>10350</v>
      </c>
      <c r="E1578" s="9" t="s">
        <v>10351</v>
      </c>
      <c r="F1578" s="9" t="s">
        <v>10352</v>
      </c>
      <c r="G1578" s="9" t="s">
        <v>10353</v>
      </c>
      <c r="H1578" s="9" t="s">
        <v>10354</v>
      </c>
      <c r="I1578" s="9" t="s">
        <v>197</v>
      </c>
      <c r="J1578" s="9" t="s">
        <v>36</v>
      </c>
      <c r="K1578" s="9" t="s">
        <v>1382</v>
      </c>
      <c r="L1578" s="9" t="s">
        <v>2755</v>
      </c>
      <c r="M1578" s="9" t="s">
        <v>7022</v>
      </c>
      <c r="N1578" s="9" t="s">
        <v>32</v>
      </c>
      <c r="O1578" s="9" t="s">
        <v>7023</v>
      </c>
      <c r="P1578" s="9" t="s">
        <v>2758</v>
      </c>
      <c r="Q1578" s="9" t="s">
        <v>2854</v>
      </c>
      <c r="R1578" s="9" t="s">
        <v>7047</v>
      </c>
      <c r="S1578" s="9"/>
    </row>
    <row r="1579" customHeight="1" spans="1:19">
      <c r="A1579" s="6" t="s">
        <v>19</v>
      </c>
      <c r="B1579" s="6" t="s">
        <v>10355</v>
      </c>
      <c r="C1579" s="6" t="s">
        <v>10356</v>
      </c>
      <c r="D1579" s="6" t="s">
        <v>10357</v>
      </c>
      <c r="E1579" s="6" t="s">
        <v>10358</v>
      </c>
      <c r="F1579" s="6" t="s">
        <v>10359</v>
      </c>
      <c r="G1579" s="6" t="s">
        <v>10360</v>
      </c>
      <c r="H1579" s="6" t="s">
        <v>10361</v>
      </c>
      <c r="I1579" s="6" t="s">
        <v>197</v>
      </c>
      <c r="J1579" s="6" t="s">
        <v>36</v>
      </c>
      <c r="K1579" s="6" t="s">
        <v>1382</v>
      </c>
      <c r="L1579" s="6" t="s">
        <v>2755</v>
      </c>
      <c r="M1579" s="6" t="s">
        <v>7022</v>
      </c>
      <c r="N1579" s="6" t="s">
        <v>32</v>
      </c>
      <c r="O1579" s="6" t="s">
        <v>7023</v>
      </c>
      <c r="P1579" s="6" t="s">
        <v>2758</v>
      </c>
      <c r="Q1579" s="6" t="s">
        <v>2854</v>
      </c>
      <c r="R1579" s="6" t="s">
        <v>7047</v>
      </c>
      <c r="S1579" s="6"/>
    </row>
    <row r="1580" customHeight="1" spans="1:19">
      <c r="A1580" s="9" t="s">
        <v>19</v>
      </c>
      <c r="B1580" s="9" t="s">
        <v>10362</v>
      </c>
      <c r="C1580" s="9" t="s">
        <v>10363</v>
      </c>
      <c r="D1580" s="9" t="s">
        <v>10364</v>
      </c>
      <c r="E1580" s="9" t="s">
        <v>10365</v>
      </c>
      <c r="F1580" s="9" t="s">
        <v>10366</v>
      </c>
      <c r="G1580" s="9" t="s">
        <v>10367</v>
      </c>
      <c r="H1580" s="9" t="s">
        <v>10368</v>
      </c>
      <c r="I1580" s="9" t="s">
        <v>197</v>
      </c>
      <c r="J1580" s="9" t="s">
        <v>36</v>
      </c>
      <c r="K1580" s="9" t="s">
        <v>1382</v>
      </c>
      <c r="L1580" s="9" t="s">
        <v>2755</v>
      </c>
      <c r="M1580" s="9" t="s">
        <v>7022</v>
      </c>
      <c r="N1580" s="9" t="s">
        <v>32</v>
      </c>
      <c r="O1580" s="9" t="s">
        <v>7023</v>
      </c>
      <c r="P1580" s="9" t="s">
        <v>2758</v>
      </c>
      <c r="Q1580" s="9" t="s">
        <v>2634</v>
      </c>
      <c r="R1580" s="9" t="s">
        <v>7047</v>
      </c>
      <c r="S1580" s="9"/>
    </row>
    <row r="1581" customHeight="1" spans="1:19">
      <c r="A1581" s="6" t="s">
        <v>19</v>
      </c>
      <c r="B1581" s="6" t="s">
        <v>10369</v>
      </c>
      <c r="C1581" s="6" t="s">
        <v>10370</v>
      </c>
      <c r="D1581" s="6" t="s">
        <v>10371</v>
      </c>
      <c r="E1581" s="6" t="s">
        <v>10372</v>
      </c>
      <c r="F1581" s="6" t="s">
        <v>10373</v>
      </c>
      <c r="G1581" s="6" t="s">
        <v>10374</v>
      </c>
      <c r="H1581" s="6" t="s">
        <v>10375</v>
      </c>
      <c r="I1581" s="6" t="s">
        <v>197</v>
      </c>
      <c r="J1581" s="6" t="s">
        <v>36</v>
      </c>
      <c r="K1581" s="6" t="s">
        <v>1382</v>
      </c>
      <c r="L1581" s="6" t="s">
        <v>2755</v>
      </c>
      <c r="M1581" s="6" t="s">
        <v>7022</v>
      </c>
      <c r="N1581" s="6" t="s">
        <v>32</v>
      </c>
      <c r="O1581" s="6" t="s">
        <v>7023</v>
      </c>
      <c r="P1581" s="6" t="s">
        <v>2758</v>
      </c>
      <c r="Q1581" s="6" t="s">
        <v>2642</v>
      </c>
      <c r="R1581" s="6" t="s">
        <v>7047</v>
      </c>
      <c r="S1581" s="6"/>
    </row>
    <row r="1582" customHeight="1" spans="1:19">
      <c r="A1582" s="9" t="s">
        <v>19</v>
      </c>
      <c r="B1582" s="9" t="s">
        <v>10376</v>
      </c>
      <c r="C1582" s="9" t="s">
        <v>10377</v>
      </c>
      <c r="D1582" s="9" t="s">
        <v>10378</v>
      </c>
      <c r="E1582" s="9" t="s">
        <v>10379</v>
      </c>
      <c r="F1582" s="9" t="s">
        <v>10380</v>
      </c>
      <c r="G1582" s="9" t="s">
        <v>10381</v>
      </c>
      <c r="H1582" s="9" t="s">
        <v>10382</v>
      </c>
      <c r="I1582" s="9" t="s">
        <v>197</v>
      </c>
      <c r="J1582" s="9" t="s">
        <v>36</v>
      </c>
      <c r="K1582" s="9" t="s">
        <v>1382</v>
      </c>
      <c r="L1582" s="9" t="s">
        <v>2755</v>
      </c>
      <c r="M1582" s="9" t="s">
        <v>7022</v>
      </c>
      <c r="N1582" s="9" t="s">
        <v>32</v>
      </c>
      <c r="O1582" s="9" t="s">
        <v>7023</v>
      </c>
      <c r="P1582" s="9" t="s">
        <v>2758</v>
      </c>
      <c r="Q1582" s="9" t="s">
        <v>2625</v>
      </c>
      <c r="R1582" s="9" t="s">
        <v>7047</v>
      </c>
      <c r="S1582" s="9"/>
    </row>
    <row r="1583" customHeight="1" spans="1:19">
      <c r="A1583" s="6" t="s">
        <v>19</v>
      </c>
      <c r="B1583" s="6" t="s">
        <v>10383</v>
      </c>
      <c r="C1583" s="6" t="s">
        <v>10384</v>
      </c>
      <c r="D1583" s="6" t="s">
        <v>10385</v>
      </c>
      <c r="E1583" s="6" t="s">
        <v>10386</v>
      </c>
      <c r="F1583" s="6" t="s">
        <v>10387</v>
      </c>
      <c r="G1583" s="6" t="s">
        <v>10388</v>
      </c>
      <c r="H1583" s="6" t="s">
        <v>10389</v>
      </c>
      <c r="I1583" s="6" t="s">
        <v>197</v>
      </c>
      <c r="J1583" s="6" t="s">
        <v>36</v>
      </c>
      <c r="K1583" s="6" t="s">
        <v>1382</v>
      </c>
      <c r="L1583" s="6" t="s">
        <v>2755</v>
      </c>
      <c r="M1583" s="6" t="s">
        <v>7022</v>
      </c>
      <c r="N1583" s="6" t="s">
        <v>32</v>
      </c>
      <c r="O1583" s="6" t="s">
        <v>7023</v>
      </c>
      <c r="P1583" s="6" t="s">
        <v>2758</v>
      </c>
      <c r="Q1583" s="6" t="s">
        <v>2668</v>
      </c>
      <c r="R1583" s="6" t="s">
        <v>7047</v>
      </c>
      <c r="S1583" s="6"/>
    </row>
    <row r="1584" customHeight="1" spans="1:19">
      <c r="A1584" s="9" t="s">
        <v>19</v>
      </c>
      <c r="B1584" s="9" t="s">
        <v>10390</v>
      </c>
      <c r="C1584" s="9" t="s">
        <v>10391</v>
      </c>
      <c r="D1584" s="9" t="s">
        <v>10392</v>
      </c>
      <c r="E1584" s="9" t="s">
        <v>10393</v>
      </c>
      <c r="F1584" s="9" t="s">
        <v>10394</v>
      </c>
      <c r="G1584" s="9" t="s">
        <v>10395</v>
      </c>
      <c r="H1584" s="9" t="s">
        <v>10396</v>
      </c>
      <c r="I1584" s="9" t="s">
        <v>197</v>
      </c>
      <c r="J1584" s="9" t="s">
        <v>36</v>
      </c>
      <c r="K1584" s="9" t="s">
        <v>1382</v>
      </c>
      <c r="L1584" s="9" t="s">
        <v>2755</v>
      </c>
      <c r="M1584" s="9" t="s">
        <v>7022</v>
      </c>
      <c r="N1584" s="9" t="s">
        <v>32</v>
      </c>
      <c r="O1584" s="9" t="s">
        <v>7023</v>
      </c>
      <c r="P1584" s="9" t="s">
        <v>2758</v>
      </c>
      <c r="Q1584" s="9" t="s">
        <v>2625</v>
      </c>
      <c r="R1584" s="9" t="s">
        <v>7047</v>
      </c>
      <c r="S1584" s="9"/>
    </row>
    <row r="1585" customHeight="1" spans="1:19">
      <c r="A1585" s="6" t="s">
        <v>19</v>
      </c>
      <c r="B1585" s="6" t="s">
        <v>10397</v>
      </c>
      <c r="C1585" s="6" t="s">
        <v>10398</v>
      </c>
      <c r="D1585" s="6" t="s">
        <v>10399</v>
      </c>
      <c r="E1585" s="6" t="s">
        <v>10400</v>
      </c>
      <c r="F1585" s="6" t="s">
        <v>10401</v>
      </c>
      <c r="G1585" s="6" t="s">
        <v>10402</v>
      </c>
      <c r="H1585" s="6" t="s">
        <v>10403</v>
      </c>
      <c r="I1585" s="6" t="s">
        <v>197</v>
      </c>
      <c r="J1585" s="6" t="s">
        <v>36</v>
      </c>
      <c r="K1585" s="6" t="s">
        <v>1382</v>
      </c>
      <c r="L1585" s="6" t="s">
        <v>2755</v>
      </c>
      <c r="M1585" s="6" t="s">
        <v>7022</v>
      </c>
      <c r="N1585" s="6" t="s">
        <v>32</v>
      </c>
      <c r="O1585" s="6" t="s">
        <v>7023</v>
      </c>
      <c r="P1585" s="6" t="s">
        <v>2758</v>
      </c>
      <c r="Q1585" s="6" t="s">
        <v>3162</v>
      </c>
      <c r="R1585" s="6" t="s">
        <v>626</v>
      </c>
      <c r="S1585" s="6"/>
    </row>
    <row r="1586" customHeight="1" spans="1:19">
      <c r="A1586" s="9" t="s">
        <v>19</v>
      </c>
      <c r="B1586" s="9" t="s">
        <v>10404</v>
      </c>
      <c r="C1586" s="9" t="s">
        <v>10405</v>
      </c>
      <c r="D1586" s="9" t="s">
        <v>10406</v>
      </c>
      <c r="E1586" s="9" t="s">
        <v>10407</v>
      </c>
      <c r="F1586" s="9" t="s">
        <v>10408</v>
      </c>
      <c r="G1586" s="9" t="s">
        <v>10409</v>
      </c>
      <c r="H1586" s="9" t="s">
        <v>10410</v>
      </c>
      <c r="I1586" s="9" t="s">
        <v>197</v>
      </c>
      <c r="J1586" s="9" t="s">
        <v>36</v>
      </c>
      <c r="K1586" s="9" t="s">
        <v>1382</v>
      </c>
      <c r="L1586" s="9" t="s">
        <v>2755</v>
      </c>
      <c r="M1586" s="9" t="s">
        <v>7022</v>
      </c>
      <c r="N1586" s="9" t="s">
        <v>32</v>
      </c>
      <c r="O1586" s="9" t="s">
        <v>7023</v>
      </c>
      <c r="P1586" s="9" t="s">
        <v>2758</v>
      </c>
      <c r="Q1586" s="9" t="s">
        <v>2650</v>
      </c>
      <c r="R1586" s="9" t="s">
        <v>626</v>
      </c>
      <c r="S1586" s="9"/>
    </row>
    <row r="1587" customHeight="1" spans="1:19">
      <c r="A1587" s="6" t="s">
        <v>19</v>
      </c>
      <c r="B1587" s="6" t="s">
        <v>10411</v>
      </c>
      <c r="C1587" s="6" t="s">
        <v>10412</v>
      </c>
      <c r="D1587" s="6" t="s">
        <v>10413</v>
      </c>
      <c r="E1587" s="6" t="s">
        <v>10414</v>
      </c>
      <c r="F1587" s="6" t="s">
        <v>10415</v>
      </c>
      <c r="G1587" s="6" t="s">
        <v>10416</v>
      </c>
      <c r="H1587" s="6" t="s">
        <v>10417</v>
      </c>
      <c r="I1587" s="6" t="s">
        <v>197</v>
      </c>
      <c r="J1587" s="6" t="s">
        <v>36</v>
      </c>
      <c r="K1587" s="6" t="s">
        <v>1382</v>
      </c>
      <c r="L1587" s="6" t="s">
        <v>2755</v>
      </c>
      <c r="M1587" s="6" t="s">
        <v>7022</v>
      </c>
      <c r="N1587" s="6" t="s">
        <v>32</v>
      </c>
      <c r="O1587" s="6" t="s">
        <v>7023</v>
      </c>
      <c r="P1587" s="6" t="s">
        <v>2758</v>
      </c>
      <c r="Q1587" s="6" t="s">
        <v>2642</v>
      </c>
      <c r="R1587" s="6" t="s">
        <v>626</v>
      </c>
      <c r="S1587" s="6"/>
    </row>
    <row r="1588" customHeight="1" spans="1:19">
      <c r="A1588" s="9" t="s">
        <v>19</v>
      </c>
      <c r="B1588" s="9" t="s">
        <v>10418</v>
      </c>
      <c r="C1588" s="9" t="s">
        <v>10419</v>
      </c>
      <c r="D1588" s="9" t="s">
        <v>10420</v>
      </c>
      <c r="E1588" s="9" t="s">
        <v>10421</v>
      </c>
      <c r="F1588" s="9" t="s">
        <v>10422</v>
      </c>
      <c r="G1588" s="9" t="s">
        <v>10423</v>
      </c>
      <c r="H1588" s="9" t="s">
        <v>10424</v>
      </c>
      <c r="I1588" s="9" t="s">
        <v>197</v>
      </c>
      <c r="J1588" s="9" t="s">
        <v>36</v>
      </c>
      <c r="K1588" s="9" t="s">
        <v>1382</v>
      </c>
      <c r="L1588" s="9" t="s">
        <v>2755</v>
      </c>
      <c r="M1588" s="9" t="s">
        <v>7022</v>
      </c>
      <c r="N1588" s="9" t="s">
        <v>32</v>
      </c>
      <c r="O1588" s="9" t="s">
        <v>7023</v>
      </c>
      <c r="P1588" s="9" t="s">
        <v>2758</v>
      </c>
      <c r="Q1588" s="9" t="s">
        <v>2642</v>
      </c>
      <c r="R1588" s="9" t="s">
        <v>626</v>
      </c>
      <c r="S1588" s="9"/>
    </row>
    <row r="1589" customHeight="1" spans="1:19">
      <c r="A1589" s="6" t="s">
        <v>19</v>
      </c>
      <c r="B1589" s="6" t="s">
        <v>10425</v>
      </c>
      <c r="C1589" s="6" t="s">
        <v>10426</v>
      </c>
      <c r="D1589" s="6" t="s">
        <v>10427</v>
      </c>
      <c r="E1589" s="6" t="s">
        <v>10428</v>
      </c>
      <c r="F1589" s="6" t="s">
        <v>10429</v>
      </c>
      <c r="G1589" s="6" t="s">
        <v>10430</v>
      </c>
      <c r="H1589" s="6" t="s">
        <v>10431</v>
      </c>
      <c r="I1589" s="6" t="s">
        <v>197</v>
      </c>
      <c r="J1589" s="6" t="s">
        <v>36</v>
      </c>
      <c r="K1589" s="6" t="s">
        <v>1382</v>
      </c>
      <c r="L1589" s="6" t="s">
        <v>2755</v>
      </c>
      <c r="M1589" s="6" t="s">
        <v>7022</v>
      </c>
      <c r="N1589" s="6" t="s">
        <v>32</v>
      </c>
      <c r="O1589" s="6" t="s">
        <v>7023</v>
      </c>
      <c r="P1589" s="6" t="s">
        <v>2758</v>
      </c>
      <c r="Q1589" s="6" t="s">
        <v>2625</v>
      </c>
      <c r="R1589" s="6" t="s">
        <v>626</v>
      </c>
      <c r="S1589" s="6"/>
    </row>
    <row r="1590" customHeight="1" spans="1:19">
      <c r="A1590" s="9" t="s">
        <v>19</v>
      </c>
      <c r="B1590" s="9" t="s">
        <v>10432</v>
      </c>
      <c r="C1590" s="9" t="s">
        <v>10433</v>
      </c>
      <c r="D1590" s="9" t="s">
        <v>10434</v>
      </c>
      <c r="E1590" s="9" t="s">
        <v>10435</v>
      </c>
      <c r="F1590" s="9" t="s">
        <v>10436</v>
      </c>
      <c r="G1590" s="9" t="s">
        <v>10437</v>
      </c>
      <c r="H1590" s="9" t="s">
        <v>10438</v>
      </c>
      <c r="I1590" s="9" t="s">
        <v>197</v>
      </c>
      <c r="J1590" s="9" t="s">
        <v>36</v>
      </c>
      <c r="K1590" s="9" t="s">
        <v>1382</v>
      </c>
      <c r="L1590" s="9" t="s">
        <v>2755</v>
      </c>
      <c r="M1590" s="9" t="s">
        <v>7022</v>
      </c>
      <c r="N1590" s="9" t="s">
        <v>32</v>
      </c>
      <c r="O1590" s="9" t="s">
        <v>7023</v>
      </c>
      <c r="P1590" s="9" t="s">
        <v>2758</v>
      </c>
      <c r="Q1590" s="9" t="s">
        <v>3162</v>
      </c>
      <c r="R1590" s="9" t="s">
        <v>626</v>
      </c>
      <c r="S1590" s="9"/>
    </row>
    <row r="1591" customHeight="1" spans="1:19">
      <c r="A1591" s="6" t="s">
        <v>19</v>
      </c>
      <c r="B1591" s="6" t="s">
        <v>10439</v>
      </c>
      <c r="C1591" s="6" t="s">
        <v>10440</v>
      </c>
      <c r="D1591" s="6" t="s">
        <v>10441</v>
      </c>
      <c r="E1591" s="6" t="s">
        <v>10442</v>
      </c>
      <c r="F1591" s="6" t="s">
        <v>10443</v>
      </c>
      <c r="G1591" s="6" t="s">
        <v>10444</v>
      </c>
      <c r="H1591" s="6" t="s">
        <v>10445</v>
      </c>
      <c r="I1591" s="6" t="s">
        <v>197</v>
      </c>
      <c r="J1591" s="6" t="s">
        <v>36</v>
      </c>
      <c r="K1591" s="6" t="s">
        <v>1382</v>
      </c>
      <c r="L1591" s="6" t="s">
        <v>2755</v>
      </c>
      <c r="M1591" s="6" t="s">
        <v>7022</v>
      </c>
      <c r="N1591" s="6" t="s">
        <v>32</v>
      </c>
      <c r="O1591" s="6" t="s">
        <v>7023</v>
      </c>
      <c r="P1591" s="6" t="s">
        <v>2758</v>
      </c>
      <c r="Q1591" s="6" t="s">
        <v>2642</v>
      </c>
      <c r="R1591" s="6" t="s">
        <v>626</v>
      </c>
      <c r="S1591" s="6"/>
    </row>
    <row r="1592" customHeight="1" spans="1:19">
      <c r="A1592" s="9" t="s">
        <v>19</v>
      </c>
      <c r="B1592" s="9" t="s">
        <v>10446</v>
      </c>
      <c r="C1592" s="9" t="s">
        <v>10447</v>
      </c>
      <c r="D1592" s="9" t="s">
        <v>10448</v>
      </c>
      <c r="E1592" s="9" t="s">
        <v>10449</v>
      </c>
      <c r="F1592" s="9" t="s">
        <v>10450</v>
      </c>
      <c r="G1592" s="9" t="s">
        <v>10451</v>
      </c>
      <c r="H1592" s="9" t="s">
        <v>10452</v>
      </c>
      <c r="I1592" s="9" t="s">
        <v>197</v>
      </c>
      <c r="J1592" s="9" t="s">
        <v>36</v>
      </c>
      <c r="K1592" s="9" t="s">
        <v>1382</v>
      </c>
      <c r="L1592" s="9" t="s">
        <v>2755</v>
      </c>
      <c r="M1592" s="9" t="s">
        <v>7022</v>
      </c>
      <c r="N1592" s="9" t="s">
        <v>32</v>
      </c>
      <c r="O1592" s="9" t="s">
        <v>7023</v>
      </c>
      <c r="P1592" s="9" t="s">
        <v>2758</v>
      </c>
      <c r="Q1592" s="9" t="s">
        <v>2659</v>
      </c>
      <c r="R1592" s="9" t="s">
        <v>626</v>
      </c>
      <c r="S1592" s="9"/>
    </row>
    <row r="1593" customHeight="1" spans="1:19">
      <c r="A1593" s="6" t="s">
        <v>19</v>
      </c>
      <c r="B1593" s="6" t="s">
        <v>10453</v>
      </c>
      <c r="C1593" s="6" t="s">
        <v>10454</v>
      </c>
      <c r="D1593" s="6" t="s">
        <v>10455</v>
      </c>
      <c r="E1593" s="6" t="s">
        <v>10456</v>
      </c>
      <c r="F1593" s="6" t="s">
        <v>10457</v>
      </c>
      <c r="G1593" s="6" t="s">
        <v>10458</v>
      </c>
      <c r="H1593" s="6" t="s">
        <v>10459</v>
      </c>
      <c r="I1593" s="6" t="s">
        <v>197</v>
      </c>
      <c r="J1593" s="6" t="s">
        <v>36</v>
      </c>
      <c r="K1593" s="6" t="s">
        <v>1382</v>
      </c>
      <c r="L1593" s="6" t="s">
        <v>2755</v>
      </c>
      <c r="M1593" s="6" t="s">
        <v>7022</v>
      </c>
      <c r="N1593" s="6" t="s">
        <v>32</v>
      </c>
      <c r="O1593" s="6" t="s">
        <v>7023</v>
      </c>
      <c r="P1593" s="6" t="s">
        <v>2758</v>
      </c>
      <c r="Q1593" s="6" t="s">
        <v>2634</v>
      </c>
      <c r="R1593" s="6" t="s">
        <v>626</v>
      </c>
      <c r="S1593" s="6"/>
    </row>
    <row r="1594" customHeight="1" spans="1:19">
      <c r="A1594" s="9" t="s">
        <v>19</v>
      </c>
      <c r="B1594" s="9" t="s">
        <v>10460</v>
      </c>
      <c r="C1594" s="9" t="s">
        <v>10461</v>
      </c>
      <c r="D1594" s="9" t="s">
        <v>10462</v>
      </c>
      <c r="E1594" s="9" t="s">
        <v>10463</v>
      </c>
      <c r="F1594" s="9" t="s">
        <v>10464</v>
      </c>
      <c r="G1594" s="9" t="s">
        <v>10465</v>
      </c>
      <c r="H1594" s="9" t="s">
        <v>10466</v>
      </c>
      <c r="I1594" s="9" t="s">
        <v>197</v>
      </c>
      <c r="J1594" s="9" t="s">
        <v>36</v>
      </c>
      <c r="K1594" s="9" t="s">
        <v>1382</v>
      </c>
      <c r="L1594" s="9" t="s">
        <v>2755</v>
      </c>
      <c r="M1594" s="9" t="s">
        <v>7022</v>
      </c>
      <c r="N1594" s="9" t="s">
        <v>32</v>
      </c>
      <c r="O1594" s="9" t="s">
        <v>7023</v>
      </c>
      <c r="P1594" s="9" t="s">
        <v>2758</v>
      </c>
      <c r="Q1594" s="9" t="s">
        <v>2659</v>
      </c>
      <c r="R1594" s="9" t="s">
        <v>626</v>
      </c>
      <c r="S1594" s="9"/>
    </row>
    <row r="1595" customHeight="1" spans="1:19">
      <c r="A1595" s="6" t="s">
        <v>19</v>
      </c>
      <c r="B1595" s="6" t="s">
        <v>10467</v>
      </c>
      <c r="C1595" s="6" t="s">
        <v>10468</v>
      </c>
      <c r="D1595" s="6" t="s">
        <v>10469</v>
      </c>
      <c r="E1595" s="6" t="s">
        <v>10470</v>
      </c>
      <c r="F1595" s="6" t="s">
        <v>10471</v>
      </c>
      <c r="G1595" s="6" t="s">
        <v>10472</v>
      </c>
      <c r="H1595" s="6" t="s">
        <v>10473</v>
      </c>
      <c r="I1595" s="6" t="s">
        <v>197</v>
      </c>
      <c r="J1595" s="6" t="s">
        <v>36</v>
      </c>
      <c r="K1595" s="6" t="s">
        <v>1382</v>
      </c>
      <c r="L1595" s="6" t="s">
        <v>2755</v>
      </c>
      <c r="M1595" s="6" t="s">
        <v>7022</v>
      </c>
      <c r="N1595" s="6" t="s">
        <v>32</v>
      </c>
      <c r="O1595" s="6" t="s">
        <v>7023</v>
      </c>
      <c r="P1595" s="6" t="s">
        <v>2758</v>
      </c>
      <c r="Q1595" s="6" t="s">
        <v>2676</v>
      </c>
      <c r="R1595" s="6" t="s">
        <v>626</v>
      </c>
      <c r="S1595" s="6"/>
    </row>
    <row r="1596" customHeight="1" spans="1:19">
      <c r="A1596" s="9" t="s">
        <v>19</v>
      </c>
      <c r="B1596" s="9" t="s">
        <v>10474</v>
      </c>
      <c r="C1596" s="9" t="s">
        <v>10475</v>
      </c>
      <c r="D1596" s="9" t="s">
        <v>10476</v>
      </c>
      <c r="E1596" s="9" t="s">
        <v>10477</v>
      </c>
      <c r="F1596" s="9" t="s">
        <v>10478</v>
      </c>
      <c r="G1596" s="9" t="s">
        <v>10479</v>
      </c>
      <c r="H1596" s="9" t="s">
        <v>10480</v>
      </c>
      <c r="I1596" s="9" t="s">
        <v>197</v>
      </c>
      <c r="J1596" s="9" t="s">
        <v>36</v>
      </c>
      <c r="K1596" s="9" t="s">
        <v>1382</v>
      </c>
      <c r="L1596" s="9" t="s">
        <v>2755</v>
      </c>
      <c r="M1596" s="9" t="s">
        <v>7022</v>
      </c>
      <c r="N1596" s="9" t="s">
        <v>32</v>
      </c>
      <c r="O1596" s="9" t="s">
        <v>7023</v>
      </c>
      <c r="P1596" s="9" t="s">
        <v>2758</v>
      </c>
      <c r="Q1596" s="9" t="s">
        <v>3049</v>
      </c>
      <c r="R1596" s="9" t="s">
        <v>626</v>
      </c>
      <c r="S1596" s="9"/>
    </row>
    <row r="1597" customHeight="1" spans="1:19">
      <c r="A1597" s="6" t="s">
        <v>19</v>
      </c>
      <c r="B1597" s="6" t="s">
        <v>10481</v>
      </c>
      <c r="C1597" s="6" t="s">
        <v>10482</v>
      </c>
      <c r="D1597" s="6" t="s">
        <v>10483</v>
      </c>
      <c r="E1597" s="6" t="s">
        <v>10484</v>
      </c>
      <c r="F1597" s="6" t="s">
        <v>10485</v>
      </c>
      <c r="G1597" s="6" t="s">
        <v>3083</v>
      </c>
      <c r="H1597" s="6" t="s">
        <v>10486</v>
      </c>
      <c r="I1597" s="6" t="s">
        <v>197</v>
      </c>
      <c r="J1597" s="6" t="s">
        <v>36</v>
      </c>
      <c r="K1597" s="6" t="s">
        <v>1382</v>
      </c>
      <c r="L1597" s="6" t="s">
        <v>2755</v>
      </c>
      <c r="M1597" s="6" t="s">
        <v>7022</v>
      </c>
      <c r="N1597" s="6" t="s">
        <v>32</v>
      </c>
      <c r="O1597" s="6" t="s">
        <v>7023</v>
      </c>
      <c r="P1597" s="6" t="s">
        <v>2758</v>
      </c>
      <c r="Q1597" s="6" t="s">
        <v>3246</v>
      </c>
      <c r="R1597" s="6" t="s">
        <v>2138</v>
      </c>
      <c r="S1597" s="6"/>
    </row>
    <row r="1598" customHeight="1" spans="1:19">
      <c r="A1598" s="9" t="s">
        <v>19</v>
      </c>
      <c r="B1598" s="9" t="s">
        <v>10487</v>
      </c>
      <c r="C1598" s="9" t="s">
        <v>10488</v>
      </c>
      <c r="D1598" s="9" t="s">
        <v>10489</v>
      </c>
      <c r="E1598" s="9" t="s">
        <v>10490</v>
      </c>
      <c r="F1598" s="9" t="s">
        <v>10491</v>
      </c>
      <c r="G1598" s="9" t="s">
        <v>10492</v>
      </c>
      <c r="H1598" s="9" t="s">
        <v>10493</v>
      </c>
      <c r="I1598" s="9" t="s">
        <v>197</v>
      </c>
      <c r="J1598" s="9" t="s">
        <v>36</v>
      </c>
      <c r="K1598" s="9" t="s">
        <v>1382</v>
      </c>
      <c r="L1598" s="9" t="s">
        <v>2755</v>
      </c>
      <c r="M1598" s="9" t="s">
        <v>7022</v>
      </c>
      <c r="N1598" s="9" t="s">
        <v>32</v>
      </c>
      <c r="O1598" s="9" t="s">
        <v>7023</v>
      </c>
      <c r="P1598" s="9" t="s">
        <v>2758</v>
      </c>
      <c r="Q1598" s="9" t="s">
        <v>2659</v>
      </c>
      <c r="R1598" s="9" t="s">
        <v>2138</v>
      </c>
      <c r="S1598" s="9"/>
    </row>
    <row r="1599" customHeight="1" spans="1:19">
      <c r="A1599" s="6" t="s">
        <v>19</v>
      </c>
      <c r="B1599" s="6" t="s">
        <v>10494</v>
      </c>
      <c r="C1599" s="6" t="s">
        <v>10495</v>
      </c>
      <c r="D1599" s="6" t="s">
        <v>10496</v>
      </c>
      <c r="E1599" s="6" t="s">
        <v>10497</v>
      </c>
      <c r="F1599" s="6" t="s">
        <v>10498</v>
      </c>
      <c r="G1599" s="6" t="s">
        <v>10499</v>
      </c>
      <c r="H1599" s="6" t="s">
        <v>10500</v>
      </c>
      <c r="I1599" s="6" t="s">
        <v>197</v>
      </c>
      <c r="J1599" s="6" t="s">
        <v>36</v>
      </c>
      <c r="K1599" s="6" t="s">
        <v>1382</v>
      </c>
      <c r="L1599" s="6" t="s">
        <v>2755</v>
      </c>
      <c r="M1599" s="6" t="s">
        <v>7022</v>
      </c>
      <c r="N1599" s="6" t="s">
        <v>32</v>
      </c>
      <c r="O1599" s="6" t="s">
        <v>7023</v>
      </c>
      <c r="P1599" s="6" t="s">
        <v>2758</v>
      </c>
      <c r="Q1599" s="6" t="s">
        <v>2668</v>
      </c>
      <c r="R1599" s="6" t="s">
        <v>2138</v>
      </c>
      <c r="S1599" s="6"/>
    </row>
    <row r="1600" customHeight="1" spans="1:19">
      <c r="A1600" s="9" t="s">
        <v>19</v>
      </c>
      <c r="B1600" s="9" t="s">
        <v>10501</v>
      </c>
      <c r="C1600" s="9" t="s">
        <v>10502</v>
      </c>
      <c r="D1600" s="9" t="s">
        <v>10503</v>
      </c>
      <c r="E1600" s="9" t="s">
        <v>10504</v>
      </c>
      <c r="F1600" s="9" t="s">
        <v>10505</v>
      </c>
      <c r="G1600" s="9" t="s">
        <v>10506</v>
      </c>
      <c r="H1600" s="9" t="s">
        <v>10507</v>
      </c>
      <c r="I1600" s="9" t="s">
        <v>197</v>
      </c>
      <c r="J1600" s="9" t="s">
        <v>36</v>
      </c>
      <c r="K1600" s="9" t="s">
        <v>1382</v>
      </c>
      <c r="L1600" s="9" t="s">
        <v>2755</v>
      </c>
      <c r="M1600" s="9" t="s">
        <v>7022</v>
      </c>
      <c r="N1600" s="9" t="s">
        <v>32</v>
      </c>
      <c r="O1600" s="9" t="s">
        <v>7023</v>
      </c>
      <c r="P1600" s="9" t="s">
        <v>2758</v>
      </c>
      <c r="Q1600" s="9" t="s">
        <v>3246</v>
      </c>
      <c r="R1600" s="9" t="s">
        <v>2138</v>
      </c>
      <c r="S1600" s="9"/>
    </row>
    <row r="1601" customHeight="1" spans="1:19">
      <c r="A1601" s="6" t="s">
        <v>19</v>
      </c>
      <c r="B1601" s="6" t="s">
        <v>10508</v>
      </c>
      <c r="C1601" s="6" t="s">
        <v>10509</v>
      </c>
      <c r="D1601" s="6" t="s">
        <v>10510</v>
      </c>
      <c r="E1601" s="6" t="s">
        <v>10511</v>
      </c>
      <c r="F1601" s="6" t="s">
        <v>10512</v>
      </c>
      <c r="G1601" s="6" t="s">
        <v>10513</v>
      </c>
      <c r="H1601" s="6" t="s">
        <v>10514</v>
      </c>
      <c r="I1601" s="6" t="s">
        <v>197</v>
      </c>
      <c r="J1601" s="6" t="s">
        <v>36</v>
      </c>
      <c r="K1601" s="6" t="s">
        <v>1382</v>
      </c>
      <c r="L1601" s="6" t="s">
        <v>2755</v>
      </c>
      <c r="M1601" s="6" t="s">
        <v>7022</v>
      </c>
      <c r="N1601" s="6" t="s">
        <v>32</v>
      </c>
      <c r="O1601" s="6" t="s">
        <v>7023</v>
      </c>
      <c r="P1601" s="6" t="s">
        <v>2758</v>
      </c>
      <c r="Q1601" s="6" t="s">
        <v>2642</v>
      </c>
      <c r="R1601" s="6" t="s">
        <v>2138</v>
      </c>
      <c r="S1601" s="6"/>
    </row>
    <row r="1602" customHeight="1" spans="1:19">
      <c r="A1602" s="9" t="s">
        <v>19</v>
      </c>
      <c r="B1602" s="9" t="s">
        <v>10515</v>
      </c>
      <c r="C1602" s="9" t="s">
        <v>10516</v>
      </c>
      <c r="D1602" s="9" t="s">
        <v>10517</v>
      </c>
      <c r="E1602" s="9" t="s">
        <v>10518</v>
      </c>
      <c r="F1602" s="9" t="s">
        <v>10519</v>
      </c>
      <c r="G1602" s="9" t="s">
        <v>10520</v>
      </c>
      <c r="H1602" s="9" t="s">
        <v>10521</v>
      </c>
      <c r="I1602" s="9" t="s">
        <v>197</v>
      </c>
      <c r="J1602" s="9" t="s">
        <v>36</v>
      </c>
      <c r="K1602" s="9" t="s">
        <v>1382</v>
      </c>
      <c r="L1602" s="9" t="s">
        <v>2755</v>
      </c>
      <c r="M1602" s="9" t="s">
        <v>7022</v>
      </c>
      <c r="N1602" s="9" t="s">
        <v>32</v>
      </c>
      <c r="O1602" s="9" t="s">
        <v>7023</v>
      </c>
      <c r="P1602" s="9" t="s">
        <v>2758</v>
      </c>
      <c r="Q1602" s="9" t="s">
        <v>2676</v>
      </c>
      <c r="R1602" s="9" t="s">
        <v>2138</v>
      </c>
      <c r="S1602" s="9"/>
    </row>
    <row r="1603" customHeight="1" spans="1:19">
      <c r="A1603" s="6" t="s">
        <v>19</v>
      </c>
      <c r="B1603" s="6" t="s">
        <v>10522</v>
      </c>
      <c r="C1603" s="6" t="s">
        <v>10523</v>
      </c>
      <c r="D1603" s="6" t="s">
        <v>10524</v>
      </c>
      <c r="E1603" s="6" t="s">
        <v>10525</v>
      </c>
      <c r="F1603" s="6" t="s">
        <v>10526</v>
      </c>
      <c r="G1603" s="6" t="s">
        <v>10527</v>
      </c>
      <c r="H1603" s="6" t="s">
        <v>10528</v>
      </c>
      <c r="I1603" s="6" t="s">
        <v>197</v>
      </c>
      <c r="J1603" s="6" t="s">
        <v>36</v>
      </c>
      <c r="K1603" s="6" t="s">
        <v>1382</v>
      </c>
      <c r="L1603" s="6" t="s">
        <v>2755</v>
      </c>
      <c r="M1603" s="6" t="s">
        <v>7022</v>
      </c>
      <c r="N1603" s="6" t="s">
        <v>32</v>
      </c>
      <c r="O1603" s="6" t="s">
        <v>7023</v>
      </c>
      <c r="P1603" s="6" t="s">
        <v>2758</v>
      </c>
      <c r="Q1603" s="6" t="s">
        <v>3246</v>
      </c>
      <c r="R1603" s="6" t="s">
        <v>2138</v>
      </c>
      <c r="S1603" s="6"/>
    </row>
    <row r="1604" customHeight="1" spans="1:19">
      <c r="A1604" s="9" t="s">
        <v>19</v>
      </c>
      <c r="B1604" s="9" t="s">
        <v>10529</v>
      </c>
      <c r="C1604" s="9" t="s">
        <v>10530</v>
      </c>
      <c r="D1604" s="9" t="s">
        <v>10531</v>
      </c>
      <c r="E1604" s="9" t="s">
        <v>10532</v>
      </c>
      <c r="F1604" s="9" t="s">
        <v>10533</v>
      </c>
      <c r="G1604" s="9" t="s">
        <v>10534</v>
      </c>
      <c r="H1604" s="9" t="s">
        <v>10535</v>
      </c>
      <c r="I1604" s="9" t="s">
        <v>197</v>
      </c>
      <c r="J1604" s="9" t="s">
        <v>36</v>
      </c>
      <c r="K1604" s="9" t="s">
        <v>1382</v>
      </c>
      <c r="L1604" s="9" t="s">
        <v>2755</v>
      </c>
      <c r="M1604" s="9" t="s">
        <v>7022</v>
      </c>
      <c r="N1604" s="9" t="s">
        <v>32</v>
      </c>
      <c r="O1604" s="9" t="s">
        <v>7023</v>
      </c>
      <c r="P1604" s="9" t="s">
        <v>2758</v>
      </c>
      <c r="Q1604" s="9" t="s">
        <v>3246</v>
      </c>
      <c r="R1604" s="9" t="s">
        <v>2138</v>
      </c>
      <c r="S1604" s="9"/>
    </row>
    <row r="1605" customHeight="1" spans="1:19">
      <c r="A1605" s="6" t="s">
        <v>19</v>
      </c>
      <c r="B1605" s="6" t="s">
        <v>10536</v>
      </c>
      <c r="C1605" s="6" t="s">
        <v>10537</v>
      </c>
      <c r="D1605" s="6" t="s">
        <v>10538</v>
      </c>
      <c r="E1605" s="6" t="s">
        <v>10539</v>
      </c>
      <c r="F1605" s="6" t="s">
        <v>10540</v>
      </c>
      <c r="G1605" s="6" t="s">
        <v>10541</v>
      </c>
      <c r="H1605" s="6" t="s">
        <v>10542</v>
      </c>
      <c r="I1605" s="6" t="s">
        <v>197</v>
      </c>
      <c r="J1605" s="6" t="s">
        <v>36</v>
      </c>
      <c r="K1605" s="6" t="s">
        <v>1382</v>
      </c>
      <c r="L1605" s="6" t="s">
        <v>2755</v>
      </c>
      <c r="M1605" s="6" t="s">
        <v>7022</v>
      </c>
      <c r="N1605" s="6" t="s">
        <v>32</v>
      </c>
      <c r="O1605" s="6" t="s">
        <v>7023</v>
      </c>
      <c r="P1605" s="6" t="s">
        <v>2758</v>
      </c>
      <c r="Q1605" s="6" t="s">
        <v>2625</v>
      </c>
      <c r="R1605" s="6" t="s">
        <v>2138</v>
      </c>
      <c r="S1605" s="6"/>
    </row>
    <row r="1606" customHeight="1" spans="1:19">
      <c r="A1606" s="9" t="s">
        <v>19</v>
      </c>
      <c r="B1606" s="9" t="s">
        <v>10543</v>
      </c>
      <c r="C1606" s="9" t="s">
        <v>10544</v>
      </c>
      <c r="D1606" s="9" t="s">
        <v>10545</v>
      </c>
      <c r="E1606" s="9" t="s">
        <v>10546</v>
      </c>
      <c r="F1606" s="9" t="s">
        <v>10547</v>
      </c>
      <c r="G1606" s="9" t="s">
        <v>10548</v>
      </c>
      <c r="H1606" s="9" t="s">
        <v>10549</v>
      </c>
      <c r="I1606" s="9" t="s">
        <v>197</v>
      </c>
      <c r="J1606" s="9" t="s">
        <v>36</v>
      </c>
      <c r="K1606" s="9" t="s">
        <v>1382</v>
      </c>
      <c r="L1606" s="9" t="s">
        <v>2755</v>
      </c>
      <c r="M1606" s="9" t="s">
        <v>7022</v>
      </c>
      <c r="N1606" s="9" t="s">
        <v>32</v>
      </c>
      <c r="O1606" s="9" t="s">
        <v>7023</v>
      </c>
      <c r="P1606" s="9" t="s">
        <v>2758</v>
      </c>
      <c r="Q1606" s="9" t="s">
        <v>2668</v>
      </c>
      <c r="R1606" s="9" t="s">
        <v>2138</v>
      </c>
      <c r="S1606" s="9"/>
    </row>
    <row r="1607" customHeight="1" spans="1:19">
      <c r="A1607" s="6" t="s">
        <v>19</v>
      </c>
      <c r="B1607" s="6" t="s">
        <v>10550</v>
      </c>
      <c r="C1607" s="6" t="s">
        <v>10551</v>
      </c>
      <c r="D1607" s="6" t="s">
        <v>10552</v>
      </c>
      <c r="E1607" s="6" t="s">
        <v>10553</v>
      </c>
      <c r="F1607" s="6" t="s">
        <v>10554</v>
      </c>
      <c r="G1607" s="6" t="s">
        <v>10555</v>
      </c>
      <c r="H1607" s="6" t="s">
        <v>10556</v>
      </c>
      <c r="I1607" s="6" t="s">
        <v>197</v>
      </c>
      <c r="J1607" s="6" t="s">
        <v>36</v>
      </c>
      <c r="K1607" s="6" t="s">
        <v>1382</v>
      </c>
      <c r="L1607" s="6" t="s">
        <v>2755</v>
      </c>
      <c r="M1607" s="6" t="s">
        <v>7022</v>
      </c>
      <c r="N1607" s="6" t="s">
        <v>32</v>
      </c>
      <c r="O1607" s="6" t="s">
        <v>7023</v>
      </c>
      <c r="P1607" s="6" t="s">
        <v>2758</v>
      </c>
      <c r="Q1607" s="6" t="s">
        <v>2700</v>
      </c>
      <c r="R1607" s="6" t="s">
        <v>2138</v>
      </c>
      <c r="S1607" s="6"/>
    </row>
    <row r="1608" customHeight="1" spans="1:19">
      <c r="A1608" s="9" t="s">
        <v>19</v>
      </c>
      <c r="B1608" s="9" t="s">
        <v>10557</v>
      </c>
      <c r="C1608" s="9" t="s">
        <v>10558</v>
      </c>
      <c r="D1608" s="9" t="s">
        <v>10559</v>
      </c>
      <c r="E1608" s="9" t="s">
        <v>10560</v>
      </c>
      <c r="F1608" s="9" t="s">
        <v>10561</v>
      </c>
      <c r="G1608" s="9" t="s">
        <v>10562</v>
      </c>
      <c r="H1608" s="9" t="s">
        <v>10563</v>
      </c>
      <c r="I1608" s="9" t="s">
        <v>197</v>
      </c>
      <c r="J1608" s="9" t="s">
        <v>36</v>
      </c>
      <c r="K1608" s="9" t="s">
        <v>1382</v>
      </c>
      <c r="L1608" s="9" t="s">
        <v>2755</v>
      </c>
      <c r="M1608" s="9" t="s">
        <v>7022</v>
      </c>
      <c r="N1608" s="9" t="s">
        <v>32</v>
      </c>
      <c r="O1608" s="9" t="s">
        <v>7023</v>
      </c>
      <c r="P1608" s="9" t="s">
        <v>2758</v>
      </c>
      <c r="Q1608" s="9" t="s">
        <v>2625</v>
      </c>
      <c r="R1608" s="9" t="s">
        <v>2138</v>
      </c>
      <c r="S1608" s="9"/>
    </row>
    <row r="1609" customHeight="1" spans="1:19">
      <c r="A1609" s="6" t="s">
        <v>19</v>
      </c>
      <c r="B1609" s="6" t="s">
        <v>10564</v>
      </c>
      <c r="C1609" s="6" t="s">
        <v>10565</v>
      </c>
      <c r="D1609" s="6" t="s">
        <v>10566</v>
      </c>
      <c r="E1609" s="6" t="s">
        <v>10567</v>
      </c>
      <c r="F1609" s="6" t="s">
        <v>10568</v>
      </c>
      <c r="G1609" s="6" t="s">
        <v>4577</v>
      </c>
      <c r="H1609" s="6" t="s">
        <v>10569</v>
      </c>
      <c r="I1609" s="6" t="s">
        <v>197</v>
      </c>
      <c r="J1609" s="6" t="s">
        <v>36</v>
      </c>
      <c r="K1609" s="6" t="s">
        <v>1382</v>
      </c>
      <c r="L1609" s="6" t="s">
        <v>2755</v>
      </c>
      <c r="M1609" s="6" t="s">
        <v>7022</v>
      </c>
      <c r="N1609" s="6" t="s">
        <v>32</v>
      </c>
      <c r="O1609" s="6" t="s">
        <v>7023</v>
      </c>
      <c r="P1609" s="6" t="s">
        <v>2758</v>
      </c>
      <c r="Q1609" s="6" t="s">
        <v>2676</v>
      </c>
      <c r="R1609" s="6" t="s">
        <v>2138</v>
      </c>
      <c r="S1609" s="6"/>
    </row>
    <row r="1610" customHeight="1" spans="1:19">
      <c r="A1610" s="9" t="s">
        <v>19</v>
      </c>
      <c r="B1610" s="9" t="s">
        <v>10570</v>
      </c>
      <c r="C1610" s="9" t="s">
        <v>10571</v>
      </c>
      <c r="D1610" s="9" t="s">
        <v>10572</v>
      </c>
      <c r="E1610" s="9" t="s">
        <v>10573</v>
      </c>
      <c r="F1610" s="9" t="s">
        <v>10574</v>
      </c>
      <c r="G1610" s="9" t="s">
        <v>10575</v>
      </c>
      <c r="H1610" s="9" t="s">
        <v>10576</v>
      </c>
      <c r="I1610" s="9" t="s">
        <v>197</v>
      </c>
      <c r="J1610" s="9" t="s">
        <v>36</v>
      </c>
      <c r="K1610" s="9" t="s">
        <v>1382</v>
      </c>
      <c r="L1610" s="9" t="s">
        <v>2755</v>
      </c>
      <c r="M1610" s="9" t="s">
        <v>7022</v>
      </c>
      <c r="N1610" s="9" t="s">
        <v>32</v>
      </c>
      <c r="O1610" s="9" t="s">
        <v>7023</v>
      </c>
      <c r="P1610" s="9" t="s">
        <v>2758</v>
      </c>
      <c r="Q1610" s="9"/>
      <c r="R1610" s="9" t="s">
        <v>2138</v>
      </c>
      <c r="S1610" s="9"/>
    </row>
    <row r="1611" customHeight="1" spans="1:19">
      <c r="A1611" s="6" t="s">
        <v>19</v>
      </c>
      <c r="B1611" s="6" t="s">
        <v>10577</v>
      </c>
      <c r="C1611" s="6" t="s">
        <v>10578</v>
      </c>
      <c r="D1611" s="6" t="s">
        <v>10579</v>
      </c>
      <c r="E1611" s="6" t="s">
        <v>10580</v>
      </c>
      <c r="F1611" s="6" t="s">
        <v>10581</v>
      </c>
      <c r="G1611" s="6" t="s">
        <v>10582</v>
      </c>
      <c r="H1611" s="6" t="s">
        <v>10583</v>
      </c>
      <c r="I1611" s="6" t="s">
        <v>197</v>
      </c>
      <c r="J1611" s="6" t="s">
        <v>36</v>
      </c>
      <c r="K1611" s="6" t="s">
        <v>1382</v>
      </c>
      <c r="L1611" s="6" t="s">
        <v>2755</v>
      </c>
      <c r="M1611" s="6" t="s">
        <v>7022</v>
      </c>
      <c r="N1611" s="6" t="s">
        <v>32</v>
      </c>
      <c r="O1611" s="6" t="s">
        <v>7023</v>
      </c>
      <c r="P1611" s="6" t="s">
        <v>2758</v>
      </c>
      <c r="Q1611" s="6" t="s">
        <v>2854</v>
      </c>
      <c r="R1611" s="6" t="s">
        <v>2138</v>
      </c>
      <c r="S1611" s="6"/>
    </row>
    <row r="1612" customHeight="1" spans="1:19">
      <c r="A1612" s="9" t="s">
        <v>19</v>
      </c>
      <c r="B1612" s="9" t="s">
        <v>10584</v>
      </c>
      <c r="C1612" s="9" t="s">
        <v>10585</v>
      </c>
      <c r="D1612" s="9" t="s">
        <v>10586</v>
      </c>
      <c r="E1612" s="9" t="s">
        <v>10587</v>
      </c>
      <c r="F1612" s="9" t="s">
        <v>10588</v>
      </c>
      <c r="G1612" s="9" t="s">
        <v>10589</v>
      </c>
      <c r="H1612" s="9" t="s">
        <v>10590</v>
      </c>
      <c r="I1612" s="9" t="s">
        <v>197</v>
      </c>
      <c r="J1612" s="9" t="s">
        <v>36</v>
      </c>
      <c r="K1612" s="9" t="s">
        <v>1382</v>
      </c>
      <c r="L1612" s="9" t="s">
        <v>2755</v>
      </c>
      <c r="M1612" s="9" t="s">
        <v>7022</v>
      </c>
      <c r="N1612" s="9" t="s">
        <v>32</v>
      </c>
      <c r="O1612" s="9" t="s">
        <v>7023</v>
      </c>
      <c r="P1612" s="9" t="s">
        <v>2758</v>
      </c>
      <c r="Q1612" s="9" t="s">
        <v>2642</v>
      </c>
      <c r="R1612" s="9" t="s">
        <v>2138</v>
      </c>
      <c r="S1612" s="9"/>
    </row>
    <row r="1613" customHeight="1" spans="1:19">
      <c r="A1613" s="6" t="s">
        <v>19</v>
      </c>
      <c r="B1613" s="6" t="s">
        <v>10591</v>
      </c>
      <c r="C1613" s="6" t="s">
        <v>10592</v>
      </c>
      <c r="D1613" s="6" t="s">
        <v>10593</v>
      </c>
      <c r="E1613" s="6" t="s">
        <v>10594</v>
      </c>
      <c r="F1613" s="6" t="s">
        <v>10595</v>
      </c>
      <c r="G1613" s="6" t="s">
        <v>3083</v>
      </c>
      <c r="H1613" s="6" t="s">
        <v>10596</v>
      </c>
      <c r="I1613" s="6" t="s">
        <v>197</v>
      </c>
      <c r="J1613" s="6" t="s">
        <v>36</v>
      </c>
      <c r="K1613" s="6" t="s">
        <v>1382</v>
      </c>
      <c r="L1613" s="6" t="s">
        <v>2755</v>
      </c>
      <c r="M1613" s="6" t="s">
        <v>7022</v>
      </c>
      <c r="N1613" s="6" t="s">
        <v>32</v>
      </c>
      <c r="O1613" s="6" t="s">
        <v>7023</v>
      </c>
      <c r="P1613" s="6" t="s">
        <v>2758</v>
      </c>
      <c r="Q1613" s="6" t="s">
        <v>3246</v>
      </c>
      <c r="R1613" s="6" t="s">
        <v>2138</v>
      </c>
      <c r="S1613" s="6"/>
    </row>
    <row r="1614" customHeight="1" spans="1:19">
      <c r="A1614" s="9" t="s">
        <v>19</v>
      </c>
      <c r="B1614" s="9" t="s">
        <v>10597</v>
      </c>
      <c r="C1614" s="9" t="s">
        <v>10598</v>
      </c>
      <c r="D1614" s="9" t="s">
        <v>10599</v>
      </c>
      <c r="E1614" s="9" t="s">
        <v>10600</v>
      </c>
      <c r="F1614" s="9" t="s">
        <v>10601</v>
      </c>
      <c r="G1614" s="9" t="s">
        <v>10602</v>
      </c>
      <c r="H1614" s="9" t="s">
        <v>10603</v>
      </c>
      <c r="I1614" s="9" t="s">
        <v>197</v>
      </c>
      <c r="J1614" s="9" t="s">
        <v>36</v>
      </c>
      <c r="K1614" s="9" t="s">
        <v>1382</v>
      </c>
      <c r="L1614" s="9" t="s">
        <v>2755</v>
      </c>
      <c r="M1614" s="9" t="s">
        <v>7022</v>
      </c>
      <c r="N1614" s="9" t="s">
        <v>32</v>
      </c>
      <c r="O1614" s="9" t="s">
        <v>7023</v>
      </c>
      <c r="P1614" s="9" t="s">
        <v>2758</v>
      </c>
      <c r="Q1614" s="9" t="s">
        <v>2642</v>
      </c>
      <c r="R1614" s="9" t="s">
        <v>2651</v>
      </c>
      <c r="S1614" s="9"/>
    </row>
    <row r="1615" customHeight="1" spans="1:19">
      <c r="A1615" s="6" t="s">
        <v>19</v>
      </c>
      <c r="B1615" s="6" t="s">
        <v>10604</v>
      </c>
      <c r="C1615" s="6" t="s">
        <v>10605</v>
      </c>
      <c r="D1615" s="6" t="s">
        <v>10606</v>
      </c>
      <c r="E1615" s="6" t="s">
        <v>10607</v>
      </c>
      <c r="F1615" s="6" t="s">
        <v>10608</v>
      </c>
      <c r="G1615" s="6" t="s">
        <v>10609</v>
      </c>
      <c r="H1615" s="6" t="s">
        <v>10610</v>
      </c>
      <c r="I1615" s="6" t="s">
        <v>197</v>
      </c>
      <c r="J1615" s="6" t="s">
        <v>36</v>
      </c>
      <c r="K1615" s="6" t="s">
        <v>1382</v>
      </c>
      <c r="L1615" s="6" t="s">
        <v>2755</v>
      </c>
      <c r="M1615" s="6" t="s">
        <v>7022</v>
      </c>
      <c r="N1615" s="6" t="s">
        <v>32</v>
      </c>
      <c r="O1615" s="6" t="s">
        <v>7023</v>
      </c>
      <c r="P1615" s="6" t="s">
        <v>2758</v>
      </c>
      <c r="Q1615" s="6" t="s">
        <v>2676</v>
      </c>
      <c r="R1615" s="6" t="s">
        <v>2651</v>
      </c>
      <c r="S1615" s="6"/>
    </row>
    <row r="1616" customHeight="1" spans="1:19">
      <c r="A1616" s="9" t="s">
        <v>19</v>
      </c>
      <c r="B1616" s="9" t="s">
        <v>10611</v>
      </c>
      <c r="C1616" s="9" t="s">
        <v>10612</v>
      </c>
      <c r="D1616" s="9" t="s">
        <v>10613</v>
      </c>
      <c r="E1616" s="9" t="s">
        <v>10614</v>
      </c>
      <c r="F1616" s="9" t="s">
        <v>10615</v>
      </c>
      <c r="G1616" s="9" t="s">
        <v>10616</v>
      </c>
      <c r="H1616" s="9" t="s">
        <v>10617</v>
      </c>
      <c r="I1616" s="9" t="s">
        <v>197</v>
      </c>
      <c r="J1616" s="9" t="s">
        <v>36</v>
      </c>
      <c r="K1616" s="9" t="s">
        <v>1382</v>
      </c>
      <c r="L1616" s="9" t="s">
        <v>2755</v>
      </c>
      <c r="M1616" s="9" t="s">
        <v>7022</v>
      </c>
      <c r="N1616" s="9" t="s">
        <v>32</v>
      </c>
      <c r="O1616" s="9" t="s">
        <v>7023</v>
      </c>
      <c r="P1616" s="9" t="s">
        <v>2758</v>
      </c>
      <c r="Q1616" s="9" t="s">
        <v>3246</v>
      </c>
      <c r="R1616" s="9" t="s">
        <v>2651</v>
      </c>
      <c r="S1616" s="9"/>
    </row>
    <row r="1617" customHeight="1" spans="1:19">
      <c r="A1617" s="6" t="s">
        <v>19</v>
      </c>
      <c r="B1617" s="6" t="s">
        <v>10618</v>
      </c>
      <c r="C1617" s="6" t="s">
        <v>10619</v>
      </c>
      <c r="D1617" s="6" t="s">
        <v>10620</v>
      </c>
      <c r="E1617" s="6" t="s">
        <v>10621</v>
      </c>
      <c r="F1617" s="6" t="s">
        <v>10622</v>
      </c>
      <c r="G1617" s="6" t="s">
        <v>10623</v>
      </c>
      <c r="H1617" s="6" t="s">
        <v>10624</v>
      </c>
      <c r="I1617" s="6" t="s">
        <v>197</v>
      </c>
      <c r="J1617" s="6" t="s">
        <v>36</v>
      </c>
      <c r="K1617" s="6" t="s">
        <v>1382</v>
      </c>
      <c r="L1617" s="6" t="s">
        <v>2755</v>
      </c>
      <c r="M1617" s="6" t="s">
        <v>7022</v>
      </c>
      <c r="N1617" s="6" t="s">
        <v>32</v>
      </c>
      <c r="O1617" s="6" t="s">
        <v>7023</v>
      </c>
      <c r="P1617" s="6" t="s">
        <v>2758</v>
      </c>
      <c r="Q1617" s="6" t="s">
        <v>2676</v>
      </c>
      <c r="R1617" s="6" t="s">
        <v>2651</v>
      </c>
      <c r="S1617" s="6"/>
    </row>
    <row r="1618" customHeight="1" spans="1:19">
      <c r="A1618" s="9" t="s">
        <v>19</v>
      </c>
      <c r="B1618" s="9" t="s">
        <v>10625</v>
      </c>
      <c r="C1618" s="9" t="s">
        <v>10626</v>
      </c>
      <c r="D1618" s="9" t="s">
        <v>10627</v>
      </c>
      <c r="E1618" s="9" t="s">
        <v>10628</v>
      </c>
      <c r="F1618" s="9" t="s">
        <v>10629</v>
      </c>
      <c r="G1618" s="9" t="s">
        <v>10630</v>
      </c>
      <c r="H1618" s="9" t="s">
        <v>10631</v>
      </c>
      <c r="I1618" s="9" t="s">
        <v>197</v>
      </c>
      <c r="J1618" s="9" t="s">
        <v>36</v>
      </c>
      <c r="K1618" s="9" t="s">
        <v>1382</v>
      </c>
      <c r="L1618" s="9" t="s">
        <v>2755</v>
      </c>
      <c r="M1618" s="9" t="s">
        <v>7022</v>
      </c>
      <c r="N1618" s="9" t="s">
        <v>32</v>
      </c>
      <c r="O1618" s="9" t="s">
        <v>7023</v>
      </c>
      <c r="P1618" s="9" t="s">
        <v>2758</v>
      </c>
      <c r="Q1618" s="9" t="s">
        <v>2700</v>
      </c>
      <c r="R1618" s="9" t="s">
        <v>2651</v>
      </c>
      <c r="S1618" s="9"/>
    </row>
    <row r="1619" customHeight="1" spans="1:19">
      <c r="A1619" s="6" t="s">
        <v>19</v>
      </c>
      <c r="B1619" s="6" t="s">
        <v>10632</v>
      </c>
      <c r="C1619" s="6" t="s">
        <v>10633</v>
      </c>
      <c r="D1619" s="6" t="s">
        <v>10634</v>
      </c>
      <c r="E1619" s="6" t="s">
        <v>10635</v>
      </c>
      <c r="F1619" s="6" t="s">
        <v>10636</v>
      </c>
      <c r="G1619" s="6" t="s">
        <v>10637</v>
      </c>
      <c r="H1619" s="6" t="s">
        <v>10638</v>
      </c>
      <c r="I1619" s="6" t="s">
        <v>197</v>
      </c>
      <c r="J1619" s="6" t="s">
        <v>36</v>
      </c>
      <c r="K1619" s="6" t="s">
        <v>1382</v>
      </c>
      <c r="L1619" s="6" t="s">
        <v>2755</v>
      </c>
      <c r="M1619" s="6" t="s">
        <v>7022</v>
      </c>
      <c r="N1619" s="6" t="s">
        <v>32</v>
      </c>
      <c r="O1619" s="6" t="s">
        <v>7023</v>
      </c>
      <c r="P1619" s="6" t="s">
        <v>2758</v>
      </c>
      <c r="Q1619" s="6" t="s">
        <v>2642</v>
      </c>
      <c r="R1619" s="6" t="s">
        <v>2651</v>
      </c>
      <c r="S1619" s="6"/>
    </row>
    <row r="1620" customHeight="1" spans="1:19">
      <c r="A1620" s="9" t="s">
        <v>19</v>
      </c>
      <c r="B1620" s="9" t="s">
        <v>10639</v>
      </c>
      <c r="C1620" s="9" t="s">
        <v>10640</v>
      </c>
      <c r="D1620" s="9" t="s">
        <v>10641</v>
      </c>
      <c r="E1620" s="9" t="s">
        <v>10642</v>
      </c>
      <c r="F1620" s="9" t="s">
        <v>10643</v>
      </c>
      <c r="G1620" s="9" t="s">
        <v>10644</v>
      </c>
      <c r="H1620" s="9" t="s">
        <v>10645</v>
      </c>
      <c r="I1620" s="9" t="s">
        <v>197</v>
      </c>
      <c r="J1620" s="9" t="s">
        <v>36</v>
      </c>
      <c r="K1620" s="9" t="s">
        <v>1382</v>
      </c>
      <c r="L1620" s="9" t="s">
        <v>2755</v>
      </c>
      <c r="M1620" s="9" t="s">
        <v>7022</v>
      </c>
      <c r="N1620" s="9" t="s">
        <v>32</v>
      </c>
      <c r="O1620" s="9" t="s">
        <v>7023</v>
      </c>
      <c r="P1620" s="9" t="s">
        <v>2758</v>
      </c>
      <c r="Q1620" s="9" t="s">
        <v>2676</v>
      </c>
      <c r="R1620" s="9" t="s">
        <v>2651</v>
      </c>
      <c r="S1620" s="9"/>
    </row>
    <row r="1621" customHeight="1" spans="1:19">
      <c r="A1621" s="6" t="s">
        <v>19</v>
      </c>
      <c r="B1621" s="6" t="s">
        <v>10646</v>
      </c>
      <c r="C1621" s="6" t="s">
        <v>10647</v>
      </c>
      <c r="D1621" s="6" t="s">
        <v>10648</v>
      </c>
      <c r="E1621" s="6" t="s">
        <v>10649</v>
      </c>
      <c r="F1621" s="6" t="s">
        <v>10650</v>
      </c>
      <c r="G1621" s="6" t="s">
        <v>10651</v>
      </c>
      <c r="H1621" s="6" t="s">
        <v>10652</v>
      </c>
      <c r="I1621" s="6" t="s">
        <v>197</v>
      </c>
      <c r="J1621" s="6" t="s">
        <v>36</v>
      </c>
      <c r="K1621" s="6" t="s">
        <v>1382</v>
      </c>
      <c r="L1621" s="6" t="s">
        <v>2755</v>
      </c>
      <c r="M1621" s="6" t="s">
        <v>7022</v>
      </c>
      <c r="N1621" s="6" t="s">
        <v>32</v>
      </c>
      <c r="O1621" s="6" t="s">
        <v>7023</v>
      </c>
      <c r="P1621" s="6" t="s">
        <v>2758</v>
      </c>
      <c r="Q1621" s="6" t="s">
        <v>2659</v>
      </c>
      <c r="R1621" s="6" t="s">
        <v>2651</v>
      </c>
      <c r="S1621" s="6"/>
    </row>
    <row r="1622" customHeight="1" spans="1:19">
      <c r="A1622" s="9" t="s">
        <v>19</v>
      </c>
      <c r="B1622" s="9" t="s">
        <v>10653</v>
      </c>
      <c r="C1622" s="9" t="s">
        <v>10654</v>
      </c>
      <c r="D1622" s="9" t="s">
        <v>10655</v>
      </c>
      <c r="E1622" s="9" t="s">
        <v>10656</v>
      </c>
      <c r="F1622" s="9" t="s">
        <v>10657</v>
      </c>
      <c r="G1622" s="9" t="s">
        <v>10658</v>
      </c>
      <c r="H1622" s="9" t="s">
        <v>10659</v>
      </c>
      <c r="I1622" s="9" t="s">
        <v>197</v>
      </c>
      <c r="J1622" s="9" t="s">
        <v>36</v>
      </c>
      <c r="K1622" s="9" t="s">
        <v>1382</v>
      </c>
      <c r="L1622" s="9" t="s">
        <v>2755</v>
      </c>
      <c r="M1622" s="9" t="s">
        <v>7022</v>
      </c>
      <c r="N1622" s="9" t="s">
        <v>32</v>
      </c>
      <c r="O1622" s="9" t="s">
        <v>7023</v>
      </c>
      <c r="P1622" s="9" t="s">
        <v>2758</v>
      </c>
      <c r="Q1622" s="9" t="s">
        <v>2642</v>
      </c>
      <c r="R1622" s="9" t="s">
        <v>2651</v>
      </c>
      <c r="S1622" s="9"/>
    </row>
    <row r="1623" customHeight="1" spans="1:19">
      <c r="A1623" s="6" t="s">
        <v>19</v>
      </c>
      <c r="B1623" s="6" t="s">
        <v>10660</v>
      </c>
      <c r="C1623" s="6" t="s">
        <v>10661</v>
      </c>
      <c r="D1623" s="6" t="s">
        <v>10662</v>
      </c>
      <c r="E1623" s="6" t="s">
        <v>10663</v>
      </c>
      <c r="F1623" s="6" t="s">
        <v>10664</v>
      </c>
      <c r="G1623" s="6" t="s">
        <v>10665</v>
      </c>
      <c r="H1623" s="6" t="s">
        <v>10666</v>
      </c>
      <c r="I1623" s="6" t="s">
        <v>197</v>
      </c>
      <c r="J1623" s="6" t="s">
        <v>36</v>
      </c>
      <c r="K1623" s="6" t="s">
        <v>1382</v>
      </c>
      <c r="L1623" s="6" t="s">
        <v>2755</v>
      </c>
      <c r="M1623" s="6" t="s">
        <v>7022</v>
      </c>
      <c r="N1623" s="6" t="s">
        <v>32</v>
      </c>
      <c r="O1623" s="6" t="s">
        <v>7023</v>
      </c>
      <c r="P1623" s="6" t="s">
        <v>2758</v>
      </c>
      <c r="Q1623" s="6" t="s">
        <v>2676</v>
      </c>
      <c r="R1623" s="6" t="s">
        <v>2651</v>
      </c>
      <c r="S1623" s="6"/>
    </row>
    <row r="1624" customHeight="1" spans="1:19">
      <c r="A1624" s="9" t="s">
        <v>19</v>
      </c>
      <c r="B1624" s="9" t="s">
        <v>10667</v>
      </c>
      <c r="C1624" s="9" t="s">
        <v>10668</v>
      </c>
      <c r="D1624" s="9" t="s">
        <v>10669</v>
      </c>
      <c r="E1624" s="9" t="s">
        <v>10670</v>
      </c>
      <c r="F1624" s="9" t="s">
        <v>10671</v>
      </c>
      <c r="G1624" s="9" t="s">
        <v>10672</v>
      </c>
      <c r="H1624" s="9" t="s">
        <v>10673</v>
      </c>
      <c r="I1624" s="9" t="s">
        <v>197</v>
      </c>
      <c r="J1624" s="9" t="s">
        <v>36</v>
      </c>
      <c r="K1624" s="9" t="s">
        <v>1382</v>
      </c>
      <c r="L1624" s="9" t="s">
        <v>2755</v>
      </c>
      <c r="M1624" s="9" t="s">
        <v>7022</v>
      </c>
      <c r="N1624" s="9" t="s">
        <v>32</v>
      </c>
      <c r="O1624" s="9" t="s">
        <v>7023</v>
      </c>
      <c r="P1624" s="9" t="s">
        <v>2758</v>
      </c>
      <c r="Q1624" s="9" t="s">
        <v>2642</v>
      </c>
      <c r="R1624" s="9" t="s">
        <v>2651</v>
      </c>
      <c r="S1624" s="9"/>
    </row>
    <row r="1625" customHeight="1" spans="1:19">
      <c r="A1625" s="6" t="s">
        <v>19</v>
      </c>
      <c r="B1625" s="6" t="s">
        <v>10674</v>
      </c>
      <c r="C1625" s="6" t="s">
        <v>10675</v>
      </c>
      <c r="D1625" s="6" t="s">
        <v>10676</v>
      </c>
      <c r="E1625" s="6" t="s">
        <v>10677</v>
      </c>
      <c r="F1625" s="6" t="s">
        <v>10678</v>
      </c>
      <c r="G1625" s="6" t="s">
        <v>10679</v>
      </c>
      <c r="H1625" s="6" t="s">
        <v>10680</v>
      </c>
      <c r="I1625" s="6" t="s">
        <v>197</v>
      </c>
      <c r="J1625" s="6" t="s">
        <v>36</v>
      </c>
      <c r="K1625" s="6" t="s">
        <v>1382</v>
      </c>
      <c r="L1625" s="6" t="s">
        <v>2755</v>
      </c>
      <c r="M1625" s="6" t="s">
        <v>7022</v>
      </c>
      <c r="N1625" s="6" t="s">
        <v>32</v>
      </c>
      <c r="O1625" s="6" t="s">
        <v>7023</v>
      </c>
      <c r="P1625" s="6" t="s">
        <v>2758</v>
      </c>
      <c r="Q1625" s="6" t="s">
        <v>2659</v>
      </c>
      <c r="R1625" s="6" t="s">
        <v>533</v>
      </c>
      <c r="S1625" s="6"/>
    </row>
    <row r="1626" customHeight="1" spans="1:19">
      <c r="A1626" s="9" t="s">
        <v>19</v>
      </c>
      <c r="B1626" s="9" t="s">
        <v>10681</v>
      </c>
      <c r="C1626" s="9" t="s">
        <v>10682</v>
      </c>
      <c r="D1626" s="9" t="s">
        <v>10683</v>
      </c>
      <c r="E1626" s="9" t="s">
        <v>10684</v>
      </c>
      <c r="F1626" s="9" t="s">
        <v>10685</v>
      </c>
      <c r="G1626" s="9" t="s">
        <v>10686</v>
      </c>
      <c r="H1626" s="9" t="s">
        <v>10687</v>
      </c>
      <c r="I1626" s="9" t="s">
        <v>197</v>
      </c>
      <c r="J1626" s="9" t="s">
        <v>36</v>
      </c>
      <c r="K1626" s="9" t="s">
        <v>1382</v>
      </c>
      <c r="L1626" s="9" t="s">
        <v>2755</v>
      </c>
      <c r="M1626" s="9" t="s">
        <v>7022</v>
      </c>
      <c r="N1626" s="9" t="s">
        <v>32</v>
      </c>
      <c r="O1626" s="9" t="s">
        <v>7023</v>
      </c>
      <c r="P1626" s="9" t="s">
        <v>2758</v>
      </c>
      <c r="Q1626" s="9" t="s">
        <v>3049</v>
      </c>
      <c r="R1626" s="9" t="s">
        <v>533</v>
      </c>
      <c r="S1626" s="9"/>
    </row>
    <row r="1627" customHeight="1" spans="1:19">
      <c r="A1627" s="6" t="s">
        <v>19</v>
      </c>
      <c r="B1627" s="6" t="s">
        <v>10688</v>
      </c>
      <c r="C1627" s="6" t="s">
        <v>10689</v>
      </c>
      <c r="D1627" s="6" t="s">
        <v>10690</v>
      </c>
      <c r="E1627" s="6" t="s">
        <v>10691</v>
      </c>
      <c r="F1627" s="6" t="s">
        <v>10692</v>
      </c>
      <c r="G1627" s="6" t="s">
        <v>10693</v>
      </c>
      <c r="H1627" s="6" t="s">
        <v>10694</v>
      </c>
      <c r="I1627" s="6" t="s">
        <v>197</v>
      </c>
      <c r="J1627" s="6" t="s">
        <v>36</v>
      </c>
      <c r="K1627" s="6" t="s">
        <v>1382</v>
      </c>
      <c r="L1627" s="6" t="s">
        <v>2755</v>
      </c>
      <c r="M1627" s="6" t="s">
        <v>7022</v>
      </c>
      <c r="N1627" s="6" t="s">
        <v>32</v>
      </c>
      <c r="O1627" s="6" t="s">
        <v>7023</v>
      </c>
      <c r="P1627" s="6" t="s">
        <v>2758</v>
      </c>
      <c r="Q1627" s="6" t="s">
        <v>2625</v>
      </c>
      <c r="R1627" s="6" t="s">
        <v>533</v>
      </c>
      <c r="S1627" s="6"/>
    </row>
    <row r="1628" customHeight="1" spans="1:19">
      <c r="A1628" s="9" t="s">
        <v>19</v>
      </c>
      <c r="B1628" s="9" t="s">
        <v>10695</v>
      </c>
      <c r="C1628" s="9" t="s">
        <v>10696</v>
      </c>
      <c r="D1628" s="9" t="s">
        <v>10697</v>
      </c>
      <c r="E1628" s="9" t="s">
        <v>10698</v>
      </c>
      <c r="F1628" s="9" t="s">
        <v>10699</v>
      </c>
      <c r="G1628" s="9" t="s">
        <v>10700</v>
      </c>
      <c r="H1628" s="9" t="s">
        <v>10701</v>
      </c>
      <c r="I1628" s="9" t="s">
        <v>197</v>
      </c>
      <c r="J1628" s="9" t="s">
        <v>36</v>
      </c>
      <c r="K1628" s="9" t="s">
        <v>1382</v>
      </c>
      <c r="L1628" s="9" t="s">
        <v>2755</v>
      </c>
      <c r="M1628" s="9" t="s">
        <v>7022</v>
      </c>
      <c r="N1628" s="9" t="s">
        <v>32</v>
      </c>
      <c r="O1628" s="9" t="s">
        <v>7023</v>
      </c>
      <c r="P1628" s="9" t="s">
        <v>2758</v>
      </c>
      <c r="Q1628" s="9" t="s">
        <v>2676</v>
      </c>
      <c r="R1628" s="9" t="s">
        <v>533</v>
      </c>
      <c r="S1628" s="9"/>
    </row>
    <row r="1629" customHeight="1" spans="1:19">
      <c r="A1629" s="6" t="s">
        <v>19</v>
      </c>
      <c r="B1629" s="6" t="s">
        <v>10702</v>
      </c>
      <c r="C1629" s="6" t="s">
        <v>10703</v>
      </c>
      <c r="D1629" s="6" t="s">
        <v>10704</v>
      </c>
      <c r="E1629" s="6" t="s">
        <v>10705</v>
      </c>
      <c r="F1629" s="6" t="s">
        <v>10706</v>
      </c>
      <c r="G1629" s="6" t="s">
        <v>10707</v>
      </c>
      <c r="H1629" s="6" t="s">
        <v>10708</v>
      </c>
      <c r="I1629" s="6" t="s">
        <v>197</v>
      </c>
      <c r="J1629" s="6" t="s">
        <v>36</v>
      </c>
      <c r="K1629" s="6" t="s">
        <v>1382</v>
      </c>
      <c r="L1629" s="6" t="s">
        <v>2755</v>
      </c>
      <c r="M1629" s="6" t="s">
        <v>7022</v>
      </c>
      <c r="N1629" s="6" t="s">
        <v>32</v>
      </c>
      <c r="O1629" s="6" t="s">
        <v>7023</v>
      </c>
      <c r="P1629" s="6" t="s">
        <v>2758</v>
      </c>
      <c r="Q1629" s="6" t="s">
        <v>2617</v>
      </c>
      <c r="R1629" s="6" t="s">
        <v>533</v>
      </c>
      <c r="S1629" s="6"/>
    </row>
    <row r="1630" customHeight="1" spans="1:19">
      <c r="A1630" s="9" t="s">
        <v>19</v>
      </c>
      <c r="B1630" s="9" t="s">
        <v>10709</v>
      </c>
      <c r="C1630" s="9" t="s">
        <v>10710</v>
      </c>
      <c r="D1630" s="9" t="s">
        <v>10711</v>
      </c>
      <c r="E1630" s="9" t="s">
        <v>10712</v>
      </c>
      <c r="F1630" s="9" t="s">
        <v>10713</v>
      </c>
      <c r="G1630" s="9" t="s">
        <v>10714</v>
      </c>
      <c r="H1630" s="9" t="s">
        <v>10715</v>
      </c>
      <c r="I1630" s="9" t="s">
        <v>197</v>
      </c>
      <c r="J1630" s="9" t="s">
        <v>36</v>
      </c>
      <c r="K1630" s="9" t="s">
        <v>1382</v>
      </c>
      <c r="L1630" s="9" t="s">
        <v>2755</v>
      </c>
      <c r="M1630" s="9" t="s">
        <v>7022</v>
      </c>
      <c r="N1630" s="9" t="s">
        <v>32</v>
      </c>
      <c r="O1630" s="9" t="s">
        <v>7023</v>
      </c>
      <c r="P1630" s="9" t="s">
        <v>2758</v>
      </c>
      <c r="Q1630" s="9" t="s">
        <v>3246</v>
      </c>
      <c r="R1630" s="9" t="s">
        <v>533</v>
      </c>
      <c r="S1630" s="9"/>
    </row>
    <row r="1631" customHeight="1" spans="1:19">
      <c r="A1631" s="6" t="s">
        <v>19</v>
      </c>
      <c r="B1631" s="6" t="s">
        <v>10716</v>
      </c>
      <c r="C1631" s="6" t="s">
        <v>10717</v>
      </c>
      <c r="D1631" s="6" t="s">
        <v>10718</v>
      </c>
      <c r="E1631" s="6" t="s">
        <v>10719</v>
      </c>
      <c r="F1631" s="6" t="s">
        <v>10720</v>
      </c>
      <c r="G1631" s="6" t="s">
        <v>10721</v>
      </c>
      <c r="H1631" s="6" t="s">
        <v>10722</v>
      </c>
      <c r="I1631" s="6" t="s">
        <v>197</v>
      </c>
      <c r="J1631" s="6" t="s">
        <v>36</v>
      </c>
      <c r="K1631" s="6" t="s">
        <v>1382</v>
      </c>
      <c r="L1631" s="6" t="s">
        <v>2755</v>
      </c>
      <c r="M1631" s="6" t="s">
        <v>7022</v>
      </c>
      <c r="N1631" s="6" t="s">
        <v>32</v>
      </c>
      <c r="O1631" s="6" t="s">
        <v>7023</v>
      </c>
      <c r="P1631" s="6" t="s">
        <v>2758</v>
      </c>
      <c r="Q1631" s="6" t="s">
        <v>3246</v>
      </c>
      <c r="R1631" s="6" t="s">
        <v>533</v>
      </c>
      <c r="S1631" s="6"/>
    </row>
    <row r="1632" customHeight="1" spans="1:19">
      <c r="A1632" s="9" t="s">
        <v>19</v>
      </c>
      <c r="B1632" s="9" t="s">
        <v>10723</v>
      </c>
      <c r="C1632" s="9" t="s">
        <v>10724</v>
      </c>
      <c r="D1632" s="9" t="s">
        <v>10725</v>
      </c>
      <c r="E1632" s="9" t="s">
        <v>10726</v>
      </c>
      <c r="F1632" s="9" t="s">
        <v>10727</v>
      </c>
      <c r="G1632" s="9" t="s">
        <v>10728</v>
      </c>
      <c r="H1632" s="9" t="s">
        <v>10729</v>
      </c>
      <c r="I1632" s="9" t="s">
        <v>197</v>
      </c>
      <c r="J1632" s="9" t="s">
        <v>36</v>
      </c>
      <c r="K1632" s="9" t="s">
        <v>1382</v>
      </c>
      <c r="L1632" s="9" t="s">
        <v>2755</v>
      </c>
      <c r="M1632" s="9" t="s">
        <v>7022</v>
      </c>
      <c r="N1632" s="9" t="s">
        <v>32</v>
      </c>
      <c r="O1632" s="9" t="s">
        <v>7023</v>
      </c>
      <c r="P1632" s="9" t="s">
        <v>2758</v>
      </c>
      <c r="Q1632" s="9" t="s">
        <v>3835</v>
      </c>
      <c r="R1632" s="9" t="s">
        <v>533</v>
      </c>
      <c r="S1632" s="9"/>
    </row>
    <row r="1633" customHeight="1" spans="1:19">
      <c r="A1633" s="6" t="s">
        <v>19</v>
      </c>
      <c r="B1633" s="6" t="s">
        <v>10730</v>
      </c>
      <c r="C1633" s="6" t="s">
        <v>10731</v>
      </c>
      <c r="D1633" s="6" t="s">
        <v>10732</v>
      </c>
      <c r="E1633" s="6" t="s">
        <v>10733</v>
      </c>
      <c r="F1633" s="6" t="s">
        <v>10734</v>
      </c>
      <c r="G1633" s="6" t="s">
        <v>10735</v>
      </c>
      <c r="H1633" s="6" t="s">
        <v>10736</v>
      </c>
      <c r="I1633" s="6" t="s">
        <v>197</v>
      </c>
      <c r="J1633" s="6" t="s">
        <v>36</v>
      </c>
      <c r="K1633" s="6" t="s">
        <v>1382</v>
      </c>
      <c r="L1633" s="6" t="s">
        <v>2755</v>
      </c>
      <c r="M1633" s="6" t="s">
        <v>7022</v>
      </c>
      <c r="N1633" s="6" t="s">
        <v>32</v>
      </c>
      <c r="O1633" s="6" t="s">
        <v>7023</v>
      </c>
      <c r="P1633" s="6" t="s">
        <v>2758</v>
      </c>
      <c r="Q1633" s="6" t="s">
        <v>3835</v>
      </c>
      <c r="R1633" s="6" t="s">
        <v>533</v>
      </c>
      <c r="S1633" s="6"/>
    </row>
    <row r="1634" customHeight="1" spans="1:19">
      <c r="A1634" s="9" t="s">
        <v>19</v>
      </c>
      <c r="B1634" s="9" t="s">
        <v>10737</v>
      </c>
      <c r="C1634" s="9" t="s">
        <v>10738</v>
      </c>
      <c r="D1634" s="9" t="s">
        <v>10739</v>
      </c>
      <c r="E1634" s="9" t="s">
        <v>10740</v>
      </c>
      <c r="F1634" s="9" t="s">
        <v>10741</v>
      </c>
      <c r="G1634" s="9" t="s">
        <v>10742</v>
      </c>
      <c r="H1634" s="9" t="s">
        <v>10743</v>
      </c>
      <c r="I1634" s="9" t="s">
        <v>197</v>
      </c>
      <c r="J1634" s="9" t="s">
        <v>36</v>
      </c>
      <c r="K1634" s="9" t="s">
        <v>1382</v>
      </c>
      <c r="L1634" s="9" t="s">
        <v>2755</v>
      </c>
      <c r="M1634" s="9" t="s">
        <v>7022</v>
      </c>
      <c r="N1634" s="9" t="s">
        <v>32</v>
      </c>
      <c r="O1634" s="9" t="s">
        <v>7023</v>
      </c>
      <c r="P1634" s="9" t="s">
        <v>2758</v>
      </c>
      <c r="Q1634" s="9" t="s">
        <v>2642</v>
      </c>
      <c r="R1634" s="9" t="s">
        <v>533</v>
      </c>
      <c r="S1634" s="9"/>
    </row>
    <row r="1635" customHeight="1" spans="1:19">
      <c r="A1635" s="6" t="s">
        <v>19</v>
      </c>
      <c r="B1635" s="6" t="s">
        <v>10744</v>
      </c>
      <c r="C1635" s="6" t="s">
        <v>10745</v>
      </c>
      <c r="D1635" s="6" t="s">
        <v>10746</v>
      </c>
      <c r="E1635" s="6" t="s">
        <v>10747</v>
      </c>
      <c r="F1635" s="6" t="s">
        <v>10748</v>
      </c>
      <c r="G1635" s="6" t="s">
        <v>10749</v>
      </c>
      <c r="H1635" s="6" t="s">
        <v>10750</v>
      </c>
      <c r="I1635" s="6" t="s">
        <v>197</v>
      </c>
      <c r="J1635" s="6" t="s">
        <v>36</v>
      </c>
      <c r="K1635" s="6" t="s">
        <v>1382</v>
      </c>
      <c r="L1635" s="6" t="s">
        <v>2755</v>
      </c>
      <c r="M1635" s="6" t="s">
        <v>7022</v>
      </c>
      <c r="N1635" s="6" t="s">
        <v>32</v>
      </c>
      <c r="O1635" s="6" t="s">
        <v>7023</v>
      </c>
      <c r="P1635" s="6" t="s">
        <v>2758</v>
      </c>
      <c r="Q1635" s="6" t="s">
        <v>3835</v>
      </c>
      <c r="R1635" s="6" t="s">
        <v>533</v>
      </c>
      <c r="S1635" s="6"/>
    </row>
    <row r="1636" customHeight="1" spans="1:19">
      <c r="A1636" s="9" t="s">
        <v>19</v>
      </c>
      <c r="B1636" s="9" t="s">
        <v>10751</v>
      </c>
      <c r="C1636" s="9" t="s">
        <v>10752</v>
      </c>
      <c r="D1636" s="9" t="s">
        <v>10753</v>
      </c>
      <c r="E1636" s="9" t="s">
        <v>10754</v>
      </c>
      <c r="F1636" s="9" t="s">
        <v>10755</v>
      </c>
      <c r="G1636" s="9" t="s">
        <v>501</v>
      </c>
      <c r="H1636" s="9" t="s">
        <v>10756</v>
      </c>
      <c r="I1636" s="9" t="s">
        <v>197</v>
      </c>
      <c r="J1636" s="9" t="s">
        <v>36</v>
      </c>
      <c r="K1636" s="9" t="s">
        <v>1382</v>
      </c>
      <c r="L1636" s="9" t="s">
        <v>2755</v>
      </c>
      <c r="M1636" s="9" t="s">
        <v>7022</v>
      </c>
      <c r="N1636" s="9" t="s">
        <v>32</v>
      </c>
      <c r="O1636" s="9" t="s">
        <v>7023</v>
      </c>
      <c r="P1636" s="9" t="s">
        <v>2758</v>
      </c>
      <c r="Q1636" s="9" t="s">
        <v>2650</v>
      </c>
      <c r="R1636" s="9" t="s">
        <v>924</v>
      </c>
      <c r="S1636" s="9"/>
    </row>
    <row r="1637" customHeight="1" spans="1:19">
      <c r="A1637" s="6" t="s">
        <v>19</v>
      </c>
      <c r="B1637" s="6" t="s">
        <v>10757</v>
      </c>
      <c r="C1637" s="6" t="s">
        <v>10758</v>
      </c>
      <c r="D1637" s="6" t="s">
        <v>10759</v>
      </c>
      <c r="E1637" s="6" t="s">
        <v>10760</v>
      </c>
      <c r="F1637" s="6" t="s">
        <v>10761</v>
      </c>
      <c r="G1637" s="6" t="s">
        <v>10762</v>
      </c>
      <c r="H1637" s="6" t="s">
        <v>10763</v>
      </c>
      <c r="I1637" s="6" t="s">
        <v>197</v>
      </c>
      <c r="J1637" s="6" t="s">
        <v>36</v>
      </c>
      <c r="K1637" s="6" t="s">
        <v>1382</v>
      </c>
      <c r="L1637" s="6" t="s">
        <v>2755</v>
      </c>
      <c r="M1637" s="6" t="s">
        <v>7022</v>
      </c>
      <c r="N1637" s="6" t="s">
        <v>32</v>
      </c>
      <c r="O1637" s="6" t="s">
        <v>7023</v>
      </c>
      <c r="P1637" s="6" t="s">
        <v>2758</v>
      </c>
      <c r="Q1637" s="6" t="s">
        <v>2650</v>
      </c>
      <c r="R1637" s="6" t="s">
        <v>924</v>
      </c>
      <c r="S1637" s="6"/>
    </row>
    <row r="1638" customHeight="1" spans="1:19">
      <c r="A1638" s="9" t="s">
        <v>19</v>
      </c>
      <c r="B1638" s="9" t="s">
        <v>10764</v>
      </c>
      <c r="C1638" s="9" t="s">
        <v>10765</v>
      </c>
      <c r="D1638" s="9" t="s">
        <v>10766</v>
      </c>
      <c r="E1638" s="9" t="s">
        <v>10767</v>
      </c>
      <c r="F1638" s="9" t="s">
        <v>10768</v>
      </c>
      <c r="G1638" s="9" t="s">
        <v>10769</v>
      </c>
      <c r="H1638" s="9" t="s">
        <v>10770</v>
      </c>
      <c r="I1638" s="9" t="s">
        <v>197</v>
      </c>
      <c r="J1638" s="9" t="s">
        <v>36</v>
      </c>
      <c r="K1638" s="9" t="s">
        <v>1382</v>
      </c>
      <c r="L1638" s="9" t="s">
        <v>2755</v>
      </c>
      <c r="M1638" s="9" t="s">
        <v>7022</v>
      </c>
      <c r="N1638" s="9" t="s">
        <v>32</v>
      </c>
      <c r="O1638" s="9" t="s">
        <v>7023</v>
      </c>
      <c r="P1638" s="9" t="s">
        <v>2758</v>
      </c>
      <c r="Q1638" s="9" t="s">
        <v>2650</v>
      </c>
      <c r="R1638" s="9" t="s">
        <v>924</v>
      </c>
      <c r="S1638" s="9"/>
    </row>
    <row r="1639" customHeight="1" spans="1:19">
      <c r="A1639" s="6" t="s">
        <v>19</v>
      </c>
      <c r="B1639" s="6" t="s">
        <v>10771</v>
      </c>
      <c r="C1639" s="6" t="s">
        <v>10772</v>
      </c>
      <c r="D1639" s="6" t="s">
        <v>10773</v>
      </c>
      <c r="E1639" s="6" t="s">
        <v>10774</v>
      </c>
      <c r="F1639" s="6" t="s">
        <v>10775</v>
      </c>
      <c r="G1639" s="6" t="s">
        <v>10776</v>
      </c>
      <c r="H1639" s="6" t="s">
        <v>10777</v>
      </c>
      <c r="I1639" s="6" t="s">
        <v>197</v>
      </c>
      <c r="J1639" s="6" t="s">
        <v>36</v>
      </c>
      <c r="K1639" s="6" t="s">
        <v>1382</v>
      </c>
      <c r="L1639" s="6" t="s">
        <v>2755</v>
      </c>
      <c r="M1639" s="6" t="s">
        <v>7022</v>
      </c>
      <c r="N1639" s="6" t="s">
        <v>32</v>
      </c>
      <c r="O1639" s="6" t="s">
        <v>7023</v>
      </c>
      <c r="P1639" s="6" t="s">
        <v>2758</v>
      </c>
      <c r="Q1639" s="6" t="s">
        <v>2650</v>
      </c>
      <c r="R1639" s="6" t="s">
        <v>924</v>
      </c>
      <c r="S1639" s="6"/>
    </row>
    <row r="1640" customHeight="1" spans="1:19">
      <c r="A1640" s="9" t="s">
        <v>19</v>
      </c>
      <c r="B1640" s="9" t="s">
        <v>10778</v>
      </c>
      <c r="C1640" s="9" t="s">
        <v>10779</v>
      </c>
      <c r="D1640" s="9" t="s">
        <v>10780</v>
      </c>
      <c r="E1640" s="9" t="s">
        <v>10781</v>
      </c>
      <c r="F1640" s="9" t="s">
        <v>10782</v>
      </c>
      <c r="G1640" s="9" t="s">
        <v>10783</v>
      </c>
      <c r="H1640" s="9" t="s">
        <v>10784</v>
      </c>
      <c r="I1640" s="9" t="s">
        <v>197</v>
      </c>
      <c r="J1640" s="9" t="s">
        <v>36</v>
      </c>
      <c r="K1640" s="9" t="s">
        <v>1382</v>
      </c>
      <c r="L1640" s="9" t="s">
        <v>2755</v>
      </c>
      <c r="M1640" s="9" t="s">
        <v>7022</v>
      </c>
      <c r="N1640" s="9" t="s">
        <v>32</v>
      </c>
      <c r="O1640" s="9" t="s">
        <v>7023</v>
      </c>
      <c r="P1640" s="9" t="s">
        <v>2758</v>
      </c>
      <c r="Q1640" s="9" t="s">
        <v>2650</v>
      </c>
      <c r="R1640" s="9" t="s">
        <v>924</v>
      </c>
      <c r="S1640" s="9"/>
    </row>
    <row r="1641" customHeight="1" spans="1:19">
      <c r="A1641" s="6" t="s">
        <v>19</v>
      </c>
      <c r="B1641" s="6" t="s">
        <v>10785</v>
      </c>
      <c r="C1641" s="6" t="s">
        <v>10786</v>
      </c>
      <c r="D1641" s="6" t="s">
        <v>10787</v>
      </c>
      <c r="E1641" s="6" t="s">
        <v>10788</v>
      </c>
      <c r="F1641" s="6" t="s">
        <v>10789</v>
      </c>
      <c r="G1641" s="6" t="s">
        <v>10790</v>
      </c>
      <c r="H1641" s="6" t="s">
        <v>10791</v>
      </c>
      <c r="I1641" s="6" t="s">
        <v>197</v>
      </c>
      <c r="J1641" s="6" t="s">
        <v>36</v>
      </c>
      <c r="K1641" s="6" t="s">
        <v>1382</v>
      </c>
      <c r="L1641" s="6" t="s">
        <v>2755</v>
      </c>
      <c r="M1641" s="6" t="s">
        <v>7022</v>
      </c>
      <c r="N1641" s="6" t="s">
        <v>32</v>
      </c>
      <c r="O1641" s="6" t="s">
        <v>7023</v>
      </c>
      <c r="P1641" s="6" t="s">
        <v>2758</v>
      </c>
      <c r="Q1641" s="6" t="s">
        <v>2650</v>
      </c>
      <c r="R1641" s="6" t="s">
        <v>924</v>
      </c>
      <c r="S1641" s="6"/>
    </row>
    <row r="1642" customHeight="1" spans="1:19">
      <c r="A1642" s="9" t="s">
        <v>19</v>
      </c>
      <c r="B1642" s="9" t="s">
        <v>10792</v>
      </c>
      <c r="C1642" s="9" t="s">
        <v>10793</v>
      </c>
      <c r="D1642" s="9" t="s">
        <v>10794</v>
      </c>
      <c r="E1642" s="9" t="s">
        <v>10795</v>
      </c>
      <c r="F1642" s="9" t="s">
        <v>10796</v>
      </c>
      <c r="G1642" s="9" t="s">
        <v>10797</v>
      </c>
      <c r="H1642" s="9" t="s">
        <v>10798</v>
      </c>
      <c r="I1642" s="9" t="s">
        <v>197</v>
      </c>
      <c r="J1642" s="9" t="s">
        <v>36</v>
      </c>
      <c r="K1642" s="9" t="s">
        <v>1382</v>
      </c>
      <c r="L1642" s="9" t="s">
        <v>2755</v>
      </c>
      <c r="M1642" s="9" t="s">
        <v>7022</v>
      </c>
      <c r="N1642" s="9" t="s">
        <v>32</v>
      </c>
      <c r="O1642" s="9" t="s">
        <v>7023</v>
      </c>
      <c r="P1642" s="9" t="s">
        <v>2758</v>
      </c>
      <c r="Q1642" s="9" t="s">
        <v>2650</v>
      </c>
      <c r="R1642" s="9" t="s">
        <v>924</v>
      </c>
      <c r="S1642" s="9"/>
    </row>
    <row r="1643" customHeight="1" spans="1:19">
      <c r="A1643" s="6" t="s">
        <v>19</v>
      </c>
      <c r="B1643" s="6" t="s">
        <v>10799</v>
      </c>
      <c r="C1643" s="6" t="s">
        <v>10800</v>
      </c>
      <c r="D1643" s="6" t="s">
        <v>10801</v>
      </c>
      <c r="E1643" s="6" t="s">
        <v>10802</v>
      </c>
      <c r="F1643" s="6" t="s">
        <v>10803</v>
      </c>
      <c r="G1643" s="6" t="s">
        <v>10804</v>
      </c>
      <c r="H1643" s="6" t="s">
        <v>10805</v>
      </c>
      <c r="I1643" s="6" t="s">
        <v>197</v>
      </c>
      <c r="J1643" s="6" t="s">
        <v>36</v>
      </c>
      <c r="K1643" s="6" t="s">
        <v>1382</v>
      </c>
      <c r="L1643" s="6" t="s">
        <v>2755</v>
      </c>
      <c r="M1643" s="6" t="s">
        <v>7022</v>
      </c>
      <c r="N1643" s="6" t="s">
        <v>32</v>
      </c>
      <c r="O1643" s="6" t="s">
        <v>7023</v>
      </c>
      <c r="P1643" s="6" t="s">
        <v>2758</v>
      </c>
      <c r="Q1643" s="6" t="s">
        <v>2668</v>
      </c>
      <c r="R1643" s="6" t="s">
        <v>924</v>
      </c>
      <c r="S1643" s="6"/>
    </row>
    <row r="1644" customHeight="1" spans="1:19">
      <c r="A1644" s="9" t="s">
        <v>19</v>
      </c>
      <c r="B1644" s="9" t="s">
        <v>10806</v>
      </c>
      <c r="C1644" s="9" t="s">
        <v>10807</v>
      </c>
      <c r="D1644" s="9" t="s">
        <v>10808</v>
      </c>
      <c r="E1644" s="9" t="s">
        <v>10809</v>
      </c>
      <c r="F1644" s="9" t="s">
        <v>10810</v>
      </c>
      <c r="G1644" s="9" t="s">
        <v>10811</v>
      </c>
      <c r="H1644" s="9" t="s">
        <v>10812</v>
      </c>
      <c r="I1644" s="9" t="s">
        <v>197</v>
      </c>
      <c r="J1644" s="9" t="s">
        <v>36</v>
      </c>
      <c r="K1644" s="9" t="s">
        <v>1382</v>
      </c>
      <c r="L1644" s="9" t="s">
        <v>2755</v>
      </c>
      <c r="M1644" s="9" t="s">
        <v>7022</v>
      </c>
      <c r="N1644" s="9" t="s">
        <v>32</v>
      </c>
      <c r="O1644" s="9" t="s">
        <v>7023</v>
      </c>
      <c r="P1644" s="9" t="s">
        <v>2758</v>
      </c>
      <c r="Q1644" s="9" t="s">
        <v>2650</v>
      </c>
      <c r="R1644" s="9" t="s">
        <v>924</v>
      </c>
      <c r="S1644" s="9"/>
    </row>
    <row r="1645" customHeight="1" spans="1:19">
      <c r="A1645" s="6" t="s">
        <v>19</v>
      </c>
      <c r="B1645" s="6" t="s">
        <v>10813</v>
      </c>
      <c r="C1645" s="6" t="s">
        <v>10814</v>
      </c>
      <c r="D1645" s="6" t="s">
        <v>10815</v>
      </c>
      <c r="E1645" s="6" t="s">
        <v>10816</v>
      </c>
      <c r="F1645" s="6" t="s">
        <v>10817</v>
      </c>
      <c r="G1645" s="6" t="s">
        <v>10818</v>
      </c>
      <c r="H1645" s="6" t="s">
        <v>10819</v>
      </c>
      <c r="I1645" s="6" t="s">
        <v>197</v>
      </c>
      <c r="J1645" s="6" t="s">
        <v>36</v>
      </c>
      <c r="K1645" s="6" t="s">
        <v>1382</v>
      </c>
      <c r="L1645" s="6" t="s">
        <v>2755</v>
      </c>
      <c r="M1645" s="6" t="s">
        <v>7022</v>
      </c>
      <c r="N1645" s="6" t="s">
        <v>32</v>
      </c>
      <c r="O1645" s="6" t="s">
        <v>7023</v>
      </c>
      <c r="P1645" s="6" t="s">
        <v>2758</v>
      </c>
      <c r="Q1645" s="6" t="s">
        <v>2650</v>
      </c>
      <c r="R1645" s="6" t="s">
        <v>924</v>
      </c>
      <c r="S1645" s="6"/>
    </row>
    <row r="1646" customHeight="1" spans="1:19">
      <c r="A1646" s="9" t="s">
        <v>19</v>
      </c>
      <c r="B1646" s="9" t="s">
        <v>10820</v>
      </c>
      <c r="C1646" s="9" t="s">
        <v>10821</v>
      </c>
      <c r="D1646" s="9" t="s">
        <v>10822</v>
      </c>
      <c r="E1646" s="9" t="s">
        <v>10823</v>
      </c>
      <c r="F1646" s="9" t="s">
        <v>10824</v>
      </c>
      <c r="G1646" s="9" t="s">
        <v>10825</v>
      </c>
      <c r="H1646" s="9" t="s">
        <v>10826</v>
      </c>
      <c r="I1646" s="9" t="s">
        <v>197</v>
      </c>
      <c r="J1646" s="9" t="s">
        <v>36</v>
      </c>
      <c r="K1646" s="9" t="s">
        <v>1382</v>
      </c>
      <c r="L1646" s="9" t="s">
        <v>2755</v>
      </c>
      <c r="M1646" s="9" t="s">
        <v>7022</v>
      </c>
      <c r="N1646" s="9" t="s">
        <v>32</v>
      </c>
      <c r="O1646" s="9" t="s">
        <v>7023</v>
      </c>
      <c r="P1646" s="9" t="s">
        <v>2758</v>
      </c>
      <c r="Q1646" s="9" t="s">
        <v>3162</v>
      </c>
      <c r="R1646" s="9" t="s">
        <v>10827</v>
      </c>
      <c r="S1646" s="9"/>
    </row>
    <row r="1647" customHeight="1" spans="1:19">
      <c r="A1647" s="6" t="s">
        <v>19</v>
      </c>
      <c r="B1647" s="6" t="s">
        <v>10828</v>
      </c>
      <c r="C1647" s="6" t="s">
        <v>10829</v>
      </c>
      <c r="D1647" s="6" t="s">
        <v>10830</v>
      </c>
      <c r="E1647" s="6" t="s">
        <v>10831</v>
      </c>
      <c r="F1647" s="6" t="s">
        <v>10832</v>
      </c>
      <c r="G1647" s="6" t="s">
        <v>10833</v>
      </c>
      <c r="H1647" s="6" t="s">
        <v>10834</v>
      </c>
      <c r="I1647" s="6" t="s">
        <v>197</v>
      </c>
      <c r="J1647" s="6" t="s">
        <v>36</v>
      </c>
      <c r="K1647" s="6" t="s">
        <v>1382</v>
      </c>
      <c r="L1647" s="6" t="s">
        <v>2755</v>
      </c>
      <c r="M1647" s="6" t="s">
        <v>7022</v>
      </c>
      <c r="N1647" s="6" t="s">
        <v>32</v>
      </c>
      <c r="O1647" s="6" t="s">
        <v>7023</v>
      </c>
      <c r="P1647" s="6" t="s">
        <v>2758</v>
      </c>
      <c r="Q1647" s="6" t="s">
        <v>2668</v>
      </c>
      <c r="R1647" s="6" t="s">
        <v>10827</v>
      </c>
      <c r="S1647" s="6"/>
    </row>
    <row r="1648" customHeight="1" spans="1:19">
      <c r="A1648" s="9" t="s">
        <v>19</v>
      </c>
      <c r="B1648" s="9" t="s">
        <v>10835</v>
      </c>
      <c r="C1648" s="9" t="s">
        <v>10836</v>
      </c>
      <c r="D1648" s="9" t="s">
        <v>10837</v>
      </c>
      <c r="E1648" s="9" t="s">
        <v>10838</v>
      </c>
      <c r="F1648" s="9" t="s">
        <v>10839</v>
      </c>
      <c r="G1648" s="9" t="s">
        <v>10840</v>
      </c>
      <c r="H1648" s="9" t="s">
        <v>10841</v>
      </c>
      <c r="I1648" s="9" t="s">
        <v>197</v>
      </c>
      <c r="J1648" s="9" t="s">
        <v>36</v>
      </c>
      <c r="K1648" s="9" t="s">
        <v>1382</v>
      </c>
      <c r="L1648" s="9" t="s">
        <v>2755</v>
      </c>
      <c r="M1648" s="9" t="s">
        <v>7022</v>
      </c>
      <c r="N1648" s="9" t="s">
        <v>32</v>
      </c>
      <c r="O1648" s="9" t="s">
        <v>7023</v>
      </c>
      <c r="P1648" s="9" t="s">
        <v>2758</v>
      </c>
      <c r="Q1648" s="9" t="s">
        <v>3162</v>
      </c>
      <c r="R1648" s="9" t="s">
        <v>10827</v>
      </c>
      <c r="S1648" s="9"/>
    </row>
    <row r="1649" customHeight="1" spans="1:19">
      <c r="A1649" s="6" t="s">
        <v>19</v>
      </c>
      <c r="B1649" s="6" t="s">
        <v>10842</v>
      </c>
      <c r="C1649" s="6" t="s">
        <v>10843</v>
      </c>
      <c r="D1649" s="6" t="s">
        <v>10844</v>
      </c>
      <c r="E1649" s="6" t="s">
        <v>10845</v>
      </c>
      <c r="F1649" s="6" t="s">
        <v>10846</v>
      </c>
      <c r="G1649" s="6" t="s">
        <v>10847</v>
      </c>
      <c r="H1649" s="6" t="s">
        <v>10848</v>
      </c>
      <c r="I1649" s="6" t="s">
        <v>197</v>
      </c>
      <c r="J1649" s="6" t="s">
        <v>36</v>
      </c>
      <c r="K1649" s="6" t="s">
        <v>1382</v>
      </c>
      <c r="L1649" s="6" t="s">
        <v>2755</v>
      </c>
      <c r="M1649" s="6" t="s">
        <v>7022</v>
      </c>
      <c r="N1649" s="6" t="s">
        <v>32</v>
      </c>
      <c r="O1649" s="6" t="s">
        <v>7023</v>
      </c>
      <c r="P1649" s="6" t="s">
        <v>2758</v>
      </c>
      <c r="Q1649" s="6" t="s">
        <v>2668</v>
      </c>
      <c r="R1649" s="6" t="s">
        <v>10827</v>
      </c>
      <c r="S1649" s="6"/>
    </row>
    <row r="1650" customHeight="1" spans="1:19">
      <c r="A1650" s="9" t="s">
        <v>19</v>
      </c>
      <c r="B1650" s="9" t="s">
        <v>10849</v>
      </c>
      <c r="C1650" s="9" t="s">
        <v>10850</v>
      </c>
      <c r="D1650" s="9" t="s">
        <v>10851</v>
      </c>
      <c r="E1650" s="9" t="s">
        <v>10852</v>
      </c>
      <c r="F1650" s="9" t="s">
        <v>10853</v>
      </c>
      <c r="G1650" s="9" t="s">
        <v>10854</v>
      </c>
      <c r="H1650" s="9" t="s">
        <v>10855</v>
      </c>
      <c r="I1650" s="9" t="s">
        <v>197</v>
      </c>
      <c r="J1650" s="9" t="s">
        <v>36</v>
      </c>
      <c r="K1650" s="9" t="s">
        <v>1382</v>
      </c>
      <c r="L1650" s="9" t="s">
        <v>2755</v>
      </c>
      <c r="M1650" s="9" t="s">
        <v>7022</v>
      </c>
      <c r="N1650" s="9" t="s">
        <v>32</v>
      </c>
      <c r="O1650" s="9" t="s">
        <v>7023</v>
      </c>
      <c r="P1650" s="9" t="s">
        <v>2758</v>
      </c>
      <c r="Q1650" s="9" t="s">
        <v>2839</v>
      </c>
      <c r="R1650" s="9" t="s">
        <v>10827</v>
      </c>
      <c r="S1650" s="9"/>
    </row>
    <row r="1651" customHeight="1" spans="1:19">
      <c r="A1651" s="6" t="s">
        <v>19</v>
      </c>
      <c r="B1651" s="6" t="s">
        <v>10856</v>
      </c>
      <c r="C1651" s="6" t="s">
        <v>10857</v>
      </c>
      <c r="D1651" s="6" t="s">
        <v>10858</v>
      </c>
      <c r="E1651" s="6" t="s">
        <v>10859</v>
      </c>
      <c r="F1651" s="6" t="s">
        <v>10860</v>
      </c>
      <c r="G1651" s="6" t="s">
        <v>10861</v>
      </c>
      <c r="H1651" s="6" t="s">
        <v>10862</v>
      </c>
      <c r="I1651" s="6" t="s">
        <v>197</v>
      </c>
      <c r="J1651" s="6" t="s">
        <v>36</v>
      </c>
      <c r="K1651" s="6" t="s">
        <v>1382</v>
      </c>
      <c r="L1651" s="6" t="s">
        <v>2755</v>
      </c>
      <c r="M1651" s="6" t="s">
        <v>7022</v>
      </c>
      <c r="N1651" s="6" t="s">
        <v>32</v>
      </c>
      <c r="O1651" s="6" t="s">
        <v>7023</v>
      </c>
      <c r="P1651" s="6" t="s">
        <v>2758</v>
      </c>
      <c r="Q1651" s="6" t="s">
        <v>3162</v>
      </c>
      <c r="R1651" s="6" t="s">
        <v>10827</v>
      </c>
      <c r="S1651" s="6"/>
    </row>
    <row r="1652" customHeight="1" spans="1:19">
      <c r="A1652" s="9" t="s">
        <v>19</v>
      </c>
      <c r="B1652" s="9" t="s">
        <v>10863</v>
      </c>
      <c r="C1652" s="9" t="s">
        <v>10864</v>
      </c>
      <c r="D1652" s="9" t="s">
        <v>10865</v>
      </c>
      <c r="E1652" s="9" t="s">
        <v>10866</v>
      </c>
      <c r="F1652" s="9" t="s">
        <v>10867</v>
      </c>
      <c r="G1652" s="9" t="s">
        <v>10868</v>
      </c>
      <c r="H1652" s="9" t="s">
        <v>10869</v>
      </c>
      <c r="I1652" s="9" t="s">
        <v>197</v>
      </c>
      <c r="J1652" s="9" t="s">
        <v>36</v>
      </c>
      <c r="K1652" s="9" t="s">
        <v>1382</v>
      </c>
      <c r="L1652" s="9" t="s">
        <v>2755</v>
      </c>
      <c r="M1652" s="9" t="s">
        <v>7022</v>
      </c>
      <c r="N1652" s="9" t="s">
        <v>32</v>
      </c>
      <c r="O1652" s="9" t="s">
        <v>7023</v>
      </c>
      <c r="P1652" s="9" t="s">
        <v>2758</v>
      </c>
      <c r="Q1652" s="9" t="s">
        <v>2774</v>
      </c>
      <c r="R1652" s="9" t="s">
        <v>10827</v>
      </c>
      <c r="S1652" s="9"/>
    </row>
    <row r="1653" customHeight="1" spans="1:19">
      <c r="A1653" s="6" t="s">
        <v>19</v>
      </c>
      <c r="B1653" s="6" t="s">
        <v>10870</v>
      </c>
      <c r="C1653" s="6" t="s">
        <v>10871</v>
      </c>
      <c r="D1653" s="6" t="s">
        <v>10872</v>
      </c>
      <c r="E1653" s="6" t="s">
        <v>10873</v>
      </c>
      <c r="F1653" s="6" t="s">
        <v>10874</v>
      </c>
      <c r="G1653" s="6" t="s">
        <v>10875</v>
      </c>
      <c r="H1653" s="6" t="s">
        <v>10876</v>
      </c>
      <c r="I1653" s="6" t="s">
        <v>197</v>
      </c>
      <c r="J1653" s="6" t="s">
        <v>36</v>
      </c>
      <c r="K1653" s="6" t="s">
        <v>1382</v>
      </c>
      <c r="L1653" s="6" t="s">
        <v>2755</v>
      </c>
      <c r="M1653" s="6" t="s">
        <v>7022</v>
      </c>
      <c r="N1653" s="6" t="s">
        <v>32</v>
      </c>
      <c r="O1653" s="6" t="s">
        <v>7023</v>
      </c>
      <c r="P1653" s="6" t="s">
        <v>2758</v>
      </c>
      <c r="Q1653" s="6" t="s">
        <v>2676</v>
      </c>
      <c r="R1653" s="6" t="s">
        <v>1539</v>
      </c>
      <c r="S1653" s="6"/>
    </row>
    <row r="1654" customHeight="1" spans="1:19">
      <c r="A1654" s="9" t="s">
        <v>19</v>
      </c>
      <c r="B1654" s="9" t="s">
        <v>10877</v>
      </c>
      <c r="C1654" s="9" t="s">
        <v>10878</v>
      </c>
      <c r="D1654" s="9" t="s">
        <v>10879</v>
      </c>
      <c r="E1654" s="9" t="s">
        <v>10880</v>
      </c>
      <c r="F1654" s="9" t="s">
        <v>10881</v>
      </c>
      <c r="G1654" s="9" t="s">
        <v>10882</v>
      </c>
      <c r="H1654" s="9" t="s">
        <v>10883</v>
      </c>
      <c r="I1654" s="9" t="s">
        <v>197</v>
      </c>
      <c r="J1654" s="9" t="s">
        <v>36</v>
      </c>
      <c r="K1654" s="9" t="s">
        <v>1382</v>
      </c>
      <c r="L1654" s="9" t="s">
        <v>2755</v>
      </c>
      <c r="M1654" s="9" t="s">
        <v>7022</v>
      </c>
      <c r="N1654" s="9" t="s">
        <v>32</v>
      </c>
      <c r="O1654" s="9" t="s">
        <v>7023</v>
      </c>
      <c r="P1654" s="9" t="s">
        <v>2758</v>
      </c>
      <c r="Q1654" s="9" t="s">
        <v>2676</v>
      </c>
      <c r="R1654" s="9" t="s">
        <v>1539</v>
      </c>
      <c r="S1654" s="9"/>
    </row>
    <row r="1655" customHeight="1" spans="1:19">
      <c r="A1655" s="6" t="s">
        <v>19</v>
      </c>
      <c r="B1655" s="6" t="s">
        <v>10884</v>
      </c>
      <c r="C1655" s="6" t="s">
        <v>10885</v>
      </c>
      <c r="D1655" s="6" t="s">
        <v>10886</v>
      </c>
      <c r="E1655" s="6" t="s">
        <v>10887</v>
      </c>
      <c r="F1655" s="6" t="s">
        <v>10888</v>
      </c>
      <c r="G1655" s="6" t="s">
        <v>10889</v>
      </c>
      <c r="H1655" s="6" t="s">
        <v>10890</v>
      </c>
      <c r="I1655" s="6" t="s">
        <v>197</v>
      </c>
      <c r="J1655" s="6" t="s">
        <v>36</v>
      </c>
      <c r="K1655" s="6" t="s">
        <v>1382</v>
      </c>
      <c r="L1655" s="6" t="s">
        <v>2755</v>
      </c>
      <c r="M1655" s="6" t="s">
        <v>7022</v>
      </c>
      <c r="N1655" s="6" t="s">
        <v>32</v>
      </c>
      <c r="O1655" s="6" t="s">
        <v>7023</v>
      </c>
      <c r="P1655" s="6" t="s">
        <v>2758</v>
      </c>
      <c r="Q1655" s="6" t="s">
        <v>2676</v>
      </c>
      <c r="R1655" s="6" t="s">
        <v>1539</v>
      </c>
      <c r="S1655" s="6"/>
    </row>
    <row r="1656" customHeight="1" spans="1:19">
      <c r="A1656" s="9" t="s">
        <v>19</v>
      </c>
      <c r="B1656" s="9" t="s">
        <v>10891</v>
      </c>
      <c r="C1656" s="9" t="s">
        <v>10892</v>
      </c>
      <c r="D1656" s="9" t="s">
        <v>10893</v>
      </c>
      <c r="E1656" s="9" t="s">
        <v>10894</v>
      </c>
      <c r="F1656" s="9" t="s">
        <v>10895</v>
      </c>
      <c r="G1656" s="9" t="s">
        <v>10896</v>
      </c>
      <c r="H1656" s="9" t="s">
        <v>10897</v>
      </c>
      <c r="I1656" s="9" t="s">
        <v>197</v>
      </c>
      <c r="J1656" s="9" t="s">
        <v>36</v>
      </c>
      <c r="K1656" s="9" t="s">
        <v>1382</v>
      </c>
      <c r="L1656" s="9" t="s">
        <v>2755</v>
      </c>
      <c r="M1656" s="9" t="s">
        <v>7022</v>
      </c>
      <c r="N1656" s="9" t="s">
        <v>32</v>
      </c>
      <c r="O1656" s="9" t="s">
        <v>7023</v>
      </c>
      <c r="P1656" s="9" t="s">
        <v>2758</v>
      </c>
      <c r="Q1656" s="9" t="s">
        <v>3835</v>
      </c>
      <c r="R1656" s="9" t="s">
        <v>1539</v>
      </c>
      <c r="S1656" s="9"/>
    </row>
    <row r="1657" customHeight="1" spans="1:19">
      <c r="A1657" s="6" t="s">
        <v>19</v>
      </c>
      <c r="B1657" s="6" t="s">
        <v>10898</v>
      </c>
      <c r="C1657" s="6" t="s">
        <v>10899</v>
      </c>
      <c r="D1657" s="6" t="s">
        <v>10900</v>
      </c>
      <c r="E1657" s="6" t="s">
        <v>10901</v>
      </c>
      <c r="F1657" s="6" t="s">
        <v>10902</v>
      </c>
      <c r="G1657" s="6" t="s">
        <v>10903</v>
      </c>
      <c r="H1657" s="6" t="s">
        <v>10904</v>
      </c>
      <c r="I1657" s="6" t="s">
        <v>197</v>
      </c>
      <c r="J1657" s="6" t="s">
        <v>36</v>
      </c>
      <c r="K1657" s="6" t="s">
        <v>1382</v>
      </c>
      <c r="L1657" s="6" t="s">
        <v>2755</v>
      </c>
      <c r="M1657" s="6" t="s">
        <v>7022</v>
      </c>
      <c r="N1657" s="6" t="s">
        <v>32</v>
      </c>
      <c r="O1657" s="6" t="s">
        <v>7023</v>
      </c>
      <c r="P1657" s="6" t="s">
        <v>2758</v>
      </c>
      <c r="Q1657" s="6" t="s">
        <v>2659</v>
      </c>
      <c r="R1657" s="6" t="s">
        <v>1539</v>
      </c>
      <c r="S1657" s="6"/>
    </row>
    <row r="1658" customHeight="1" spans="1:19">
      <c r="A1658" s="9" t="s">
        <v>19</v>
      </c>
      <c r="B1658" s="9" t="s">
        <v>10905</v>
      </c>
      <c r="C1658" s="9" t="s">
        <v>10906</v>
      </c>
      <c r="D1658" s="9" t="s">
        <v>10907</v>
      </c>
      <c r="E1658" s="9" t="s">
        <v>10908</v>
      </c>
      <c r="F1658" s="9" t="s">
        <v>10909</v>
      </c>
      <c r="G1658" s="9" t="s">
        <v>10910</v>
      </c>
      <c r="H1658" s="9" t="s">
        <v>10911</v>
      </c>
      <c r="I1658" s="9" t="s">
        <v>197</v>
      </c>
      <c r="J1658" s="9" t="s">
        <v>36</v>
      </c>
      <c r="K1658" s="9" t="s">
        <v>1382</v>
      </c>
      <c r="L1658" s="9" t="s">
        <v>2755</v>
      </c>
      <c r="M1658" s="9" t="s">
        <v>7022</v>
      </c>
      <c r="N1658" s="9" t="s">
        <v>32</v>
      </c>
      <c r="O1658" s="9" t="s">
        <v>7023</v>
      </c>
      <c r="P1658" s="9" t="s">
        <v>2758</v>
      </c>
      <c r="Q1658" s="9" t="s">
        <v>2659</v>
      </c>
      <c r="R1658" s="9" t="s">
        <v>1539</v>
      </c>
      <c r="S1658" s="9"/>
    </row>
    <row r="1659" customHeight="1" spans="1:19">
      <c r="A1659" s="6" t="s">
        <v>19</v>
      </c>
      <c r="B1659" s="6" t="s">
        <v>10912</v>
      </c>
      <c r="C1659" s="6" t="s">
        <v>10913</v>
      </c>
      <c r="D1659" s="6" t="s">
        <v>10914</v>
      </c>
      <c r="E1659" s="6" t="s">
        <v>10915</v>
      </c>
      <c r="F1659" s="6" t="s">
        <v>10916</v>
      </c>
      <c r="G1659" s="6" t="s">
        <v>10917</v>
      </c>
      <c r="H1659" s="6" t="s">
        <v>10918</v>
      </c>
      <c r="I1659" s="6" t="s">
        <v>197</v>
      </c>
      <c r="J1659" s="6" t="s">
        <v>36</v>
      </c>
      <c r="K1659" s="6" t="s">
        <v>1382</v>
      </c>
      <c r="L1659" s="6" t="s">
        <v>2755</v>
      </c>
      <c r="M1659" s="6" t="s">
        <v>7022</v>
      </c>
      <c r="N1659" s="6" t="s">
        <v>32</v>
      </c>
      <c r="O1659" s="6" t="s">
        <v>7023</v>
      </c>
      <c r="P1659" s="6" t="s">
        <v>2758</v>
      </c>
      <c r="Q1659" s="6" t="s">
        <v>3835</v>
      </c>
      <c r="R1659" s="6" t="s">
        <v>1539</v>
      </c>
      <c r="S1659" s="6"/>
    </row>
    <row r="1660" customHeight="1" spans="1:19">
      <c r="A1660" s="9" t="s">
        <v>19</v>
      </c>
      <c r="B1660" s="9" t="s">
        <v>10919</v>
      </c>
      <c r="C1660" s="9" t="s">
        <v>10920</v>
      </c>
      <c r="D1660" s="9" t="s">
        <v>10921</v>
      </c>
      <c r="E1660" s="9" t="s">
        <v>10922</v>
      </c>
      <c r="F1660" s="9" t="s">
        <v>10923</v>
      </c>
      <c r="G1660" s="9" t="s">
        <v>10797</v>
      </c>
      <c r="H1660" s="9" t="s">
        <v>10924</v>
      </c>
      <c r="I1660" s="9" t="s">
        <v>197</v>
      </c>
      <c r="J1660" s="9" t="s">
        <v>36</v>
      </c>
      <c r="K1660" s="9" t="s">
        <v>1382</v>
      </c>
      <c r="L1660" s="9" t="s">
        <v>2755</v>
      </c>
      <c r="M1660" s="9" t="s">
        <v>7022</v>
      </c>
      <c r="N1660" s="9" t="s">
        <v>32</v>
      </c>
      <c r="O1660" s="9" t="s">
        <v>7023</v>
      </c>
      <c r="P1660" s="9" t="s">
        <v>2758</v>
      </c>
      <c r="Q1660" s="9" t="s">
        <v>2634</v>
      </c>
      <c r="R1660" s="9" t="s">
        <v>10925</v>
      </c>
      <c r="S1660" s="9"/>
    </row>
    <row r="1661" customHeight="1" spans="1:19">
      <c r="A1661" s="6" t="s">
        <v>19</v>
      </c>
      <c r="B1661" s="6" t="s">
        <v>10926</v>
      </c>
      <c r="C1661" s="6" t="s">
        <v>10927</v>
      </c>
      <c r="D1661" s="6" t="s">
        <v>10928</v>
      </c>
      <c r="E1661" s="6" t="s">
        <v>10929</v>
      </c>
      <c r="F1661" s="6" t="s">
        <v>10930</v>
      </c>
      <c r="G1661" s="6" t="s">
        <v>10931</v>
      </c>
      <c r="H1661" s="6" t="s">
        <v>10932</v>
      </c>
      <c r="I1661" s="6" t="s">
        <v>197</v>
      </c>
      <c r="J1661" s="6" t="s">
        <v>36</v>
      </c>
      <c r="K1661" s="6" t="s">
        <v>1382</v>
      </c>
      <c r="L1661" s="6" t="s">
        <v>2755</v>
      </c>
      <c r="M1661" s="6" t="s">
        <v>7022</v>
      </c>
      <c r="N1661" s="6" t="s">
        <v>32</v>
      </c>
      <c r="O1661" s="6" t="s">
        <v>7023</v>
      </c>
      <c r="P1661" s="6" t="s">
        <v>2758</v>
      </c>
      <c r="Q1661" s="6" t="s">
        <v>2854</v>
      </c>
      <c r="R1661" s="6" t="s">
        <v>6539</v>
      </c>
      <c r="S1661" s="6"/>
    </row>
    <row r="1662" customHeight="1" spans="1:19">
      <c r="A1662" s="9" t="s">
        <v>19</v>
      </c>
      <c r="B1662" s="9" t="s">
        <v>10933</v>
      </c>
      <c r="C1662" s="9" t="s">
        <v>10934</v>
      </c>
      <c r="D1662" s="9" t="s">
        <v>10935</v>
      </c>
      <c r="E1662" s="9" t="s">
        <v>10936</v>
      </c>
      <c r="F1662" s="9" t="s">
        <v>10937</v>
      </c>
      <c r="G1662" s="9" t="s">
        <v>10938</v>
      </c>
      <c r="H1662" s="9" t="s">
        <v>10939</v>
      </c>
      <c r="I1662" s="9" t="s">
        <v>197</v>
      </c>
      <c r="J1662" s="9" t="s">
        <v>36</v>
      </c>
      <c r="K1662" s="9" t="s">
        <v>1382</v>
      </c>
      <c r="L1662" s="9" t="s">
        <v>2755</v>
      </c>
      <c r="M1662" s="9" t="s">
        <v>7022</v>
      </c>
      <c r="N1662" s="9" t="s">
        <v>32</v>
      </c>
      <c r="O1662" s="9" t="s">
        <v>7023</v>
      </c>
      <c r="P1662" s="9" t="s">
        <v>2758</v>
      </c>
      <c r="Q1662" s="9" t="s">
        <v>2617</v>
      </c>
      <c r="R1662" s="9" t="s">
        <v>6539</v>
      </c>
      <c r="S1662" s="9"/>
    </row>
    <row r="1663" customHeight="1" spans="1:19">
      <c r="A1663" s="6" t="s">
        <v>19</v>
      </c>
      <c r="B1663" s="6" t="s">
        <v>10940</v>
      </c>
      <c r="C1663" s="6" t="s">
        <v>10941</v>
      </c>
      <c r="D1663" s="6" t="s">
        <v>10942</v>
      </c>
      <c r="E1663" s="6" t="s">
        <v>10943</v>
      </c>
      <c r="F1663" s="6" t="s">
        <v>10944</v>
      </c>
      <c r="G1663" s="6" t="s">
        <v>10945</v>
      </c>
      <c r="H1663" s="6" t="s">
        <v>10946</v>
      </c>
      <c r="I1663" s="6" t="s">
        <v>197</v>
      </c>
      <c r="J1663" s="6" t="s">
        <v>36</v>
      </c>
      <c r="K1663" s="6" t="s">
        <v>1382</v>
      </c>
      <c r="L1663" s="6" t="s">
        <v>2755</v>
      </c>
      <c r="M1663" s="6" t="s">
        <v>7022</v>
      </c>
      <c r="N1663" s="6" t="s">
        <v>32</v>
      </c>
      <c r="O1663" s="6" t="s">
        <v>7023</v>
      </c>
      <c r="P1663" s="6" t="s">
        <v>2758</v>
      </c>
      <c r="Q1663" s="6" t="s">
        <v>2617</v>
      </c>
      <c r="R1663" s="6" t="s">
        <v>6539</v>
      </c>
      <c r="S1663" s="6"/>
    </row>
    <row r="1664" customHeight="1" spans="1:19">
      <c r="A1664" s="9" t="s">
        <v>19</v>
      </c>
      <c r="B1664" s="9" t="s">
        <v>10947</v>
      </c>
      <c r="C1664" s="9" t="s">
        <v>10948</v>
      </c>
      <c r="D1664" s="9" t="s">
        <v>10949</v>
      </c>
      <c r="E1664" s="9" t="s">
        <v>10950</v>
      </c>
      <c r="F1664" s="9" t="s">
        <v>10951</v>
      </c>
      <c r="G1664" s="9" t="s">
        <v>10952</v>
      </c>
      <c r="H1664" s="9" t="s">
        <v>10953</v>
      </c>
      <c r="I1664" s="9" t="s">
        <v>197</v>
      </c>
      <c r="J1664" s="9" t="s">
        <v>36</v>
      </c>
      <c r="K1664" s="9" t="s">
        <v>1382</v>
      </c>
      <c r="L1664" s="9" t="s">
        <v>2755</v>
      </c>
      <c r="M1664" s="9" t="s">
        <v>7022</v>
      </c>
      <c r="N1664" s="9" t="s">
        <v>32</v>
      </c>
      <c r="O1664" s="9" t="s">
        <v>7023</v>
      </c>
      <c r="P1664" s="9" t="s">
        <v>2758</v>
      </c>
      <c r="Q1664" s="9" t="s">
        <v>2676</v>
      </c>
      <c r="R1664" s="9" t="s">
        <v>6539</v>
      </c>
      <c r="S1664" s="9"/>
    </row>
    <row r="1665" customHeight="1" spans="1:19">
      <c r="A1665" s="6" t="s">
        <v>19</v>
      </c>
      <c r="B1665" s="6" t="s">
        <v>10954</v>
      </c>
      <c r="C1665" s="6" t="s">
        <v>10955</v>
      </c>
      <c r="D1665" s="6" t="s">
        <v>10956</v>
      </c>
      <c r="E1665" s="6" t="s">
        <v>10957</v>
      </c>
      <c r="F1665" s="6" t="s">
        <v>10958</v>
      </c>
      <c r="G1665" s="6" t="s">
        <v>10959</v>
      </c>
      <c r="H1665" s="6" t="s">
        <v>10960</v>
      </c>
      <c r="I1665" s="6" t="s">
        <v>197</v>
      </c>
      <c r="J1665" s="6" t="s">
        <v>36</v>
      </c>
      <c r="K1665" s="6" t="s">
        <v>1382</v>
      </c>
      <c r="L1665" s="6" t="s">
        <v>2755</v>
      </c>
      <c r="M1665" s="6" t="s">
        <v>7022</v>
      </c>
      <c r="N1665" s="6" t="s">
        <v>32</v>
      </c>
      <c r="O1665" s="6" t="s">
        <v>7023</v>
      </c>
      <c r="P1665" s="6" t="s">
        <v>2758</v>
      </c>
      <c r="Q1665" s="6" t="s">
        <v>3162</v>
      </c>
      <c r="R1665" s="6" t="s">
        <v>6539</v>
      </c>
      <c r="S1665" s="6"/>
    </row>
    <row r="1666" customHeight="1" spans="1:19">
      <c r="A1666" s="9" t="s">
        <v>19</v>
      </c>
      <c r="B1666" s="9" t="s">
        <v>10961</v>
      </c>
      <c r="C1666" s="9" t="s">
        <v>10962</v>
      </c>
      <c r="D1666" s="9" t="s">
        <v>10963</v>
      </c>
      <c r="E1666" s="9" t="s">
        <v>10964</v>
      </c>
      <c r="F1666" s="9" t="s">
        <v>10965</v>
      </c>
      <c r="G1666" s="9" t="s">
        <v>10966</v>
      </c>
      <c r="H1666" s="9" t="s">
        <v>10967</v>
      </c>
      <c r="I1666" s="9" t="s">
        <v>197</v>
      </c>
      <c r="J1666" s="9" t="s">
        <v>36</v>
      </c>
      <c r="K1666" s="9" t="s">
        <v>1382</v>
      </c>
      <c r="L1666" s="9" t="s">
        <v>2755</v>
      </c>
      <c r="M1666" s="9" t="s">
        <v>7022</v>
      </c>
      <c r="N1666" s="9" t="s">
        <v>32</v>
      </c>
      <c r="O1666" s="9" t="s">
        <v>7023</v>
      </c>
      <c r="P1666" s="9" t="s">
        <v>2758</v>
      </c>
      <c r="Q1666" s="9" t="s">
        <v>2642</v>
      </c>
      <c r="R1666" s="9" t="s">
        <v>6539</v>
      </c>
      <c r="S1666" s="9"/>
    </row>
    <row r="1667" customHeight="1" spans="1:19">
      <c r="A1667" s="6" t="s">
        <v>19</v>
      </c>
      <c r="B1667" s="6" t="s">
        <v>10968</v>
      </c>
      <c r="C1667" s="6" t="s">
        <v>10969</v>
      </c>
      <c r="D1667" s="6" t="s">
        <v>10970</v>
      </c>
      <c r="E1667" s="6" t="s">
        <v>10971</v>
      </c>
      <c r="F1667" s="6" t="s">
        <v>10972</v>
      </c>
      <c r="G1667" s="6" t="s">
        <v>10973</v>
      </c>
      <c r="H1667" s="6" t="s">
        <v>10974</v>
      </c>
      <c r="I1667" s="6" t="s">
        <v>197</v>
      </c>
      <c r="J1667" s="6" t="s">
        <v>36</v>
      </c>
      <c r="K1667" s="6" t="s">
        <v>1382</v>
      </c>
      <c r="L1667" s="6" t="s">
        <v>2755</v>
      </c>
      <c r="M1667" s="6" t="s">
        <v>7022</v>
      </c>
      <c r="N1667" s="6" t="s">
        <v>32</v>
      </c>
      <c r="O1667" s="6" t="s">
        <v>7023</v>
      </c>
      <c r="P1667" s="6" t="s">
        <v>2758</v>
      </c>
      <c r="Q1667" s="6" t="s">
        <v>2676</v>
      </c>
      <c r="R1667" s="6" t="s">
        <v>6539</v>
      </c>
      <c r="S1667" s="6"/>
    </row>
    <row r="1668" customHeight="1" spans="1:19">
      <c r="A1668" s="9" t="s">
        <v>19</v>
      </c>
      <c r="B1668" s="9" t="s">
        <v>10975</v>
      </c>
      <c r="C1668" s="9" t="s">
        <v>10976</v>
      </c>
      <c r="D1668" s="9" t="s">
        <v>10977</v>
      </c>
      <c r="E1668" s="9" t="s">
        <v>10978</v>
      </c>
      <c r="F1668" s="9" t="s">
        <v>10979</v>
      </c>
      <c r="G1668" s="9" t="s">
        <v>10980</v>
      </c>
      <c r="H1668" s="9" t="s">
        <v>10981</v>
      </c>
      <c r="I1668" s="9" t="s">
        <v>197</v>
      </c>
      <c r="J1668" s="9" t="s">
        <v>36</v>
      </c>
      <c r="K1668" s="9" t="s">
        <v>1382</v>
      </c>
      <c r="L1668" s="9" t="s">
        <v>2755</v>
      </c>
      <c r="M1668" s="9" t="s">
        <v>7022</v>
      </c>
      <c r="N1668" s="9" t="s">
        <v>32</v>
      </c>
      <c r="O1668" s="9" t="s">
        <v>7023</v>
      </c>
      <c r="P1668" s="9" t="s">
        <v>2758</v>
      </c>
      <c r="Q1668" s="9" t="s">
        <v>2676</v>
      </c>
      <c r="R1668" s="9" t="s">
        <v>6539</v>
      </c>
      <c r="S1668" s="9"/>
    </row>
    <row r="1669" customHeight="1" spans="1:19">
      <c r="A1669" s="6" t="s">
        <v>19</v>
      </c>
      <c r="B1669" s="6" t="s">
        <v>10982</v>
      </c>
      <c r="C1669" s="6" t="s">
        <v>10983</v>
      </c>
      <c r="D1669" s="6" t="s">
        <v>10984</v>
      </c>
      <c r="E1669" s="6" t="s">
        <v>10985</v>
      </c>
      <c r="F1669" s="6" t="s">
        <v>10986</v>
      </c>
      <c r="G1669" s="6" t="s">
        <v>10987</v>
      </c>
      <c r="H1669" s="6" t="s">
        <v>10988</v>
      </c>
      <c r="I1669" s="6" t="s">
        <v>197</v>
      </c>
      <c r="J1669" s="6" t="s">
        <v>36</v>
      </c>
      <c r="K1669" s="6" t="s">
        <v>1382</v>
      </c>
      <c r="L1669" s="6" t="s">
        <v>2755</v>
      </c>
      <c r="M1669" s="6" t="s">
        <v>7022</v>
      </c>
      <c r="N1669" s="6" t="s">
        <v>32</v>
      </c>
      <c r="O1669" s="6" t="s">
        <v>7023</v>
      </c>
      <c r="P1669" s="6" t="s">
        <v>2758</v>
      </c>
      <c r="Q1669" s="6" t="s">
        <v>2839</v>
      </c>
      <c r="R1669" s="6" t="s">
        <v>6539</v>
      </c>
      <c r="S1669" s="6"/>
    </row>
    <row r="1670" customHeight="1" spans="1:19">
      <c r="A1670" s="9" t="s">
        <v>19</v>
      </c>
      <c r="B1670" s="9" t="s">
        <v>10989</v>
      </c>
      <c r="C1670" s="9" t="s">
        <v>10990</v>
      </c>
      <c r="D1670" s="9" t="s">
        <v>10991</v>
      </c>
      <c r="E1670" s="9" t="s">
        <v>10992</v>
      </c>
      <c r="F1670" s="9" t="s">
        <v>10993</v>
      </c>
      <c r="G1670" s="9" t="s">
        <v>6453</v>
      </c>
      <c r="H1670" s="9" t="s">
        <v>10994</v>
      </c>
      <c r="I1670" s="9" t="s">
        <v>197</v>
      </c>
      <c r="J1670" s="9" t="s">
        <v>36</v>
      </c>
      <c r="K1670" s="9" t="s">
        <v>1382</v>
      </c>
      <c r="L1670" s="9" t="s">
        <v>2755</v>
      </c>
      <c r="M1670" s="9" t="s">
        <v>7022</v>
      </c>
      <c r="N1670" s="9" t="s">
        <v>32</v>
      </c>
      <c r="O1670" s="9" t="s">
        <v>7023</v>
      </c>
      <c r="P1670" s="9" t="s">
        <v>2758</v>
      </c>
      <c r="Q1670" s="9" t="s">
        <v>3246</v>
      </c>
      <c r="R1670" s="9" t="s">
        <v>6539</v>
      </c>
      <c r="S1670" s="9"/>
    </row>
    <row r="1671" customHeight="1" spans="1:19">
      <c r="A1671" s="6" t="s">
        <v>19</v>
      </c>
      <c r="B1671" s="6" t="s">
        <v>10995</v>
      </c>
      <c r="C1671" s="6" t="s">
        <v>10996</v>
      </c>
      <c r="D1671" s="6" t="s">
        <v>10997</v>
      </c>
      <c r="E1671" s="6" t="s">
        <v>10998</v>
      </c>
      <c r="F1671" s="6" t="s">
        <v>10999</v>
      </c>
      <c r="G1671" s="6" t="s">
        <v>11000</v>
      </c>
      <c r="H1671" s="6" t="s">
        <v>11001</v>
      </c>
      <c r="I1671" s="6" t="s">
        <v>197</v>
      </c>
      <c r="J1671" s="6" t="s">
        <v>36</v>
      </c>
      <c r="K1671" s="6" t="s">
        <v>1382</v>
      </c>
      <c r="L1671" s="6" t="s">
        <v>2755</v>
      </c>
      <c r="M1671" s="6" t="s">
        <v>7022</v>
      </c>
      <c r="N1671" s="6" t="s">
        <v>32</v>
      </c>
      <c r="O1671" s="6" t="s">
        <v>7023</v>
      </c>
      <c r="P1671" s="6" t="s">
        <v>2758</v>
      </c>
      <c r="Q1671" s="6" t="s">
        <v>2617</v>
      </c>
      <c r="R1671" s="6" t="s">
        <v>6539</v>
      </c>
      <c r="S1671" s="6"/>
    </row>
    <row r="1672" customHeight="1" spans="1:19">
      <c r="A1672" s="9" t="s">
        <v>19</v>
      </c>
      <c r="B1672" s="9" t="s">
        <v>11002</v>
      </c>
      <c r="C1672" s="9" t="s">
        <v>11003</v>
      </c>
      <c r="D1672" s="9" t="s">
        <v>11004</v>
      </c>
      <c r="E1672" s="9" t="s">
        <v>11005</v>
      </c>
      <c r="F1672" s="9" t="s">
        <v>11006</v>
      </c>
      <c r="G1672" s="9" t="s">
        <v>11007</v>
      </c>
      <c r="H1672" s="9" t="s">
        <v>11008</v>
      </c>
      <c r="I1672" s="9" t="s">
        <v>197</v>
      </c>
      <c r="J1672" s="9" t="s">
        <v>36</v>
      </c>
      <c r="K1672" s="9" t="s">
        <v>1382</v>
      </c>
      <c r="L1672" s="9" t="s">
        <v>2755</v>
      </c>
      <c r="M1672" s="9" t="s">
        <v>7022</v>
      </c>
      <c r="N1672" s="9" t="s">
        <v>32</v>
      </c>
      <c r="O1672" s="9" t="s">
        <v>7023</v>
      </c>
      <c r="P1672" s="9" t="s">
        <v>2758</v>
      </c>
      <c r="Q1672" s="9" t="s">
        <v>2676</v>
      </c>
      <c r="R1672" s="9" t="s">
        <v>6624</v>
      </c>
      <c r="S1672" s="9"/>
    </row>
    <row r="1673" customHeight="1" spans="1:19">
      <c r="A1673" s="6" t="s">
        <v>19</v>
      </c>
      <c r="B1673" s="6" t="s">
        <v>11009</v>
      </c>
      <c r="C1673" s="6" t="s">
        <v>11010</v>
      </c>
      <c r="D1673" s="6" t="s">
        <v>11011</v>
      </c>
      <c r="E1673" s="6" t="s">
        <v>11012</v>
      </c>
      <c r="F1673" s="6" t="s">
        <v>11013</v>
      </c>
      <c r="G1673" s="6" t="s">
        <v>11014</v>
      </c>
      <c r="H1673" s="6" t="s">
        <v>11015</v>
      </c>
      <c r="I1673" s="6" t="s">
        <v>197</v>
      </c>
      <c r="J1673" s="6" t="s">
        <v>36</v>
      </c>
      <c r="K1673" s="6" t="s">
        <v>1382</v>
      </c>
      <c r="L1673" s="6" t="s">
        <v>2755</v>
      </c>
      <c r="M1673" s="6" t="s">
        <v>7022</v>
      </c>
      <c r="N1673" s="6" t="s">
        <v>32</v>
      </c>
      <c r="O1673" s="6" t="s">
        <v>7023</v>
      </c>
      <c r="P1673" s="6" t="s">
        <v>2758</v>
      </c>
      <c r="Q1673" s="6" t="s">
        <v>2700</v>
      </c>
      <c r="R1673" s="6" t="s">
        <v>6624</v>
      </c>
      <c r="S1673" s="6"/>
    </row>
    <row r="1674" customHeight="1" spans="1:19">
      <c r="A1674" s="9" t="s">
        <v>19</v>
      </c>
      <c r="B1674" s="9" t="s">
        <v>11016</v>
      </c>
      <c r="C1674" s="9" t="s">
        <v>11017</v>
      </c>
      <c r="D1674" s="9" t="s">
        <v>11018</v>
      </c>
      <c r="E1674" s="9" t="s">
        <v>11019</v>
      </c>
      <c r="F1674" s="9" t="s">
        <v>11020</v>
      </c>
      <c r="G1674" s="9" t="s">
        <v>11021</v>
      </c>
      <c r="H1674" s="9" t="s">
        <v>11022</v>
      </c>
      <c r="I1674" s="9" t="s">
        <v>197</v>
      </c>
      <c r="J1674" s="9" t="s">
        <v>36</v>
      </c>
      <c r="K1674" s="9" t="s">
        <v>1382</v>
      </c>
      <c r="L1674" s="9" t="s">
        <v>2755</v>
      </c>
      <c r="M1674" s="9" t="s">
        <v>7022</v>
      </c>
      <c r="N1674" s="9" t="s">
        <v>32</v>
      </c>
      <c r="O1674" s="9" t="s">
        <v>7023</v>
      </c>
      <c r="P1674" s="9" t="s">
        <v>2758</v>
      </c>
      <c r="Q1674" s="9" t="s">
        <v>2854</v>
      </c>
      <c r="R1674" s="9" t="s">
        <v>6624</v>
      </c>
      <c r="S1674" s="9"/>
    </row>
    <row r="1675" customHeight="1" spans="1:19">
      <c r="A1675" s="6" t="s">
        <v>19</v>
      </c>
      <c r="B1675" s="6" t="s">
        <v>11023</v>
      </c>
      <c r="C1675" s="6" t="s">
        <v>11024</v>
      </c>
      <c r="D1675" s="6" t="s">
        <v>11025</v>
      </c>
      <c r="E1675" s="6" t="s">
        <v>11026</v>
      </c>
      <c r="F1675" s="6" t="s">
        <v>11027</v>
      </c>
      <c r="G1675" s="6" t="s">
        <v>11028</v>
      </c>
      <c r="H1675" s="6" t="s">
        <v>11029</v>
      </c>
      <c r="I1675" s="6" t="s">
        <v>197</v>
      </c>
      <c r="J1675" s="6" t="s">
        <v>36</v>
      </c>
      <c r="K1675" s="6" t="s">
        <v>1382</v>
      </c>
      <c r="L1675" s="6" t="s">
        <v>2755</v>
      </c>
      <c r="M1675" s="6" t="s">
        <v>7022</v>
      </c>
      <c r="N1675" s="6" t="s">
        <v>32</v>
      </c>
      <c r="O1675" s="6" t="s">
        <v>7023</v>
      </c>
      <c r="P1675" s="6" t="s">
        <v>2758</v>
      </c>
      <c r="Q1675" s="6" t="s">
        <v>2854</v>
      </c>
      <c r="R1675" s="6" t="s">
        <v>6624</v>
      </c>
      <c r="S1675" s="6"/>
    </row>
    <row r="1676" customHeight="1" spans="1:19">
      <c r="A1676" s="9" t="s">
        <v>19</v>
      </c>
      <c r="B1676" s="9" t="s">
        <v>11030</v>
      </c>
      <c r="C1676" s="9" t="s">
        <v>11031</v>
      </c>
      <c r="D1676" s="9" t="s">
        <v>11032</v>
      </c>
      <c r="E1676" s="9" t="s">
        <v>11033</v>
      </c>
      <c r="F1676" s="9" t="s">
        <v>11034</v>
      </c>
      <c r="G1676" s="9" t="s">
        <v>11035</v>
      </c>
      <c r="H1676" s="9" t="s">
        <v>11036</v>
      </c>
      <c r="I1676" s="9" t="s">
        <v>197</v>
      </c>
      <c r="J1676" s="9" t="s">
        <v>36</v>
      </c>
      <c r="K1676" s="9" t="s">
        <v>1382</v>
      </c>
      <c r="L1676" s="9" t="s">
        <v>2755</v>
      </c>
      <c r="M1676" s="9" t="s">
        <v>7022</v>
      </c>
      <c r="N1676" s="9" t="s">
        <v>32</v>
      </c>
      <c r="O1676" s="9" t="s">
        <v>7023</v>
      </c>
      <c r="P1676" s="9" t="s">
        <v>2758</v>
      </c>
      <c r="Q1676" s="9" t="s">
        <v>2650</v>
      </c>
      <c r="R1676" s="9" t="s">
        <v>6624</v>
      </c>
      <c r="S1676" s="9"/>
    </row>
    <row r="1677" customHeight="1" spans="1:19">
      <c r="A1677" s="6" t="s">
        <v>19</v>
      </c>
      <c r="B1677" s="6" t="s">
        <v>11037</v>
      </c>
      <c r="C1677" s="6" t="s">
        <v>11038</v>
      </c>
      <c r="D1677" s="6" t="s">
        <v>11039</v>
      </c>
      <c r="E1677" s="6" t="s">
        <v>11040</v>
      </c>
      <c r="F1677" s="6" t="s">
        <v>11041</v>
      </c>
      <c r="G1677" s="6" t="s">
        <v>11042</v>
      </c>
      <c r="H1677" s="6" t="s">
        <v>11043</v>
      </c>
      <c r="I1677" s="6" t="s">
        <v>197</v>
      </c>
      <c r="J1677" s="6" t="s">
        <v>36</v>
      </c>
      <c r="K1677" s="6" t="s">
        <v>1382</v>
      </c>
      <c r="L1677" s="6" t="s">
        <v>2755</v>
      </c>
      <c r="M1677" s="6" t="s">
        <v>7022</v>
      </c>
      <c r="N1677" s="6" t="s">
        <v>32</v>
      </c>
      <c r="O1677" s="6" t="s">
        <v>7023</v>
      </c>
      <c r="P1677" s="6" t="s">
        <v>2758</v>
      </c>
      <c r="Q1677" s="6" t="s">
        <v>2625</v>
      </c>
      <c r="R1677" s="6" t="s">
        <v>6624</v>
      </c>
      <c r="S1677" s="6"/>
    </row>
    <row r="1678" customHeight="1" spans="1:19">
      <c r="A1678" s="9" t="s">
        <v>19</v>
      </c>
      <c r="B1678" s="9" t="s">
        <v>11044</v>
      </c>
      <c r="C1678" s="9" t="s">
        <v>11045</v>
      </c>
      <c r="D1678" s="9" t="s">
        <v>11046</v>
      </c>
      <c r="E1678" s="9" t="s">
        <v>11047</v>
      </c>
      <c r="F1678" s="9" t="s">
        <v>11048</v>
      </c>
      <c r="G1678" s="9" t="s">
        <v>11049</v>
      </c>
      <c r="H1678" s="9" t="s">
        <v>11050</v>
      </c>
      <c r="I1678" s="9" t="s">
        <v>197</v>
      </c>
      <c r="J1678" s="9" t="s">
        <v>36</v>
      </c>
      <c r="K1678" s="9" t="s">
        <v>1382</v>
      </c>
      <c r="L1678" s="9" t="s">
        <v>2755</v>
      </c>
      <c r="M1678" s="9" t="s">
        <v>7022</v>
      </c>
      <c r="N1678" s="9" t="s">
        <v>32</v>
      </c>
      <c r="O1678" s="9" t="s">
        <v>7023</v>
      </c>
      <c r="P1678" s="9" t="s">
        <v>2758</v>
      </c>
      <c r="Q1678" s="9" t="s">
        <v>2625</v>
      </c>
      <c r="R1678" s="9" t="s">
        <v>6624</v>
      </c>
      <c r="S1678" s="9"/>
    </row>
    <row r="1679" customHeight="1" spans="1:19">
      <c r="A1679" s="6" t="s">
        <v>19</v>
      </c>
      <c r="B1679" s="6" t="s">
        <v>11051</v>
      </c>
      <c r="C1679" s="6" t="s">
        <v>11052</v>
      </c>
      <c r="D1679" s="6" t="s">
        <v>11053</v>
      </c>
      <c r="E1679" s="6" t="s">
        <v>11054</v>
      </c>
      <c r="F1679" s="6" t="s">
        <v>11055</v>
      </c>
      <c r="G1679" s="6" t="s">
        <v>11056</v>
      </c>
      <c r="H1679" s="6" t="s">
        <v>11057</v>
      </c>
      <c r="I1679" s="6" t="s">
        <v>197</v>
      </c>
      <c r="J1679" s="6" t="s">
        <v>36</v>
      </c>
      <c r="K1679" s="6" t="s">
        <v>1382</v>
      </c>
      <c r="L1679" s="6" t="s">
        <v>2755</v>
      </c>
      <c r="M1679" s="6" t="s">
        <v>7022</v>
      </c>
      <c r="N1679" s="6" t="s">
        <v>32</v>
      </c>
      <c r="O1679" s="6" t="s">
        <v>7023</v>
      </c>
      <c r="P1679" s="6" t="s">
        <v>2758</v>
      </c>
      <c r="Q1679" s="6" t="s">
        <v>2642</v>
      </c>
      <c r="R1679" s="6" t="s">
        <v>6624</v>
      </c>
      <c r="S1679" s="6"/>
    </row>
    <row r="1680" customHeight="1" spans="1:19">
      <c r="A1680" s="9" t="s">
        <v>19</v>
      </c>
      <c r="B1680" s="9" t="s">
        <v>11058</v>
      </c>
      <c r="C1680" s="9" t="s">
        <v>11059</v>
      </c>
      <c r="D1680" s="9" t="s">
        <v>11060</v>
      </c>
      <c r="E1680" s="9" t="s">
        <v>11061</v>
      </c>
      <c r="F1680" s="9" t="s">
        <v>11062</v>
      </c>
      <c r="G1680" s="9" t="s">
        <v>11063</v>
      </c>
      <c r="H1680" s="9" t="s">
        <v>11064</v>
      </c>
      <c r="I1680" s="9" t="s">
        <v>197</v>
      </c>
      <c r="J1680" s="9" t="s">
        <v>36</v>
      </c>
      <c r="K1680" s="9" t="s">
        <v>1382</v>
      </c>
      <c r="L1680" s="9" t="s">
        <v>2755</v>
      </c>
      <c r="M1680" s="9" t="s">
        <v>7022</v>
      </c>
      <c r="N1680" s="9" t="s">
        <v>32</v>
      </c>
      <c r="O1680" s="9" t="s">
        <v>7023</v>
      </c>
      <c r="P1680" s="9" t="s">
        <v>2758</v>
      </c>
      <c r="Q1680" s="9" t="s">
        <v>2642</v>
      </c>
      <c r="R1680" s="9" t="s">
        <v>6624</v>
      </c>
      <c r="S1680" s="9"/>
    </row>
    <row r="1681" customHeight="1" spans="1:19">
      <c r="A1681" s="6" t="s">
        <v>19</v>
      </c>
      <c r="B1681" s="6" t="s">
        <v>11065</v>
      </c>
      <c r="C1681" s="6" t="s">
        <v>11066</v>
      </c>
      <c r="D1681" s="6" t="s">
        <v>11067</v>
      </c>
      <c r="E1681" s="6" t="s">
        <v>11068</v>
      </c>
      <c r="F1681" s="6" t="s">
        <v>11069</v>
      </c>
      <c r="G1681" s="6" t="s">
        <v>11070</v>
      </c>
      <c r="H1681" s="6" t="s">
        <v>11071</v>
      </c>
      <c r="I1681" s="6" t="s">
        <v>197</v>
      </c>
      <c r="J1681" s="6" t="s">
        <v>36</v>
      </c>
      <c r="K1681" s="6" t="s">
        <v>1382</v>
      </c>
      <c r="L1681" s="6" t="s">
        <v>2755</v>
      </c>
      <c r="M1681" s="6" t="s">
        <v>7022</v>
      </c>
      <c r="N1681" s="6" t="s">
        <v>32</v>
      </c>
      <c r="O1681" s="6" t="s">
        <v>7023</v>
      </c>
      <c r="P1681" s="6" t="s">
        <v>2758</v>
      </c>
      <c r="Q1681" s="6" t="s">
        <v>2854</v>
      </c>
      <c r="R1681" s="6" t="s">
        <v>6624</v>
      </c>
      <c r="S1681" s="6"/>
    </row>
    <row r="1682" customHeight="1" spans="1:19">
      <c r="A1682" s="9" t="s">
        <v>19</v>
      </c>
      <c r="B1682" s="9" t="s">
        <v>11072</v>
      </c>
      <c r="C1682" s="9" t="s">
        <v>11073</v>
      </c>
      <c r="D1682" s="9" t="s">
        <v>11074</v>
      </c>
      <c r="E1682" s="9" t="s">
        <v>11075</v>
      </c>
      <c r="F1682" s="9" t="s">
        <v>11076</v>
      </c>
      <c r="G1682" s="9" t="s">
        <v>11077</v>
      </c>
      <c r="H1682" s="9" t="s">
        <v>11078</v>
      </c>
      <c r="I1682" s="9" t="s">
        <v>197</v>
      </c>
      <c r="J1682" s="9" t="s">
        <v>36</v>
      </c>
      <c r="K1682" s="9" t="s">
        <v>1382</v>
      </c>
      <c r="L1682" s="9" t="s">
        <v>2755</v>
      </c>
      <c r="M1682" s="9" t="s">
        <v>7022</v>
      </c>
      <c r="N1682" s="9" t="s">
        <v>32</v>
      </c>
      <c r="O1682" s="9" t="s">
        <v>7023</v>
      </c>
      <c r="P1682" s="9" t="s">
        <v>2758</v>
      </c>
      <c r="Q1682" s="9" t="s">
        <v>2625</v>
      </c>
      <c r="R1682" s="9" t="s">
        <v>6624</v>
      </c>
      <c r="S1682" s="9"/>
    </row>
    <row r="1683" customHeight="1" spans="1:19">
      <c r="A1683" s="6" t="s">
        <v>19</v>
      </c>
      <c r="B1683" s="6" t="s">
        <v>11079</v>
      </c>
      <c r="C1683" s="6" t="s">
        <v>11080</v>
      </c>
      <c r="D1683" s="6" t="s">
        <v>11081</v>
      </c>
      <c r="E1683" s="6" t="s">
        <v>11082</v>
      </c>
      <c r="F1683" s="6" t="s">
        <v>11083</v>
      </c>
      <c r="G1683" s="6" t="s">
        <v>11084</v>
      </c>
      <c r="H1683" s="6" t="s">
        <v>11085</v>
      </c>
      <c r="I1683" s="6" t="s">
        <v>197</v>
      </c>
      <c r="J1683" s="6" t="s">
        <v>36</v>
      </c>
      <c r="K1683" s="6" t="s">
        <v>1382</v>
      </c>
      <c r="L1683" s="6" t="s">
        <v>2755</v>
      </c>
      <c r="M1683" s="6" t="s">
        <v>7022</v>
      </c>
      <c r="N1683" s="6" t="s">
        <v>32</v>
      </c>
      <c r="O1683" s="6" t="s">
        <v>7023</v>
      </c>
      <c r="P1683" s="6" t="s">
        <v>2758</v>
      </c>
      <c r="Q1683" s="6" t="s">
        <v>2650</v>
      </c>
      <c r="R1683" s="6" t="s">
        <v>6624</v>
      </c>
      <c r="S1683" s="6"/>
    </row>
    <row r="1684" customHeight="1" spans="1:19">
      <c r="A1684" s="9" t="s">
        <v>19</v>
      </c>
      <c r="B1684" s="9" t="s">
        <v>11086</v>
      </c>
      <c r="C1684" s="9" t="s">
        <v>11087</v>
      </c>
      <c r="D1684" s="9" t="s">
        <v>11088</v>
      </c>
      <c r="E1684" s="9" t="s">
        <v>11089</v>
      </c>
      <c r="F1684" s="9" t="s">
        <v>11090</v>
      </c>
      <c r="G1684" s="9" t="s">
        <v>11091</v>
      </c>
      <c r="H1684" s="9" t="s">
        <v>11092</v>
      </c>
      <c r="I1684" s="9" t="s">
        <v>197</v>
      </c>
      <c r="J1684" s="9" t="s">
        <v>36</v>
      </c>
      <c r="K1684" s="9" t="s">
        <v>1382</v>
      </c>
      <c r="L1684" s="9" t="s">
        <v>2755</v>
      </c>
      <c r="M1684" s="9" t="s">
        <v>7022</v>
      </c>
      <c r="N1684" s="9" t="s">
        <v>32</v>
      </c>
      <c r="O1684" s="9" t="s">
        <v>7023</v>
      </c>
      <c r="P1684" s="9" t="s">
        <v>2758</v>
      </c>
      <c r="Q1684" s="9" t="s">
        <v>2625</v>
      </c>
      <c r="R1684" s="9" t="s">
        <v>6624</v>
      </c>
      <c r="S1684" s="9"/>
    </row>
    <row r="1685" customHeight="1" spans="1:19">
      <c r="A1685" s="6" t="s">
        <v>19</v>
      </c>
      <c r="B1685" s="6" t="s">
        <v>11093</v>
      </c>
      <c r="C1685" s="6" t="s">
        <v>11094</v>
      </c>
      <c r="D1685" s="6" t="s">
        <v>11095</v>
      </c>
      <c r="E1685" s="6" t="s">
        <v>11096</v>
      </c>
      <c r="F1685" s="6" t="s">
        <v>11097</v>
      </c>
      <c r="G1685" s="6" t="s">
        <v>11098</v>
      </c>
      <c r="H1685" s="6" t="s">
        <v>11099</v>
      </c>
      <c r="I1685" s="6" t="s">
        <v>197</v>
      </c>
      <c r="J1685" s="6" t="s">
        <v>36</v>
      </c>
      <c r="K1685" s="6" t="s">
        <v>1382</v>
      </c>
      <c r="L1685" s="6" t="s">
        <v>2755</v>
      </c>
      <c r="M1685" s="6" t="s">
        <v>7022</v>
      </c>
      <c r="N1685" s="6" t="s">
        <v>32</v>
      </c>
      <c r="O1685" s="6" t="s">
        <v>7023</v>
      </c>
      <c r="P1685" s="6" t="s">
        <v>2758</v>
      </c>
      <c r="Q1685" s="6" t="s">
        <v>2625</v>
      </c>
      <c r="R1685" s="6" t="s">
        <v>6624</v>
      </c>
      <c r="S1685" s="6"/>
    </row>
    <row r="1686" customHeight="1" spans="1:19">
      <c r="A1686" s="9" t="s">
        <v>19</v>
      </c>
      <c r="B1686" s="9" t="s">
        <v>11100</v>
      </c>
      <c r="C1686" s="9" t="s">
        <v>11101</v>
      </c>
      <c r="D1686" s="9" t="s">
        <v>11102</v>
      </c>
      <c r="E1686" s="9" t="s">
        <v>11103</v>
      </c>
      <c r="F1686" s="9" t="s">
        <v>11104</v>
      </c>
      <c r="G1686" s="9" t="s">
        <v>11105</v>
      </c>
      <c r="H1686" s="9" t="s">
        <v>11106</v>
      </c>
      <c r="I1686" s="9" t="s">
        <v>197</v>
      </c>
      <c r="J1686" s="9" t="s">
        <v>36</v>
      </c>
      <c r="K1686" s="9" t="s">
        <v>1382</v>
      </c>
      <c r="L1686" s="9" t="s">
        <v>2755</v>
      </c>
      <c r="M1686" s="9" t="s">
        <v>7022</v>
      </c>
      <c r="N1686" s="9" t="s">
        <v>32</v>
      </c>
      <c r="O1686" s="9" t="s">
        <v>7023</v>
      </c>
      <c r="P1686" s="9" t="s">
        <v>2758</v>
      </c>
      <c r="Q1686" s="9" t="s">
        <v>2676</v>
      </c>
      <c r="R1686" s="9" t="s">
        <v>6624</v>
      </c>
      <c r="S1686" s="9"/>
    </row>
    <row r="1687" customHeight="1" spans="1:19">
      <c r="A1687" s="6" t="s">
        <v>19</v>
      </c>
      <c r="B1687" s="6" t="s">
        <v>11107</v>
      </c>
      <c r="C1687" s="6" t="s">
        <v>11108</v>
      </c>
      <c r="D1687" s="6" t="s">
        <v>11109</v>
      </c>
      <c r="E1687" s="6" t="s">
        <v>11110</v>
      </c>
      <c r="F1687" s="6" t="s">
        <v>11111</v>
      </c>
      <c r="G1687" s="6" t="s">
        <v>11112</v>
      </c>
      <c r="H1687" s="6" t="s">
        <v>11113</v>
      </c>
      <c r="I1687" s="6" t="s">
        <v>197</v>
      </c>
      <c r="J1687" s="6" t="s">
        <v>36</v>
      </c>
      <c r="K1687" s="6" t="s">
        <v>1382</v>
      </c>
      <c r="L1687" s="6" t="s">
        <v>2755</v>
      </c>
      <c r="M1687" s="6" t="s">
        <v>7022</v>
      </c>
      <c r="N1687" s="6" t="s">
        <v>32</v>
      </c>
      <c r="O1687" s="6" t="s">
        <v>7023</v>
      </c>
      <c r="P1687" s="6" t="s">
        <v>2758</v>
      </c>
      <c r="Q1687" s="6" t="s">
        <v>2617</v>
      </c>
      <c r="R1687" s="6" t="s">
        <v>6792</v>
      </c>
      <c r="S1687" s="6"/>
    </row>
    <row r="1688" customHeight="1" spans="1:19">
      <c r="A1688" s="9" t="s">
        <v>19</v>
      </c>
      <c r="B1688" s="9" t="s">
        <v>11114</v>
      </c>
      <c r="C1688" s="9" t="s">
        <v>11115</v>
      </c>
      <c r="D1688" s="9" t="s">
        <v>11116</v>
      </c>
      <c r="E1688" s="9" t="s">
        <v>11117</v>
      </c>
      <c r="F1688" s="9" t="s">
        <v>11118</v>
      </c>
      <c r="G1688" s="9" t="s">
        <v>11119</v>
      </c>
      <c r="H1688" s="9" t="s">
        <v>11120</v>
      </c>
      <c r="I1688" s="9" t="s">
        <v>197</v>
      </c>
      <c r="J1688" s="9" t="s">
        <v>36</v>
      </c>
      <c r="K1688" s="9" t="s">
        <v>1382</v>
      </c>
      <c r="L1688" s="9" t="s">
        <v>2755</v>
      </c>
      <c r="M1688" s="9" t="s">
        <v>7022</v>
      </c>
      <c r="N1688" s="9" t="s">
        <v>32</v>
      </c>
      <c r="O1688" s="9" t="s">
        <v>7023</v>
      </c>
      <c r="P1688" s="9" t="s">
        <v>2758</v>
      </c>
      <c r="Q1688" s="9" t="s">
        <v>2839</v>
      </c>
      <c r="R1688" s="9" t="s">
        <v>6792</v>
      </c>
      <c r="S1688" s="9"/>
    </row>
    <row r="1689" customHeight="1" spans="1:19">
      <c r="A1689" s="6" t="s">
        <v>19</v>
      </c>
      <c r="B1689" s="6" t="s">
        <v>11121</v>
      </c>
      <c r="C1689" s="6" t="s">
        <v>11122</v>
      </c>
      <c r="D1689" s="6" t="s">
        <v>11123</v>
      </c>
      <c r="E1689" s="6" t="s">
        <v>11124</v>
      </c>
      <c r="F1689" s="6" t="s">
        <v>11125</v>
      </c>
      <c r="G1689" s="6" t="s">
        <v>11126</v>
      </c>
      <c r="H1689" s="6" t="s">
        <v>11127</v>
      </c>
      <c r="I1689" s="6" t="s">
        <v>197</v>
      </c>
      <c r="J1689" s="6" t="s">
        <v>36</v>
      </c>
      <c r="K1689" s="6" t="s">
        <v>1382</v>
      </c>
      <c r="L1689" s="6" t="s">
        <v>2755</v>
      </c>
      <c r="M1689" s="6" t="s">
        <v>7022</v>
      </c>
      <c r="N1689" s="6" t="s">
        <v>32</v>
      </c>
      <c r="O1689" s="6" t="s">
        <v>7023</v>
      </c>
      <c r="P1689" s="6" t="s">
        <v>2758</v>
      </c>
      <c r="Q1689" s="6" t="s">
        <v>2617</v>
      </c>
      <c r="R1689" s="6" t="s">
        <v>6792</v>
      </c>
      <c r="S1689" s="6"/>
    </row>
    <row r="1690" customHeight="1" spans="1:19">
      <c r="A1690" s="9" t="s">
        <v>19</v>
      </c>
      <c r="B1690" s="9" t="s">
        <v>11128</v>
      </c>
      <c r="C1690" s="9" t="s">
        <v>11129</v>
      </c>
      <c r="D1690" s="9" t="s">
        <v>11130</v>
      </c>
      <c r="E1690" s="9" t="s">
        <v>11131</v>
      </c>
      <c r="F1690" s="9" t="s">
        <v>11132</v>
      </c>
      <c r="G1690" s="9" t="s">
        <v>11133</v>
      </c>
      <c r="H1690" s="9" t="s">
        <v>11134</v>
      </c>
      <c r="I1690" s="9" t="s">
        <v>197</v>
      </c>
      <c r="J1690" s="9" t="s">
        <v>36</v>
      </c>
      <c r="K1690" s="9" t="s">
        <v>1382</v>
      </c>
      <c r="L1690" s="9" t="s">
        <v>2755</v>
      </c>
      <c r="M1690" s="9" t="s">
        <v>7022</v>
      </c>
      <c r="N1690" s="9" t="s">
        <v>32</v>
      </c>
      <c r="O1690" s="9" t="s">
        <v>7023</v>
      </c>
      <c r="P1690" s="9" t="s">
        <v>2758</v>
      </c>
      <c r="Q1690" s="9" t="s">
        <v>3049</v>
      </c>
      <c r="R1690" s="9" t="s">
        <v>6792</v>
      </c>
      <c r="S1690" s="9"/>
    </row>
    <row r="1691" customHeight="1" spans="1:19">
      <c r="A1691" s="6" t="s">
        <v>19</v>
      </c>
      <c r="B1691" s="6" t="s">
        <v>11135</v>
      </c>
      <c r="C1691" s="6" t="s">
        <v>11136</v>
      </c>
      <c r="D1691" s="6" t="s">
        <v>11137</v>
      </c>
      <c r="E1691" s="6" t="s">
        <v>11138</v>
      </c>
      <c r="F1691" s="6" t="s">
        <v>11139</v>
      </c>
      <c r="G1691" s="6" t="s">
        <v>11140</v>
      </c>
      <c r="H1691" s="6" t="s">
        <v>11141</v>
      </c>
      <c r="I1691" s="6" t="s">
        <v>197</v>
      </c>
      <c r="J1691" s="6" t="s">
        <v>36</v>
      </c>
      <c r="K1691" s="6" t="s">
        <v>1382</v>
      </c>
      <c r="L1691" s="6" t="s">
        <v>2755</v>
      </c>
      <c r="M1691" s="6" t="s">
        <v>7022</v>
      </c>
      <c r="N1691" s="6" t="s">
        <v>32</v>
      </c>
      <c r="O1691" s="6" t="s">
        <v>7023</v>
      </c>
      <c r="P1691" s="6" t="s">
        <v>2758</v>
      </c>
      <c r="Q1691" s="6" t="s">
        <v>3835</v>
      </c>
      <c r="R1691" s="6" t="s">
        <v>6792</v>
      </c>
      <c r="S1691" s="6"/>
    </row>
    <row r="1692" customHeight="1" spans="1:19">
      <c r="A1692" s="9" t="s">
        <v>19</v>
      </c>
      <c r="B1692" s="9" t="s">
        <v>11142</v>
      </c>
      <c r="C1692" s="9" t="s">
        <v>11143</v>
      </c>
      <c r="D1692" s="9" t="s">
        <v>11144</v>
      </c>
      <c r="E1692" s="9" t="s">
        <v>11145</v>
      </c>
      <c r="F1692" s="9" t="s">
        <v>11146</v>
      </c>
      <c r="G1692" s="9" t="s">
        <v>11147</v>
      </c>
      <c r="H1692" s="9" t="s">
        <v>11148</v>
      </c>
      <c r="I1692" s="9" t="s">
        <v>197</v>
      </c>
      <c r="J1692" s="9" t="s">
        <v>36</v>
      </c>
      <c r="K1692" s="9" t="s">
        <v>1382</v>
      </c>
      <c r="L1692" s="9" t="s">
        <v>2755</v>
      </c>
      <c r="M1692" s="9" t="s">
        <v>7022</v>
      </c>
      <c r="N1692" s="9" t="s">
        <v>32</v>
      </c>
      <c r="O1692" s="9" t="s">
        <v>7023</v>
      </c>
      <c r="P1692" s="9" t="s">
        <v>2758</v>
      </c>
      <c r="Q1692" s="9" t="s">
        <v>2839</v>
      </c>
      <c r="R1692" s="9" t="s">
        <v>6792</v>
      </c>
      <c r="S1692" s="9"/>
    </row>
    <row r="1693" customHeight="1" spans="1:19">
      <c r="A1693" s="6" t="s">
        <v>19</v>
      </c>
      <c r="B1693" s="6" t="s">
        <v>11149</v>
      </c>
      <c r="C1693" s="6" t="s">
        <v>11150</v>
      </c>
      <c r="D1693" s="6" t="s">
        <v>11151</v>
      </c>
      <c r="E1693" s="6" t="s">
        <v>11152</v>
      </c>
      <c r="F1693" s="6" t="s">
        <v>11153</v>
      </c>
      <c r="G1693" s="6" t="s">
        <v>11154</v>
      </c>
      <c r="H1693" s="6" t="s">
        <v>11155</v>
      </c>
      <c r="I1693" s="6" t="s">
        <v>197</v>
      </c>
      <c r="J1693" s="6" t="s">
        <v>36</v>
      </c>
      <c r="K1693" s="6" t="s">
        <v>1382</v>
      </c>
      <c r="L1693" s="6" t="s">
        <v>2755</v>
      </c>
      <c r="M1693" s="6" t="s">
        <v>7022</v>
      </c>
      <c r="N1693" s="6" t="s">
        <v>32</v>
      </c>
      <c r="O1693" s="6" t="s">
        <v>7023</v>
      </c>
      <c r="P1693" s="6" t="s">
        <v>2758</v>
      </c>
      <c r="Q1693" s="6" t="s">
        <v>3162</v>
      </c>
      <c r="R1693" s="6" t="s">
        <v>651</v>
      </c>
      <c r="S1693" s="6"/>
    </row>
    <row r="1694" customHeight="1" spans="1:19">
      <c r="A1694" s="9" t="s">
        <v>19</v>
      </c>
      <c r="B1694" s="9" t="s">
        <v>11156</v>
      </c>
      <c r="C1694" s="9" t="s">
        <v>11157</v>
      </c>
      <c r="D1694" s="9" t="s">
        <v>11158</v>
      </c>
      <c r="E1694" s="9" t="s">
        <v>11159</v>
      </c>
      <c r="F1694" s="9" t="s">
        <v>11160</v>
      </c>
      <c r="G1694" s="9" t="s">
        <v>9898</v>
      </c>
      <c r="H1694" s="9" t="s">
        <v>11161</v>
      </c>
      <c r="I1694" s="9" t="s">
        <v>197</v>
      </c>
      <c r="J1694" s="9" t="s">
        <v>36</v>
      </c>
      <c r="K1694" s="9" t="s">
        <v>1382</v>
      </c>
      <c r="L1694" s="9" t="s">
        <v>2755</v>
      </c>
      <c r="M1694" s="9" t="s">
        <v>7022</v>
      </c>
      <c r="N1694" s="9" t="s">
        <v>32</v>
      </c>
      <c r="O1694" s="9" t="s">
        <v>7023</v>
      </c>
      <c r="P1694" s="9" t="s">
        <v>2758</v>
      </c>
      <c r="Q1694" s="9" t="s">
        <v>2634</v>
      </c>
      <c r="R1694" s="9" t="s">
        <v>651</v>
      </c>
      <c r="S1694" s="9"/>
    </row>
    <row r="1695" customHeight="1" spans="1:19">
      <c r="A1695" s="6" t="s">
        <v>19</v>
      </c>
      <c r="B1695" s="6" t="s">
        <v>11162</v>
      </c>
      <c r="C1695" s="6" t="s">
        <v>11163</v>
      </c>
      <c r="D1695" s="6" t="s">
        <v>11164</v>
      </c>
      <c r="E1695" s="6" t="s">
        <v>11165</v>
      </c>
      <c r="F1695" s="6" t="s">
        <v>11166</v>
      </c>
      <c r="G1695" s="6" t="s">
        <v>11167</v>
      </c>
      <c r="H1695" s="6" t="s">
        <v>11168</v>
      </c>
      <c r="I1695" s="6" t="s">
        <v>197</v>
      </c>
      <c r="J1695" s="6" t="s">
        <v>36</v>
      </c>
      <c r="K1695" s="6" t="s">
        <v>1382</v>
      </c>
      <c r="L1695" s="6" t="s">
        <v>2755</v>
      </c>
      <c r="M1695" s="6" t="s">
        <v>7022</v>
      </c>
      <c r="N1695" s="6" t="s">
        <v>32</v>
      </c>
      <c r="O1695" s="6" t="s">
        <v>7023</v>
      </c>
      <c r="P1695" s="6" t="s">
        <v>2758</v>
      </c>
      <c r="Q1695" s="6" t="s">
        <v>2668</v>
      </c>
      <c r="R1695" s="6" t="s">
        <v>651</v>
      </c>
      <c r="S1695" s="6"/>
    </row>
    <row r="1696" customHeight="1" spans="1:19">
      <c r="A1696" s="9" t="s">
        <v>19</v>
      </c>
      <c r="B1696" s="9" t="s">
        <v>11169</v>
      </c>
      <c r="C1696" s="9" t="s">
        <v>11170</v>
      </c>
      <c r="D1696" s="9" t="s">
        <v>11171</v>
      </c>
      <c r="E1696" s="9" t="s">
        <v>11172</v>
      </c>
      <c r="F1696" s="9" t="s">
        <v>11173</v>
      </c>
      <c r="G1696" s="9" t="s">
        <v>11174</v>
      </c>
      <c r="H1696" s="9" t="s">
        <v>11175</v>
      </c>
      <c r="I1696" s="9" t="s">
        <v>197</v>
      </c>
      <c r="J1696" s="9" t="s">
        <v>36</v>
      </c>
      <c r="K1696" s="9" t="s">
        <v>1382</v>
      </c>
      <c r="L1696" s="9" t="s">
        <v>2755</v>
      </c>
      <c r="M1696" s="9" t="s">
        <v>7022</v>
      </c>
      <c r="N1696" s="9" t="s">
        <v>32</v>
      </c>
      <c r="O1696" s="9" t="s">
        <v>7023</v>
      </c>
      <c r="P1696" s="9" t="s">
        <v>2758</v>
      </c>
      <c r="Q1696" s="9" t="s">
        <v>2676</v>
      </c>
      <c r="R1696" s="9" t="s">
        <v>6863</v>
      </c>
      <c r="S1696" s="9"/>
    </row>
    <row r="1697" customHeight="1" spans="1:19">
      <c r="A1697" s="6" t="s">
        <v>19</v>
      </c>
      <c r="B1697" s="6" t="s">
        <v>11176</v>
      </c>
      <c r="C1697" s="6" t="s">
        <v>11177</v>
      </c>
      <c r="D1697" s="6" t="s">
        <v>11178</v>
      </c>
      <c r="E1697" s="6" t="s">
        <v>11179</v>
      </c>
      <c r="F1697" s="6" t="s">
        <v>11180</v>
      </c>
      <c r="G1697" s="6" t="s">
        <v>11181</v>
      </c>
      <c r="H1697" s="6" t="s">
        <v>11182</v>
      </c>
      <c r="I1697" s="6" t="s">
        <v>197</v>
      </c>
      <c r="J1697" s="6" t="s">
        <v>36</v>
      </c>
      <c r="K1697" s="6" t="s">
        <v>1382</v>
      </c>
      <c r="L1697" s="6" t="s">
        <v>2755</v>
      </c>
      <c r="M1697" s="6" t="s">
        <v>7022</v>
      </c>
      <c r="N1697" s="6" t="s">
        <v>32</v>
      </c>
      <c r="O1697" s="6" t="s">
        <v>7023</v>
      </c>
      <c r="P1697" s="6" t="s">
        <v>2758</v>
      </c>
      <c r="Q1697" s="6" t="s">
        <v>2700</v>
      </c>
      <c r="R1697" s="6" t="s">
        <v>6863</v>
      </c>
      <c r="S1697" s="6"/>
    </row>
    <row r="1698" customHeight="1" spans="1:19">
      <c r="A1698" s="9" t="s">
        <v>19</v>
      </c>
      <c r="B1698" s="9" t="s">
        <v>11183</v>
      </c>
      <c r="C1698" s="9" t="s">
        <v>11184</v>
      </c>
      <c r="D1698" s="9" t="s">
        <v>11185</v>
      </c>
      <c r="E1698" s="9" t="s">
        <v>11186</v>
      </c>
      <c r="F1698" s="9" t="s">
        <v>11187</v>
      </c>
      <c r="G1698" s="9" t="s">
        <v>11188</v>
      </c>
      <c r="H1698" s="9" t="s">
        <v>11189</v>
      </c>
      <c r="I1698" s="9" t="s">
        <v>197</v>
      </c>
      <c r="J1698" s="9" t="s">
        <v>36</v>
      </c>
      <c r="K1698" s="9" t="s">
        <v>1382</v>
      </c>
      <c r="L1698" s="9" t="s">
        <v>2755</v>
      </c>
      <c r="M1698" s="9" t="s">
        <v>7022</v>
      </c>
      <c r="N1698" s="9" t="s">
        <v>32</v>
      </c>
      <c r="O1698" s="9" t="s">
        <v>7023</v>
      </c>
      <c r="P1698" s="9" t="s">
        <v>2758</v>
      </c>
      <c r="Q1698" s="9" t="s">
        <v>2676</v>
      </c>
      <c r="R1698" s="9" t="s">
        <v>6863</v>
      </c>
      <c r="S1698" s="9"/>
    </row>
    <row r="1699" customHeight="1" spans="1:19">
      <c r="A1699" s="6" t="s">
        <v>19</v>
      </c>
      <c r="B1699" s="6" t="s">
        <v>11190</v>
      </c>
      <c r="C1699" s="6" t="s">
        <v>11191</v>
      </c>
      <c r="D1699" s="6" t="s">
        <v>11192</v>
      </c>
      <c r="E1699" s="6" t="s">
        <v>11193</v>
      </c>
      <c r="F1699" s="6" t="s">
        <v>11194</v>
      </c>
      <c r="G1699" s="6" t="s">
        <v>11195</v>
      </c>
      <c r="H1699" s="6" t="s">
        <v>11196</v>
      </c>
      <c r="I1699" s="6" t="s">
        <v>197</v>
      </c>
      <c r="J1699" s="6" t="s">
        <v>36</v>
      </c>
      <c r="K1699" s="6" t="s">
        <v>1382</v>
      </c>
      <c r="L1699" s="6" t="s">
        <v>2755</v>
      </c>
      <c r="M1699" s="6" t="s">
        <v>7022</v>
      </c>
      <c r="N1699" s="6" t="s">
        <v>32</v>
      </c>
      <c r="O1699" s="6" t="s">
        <v>7023</v>
      </c>
      <c r="P1699" s="6" t="s">
        <v>2758</v>
      </c>
      <c r="Q1699" s="6" t="s">
        <v>2676</v>
      </c>
      <c r="R1699" s="6" t="s">
        <v>6863</v>
      </c>
      <c r="S1699" s="6"/>
    </row>
    <row r="1700" customHeight="1" spans="1:19">
      <c r="A1700" s="9" t="s">
        <v>19</v>
      </c>
      <c r="B1700" s="9" t="s">
        <v>11197</v>
      </c>
      <c r="C1700" s="9" t="s">
        <v>11198</v>
      </c>
      <c r="D1700" s="9" t="s">
        <v>11199</v>
      </c>
      <c r="E1700" s="9" t="s">
        <v>11200</v>
      </c>
      <c r="F1700" s="9" t="s">
        <v>11201</v>
      </c>
      <c r="G1700" s="9" t="s">
        <v>11202</v>
      </c>
      <c r="H1700" s="9" t="s">
        <v>11203</v>
      </c>
      <c r="I1700" s="9" t="s">
        <v>197</v>
      </c>
      <c r="J1700" s="9" t="s">
        <v>36</v>
      </c>
      <c r="K1700" s="9" t="s">
        <v>1382</v>
      </c>
      <c r="L1700" s="9" t="s">
        <v>2755</v>
      </c>
      <c r="M1700" s="9" t="s">
        <v>7022</v>
      </c>
      <c r="N1700" s="9" t="s">
        <v>32</v>
      </c>
      <c r="O1700" s="9" t="s">
        <v>7023</v>
      </c>
      <c r="P1700" s="9" t="s">
        <v>2758</v>
      </c>
      <c r="Q1700" s="9" t="s">
        <v>3049</v>
      </c>
      <c r="R1700" s="9" t="s">
        <v>6863</v>
      </c>
      <c r="S1700" s="9"/>
    </row>
    <row r="1701" customHeight="1" spans="1:19">
      <c r="A1701" s="6" t="s">
        <v>19</v>
      </c>
      <c r="B1701" s="6" t="s">
        <v>11204</v>
      </c>
      <c r="C1701" s="6" t="s">
        <v>11205</v>
      </c>
      <c r="D1701" s="6" t="s">
        <v>11206</v>
      </c>
      <c r="E1701" s="6" t="s">
        <v>11207</v>
      </c>
      <c r="F1701" s="6" t="s">
        <v>11208</v>
      </c>
      <c r="G1701" s="6" t="s">
        <v>11209</v>
      </c>
      <c r="H1701" s="6" t="s">
        <v>11210</v>
      </c>
      <c r="I1701" s="6" t="s">
        <v>197</v>
      </c>
      <c r="J1701" s="6" t="s">
        <v>36</v>
      </c>
      <c r="K1701" s="6" t="s">
        <v>1382</v>
      </c>
      <c r="L1701" s="6" t="s">
        <v>2755</v>
      </c>
      <c r="M1701" s="6" t="s">
        <v>7022</v>
      </c>
      <c r="N1701" s="6" t="s">
        <v>32</v>
      </c>
      <c r="O1701" s="6" t="s">
        <v>7023</v>
      </c>
      <c r="P1701" s="6" t="s">
        <v>2758</v>
      </c>
      <c r="Q1701" s="6" t="s">
        <v>3162</v>
      </c>
      <c r="R1701" s="6" t="s">
        <v>6863</v>
      </c>
      <c r="S1701" s="6"/>
    </row>
    <row r="1702" customHeight="1" spans="1:19">
      <c r="A1702" s="9" t="s">
        <v>19</v>
      </c>
      <c r="B1702" s="9" t="s">
        <v>11211</v>
      </c>
      <c r="C1702" s="9" t="s">
        <v>11212</v>
      </c>
      <c r="D1702" s="9" t="s">
        <v>11213</v>
      </c>
      <c r="E1702" s="9" t="s">
        <v>11214</v>
      </c>
      <c r="F1702" s="9" t="s">
        <v>11215</v>
      </c>
      <c r="G1702" s="9" t="s">
        <v>11216</v>
      </c>
      <c r="H1702" s="9" t="s">
        <v>11217</v>
      </c>
      <c r="I1702" s="9" t="s">
        <v>197</v>
      </c>
      <c r="J1702" s="9" t="s">
        <v>36</v>
      </c>
      <c r="K1702" s="9" t="s">
        <v>1382</v>
      </c>
      <c r="L1702" s="9" t="s">
        <v>2755</v>
      </c>
      <c r="M1702" s="9" t="s">
        <v>7022</v>
      </c>
      <c r="N1702" s="9" t="s">
        <v>32</v>
      </c>
      <c r="O1702" s="9" t="s">
        <v>7023</v>
      </c>
      <c r="P1702" s="9" t="s">
        <v>2758</v>
      </c>
      <c r="Q1702" s="9" t="s">
        <v>2642</v>
      </c>
      <c r="R1702" s="9" t="s">
        <v>6863</v>
      </c>
      <c r="S1702" s="9"/>
    </row>
    <row r="1703" customHeight="1" spans="1:19">
      <c r="A1703" s="6" t="s">
        <v>19</v>
      </c>
      <c r="B1703" s="6" t="s">
        <v>11218</v>
      </c>
      <c r="C1703" s="6" t="s">
        <v>11219</v>
      </c>
      <c r="D1703" s="6" t="s">
        <v>11220</v>
      </c>
      <c r="E1703" s="6" t="s">
        <v>11221</v>
      </c>
      <c r="F1703" s="6" t="s">
        <v>11222</v>
      </c>
      <c r="G1703" s="6" t="s">
        <v>11223</v>
      </c>
      <c r="H1703" s="6" t="s">
        <v>11224</v>
      </c>
      <c r="I1703" s="6" t="s">
        <v>197</v>
      </c>
      <c r="J1703" s="6" t="s">
        <v>36</v>
      </c>
      <c r="K1703" s="6" t="s">
        <v>1382</v>
      </c>
      <c r="L1703" s="6" t="s">
        <v>2755</v>
      </c>
      <c r="M1703" s="6" t="s">
        <v>7022</v>
      </c>
      <c r="N1703" s="6" t="s">
        <v>32</v>
      </c>
      <c r="O1703" s="6" t="s">
        <v>7023</v>
      </c>
      <c r="P1703" s="6" t="s">
        <v>2758</v>
      </c>
      <c r="Q1703" s="6" t="s">
        <v>2642</v>
      </c>
      <c r="R1703" s="6" t="s">
        <v>6863</v>
      </c>
      <c r="S1703" s="6"/>
    </row>
    <row r="1704" customHeight="1" spans="1:19">
      <c r="A1704" s="9" t="s">
        <v>19</v>
      </c>
      <c r="B1704" s="9" t="s">
        <v>11225</v>
      </c>
      <c r="C1704" s="9" t="s">
        <v>11226</v>
      </c>
      <c r="D1704" s="9" t="s">
        <v>11227</v>
      </c>
      <c r="E1704" s="9" t="s">
        <v>11228</v>
      </c>
      <c r="F1704" s="9" t="s">
        <v>11229</v>
      </c>
      <c r="G1704" s="9" t="s">
        <v>11230</v>
      </c>
      <c r="H1704" s="9" t="s">
        <v>11231</v>
      </c>
      <c r="I1704" s="9" t="s">
        <v>197</v>
      </c>
      <c r="J1704" s="9" t="s">
        <v>36</v>
      </c>
      <c r="K1704" s="9" t="s">
        <v>1382</v>
      </c>
      <c r="L1704" s="9" t="s">
        <v>2755</v>
      </c>
      <c r="M1704" s="9" t="s">
        <v>7022</v>
      </c>
      <c r="N1704" s="9" t="s">
        <v>32</v>
      </c>
      <c r="O1704" s="9" t="s">
        <v>7023</v>
      </c>
      <c r="P1704" s="9" t="s">
        <v>2758</v>
      </c>
      <c r="Q1704" s="9" t="s">
        <v>2642</v>
      </c>
      <c r="R1704" s="9" t="s">
        <v>6863</v>
      </c>
      <c r="S1704" s="9"/>
    </row>
    <row r="1705" customHeight="1" spans="1:19">
      <c r="A1705" s="6" t="s">
        <v>19</v>
      </c>
      <c r="B1705" s="6" t="s">
        <v>11232</v>
      </c>
      <c r="C1705" s="6" t="s">
        <v>11233</v>
      </c>
      <c r="D1705" s="6" t="s">
        <v>11234</v>
      </c>
      <c r="E1705" s="6" t="s">
        <v>11235</v>
      </c>
      <c r="F1705" s="6" t="s">
        <v>11236</v>
      </c>
      <c r="G1705" s="6" t="s">
        <v>11237</v>
      </c>
      <c r="H1705" s="6" t="s">
        <v>11238</v>
      </c>
      <c r="I1705" s="6" t="s">
        <v>197</v>
      </c>
      <c r="J1705" s="6" t="s">
        <v>36</v>
      </c>
      <c r="K1705" s="6" t="s">
        <v>1382</v>
      </c>
      <c r="L1705" s="6" t="s">
        <v>2755</v>
      </c>
      <c r="M1705" s="6" t="s">
        <v>7022</v>
      </c>
      <c r="N1705" s="6" t="s">
        <v>32</v>
      </c>
      <c r="O1705" s="6" t="s">
        <v>7023</v>
      </c>
      <c r="P1705" s="6" t="s">
        <v>2758</v>
      </c>
      <c r="Q1705" s="6" t="s">
        <v>2642</v>
      </c>
      <c r="R1705" s="6" t="s">
        <v>6863</v>
      </c>
      <c r="S1705" s="6"/>
    </row>
    <row r="1706" customHeight="1" spans="1:19">
      <c r="A1706" s="9" t="s">
        <v>19</v>
      </c>
      <c r="B1706" s="9" t="s">
        <v>2652</v>
      </c>
      <c r="C1706" s="9" t="s">
        <v>11239</v>
      </c>
      <c r="D1706" s="9" t="s">
        <v>2654</v>
      </c>
      <c r="E1706" s="9" t="s">
        <v>11240</v>
      </c>
      <c r="F1706" s="9" t="s">
        <v>2656</v>
      </c>
      <c r="G1706" s="9" t="s">
        <v>2657</v>
      </c>
      <c r="H1706" s="9" t="s">
        <v>2658</v>
      </c>
      <c r="I1706" s="9" t="s">
        <v>197</v>
      </c>
      <c r="J1706" s="9" t="s">
        <v>1382</v>
      </c>
      <c r="K1706" s="9" t="s">
        <v>49</v>
      </c>
      <c r="L1706" s="9" t="s">
        <v>6928</v>
      </c>
      <c r="M1706" s="9" t="s">
        <v>11241</v>
      </c>
      <c r="N1706" s="9" t="s">
        <v>32</v>
      </c>
      <c r="O1706" s="9" t="s">
        <v>11242</v>
      </c>
      <c r="P1706" s="9" t="s">
        <v>417</v>
      </c>
      <c r="Q1706" s="9" t="s">
        <v>11243</v>
      </c>
      <c r="R1706" s="9" t="s">
        <v>2660</v>
      </c>
      <c r="S1706" s="9"/>
    </row>
    <row r="1707" customHeight="1" spans="1:19">
      <c r="A1707" s="6" t="s">
        <v>19</v>
      </c>
      <c r="B1707" s="6"/>
      <c r="C1707" s="6" t="s">
        <v>11244</v>
      </c>
      <c r="D1707" s="6" t="s">
        <v>11242</v>
      </c>
      <c r="E1707" s="6" t="s">
        <v>11245</v>
      </c>
      <c r="F1707" s="6" t="s">
        <v>11246</v>
      </c>
      <c r="G1707" s="6" t="s">
        <v>11247</v>
      </c>
      <c r="H1707" s="6"/>
      <c r="I1707" s="6" t="s">
        <v>197</v>
      </c>
      <c r="J1707" s="6" t="s">
        <v>1382</v>
      </c>
      <c r="K1707" s="6" t="s">
        <v>67</v>
      </c>
      <c r="L1707" s="6" t="s">
        <v>6928</v>
      </c>
      <c r="M1707" s="6" t="s">
        <v>11241</v>
      </c>
      <c r="N1707" s="6" t="s">
        <v>28</v>
      </c>
      <c r="O1707" s="6" t="s">
        <v>11242</v>
      </c>
      <c r="P1707" s="6" t="s">
        <v>417</v>
      </c>
      <c r="Q1707" s="6" t="s">
        <v>11248</v>
      </c>
      <c r="R1707" s="6"/>
      <c r="S1707" s="6"/>
    </row>
    <row r="1708" customHeight="1" spans="1:19">
      <c r="A1708" s="9" t="s">
        <v>19</v>
      </c>
      <c r="B1708" s="9" t="s">
        <v>11249</v>
      </c>
      <c r="C1708" s="9" t="s">
        <v>11250</v>
      </c>
      <c r="D1708" s="9" t="s">
        <v>11251</v>
      </c>
      <c r="E1708" s="9" t="s">
        <v>11252</v>
      </c>
      <c r="F1708" s="9" t="s">
        <v>11253</v>
      </c>
      <c r="G1708" s="9" t="s">
        <v>11254</v>
      </c>
      <c r="H1708" s="9" t="s">
        <v>11255</v>
      </c>
      <c r="I1708" s="9" t="s">
        <v>197</v>
      </c>
      <c r="J1708" s="9" t="s">
        <v>49</v>
      </c>
      <c r="K1708" s="9" t="s">
        <v>281</v>
      </c>
      <c r="L1708" s="9" t="s">
        <v>6928</v>
      </c>
      <c r="M1708" s="9" t="s">
        <v>11241</v>
      </c>
      <c r="N1708" s="9" t="s">
        <v>32</v>
      </c>
      <c r="O1708" s="9" t="s">
        <v>11242</v>
      </c>
      <c r="P1708" s="9" t="s">
        <v>417</v>
      </c>
      <c r="Q1708" s="9" t="s">
        <v>11243</v>
      </c>
      <c r="R1708" s="9" t="s">
        <v>2660</v>
      </c>
      <c r="S1708" s="9"/>
    </row>
    <row r="1709" customHeight="1" spans="1:19">
      <c r="A1709" s="6" t="s">
        <v>19</v>
      </c>
      <c r="B1709" s="6" t="s">
        <v>11256</v>
      </c>
      <c r="C1709" s="6" t="s">
        <v>11257</v>
      </c>
      <c r="D1709" s="6" t="s">
        <v>11258</v>
      </c>
      <c r="E1709" s="6" t="s">
        <v>11259</v>
      </c>
      <c r="F1709" s="6" t="s">
        <v>11260</v>
      </c>
      <c r="G1709" s="6" t="s">
        <v>11261</v>
      </c>
      <c r="H1709" s="6" t="s">
        <v>11262</v>
      </c>
      <c r="I1709" s="6" t="s">
        <v>197</v>
      </c>
      <c r="J1709" s="6" t="s">
        <v>281</v>
      </c>
      <c r="K1709" s="6" t="s">
        <v>82</v>
      </c>
      <c r="L1709" s="6" t="s">
        <v>6928</v>
      </c>
      <c r="M1709" s="6" t="s">
        <v>11241</v>
      </c>
      <c r="N1709" s="6" t="s">
        <v>32</v>
      </c>
      <c r="O1709" s="6" t="s">
        <v>11242</v>
      </c>
      <c r="P1709" s="6" t="s">
        <v>417</v>
      </c>
      <c r="Q1709" s="6" t="s">
        <v>11263</v>
      </c>
      <c r="R1709" s="6" t="s">
        <v>2660</v>
      </c>
      <c r="S1709" s="6"/>
    </row>
    <row r="1710" customHeight="1" spans="1:19">
      <c r="A1710" s="9" t="s">
        <v>19</v>
      </c>
      <c r="B1710" s="9" t="s">
        <v>11264</v>
      </c>
      <c r="C1710" s="9" t="s">
        <v>11265</v>
      </c>
      <c r="D1710" s="9" t="s">
        <v>11266</v>
      </c>
      <c r="E1710" s="9" t="s">
        <v>11267</v>
      </c>
      <c r="F1710" s="9" t="s">
        <v>11268</v>
      </c>
      <c r="G1710" s="9" t="s">
        <v>11269</v>
      </c>
      <c r="H1710" s="9" t="s">
        <v>11270</v>
      </c>
      <c r="I1710" s="9" t="s">
        <v>197</v>
      </c>
      <c r="J1710" s="9" t="s">
        <v>82</v>
      </c>
      <c r="K1710" s="9" t="s">
        <v>1413</v>
      </c>
      <c r="L1710" s="9" t="s">
        <v>6928</v>
      </c>
      <c r="M1710" s="9" t="s">
        <v>11241</v>
      </c>
      <c r="N1710" s="9" t="s">
        <v>32</v>
      </c>
      <c r="O1710" s="9" t="s">
        <v>11242</v>
      </c>
      <c r="P1710" s="9" t="s">
        <v>417</v>
      </c>
      <c r="Q1710" s="9" t="s">
        <v>11263</v>
      </c>
      <c r="R1710" s="9" t="s">
        <v>2660</v>
      </c>
      <c r="S1710" s="9"/>
    </row>
    <row r="1711" customHeight="1" spans="1:19">
      <c r="A1711" s="6" t="s">
        <v>19</v>
      </c>
      <c r="B1711" s="6" t="s">
        <v>11271</v>
      </c>
      <c r="C1711" s="6" t="s">
        <v>11272</v>
      </c>
      <c r="D1711" s="6" t="s">
        <v>11273</v>
      </c>
      <c r="E1711" s="6" t="s">
        <v>11274</v>
      </c>
      <c r="F1711" s="6" t="s">
        <v>11275</v>
      </c>
      <c r="G1711" s="6" t="s">
        <v>11276</v>
      </c>
      <c r="H1711" s="6" t="s">
        <v>11277</v>
      </c>
      <c r="I1711" s="6" t="s">
        <v>197</v>
      </c>
      <c r="J1711" s="6" t="s">
        <v>1413</v>
      </c>
      <c r="K1711" s="6" t="s">
        <v>191</v>
      </c>
      <c r="L1711" s="6" t="s">
        <v>6928</v>
      </c>
      <c r="M1711" s="6" t="s">
        <v>11241</v>
      </c>
      <c r="N1711" s="6" t="s">
        <v>32</v>
      </c>
      <c r="O1711" s="6" t="s">
        <v>11242</v>
      </c>
      <c r="P1711" s="6" t="s">
        <v>417</v>
      </c>
      <c r="Q1711" s="6" t="s">
        <v>11263</v>
      </c>
      <c r="R1711" s="6" t="s">
        <v>2660</v>
      </c>
      <c r="S1711" s="6"/>
    </row>
    <row r="1712" customHeight="1" spans="1:19">
      <c r="A1712" s="9" t="s">
        <v>19</v>
      </c>
      <c r="B1712" s="9" t="s">
        <v>11278</v>
      </c>
      <c r="C1712" s="9" t="s">
        <v>11279</v>
      </c>
      <c r="D1712" s="9" t="s">
        <v>11280</v>
      </c>
      <c r="E1712" s="9" t="s">
        <v>11281</v>
      </c>
      <c r="F1712" s="9" t="s">
        <v>11282</v>
      </c>
      <c r="G1712" s="9" t="s">
        <v>11283</v>
      </c>
      <c r="H1712" s="9" t="s">
        <v>11284</v>
      </c>
      <c r="I1712" s="9" t="s">
        <v>197</v>
      </c>
      <c r="J1712" s="9" t="s">
        <v>191</v>
      </c>
      <c r="K1712" s="9" t="s">
        <v>258</v>
      </c>
      <c r="L1712" s="9" t="s">
        <v>6928</v>
      </c>
      <c r="M1712" s="9" t="s">
        <v>11241</v>
      </c>
      <c r="N1712" s="9" t="s">
        <v>32</v>
      </c>
      <c r="O1712" s="9" t="s">
        <v>11242</v>
      </c>
      <c r="P1712" s="9" t="s">
        <v>417</v>
      </c>
      <c r="Q1712" s="9" t="s">
        <v>11285</v>
      </c>
      <c r="R1712" s="9" t="s">
        <v>2660</v>
      </c>
      <c r="S1712" s="9"/>
    </row>
    <row r="1713" customHeight="1" spans="1:19">
      <c r="A1713" s="6" t="s">
        <v>19</v>
      </c>
      <c r="B1713" s="6" t="s">
        <v>11286</v>
      </c>
      <c r="C1713" s="6" t="s">
        <v>11287</v>
      </c>
      <c r="D1713" s="6" t="s">
        <v>11288</v>
      </c>
      <c r="E1713" s="6" t="s">
        <v>11289</v>
      </c>
      <c r="F1713" s="6" t="s">
        <v>11290</v>
      </c>
      <c r="G1713" s="6" t="s">
        <v>11291</v>
      </c>
      <c r="H1713" s="6" t="s">
        <v>11292</v>
      </c>
      <c r="I1713" s="6" t="s">
        <v>197</v>
      </c>
      <c r="J1713" s="6" t="s">
        <v>258</v>
      </c>
      <c r="K1713" s="6" t="s">
        <v>67</v>
      </c>
      <c r="L1713" s="6" t="s">
        <v>6928</v>
      </c>
      <c r="M1713" s="6" t="s">
        <v>11241</v>
      </c>
      <c r="N1713" s="6" t="s">
        <v>32</v>
      </c>
      <c r="O1713" s="6" t="s">
        <v>11242</v>
      </c>
      <c r="P1713" s="6" t="s">
        <v>417</v>
      </c>
      <c r="Q1713" s="6" t="s">
        <v>11293</v>
      </c>
      <c r="R1713" s="6" t="s">
        <v>2660</v>
      </c>
      <c r="S1713" s="6"/>
    </row>
    <row r="1714" customHeight="1" spans="1:19">
      <c r="A1714" s="9" t="s">
        <v>19</v>
      </c>
      <c r="B1714" s="9" t="s">
        <v>2661</v>
      </c>
      <c r="C1714" s="9" t="s">
        <v>11294</v>
      </c>
      <c r="D1714" s="9" t="s">
        <v>2663</v>
      </c>
      <c r="E1714" s="9" t="s">
        <v>2664</v>
      </c>
      <c r="F1714" s="9" t="s">
        <v>2665</v>
      </c>
      <c r="G1714" s="9" t="s">
        <v>2666</v>
      </c>
      <c r="H1714" s="9" t="s">
        <v>2667</v>
      </c>
      <c r="I1714" s="9" t="s">
        <v>204</v>
      </c>
      <c r="J1714" s="9" t="s">
        <v>24</v>
      </c>
      <c r="K1714" s="9" t="s">
        <v>237</v>
      </c>
      <c r="L1714" s="9" t="s">
        <v>2128</v>
      </c>
      <c r="M1714" s="9" t="s">
        <v>11295</v>
      </c>
      <c r="N1714" s="9" t="s">
        <v>32</v>
      </c>
      <c r="O1714" s="9" t="s">
        <v>11296</v>
      </c>
      <c r="P1714" s="9" t="s">
        <v>417</v>
      </c>
      <c r="Q1714" s="9" t="s">
        <v>2723</v>
      </c>
      <c r="R1714" s="9" t="s">
        <v>2138</v>
      </c>
      <c r="S1714" s="9"/>
    </row>
    <row r="1715" customHeight="1" spans="1:19">
      <c r="A1715" s="6" t="s">
        <v>19</v>
      </c>
      <c r="B1715" s="6"/>
      <c r="C1715" s="6" t="s">
        <v>11297</v>
      </c>
      <c r="D1715" s="6" t="s">
        <v>11296</v>
      </c>
      <c r="E1715" s="6" t="s">
        <v>11298</v>
      </c>
      <c r="F1715" s="6" t="s">
        <v>11299</v>
      </c>
      <c r="G1715" s="6" t="s">
        <v>11300</v>
      </c>
      <c r="H1715" s="6"/>
      <c r="I1715" s="6" t="s">
        <v>204</v>
      </c>
      <c r="J1715" s="6" t="s">
        <v>373</v>
      </c>
      <c r="K1715" s="6" t="s">
        <v>151</v>
      </c>
      <c r="L1715" s="6" t="s">
        <v>2128</v>
      </c>
      <c r="M1715" s="6" t="s">
        <v>11295</v>
      </c>
      <c r="N1715" s="6" t="s">
        <v>28</v>
      </c>
      <c r="O1715" s="6" t="s">
        <v>11296</v>
      </c>
      <c r="P1715" s="6" t="s">
        <v>417</v>
      </c>
      <c r="Q1715" s="6" t="s">
        <v>218</v>
      </c>
      <c r="R1715" s="6"/>
      <c r="S1715" s="6"/>
    </row>
    <row r="1716" customHeight="1" spans="1:19">
      <c r="A1716" s="9" t="s">
        <v>19</v>
      </c>
      <c r="B1716" s="9" t="s">
        <v>11301</v>
      </c>
      <c r="C1716" s="9" t="s">
        <v>11302</v>
      </c>
      <c r="D1716" s="9" t="s">
        <v>11303</v>
      </c>
      <c r="E1716" s="9" t="s">
        <v>11304</v>
      </c>
      <c r="F1716" s="9" t="s">
        <v>11305</v>
      </c>
      <c r="G1716" s="9" t="s">
        <v>8078</v>
      </c>
      <c r="H1716" s="9" t="s">
        <v>11306</v>
      </c>
      <c r="I1716" s="9" t="s">
        <v>204</v>
      </c>
      <c r="J1716" s="9" t="s">
        <v>373</v>
      </c>
      <c r="K1716" s="9" t="s">
        <v>426</v>
      </c>
      <c r="L1716" s="9" t="s">
        <v>2128</v>
      </c>
      <c r="M1716" s="9" t="s">
        <v>11295</v>
      </c>
      <c r="N1716" s="9" t="s">
        <v>32</v>
      </c>
      <c r="O1716" s="9" t="s">
        <v>11296</v>
      </c>
      <c r="P1716" s="9" t="s">
        <v>417</v>
      </c>
      <c r="Q1716" s="9" t="s">
        <v>2723</v>
      </c>
      <c r="R1716" s="9" t="s">
        <v>2138</v>
      </c>
      <c r="S1716" s="9"/>
    </row>
    <row r="1717" customHeight="1" spans="1:19">
      <c r="A1717" s="6" t="s">
        <v>19</v>
      </c>
      <c r="B1717" s="6" t="s">
        <v>11307</v>
      </c>
      <c r="C1717" s="6" t="s">
        <v>11308</v>
      </c>
      <c r="D1717" s="6" t="s">
        <v>11309</v>
      </c>
      <c r="E1717" s="6" t="s">
        <v>11310</v>
      </c>
      <c r="F1717" s="6" t="s">
        <v>11311</v>
      </c>
      <c r="G1717" s="6" t="s">
        <v>11312</v>
      </c>
      <c r="H1717" s="6" t="s">
        <v>11313</v>
      </c>
      <c r="I1717" s="6" t="s">
        <v>204</v>
      </c>
      <c r="J1717" s="6" t="s">
        <v>426</v>
      </c>
      <c r="K1717" s="6" t="s">
        <v>383</v>
      </c>
      <c r="L1717" s="6" t="s">
        <v>2128</v>
      </c>
      <c r="M1717" s="6" t="s">
        <v>11295</v>
      </c>
      <c r="N1717" s="6" t="s">
        <v>32</v>
      </c>
      <c r="O1717" s="6" t="s">
        <v>11296</v>
      </c>
      <c r="P1717" s="6" t="s">
        <v>417</v>
      </c>
      <c r="Q1717" s="6" t="s">
        <v>2169</v>
      </c>
      <c r="R1717" s="6" t="s">
        <v>2138</v>
      </c>
      <c r="S1717" s="6"/>
    </row>
    <row r="1718" customHeight="1" spans="1:19">
      <c r="A1718" s="9" t="s">
        <v>19</v>
      </c>
      <c r="B1718" s="9" t="s">
        <v>11314</v>
      </c>
      <c r="C1718" s="9" t="s">
        <v>11315</v>
      </c>
      <c r="D1718" s="9" t="s">
        <v>11316</v>
      </c>
      <c r="E1718" s="9" t="s">
        <v>11317</v>
      </c>
      <c r="F1718" s="9" t="s">
        <v>11318</v>
      </c>
      <c r="G1718" s="9" t="s">
        <v>11319</v>
      </c>
      <c r="H1718" s="9" t="s">
        <v>11320</v>
      </c>
      <c r="I1718" s="9" t="s">
        <v>204</v>
      </c>
      <c r="J1718" s="9" t="s">
        <v>383</v>
      </c>
      <c r="K1718" s="9" t="s">
        <v>390</v>
      </c>
      <c r="L1718" s="9" t="s">
        <v>2128</v>
      </c>
      <c r="M1718" s="9" t="s">
        <v>11295</v>
      </c>
      <c r="N1718" s="9" t="s">
        <v>32</v>
      </c>
      <c r="O1718" s="9" t="s">
        <v>11296</v>
      </c>
      <c r="P1718" s="9" t="s">
        <v>417</v>
      </c>
      <c r="Q1718" s="9" t="s">
        <v>2137</v>
      </c>
      <c r="R1718" s="9" t="s">
        <v>2138</v>
      </c>
      <c r="S1718" s="9"/>
    </row>
    <row r="1719" customHeight="1" spans="1:19">
      <c r="A1719" s="6" t="s">
        <v>19</v>
      </c>
      <c r="B1719" s="6" t="s">
        <v>11321</v>
      </c>
      <c r="C1719" s="6" t="s">
        <v>11322</v>
      </c>
      <c r="D1719" s="6" t="s">
        <v>11323</v>
      </c>
      <c r="E1719" s="6" t="s">
        <v>11324</v>
      </c>
      <c r="F1719" s="6" t="s">
        <v>11325</v>
      </c>
      <c r="G1719" s="6" t="s">
        <v>11326</v>
      </c>
      <c r="H1719" s="6" t="s">
        <v>11327</v>
      </c>
      <c r="I1719" s="6" t="s">
        <v>204</v>
      </c>
      <c r="J1719" s="6" t="s">
        <v>390</v>
      </c>
      <c r="K1719" s="6" t="s">
        <v>24</v>
      </c>
      <c r="L1719" s="6" t="s">
        <v>2128</v>
      </c>
      <c r="M1719" s="6" t="s">
        <v>11295</v>
      </c>
      <c r="N1719" s="6" t="s">
        <v>32</v>
      </c>
      <c r="O1719" s="6" t="s">
        <v>11296</v>
      </c>
      <c r="P1719" s="6" t="s">
        <v>417</v>
      </c>
      <c r="Q1719" s="6" t="s">
        <v>11328</v>
      </c>
      <c r="R1719" s="6" t="s">
        <v>2138</v>
      </c>
      <c r="S1719" s="6"/>
    </row>
    <row r="1720" customHeight="1" spans="1:19">
      <c r="A1720" s="9" t="s">
        <v>19</v>
      </c>
      <c r="B1720" s="9" t="s">
        <v>11329</v>
      </c>
      <c r="C1720" s="9" t="s">
        <v>11330</v>
      </c>
      <c r="D1720" s="9" t="s">
        <v>11331</v>
      </c>
      <c r="E1720" s="9" t="s">
        <v>11332</v>
      </c>
      <c r="F1720" s="9" t="s">
        <v>11333</v>
      </c>
      <c r="G1720" s="9" t="s">
        <v>11334</v>
      </c>
      <c r="H1720" s="9" t="s">
        <v>11335</v>
      </c>
      <c r="I1720" s="9" t="s">
        <v>204</v>
      </c>
      <c r="J1720" s="9" t="s">
        <v>237</v>
      </c>
      <c r="K1720" s="9" t="s">
        <v>465</v>
      </c>
      <c r="L1720" s="9" t="s">
        <v>2128</v>
      </c>
      <c r="M1720" s="9" t="s">
        <v>11295</v>
      </c>
      <c r="N1720" s="9" t="s">
        <v>32</v>
      </c>
      <c r="O1720" s="9" t="s">
        <v>11296</v>
      </c>
      <c r="P1720" s="9" t="s">
        <v>417</v>
      </c>
      <c r="Q1720" s="9" t="s">
        <v>2154</v>
      </c>
      <c r="R1720" s="9" t="s">
        <v>2138</v>
      </c>
      <c r="S1720" s="9"/>
    </row>
    <row r="1721" customHeight="1" spans="1:19">
      <c r="A1721" s="6" t="s">
        <v>19</v>
      </c>
      <c r="B1721" s="6" t="s">
        <v>11336</v>
      </c>
      <c r="C1721" s="6" t="s">
        <v>11337</v>
      </c>
      <c r="D1721" s="6" t="s">
        <v>11338</v>
      </c>
      <c r="E1721" s="6" t="s">
        <v>11339</v>
      </c>
      <c r="F1721" s="6" t="s">
        <v>11340</v>
      </c>
      <c r="G1721" s="6" t="s">
        <v>11341</v>
      </c>
      <c r="H1721" s="6" t="s">
        <v>11342</v>
      </c>
      <c r="I1721" s="6" t="s">
        <v>204</v>
      </c>
      <c r="J1721" s="6" t="s">
        <v>465</v>
      </c>
      <c r="K1721" s="6" t="s">
        <v>151</v>
      </c>
      <c r="L1721" s="6" t="s">
        <v>2128</v>
      </c>
      <c r="M1721" s="6" t="s">
        <v>11295</v>
      </c>
      <c r="N1721" s="6" t="s">
        <v>32</v>
      </c>
      <c r="O1721" s="6" t="s">
        <v>11296</v>
      </c>
      <c r="P1721" s="6" t="s">
        <v>417</v>
      </c>
      <c r="Q1721" s="6" t="s">
        <v>2154</v>
      </c>
      <c r="R1721" s="6" t="s">
        <v>2138</v>
      </c>
      <c r="S1721" s="6"/>
    </row>
    <row r="1722" customHeight="1" spans="1:19">
      <c r="A1722" s="9" t="s">
        <v>19</v>
      </c>
      <c r="B1722" s="9" t="s">
        <v>2669</v>
      </c>
      <c r="C1722" s="9" t="s">
        <v>11343</v>
      </c>
      <c r="D1722" s="9" t="s">
        <v>2671</v>
      </c>
      <c r="E1722" s="9" t="s">
        <v>11344</v>
      </c>
      <c r="F1722" s="9" t="s">
        <v>2673</v>
      </c>
      <c r="G1722" s="9" t="s">
        <v>2674</v>
      </c>
      <c r="H1722" s="9" t="s">
        <v>2675</v>
      </c>
      <c r="I1722" s="9" t="s">
        <v>204</v>
      </c>
      <c r="J1722" s="9" t="s">
        <v>66</v>
      </c>
      <c r="K1722" s="9" t="s">
        <v>1876</v>
      </c>
      <c r="L1722" s="9" t="s">
        <v>2755</v>
      </c>
      <c r="M1722" s="9" t="s">
        <v>11345</v>
      </c>
      <c r="N1722" s="9" t="s">
        <v>32</v>
      </c>
      <c r="O1722" s="9" t="s">
        <v>11346</v>
      </c>
      <c r="P1722" s="9" t="s">
        <v>2758</v>
      </c>
      <c r="Q1722" s="9" t="s">
        <v>2676</v>
      </c>
      <c r="R1722" s="9" t="s">
        <v>697</v>
      </c>
      <c r="S1722" s="9"/>
    </row>
    <row r="1723" customHeight="1" spans="1:19">
      <c r="A1723" s="6" t="s">
        <v>19</v>
      </c>
      <c r="B1723" s="6" t="s">
        <v>2677</v>
      </c>
      <c r="C1723" s="6" t="s">
        <v>11347</v>
      </c>
      <c r="D1723" s="6" t="s">
        <v>2679</v>
      </c>
      <c r="E1723" s="6" t="s">
        <v>11348</v>
      </c>
      <c r="F1723" s="6" t="s">
        <v>2681</v>
      </c>
      <c r="G1723" s="6" t="s">
        <v>2682</v>
      </c>
      <c r="H1723" s="6" t="s">
        <v>2683</v>
      </c>
      <c r="I1723" s="6" t="s">
        <v>204</v>
      </c>
      <c r="J1723" s="6" t="s">
        <v>66</v>
      </c>
      <c r="K1723" s="6" t="s">
        <v>1876</v>
      </c>
      <c r="L1723" s="6" t="s">
        <v>2755</v>
      </c>
      <c r="M1723" s="6" t="s">
        <v>11345</v>
      </c>
      <c r="N1723" s="6" t="s">
        <v>32</v>
      </c>
      <c r="O1723" s="6" t="s">
        <v>11346</v>
      </c>
      <c r="P1723" s="6" t="s">
        <v>2758</v>
      </c>
      <c r="Q1723" s="6" t="s">
        <v>2676</v>
      </c>
      <c r="R1723" s="6" t="s">
        <v>2684</v>
      </c>
      <c r="S1723" s="6"/>
    </row>
    <row r="1724" customHeight="1" spans="1:19">
      <c r="A1724" s="9" t="s">
        <v>19</v>
      </c>
      <c r="B1724" s="9" t="s">
        <v>2685</v>
      </c>
      <c r="C1724" s="9" t="s">
        <v>11349</v>
      </c>
      <c r="D1724" s="9" t="s">
        <v>2687</v>
      </c>
      <c r="E1724" s="9" t="s">
        <v>11350</v>
      </c>
      <c r="F1724" s="9" t="s">
        <v>2689</v>
      </c>
      <c r="G1724" s="9" t="s">
        <v>2690</v>
      </c>
      <c r="H1724" s="9" t="s">
        <v>2691</v>
      </c>
      <c r="I1724" s="9" t="s">
        <v>204</v>
      </c>
      <c r="J1724" s="9" t="s">
        <v>66</v>
      </c>
      <c r="K1724" s="9" t="s">
        <v>1876</v>
      </c>
      <c r="L1724" s="9" t="s">
        <v>2755</v>
      </c>
      <c r="M1724" s="9" t="s">
        <v>11345</v>
      </c>
      <c r="N1724" s="9" t="s">
        <v>32</v>
      </c>
      <c r="O1724" s="9" t="s">
        <v>11346</v>
      </c>
      <c r="P1724" s="9" t="s">
        <v>2758</v>
      </c>
      <c r="Q1724" s="9" t="s">
        <v>2642</v>
      </c>
      <c r="R1724" s="9" t="s">
        <v>1336</v>
      </c>
      <c r="S1724" s="9"/>
    </row>
    <row r="1725" customHeight="1" spans="1:19">
      <c r="A1725" s="6" t="s">
        <v>19</v>
      </c>
      <c r="B1725" s="6" t="s">
        <v>11351</v>
      </c>
      <c r="C1725" s="6" t="s">
        <v>11352</v>
      </c>
      <c r="D1725" s="6" t="s">
        <v>11353</v>
      </c>
      <c r="E1725" s="6" t="s">
        <v>11354</v>
      </c>
      <c r="F1725" s="6" t="s">
        <v>11355</v>
      </c>
      <c r="G1725" s="6" t="s">
        <v>11356</v>
      </c>
      <c r="H1725" s="6" t="s">
        <v>11357</v>
      </c>
      <c r="I1725" s="6" t="s">
        <v>204</v>
      </c>
      <c r="J1725" s="6" t="s">
        <v>66</v>
      </c>
      <c r="K1725" s="6" t="s">
        <v>1876</v>
      </c>
      <c r="L1725" s="6" t="s">
        <v>2755</v>
      </c>
      <c r="M1725" s="6" t="s">
        <v>11345</v>
      </c>
      <c r="N1725" s="6" t="s">
        <v>32</v>
      </c>
      <c r="O1725" s="6" t="s">
        <v>11346</v>
      </c>
      <c r="P1725" s="6" t="s">
        <v>2758</v>
      </c>
      <c r="Q1725" s="6" t="s">
        <v>2625</v>
      </c>
      <c r="R1725" s="6" t="s">
        <v>488</v>
      </c>
      <c r="S1725" s="6"/>
    </row>
    <row r="1726" customHeight="1" spans="1:19">
      <c r="A1726" s="9" t="s">
        <v>19</v>
      </c>
      <c r="B1726" s="9" t="s">
        <v>11358</v>
      </c>
      <c r="C1726" s="9" t="s">
        <v>11359</v>
      </c>
      <c r="D1726" s="9" t="s">
        <v>11360</v>
      </c>
      <c r="E1726" s="9" t="s">
        <v>11361</v>
      </c>
      <c r="F1726" s="9" t="s">
        <v>11362</v>
      </c>
      <c r="G1726" s="9" t="s">
        <v>11363</v>
      </c>
      <c r="H1726" s="9" t="s">
        <v>11364</v>
      </c>
      <c r="I1726" s="9" t="s">
        <v>204</v>
      </c>
      <c r="J1726" s="9" t="s">
        <v>66</v>
      </c>
      <c r="K1726" s="9" t="s">
        <v>1876</v>
      </c>
      <c r="L1726" s="9" t="s">
        <v>2755</v>
      </c>
      <c r="M1726" s="9" t="s">
        <v>11345</v>
      </c>
      <c r="N1726" s="9" t="s">
        <v>32</v>
      </c>
      <c r="O1726" s="9" t="s">
        <v>11346</v>
      </c>
      <c r="P1726" s="9" t="s">
        <v>2758</v>
      </c>
      <c r="Q1726" s="9" t="s">
        <v>2839</v>
      </c>
      <c r="R1726" s="9" t="s">
        <v>5222</v>
      </c>
      <c r="S1726" s="9"/>
    </row>
    <row r="1727" customHeight="1" spans="1:19">
      <c r="A1727" s="6" t="s">
        <v>19</v>
      </c>
      <c r="B1727" s="6" t="s">
        <v>11365</v>
      </c>
      <c r="C1727" s="6" t="s">
        <v>11366</v>
      </c>
      <c r="D1727" s="6" t="s">
        <v>11367</v>
      </c>
      <c r="E1727" s="6" t="s">
        <v>11368</v>
      </c>
      <c r="F1727" s="6" t="s">
        <v>11369</v>
      </c>
      <c r="G1727" s="6" t="s">
        <v>11370</v>
      </c>
      <c r="H1727" s="6" t="s">
        <v>11371</v>
      </c>
      <c r="I1727" s="6" t="s">
        <v>204</v>
      </c>
      <c r="J1727" s="6" t="s">
        <v>66</v>
      </c>
      <c r="K1727" s="6" t="s">
        <v>1876</v>
      </c>
      <c r="L1727" s="6" t="s">
        <v>2755</v>
      </c>
      <c r="M1727" s="6" t="s">
        <v>11345</v>
      </c>
      <c r="N1727" s="6" t="s">
        <v>32</v>
      </c>
      <c r="O1727" s="6" t="s">
        <v>11346</v>
      </c>
      <c r="P1727" s="6" t="s">
        <v>2758</v>
      </c>
      <c r="Q1727" s="6" t="s">
        <v>2625</v>
      </c>
      <c r="R1727" s="6" t="s">
        <v>1743</v>
      </c>
      <c r="S1727" s="6"/>
    </row>
    <row r="1728" customHeight="1" spans="1:19">
      <c r="A1728" s="9" t="s">
        <v>19</v>
      </c>
      <c r="B1728" s="9" t="s">
        <v>11372</v>
      </c>
      <c r="C1728" s="9" t="s">
        <v>11373</v>
      </c>
      <c r="D1728" s="9" t="s">
        <v>11374</v>
      </c>
      <c r="E1728" s="9" t="s">
        <v>11375</v>
      </c>
      <c r="F1728" s="9" t="s">
        <v>11376</v>
      </c>
      <c r="G1728" s="9" t="s">
        <v>11377</v>
      </c>
      <c r="H1728" s="9" t="s">
        <v>11378</v>
      </c>
      <c r="I1728" s="9" t="s">
        <v>204</v>
      </c>
      <c r="J1728" s="9" t="s">
        <v>66</v>
      </c>
      <c r="K1728" s="9" t="s">
        <v>1876</v>
      </c>
      <c r="L1728" s="9" t="s">
        <v>2755</v>
      </c>
      <c r="M1728" s="9" t="s">
        <v>11345</v>
      </c>
      <c r="N1728" s="9" t="s">
        <v>32</v>
      </c>
      <c r="O1728" s="9" t="s">
        <v>11346</v>
      </c>
      <c r="P1728" s="9" t="s">
        <v>2758</v>
      </c>
      <c r="Q1728" s="9" t="s">
        <v>2625</v>
      </c>
      <c r="R1728" s="9" t="s">
        <v>11379</v>
      </c>
      <c r="S1728" s="9"/>
    </row>
    <row r="1729" customHeight="1" spans="1:19">
      <c r="A1729" s="6" t="s">
        <v>19</v>
      </c>
      <c r="B1729" s="6" t="s">
        <v>11380</v>
      </c>
      <c r="C1729" s="6" t="s">
        <v>11381</v>
      </c>
      <c r="D1729" s="6" t="s">
        <v>11382</v>
      </c>
      <c r="E1729" s="6" t="s">
        <v>11383</v>
      </c>
      <c r="F1729" s="6" t="s">
        <v>11384</v>
      </c>
      <c r="G1729" s="6" t="s">
        <v>11385</v>
      </c>
      <c r="H1729" s="6" t="s">
        <v>11386</v>
      </c>
      <c r="I1729" s="6" t="s">
        <v>204</v>
      </c>
      <c r="J1729" s="6" t="s">
        <v>66</v>
      </c>
      <c r="K1729" s="6" t="s">
        <v>1876</v>
      </c>
      <c r="L1729" s="6" t="s">
        <v>2755</v>
      </c>
      <c r="M1729" s="6" t="s">
        <v>11345</v>
      </c>
      <c r="N1729" s="6" t="s">
        <v>32</v>
      </c>
      <c r="O1729" s="6" t="s">
        <v>11346</v>
      </c>
      <c r="P1729" s="6" t="s">
        <v>2758</v>
      </c>
      <c r="Q1729" s="6" t="s">
        <v>2617</v>
      </c>
      <c r="R1729" s="6" t="s">
        <v>1476</v>
      </c>
      <c r="S1729" s="6"/>
    </row>
    <row r="1730" customHeight="1" spans="1:19">
      <c r="A1730" s="9" t="s">
        <v>19</v>
      </c>
      <c r="B1730" s="9" t="s">
        <v>11387</v>
      </c>
      <c r="C1730" s="9" t="s">
        <v>11388</v>
      </c>
      <c r="D1730" s="9" t="s">
        <v>11389</v>
      </c>
      <c r="E1730" s="9" t="s">
        <v>11390</v>
      </c>
      <c r="F1730" s="9" t="s">
        <v>11391</v>
      </c>
      <c r="G1730" s="9" t="s">
        <v>11392</v>
      </c>
      <c r="H1730" s="9" t="s">
        <v>11393</v>
      </c>
      <c r="I1730" s="9" t="s">
        <v>204</v>
      </c>
      <c r="J1730" s="9" t="s">
        <v>66</v>
      </c>
      <c r="K1730" s="9" t="s">
        <v>1876</v>
      </c>
      <c r="L1730" s="9" t="s">
        <v>2755</v>
      </c>
      <c r="M1730" s="9" t="s">
        <v>11345</v>
      </c>
      <c r="N1730" s="9" t="s">
        <v>32</v>
      </c>
      <c r="O1730" s="9" t="s">
        <v>11346</v>
      </c>
      <c r="P1730" s="9" t="s">
        <v>2758</v>
      </c>
      <c r="Q1730" s="9" t="s">
        <v>2617</v>
      </c>
      <c r="R1730" s="9" t="s">
        <v>428</v>
      </c>
      <c r="S1730" s="9"/>
    </row>
    <row r="1731" customHeight="1" spans="1:19">
      <c r="A1731" s="6" t="s">
        <v>19</v>
      </c>
      <c r="B1731" s="6" t="s">
        <v>11394</v>
      </c>
      <c r="C1731" s="6" t="s">
        <v>11395</v>
      </c>
      <c r="D1731" s="6" t="s">
        <v>11396</v>
      </c>
      <c r="E1731" s="6" t="s">
        <v>11397</v>
      </c>
      <c r="F1731" s="6" t="s">
        <v>11398</v>
      </c>
      <c r="G1731" s="6" t="s">
        <v>11399</v>
      </c>
      <c r="H1731" s="6" t="s">
        <v>11400</v>
      </c>
      <c r="I1731" s="6" t="s">
        <v>204</v>
      </c>
      <c r="J1731" s="6" t="s">
        <v>66</v>
      </c>
      <c r="K1731" s="6" t="s">
        <v>1876</v>
      </c>
      <c r="L1731" s="6" t="s">
        <v>2755</v>
      </c>
      <c r="M1731" s="6" t="s">
        <v>11345</v>
      </c>
      <c r="N1731" s="6" t="s">
        <v>32</v>
      </c>
      <c r="O1731" s="6" t="s">
        <v>11346</v>
      </c>
      <c r="P1731" s="6" t="s">
        <v>2758</v>
      </c>
      <c r="Q1731" s="6" t="s">
        <v>2625</v>
      </c>
      <c r="R1731" s="6" t="s">
        <v>533</v>
      </c>
      <c r="S1731" s="6"/>
    </row>
    <row r="1732" customHeight="1" spans="1:19">
      <c r="A1732" s="9" t="s">
        <v>19</v>
      </c>
      <c r="B1732" s="9" t="s">
        <v>11401</v>
      </c>
      <c r="C1732" s="9" t="s">
        <v>11402</v>
      </c>
      <c r="D1732" s="9" t="s">
        <v>11403</v>
      </c>
      <c r="E1732" s="9" t="s">
        <v>11404</v>
      </c>
      <c r="F1732" s="9" t="s">
        <v>11405</v>
      </c>
      <c r="G1732" s="9" t="s">
        <v>11406</v>
      </c>
      <c r="H1732" s="9" t="s">
        <v>11407</v>
      </c>
      <c r="I1732" s="9" t="s">
        <v>204</v>
      </c>
      <c r="J1732" s="9" t="s">
        <v>66</v>
      </c>
      <c r="K1732" s="9" t="s">
        <v>1876</v>
      </c>
      <c r="L1732" s="9" t="s">
        <v>2755</v>
      </c>
      <c r="M1732" s="9" t="s">
        <v>11345</v>
      </c>
      <c r="N1732" s="9" t="s">
        <v>32</v>
      </c>
      <c r="O1732" s="9" t="s">
        <v>11346</v>
      </c>
      <c r="P1732" s="9" t="s">
        <v>2758</v>
      </c>
      <c r="Q1732" s="9" t="s">
        <v>2642</v>
      </c>
      <c r="R1732" s="9" t="s">
        <v>1107</v>
      </c>
      <c r="S1732" s="9"/>
    </row>
    <row r="1733" customHeight="1" spans="1:19">
      <c r="A1733" s="6" t="s">
        <v>19</v>
      </c>
      <c r="B1733" s="6" t="s">
        <v>11408</v>
      </c>
      <c r="C1733" s="6" t="s">
        <v>11409</v>
      </c>
      <c r="D1733" s="6" t="s">
        <v>11410</v>
      </c>
      <c r="E1733" s="6" t="s">
        <v>11411</v>
      </c>
      <c r="F1733" s="6" t="s">
        <v>11412</v>
      </c>
      <c r="G1733" s="6" t="s">
        <v>4311</v>
      </c>
      <c r="H1733" s="6" t="s">
        <v>11413</v>
      </c>
      <c r="I1733" s="6" t="s">
        <v>204</v>
      </c>
      <c r="J1733" s="6" t="s">
        <v>66</v>
      </c>
      <c r="K1733" s="6" t="s">
        <v>1876</v>
      </c>
      <c r="L1733" s="6" t="s">
        <v>2755</v>
      </c>
      <c r="M1733" s="6" t="s">
        <v>11345</v>
      </c>
      <c r="N1733" s="6" t="s">
        <v>32</v>
      </c>
      <c r="O1733" s="6" t="s">
        <v>11346</v>
      </c>
      <c r="P1733" s="6" t="s">
        <v>2758</v>
      </c>
      <c r="Q1733" s="6" t="s">
        <v>2839</v>
      </c>
      <c r="R1733" s="6" t="s">
        <v>7096</v>
      </c>
      <c r="S1733" s="6"/>
    </row>
    <row r="1734" customHeight="1" spans="1:19">
      <c r="A1734" s="9" t="s">
        <v>19</v>
      </c>
      <c r="B1734" s="9" t="s">
        <v>11414</v>
      </c>
      <c r="C1734" s="9" t="s">
        <v>11415</v>
      </c>
      <c r="D1734" s="9" t="s">
        <v>11416</v>
      </c>
      <c r="E1734" s="9" t="s">
        <v>11417</v>
      </c>
      <c r="F1734" s="9" t="s">
        <v>11418</v>
      </c>
      <c r="G1734" s="9" t="s">
        <v>4226</v>
      </c>
      <c r="H1734" s="9" t="s">
        <v>11419</v>
      </c>
      <c r="I1734" s="9" t="s">
        <v>204</v>
      </c>
      <c r="J1734" s="9" t="s">
        <v>66</v>
      </c>
      <c r="K1734" s="9" t="s">
        <v>1876</v>
      </c>
      <c r="L1734" s="9" t="s">
        <v>2755</v>
      </c>
      <c r="M1734" s="9" t="s">
        <v>11345</v>
      </c>
      <c r="N1734" s="9" t="s">
        <v>32</v>
      </c>
      <c r="O1734" s="9" t="s">
        <v>11346</v>
      </c>
      <c r="P1734" s="9" t="s">
        <v>2758</v>
      </c>
      <c r="Q1734" s="9" t="s">
        <v>2617</v>
      </c>
      <c r="R1734" s="9" t="s">
        <v>2684</v>
      </c>
      <c r="S1734" s="9"/>
    </row>
    <row r="1735" customHeight="1" spans="1:19">
      <c r="A1735" s="6" t="s">
        <v>19</v>
      </c>
      <c r="B1735" s="6" t="s">
        <v>11420</v>
      </c>
      <c r="C1735" s="6" t="s">
        <v>11421</v>
      </c>
      <c r="D1735" s="6" t="s">
        <v>11422</v>
      </c>
      <c r="E1735" s="6" t="s">
        <v>11423</v>
      </c>
      <c r="F1735" s="6" t="s">
        <v>11424</v>
      </c>
      <c r="G1735" s="6" t="s">
        <v>11425</v>
      </c>
      <c r="H1735" s="6" t="s">
        <v>11426</v>
      </c>
      <c r="I1735" s="6" t="s">
        <v>204</v>
      </c>
      <c r="J1735" s="6" t="s">
        <v>66</v>
      </c>
      <c r="K1735" s="6" t="s">
        <v>1876</v>
      </c>
      <c r="L1735" s="6" t="s">
        <v>2755</v>
      </c>
      <c r="M1735" s="6" t="s">
        <v>11345</v>
      </c>
      <c r="N1735" s="6" t="s">
        <v>32</v>
      </c>
      <c r="O1735" s="6" t="s">
        <v>11346</v>
      </c>
      <c r="P1735" s="6" t="s">
        <v>2758</v>
      </c>
      <c r="Q1735" s="6" t="s">
        <v>3162</v>
      </c>
      <c r="R1735" s="6" t="s">
        <v>2907</v>
      </c>
      <c r="S1735" s="6"/>
    </row>
    <row r="1736" customHeight="1" spans="1:19">
      <c r="A1736" s="9" t="s">
        <v>19</v>
      </c>
      <c r="B1736" s="9" t="s">
        <v>11427</v>
      </c>
      <c r="C1736" s="9" t="s">
        <v>11428</v>
      </c>
      <c r="D1736" s="9" t="s">
        <v>11429</v>
      </c>
      <c r="E1736" s="9" t="s">
        <v>11430</v>
      </c>
      <c r="F1736" s="9" t="s">
        <v>11431</v>
      </c>
      <c r="G1736" s="9" t="s">
        <v>11432</v>
      </c>
      <c r="H1736" s="9" t="s">
        <v>11433</v>
      </c>
      <c r="I1736" s="9" t="s">
        <v>204</v>
      </c>
      <c r="J1736" s="9" t="s">
        <v>66</v>
      </c>
      <c r="K1736" s="9" t="s">
        <v>1876</v>
      </c>
      <c r="L1736" s="9" t="s">
        <v>2755</v>
      </c>
      <c r="M1736" s="9" t="s">
        <v>11345</v>
      </c>
      <c r="N1736" s="9" t="s">
        <v>32</v>
      </c>
      <c r="O1736" s="9" t="s">
        <v>11346</v>
      </c>
      <c r="P1736" s="9" t="s">
        <v>2758</v>
      </c>
      <c r="Q1736" s="9" t="s">
        <v>2668</v>
      </c>
      <c r="R1736" s="9" t="s">
        <v>7096</v>
      </c>
      <c r="S1736" s="9"/>
    </row>
    <row r="1737" customHeight="1" spans="1:19">
      <c r="A1737" s="6" t="s">
        <v>19</v>
      </c>
      <c r="B1737" s="6" t="s">
        <v>11434</v>
      </c>
      <c r="C1737" s="6" t="s">
        <v>11435</v>
      </c>
      <c r="D1737" s="6" t="s">
        <v>11436</v>
      </c>
      <c r="E1737" s="6" t="s">
        <v>11437</v>
      </c>
      <c r="F1737" s="6" t="s">
        <v>11438</v>
      </c>
      <c r="G1737" s="6" t="s">
        <v>11439</v>
      </c>
      <c r="H1737" s="6" t="s">
        <v>11440</v>
      </c>
      <c r="I1737" s="6" t="s">
        <v>204</v>
      </c>
      <c r="J1737" s="6" t="s">
        <v>66</v>
      </c>
      <c r="K1737" s="6" t="s">
        <v>1876</v>
      </c>
      <c r="L1737" s="6" t="s">
        <v>2755</v>
      </c>
      <c r="M1737" s="6" t="s">
        <v>11345</v>
      </c>
      <c r="N1737" s="6" t="s">
        <v>32</v>
      </c>
      <c r="O1737" s="6" t="s">
        <v>11346</v>
      </c>
      <c r="P1737" s="6" t="s">
        <v>2758</v>
      </c>
      <c r="Q1737" s="6" t="s">
        <v>2854</v>
      </c>
      <c r="R1737" s="6" t="s">
        <v>1672</v>
      </c>
      <c r="S1737" s="6"/>
    </row>
    <row r="1738" customHeight="1" spans="1:19">
      <c r="A1738" s="9" t="s">
        <v>19</v>
      </c>
      <c r="B1738" s="9" t="s">
        <v>11441</v>
      </c>
      <c r="C1738" s="9" t="s">
        <v>11442</v>
      </c>
      <c r="D1738" s="9" t="s">
        <v>11443</v>
      </c>
      <c r="E1738" s="9" t="s">
        <v>11444</v>
      </c>
      <c r="F1738" s="9" t="s">
        <v>11445</v>
      </c>
      <c r="G1738" s="9" t="s">
        <v>11446</v>
      </c>
      <c r="H1738" s="9" t="s">
        <v>11447</v>
      </c>
      <c r="I1738" s="9" t="s">
        <v>204</v>
      </c>
      <c r="J1738" s="9" t="s">
        <v>66</v>
      </c>
      <c r="K1738" s="9" t="s">
        <v>1876</v>
      </c>
      <c r="L1738" s="9" t="s">
        <v>2755</v>
      </c>
      <c r="M1738" s="9" t="s">
        <v>11345</v>
      </c>
      <c r="N1738" s="9" t="s">
        <v>32</v>
      </c>
      <c r="O1738" s="9" t="s">
        <v>11346</v>
      </c>
      <c r="P1738" s="9" t="s">
        <v>2758</v>
      </c>
      <c r="Q1738" s="9" t="s">
        <v>2625</v>
      </c>
      <c r="R1738" s="9" t="s">
        <v>488</v>
      </c>
      <c r="S1738" s="9"/>
    </row>
    <row r="1739" customHeight="1" spans="1:19">
      <c r="A1739" s="6" t="s">
        <v>19</v>
      </c>
      <c r="B1739" s="6" t="s">
        <v>6980</v>
      </c>
      <c r="C1739" s="6" t="s">
        <v>11448</v>
      </c>
      <c r="D1739" s="6" t="s">
        <v>6982</v>
      </c>
      <c r="E1739" s="6" t="s">
        <v>6983</v>
      </c>
      <c r="F1739" s="6" t="s">
        <v>6984</v>
      </c>
      <c r="G1739" s="6" t="s">
        <v>6985</v>
      </c>
      <c r="H1739" s="6" t="s">
        <v>6986</v>
      </c>
      <c r="I1739" s="6" t="s">
        <v>204</v>
      </c>
      <c r="J1739" s="6" t="s">
        <v>66</v>
      </c>
      <c r="K1739" s="6" t="s">
        <v>1876</v>
      </c>
      <c r="L1739" s="6" t="s">
        <v>2755</v>
      </c>
      <c r="M1739" s="6" t="s">
        <v>11345</v>
      </c>
      <c r="N1739" s="6" t="s">
        <v>32</v>
      </c>
      <c r="O1739" s="6" t="s">
        <v>11346</v>
      </c>
      <c r="P1739" s="6" t="s">
        <v>2758</v>
      </c>
      <c r="Q1739" s="6" t="s">
        <v>2700</v>
      </c>
      <c r="R1739" s="6" t="s">
        <v>1274</v>
      </c>
      <c r="S1739" s="6"/>
    </row>
    <row r="1740" customHeight="1" spans="1:19">
      <c r="A1740" s="9" t="s">
        <v>19</v>
      </c>
      <c r="B1740" s="9" t="s">
        <v>6988</v>
      </c>
      <c r="C1740" s="9" t="s">
        <v>11449</v>
      </c>
      <c r="D1740" s="9" t="s">
        <v>6990</v>
      </c>
      <c r="E1740" s="9" t="s">
        <v>6991</v>
      </c>
      <c r="F1740" s="9" t="s">
        <v>6992</v>
      </c>
      <c r="G1740" s="9" t="s">
        <v>6993</v>
      </c>
      <c r="H1740" s="9" t="s">
        <v>6994</v>
      </c>
      <c r="I1740" s="9" t="s">
        <v>204</v>
      </c>
      <c r="J1740" s="9" t="s">
        <v>66</v>
      </c>
      <c r="K1740" s="9" t="s">
        <v>1876</v>
      </c>
      <c r="L1740" s="9" t="s">
        <v>2755</v>
      </c>
      <c r="M1740" s="9" t="s">
        <v>11345</v>
      </c>
      <c r="N1740" s="9" t="s">
        <v>32</v>
      </c>
      <c r="O1740" s="9" t="s">
        <v>11346</v>
      </c>
      <c r="P1740" s="9" t="s">
        <v>2758</v>
      </c>
      <c r="Q1740" s="9" t="s">
        <v>2659</v>
      </c>
      <c r="R1740" s="9" t="s">
        <v>1274</v>
      </c>
      <c r="S1740" s="9"/>
    </row>
    <row r="1741" customHeight="1" spans="1:19">
      <c r="A1741" s="6" t="s">
        <v>19</v>
      </c>
      <c r="B1741" s="6" t="s">
        <v>6996</v>
      </c>
      <c r="C1741" s="6" t="s">
        <v>11450</v>
      </c>
      <c r="D1741" s="6" t="s">
        <v>6998</v>
      </c>
      <c r="E1741" s="6" t="s">
        <v>6999</v>
      </c>
      <c r="F1741" s="6" t="s">
        <v>7000</v>
      </c>
      <c r="G1741" s="6" t="s">
        <v>7001</v>
      </c>
      <c r="H1741" s="6" t="s">
        <v>7002</v>
      </c>
      <c r="I1741" s="6" t="s">
        <v>204</v>
      </c>
      <c r="J1741" s="6" t="s">
        <v>66</v>
      </c>
      <c r="K1741" s="6" t="s">
        <v>1876</v>
      </c>
      <c r="L1741" s="6" t="s">
        <v>2755</v>
      </c>
      <c r="M1741" s="6" t="s">
        <v>11345</v>
      </c>
      <c r="N1741" s="6" t="s">
        <v>32</v>
      </c>
      <c r="O1741" s="6" t="s">
        <v>11346</v>
      </c>
      <c r="P1741" s="6" t="s">
        <v>2758</v>
      </c>
      <c r="Q1741" s="6" t="s">
        <v>2659</v>
      </c>
      <c r="R1741" s="6" t="s">
        <v>1274</v>
      </c>
      <c r="S1741" s="6"/>
    </row>
    <row r="1742" customHeight="1" spans="1:19">
      <c r="A1742" s="9" t="s">
        <v>19</v>
      </c>
      <c r="B1742" s="9" t="s">
        <v>7004</v>
      </c>
      <c r="C1742" s="9" t="s">
        <v>11451</v>
      </c>
      <c r="D1742" s="9" t="s">
        <v>7006</v>
      </c>
      <c r="E1742" s="9" t="s">
        <v>7007</v>
      </c>
      <c r="F1742" s="9" t="s">
        <v>7008</v>
      </c>
      <c r="G1742" s="9" t="s">
        <v>7009</v>
      </c>
      <c r="H1742" s="9" t="s">
        <v>7010</v>
      </c>
      <c r="I1742" s="9" t="s">
        <v>204</v>
      </c>
      <c r="J1742" s="9" t="s">
        <v>66</v>
      </c>
      <c r="K1742" s="9" t="s">
        <v>1876</v>
      </c>
      <c r="L1742" s="9" t="s">
        <v>2755</v>
      </c>
      <c r="M1742" s="9" t="s">
        <v>11345</v>
      </c>
      <c r="N1742" s="9" t="s">
        <v>32</v>
      </c>
      <c r="O1742" s="9" t="s">
        <v>11346</v>
      </c>
      <c r="P1742" s="9" t="s">
        <v>2758</v>
      </c>
      <c r="Q1742" s="9" t="s">
        <v>2659</v>
      </c>
      <c r="R1742" s="9" t="s">
        <v>1274</v>
      </c>
      <c r="S1742" s="9"/>
    </row>
    <row r="1743" customHeight="1" spans="1:19">
      <c r="A1743" s="6" t="s">
        <v>19</v>
      </c>
      <c r="B1743" s="6" t="s">
        <v>7012</v>
      </c>
      <c r="C1743" s="6" t="s">
        <v>11452</v>
      </c>
      <c r="D1743" s="6" t="s">
        <v>7014</v>
      </c>
      <c r="E1743" s="6" t="s">
        <v>11453</v>
      </c>
      <c r="F1743" s="6" t="s">
        <v>7016</v>
      </c>
      <c r="G1743" s="6" t="s">
        <v>7017</v>
      </c>
      <c r="H1743" s="6" t="s">
        <v>7018</v>
      </c>
      <c r="I1743" s="6" t="s">
        <v>204</v>
      </c>
      <c r="J1743" s="6" t="s">
        <v>66</v>
      </c>
      <c r="K1743" s="6" t="s">
        <v>1876</v>
      </c>
      <c r="L1743" s="6" t="s">
        <v>2755</v>
      </c>
      <c r="M1743" s="6" t="s">
        <v>11345</v>
      </c>
      <c r="N1743" s="6" t="s">
        <v>32</v>
      </c>
      <c r="O1743" s="6" t="s">
        <v>11346</v>
      </c>
      <c r="P1743" s="6" t="s">
        <v>2758</v>
      </c>
      <c r="Q1743" s="6" t="s">
        <v>3162</v>
      </c>
      <c r="R1743" s="6" t="s">
        <v>1274</v>
      </c>
      <c r="S1743" s="6"/>
    </row>
    <row r="1744" customHeight="1" spans="1:19">
      <c r="A1744" s="9" t="s">
        <v>19</v>
      </c>
      <c r="B1744" s="9" t="s">
        <v>11454</v>
      </c>
      <c r="C1744" s="9" t="s">
        <v>11455</v>
      </c>
      <c r="D1744" s="9" t="s">
        <v>11456</v>
      </c>
      <c r="E1744" s="9" t="s">
        <v>11457</v>
      </c>
      <c r="F1744" s="9" t="s">
        <v>11458</v>
      </c>
      <c r="G1744" s="9" t="s">
        <v>11459</v>
      </c>
      <c r="H1744" s="9" t="s">
        <v>11460</v>
      </c>
      <c r="I1744" s="9" t="s">
        <v>204</v>
      </c>
      <c r="J1744" s="9" t="s">
        <v>66</v>
      </c>
      <c r="K1744" s="9" t="s">
        <v>1876</v>
      </c>
      <c r="L1744" s="9" t="s">
        <v>2755</v>
      </c>
      <c r="M1744" s="9" t="s">
        <v>11345</v>
      </c>
      <c r="N1744" s="9" t="s">
        <v>32</v>
      </c>
      <c r="O1744" s="9" t="s">
        <v>11346</v>
      </c>
      <c r="P1744" s="9" t="s">
        <v>2758</v>
      </c>
      <c r="Q1744" s="9" t="s">
        <v>2854</v>
      </c>
      <c r="R1744" s="9" t="s">
        <v>2810</v>
      </c>
      <c r="S1744" s="9"/>
    </row>
    <row r="1745" customHeight="1" spans="1:19">
      <c r="A1745" s="6" t="s">
        <v>19</v>
      </c>
      <c r="B1745" s="6" t="s">
        <v>11461</v>
      </c>
      <c r="C1745" s="6" t="s">
        <v>11462</v>
      </c>
      <c r="D1745" s="6" t="s">
        <v>11463</v>
      </c>
      <c r="E1745" s="6" t="s">
        <v>11464</v>
      </c>
      <c r="F1745" s="6" t="s">
        <v>11465</v>
      </c>
      <c r="G1745" s="6" t="s">
        <v>11466</v>
      </c>
      <c r="H1745" s="6" t="s">
        <v>11467</v>
      </c>
      <c r="I1745" s="6" t="s">
        <v>204</v>
      </c>
      <c r="J1745" s="6" t="s">
        <v>66</v>
      </c>
      <c r="K1745" s="6" t="s">
        <v>1876</v>
      </c>
      <c r="L1745" s="6" t="s">
        <v>2755</v>
      </c>
      <c r="M1745" s="6" t="s">
        <v>11345</v>
      </c>
      <c r="N1745" s="6" t="s">
        <v>32</v>
      </c>
      <c r="O1745" s="6" t="s">
        <v>11346</v>
      </c>
      <c r="P1745" s="6" t="s">
        <v>2758</v>
      </c>
      <c r="Q1745" s="6" t="s">
        <v>2617</v>
      </c>
      <c r="R1745" s="6" t="s">
        <v>2810</v>
      </c>
      <c r="S1745" s="6"/>
    </row>
    <row r="1746" customHeight="1" spans="1:19">
      <c r="A1746" s="9" t="s">
        <v>19</v>
      </c>
      <c r="B1746" s="9" t="s">
        <v>11468</v>
      </c>
      <c r="C1746" s="9" t="s">
        <v>11469</v>
      </c>
      <c r="D1746" s="9" t="s">
        <v>11470</v>
      </c>
      <c r="E1746" s="9" t="s">
        <v>11471</v>
      </c>
      <c r="F1746" s="9" t="s">
        <v>11472</v>
      </c>
      <c r="G1746" s="9" t="s">
        <v>11473</v>
      </c>
      <c r="H1746" s="9" t="s">
        <v>11474</v>
      </c>
      <c r="I1746" s="9" t="s">
        <v>204</v>
      </c>
      <c r="J1746" s="9" t="s">
        <v>66</v>
      </c>
      <c r="K1746" s="9" t="s">
        <v>1876</v>
      </c>
      <c r="L1746" s="9" t="s">
        <v>2755</v>
      </c>
      <c r="M1746" s="9" t="s">
        <v>11345</v>
      </c>
      <c r="N1746" s="9" t="s">
        <v>32</v>
      </c>
      <c r="O1746" s="9" t="s">
        <v>11346</v>
      </c>
      <c r="P1746" s="9" t="s">
        <v>2758</v>
      </c>
      <c r="Q1746" s="9" t="s">
        <v>2642</v>
      </c>
      <c r="R1746" s="9" t="s">
        <v>2810</v>
      </c>
      <c r="S1746" s="9"/>
    </row>
    <row r="1747" customHeight="1" spans="1:19">
      <c r="A1747" s="6" t="s">
        <v>19</v>
      </c>
      <c r="B1747" s="6" t="s">
        <v>11475</v>
      </c>
      <c r="C1747" s="6" t="s">
        <v>11476</v>
      </c>
      <c r="D1747" s="6" t="s">
        <v>11477</v>
      </c>
      <c r="E1747" s="6" t="s">
        <v>11478</v>
      </c>
      <c r="F1747" s="6" t="s">
        <v>11479</v>
      </c>
      <c r="G1747" s="6" t="s">
        <v>11480</v>
      </c>
      <c r="H1747" s="6" t="s">
        <v>11481</v>
      </c>
      <c r="I1747" s="6" t="s">
        <v>204</v>
      </c>
      <c r="J1747" s="6" t="s">
        <v>66</v>
      </c>
      <c r="K1747" s="6" t="s">
        <v>1876</v>
      </c>
      <c r="L1747" s="6" t="s">
        <v>2755</v>
      </c>
      <c r="M1747" s="6" t="s">
        <v>11345</v>
      </c>
      <c r="N1747" s="6" t="s">
        <v>32</v>
      </c>
      <c r="O1747" s="6" t="s">
        <v>11346</v>
      </c>
      <c r="P1747" s="6" t="s">
        <v>2758</v>
      </c>
      <c r="Q1747" s="6" t="s">
        <v>3049</v>
      </c>
      <c r="R1747" s="6" t="s">
        <v>2810</v>
      </c>
      <c r="S1747" s="6"/>
    </row>
    <row r="1748" customHeight="1" spans="1:19">
      <c r="A1748" s="9" t="s">
        <v>19</v>
      </c>
      <c r="B1748" s="9" t="s">
        <v>11482</v>
      </c>
      <c r="C1748" s="9" t="s">
        <v>11483</v>
      </c>
      <c r="D1748" s="9" t="s">
        <v>11484</v>
      </c>
      <c r="E1748" s="9" t="s">
        <v>11485</v>
      </c>
      <c r="F1748" s="9" t="s">
        <v>11486</v>
      </c>
      <c r="G1748" s="9" t="s">
        <v>11487</v>
      </c>
      <c r="H1748" s="9" t="s">
        <v>11488</v>
      </c>
      <c r="I1748" s="9" t="s">
        <v>204</v>
      </c>
      <c r="J1748" s="9" t="s">
        <v>66</v>
      </c>
      <c r="K1748" s="9" t="s">
        <v>1876</v>
      </c>
      <c r="L1748" s="9" t="s">
        <v>2755</v>
      </c>
      <c r="M1748" s="9" t="s">
        <v>11345</v>
      </c>
      <c r="N1748" s="9" t="s">
        <v>32</v>
      </c>
      <c r="O1748" s="9" t="s">
        <v>11346</v>
      </c>
      <c r="P1748" s="9" t="s">
        <v>2758</v>
      </c>
      <c r="Q1748" s="9" t="s">
        <v>2854</v>
      </c>
      <c r="R1748" s="9" t="s">
        <v>2810</v>
      </c>
      <c r="S1748" s="9"/>
    </row>
    <row r="1749" customHeight="1" spans="1:19">
      <c r="A1749" s="6" t="s">
        <v>19</v>
      </c>
      <c r="B1749" s="6"/>
      <c r="C1749" s="6" t="s">
        <v>11489</v>
      </c>
      <c r="D1749" s="6" t="s">
        <v>11346</v>
      </c>
      <c r="E1749" s="6" t="s">
        <v>11490</v>
      </c>
      <c r="F1749" s="6"/>
      <c r="G1749" s="6"/>
      <c r="H1749" s="6"/>
      <c r="I1749" s="6" t="s">
        <v>204</v>
      </c>
      <c r="J1749" s="6" t="s">
        <v>66</v>
      </c>
      <c r="K1749" s="6" t="s">
        <v>1876</v>
      </c>
      <c r="L1749" s="6" t="s">
        <v>2755</v>
      </c>
      <c r="M1749" s="6" t="s">
        <v>11345</v>
      </c>
      <c r="N1749" s="6" t="s">
        <v>28</v>
      </c>
      <c r="O1749" s="6" t="s">
        <v>11346</v>
      </c>
      <c r="P1749" s="6" t="s">
        <v>2758</v>
      </c>
      <c r="Q1749" s="6" t="s">
        <v>2676</v>
      </c>
      <c r="R1749" s="6"/>
      <c r="S1749" s="6"/>
    </row>
    <row r="1750" customHeight="1" spans="1:19">
      <c r="A1750" s="9" t="s">
        <v>19</v>
      </c>
      <c r="B1750" s="9" t="s">
        <v>11491</v>
      </c>
      <c r="C1750" s="9" t="s">
        <v>11492</v>
      </c>
      <c r="D1750" s="9" t="s">
        <v>11493</v>
      </c>
      <c r="E1750" s="9" t="s">
        <v>11494</v>
      </c>
      <c r="F1750" s="9" t="s">
        <v>11495</v>
      </c>
      <c r="G1750" s="9" t="s">
        <v>11496</v>
      </c>
      <c r="H1750" s="9" t="s">
        <v>11497</v>
      </c>
      <c r="I1750" s="9" t="s">
        <v>204</v>
      </c>
      <c r="J1750" s="9" t="s">
        <v>66</v>
      </c>
      <c r="K1750" s="9" t="s">
        <v>1876</v>
      </c>
      <c r="L1750" s="9" t="s">
        <v>2755</v>
      </c>
      <c r="M1750" s="9" t="s">
        <v>11345</v>
      </c>
      <c r="N1750" s="9" t="s">
        <v>32</v>
      </c>
      <c r="O1750" s="9" t="s">
        <v>11346</v>
      </c>
      <c r="P1750" s="9" t="s">
        <v>2758</v>
      </c>
      <c r="Q1750" s="9" t="s">
        <v>3835</v>
      </c>
      <c r="R1750" s="9" t="s">
        <v>674</v>
      </c>
      <c r="S1750" s="9"/>
    </row>
    <row r="1751" customHeight="1" spans="1:19">
      <c r="A1751" s="6" t="s">
        <v>19</v>
      </c>
      <c r="B1751" s="6" t="s">
        <v>11498</v>
      </c>
      <c r="C1751" s="6" t="s">
        <v>11499</v>
      </c>
      <c r="D1751" s="6" t="s">
        <v>11500</v>
      </c>
      <c r="E1751" s="6" t="s">
        <v>11501</v>
      </c>
      <c r="F1751" s="6" t="s">
        <v>10999</v>
      </c>
      <c r="G1751" s="6" t="s">
        <v>11000</v>
      </c>
      <c r="H1751" s="6" t="s">
        <v>11502</v>
      </c>
      <c r="I1751" s="6" t="s">
        <v>204</v>
      </c>
      <c r="J1751" s="6" t="s">
        <v>66</v>
      </c>
      <c r="K1751" s="6" t="s">
        <v>1876</v>
      </c>
      <c r="L1751" s="6" t="s">
        <v>2755</v>
      </c>
      <c r="M1751" s="6" t="s">
        <v>11345</v>
      </c>
      <c r="N1751" s="6" t="s">
        <v>32</v>
      </c>
      <c r="O1751" s="6" t="s">
        <v>11346</v>
      </c>
      <c r="P1751" s="6" t="s">
        <v>2758</v>
      </c>
      <c r="Q1751" s="6" t="s">
        <v>2617</v>
      </c>
      <c r="R1751" s="6" t="s">
        <v>674</v>
      </c>
      <c r="S1751" s="6"/>
    </row>
    <row r="1752" customHeight="1" spans="1:19">
      <c r="A1752" s="9" t="s">
        <v>19</v>
      </c>
      <c r="B1752" s="9" t="s">
        <v>11503</v>
      </c>
      <c r="C1752" s="9" t="s">
        <v>11504</v>
      </c>
      <c r="D1752" s="9" t="s">
        <v>11505</v>
      </c>
      <c r="E1752" s="9" t="s">
        <v>11506</v>
      </c>
      <c r="F1752" s="9" t="s">
        <v>11507</v>
      </c>
      <c r="G1752" s="9" t="s">
        <v>11508</v>
      </c>
      <c r="H1752" s="9" t="s">
        <v>11509</v>
      </c>
      <c r="I1752" s="9" t="s">
        <v>204</v>
      </c>
      <c r="J1752" s="9" t="s">
        <v>66</v>
      </c>
      <c r="K1752" s="9" t="s">
        <v>1876</v>
      </c>
      <c r="L1752" s="9" t="s">
        <v>2755</v>
      </c>
      <c r="M1752" s="9" t="s">
        <v>11345</v>
      </c>
      <c r="N1752" s="9" t="s">
        <v>32</v>
      </c>
      <c r="O1752" s="9" t="s">
        <v>11346</v>
      </c>
      <c r="P1752" s="9" t="s">
        <v>2758</v>
      </c>
      <c r="Q1752" s="9"/>
      <c r="R1752" s="9" t="s">
        <v>674</v>
      </c>
      <c r="S1752" s="9"/>
    </row>
    <row r="1753" customHeight="1" spans="1:19">
      <c r="A1753" s="6" t="s">
        <v>19</v>
      </c>
      <c r="B1753" s="6" t="s">
        <v>11510</v>
      </c>
      <c r="C1753" s="6" t="s">
        <v>11511</v>
      </c>
      <c r="D1753" s="6" t="s">
        <v>11512</v>
      </c>
      <c r="E1753" s="6" t="s">
        <v>11513</v>
      </c>
      <c r="F1753" s="6" t="s">
        <v>11514</v>
      </c>
      <c r="G1753" s="6" t="s">
        <v>11515</v>
      </c>
      <c r="H1753" s="6" t="s">
        <v>11516</v>
      </c>
      <c r="I1753" s="6" t="s">
        <v>204</v>
      </c>
      <c r="J1753" s="6" t="s">
        <v>66</v>
      </c>
      <c r="K1753" s="6" t="s">
        <v>1876</v>
      </c>
      <c r="L1753" s="6" t="s">
        <v>2755</v>
      </c>
      <c r="M1753" s="6" t="s">
        <v>11345</v>
      </c>
      <c r="N1753" s="6" t="s">
        <v>32</v>
      </c>
      <c r="O1753" s="6" t="s">
        <v>11346</v>
      </c>
      <c r="P1753" s="6" t="s">
        <v>2758</v>
      </c>
      <c r="Q1753" s="6" t="s">
        <v>2617</v>
      </c>
      <c r="R1753" s="6" t="s">
        <v>674</v>
      </c>
      <c r="S1753" s="6"/>
    </row>
    <row r="1754" customHeight="1" spans="1:19">
      <c r="A1754" s="9" t="s">
        <v>19</v>
      </c>
      <c r="B1754" s="9" t="s">
        <v>11517</v>
      </c>
      <c r="C1754" s="9" t="s">
        <v>11518</v>
      </c>
      <c r="D1754" s="9" t="s">
        <v>11519</v>
      </c>
      <c r="E1754" s="9" t="s">
        <v>11520</v>
      </c>
      <c r="F1754" s="9" t="s">
        <v>11521</v>
      </c>
      <c r="G1754" s="9" t="s">
        <v>11522</v>
      </c>
      <c r="H1754" s="9" t="s">
        <v>11523</v>
      </c>
      <c r="I1754" s="9" t="s">
        <v>204</v>
      </c>
      <c r="J1754" s="9" t="s">
        <v>66</v>
      </c>
      <c r="K1754" s="9" t="s">
        <v>1876</v>
      </c>
      <c r="L1754" s="9" t="s">
        <v>2755</v>
      </c>
      <c r="M1754" s="9" t="s">
        <v>11345</v>
      </c>
      <c r="N1754" s="9" t="s">
        <v>32</v>
      </c>
      <c r="O1754" s="9" t="s">
        <v>11346</v>
      </c>
      <c r="P1754" s="9" t="s">
        <v>2758</v>
      </c>
      <c r="Q1754" s="9" t="s">
        <v>2676</v>
      </c>
      <c r="R1754" s="9" t="s">
        <v>674</v>
      </c>
      <c r="S1754" s="9"/>
    </row>
    <row r="1755" customHeight="1" spans="1:19">
      <c r="A1755" s="6" t="s">
        <v>19</v>
      </c>
      <c r="B1755" s="6" t="s">
        <v>11524</v>
      </c>
      <c r="C1755" s="6" t="s">
        <v>11525</v>
      </c>
      <c r="D1755" s="6" t="s">
        <v>11526</v>
      </c>
      <c r="E1755" s="6" t="s">
        <v>11527</v>
      </c>
      <c r="F1755" s="6" t="s">
        <v>11528</v>
      </c>
      <c r="G1755" s="6" t="s">
        <v>11529</v>
      </c>
      <c r="H1755" s="6" t="s">
        <v>11530</v>
      </c>
      <c r="I1755" s="6" t="s">
        <v>204</v>
      </c>
      <c r="J1755" s="6" t="s">
        <v>66</v>
      </c>
      <c r="K1755" s="6" t="s">
        <v>1876</v>
      </c>
      <c r="L1755" s="6" t="s">
        <v>2755</v>
      </c>
      <c r="M1755" s="6" t="s">
        <v>11345</v>
      </c>
      <c r="N1755" s="6" t="s">
        <v>32</v>
      </c>
      <c r="O1755" s="6" t="s">
        <v>11346</v>
      </c>
      <c r="P1755" s="6" t="s">
        <v>2758</v>
      </c>
      <c r="Q1755" s="6" t="s">
        <v>2617</v>
      </c>
      <c r="R1755" s="6" t="s">
        <v>674</v>
      </c>
      <c r="S1755" s="6"/>
    </row>
    <row r="1756" customHeight="1" spans="1:19">
      <c r="A1756" s="9" t="s">
        <v>19</v>
      </c>
      <c r="B1756" s="9" t="s">
        <v>11531</v>
      </c>
      <c r="C1756" s="9" t="s">
        <v>11532</v>
      </c>
      <c r="D1756" s="9" t="s">
        <v>11533</v>
      </c>
      <c r="E1756" s="9" t="s">
        <v>11534</v>
      </c>
      <c r="F1756" s="9" t="s">
        <v>11535</v>
      </c>
      <c r="G1756" s="9" t="s">
        <v>11536</v>
      </c>
      <c r="H1756" s="9" t="s">
        <v>11537</v>
      </c>
      <c r="I1756" s="9" t="s">
        <v>204</v>
      </c>
      <c r="J1756" s="9" t="s">
        <v>66</v>
      </c>
      <c r="K1756" s="9" t="s">
        <v>1876</v>
      </c>
      <c r="L1756" s="9" t="s">
        <v>2755</v>
      </c>
      <c r="M1756" s="9" t="s">
        <v>11345</v>
      </c>
      <c r="N1756" s="9" t="s">
        <v>32</v>
      </c>
      <c r="O1756" s="9" t="s">
        <v>11346</v>
      </c>
      <c r="P1756" s="9" t="s">
        <v>2758</v>
      </c>
      <c r="Q1756" s="9" t="s">
        <v>2854</v>
      </c>
      <c r="R1756" s="9" t="s">
        <v>674</v>
      </c>
      <c r="S1756" s="9"/>
    </row>
    <row r="1757" customHeight="1" spans="1:19">
      <c r="A1757" s="6" t="s">
        <v>19</v>
      </c>
      <c r="B1757" s="6" t="s">
        <v>11538</v>
      </c>
      <c r="C1757" s="6" t="s">
        <v>11539</v>
      </c>
      <c r="D1757" s="6" t="s">
        <v>11540</v>
      </c>
      <c r="E1757" s="6" t="s">
        <v>11541</v>
      </c>
      <c r="F1757" s="6" t="s">
        <v>11542</v>
      </c>
      <c r="G1757" s="6" t="s">
        <v>11543</v>
      </c>
      <c r="H1757" s="6" t="s">
        <v>11544</v>
      </c>
      <c r="I1757" s="6" t="s">
        <v>204</v>
      </c>
      <c r="J1757" s="6" t="s">
        <v>66</v>
      </c>
      <c r="K1757" s="6" t="s">
        <v>1876</v>
      </c>
      <c r="L1757" s="6" t="s">
        <v>2755</v>
      </c>
      <c r="M1757" s="6" t="s">
        <v>11345</v>
      </c>
      <c r="N1757" s="6" t="s">
        <v>32</v>
      </c>
      <c r="O1757" s="6" t="s">
        <v>11346</v>
      </c>
      <c r="P1757" s="6" t="s">
        <v>2758</v>
      </c>
      <c r="Q1757" s="6" t="s">
        <v>2625</v>
      </c>
      <c r="R1757" s="6" t="s">
        <v>674</v>
      </c>
      <c r="S1757" s="6"/>
    </row>
    <row r="1758" customHeight="1" spans="1:19">
      <c r="A1758" s="9" t="s">
        <v>19</v>
      </c>
      <c r="B1758" s="9" t="s">
        <v>11545</v>
      </c>
      <c r="C1758" s="9" t="s">
        <v>11546</v>
      </c>
      <c r="D1758" s="9" t="s">
        <v>11547</v>
      </c>
      <c r="E1758" s="9" t="s">
        <v>11548</v>
      </c>
      <c r="F1758" s="9" t="s">
        <v>11549</v>
      </c>
      <c r="G1758" s="9" t="s">
        <v>11550</v>
      </c>
      <c r="H1758" s="9" t="s">
        <v>11551</v>
      </c>
      <c r="I1758" s="9" t="s">
        <v>204</v>
      </c>
      <c r="J1758" s="9" t="s">
        <v>66</v>
      </c>
      <c r="K1758" s="9" t="s">
        <v>1876</v>
      </c>
      <c r="L1758" s="9" t="s">
        <v>2755</v>
      </c>
      <c r="M1758" s="9" t="s">
        <v>11345</v>
      </c>
      <c r="N1758" s="9" t="s">
        <v>32</v>
      </c>
      <c r="O1758" s="9" t="s">
        <v>11346</v>
      </c>
      <c r="P1758" s="9" t="s">
        <v>2758</v>
      </c>
      <c r="Q1758" s="9" t="s">
        <v>3246</v>
      </c>
      <c r="R1758" s="9" t="s">
        <v>674</v>
      </c>
      <c r="S1758" s="9"/>
    </row>
    <row r="1759" customHeight="1" spans="1:19">
      <c r="A1759" s="6" t="s">
        <v>19</v>
      </c>
      <c r="B1759" s="6" t="s">
        <v>11552</v>
      </c>
      <c r="C1759" s="6" t="s">
        <v>11553</v>
      </c>
      <c r="D1759" s="6" t="s">
        <v>11554</v>
      </c>
      <c r="E1759" s="6" t="s">
        <v>11555</v>
      </c>
      <c r="F1759" s="6" t="s">
        <v>11556</v>
      </c>
      <c r="G1759" s="6" t="s">
        <v>11557</v>
      </c>
      <c r="H1759" s="6" t="s">
        <v>11558</v>
      </c>
      <c r="I1759" s="6" t="s">
        <v>204</v>
      </c>
      <c r="J1759" s="6" t="s">
        <v>66</v>
      </c>
      <c r="K1759" s="6" t="s">
        <v>1876</v>
      </c>
      <c r="L1759" s="6" t="s">
        <v>2755</v>
      </c>
      <c r="M1759" s="6" t="s">
        <v>11345</v>
      </c>
      <c r="N1759" s="6" t="s">
        <v>32</v>
      </c>
      <c r="O1759" s="6" t="s">
        <v>11346</v>
      </c>
      <c r="P1759" s="6" t="s">
        <v>2758</v>
      </c>
      <c r="Q1759" s="6" t="s">
        <v>2617</v>
      </c>
      <c r="R1759" s="6" t="s">
        <v>674</v>
      </c>
      <c r="S1759" s="6"/>
    </row>
    <row r="1760" customHeight="1" spans="1:19">
      <c r="A1760" s="9" t="s">
        <v>19</v>
      </c>
      <c r="B1760" s="9" t="s">
        <v>11559</v>
      </c>
      <c r="C1760" s="9" t="s">
        <v>11560</v>
      </c>
      <c r="D1760" s="9" t="s">
        <v>11561</v>
      </c>
      <c r="E1760" s="9" t="s">
        <v>11562</v>
      </c>
      <c r="F1760" s="9" t="s">
        <v>11563</v>
      </c>
      <c r="G1760" s="9" t="s">
        <v>4506</v>
      </c>
      <c r="H1760" s="9" t="s">
        <v>11564</v>
      </c>
      <c r="I1760" s="9" t="s">
        <v>204</v>
      </c>
      <c r="J1760" s="9" t="s">
        <v>66</v>
      </c>
      <c r="K1760" s="9" t="s">
        <v>1876</v>
      </c>
      <c r="L1760" s="9" t="s">
        <v>2755</v>
      </c>
      <c r="M1760" s="9" t="s">
        <v>11345</v>
      </c>
      <c r="N1760" s="9" t="s">
        <v>32</v>
      </c>
      <c r="O1760" s="9" t="s">
        <v>11346</v>
      </c>
      <c r="P1760" s="9" t="s">
        <v>2758</v>
      </c>
      <c r="Q1760" s="9" t="s">
        <v>2617</v>
      </c>
      <c r="R1760" s="9" t="s">
        <v>674</v>
      </c>
      <c r="S1760" s="9"/>
    </row>
    <row r="1761" customHeight="1" spans="1:19">
      <c r="A1761" s="6" t="s">
        <v>19</v>
      </c>
      <c r="B1761" s="6" t="s">
        <v>11565</v>
      </c>
      <c r="C1761" s="6" t="s">
        <v>11566</v>
      </c>
      <c r="D1761" s="6" t="s">
        <v>11567</v>
      </c>
      <c r="E1761" s="6" t="s">
        <v>11568</v>
      </c>
      <c r="F1761" s="6" t="s">
        <v>11569</v>
      </c>
      <c r="G1761" s="6" t="s">
        <v>11570</v>
      </c>
      <c r="H1761" s="6" t="s">
        <v>11571</v>
      </c>
      <c r="I1761" s="6" t="s">
        <v>204</v>
      </c>
      <c r="J1761" s="6" t="s">
        <v>66</v>
      </c>
      <c r="K1761" s="6" t="s">
        <v>1876</v>
      </c>
      <c r="L1761" s="6" t="s">
        <v>2755</v>
      </c>
      <c r="M1761" s="6" t="s">
        <v>11345</v>
      </c>
      <c r="N1761" s="6" t="s">
        <v>32</v>
      </c>
      <c r="O1761" s="6" t="s">
        <v>11346</v>
      </c>
      <c r="P1761" s="6" t="s">
        <v>2758</v>
      </c>
      <c r="Q1761" s="6" t="s">
        <v>2617</v>
      </c>
      <c r="R1761" s="6" t="s">
        <v>674</v>
      </c>
      <c r="S1761" s="6"/>
    </row>
    <row r="1762" customHeight="1" spans="1:19">
      <c r="A1762" s="9" t="s">
        <v>19</v>
      </c>
      <c r="B1762" s="9" t="s">
        <v>11572</v>
      </c>
      <c r="C1762" s="9" t="s">
        <v>11573</v>
      </c>
      <c r="D1762" s="9" t="s">
        <v>11574</v>
      </c>
      <c r="E1762" s="9" t="s">
        <v>11575</v>
      </c>
      <c r="F1762" s="9" t="s">
        <v>11576</v>
      </c>
      <c r="G1762" s="9" t="s">
        <v>11577</v>
      </c>
      <c r="H1762" s="9" t="s">
        <v>11578</v>
      </c>
      <c r="I1762" s="9" t="s">
        <v>204</v>
      </c>
      <c r="J1762" s="9" t="s">
        <v>66</v>
      </c>
      <c r="K1762" s="9" t="s">
        <v>1876</v>
      </c>
      <c r="L1762" s="9" t="s">
        <v>2755</v>
      </c>
      <c r="M1762" s="9" t="s">
        <v>11345</v>
      </c>
      <c r="N1762" s="9" t="s">
        <v>32</v>
      </c>
      <c r="O1762" s="9" t="s">
        <v>11346</v>
      </c>
      <c r="P1762" s="9" t="s">
        <v>2758</v>
      </c>
      <c r="Q1762" s="9" t="s">
        <v>2617</v>
      </c>
      <c r="R1762" s="9" t="s">
        <v>674</v>
      </c>
      <c r="S1762" s="9"/>
    </row>
    <row r="1763" customHeight="1" spans="1:19">
      <c r="A1763" s="6" t="s">
        <v>19</v>
      </c>
      <c r="B1763" s="6" t="s">
        <v>11579</v>
      </c>
      <c r="C1763" s="6" t="s">
        <v>11580</v>
      </c>
      <c r="D1763" s="6" t="s">
        <v>11581</v>
      </c>
      <c r="E1763" s="6" t="s">
        <v>11582</v>
      </c>
      <c r="F1763" s="6" t="s">
        <v>11583</v>
      </c>
      <c r="G1763" s="6" t="s">
        <v>11584</v>
      </c>
      <c r="H1763" s="6" t="s">
        <v>11585</v>
      </c>
      <c r="I1763" s="6" t="s">
        <v>204</v>
      </c>
      <c r="J1763" s="6" t="s">
        <v>66</v>
      </c>
      <c r="K1763" s="6" t="s">
        <v>1876</v>
      </c>
      <c r="L1763" s="6" t="s">
        <v>2755</v>
      </c>
      <c r="M1763" s="6" t="s">
        <v>11345</v>
      </c>
      <c r="N1763" s="6" t="s">
        <v>32</v>
      </c>
      <c r="O1763" s="6" t="s">
        <v>11346</v>
      </c>
      <c r="P1763" s="6" t="s">
        <v>2758</v>
      </c>
      <c r="Q1763" s="6" t="s">
        <v>2617</v>
      </c>
      <c r="R1763" s="6" t="s">
        <v>674</v>
      </c>
      <c r="S1763" s="6"/>
    </row>
    <row r="1764" customHeight="1" spans="1:19">
      <c r="A1764" s="9" t="s">
        <v>19</v>
      </c>
      <c r="B1764" s="9" t="s">
        <v>11586</v>
      </c>
      <c r="C1764" s="9" t="s">
        <v>11587</v>
      </c>
      <c r="D1764" s="9" t="s">
        <v>11588</v>
      </c>
      <c r="E1764" s="9" t="s">
        <v>11589</v>
      </c>
      <c r="F1764" s="9" t="s">
        <v>11590</v>
      </c>
      <c r="G1764" s="9" t="s">
        <v>11591</v>
      </c>
      <c r="H1764" s="9" t="s">
        <v>11592</v>
      </c>
      <c r="I1764" s="9" t="s">
        <v>204</v>
      </c>
      <c r="J1764" s="9" t="s">
        <v>66</v>
      </c>
      <c r="K1764" s="9" t="s">
        <v>1876</v>
      </c>
      <c r="L1764" s="9" t="s">
        <v>2755</v>
      </c>
      <c r="M1764" s="9" t="s">
        <v>11345</v>
      </c>
      <c r="N1764" s="9" t="s">
        <v>32</v>
      </c>
      <c r="O1764" s="9" t="s">
        <v>11346</v>
      </c>
      <c r="P1764" s="9" t="s">
        <v>2758</v>
      </c>
      <c r="Q1764" s="9" t="s">
        <v>3246</v>
      </c>
      <c r="R1764" s="9" t="s">
        <v>674</v>
      </c>
      <c r="S1764" s="9"/>
    </row>
    <row r="1765" customHeight="1" spans="1:19">
      <c r="A1765" s="6" t="s">
        <v>19</v>
      </c>
      <c r="B1765" s="6" t="s">
        <v>11593</v>
      </c>
      <c r="C1765" s="6" t="s">
        <v>11594</v>
      </c>
      <c r="D1765" s="6" t="s">
        <v>11595</v>
      </c>
      <c r="E1765" s="6" t="s">
        <v>11596</v>
      </c>
      <c r="F1765" s="6" t="s">
        <v>11597</v>
      </c>
      <c r="G1765" s="6" t="s">
        <v>11598</v>
      </c>
      <c r="H1765" s="6" t="s">
        <v>11599</v>
      </c>
      <c r="I1765" s="6" t="s">
        <v>204</v>
      </c>
      <c r="J1765" s="6" t="s">
        <v>66</v>
      </c>
      <c r="K1765" s="6" t="s">
        <v>1876</v>
      </c>
      <c r="L1765" s="6" t="s">
        <v>2755</v>
      </c>
      <c r="M1765" s="6" t="s">
        <v>11345</v>
      </c>
      <c r="N1765" s="6" t="s">
        <v>32</v>
      </c>
      <c r="O1765" s="6" t="s">
        <v>11346</v>
      </c>
      <c r="P1765" s="6" t="s">
        <v>2758</v>
      </c>
      <c r="Q1765" s="6" t="s">
        <v>2676</v>
      </c>
      <c r="R1765" s="6" t="s">
        <v>674</v>
      </c>
      <c r="S1765" s="6"/>
    </row>
    <row r="1766" customHeight="1" spans="1:19">
      <c r="A1766" s="9" t="s">
        <v>19</v>
      </c>
      <c r="B1766" s="9" t="s">
        <v>11600</v>
      </c>
      <c r="C1766" s="9" t="s">
        <v>11601</v>
      </c>
      <c r="D1766" s="9" t="s">
        <v>11602</v>
      </c>
      <c r="E1766" s="9" t="s">
        <v>11603</v>
      </c>
      <c r="F1766" s="9" t="s">
        <v>11604</v>
      </c>
      <c r="G1766" s="9" t="s">
        <v>11605</v>
      </c>
      <c r="H1766" s="9" t="s">
        <v>11606</v>
      </c>
      <c r="I1766" s="9" t="s">
        <v>204</v>
      </c>
      <c r="J1766" s="9" t="s">
        <v>66</v>
      </c>
      <c r="K1766" s="9" t="s">
        <v>1876</v>
      </c>
      <c r="L1766" s="9" t="s">
        <v>2755</v>
      </c>
      <c r="M1766" s="9" t="s">
        <v>11345</v>
      </c>
      <c r="N1766" s="9" t="s">
        <v>32</v>
      </c>
      <c r="O1766" s="9" t="s">
        <v>11346</v>
      </c>
      <c r="P1766" s="9" t="s">
        <v>2758</v>
      </c>
      <c r="Q1766" s="9" t="s">
        <v>3049</v>
      </c>
      <c r="R1766" s="9" t="s">
        <v>674</v>
      </c>
      <c r="S1766" s="9"/>
    </row>
    <row r="1767" customHeight="1" spans="1:19">
      <c r="A1767" s="6" t="s">
        <v>19</v>
      </c>
      <c r="B1767" s="6" t="s">
        <v>11607</v>
      </c>
      <c r="C1767" s="6" t="s">
        <v>11608</v>
      </c>
      <c r="D1767" s="6" t="s">
        <v>11609</v>
      </c>
      <c r="E1767" s="6" t="s">
        <v>11610</v>
      </c>
      <c r="F1767" s="6" t="s">
        <v>11611</v>
      </c>
      <c r="G1767" s="6" t="s">
        <v>11612</v>
      </c>
      <c r="H1767" s="6" t="s">
        <v>11613</v>
      </c>
      <c r="I1767" s="6" t="s">
        <v>204</v>
      </c>
      <c r="J1767" s="6" t="s">
        <v>66</v>
      </c>
      <c r="K1767" s="6" t="s">
        <v>1876</v>
      </c>
      <c r="L1767" s="6" t="s">
        <v>2755</v>
      </c>
      <c r="M1767" s="6" t="s">
        <v>11345</v>
      </c>
      <c r="N1767" s="6" t="s">
        <v>32</v>
      </c>
      <c r="O1767" s="6" t="s">
        <v>11346</v>
      </c>
      <c r="P1767" s="6" t="s">
        <v>2758</v>
      </c>
      <c r="Q1767" s="6" t="s">
        <v>2625</v>
      </c>
      <c r="R1767" s="6" t="s">
        <v>674</v>
      </c>
      <c r="S1767" s="6"/>
    </row>
    <row r="1768" customHeight="1" spans="1:19">
      <c r="A1768" s="9" t="s">
        <v>19</v>
      </c>
      <c r="B1768" s="9" t="s">
        <v>11614</v>
      </c>
      <c r="C1768" s="9" t="s">
        <v>11615</v>
      </c>
      <c r="D1768" s="9" t="s">
        <v>11616</v>
      </c>
      <c r="E1768" s="9" t="s">
        <v>11617</v>
      </c>
      <c r="F1768" s="9" t="s">
        <v>6074</v>
      </c>
      <c r="G1768" s="9" t="s">
        <v>7379</v>
      </c>
      <c r="H1768" s="9" t="s">
        <v>11618</v>
      </c>
      <c r="I1768" s="9" t="s">
        <v>204</v>
      </c>
      <c r="J1768" s="9" t="s">
        <v>66</v>
      </c>
      <c r="K1768" s="9" t="s">
        <v>1876</v>
      </c>
      <c r="L1768" s="9" t="s">
        <v>2755</v>
      </c>
      <c r="M1768" s="9" t="s">
        <v>11345</v>
      </c>
      <c r="N1768" s="9" t="s">
        <v>32</v>
      </c>
      <c r="O1768" s="9" t="s">
        <v>11346</v>
      </c>
      <c r="P1768" s="9" t="s">
        <v>2758</v>
      </c>
      <c r="Q1768" s="9" t="s">
        <v>2676</v>
      </c>
      <c r="R1768" s="9" t="s">
        <v>697</v>
      </c>
      <c r="S1768" s="9"/>
    </row>
    <row r="1769" customHeight="1" spans="1:19">
      <c r="A1769" s="6" t="s">
        <v>19</v>
      </c>
      <c r="B1769" s="6" t="s">
        <v>11619</v>
      </c>
      <c r="C1769" s="6" t="s">
        <v>11620</v>
      </c>
      <c r="D1769" s="6" t="s">
        <v>11621</v>
      </c>
      <c r="E1769" s="6" t="s">
        <v>11622</v>
      </c>
      <c r="F1769" s="6" t="s">
        <v>11623</v>
      </c>
      <c r="G1769" s="6" t="s">
        <v>11624</v>
      </c>
      <c r="H1769" s="6" t="s">
        <v>11625</v>
      </c>
      <c r="I1769" s="6" t="s">
        <v>204</v>
      </c>
      <c r="J1769" s="6" t="s">
        <v>66</v>
      </c>
      <c r="K1769" s="6" t="s">
        <v>1876</v>
      </c>
      <c r="L1769" s="6" t="s">
        <v>2755</v>
      </c>
      <c r="M1769" s="6" t="s">
        <v>11345</v>
      </c>
      <c r="N1769" s="6" t="s">
        <v>32</v>
      </c>
      <c r="O1769" s="6" t="s">
        <v>11346</v>
      </c>
      <c r="P1769" s="6" t="s">
        <v>2758</v>
      </c>
      <c r="Q1769" s="6" t="s">
        <v>2625</v>
      </c>
      <c r="R1769" s="6" t="s">
        <v>697</v>
      </c>
      <c r="S1769" s="6"/>
    </row>
    <row r="1770" customHeight="1" spans="1:19">
      <c r="A1770" s="9" t="s">
        <v>19</v>
      </c>
      <c r="B1770" s="9" t="s">
        <v>11626</v>
      </c>
      <c r="C1770" s="9" t="s">
        <v>11627</v>
      </c>
      <c r="D1770" s="9" t="s">
        <v>11628</v>
      </c>
      <c r="E1770" s="9" t="s">
        <v>11629</v>
      </c>
      <c r="F1770" s="9" t="s">
        <v>11630</v>
      </c>
      <c r="G1770" s="9" t="s">
        <v>11631</v>
      </c>
      <c r="H1770" s="9" t="s">
        <v>11632</v>
      </c>
      <c r="I1770" s="9" t="s">
        <v>204</v>
      </c>
      <c r="J1770" s="9" t="s">
        <v>66</v>
      </c>
      <c r="K1770" s="9" t="s">
        <v>1876</v>
      </c>
      <c r="L1770" s="9" t="s">
        <v>2755</v>
      </c>
      <c r="M1770" s="9" t="s">
        <v>11345</v>
      </c>
      <c r="N1770" s="9" t="s">
        <v>32</v>
      </c>
      <c r="O1770" s="9" t="s">
        <v>11346</v>
      </c>
      <c r="P1770" s="9" t="s">
        <v>2758</v>
      </c>
      <c r="Q1770" s="9" t="s">
        <v>2700</v>
      </c>
      <c r="R1770" s="9" t="s">
        <v>697</v>
      </c>
      <c r="S1770" s="9"/>
    </row>
    <row r="1771" customHeight="1" spans="1:19">
      <c r="A1771" s="6" t="s">
        <v>19</v>
      </c>
      <c r="B1771" s="6" t="s">
        <v>11633</v>
      </c>
      <c r="C1771" s="6" t="s">
        <v>11634</v>
      </c>
      <c r="D1771" s="6" t="s">
        <v>11635</v>
      </c>
      <c r="E1771" s="6" t="s">
        <v>11636</v>
      </c>
      <c r="F1771" s="6" t="s">
        <v>11637</v>
      </c>
      <c r="G1771" s="6" t="s">
        <v>3266</v>
      </c>
      <c r="H1771" s="6" t="s">
        <v>11638</v>
      </c>
      <c r="I1771" s="6" t="s">
        <v>204</v>
      </c>
      <c r="J1771" s="6" t="s">
        <v>66</v>
      </c>
      <c r="K1771" s="6" t="s">
        <v>1876</v>
      </c>
      <c r="L1771" s="6" t="s">
        <v>2755</v>
      </c>
      <c r="M1771" s="6" t="s">
        <v>11345</v>
      </c>
      <c r="N1771" s="6" t="s">
        <v>32</v>
      </c>
      <c r="O1771" s="6" t="s">
        <v>11346</v>
      </c>
      <c r="P1771" s="6" t="s">
        <v>2758</v>
      </c>
      <c r="Q1771" s="6" t="s">
        <v>2617</v>
      </c>
      <c r="R1771" s="6" t="s">
        <v>697</v>
      </c>
      <c r="S1771" s="6"/>
    </row>
    <row r="1772" customHeight="1" spans="1:19">
      <c r="A1772" s="9" t="s">
        <v>19</v>
      </c>
      <c r="B1772" s="9" t="s">
        <v>11639</v>
      </c>
      <c r="C1772" s="9" t="s">
        <v>11640</v>
      </c>
      <c r="D1772" s="9" t="s">
        <v>11641</v>
      </c>
      <c r="E1772" s="9" t="s">
        <v>11642</v>
      </c>
      <c r="F1772" s="9" t="s">
        <v>11643</v>
      </c>
      <c r="G1772" s="9" t="s">
        <v>11644</v>
      </c>
      <c r="H1772" s="9" t="s">
        <v>11645</v>
      </c>
      <c r="I1772" s="9" t="s">
        <v>204</v>
      </c>
      <c r="J1772" s="9" t="s">
        <v>66</v>
      </c>
      <c r="K1772" s="9" t="s">
        <v>1876</v>
      </c>
      <c r="L1772" s="9" t="s">
        <v>2755</v>
      </c>
      <c r="M1772" s="9" t="s">
        <v>11345</v>
      </c>
      <c r="N1772" s="9" t="s">
        <v>32</v>
      </c>
      <c r="O1772" s="9" t="s">
        <v>11346</v>
      </c>
      <c r="P1772" s="9" t="s">
        <v>2758</v>
      </c>
      <c r="Q1772" s="9" t="s">
        <v>2642</v>
      </c>
      <c r="R1772" s="9" t="s">
        <v>697</v>
      </c>
      <c r="S1772" s="9"/>
    </row>
    <row r="1773" customHeight="1" spans="1:19">
      <c r="A1773" s="6" t="s">
        <v>19</v>
      </c>
      <c r="B1773" s="6" t="s">
        <v>11646</v>
      </c>
      <c r="C1773" s="6" t="s">
        <v>11647</v>
      </c>
      <c r="D1773" s="6" t="s">
        <v>11648</v>
      </c>
      <c r="E1773" s="6" t="s">
        <v>11649</v>
      </c>
      <c r="F1773" s="6" t="s">
        <v>11650</v>
      </c>
      <c r="G1773" s="6" t="s">
        <v>11651</v>
      </c>
      <c r="H1773" s="6" t="s">
        <v>11652</v>
      </c>
      <c r="I1773" s="6" t="s">
        <v>204</v>
      </c>
      <c r="J1773" s="6" t="s">
        <v>66</v>
      </c>
      <c r="K1773" s="6" t="s">
        <v>1876</v>
      </c>
      <c r="L1773" s="6" t="s">
        <v>2755</v>
      </c>
      <c r="M1773" s="6" t="s">
        <v>11345</v>
      </c>
      <c r="N1773" s="6" t="s">
        <v>32</v>
      </c>
      <c r="O1773" s="6" t="s">
        <v>11346</v>
      </c>
      <c r="P1773" s="6" t="s">
        <v>2758</v>
      </c>
      <c r="Q1773" s="6" t="s">
        <v>2676</v>
      </c>
      <c r="R1773" s="6" t="s">
        <v>697</v>
      </c>
      <c r="S1773" s="6"/>
    </row>
    <row r="1774" customHeight="1" spans="1:19">
      <c r="A1774" s="9" t="s">
        <v>19</v>
      </c>
      <c r="B1774" s="9" t="s">
        <v>11653</v>
      </c>
      <c r="C1774" s="9" t="s">
        <v>11654</v>
      </c>
      <c r="D1774" s="9" t="s">
        <v>11655</v>
      </c>
      <c r="E1774" s="9" t="s">
        <v>11656</v>
      </c>
      <c r="F1774" s="9" t="s">
        <v>11657</v>
      </c>
      <c r="G1774" s="9" t="s">
        <v>11658</v>
      </c>
      <c r="H1774" s="9" t="s">
        <v>11659</v>
      </c>
      <c r="I1774" s="9" t="s">
        <v>204</v>
      </c>
      <c r="J1774" s="9" t="s">
        <v>66</v>
      </c>
      <c r="K1774" s="9" t="s">
        <v>1876</v>
      </c>
      <c r="L1774" s="9" t="s">
        <v>2755</v>
      </c>
      <c r="M1774" s="9" t="s">
        <v>11345</v>
      </c>
      <c r="N1774" s="9" t="s">
        <v>32</v>
      </c>
      <c r="O1774" s="9" t="s">
        <v>11346</v>
      </c>
      <c r="P1774" s="9" t="s">
        <v>2758</v>
      </c>
      <c r="Q1774" s="9" t="s">
        <v>3246</v>
      </c>
      <c r="R1774" s="9" t="s">
        <v>697</v>
      </c>
      <c r="S1774" s="9"/>
    </row>
    <row r="1775" customHeight="1" spans="1:19">
      <c r="A1775" s="6" t="s">
        <v>19</v>
      </c>
      <c r="B1775" s="6" t="s">
        <v>11660</v>
      </c>
      <c r="C1775" s="6" t="s">
        <v>11661</v>
      </c>
      <c r="D1775" s="6" t="s">
        <v>11662</v>
      </c>
      <c r="E1775" s="6" t="s">
        <v>11663</v>
      </c>
      <c r="F1775" s="6" t="s">
        <v>11664</v>
      </c>
      <c r="G1775" s="6" t="s">
        <v>11665</v>
      </c>
      <c r="H1775" s="6" t="s">
        <v>11666</v>
      </c>
      <c r="I1775" s="6" t="s">
        <v>204</v>
      </c>
      <c r="J1775" s="6" t="s">
        <v>66</v>
      </c>
      <c r="K1775" s="6" t="s">
        <v>1876</v>
      </c>
      <c r="L1775" s="6" t="s">
        <v>2755</v>
      </c>
      <c r="M1775" s="6" t="s">
        <v>11345</v>
      </c>
      <c r="N1775" s="6" t="s">
        <v>32</v>
      </c>
      <c r="O1775" s="6" t="s">
        <v>11346</v>
      </c>
      <c r="P1775" s="6" t="s">
        <v>2758</v>
      </c>
      <c r="Q1775" s="6" t="s">
        <v>2676</v>
      </c>
      <c r="R1775" s="6" t="s">
        <v>697</v>
      </c>
      <c r="S1775" s="6"/>
    </row>
    <row r="1776" customHeight="1" spans="1:19">
      <c r="A1776" s="9" t="s">
        <v>19</v>
      </c>
      <c r="B1776" s="9" t="s">
        <v>11667</v>
      </c>
      <c r="C1776" s="9" t="s">
        <v>11668</v>
      </c>
      <c r="D1776" s="9" t="s">
        <v>11669</v>
      </c>
      <c r="E1776" s="9" t="s">
        <v>11670</v>
      </c>
      <c r="F1776" s="9" t="s">
        <v>11671</v>
      </c>
      <c r="G1776" s="9" t="s">
        <v>11672</v>
      </c>
      <c r="H1776" s="9" t="s">
        <v>11673</v>
      </c>
      <c r="I1776" s="9" t="s">
        <v>204</v>
      </c>
      <c r="J1776" s="9" t="s">
        <v>66</v>
      </c>
      <c r="K1776" s="9" t="s">
        <v>1876</v>
      </c>
      <c r="L1776" s="9" t="s">
        <v>2755</v>
      </c>
      <c r="M1776" s="9" t="s">
        <v>11345</v>
      </c>
      <c r="N1776" s="9" t="s">
        <v>32</v>
      </c>
      <c r="O1776" s="9" t="s">
        <v>11346</v>
      </c>
      <c r="P1776" s="9" t="s">
        <v>2758</v>
      </c>
      <c r="Q1776" s="9" t="s">
        <v>2700</v>
      </c>
      <c r="R1776" s="9" t="s">
        <v>697</v>
      </c>
      <c r="S1776" s="9"/>
    </row>
    <row r="1777" customHeight="1" spans="1:19">
      <c r="A1777" s="6" t="s">
        <v>19</v>
      </c>
      <c r="B1777" s="6" t="s">
        <v>11674</v>
      </c>
      <c r="C1777" s="6" t="s">
        <v>11675</v>
      </c>
      <c r="D1777" s="6" t="s">
        <v>11676</v>
      </c>
      <c r="E1777" s="6" t="s">
        <v>11677</v>
      </c>
      <c r="F1777" s="6" t="s">
        <v>11678</v>
      </c>
      <c r="G1777" s="6" t="s">
        <v>11679</v>
      </c>
      <c r="H1777" s="6" t="s">
        <v>11680</v>
      </c>
      <c r="I1777" s="6" t="s">
        <v>204</v>
      </c>
      <c r="J1777" s="6" t="s">
        <v>66</v>
      </c>
      <c r="K1777" s="6" t="s">
        <v>1876</v>
      </c>
      <c r="L1777" s="6" t="s">
        <v>2755</v>
      </c>
      <c r="M1777" s="6" t="s">
        <v>11345</v>
      </c>
      <c r="N1777" s="6" t="s">
        <v>32</v>
      </c>
      <c r="O1777" s="6" t="s">
        <v>11346</v>
      </c>
      <c r="P1777" s="6" t="s">
        <v>2758</v>
      </c>
      <c r="Q1777" s="6" t="s">
        <v>2676</v>
      </c>
      <c r="R1777" s="6" t="s">
        <v>697</v>
      </c>
      <c r="S1777" s="6"/>
    </row>
    <row r="1778" customHeight="1" spans="1:19">
      <c r="A1778" s="9" t="s">
        <v>19</v>
      </c>
      <c r="B1778" s="9" t="s">
        <v>11681</v>
      </c>
      <c r="C1778" s="9" t="s">
        <v>11682</v>
      </c>
      <c r="D1778" s="9" t="s">
        <v>11683</v>
      </c>
      <c r="E1778" s="9" t="s">
        <v>11684</v>
      </c>
      <c r="F1778" s="9" t="s">
        <v>11685</v>
      </c>
      <c r="G1778" s="9" t="s">
        <v>11686</v>
      </c>
      <c r="H1778" s="9" t="s">
        <v>11687</v>
      </c>
      <c r="I1778" s="9" t="s">
        <v>204</v>
      </c>
      <c r="J1778" s="9" t="s">
        <v>66</v>
      </c>
      <c r="K1778" s="9" t="s">
        <v>1876</v>
      </c>
      <c r="L1778" s="9" t="s">
        <v>2755</v>
      </c>
      <c r="M1778" s="9" t="s">
        <v>11345</v>
      </c>
      <c r="N1778" s="9" t="s">
        <v>32</v>
      </c>
      <c r="O1778" s="9" t="s">
        <v>11346</v>
      </c>
      <c r="P1778" s="9" t="s">
        <v>2758</v>
      </c>
      <c r="Q1778" s="9" t="s">
        <v>2634</v>
      </c>
      <c r="R1778" s="9" t="s">
        <v>697</v>
      </c>
      <c r="S1778" s="9"/>
    </row>
    <row r="1779" customHeight="1" spans="1:19">
      <c r="A1779" s="6" t="s">
        <v>19</v>
      </c>
      <c r="B1779" s="6" t="s">
        <v>11688</v>
      </c>
      <c r="C1779" s="6" t="s">
        <v>11689</v>
      </c>
      <c r="D1779" s="6" t="s">
        <v>11690</v>
      </c>
      <c r="E1779" s="6" t="s">
        <v>11691</v>
      </c>
      <c r="F1779" s="6" t="s">
        <v>11692</v>
      </c>
      <c r="G1779" s="6" t="s">
        <v>11693</v>
      </c>
      <c r="H1779" s="6" t="s">
        <v>11694</v>
      </c>
      <c r="I1779" s="6" t="s">
        <v>204</v>
      </c>
      <c r="J1779" s="6" t="s">
        <v>66</v>
      </c>
      <c r="K1779" s="6" t="s">
        <v>1876</v>
      </c>
      <c r="L1779" s="6" t="s">
        <v>2755</v>
      </c>
      <c r="M1779" s="6" t="s">
        <v>11345</v>
      </c>
      <c r="N1779" s="6" t="s">
        <v>32</v>
      </c>
      <c r="O1779" s="6" t="s">
        <v>11346</v>
      </c>
      <c r="P1779" s="6" t="s">
        <v>2758</v>
      </c>
      <c r="Q1779" s="6" t="s">
        <v>3049</v>
      </c>
      <c r="R1779" s="6" t="s">
        <v>697</v>
      </c>
      <c r="S1779" s="6"/>
    </row>
    <row r="1780" customHeight="1" spans="1:19">
      <c r="A1780" s="9" t="s">
        <v>19</v>
      </c>
      <c r="B1780" s="9" t="s">
        <v>11695</v>
      </c>
      <c r="C1780" s="9" t="s">
        <v>11696</v>
      </c>
      <c r="D1780" s="9" t="s">
        <v>11697</v>
      </c>
      <c r="E1780" s="9" t="s">
        <v>11698</v>
      </c>
      <c r="F1780" s="9" t="s">
        <v>11699</v>
      </c>
      <c r="G1780" s="9" t="s">
        <v>11700</v>
      </c>
      <c r="H1780" s="9" t="s">
        <v>11701</v>
      </c>
      <c r="I1780" s="9" t="s">
        <v>204</v>
      </c>
      <c r="J1780" s="9" t="s">
        <v>66</v>
      </c>
      <c r="K1780" s="9" t="s">
        <v>1876</v>
      </c>
      <c r="L1780" s="9" t="s">
        <v>2755</v>
      </c>
      <c r="M1780" s="9" t="s">
        <v>11345</v>
      </c>
      <c r="N1780" s="9" t="s">
        <v>32</v>
      </c>
      <c r="O1780" s="9" t="s">
        <v>11346</v>
      </c>
      <c r="P1780" s="9" t="s">
        <v>2758</v>
      </c>
      <c r="Q1780" s="9" t="s">
        <v>2676</v>
      </c>
      <c r="R1780" s="9" t="s">
        <v>697</v>
      </c>
      <c r="S1780" s="9"/>
    </row>
    <row r="1781" customHeight="1" spans="1:19">
      <c r="A1781" s="6" t="s">
        <v>19</v>
      </c>
      <c r="B1781" s="6" t="s">
        <v>11702</v>
      </c>
      <c r="C1781" s="6" t="s">
        <v>11703</v>
      </c>
      <c r="D1781" s="6" t="s">
        <v>11704</v>
      </c>
      <c r="E1781" s="6" t="s">
        <v>11705</v>
      </c>
      <c r="F1781" s="6" t="s">
        <v>11706</v>
      </c>
      <c r="G1781" s="6" t="s">
        <v>11707</v>
      </c>
      <c r="H1781" s="6" t="s">
        <v>11708</v>
      </c>
      <c r="I1781" s="6" t="s">
        <v>204</v>
      </c>
      <c r="J1781" s="6" t="s">
        <v>66</v>
      </c>
      <c r="K1781" s="6" t="s">
        <v>1876</v>
      </c>
      <c r="L1781" s="6" t="s">
        <v>2755</v>
      </c>
      <c r="M1781" s="6" t="s">
        <v>11345</v>
      </c>
      <c r="N1781" s="6" t="s">
        <v>32</v>
      </c>
      <c r="O1781" s="6" t="s">
        <v>11346</v>
      </c>
      <c r="P1781" s="6" t="s">
        <v>2758</v>
      </c>
      <c r="Q1781" s="6" t="s">
        <v>2676</v>
      </c>
      <c r="R1781" s="6" t="s">
        <v>697</v>
      </c>
      <c r="S1781" s="6"/>
    </row>
    <row r="1782" customHeight="1" spans="1:19">
      <c r="A1782" s="9" t="s">
        <v>19</v>
      </c>
      <c r="B1782" s="9" t="s">
        <v>11709</v>
      </c>
      <c r="C1782" s="9" t="s">
        <v>11710</v>
      </c>
      <c r="D1782" s="9" t="s">
        <v>11711</v>
      </c>
      <c r="E1782" s="9" t="s">
        <v>11712</v>
      </c>
      <c r="F1782" s="9" t="s">
        <v>11713</v>
      </c>
      <c r="G1782" s="9" t="s">
        <v>11714</v>
      </c>
      <c r="H1782" s="9" t="s">
        <v>11715</v>
      </c>
      <c r="I1782" s="9" t="s">
        <v>204</v>
      </c>
      <c r="J1782" s="9" t="s">
        <v>66</v>
      </c>
      <c r="K1782" s="9" t="s">
        <v>1876</v>
      </c>
      <c r="L1782" s="9" t="s">
        <v>2755</v>
      </c>
      <c r="M1782" s="9" t="s">
        <v>11345</v>
      </c>
      <c r="N1782" s="9" t="s">
        <v>32</v>
      </c>
      <c r="O1782" s="9" t="s">
        <v>11346</v>
      </c>
      <c r="P1782" s="9" t="s">
        <v>2758</v>
      </c>
      <c r="Q1782" s="9" t="s">
        <v>2676</v>
      </c>
      <c r="R1782" s="9" t="s">
        <v>697</v>
      </c>
      <c r="S1782" s="9"/>
    </row>
    <row r="1783" customHeight="1" spans="1:19">
      <c r="A1783" s="6" t="s">
        <v>19</v>
      </c>
      <c r="B1783" s="6" t="s">
        <v>11716</v>
      </c>
      <c r="C1783" s="6" t="s">
        <v>11717</v>
      </c>
      <c r="D1783" s="6" t="s">
        <v>11718</v>
      </c>
      <c r="E1783" s="6" t="s">
        <v>11719</v>
      </c>
      <c r="F1783" s="6" t="s">
        <v>11720</v>
      </c>
      <c r="G1783" s="6" t="s">
        <v>11721</v>
      </c>
      <c r="H1783" s="6" t="s">
        <v>11722</v>
      </c>
      <c r="I1783" s="6" t="s">
        <v>204</v>
      </c>
      <c r="J1783" s="6" t="s">
        <v>66</v>
      </c>
      <c r="K1783" s="6" t="s">
        <v>1876</v>
      </c>
      <c r="L1783" s="6" t="s">
        <v>2755</v>
      </c>
      <c r="M1783" s="6" t="s">
        <v>11345</v>
      </c>
      <c r="N1783" s="6" t="s">
        <v>32</v>
      </c>
      <c r="O1783" s="6" t="s">
        <v>11346</v>
      </c>
      <c r="P1783" s="6" t="s">
        <v>2758</v>
      </c>
      <c r="Q1783" s="6" t="s">
        <v>2676</v>
      </c>
      <c r="R1783" s="6" t="s">
        <v>697</v>
      </c>
      <c r="S1783" s="6"/>
    </row>
    <row r="1784" customHeight="1" spans="1:19">
      <c r="A1784" s="9" t="s">
        <v>19</v>
      </c>
      <c r="B1784" s="9" t="s">
        <v>11723</v>
      </c>
      <c r="C1784" s="9" t="s">
        <v>11724</v>
      </c>
      <c r="D1784" s="9" t="s">
        <v>11725</v>
      </c>
      <c r="E1784" s="9" t="s">
        <v>11726</v>
      </c>
      <c r="F1784" s="9" t="s">
        <v>11727</v>
      </c>
      <c r="G1784" s="9" t="s">
        <v>11728</v>
      </c>
      <c r="H1784" s="9" t="s">
        <v>11729</v>
      </c>
      <c r="I1784" s="9" t="s">
        <v>204</v>
      </c>
      <c r="J1784" s="9" t="s">
        <v>66</v>
      </c>
      <c r="K1784" s="9" t="s">
        <v>1876</v>
      </c>
      <c r="L1784" s="9" t="s">
        <v>2755</v>
      </c>
      <c r="M1784" s="9" t="s">
        <v>11345</v>
      </c>
      <c r="N1784" s="9" t="s">
        <v>32</v>
      </c>
      <c r="O1784" s="9" t="s">
        <v>11346</v>
      </c>
      <c r="P1784" s="9" t="s">
        <v>2758</v>
      </c>
      <c r="Q1784" s="9" t="s">
        <v>2642</v>
      </c>
      <c r="R1784" s="9" t="s">
        <v>697</v>
      </c>
      <c r="S1784" s="9"/>
    </row>
    <row r="1785" customHeight="1" spans="1:19">
      <c r="A1785" s="6" t="s">
        <v>19</v>
      </c>
      <c r="B1785" s="6" t="s">
        <v>11730</v>
      </c>
      <c r="C1785" s="6" t="s">
        <v>11731</v>
      </c>
      <c r="D1785" s="6" t="s">
        <v>11732</v>
      </c>
      <c r="E1785" s="6" t="s">
        <v>11733</v>
      </c>
      <c r="F1785" s="6" t="s">
        <v>11734</v>
      </c>
      <c r="G1785" s="6" t="s">
        <v>11735</v>
      </c>
      <c r="H1785" s="6" t="s">
        <v>11736</v>
      </c>
      <c r="I1785" s="6" t="s">
        <v>204</v>
      </c>
      <c r="J1785" s="6" t="s">
        <v>66</v>
      </c>
      <c r="K1785" s="6" t="s">
        <v>1876</v>
      </c>
      <c r="L1785" s="6" t="s">
        <v>2755</v>
      </c>
      <c r="M1785" s="6" t="s">
        <v>11345</v>
      </c>
      <c r="N1785" s="6" t="s">
        <v>32</v>
      </c>
      <c r="O1785" s="6" t="s">
        <v>11346</v>
      </c>
      <c r="P1785" s="6" t="s">
        <v>2758</v>
      </c>
      <c r="Q1785" s="6" t="s">
        <v>2854</v>
      </c>
      <c r="R1785" s="6" t="s">
        <v>697</v>
      </c>
      <c r="S1785" s="6"/>
    </row>
    <row r="1786" customHeight="1" spans="1:19">
      <c r="A1786" s="9" t="s">
        <v>19</v>
      </c>
      <c r="B1786" s="9" t="s">
        <v>11737</v>
      </c>
      <c r="C1786" s="9" t="s">
        <v>11738</v>
      </c>
      <c r="D1786" s="9" t="s">
        <v>11739</v>
      </c>
      <c r="E1786" s="9" t="s">
        <v>11740</v>
      </c>
      <c r="F1786" s="9" t="s">
        <v>11741</v>
      </c>
      <c r="G1786" s="9" t="s">
        <v>11742</v>
      </c>
      <c r="H1786" s="9" t="s">
        <v>11743</v>
      </c>
      <c r="I1786" s="9" t="s">
        <v>204</v>
      </c>
      <c r="J1786" s="9" t="s">
        <v>66</v>
      </c>
      <c r="K1786" s="9" t="s">
        <v>1876</v>
      </c>
      <c r="L1786" s="9" t="s">
        <v>2755</v>
      </c>
      <c r="M1786" s="9" t="s">
        <v>11345</v>
      </c>
      <c r="N1786" s="9" t="s">
        <v>32</v>
      </c>
      <c r="O1786" s="9" t="s">
        <v>11346</v>
      </c>
      <c r="P1786" s="9" t="s">
        <v>2758</v>
      </c>
      <c r="Q1786" s="9" t="s">
        <v>2642</v>
      </c>
      <c r="R1786" s="9" t="s">
        <v>697</v>
      </c>
      <c r="S1786" s="9"/>
    </row>
    <row r="1787" customHeight="1" spans="1:19">
      <c r="A1787" s="6" t="s">
        <v>19</v>
      </c>
      <c r="B1787" s="6" t="s">
        <v>11744</v>
      </c>
      <c r="C1787" s="6" t="s">
        <v>11745</v>
      </c>
      <c r="D1787" s="6" t="s">
        <v>11746</v>
      </c>
      <c r="E1787" s="6" t="s">
        <v>11747</v>
      </c>
      <c r="F1787" s="6" t="s">
        <v>11748</v>
      </c>
      <c r="G1787" s="6" t="s">
        <v>11749</v>
      </c>
      <c r="H1787" s="6" t="s">
        <v>11750</v>
      </c>
      <c r="I1787" s="6" t="s">
        <v>204</v>
      </c>
      <c r="J1787" s="6" t="s">
        <v>66</v>
      </c>
      <c r="K1787" s="6" t="s">
        <v>1876</v>
      </c>
      <c r="L1787" s="6" t="s">
        <v>2755</v>
      </c>
      <c r="M1787" s="6" t="s">
        <v>11345</v>
      </c>
      <c r="N1787" s="6" t="s">
        <v>32</v>
      </c>
      <c r="O1787" s="6" t="s">
        <v>11346</v>
      </c>
      <c r="P1787" s="6" t="s">
        <v>2758</v>
      </c>
      <c r="Q1787" s="6" t="s">
        <v>2676</v>
      </c>
      <c r="R1787" s="6" t="s">
        <v>697</v>
      </c>
      <c r="S1787" s="6"/>
    </row>
    <row r="1788" customHeight="1" spans="1:19">
      <c r="A1788" s="9" t="s">
        <v>19</v>
      </c>
      <c r="B1788" s="9" t="s">
        <v>11751</v>
      </c>
      <c r="C1788" s="9" t="s">
        <v>11752</v>
      </c>
      <c r="D1788" s="9" t="s">
        <v>11753</v>
      </c>
      <c r="E1788" s="9" t="s">
        <v>11754</v>
      </c>
      <c r="F1788" s="9" t="s">
        <v>11755</v>
      </c>
      <c r="G1788" s="9" t="s">
        <v>11756</v>
      </c>
      <c r="H1788" s="9" t="s">
        <v>11757</v>
      </c>
      <c r="I1788" s="9" t="s">
        <v>204</v>
      </c>
      <c r="J1788" s="9" t="s">
        <v>66</v>
      </c>
      <c r="K1788" s="9" t="s">
        <v>1876</v>
      </c>
      <c r="L1788" s="9" t="s">
        <v>2755</v>
      </c>
      <c r="M1788" s="9" t="s">
        <v>11345</v>
      </c>
      <c r="N1788" s="9" t="s">
        <v>32</v>
      </c>
      <c r="O1788" s="9" t="s">
        <v>11346</v>
      </c>
      <c r="P1788" s="9" t="s">
        <v>2758</v>
      </c>
      <c r="Q1788" s="9" t="s">
        <v>2676</v>
      </c>
      <c r="R1788" s="9" t="s">
        <v>697</v>
      </c>
      <c r="S1788" s="9"/>
    </row>
    <row r="1789" customHeight="1" spans="1:19">
      <c r="A1789" s="6" t="s">
        <v>19</v>
      </c>
      <c r="B1789" s="6" t="s">
        <v>11758</v>
      </c>
      <c r="C1789" s="6" t="s">
        <v>11759</v>
      </c>
      <c r="D1789" s="6" t="s">
        <v>11760</v>
      </c>
      <c r="E1789" s="6" t="s">
        <v>11761</v>
      </c>
      <c r="F1789" s="6" t="s">
        <v>11762</v>
      </c>
      <c r="G1789" s="6" t="s">
        <v>11763</v>
      </c>
      <c r="H1789" s="6" t="s">
        <v>11764</v>
      </c>
      <c r="I1789" s="6" t="s">
        <v>204</v>
      </c>
      <c r="J1789" s="6" t="s">
        <v>66</v>
      </c>
      <c r="K1789" s="6" t="s">
        <v>1876</v>
      </c>
      <c r="L1789" s="6" t="s">
        <v>2755</v>
      </c>
      <c r="M1789" s="6" t="s">
        <v>11345</v>
      </c>
      <c r="N1789" s="6" t="s">
        <v>32</v>
      </c>
      <c r="O1789" s="6" t="s">
        <v>11346</v>
      </c>
      <c r="P1789" s="6" t="s">
        <v>2758</v>
      </c>
      <c r="Q1789" s="6" t="s">
        <v>2634</v>
      </c>
      <c r="R1789" s="6" t="s">
        <v>697</v>
      </c>
      <c r="S1789" s="6"/>
    </row>
    <row r="1790" customHeight="1" spans="1:19">
      <c r="A1790" s="9" t="s">
        <v>19</v>
      </c>
      <c r="B1790" s="9" t="s">
        <v>11765</v>
      </c>
      <c r="C1790" s="9" t="s">
        <v>11766</v>
      </c>
      <c r="D1790" s="9" t="s">
        <v>11767</v>
      </c>
      <c r="E1790" s="9" t="s">
        <v>11768</v>
      </c>
      <c r="F1790" s="9" t="s">
        <v>11769</v>
      </c>
      <c r="G1790" s="9" t="s">
        <v>11770</v>
      </c>
      <c r="H1790" s="9" t="s">
        <v>11771</v>
      </c>
      <c r="I1790" s="9" t="s">
        <v>204</v>
      </c>
      <c r="J1790" s="9" t="s">
        <v>66</v>
      </c>
      <c r="K1790" s="9" t="s">
        <v>1876</v>
      </c>
      <c r="L1790" s="9" t="s">
        <v>2755</v>
      </c>
      <c r="M1790" s="9" t="s">
        <v>11345</v>
      </c>
      <c r="N1790" s="9" t="s">
        <v>32</v>
      </c>
      <c r="O1790" s="9" t="s">
        <v>11346</v>
      </c>
      <c r="P1790" s="9" t="s">
        <v>2758</v>
      </c>
      <c r="Q1790" s="9" t="s">
        <v>2676</v>
      </c>
      <c r="R1790" s="9" t="s">
        <v>697</v>
      </c>
      <c r="S1790" s="9"/>
    </row>
    <row r="1791" customHeight="1" spans="1:19">
      <c r="A1791" s="6" t="s">
        <v>19</v>
      </c>
      <c r="B1791" s="6" t="s">
        <v>11772</v>
      </c>
      <c r="C1791" s="6" t="s">
        <v>11773</v>
      </c>
      <c r="D1791" s="6" t="s">
        <v>11774</v>
      </c>
      <c r="E1791" s="6" t="s">
        <v>11775</v>
      </c>
      <c r="F1791" s="6" t="s">
        <v>11776</v>
      </c>
      <c r="G1791" s="6" t="s">
        <v>11777</v>
      </c>
      <c r="H1791" s="6" t="s">
        <v>11778</v>
      </c>
      <c r="I1791" s="6" t="s">
        <v>204</v>
      </c>
      <c r="J1791" s="6" t="s">
        <v>66</v>
      </c>
      <c r="K1791" s="6" t="s">
        <v>1876</v>
      </c>
      <c r="L1791" s="6" t="s">
        <v>2755</v>
      </c>
      <c r="M1791" s="6" t="s">
        <v>11345</v>
      </c>
      <c r="N1791" s="6" t="s">
        <v>32</v>
      </c>
      <c r="O1791" s="6" t="s">
        <v>11346</v>
      </c>
      <c r="P1791" s="6" t="s">
        <v>2758</v>
      </c>
      <c r="Q1791" s="6" t="s">
        <v>2617</v>
      </c>
      <c r="R1791" s="6" t="s">
        <v>697</v>
      </c>
      <c r="S1791" s="6"/>
    </row>
    <row r="1792" customHeight="1" spans="1:19">
      <c r="A1792" s="9" t="s">
        <v>19</v>
      </c>
      <c r="B1792" s="9" t="s">
        <v>11779</v>
      </c>
      <c r="C1792" s="9" t="s">
        <v>11780</v>
      </c>
      <c r="D1792" s="9" t="s">
        <v>11781</v>
      </c>
      <c r="E1792" s="9" t="s">
        <v>11782</v>
      </c>
      <c r="F1792" s="9" t="s">
        <v>11783</v>
      </c>
      <c r="G1792" s="9" t="s">
        <v>11784</v>
      </c>
      <c r="H1792" s="9" t="s">
        <v>11785</v>
      </c>
      <c r="I1792" s="9" t="s">
        <v>204</v>
      </c>
      <c r="J1792" s="9" t="s">
        <v>66</v>
      </c>
      <c r="K1792" s="9" t="s">
        <v>1876</v>
      </c>
      <c r="L1792" s="9" t="s">
        <v>2755</v>
      </c>
      <c r="M1792" s="9" t="s">
        <v>11345</v>
      </c>
      <c r="N1792" s="9" t="s">
        <v>32</v>
      </c>
      <c r="O1792" s="9" t="s">
        <v>11346</v>
      </c>
      <c r="P1792" s="9" t="s">
        <v>2758</v>
      </c>
      <c r="Q1792" s="9" t="s">
        <v>2642</v>
      </c>
      <c r="R1792" s="9" t="s">
        <v>697</v>
      </c>
      <c r="S1792" s="9"/>
    </row>
    <row r="1793" customHeight="1" spans="1:19">
      <c r="A1793" s="6" t="s">
        <v>19</v>
      </c>
      <c r="B1793" s="6" t="s">
        <v>11786</v>
      </c>
      <c r="C1793" s="6" t="s">
        <v>11787</v>
      </c>
      <c r="D1793" s="6" t="s">
        <v>11788</v>
      </c>
      <c r="E1793" s="6" t="s">
        <v>11789</v>
      </c>
      <c r="F1793" s="6" t="s">
        <v>11790</v>
      </c>
      <c r="G1793" s="6" t="s">
        <v>11791</v>
      </c>
      <c r="H1793" s="6" t="s">
        <v>11792</v>
      </c>
      <c r="I1793" s="6" t="s">
        <v>204</v>
      </c>
      <c r="J1793" s="6" t="s">
        <v>66</v>
      </c>
      <c r="K1793" s="6" t="s">
        <v>1876</v>
      </c>
      <c r="L1793" s="6" t="s">
        <v>2755</v>
      </c>
      <c r="M1793" s="6" t="s">
        <v>11345</v>
      </c>
      <c r="N1793" s="6" t="s">
        <v>32</v>
      </c>
      <c r="O1793" s="6" t="s">
        <v>11346</v>
      </c>
      <c r="P1793" s="6" t="s">
        <v>2758</v>
      </c>
      <c r="Q1793" s="6"/>
      <c r="R1793" s="6" t="s">
        <v>2072</v>
      </c>
      <c r="S1793" s="6"/>
    </row>
    <row r="1794" customHeight="1" spans="1:19">
      <c r="A1794" s="9" t="s">
        <v>19</v>
      </c>
      <c r="B1794" s="9" t="s">
        <v>11793</v>
      </c>
      <c r="C1794" s="9" t="s">
        <v>11794</v>
      </c>
      <c r="D1794" s="9" t="s">
        <v>11795</v>
      </c>
      <c r="E1794" s="9" t="s">
        <v>11796</v>
      </c>
      <c r="F1794" s="9" t="s">
        <v>11797</v>
      </c>
      <c r="G1794" s="9" t="s">
        <v>11798</v>
      </c>
      <c r="H1794" s="9" t="s">
        <v>11799</v>
      </c>
      <c r="I1794" s="9" t="s">
        <v>204</v>
      </c>
      <c r="J1794" s="9" t="s">
        <v>66</v>
      </c>
      <c r="K1794" s="9" t="s">
        <v>1876</v>
      </c>
      <c r="L1794" s="9" t="s">
        <v>2755</v>
      </c>
      <c r="M1794" s="9" t="s">
        <v>11345</v>
      </c>
      <c r="N1794" s="9" t="s">
        <v>32</v>
      </c>
      <c r="O1794" s="9" t="s">
        <v>11346</v>
      </c>
      <c r="P1794" s="9" t="s">
        <v>2758</v>
      </c>
      <c r="Q1794" s="9" t="s">
        <v>2617</v>
      </c>
      <c r="R1794" s="9" t="s">
        <v>2072</v>
      </c>
      <c r="S1794" s="9"/>
    </row>
    <row r="1795" customHeight="1" spans="1:19">
      <c r="A1795" s="6" t="s">
        <v>19</v>
      </c>
      <c r="B1795" s="6" t="s">
        <v>11800</v>
      </c>
      <c r="C1795" s="6" t="s">
        <v>11801</v>
      </c>
      <c r="D1795" s="6" t="s">
        <v>11802</v>
      </c>
      <c r="E1795" s="6" t="s">
        <v>11803</v>
      </c>
      <c r="F1795" s="6" t="s">
        <v>11804</v>
      </c>
      <c r="G1795" s="6" t="s">
        <v>11805</v>
      </c>
      <c r="H1795" s="6" t="s">
        <v>11806</v>
      </c>
      <c r="I1795" s="6" t="s">
        <v>204</v>
      </c>
      <c r="J1795" s="6" t="s">
        <v>66</v>
      </c>
      <c r="K1795" s="6" t="s">
        <v>1876</v>
      </c>
      <c r="L1795" s="6" t="s">
        <v>2755</v>
      </c>
      <c r="M1795" s="6" t="s">
        <v>11345</v>
      </c>
      <c r="N1795" s="6" t="s">
        <v>32</v>
      </c>
      <c r="O1795" s="6" t="s">
        <v>11346</v>
      </c>
      <c r="P1795" s="6" t="s">
        <v>2758</v>
      </c>
      <c r="Q1795" s="6" t="s">
        <v>2642</v>
      </c>
      <c r="R1795" s="6" t="s">
        <v>2072</v>
      </c>
      <c r="S1795" s="6"/>
    </row>
    <row r="1796" customHeight="1" spans="1:19">
      <c r="A1796" s="9" t="s">
        <v>19</v>
      </c>
      <c r="B1796" s="9" t="s">
        <v>11807</v>
      </c>
      <c r="C1796" s="9" t="s">
        <v>11808</v>
      </c>
      <c r="D1796" s="9" t="s">
        <v>11809</v>
      </c>
      <c r="E1796" s="9" t="s">
        <v>11810</v>
      </c>
      <c r="F1796" s="9" t="s">
        <v>11811</v>
      </c>
      <c r="G1796" s="9" t="s">
        <v>11812</v>
      </c>
      <c r="H1796" s="9" t="s">
        <v>11813</v>
      </c>
      <c r="I1796" s="9" t="s">
        <v>204</v>
      </c>
      <c r="J1796" s="9" t="s">
        <v>66</v>
      </c>
      <c r="K1796" s="9" t="s">
        <v>1876</v>
      </c>
      <c r="L1796" s="9" t="s">
        <v>2755</v>
      </c>
      <c r="M1796" s="9" t="s">
        <v>11345</v>
      </c>
      <c r="N1796" s="9" t="s">
        <v>32</v>
      </c>
      <c r="O1796" s="9" t="s">
        <v>11346</v>
      </c>
      <c r="P1796" s="9" t="s">
        <v>2758</v>
      </c>
      <c r="Q1796" s="9" t="s">
        <v>2676</v>
      </c>
      <c r="R1796" s="9" t="s">
        <v>2072</v>
      </c>
      <c r="S1796" s="9"/>
    </row>
    <row r="1797" customHeight="1" spans="1:19">
      <c r="A1797" s="6" t="s">
        <v>19</v>
      </c>
      <c r="B1797" s="6" t="s">
        <v>11814</v>
      </c>
      <c r="C1797" s="6" t="s">
        <v>11815</v>
      </c>
      <c r="D1797" s="6" t="s">
        <v>11816</v>
      </c>
      <c r="E1797" s="6" t="s">
        <v>11817</v>
      </c>
      <c r="F1797" s="6" t="s">
        <v>11818</v>
      </c>
      <c r="G1797" s="6" t="s">
        <v>11819</v>
      </c>
      <c r="H1797" s="6" t="s">
        <v>11820</v>
      </c>
      <c r="I1797" s="6" t="s">
        <v>204</v>
      </c>
      <c r="J1797" s="6" t="s">
        <v>66</v>
      </c>
      <c r="K1797" s="6" t="s">
        <v>1876</v>
      </c>
      <c r="L1797" s="6" t="s">
        <v>2755</v>
      </c>
      <c r="M1797" s="6" t="s">
        <v>11345</v>
      </c>
      <c r="N1797" s="6" t="s">
        <v>32</v>
      </c>
      <c r="O1797" s="6" t="s">
        <v>11346</v>
      </c>
      <c r="P1797" s="6" t="s">
        <v>2758</v>
      </c>
      <c r="Q1797" s="6" t="s">
        <v>3049</v>
      </c>
      <c r="R1797" s="6" t="s">
        <v>2072</v>
      </c>
      <c r="S1797" s="6"/>
    </row>
    <row r="1798" customHeight="1" spans="1:19">
      <c r="A1798" s="9" t="s">
        <v>19</v>
      </c>
      <c r="B1798" s="9" t="s">
        <v>11821</v>
      </c>
      <c r="C1798" s="9" t="s">
        <v>11822</v>
      </c>
      <c r="D1798" s="9" t="s">
        <v>11823</v>
      </c>
      <c r="E1798" s="9" t="s">
        <v>11824</v>
      </c>
      <c r="F1798" s="9" t="s">
        <v>11825</v>
      </c>
      <c r="G1798" s="9" t="s">
        <v>11826</v>
      </c>
      <c r="H1798" s="9" t="s">
        <v>11827</v>
      </c>
      <c r="I1798" s="9" t="s">
        <v>204</v>
      </c>
      <c r="J1798" s="9" t="s">
        <v>66</v>
      </c>
      <c r="K1798" s="9" t="s">
        <v>1876</v>
      </c>
      <c r="L1798" s="9" t="s">
        <v>2755</v>
      </c>
      <c r="M1798" s="9" t="s">
        <v>11345</v>
      </c>
      <c r="N1798" s="9" t="s">
        <v>32</v>
      </c>
      <c r="O1798" s="9" t="s">
        <v>11346</v>
      </c>
      <c r="P1798" s="9" t="s">
        <v>2758</v>
      </c>
      <c r="Q1798" s="9" t="s">
        <v>2617</v>
      </c>
      <c r="R1798" s="9" t="s">
        <v>2072</v>
      </c>
      <c r="S1798" s="9"/>
    </row>
    <row r="1799" customHeight="1" spans="1:19">
      <c r="A1799" s="6" t="s">
        <v>19</v>
      </c>
      <c r="B1799" s="6" t="s">
        <v>11828</v>
      </c>
      <c r="C1799" s="6" t="s">
        <v>11829</v>
      </c>
      <c r="D1799" s="6" t="s">
        <v>11830</v>
      </c>
      <c r="E1799" s="6" t="s">
        <v>11831</v>
      </c>
      <c r="F1799" s="6" t="s">
        <v>11832</v>
      </c>
      <c r="G1799" s="6" t="s">
        <v>11833</v>
      </c>
      <c r="H1799" s="6" t="s">
        <v>11834</v>
      </c>
      <c r="I1799" s="6" t="s">
        <v>204</v>
      </c>
      <c r="J1799" s="6" t="s">
        <v>66</v>
      </c>
      <c r="K1799" s="6" t="s">
        <v>1876</v>
      </c>
      <c r="L1799" s="6" t="s">
        <v>2755</v>
      </c>
      <c r="M1799" s="6" t="s">
        <v>11345</v>
      </c>
      <c r="N1799" s="6" t="s">
        <v>32</v>
      </c>
      <c r="O1799" s="6" t="s">
        <v>11346</v>
      </c>
      <c r="P1799" s="6" t="s">
        <v>2758</v>
      </c>
      <c r="Q1799" s="6" t="s">
        <v>2676</v>
      </c>
      <c r="R1799" s="6" t="s">
        <v>2072</v>
      </c>
      <c r="S1799" s="6"/>
    </row>
    <row r="1800" customHeight="1" spans="1:19">
      <c r="A1800" s="9" t="s">
        <v>19</v>
      </c>
      <c r="B1800" s="9" t="s">
        <v>11835</v>
      </c>
      <c r="C1800" s="9" t="s">
        <v>11836</v>
      </c>
      <c r="D1800" s="9" t="s">
        <v>11837</v>
      </c>
      <c r="E1800" s="9" t="s">
        <v>11838</v>
      </c>
      <c r="F1800" s="9" t="s">
        <v>11839</v>
      </c>
      <c r="G1800" s="9" t="s">
        <v>11840</v>
      </c>
      <c r="H1800" s="9" t="s">
        <v>11841</v>
      </c>
      <c r="I1800" s="9" t="s">
        <v>204</v>
      </c>
      <c r="J1800" s="9" t="s">
        <v>66</v>
      </c>
      <c r="K1800" s="9" t="s">
        <v>1876</v>
      </c>
      <c r="L1800" s="9" t="s">
        <v>2755</v>
      </c>
      <c r="M1800" s="9" t="s">
        <v>11345</v>
      </c>
      <c r="N1800" s="9" t="s">
        <v>32</v>
      </c>
      <c r="O1800" s="9" t="s">
        <v>11346</v>
      </c>
      <c r="P1800" s="9" t="s">
        <v>2758</v>
      </c>
      <c r="Q1800" s="9" t="s">
        <v>2625</v>
      </c>
      <c r="R1800" s="9" t="s">
        <v>2072</v>
      </c>
      <c r="S1800" s="9"/>
    </row>
    <row r="1801" customHeight="1" spans="1:19">
      <c r="A1801" s="6" t="s">
        <v>19</v>
      </c>
      <c r="B1801" s="6" t="s">
        <v>11842</v>
      </c>
      <c r="C1801" s="6" t="s">
        <v>11843</v>
      </c>
      <c r="D1801" s="6" t="s">
        <v>11844</v>
      </c>
      <c r="E1801" s="6" t="s">
        <v>11845</v>
      </c>
      <c r="F1801" s="6" t="s">
        <v>11846</v>
      </c>
      <c r="G1801" s="6" t="s">
        <v>11847</v>
      </c>
      <c r="H1801" s="6" t="s">
        <v>11848</v>
      </c>
      <c r="I1801" s="6" t="s">
        <v>204</v>
      </c>
      <c r="J1801" s="6" t="s">
        <v>66</v>
      </c>
      <c r="K1801" s="6" t="s">
        <v>1876</v>
      </c>
      <c r="L1801" s="6" t="s">
        <v>2755</v>
      </c>
      <c r="M1801" s="6" t="s">
        <v>11345</v>
      </c>
      <c r="N1801" s="6" t="s">
        <v>32</v>
      </c>
      <c r="O1801" s="6" t="s">
        <v>11346</v>
      </c>
      <c r="P1801" s="6" t="s">
        <v>2758</v>
      </c>
      <c r="Q1801" s="6" t="s">
        <v>2676</v>
      </c>
      <c r="R1801" s="6" t="s">
        <v>2072</v>
      </c>
      <c r="S1801" s="6"/>
    </row>
    <row r="1802" customHeight="1" spans="1:19">
      <c r="A1802" s="9" t="s">
        <v>19</v>
      </c>
      <c r="B1802" s="9" t="s">
        <v>11849</v>
      </c>
      <c r="C1802" s="9" t="s">
        <v>11850</v>
      </c>
      <c r="D1802" s="9" t="s">
        <v>11851</v>
      </c>
      <c r="E1802" s="9" t="s">
        <v>11852</v>
      </c>
      <c r="F1802" s="9" t="s">
        <v>11853</v>
      </c>
      <c r="G1802" s="9" t="s">
        <v>11854</v>
      </c>
      <c r="H1802" s="9" t="s">
        <v>11855</v>
      </c>
      <c r="I1802" s="9" t="s">
        <v>204</v>
      </c>
      <c r="J1802" s="9" t="s">
        <v>66</v>
      </c>
      <c r="K1802" s="9" t="s">
        <v>1876</v>
      </c>
      <c r="L1802" s="9" t="s">
        <v>2755</v>
      </c>
      <c r="M1802" s="9" t="s">
        <v>11345</v>
      </c>
      <c r="N1802" s="9" t="s">
        <v>32</v>
      </c>
      <c r="O1802" s="9" t="s">
        <v>11346</v>
      </c>
      <c r="P1802" s="9" t="s">
        <v>2758</v>
      </c>
      <c r="Q1802" s="9" t="s">
        <v>2700</v>
      </c>
      <c r="R1802" s="9" t="s">
        <v>705</v>
      </c>
      <c r="S1802" s="9"/>
    </row>
    <row r="1803" customHeight="1" spans="1:19">
      <c r="A1803" s="6" t="s">
        <v>19</v>
      </c>
      <c r="B1803" s="6" t="s">
        <v>11856</v>
      </c>
      <c r="C1803" s="6" t="s">
        <v>11857</v>
      </c>
      <c r="D1803" s="6" t="s">
        <v>11858</v>
      </c>
      <c r="E1803" s="6" t="s">
        <v>11859</v>
      </c>
      <c r="F1803" s="6" t="s">
        <v>11860</v>
      </c>
      <c r="G1803" s="6" t="s">
        <v>11861</v>
      </c>
      <c r="H1803" s="6" t="s">
        <v>11862</v>
      </c>
      <c r="I1803" s="6" t="s">
        <v>204</v>
      </c>
      <c r="J1803" s="6" t="s">
        <v>66</v>
      </c>
      <c r="K1803" s="6" t="s">
        <v>1876</v>
      </c>
      <c r="L1803" s="6" t="s">
        <v>2755</v>
      </c>
      <c r="M1803" s="6" t="s">
        <v>11345</v>
      </c>
      <c r="N1803" s="6" t="s">
        <v>32</v>
      </c>
      <c r="O1803" s="6" t="s">
        <v>11346</v>
      </c>
      <c r="P1803" s="6" t="s">
        <v>2758</v>
      </c>
      <c r="Q1803" s="6" t="s">
        <v>3049</v>
      </c>
      <c r="R1803" s="6" t="s">
        <v>705</v>
      </c>
      <c r="S1803" s="6"/>
    </row>
    <row r="1804" customHeight="1" spans="1:19">
      <c r="A1804" s="9" t="s">
        <v>19</v>
      </c>
      <c r="B1804" s="9" t="s">
        <v>11863</v>
      </c>
      <c r="C1804" s="9" t="s">
        <v>11864</v>
      </c>
      <c r="D1804" s="9" t="s">
        <v>11865</v>
      </c>
      <c r="E1804" s="9" t="s">
        <v>11866</v>
      </c>
      <c r="F1804" s="9" t="s">
        <v>11867</v>
      </c>
      <c r="G1804" s="9" t="s">
        <v>11868</v>
      </c>
      <c r="H1804" s="9" t="s">
        <v>11869</v>
      </c>
      <c r="I1804" s="9" t="s">
        <v>204</v>
      </c>
      <c r="J1804" s="9" t="s">
        <v>66</v>
      </c>
      <c r="K1804" s="9" t="s">
        <v>1876</v>
      </c>
      <c r="L1804" s="9" t="s">
        <v>2755</v>
      </c>
      <c r="M1804" s="9" t="s">
        <v>11345</v>
      </c>
      <c r="N1804" s="9" t="s">
        <v>32</v>
      </c>
      <c r="O1804" s="9" t="s">
        <v>11346</v>
      </c>
      <c r="P1804" s="9" t="s">
        <v>2758</v>
      </c>
      <c r="Q1804" s="9" t="s">
        <v>2642</v>
      </c>
      <c r="R1804" s="9" t="s">
        <v>705</v>
      </c>
      <c r="S1804" s="9"/>
    </row>
    <row r="1805" customHeight="1" spans="1:19">
      <c r="A1805" s="6" t="s">
        <v>19</v>
      </c>
      <c r="B1805" s="6" t="s">
        <v>11870</v>
      </c>
      <c r="C1805" s="6" t="s">
        <v>11871</v>
      </c>
      <c r="D1805" s="6" t="s">
        <v>11872</v>
      </c>
      <c r="E1805" s="6" t="s">
        <v>11873</v>
      </c>
      <c r="F1805" s="6" t="s">
        <v>11874</v>
      </c>
      <c r="G1805" s="6" t="s">
        <v>11875</v>
      </c>
      <c r="H1805" s="6" t="s">
        <v>11876</v>
      </c>
      <c r="I1805" s="6" t="s">
        <v>204</v>
      </c>
      <c r="J1805" s="6" t="s">
        <v>66</v>
      </c>
      <c r="K1805" s="6" t="s">
        <v>1876</v>
      </c>
      <c r="L1805" s="6" t="s">
        <v>2755</v>
      </c>
      <c r="M1805" s="6" t="s">
        <v>11345</v>
      </c>
      <c r="N1805" s="6" t="s">
        <v>32</v>
      </c>
      <c r="O1805" s="6" t="s">
        <v>11346</v>
      </c>
      <c r="P1805" s="6" t="s">
        <v>2758</v>
      </c>
      <c r="Q1805" s="6" t="s">
        <v>2854</v>
      </c>
      <c r="R1805" s="6" t="s">
        <v>705</v>
      </c>
      <c r="S1805" s="6"/>
    </row>
    <row r="1806" customHeight="1" spans="1:19">
      <c r="A1806" s="9" t="s">
        <v>19</v>
      </c>
      <c r="B1806" s="9" t="s">
        <v>11877</v>
      </c>
      <c r="C1806" s="9" t="s">
        <v>11878</v>
      </c>
      <c r="D1806" s="9" t="s">
        <v>11879</v>
      </c>
      <c r="E1806" s="9" t="s">
        <v>11880</v>
      </c>
      <c r="F1806" s="9" t="s">
        <v>11881</v>
      </c>
      <c r="G1806" s="9" t="s">
        <v>11882</v>
      </c>
      <c r="H1806" s="9" t="s">
        <v>11883</v>
      </c>
      <c r="I1806" s="9" t="s">
        <v>204</v>
      </c>
      <c r="J1806" s="9" t="s">
        <v>66</v>
      </c>
      <c r="K1806" s="9" t="s">
        <v>1876</v>
      </c>
      <c r="L1806" s="9" t="s">
        <v>2755</v>
      </c>
      <c r="M1806" s="9" t="s">
        <v>11345</v>
      </c>
      <c r="N1806" s="9" t="s">
        <v>32</v>
      </c>
      <c r="O1806" s="9" t="s">
        <v>11346</v>
      </c>
      <c r="P1806" s="9" t="s">
        <v>2758</v>
      </c>
      <c r="Q1806" s="9" t="s">
        <v>3246</v>
      </c>
      <c r="R1806" s="9" t="s">
        <v>705</v>
      </c>
      <c r="S1806" s="9"/>
    </row>
    <row r="1807" customHeight="1" spans="1:19">
      <c r="A1807" s="6" t="s">
        <v>19</v>
      </c>
      <c r="B1807" s="6" t="s">
        <v>11884</v>
      </c>
      <c r="C1807" s="6" t="s">
        <v>11885</v>
      </c>
      <c r="D1807" s="6" t="s">
        <v>11886</v>
      </c>
      <c r="E1807" s="6" t="s">
        <v>11887</v>
      </c>
      <c r="F1807" s="6" t="s">
        <v>11888</v>
      </c>
      <c r="G1807" s="6" t="s">
        <v>11889</v>
      </c>
      <c r="H1807" s="6" t="s">
        <v>11890</v>
      </c>
      <c r="I1807" s="6" t="s">
        <v>204</v>
      </c>
      <c r="J1807" s="6" t="s">
        <v>66</v>
      </c>
      <c r="K1807" s="6" t="s">
        <v>1876</v>
      </c>
      <c r="L1807" s="6" t="s">
        <v>2755</v>
      </c>
      <c r="M1807" s="6" t="s">
        <v>11345</v>
      </c>
      <c r="N1807" s="6" t="s">
        <v>32</v>
      </c>
      <c r="O1807" s="6" t="s">
        <v>11346</v>
      </c>
      <c r="P1807" s="6" t="s">
        <v>2758</v>
      </c>
      <c r="Q1807" s="6" t="s">
        <v>2700</v>
      </c>
      <c r="R1807" s="6" t="s">
        <v>705</v>
      </c>
      <c r="S1807" s="6"/>
    </row>
    <row r="1808" customHeight="1" spans="1:19">
      <c r="A1808" s="9" t="s">
        <v>19</v>
      </c>
      <c r="B1808" s="9" t="s">
        <v>11891</v>
      </c>
      <c r="C1808" s="9" t="s">
        <v>11892</v>
      </c>
      <c r="D1808" s="9" t="s">
        <v>11893</v>
      </c>
      <c r="E1808" s="9" t="s">
        <v>11894</v>
      </c>
      <c r="F1808" s="9" t="s">
        <v>11895</v>
      </c>
      <c r="G1808" s="9" t="s">
        <v>11896</v>
      </c>
      <c r="H1808" s="9" t="s">
        <v>11897</v>
      </c>
      <c r="I1808" s="9" t="s">
        <v>204</v>
      </c>
      <c r="J1808" s="9" t="s">
        <v>66</v>
      </c>
      <c r="K1808" s="9" t="s">
        <v>1876</v>
      </c>
      <c r="L1808" s="9" t="s">
        <v>2755</v>
      </c>
      <c r="M1808" s="9" t="s">
        <v>11345</v>
      </c>
      <c r="N1808" s="9" t="s">
        <v>32</v>
      </c>
      <c r="O1808" s="9" t="s">
        <v>11346</v>
      </c>
      <c r="P1808" s="9" t="s">
        <v>2758</v>
      </c>
      <c r="Q1808" s="9" t="s">
        <v>3162</v>
      </c>
      <c r="R1808" s="9" t="s">
        <v>705</v>
      </c>
      <c r="S1808" s="9"/>
    </row>
    <row r="1809" customHeight="1" spans="1:19">
      <c r="A1809" s="6" t="s">
        <v>19</v>
      </c>
      <c r="B1809" s="6" t="s">
        <v>11898</v>
      </c>
      <c r="C1809" s="6" t="s">
        <v>11899</v>
      </c>
      <c r="D1809" s="6" t="s">
        <v>11900</v>
      </c>
      <c r="E1809" s="6" t="s">
        <v>11901</v>
      </c>
      <c r="F1809" s="6" t="s">
        <v>11902</v>
      </c>
      <c r="G1809" s="6" t="s">
        <v>11903</v>
      </c>
      <c r="H1809" s="6" t="s">
        <v>11904</v>
      </c>
      <c r="I1809" s="6" t="s">
        <v>204</v>
      </c>
      <c r="J1809" s="6" t="s">
        <v>66</v>
      </c>
      <c r="K1809" s="6" t="s">
        <v>1876</v>
      </c>
      <c r="L1809" s="6" t="s">
        <v>2755</v>
      </c>
      <c r="M1809" s="6" t="s">
        <v>11345</v>
      </c>
      <c r="N1809" s="6" t="s">
        <v>32</v>
      </c>
      <c r="O1809" s="6" t="s">
        <v>11346</v>
      </c>
      <c r="P1809" s="6" t="s">
        <v>2758</v>
      </c>
      <c r="Q1809" s="6" t="s">
        <v>2854</v>
      </c>
      <c r="R1809" s="6" t="s">
        <v>705</v>
      </c>
      <c r="S1809" s="6"/>
    </row>
    <row r="1810" customHeight="1" spans="1:19">
      <c r="A1810" s="9" t="s">
        <v>19</v>
      </c>
      <c r="B1810" s="9" t="s">
        <v>11905</v>
      </c>
      <c r="C1810" s="9" t="s">
        <v>11906</v>
      </c>
      <c r="D1810" s="9" t="s">
        <v>11907</v>
      </c>
      <c r="E1810" s="9" t="s">
        <v>11908</v>
      </c>
      <c r="F1810" s="9" t="s">
        <v>11909</v>
      </c>
      <c r="G1810" s="9" t="s">
        <v>11910</v>
      </c>
      <c r="H1810" s="9" t="s">
        <v>11911</v>
      </c>
      <c r="I1810" s="9" t="s">
        <v>204</v>
      </c>
      <c r="J1810" s="9" t="s">
        <v>66</v>
      </c>
      <c r="K1810" s="9" t="s">
        <v>1876</v>
      </c>
      <c r="L1810" s="9" t="s">
        <v>2755</v>
      </c>
      <c r="M1810" s="9" t="s">
        <v>11345</v>
      </c>
      <c r="N1810" s="9" t="s">
        <v>32</v>
      </c>
      <c r="O1810" s="9" t="s">
        <v>11346</v>
      </c>
      <c r="P1810" s="9" t="s">
        <v>2758</v>
      </c>
      <c r="Q1810" s="9" t="s">
        <v>2617</v>
      </c>
      <c r="R1810" s="9" t="s">
        <v>705</v>
      </c>
      <c r="S1810" s="9"/>
    </row>
    <row r="1811" customHeight="1" spans="1:19">
      <c r="A1811" s="6" t="s">
        <v>19</v>
      </c>
      <c r="B1811" s="6" t="s">
        <v>11912</v>
      </c>
      <c r="C1811" s="6" t="s">
        <v>11913</v>
      </c>
      <c r="D1811" s="6" t="s">
        <v>11914</v>
      </c>
      <c r="E1811" s="6" t="s">
        <v>11915</v>
      </c>
      <c r="F1811" s="6" t="s">
        <v>11916</v>
      </c>
      <c r="G1811" s="6" t="s">
        <v>11917</v>
      </c>
      <c r="H1811" s="6" t="s">
        <v>11918</v>
      </c>
      <c r="I1811" s="6" t="s">
        <v>204</v>
      </c>
      <c r="J1811" s="6" t="s">
        <v>66</v>
      </c>
      <c r="K1811" s="6" t="s">
        <v>1876</v>
      </c>
      <c r="L1811" s="6" t="s">
        <v>2755</v>
      </c>
      <c r="M1811" s="6" t="s">
        <v>11345</v>
      </c>
      <c r="N1811" s="6" t="s">
        <v>32</v>
      </c>
      <c r="O1811" s="6" t="s">
        <v>11346</v>
      </c>
      <c r="P1811" s="6" t="s">
        <v>2758</v>
      </c>
      <c r="Q1811" s="6" t="s">
        <v>2854</v>
      </c>
      <c r="R1811" s="6" t="s">
        <v>705</v>
      </c>
      <c r="S1811" s="6"/>
    </row>
    <row r="1812" customHeight="1" spans="1:19">
      <c r="A1812" s="9" t="s">
        <v>19</v>
      </c>
      <c r="B1812" s="9" t="s">
        <v>11919</v>
      </c>
      <c r="C1812" s="9" t="s">
        <v>11920</v>
      </c>
      <c r="D1812" s="9" t="s">
        <v>11921</v>
      </c>
      <c r="E1812" s="9" t="s">
        <v>11922</v>
      </c>
      <c r="F1812" s="9" t="s">
        <v>11923</v>
      </c>
      <c r="G1812" s="9" t="s">
        <v>11924</v>
      </c>
      <c r="H1812" s="9" t="s">
        <v>11925</v>
      </c>
      <c r="I1812" s="9" t="s">
        <v>204</v>
      </c>
      <c r="J1812" s="9" t="s">
        <v>66</v>
      </c>
      <c r="K1812" s="9" t="s">
        <v>1876</v>
      </c>
      <c r="L1812" s="9" t="s">
        <v>2755</v>
      </c>
      <c r="M1812" s="9" t="s">
        <v>11345</v>
      </c>
      <c r="N1812" s="9" t="s">
        <v>32</v>
      </c>
      <c r="O1812" s="9" t="s">
        <v>11346</v>
      </c>
      <c r="P1812" s="9" t="s">
        <v>2758</v>
      </c>
      <c r="Q1812" s="9" t="s">
        <v>2854</v>
      </c>
      <c r="R1812" s="9" t="s">
        <v>705</v>
      </c>
      <c r="S1812" s="9"/>
    </row>
    <row r="1813" customHeight="1" spans="1:19">
      <c r="A1813" s="6" t="s">
        <v>19</v>
      </c>
      <c r="B1813" s="6" t="s">
        <v>11926</v>
      </c>
      <c r="C1813" s="6" t="s">
        <v>11927</v>
      </c>
      <c r="D1813" s="6" t="s">
        <v>11928</v>
      </c>
      <c r="E1813" s="6" t="s">
        <v>11929</v>
      </c>
      <c r="F1813" s="6" t="s">
        <v>11930</v>
      </c>
      <c r="G1813" s="6" t="s">
        <v>11931</v>
      </c>
      <c r="H1813" s="6" t="s">
        <v>11932</v>
      </c>
      <c r="I1813" s="6" t="s">
        <v>204</v>
      </c>
      <c r="J1813" s="6" t="s">
        <v>66</v>
      </c>
      <c r="K1813" s="6" t="s">
        <v>1876</v>
      </c>
      <c r="L1813" s="6" t="s">
        <v>2755</v>
      </c>
      <c r="M1813" s="6" t="s">
        <v>11345</v>
      </c>
      <c r="N1813" s="6" t="s">
        <v>32</v>
      </c>
      <c r="O1813" s="6" t="s">
        <v>11346</v>
      </c>
      <c r="P1813" s="6" t="s">
        <v>2758</v>
      </c>
      <c r="Q1813" s="6" t="s">
        <v>2854</v>
      </c>
      <c r="R1813" s="6" t="s">
        <v>705</v>
      </c>
      <c r="S1813" s="6"/>
    </row>
    <row r="1814" customHeight="1" spans="1:19">
      <c r="A1814" s="9" t="s">
        <v>19</v>
      </c>
      <c r="B1814" s="9" t="s">
        <v>11933</v>
      </c>
      <c r="C1814" s="9" t="s">
        <v>11934</v>
      </c>
      <c r="D1814" s="9" t="s">
        <v>11935</v>
      </c>
      <c r="E1814" s="9" t="s">
        <v>11936</v>
      </c>
      <c r="F1814" s="9" t="s">
        <v>11937</v>
      </c>
      <c r="G1814" s="9" t="s">
        <v>11938</v>
      </c>
      <c r="H1814" s="9" t="s">
        <v>11939</v>
      </c>
      <c r="I1814" s="9" t="s">
        <v>204</v>
      </c>
      <c r="J1814" s="9" t="s">
        <v>66</v>
      </c>
      <c r="K1814" s="9" t="s">
        <v>1876</v>
      </c>
      <c r="L1814" s="9" t="s">
        <v>2755</v>
      </c>
      <c r="M1814" s="9" t="s">
        <v>11345</v>
      </c>
      <c r="N1814" s="9" t="s">
        <v>32</v>
      </c>
      <c r="O1814" s="9" t="s">
        <v>11346</v>
      </c>
      <c r="P1814" s="9" t="s">
        <v>2758</v>
      </c>
      <c r="Q1814" s="9" t="s">
        <v>2854</v>
      </c>
      <c r="R1814" s="9" t="s">
        <v>705</v>
      </c>
      <c r="S1814" s="9"/>
    </row>
    <row r="1815" customHeight="1" spans="1:19">
      <c r="A1815" s="6" t="s">
        <v>19</v>
      </c>
      <c r="B1815" s="6" t="s">
        <v>11940</v>
      </c>
      <c r="C1815" s="6" t="s">
        <v>11941</v>
      </c>
      <c r="D1815" s="6" t="s">
        <v>11942</v>
      </c>
      <c r="E1815" s="6" t="s">
        <v>11943</v>
      </c>
      <c r="F1815" s="6" t="s">
        <v>11944</v>
      </c>
      <c r="G1815" s="6" t="s">
        <v>11945</v>
      </c>
      <c r="H1815" s="6" t="s">
        <v>11946</v>
      </c>
      <c r="I1815" s="6" t="s">
        <v>204</v>
      </c>
      <c r="J1815" s="6" t="s">
        <v>66</v>
      </c>
      <c r="K1815" s="6" t="s">
        <v>1876</v>
      </c>
      <c r="L1815" s="6" t="s">
        <v>2755</v>
      </c>
      <c r="M1815" s="6" t="s">
        <v>11345</v>
      </c>
      <c r="N1815" s="6" t="s">
        <v>32</v>
      </c>
      <c r="O1815" s="6" t="s">
        <v>11346</v>
      </c>
      <c r="P1815" s="6" t="s">
        <v>2758</v>
      </c>
      <c r="Q1815" s="6" t="s">
        <v>2854</v>
      </c>
      <c r="R1815" s="6" t="s">
        <v>705</v>
      </c>
      <c r="S1815" s="6"/>
    </row>
    <row r="1816" customHeight="1" spans="1:19">
      <c r="A1816" s="9" t="s">
        <v>19</v>
      </c>
      <c r="B1816" s="9" t="s">
        <v>11947</v>
      </c>
      <c r="C1816" s="9" t="s">
        <v>11948</v>
      </c>
      <c r="D1816" s="9" t="s">
        <v>11949</v>
      </c>
      <c r="E1816" s="9" t="s">
        <v>11950</v>
      </c>
      <c r="F1816" s="9" t="s">
        <v>11951</v>
      </c>
      <c r="G1816" s="9" t="s">
        <v>11812</v>
      </c>
      <c r="H1816" s="9" t="s">
        <v>11952</v>
      </c>
      <c r="I1816" s="9" t="s">
        <v>204</v>
      </c>
      <c r="J1816" s="9" t="s">
        <v>66</v>
      </c>
      <c r="K1816" s="9" t="s">
        <v>1876</v>
      </c>
      <c r="L1816" s="9" t="s">
        <v>2755</v>
      </c>
      <c r="M1816" s="9" t="s">
        <v>11345</v>
      </c>
      <c r="N1816" s="9" t="s">
        <v>32</v>
      </c>
      <c r="O1816" s="9" t="s">
        <v>11346</v>
      </c>
      <c r="P1816" s="9" t="s">
        <v>2758</v>
      </c>
      <c r="Q1816" s="9" t="s">
        <v>2625</v>
      </c>
      <c r="R1816" s="9" t="s">
        <v>705</v>
      </c>
      <c r="S1816" s="9"/>
    </row>
    <row r="1817" customHeight="1" spans="1:19">
      <c r="A1817" s="6" t="s">
        <v>19</v>
      </c>
      <c r="B1817" s="6" t="s">
        <v>11953</v>
      </c>
      <c r="C1817" s="6" t="s">
        <v>11954</v>
      </c>
      <c r="D1817" s="6" t="s">
        <v>11955</v>
      </c>
      <c r="E1817" s="6" t="s">
        <v>11956</v>
      </c>
      <c r="F1817" s="6" t="s">
        <v>11957</v>
      </c>
      <c r="G1817" s="6" t="s">
        <v>11958</v>
      </c>
      <c r="H1817" s="6" t="s">
        <v>11959</v>
      </c>
      <c r="I1817" s="6" t="s">
        <v>204</v>
      </c>
      <c r="J1817" s="6" t="s">
        <v>66</v>
      </c>
      <c r="K1817" s="6" t="s">
        <v>1876</v>
      </c>
      <c r="L1817" s="6" t="s">
        <v>2755</v>
      </c>
      <c r="M1817" s="6" t="s">
        <v>11345</v>
      </c>
      <c r="N1817" s="6" t="s">
        <v>32</v>
      </c>
      <c r="O1817" s="6" t="s">
        <v>11346</v>
      </c>
      <c r="P1817" s="6" t="s">
        <v>2758</v>
      </c>
      <c r="Q1817" s="6" t="s">
        <v>2854</v>
      </c>
      <c r="R1817" s="6" t="s">
        <v>705</v>
      </c>
      <c r="S1817" s="6"/>
    </row>
    <row r="1818" customHeight="1" spans="1:19">
      <c r="A1818" s="9" t="s">
        <v>19</v>
      </c>
      <c r="B1818" s="9" t="s">
        <v>11960</v>
      </c>
      <c r="C1818" s="9" t="s">
        <v>11961</v>
      </c>
      <c r="D1818" s="9" t="s">
        <v>11962</v>
      </c>
      <c r="E1818" s="9" t="s">
        <v>11963</v>
      </c>
      <c r="F1818" s="9" t="s">
        <v>11964</v>
      </c>
      <c r="G1818" s="9" t="s">
        <v>11965</v>
      </c>
      <c r="H1818" s="9" t="s">
        <v>11966</v>
      </c>
      <c r="I1818" s="9" t="s">
        <v>204</v>
      </c>
      <c r="J1818" s="9" t="s">
        <v>66</v>
      </c>
      <c r="K1818" s="9" t="s">
        <v>1876</v>
      </c>
      <c r="L1818" s="9" t="s">
        <v>2755</v>
      </c>
      <c r="M1818" s="9" t="s">
        <v>11345</v>
      </c>
      <c r="N1818" s="9" t="s">
        <v>32</v>
      </c>
      <c r="O1818" s="9" t="s">
        <v>11346</v>
      </c>
      <c r="P1818" s="9" t="s">
        <v>2758</v>
      </c>
      <c r="Q1818" s="9" t="s">
        <v>2642</v>
      </c>
      <c r="R1818" s="9" t="s">
        <v>705</v>
      </c>
      <c r="S1818" s="9"/>
    </row>
    <row r="1819" customHeight="1" spans="1:19">
      <c r="A1819" s="6" t="s">
        <v>19</v>
      </c>
      <c r="B1819" s="6" t="s">
        <v>11967</v>
      </c>
      <c r="C1819" s="6" t="s">
        <v>11968</v>
      </c>
      <c r="D1819" s="6" t="s">
        <v>11969</v>
      </c>
      <c r="E1819" s="6" t="s">
        <v>11970</v>
      </c>
      <c r="F1819" s="6" t="s">
        <v>11971</v>
      </c>
      <c r="G1819" s="6" t="s">
        <v>7490</v>
      </c>
      <c r="H1819" s="6" t="s">
        <v>11972</v>
      </c>
      <c r="I1819" s="6" t="s">
        <v>204</v>
      </c>
      <c r="J1819" s="6" t="s">
        <v>66</v>
      </c>
      <c r="K1819" s="6" t="s">
        <v>1876</v>
      </c>
      <c r="L1819" s="6" t="s">
        <v>2755</v>
      </c>
      <c r="M1819" s="6" t="s">
        <v>11345</v>
      </c>
      <c r="N1819" s="6" t="s">
        <v>32</v>
      </c>
      <c r="O1819" s="6" t="s">
        <v>11346</v>
      </c>
      <c r="P1819" s="6" t="s">
        <v>2758</v>
      </c>
      <c r="Q1819" s="6" t="s">
        <v>2854</v>
      </c>
      <c r="R1819" s="6" t="s">
        <v>705</v>
      </c>
      <c r="S1819" s="6"/>
    </row>
    <row r="1820" customHeight="1" spans="1:19">
      <c r="A1820" s="9" t="s">
        <v>19</v>
      </c>
      <c r="B1820" s="9" t="s">
        <v>11973</v>
      </c>
      <c r="C1820" s="9" t="s">
        <v>11974</v>
      </c>
      <c r="D1820" s="9" t="s">
        <v>11975</v>
      </c>
      <c r="E1820" s="9" t="s">
        <v>11976</v>
      </c>
      <c r="F1820" s="9" t="s">
        <v>11977</v>
      </c>
      <c r="G1820" s="9" t="s">
        <v>11978</v>
      </c>
      <c r="H1820" s="9" t="s">
        <v>11979</v>
      </c>
      <c r="I1820" s="9" t="s">
        <v>204</v>
      </c>
      <c r="J1820" s="9" t="s">
        <v>66</v>
      </c>
      <c r="K1820" s="9" t="s">
        <v>1876</v>
      </c>
      <c r="L1820" s="9" t="s">
        <v>2755</v>
      </c>
      <c r="M1820" s="9" t="s">
        <v>11345</v>
      </c>
      <c r="N1820" s="9" t="s">
        <v>32</v>
      </c>
      <c r="O1820" s="9" t="s">
        <v>11346</v>
      </c>
      <c r="P1820" s="9" t="s">
        <v>2758</v>
      </c>
      <c r="Q1820" s="9" t="s">
        <v>3162</v>
      </c>
      <c r="R1820" s="9" t="s">
        <v>705</v>
      </c>
      <c r="S1820" s="9"/>
    </row>
    <row r="1821" customHeight="1" spans="1:19">
      <c r="A1821" s="6" t="s">
        <v>19</v>
      </c>
      <c r="B1821" s="6" t="s">
        <v>11980</v>
      </c>
      <c r="C1821" s="6" t="s">
        <v>11981</v>
      </c>
      <c r="D1821" s="6" t="s">
        <v>11982</v>
      </c>
      <c r="E1821" s="6" t="s">
        <v>11983</v>
      </c>
      <c r="F1821" s="6" t="s">
        <v>11984</v>
      </c>
      <c r="G1821" s="6" t="s">
        <v>11985</v>
      </c>
      <c r="H1821" s="6" t="s">
        <v>11986</v>
      </c>
      <c r="I1821" s="6" t="s">
        <v>204</v>
      </c>
      <c r="J1821" s="6" t="s">
        <v>66</v>
      </c>
      <c r="K1821" s="6" t="s">
        <v>1876</v>
      </c>
      <c r="L1821" s="6" t="s">
        <v>2755</v>
      </c>
      <c r="M1821" s="6" t="s">
        <v>11345</v>
      </c>
      <c r="N1821" s="6" t="s">
        <v>32</v>
      </c>
      <c r="O1821" s="6" t="s">
        <v>11346</v>
      </c>
      <c r="P1821" s="6" t="s">
        <v>2758</v>
      </c>
      <c r="Q1821" s="6" t="s">
        <v>2676</v>
      </c>
      <c r="R1821" s="6" t="s">
        <v>705</v>
      </c>
      <c r="S1821" s="6"/>
    </row>
    <row r="1822" customHeight="1" spans="1:19">
      <c r="A1822" s="9" t="s">
        <v>19</v>
      </c>
      <c r="B1822" s="9" t="s">
        <v>11987</v>
      </c>
      <c r="C1822" s="9" t="s">
        <v>11988</v>
      </c>
      <c r="D1822" s="9" t="s">
        <v>11989</v>
      </c>
      <c r="E1822" s="9" t="s">
        <v>11990</v>
      </c>
      <c r="F1822" s="9" t="s">
        <v>11991</v>
      </c>
      <c r="G1822" s="9" t="s">
        <v>11992</v>
      </c>
      <c r="H1822" s="9" t="s">
        <v>11993</v>
      </c>
      <c r="I1822" s="9" t="s">
        <v>204</v>
      </c>
      <c r="J1822" s="9" t="s">
        <v>66</v>
      </c>
      <c r="K1822" s="9" t="s">
        <v>1876</v>
      </c>
      <c r="L1822" s="9" t="s">
        <v>2755</v>
      </c>
      <c r="M1822" s="9" t="s">
        <v>11345</v>
      </c>
      <c r="N1822" s="9" t="s">
        <v>32</v>
      </c>
      <c r="O1822" s="9" t="s">
        <v>11346</v>
      </c>
      <c r="P1822" s="9" t="s">
        <v>2758</v>
      </c>
      <c r="Q1822" s="9" t="s">
        <v>2854</v>
      </c>
      <c r="R1822" s="9" t="s">
        <v>705</v>
      </c>
      <c r="S1822" s="9"/>
    </row>
    <row r="1823" customHeight="1" spans="1:19">
      <c r="A1823" s="6" t="s">
        <v>19</v>
      </c>
      <c r="B1823" s="6" t="s">
        <v>11994</v>
      </c>
      <c r="C1823" s="6" t="s">
        <v>11995</v>
      </c>
      <c r="D1823" s="6" t="s">
        <v>11996</v>
      </c>
      <c r="E1823" s="6" t="s">
        <v>11997</v>
      </c>
      <c r="F1823" s="6" t="s">
        <v>11998</v>
      </c>
      <c r="G1823" s="6" t="s">
        <v>11999</v>
      </c>
      <c r="H1823" s="6" t="s">
        <v>12000</v>
      </c>
      <c r="I1823" s="6" t="s">
        <v>204</v>
      </c>
      <c r="J1823" s="6" t="s">
        <v>66</v>
      </c>
      <c r="K1823" s="6" t="s">
        <v>1876</v>
      </c>
      <c r="L1823" s="6" t="s">
        <v>2755</v>
      </c>
      <c r="M1823" s="6" t="s">
        <v>11345</v>
      </c>
      <c r="N1823" s="6" t="s">
        <v>32</v>
      </c>
      <c r="O1823" s="6" t="s">
        <v>11346</v>
      </c>
      <c r="P1823" s="6" t="s">
        <v>2758</v>
      </c>
      <c r="Q1823" s="6" t="s">
        <v>2854</v>
      </c>
      <c r="R1823" s="6" t="s">
        <v>705</v>
      </c>
      <c r="S1823" s="6"/>
    </row>
    <row r="1824" customHeight="1" spans="1:19">
      <c r="A1824" s="9" t="s">
        <v>19</v>
      </c>
      <c r="B1824" s="9" t="s">
        <v>12001</v>
      </c>
      <c r="C1824" s="9" t="s">
        <v>12002</v>
      </c>
      <c r="D1824" s="9" t="s">
        <v>12003</v>
      </c>
      <c r="E1824" s="9" t="s">
        <v>12004</v>
      </c>
      <c r="F1824" s="9" t="s">
        <v>12005</v>
      </c>
      <c r="G1824" s="9" t="s">
        <v>12006</v>
      </c>
      <c r="H1824" s="9" t="s">
        <v>12007</v>
      </c>
      <c r="I1824" s="9" t="s">
        <v>204</v>
      </c>
      <c r="J1824" s="9" t="s">
        <v>66</v>
      </c>
      <c r="K1824" s="9" t="s">
        <v>1876</v>
      </c>
      <c r="L1824" s="9" t="s">
        <v>2755</v>
      </c>
      <c r="M1824" s="9" t="s">
        <v>11345</v>
      </c>
      <c r="N1824" s="9" t="s">
        <v>32</v>
      </c>
      <c r="O1824" s="9" t="s">
        <v>11346</v>
      </c>
      <c r="P1824" s="9" t="s">
        <v>2758</v>
      </c>
      <c r="Q1824" s="9" t="s">
        <v>2854</v>
      </c>
      <c r="R1824" s="9" t="s">
        <v>705</v>
      </c>
      <c r="S1824" s="9"/>
    </row>
    <row r="1825" customHeight="1" spans="1:19">
      <c r="A1825" s="6" t="s">
        <v>19</v>
      </c>
      <c r="B1825" s="6" t="s">
        <v>12008</v>
      </c>
      <c r="C1825" s="6" t="s">
        <v>12009</v>
      </c>
      <c r="D1825" s="6" t="s">
        <v>12010</v>
      </c>
      <c r="E1825" s="6" t="s">
        <v>12011</v>
      </c>
      <c r="F1825" s="6" t="s">
        <v>12012</v>
      </c>
      <c r="G1825" s="6" t="s">
        <v>12013</v>
      </c>
      <c r="H1825" s="6" t="s">
        <v>12014</v>
      </c>
      <c r="I1825" s="6" t="s">
        <v>204</v>
      </c>
      <c r="J1825" s="6" t="s">
        <v>66</v>
      </c>
      <c r="K1825" s="6" t="s">
        <v>1876</v>
      </c>
      <c r="L1825" s="6" t="s">
        <v>2755</v>
      </c>
      <c r="M1825" s="6" t="s">
        <v>11345</v>
      </c>
      <c r="N1825" s="6" t="s">
        <v>32</v>
      </c>
      <c r="O1825" s="6" t="s">
        <v>11346</v>
      </c>
      <c r="P1825" s="6" t="s">
        <v>2758</v>
      </c>
      <c r="Q1825" s="6" t="s">
        <v>2700</v>
      </c>
      <c r="R1825" s="6" t="s">
        <v>705</v>
      </c>
      <c r="S1825" s="6"/>
    </row>
    <row r="1826" customHeight="1" spans="1:19">
      <c r="A1826" s="9" t="s">
        <v>19</v>
      </c>
      <c r="B1826" s="9" t="s">
        <v>12015</v>
      </c>
      <c r="C1826" s="9" t="s">
        <v>12016</v>
      </c>
      <c r="D1826" s="9" t="s">
        <v>12017</v>
      </c>
      <c r="E1826" s="9" t="s">
        <v>12018</v>
      </c>
      <c r="F1826" s="9" t="s">
        <v>12019</v>
      </c>
      <c r="G1826" s="9" t="s">
        <v>12020</v>
      </c>
      <c r="H1826" s="9" t="s">
        <v>12021</v>
      </c>
      <c r="I1826" s="9" t="s">
        <v>204</v>
      </c>
      <c r="J1826" s="9" t="s">
        <v>66</v>
      </c>
      <c r="K1826" s="9" t="s">
        <v>1876</v>
      </c>
      <c r="L1826" s="9" t="s">
        <v>2755</v>
      </c>
      <c r="M1826" s="9" t="s">
        <v>11345</v>
      </c>
      <c r="N1826" s="9" t="s">
        <v>32</v>
      </c>
      <c r="O1826" s="9" t="s">
        <v>11346</v>
      </c>
      <c r="P1826" s="9" t="s">
        <v>2758</v>
      </c>
      <c r="Q1826" s="9" t="s">
        <v>2625</v>
      </c>
      <c r="R1826" s="9" t="s">
        <v>705</v>
      </c>
      <c r="S1826" s="9"/>
    </row>
    <row r="1827" customHeight="1" spans="1:19">
      <c r="A1827" s="6" t="s">
        <v>19</v>
      </c>
      <c r="B1827" s="6" t="s">
        <v>12022</v>
      </c>
      <c r="C1827" s="6" t="s">
        <v>12023</v>
      </c>
      <c r="D1827" s="6" t="s">
        <v>12024</v>
      </c>
      <c r="E1827" s="6" t="s">
        <v>12025</v>
      </c>
      <c r="F1827" s="6" t="s">
        <v>12026</v>
      </c>
      <c r="G1827" s="6" t="s">
        <v>12027</v>
      </c>
      <c r="H1827" s="6" t="s">
        <v>12028</v>
      </c>
      <c r="I1827" s="6" t="s">
        <v>204</v>
      </c>
      <c r="J1827" s="6" t="s">
        <v>66</v>
      </c>
      <c r="K1827" s="6" t="s">
        <v>1876</v>
      </c>
      <c r="L1827" s="6" t="s">
        <v>2755</v>
      </c>
      <c r="M1827" s="6" t="s">
        <v>11345</v>
      </c>
      <c r="N1827" s="6" t="s">
        <v>32</v>
      </c>
      <c r="O1827" s="6" t="s">
        <v>11346</v>
      </c>
      <c r="P1827" s="6" t="s">
        <v>2758</v>
      </c>
      <c r="Q1827" s="6" t="s">
        <v>3162</v>
      </c>
      <c r="R1827" s="6" t="s">
        <v>3442</v>
      </c>
      <c r="S1827" s="6"/>
    </row>
    <row r="1828" customHeight="1" spans="1:19">
      <c r="A1828" s="9" t="s">
        <v>19</v>
      </c>
      <c r="B1828" s="9" t="s">
        <v>12029</v>
      </c>
      <c r="C1828" s="9" t="s">
        <v>12030</v>
      </c>
      <c r="D1828" s="9" t="s">
        <v>12031</v>
      </c>
      <c r="E1828" s="9" t="s">
        <v>12032</v>
      </c>
      <c r="F1828" s="9" t="s">
        <v>12033</v>
      </c>
      <c r="G1828" s="9" t="s">
        <v>12034</v>
      </c>
      <c r="H1828" s="9" t="s">
        <v>12035</v>
      </c>
      <c r="I1828" s="9" t="s">
        <v>204</v>
      </c>
      <c r="J1828" s="9" t="s">
        <v>66</v>
      </c>
      <c r="K1828" s="9" t="s">
        <v>1876</v>
      </c>
      <c r="L1828" s="9" t="s">
        <v>2755</v>
      </c>
      <c r="M1828" s="9" t="s">
        <v>11345</v>
      </c>
      <c r="N1828" s="9" t="s">
        <v>32</v>
      </c>
      <c r="O1828" s="9" t="s">
        <v>11346</v>
      </c>
      <c r="P1828" s="9" t="s">
        <v>2758</v>
      </c>
      <c r="Q1828" s="9" t="s">
        <v>3049</v>
      </c>
      <c r="R1828" s="9" t="s">
        <v>3442</v>
      </c>
      <c r="S1828" s="9"/>
    </row>
    <row r="1829" customHeight="1" spans="1:19">
      <c r="A1829" s="6" t="s">
        <v>19</v>
      </c>
      <c r="B1829" s="6" t="s">
        <v>12036</v>
      </c>
      <c r="C1829" s="6" t="s">
        <v>12037</v>
      </c>
      <c r="D1829" s="6" t="s">
        <v>12038</v>
      </c>
      <c r="E1829" s="6" t="s">
        <v>12039</v>
      </c>
      <c r="F1829" s="6" t="s">
        <v>12040</v>
      </c>
      <c r="G1829" s="6" t="s">
        <v>12041</v>
      </c>
      <c r="H1829" s="6" t="s">
        <v>12042</v>
      </c>
      <c r="I1829" s="6" t="s">
        <v>204</v>
      </c>
      <c r="J1829" s="6" t="s">
        <v>66</v>
      </c>
      <c r="K1829" s="6" t="s">
        <v>1876</v>
      </c>
      <c r="L1829" s="6" t="s">
        <v>2755</v>
      </c>
      <c r="M1829" s="6" t="s">
        <v>11345</v>
      </c>
      <c r="N1829" s="6" t="s">
        <v>32</v>
      </c>
      <c r="O1829" s="6" t="s">
        <v>11346</v>
      </c>
      <c r="P1829" s="6" t="s">
        <v>2758</v>
      </c>
      <c r="Q1829" s="6" t="s">
        <v>3162</v>
      </c>
      <c r="R1829" s="6" t="s">
        <v>3442</v>
      </c>
      <c r="S1829" s="6"/>
    </row>
    <row r="1830" customHeight="1" spans="1:19">
      <c r="A1830" s="9" t="s">
        <v>19</v>
      </c>
      <c r="B1830" s="9" t="s">
        <v>12043</v>
      </c>
      <c r="C1830" s="9" t="s">
        <v>12044</v>
      </c>
      <c r="D1830" s="9" t="s">
        <v>12045</v>
      </c>
      <c r="E1830" s="9" t="s">
        <v>12046</v>
      </c>
      <c r="F1830" s="9" t="s">
        <v>12047</v>
      </c>
      <c r="G1830" s="9" t="s">
        <v>12048</v>
      </c>
      <c r="H1830" s="9" t="s">
        <v>12049</v>
      </c>
      <c r="I1830" s="9" t="s">
        <v>204</v>
      </c>
      <c r="J1830" s="9" t="s">
        <v>66</v>
      </c>
      <c r="K1830" s="9" t="s">
        <v>1876</v>
      </c>
      <c r="L1830" s="9" t="s">
        <v>2755</v>
      </c>
      <c r="M1830" s="9" t="s">
        <v>11345</v>
      </c>
      <c r="N1830" s="9" t="s">
        <v>32</v>
      </c>
      <c r="O1830" s="9" t="s">
        <v>11346</v>
      </c>
      <c r="P1830" s="9" t="s">
        <v>2758</v>
      </c>
      <c r="Q1830" s="9" t="s">
        <v>2854</v>
      </c>
      <c r="R1830" s="9" t="s">
        <v>3442</v>
      </c>
      <c r="S1830" s="9"/>
    </row>
    <row r="1831" customHeight="1" spans="1:19">
      <c r="A1831" s="6" t="s">
        <v>19</v>
      </c>
      <c r="B1831" s="6" t="s">
        <v>12050</v>
      </c>
      <c r="C1831" s="6" t="s">
        <v>12051</v>
      </c>
      <c r="D1831" s="6" t="s">
        <v>12052</v>
      </c>
      <c r="E1831" s="6" t="s">
        <v>12053</v>
      </c>
      <c r="F1831" s="6" t="s">
        <v>12054</v>
      </c>
      <c r="G1831" s="6" t="s">
        <v>11798</v>
      </c>
      <c r="H1831" s="6" t="s">
        <v>12055</v>
      </c>
      <c r="I1831" s="6" t="s">
        <v>204</v>
      </c>
      <c r="J1831" s="6" t="s">
        <v>66</v>
      </c>
      <c r="K1831" s="6" t="s">
        <v>1876</v>
      </c>
      <c r="L1831" s="6" t="s">
        <v>2755</v>
      </c>
      <c r="M1831" s="6" t="s">
        <v>11345</v>
      </c>
      <c r="N1831" s="6" t="s">
        <v>32</v>
      </c>
      <c r="O1831" s="6" t="s">
        <v>11346</v>
      </c>
      <c r="P1831" s="6" t="s">
        <v>2758</v>
      </c>
      <c r="Q1831" s="6" t="s">
        <v>2774</v>
      </c>
      <c r="R1831" s="6" t="s">
        <v>3442</v>
      </c>
      <c r="S1831" s="6"/>
    </row>
    <row r="1832" customHeight="1" spans="1:19">
      <c r="A1832" s="9" t="s">
        <v>19</v>
      </c>
      <c r="B1832" s="9" t="s">
        <v>12056</v>
      </c>
      <c r="C1832" s="9" t="s">
        <v>12057</v>
      </c>
      <c r="D1832" s="9" t="s">
        <v>12058</v>
      </c>
      <c r="E1832" s="9" t="s">
        <v>12059</v>
      </c>
      <c r="F1832" s="9" t="s">
        <v>12060</v>
      </c>
      <c r="G1832" s="9" t="s">
        <v>4226</v>
      </c>
      <c r="H1832" s="9" t="s">
        <v>12061</v>
      </c>
      <c r="I1832" s="9" t="s">
        <v>204</v>
      </c>
      <c r="J1832" s="9" t="s">
        <v>66</v>
      </c>
      <c r="K1832" s="9" t="s">
        <v>1876</v>
      </c>
      <c r="L1832" s="9" t="s">
        <v>2755</v>
      </c>
      <c r="M1832" s="9" t="s">
        <v>11345</v>
      </c>
      <c r="N1832" s="9" t="s">
        <v>32</v>
      </c>
      <c r="O1832" s="9" t="s">
        <v>11346</v>
      </c>
      <c r="P1832" s="9" t="s">
        <v>2758</v>
      </c>
      <c r="Q1832" s="9" t="s">
        <v>2617</v>
      </c>
      <c r="R1832" s="9" t="s">
        <v>3442</v>
      </c>
      <c r="S1832" s="9"/>
    </row>
    <row r="1833" customHeight="1" spans="1:19">
      <c r="A1833" s="6" t="s">
        <v>19</v>
      </c>
      <c r="B1833" s="6" t="s">
        <v>12062</v>
      </c>
      <c r="C1833" s="6" t="s">
        <v>12063</v>
      </c>
      <c r="D1833" s="6" t="s">
        <v>12064</v>
      </c>
      <c r="E1833" s="6" t="s">
        <v>12065</v>
      </c>
      <c r="F1833" s="6" t="s">
        <v>12066</v>
      </c>
      <c r="G1833" s="6" t="s">
        <v>12067</v>
      </c>
      <c r="H1833" s="6" t="s">
        <v>12068</v>
      </c>
      <c r="I1833" s="6" t="s">
        <v>204</v>
      </c>
      <c r="J1833" s="6" t="s">
        <v>66</v>
      </c>
      <c r="K1833" s="6" t="s">
        <v>1876</v>
      </c>
      <c r="L1833" s="6" t="s">
        <v>2755</v>
      </c>
      <c r="M1833" s="6" t="s">
        <v>11345</v>
      </c>
      <c r="N1833" s="6" t="s">
        <v>32</v>
      </c>
      <c r="O1833" s="6" t="s">
        <v>11346</v>
      </c>
      <c r="P1833" s="6" t="s">
        <v>2758</v>
      </c>
      <c r="Q1833" s="6" t="s">
        <v>3835</v>
      </c>
      <c r="R1833" s="6" t="s">
        <v>3442</v>
      </c>
      <c r="S1833" s="6"/>
    </row>
    <row r="1834" customHeight="1" spans="1:19">
      <c r="A1834" s="9" t="s">
        <v>19</v>
      </c>
      <c r="B1834" s="9" t="s">
        <v>12069</v>
      </c>
      <c r="C1834" s="9" t="s">
        <v>12070</v>
      </c>
      <c r="D1834" s="9" t="s">
        <v>12071</v>
      </c>
      <c r="E1834" s="9" t="s">
        <v>12072</v>
      </c>
      <c r="F1834" s="9" t="s">
        <v>12073</v>
      </c>
      <c r="G1834" s="9" t="s">
        <v>12074</v>
      </c>
      <c r="H1834" s="9" t="s">
        <v>12075</v>
      </c>
      <c r="I1834" s="9" t="s">
        <v>204</v>
      </c>
      <c r="J1834" s="9" t="s">
        <v>66</v>
      </c>
      <c r="K1834" s="9" t="s">
        <v>1876</v>
      </c>
      <c r="L1834" s="9" t="s">
        <v>2755</v>
      </c>
      <c r="M1834" s="9" t="s">
        <v>11345</v>
      </c>
      <c r="N1834" s="9" t="s">
        <v>32</v>
      </c>
      <c r="O1834" s="9" t="s">
        <v>11346</v>
      </c>
      <c r="P1834" s="9" t="s">
        <v>2758</v>
      </c>
      <c r="Q1834" s="9" t="s">
        <v>2676</v>
      </c>
      <c r="R1834" s="9" t="s">
        <v>3442</v>
      </c>
      <c r="S1834" s="9"/>
    </row>
    <row r="1835" customHeight="1" spans="1:19">
      <c r="A1835" s="6" t="s">
        <v>19</v>
      </c>
      <c r="B1835" s="6" t="s">
        <v>12076</v>
      </c>
      <c r="C1835" s="6" t="s">
        <v>12077</v>
      </c>
      <c r="D1835" s="6" t="s">
        <v>12078</v>
      </c>
      <c r="E1835" s="6" t="s">
        <v>12079</v>
      </c>
      <c r="F1835" s="6" t="s">
        <v>12080</v>
      </c>
      <c r="G1835" s="6" t="s">
        <v>12081</v>
      </c>
      <c r="H1835" s="6" t="s">
        <v>12082</v>
      </c>
      <c r="I1835" s="6" t="s">
        <v>204</v>
      </c>
      <c r="J1835" s="6" t="s">
        <v>66</v>
      </c>
      <c r="K1835" s="6" t="s">
        <v>1876</v>
      </c>
      <c r="L1835" s="6" t="s">
        <v>2755</v>
      </c>
      <c r="M1835" s="6" t="s">
        <v>11345</v>
      </c>
      <c r="N1835" s="6" t="s">
        <v>32</v>
      </c>
      <c r="O1835" s="6" t="s">
        <v>11346</v>
      </c>
      <c r="P1835" s="6" t="s">
        <v>2758</v>
      </c>
      <c r="Q1835" s="6" t="s">
        <v>2617</v>
      </c>
      <c r="R1835" s="6" t="s">
        <v>3442</v>
      </c>
      <c r="S1835" s="6"/>
    </row>
    <row r="1836" customHeight="1" spans="1:19">
      <c r="A1836" s="9" t="s">
        <v>19</v>
      </c>
      <c r="B1836" s="9" t="s">
        <v>12083</v>
      </c>
      <c r="C1836" s="9" t="s">
        <v>12084</v>
      </c>
      <c r="D1836" s="9" t="s">
        <v>12085</v>
      </c>
      <c r="E1836" s="9" t="s">
        <v>12086</v>
      </c>
      <c r="F1836" s="9" t="s">
        <v>12087</v>
      </c>
      <c r="G1836" s="9" t="s">
        <v>12088</v>
      </c>
      <c r="H1836" s="9" t="s">
        <v>12089</v>
      </c>
      <c r="I1836" s="9" t="s">
        <v>204</v>
      </c>
      <c r="J1836" s="9" t="s">
        <v>66</v>
      </c>
      <c r="K1836" s="9" t="s">
        <v>1876</v>
      </c>
      <c r="L1836" s="9" t="s">
        <v>2755</v>
      </c>
      <c r="M1836" s="9" t="s">
        <v>11345</v>
      </c>
      <c r="N1836" s="9" t="s">
        <v>32</v>
      </c>
      <c r="O1836" s="9" t="s">
        <v>11346</v>
      </c>
      <c r="P1836" s="9" t="s">
        <v>2758</v>
      </c>
      <c r="Q1836" s="9" t="s">
        <v>2617</v>
      </c>
      <c r="R1836" s="9" t="s">
        <v>3442</v>
      </c>
      <c r="S1836" s="9"/>
    </row>
    <row r="1837" customHeight="1" spans="1:19">
      <c r="A1837" s="6" t="s">
        <v>19</v>
      </c>
      <c r="B1837" s="6" t="s">
        <v>12090</v>
      </c>
      <c r="C1837" s="6" t="s">
        <v>12091</v>
      </c>
      <c r="D1837" s="6" t="s">
        <v>12092</v>
      </c>
      <c r="E1837" s="6" t="s">
        <v>12093</v>
      </c>
      <c r="F1837" s="6" t="s">
        <v>12094</v>
      </c>
      <c r="G1837" s="6" t="s">
        <v>12095</v>
      </c>
      <c r="H1837" s="6" t="s">
        <v>12096</v>
      </c>
      <c r="I1837" s="6" t="s">
        <v>204</v>
      </c>
      <c r="J1837" s="6" t="s">
        <v>66</v>
      </c>
      <c r="K1837" s="6" t="s">
        <v>1876</v>
      </c>
      <c r="L1837" s="6" t="s">
        <v>2755</v>
      </c>
      <c r="M1837" s="6" t="s">
        <v>11345</v>
      </c>
      <c r="N1837" s="6" t="s">
        <v>32</v>
      </c>
      <c r="O1837" s="6" t="s">
        <v>11346</v>
      </c>
      <c r="P1837" s="6" t="s">
        <v>2758</v>
      </c>
      <c r="Q1837" s="6" t="s">
        <v>3049</v>
      </c>
      <c r="R1837" s="6" t="s">
        <v>3442</v>
      </c>
      <c r="S1837" s="6"/>
    </row>
    <row r="1838" customHeight="1" spans="1:19">
      <c r="A1838" s="9" t="s">
        <v>19</v>
      </c>
      <c r="B1838" s="9" t="s">
        <v>12097</v>
      </c>
      <c r="C1838" s="9" t="s">
        <v>12098</v>
      </c>
      <c r="D1838" s="9" t="s">
        <v>12099</v>
      </c>
      <c r="E1838" s="9" t="s">
        <v>12100</v>
      </c>
      <c r="F1838" s="9" t="s">
        <v>12101</v>
      </c>
      <c r="G1838" s="9" t="s">
        <v>12102</v>
      </c>
      <c r="H1838" s="9" t="s">
        <v>12103</v>
      </c>
      <c r="I1838" s="9" t="s">
        <v>204</v>
      </c>
      <c r="J1838" s="9" t="s">
        <v>66</v>
      </c>
      <c r="K1838" s="9" t="s">
        <v>1876</v>
      </c>
      <c r="L1838" s="9" t="s">
        <v>2755</v>
      </c>
      <c r="M1838" s="9" t="s">
        <v>11345</v>
      </c>
      <c r="N1838" s="9" t="s">
        <v>32</v>
      </c>
      <c r="O1838" s="9" t="s">
        <v>11346</v>
      </c>
      <c r="P1838" s="9" t="s">
        <v>2758</v>
      </c>
      <c r="Q1838" s="9" t="s">
        <v>2676</v>
      </c>
      <c r="R1838" s="9" t="s">
        <v>7096</v>
      </c>
      <c r="S1838" s="9"/>
    </row>
    <row r="1839" customHeight="1" spans="1:19">
      <c r="A1839" s="6" t="s">
        <v>19</v>
      </c>
      <c r="B1839" s="6" t="s">
        <v>12104</v>
      </c>
      <c r="C1839" s="6" t="s">
        <v>12105</v>
      </c>
      <c r="D1839" s="6" t="s">
        <v>12106</v>
      </c>
      <c r="E1839" s="6" t="s">
        <v>12107</v>
      </c>
      <c r="F1839" s="6" t="s">
        <v>12108</v>
      </c>
      <c r="G1839" s="6" t="s">
        <v>12109</v>
      </c>
      <c r="H1839" s="6" t="s">
        <v>12110</v>
      </c>
      <c r="I1839" s="6" t="s">
        <v>204</v>
      </c>
      <c r="J1839" s="6" t="s">
        <v>66</v>
      </c>
      <c r="K1839" s="6" t="s">
        <v>1876</v>
      </c>
      <c r="L1839" s="6" t="s">
        <v>2755</v>
      </c>
      <c r="M1839" s="6" t="s">
        <v>11345</v>
      </c>
      <c r="N1839" s="6" t="s">
        <v>32</v>
      </c>
      <c r="O1839" s="6" t="s">
        <v>11346</v>
      </c>
      <c r="P1839" s="6" t="s">
        <v>2758</v>
      </c>
      <c r="Q1839" s="6" t="s">
        <v>2676</v>
      </c>
      <c r="R1839" s="6" t="s">
        <v>7096</v>
      </c>
      <c r="S1839" s="6"/>
    </row>
    <row r="1840" customHeight="1" spans="1:19">
      <c r="A1840" s="9" t="s">
        <v>19</v>
      </c>
      <c r="B1840" s="9" t="s">
        <v>12111</v>
      </c>
      <c r="C1840" s="9" t="s">
        <v>12112</v>
      </c>
      <c r="D1840" s="9" t="s">
        <v>12113</v>
      </c>
      <c r="E1840" s="9" t="s">
        <v>12114</v>
      </c>
      <c r="F1840" s="9" t="s">
        <v>12115</v>
      </c>
      <c r="G1840" s="9" t="s">
        <v>12116</v>
      </c>
      <c r="H1840" s="9" t="s">
        <v>12117</v>
      </c>
      <c r="I1840" s="9" t="s">
        <v>204</v>
      </c>
      <c r="J1840" s="9" t="s">
        <v>66</v>
      </c>
      <c r="K1840" s="9" t="s">
        <v>1876</v>
      </c>
      <c r="L1840" s="9" t="s">
        <v>2755</v>
      </c>
      <c r="M1840" s="9" t="s">
        <v>11345</v>
      </c>
      <c r="N1840" s="9" t="s">
        <v>32</v>
      </c>
      <c r="O1840" s="9" t="s">
        <v>11346</v>
      </c>
      <c r="P1840" s="9" t="s">
        <v>2758</v>
      </c>
      <c r="Q1840" s="9" t="s">
        <v>2668</v>
      </c>
      <c r="R1840" s="9" t="s">
        <v>7096</v>
      </c>
      <c r="S1840" s="9"/>
    </row>
    <row r="1841" customHeight="1" spans="1:19">
      <c r="A1841" s="6" t="s">
        <v>19</v>
      </c>
      <c r="B1841" s="6" t="s">
        <v>12118</v>
      </c>
      <c r="C1841" s="6" t="s">
        <v>12119</v>
      </c>
      <c r="D1841" s="6" t="s">
        <v>12120</v>
      </c>
      <c r="E1841" s="6" t="s">
        <v>12121</v>
      </c>
      <c r="F1841" s="6" t="s">
        <v>12122</v>
      </c>
      <c r="G1841" s="6" t="s">
        <v>12123</v>
      </c>
      <c r="H1841" s="6" t="s">
        <v>12124</v>
      </c>
      <c r="I1841" s="6" t="s">
        <v>204</v>
      </c>
      <c r="J1841" s="6" t="s">
        <v>66</v>
      </c>
      <c r="K1841" s="6" t="s">
        <v>1876</v>
      </c>
      <c r="L1841" s="6" t="s">
        <v>2755</v>
      </c>
      <c r="M1841" s="6" t="s">
        <v>11345</v>
      </c>
      <c r="N1841" s="6" t="s">
        <v>32</v>
      </c>
      <c r="O1841" s="6" t="s">
        <v>11346</v>
      </c>
      <c r="P1841" s="6" t="s">
        <v>2758</v>
      </c>
      <c r="Q1841" s="6" t="s">
        <v>3162</v>
      </c>
      <c r="R1841" s="6" t="s">
        <v>7096</v>
      </c>
      <c r="S1841" s="6"/>
    </row>
    <row r="1842" customHeight="1" spans="1:19">
      <c r="A1842" s="9" t="s">
        <v>19</v>
      </c>
      <c r="B1842" s="9" t="s">
        <v>12125</v>
      </c>
      <c r="C1842" s="9" t="s">
        <v>12126</v>
      </c>
      <c r="D1842" s="9" t="s">
        <v>12127</v>
      </c>
      <c r="E1842" s="9" t="s">
        <v>12128</v>
      </c>
      <c r="F1842" s="9" t="s">
        <v>12129</v>
      </c>
      <c r="G1842" s="9" t="s">
        <v>12130</v>
      </c>
      <c r="H1842" s="9" t="s">
        <v>12131</v>
      </c>
      <c r="I1842" s="9" t="s">
        <v>204</v>
      </c>
      <c r="J1842" s="9" t="s">
        <v>66</v>
      </c>
      <c r="K1842" s="9" t="s">
        <v>1876</v>
      </c>
      <c r="L1842" s="9" t="s">
        <v>2755</v>
      </c>
      <c r="M1842" s="9" t="s">
        <v>11345</v>
      </c>
      <c r="N1842" s="9" t="s">
        <v>32</v>
      </c>
      <c r="O1842" s="9" t="s">
        <v>11346</v>
      </c>
      <c r="P1842" s="9" t="s">
        <v>2758</v>
      </c>
      <c r="Q1842" s="9" t="s">
        <v>3162</v>
      </c>
      <c r="R1842" s="9" t="s">
        <v>7096</v>
      </c>
      <c r="S1842" s="9"/>
    </row>
    <row r="1843" customHeight="1" spans="1:19">
      <c r="A1843" s="6" t="s">
        <v>19</v>
      </c>
      <c r="B1843" s="6" t="s">
        <v>12132</v>
      </c>
      <c r="C1843" s="6" t="s">
        <v>12133</v>
      </c>
      <c r="D1843" s="6" t="s">
        <v>12134</v>
      </c>
      <c r="E1843" s="6" t="s">
        <v>12135</v>
      </c>
      <c r="F1843" s="6" t="s">
        <v>12136</v>
      </c>
      <c r="G1843" s="6" t="s">
        <v>6530</v>
      </c>
      <c r="H1843" s="6" t="s">
        <v>12137</v>
      </c>
      <c r="I1843" s="6" t="s">
        <v>204</v>
      </c>
      <c r="J1843" s="6" t="s">
        <v>66</v>
      </c>
      <c r="K1843" s="6" t="s">
        <v>1876</v>
      </c>
      <c r="L1843" s="6" t="s">
        <v>2755</v>
      </c>
      <c r="M1843" s="6" t="s">
        <v>11345</v>
      </c>
      <c r="N1843" s="6" t="s">
        <v>32</v>
      </c>
      <c r="O1843" s="6" t="s">
        <v>11346</v>
      </c>
      <c r="P1843" s="6" t="s">
        <v>2758</v>
      </c>
      <c r="Q1843" s="6" t="s">
        <v>2650</v>
      </c>
      <c r="R1843" s="6" t="s">
        <v>7096</v>
      </c>
      <c r="S1843" s="6"/>
    </row>
    <row r="1844" customHeight="1" spans="1:19">
      <c r="A1844" s="9" t="s">
        <v>19</v>
      </c>
      <c r="B1844" s="9" t="s">
        <v>12138</v>
      </c>
      <c r="C1844" s="9" t="s">
        <v>12139</v>
      </c>
      <c r="D1844" s="9" t="s">
        <v>12140</v>
      </c>
      <c r="E1844" s="9" t="s">
        <v>12141</v>
      </c>
      <c r="F1844" s="9" t="s">
        <v>12142</v>
      </c>
      <c r="G1844" s="9" t="s">
        <v>12143</v>
      </c>
      <c r="H1844" s="9" t="s">
        <v>12144</v>
      </c>
      <c r="I1844" s="9" t="s">
        <v>204</v>
      </c>
      <c r="J1844" s="9" t="s">
        <v>66</v>
      </c>
      <c r="K1844" s="9" t="s">
        <v>1876</v>
      </c>
      <c r="L1844" s="9" t="s">
        <v>2755</v>
      </c>
      <c r="M1844" s="9" t="s">
        <v>11345</v>
      </c>
      <c r="N1844" s="9" t="s">
        <v>32</v>
      </c>
      <c r="O1844" s="9" t="s">
        <v>11346</v>
      </c>
      <c r="P1844" s="9" t="s">
        <v>2758</v>
      </c>
      <c r="Q1844" s="9" t="s">
        <v>2668</v>
      </c>
      <c r="R1844" s="9" t="s">
        <v>7096</v>
      </c>
      <c r="S1844" s="9"/>
    </row>
    <row r="1845" customHeight="1" spans="1:19">
      <c r="A1845" s="6" t="s">
        <v>19</v>
      </c>
      <c r="B1845" s="6" t="s">
        <v>12145</v>
      </c>
      <c r="C1845" s="6" t="s">
        <v>12146</v>
      </c>
      <c r="D1845" s="6" t="s">
        <v>12147</v>
      </c>
      <c r="E1845" s="6" t="s">
        <v>12148</v>
      </c>
      <c r="F1845" s="6" t="s">
        <v>12149</v>
      </c>
      <c r="G1845" s="6" t="s">
        <v>12150</v>
      </c>
      <c r="H1845" s="6" t="s">
        <v>12151</v>
      </c>
      <c r="I1845" s="6" t="s">
        <v>204</v>
      </c>
      <c r="J1845" s="6" t="s">
        <v>66</v>
      </c>
      <c r="K1845" s="6" t="s">
        <v>1876</v>
      </c>
      <c r="L1845" s="6" t="s">
        <v>2755</v>
      </c>
      <c r="M1845" s="6" t="s">
        <v>11345</v>
      </c>
      <c r="N1845" s="6" t="s">
        <v>32</v>
      </c>
      <c r="O1845" s="6" t="s">
        <v>11346</v>
      </c>
      <c r="P1845" s="6" t="s">
        <v>2758</v>
      </c>
      <c r="Q1845" s="6" t="s">
        <v>3835</v>
      </c>
      <c r="R1845" s="6" t="s">
        <v>7096</v>
      </c>
      <c r="S1845" s="6"/>
    </row>
    <row r="1846" customHeight="1" spans="1:19">
      <c r="A1846" s="9" t="s">
        <v>19</v>
      </c>
      <c r="B1846" s="9" t="s">
        <v>12152</v>
      </c>
      <c r="C1846" s="9" t="s">
        <v>12153</v>
      </c>
      <c r="D1846" s="9" t="s">
        <v>12154</v>
      </c>
      <c r="E1846" s="9" t="s">
        <v>12155</v>
      </c>
      <c r="F1846" s="9" t="s">
        <v>12156</v>
      </c>
      <c r="G1846" s="9" t="s">
        <v>6530</v>
      </c>
      <c r="H1846" s="9" t="s">
        <v>12157</v>
      </c>
      <c r="I1846" s="9" t="s">
        <v>204</v>
      </c>
      <c r="J1846" s="9" t="s">
        <v>66</v>
      </c>
      <c r="K1846" s="9" t="s">
        <v>1876</v>
      </c>
      <c r="L1846" s="9" t="s">
        <v>2755</v>
      </c>
      <c r="M1846" s="9" t="s">
        <v>11345</v>
      </c>
      <c r="N1846" s="9" t="s">
        <v>32</v>
      </c>
      <c r="O1846" s="9" t="s">
        <v>11346</v>
      </c>
      <c r="P1846" s="9" t="s">
        <v>2758</v>
      </c>
      <c r="Q1846" s="9" t="s">
        <v>3162</v>
      </c>
      <c r="R1846" s="9" t="s">
        <v>7096</v>
      </c>
      <c r="S1846" s="9"/>
    </row>
    <row r="1847" customHeight="1" spans="1:19">
      <c r="A1847" s="6" t="s">
        <v>19</v>
      </c>
      <c r="B1847" s="6" t="s">
        <v>12158</v>
      </c>
      <c r="C1847" s="6" t="s">
        <v>12159</v>
      </c>
      <c r="D1847" s="6" t="s">
        <v>12160</v>
      </c>
      <c r="E1847" s="6" t="s">
        <v>12161</v>
      </c>
      <c r="F1847" s="6" t="s">
        <v>12162</v>
      </c>
      <c r="G1847" s="6" t="s">
        <v>12163</v>
      </c>
      <c r="H1847" s="6" t="s">
        <v>12164</v>
      </c>
      <c r="I1847" s="6" t="s">
        <v>204</v>
      </c>
      <c r="J1847" s="6" t="s">
        <v>66</v>
      </c>
      <c r="K1847" s="6" t="s">
        <v>1876</v>
      </c>
      <c r="L1847" s="6" t="s">
        <v>2755</v>
      </c>
      <c r="M1847" s="6" t="s">
        <v>11345</v>
      </c>
      <c r="N1847" s="6" t="s">
        <v>32</v>
      </c>
      <c r="O1847" s="6" t="s">
        <v>11346</v>
      </c>
      <c r="P1847" s="6" t="s">
        <v>2758</v>
      </c>
      <c r="Q1847" s="6" t="s">
        <v>2676</v>
      </c>
      <c r="R1847" s="6" t="s">
        <v>7096</v>
      </c>
      <c r="S1847" s="6"/>
    </row>
    <row r="1848" customHeight="1" spans="1:19">
      <c r="A1848" s="9" t="s">
        <v>19</v>
      </c>
      <c r="B1848" s="9" t="s">
        <v>12165</v>
      </c>
      <c r="C1848" s="9" t="s">
        <v>12166</v>
      </c>
      <c r="D1848" s="9" t="s">
        <v>12167</v>
      </c>
      <c r="E1848" s="9" t="s">
        <v>12168</v>
      </c>
      <c r="F1848" s="9" t="s">
        <v>12169</v>
      </c>
      <c r="G1848" s="9" t="s">
        <v>12170</v>
      </c>
      <c r="H1848" s="9" t="s">
        <v>12171</v>
      </c>
      <c r="I1848" s="9" t="s">
        <v>204</v>
      </c>
      <c r="J1848" s="9" t="s">
        <v>66</v>
      </c>
      <c r="K1848" s="9" t="s">
        <v>1876</v>
      </c>
      <c r="L1848" s="9" t="s">
        <v>2755</v>
      </c>
      <c r="M1848" s="9" t="s">
        <v>11345</v>
      </c>
      <c r="N1848" s="9" t="s">
        <v>32</v>
      </c>
      <c r="O1848" s="9" t="s">
        <v>11346</v>
      </c>
      <c r="P1848" s="9" t="s">
        <v>2758</v>
      </c>
      <c r="Q1848" s="9" t="s">
        <v>3049</v>
      </c>
      <c r="R1848" s="9" t="s">
        <v>3604</v>
      </c>
      <c r="S1848" s="9"/>
    </row>
    <row r="1849" customHeight="1" spans="1:19">
      <c r="A1849" s="6" t="s">
        <v>19</v>
      </c>
      <c r="B1849" s="6" t="s">
        <v>12172</v>
      </c>
      <c r="C1849" s="6" t="s">
        <v>12173</v>
      </c>
      <c r="D1849" s="6" t="s">
        <v>12174</v>
      </c>
      <c r="E1849" s="6" t="s">
        <v>12175</v>
      </c>
      <c r="F1849" s="6" t="s">
        <v>12176</v>
      </c>
      <c r="G1849" s="6" t="s">
        <v>12177</v>
      </c>
      <c r="H1849" s="6" t="s">
        <v>12178</v>
      </c>
      <c r="I1849" s="6" t="s">
        <v>204</v>
      </c>
      <c r="J1849" s="6" t="s">
        <v>66</v>
      </c>
      <c r="K1849" s="6" t="s">
        <v>1876</v>
      </c>
      <c r="L1849" s="6" t="s">
        <v>2755</v>
      </c>
      <c r="M1849" s="6" t="s">
        <v>11345</v>
      </c>
      <c r="N1849" s="6" t="s">
        <v>32</v>
      </c>
      <c r="O1849" s="6" t="s">
        <v>11346</v>
      </c>
      <c r="P1849" s="6" t="s">
        <v>2758</v>
      </c>
      <c r="Q1849" s="6" t="s">
        <v>2854</v>
      </c>
      <c r="R1849" s="6" t="s">
        <v>3604</v>
      </c>
      <c r="S1849" s="6"/>
    </row>
    <row r="1850" customHeight="1" spans="1:19">
      <c r="A1850" s="9" t="s">
        <v>19</v>
      </c>
      <c r="B1850" s="9" t="s">
        <v>12179</v>
      </c>
      <c r="C1850" s="9" t="s">
        <v>12180</v>
      </c>
      <c r="D1850" s="9" t="s">
        <v>12181</v>
      </c>
      <c r="E1850" s="9" t="s">
        <v>12182</v>
      </c>
      <c r="F1850" s="9" t="s">
        <v>12183</v>
      </c>
      <c r="G1850" s="9" t="s">
        <v>12184</v>
      </c>
      <c r="H1850" s="9" t="s">
        <v>12185</v>
      </c>
      <c r="I1850" s="9" t="s">
        <v>204</v>
      </c>
      <c r="J1850" s="9" t="s">
        <v>66</v>
      </c>
      <c r="K1850" s="9" t="s">
        <v>1876</v>
      </c>
      <c r="L1850" s="9" t="s">
        <v>2755</v>
      </c>
      <c r="M1850" s="9" t="s">
        <v>11345</v>
      </c>
      <c r="N1850" s="9" t="s">
        <v>32</v>
      </c>
      <c r="O1850" s="9" t="s">
        <v>11346</v>
      </c>
      <c r="P1850" s="9" t="s">
        <v>2758</v>
      </c>
      <c r="Q1850" s="9" t="s">
        <v>3835</v>
      </c>
      <c r="R1850" s="9" t="s">
        <v>3604</v>
      </c>
      <c r="S1850" s="9"/>
    </row>
    <row r="1851" customHeight="1" spans="1:19">
      <c r="A1851" s="6" t="s">
        <v>19</v>
      </c>
      <c r="B1851" s="6" t="s">
        <v>12186</v>
      </c>
      <c r="C1851" s="6" t="s">
        <v>12187</v>
      </c>
      <c r="D1851" s="6" t="s">
        <v>12188</v>
      </c>
      <c r="E1851" s="6" t="s">
        <v>12189</v>
      </c>
      <c r="F1851" s="6" t="s">
        <v>12190</v>
      </c>
      <c r="G1851" s="6" t="s">
        <v>12191</v>
      </c>
      <c r="H1851" s="6" t="s">
        <v>12192</v>
      </c>
      <c r="I1851" s="6" t="s">
        <v>204</v>
      </c>
      <c r="J1851" s="6" t="s">
        <v>66</v>
      </c>
      <c r="K1851" s="6" t="s">
        <v>1876</v>
      </c>
      <c r="L1851" s="6" t="s">
        <v>2755</v>
      </c>
      <c r="M1851" s="6" t="s">
        <v>11345</v>
      </c>
      <c r="N1851" s="6" t="s">
        <v>32</v>
      </c>
      <c r="O1851" s="6" t="s">
        <v>11346</v>
      </c>
      <c r="P1851" s="6" t="s">
        <v>2758</v>
      </c>
      <c r="Q1851" s="6" t="s">
        <v>3049</v>
      </c>
      <c r="R1851" s="6" t="s">
        <v>3604</v>
      </c>
      <c r="S1851" s="6"/>
    </row>
    <row r="1852" customHeight="1" spans="1:19">
      <c r="A1852" s="9" t="s">
        <v>19</v>
      </c>
      <c r="B1852" s="9" t="s">
        <v>12193</v>
      </c>
      <c r="C1852" s="9" t="s">
        <v>12194</v>
      </c>
      <c r="D1852" s="9" t="s">
        <v>12195</v>
      </c>
      <c r="E1852" s="9" t="s">
        <v>12196</v>
      </c>
      <c r="F1852" s="9" t="s">
        <v>12197</v>
      </c>
      <c r="G1852" s="9" t="s">
        <v>12198</v>
      </c>
      <c r="H1852" s="9" t="s">
        <v>12199</v>
      </c>
      <c r="I1852" s="9" t="s">
        <v>204</v>
      </c>
      <c r="J1852" s="9" t="s">
        <v>66</v>
      </c>
      <c r="K1852" s="9" t="s">
        <v>1876</v>
      </c>
      <c r="L1852" s="9" t="s">
        <v>2755</v>
      </c>
      <c r="M1852" s="9" t="s">
        <v>11345</v>
      </c>
      <c r="N1852" s="9" t="s">
        <v>32</v>
      </c>
      <c r="O1852" s="9" t="s">
        <v>11346</v>
      </c>
      <c r="P1852" s="9" t="s">
        <v>2758</v>
      </c>
      <c r="Q1852" s="9" t="s">
        <v>3049</v>
      </c>
      <c r="R1852" s="9" t="s">
        <v>3604</v>
      </c>
      <c r="S1852" s="9"/>
    </row>
    <row r="1853" customHeight="1" spans="1:19">
      <c r="A1853" s="6" t="s">
        <v>19</v>
      </c>
      <c r="B1853" s="6" t="s">
        <v>12200</v>
      </c>
      <c r="C1853" s="6" t="s">
        <v>12201</v>
      </c>
      <c r="D1853" s="6" t="s">
        <v>12202</v>
      </c>
      <c r="E1853" s="6" t="s">
        <v>12203</v>
      </c>
      <c r="F1853" s="6" t="s">
        <v>12204</v>
      </c>
      <c r="G1853" s="6" t="s">
        <v>12205</v>
      </c>
      <c r="H1853" s="6" t="s">
        <v>12206</v>
      </c>
      <c r="I1853" s="6" t="s">
        <v>204</v>
      </c>
      <c r="J1853" s="6" t="s">
        <v>66</v>
      </c>
      <c r="K1853" s="6" t="s">
        <v>1876</v>
      </c>
      <c r="L1853" s="6" t="s">
        <v>2755</v>
      </c>
      <c r="M1853" s="6" t="s">
        <v>11345</v>
      </c>
      <c r="N1853" s="6" t="s">
        <v>32</v>
      </c>
      <c r="O1853" s="6" t="s">
        <v>11346</v>
      </c>
      <c r="P1853" s="6" t="s">
        <v>2758</v>
      </c>
      <c r="Q1853" s="6" t="s">
        <v>3049</v>
      </c>
      <c r="R1853" s="6" t="s">
        <v>3604</v>
      </c>
      <c r="S1853" s="6"/>
    </row>
    <row r="1854" customHeight="1" spans="1:19">
      <c r="A1854" s="9" t="s">
        <v>19</v>
      </c>
      <c r="B1854" s="9" t="s">
        <v>12207</v>
      </c>
      <c r="C1854" s="9" t="s">
        <v>12208</v>
      </c>
      <c r="D1854" s="9" t="s">
        <v>12209</v>
      </c>
      <c r="E1854" s="9" t="s">
        <v>12210</v>
      </c>
      <c r="F1854" s="9" t="s">
        <v>12211</v>
      </c>
      <c r="G1854" s="9" t="s">
        <v>12212</v>
      </c>
      <c r="H1854" s="9" t="s">
        <v>12213</v>
      </c>
      <c r="I1854" s="9" t="s">
        <v>204</v>
      </c>
      <c r="J1854" s="9" t="s">
        <v>66</v>
      </c>
      <c r="K1854" s="9" t="s">
        <v>1876</v>
      </c>
      <c r="L1854" s="9" t="s">
        <v>2755</v>
      </c>
      <c r="M1854" s="9" t="s">
        <v>11345</v>
      </c>
      <c r="N1854" s="9" t="s">
        <v>32</v>
      </c>
      <c r="O1854" s="9" t="s">
        <v>11346</v>
      </c>
      <c r="P1854" s="9" t="s">
        <v>2758</v>
      </c>
      <c r="Q1854" s="9" t="s">
        <v>2700</v>
      </c>
      <c r="R1854" s="9" t="s">
        <v>3604</v>
      </c>
      <c r="S1854" s="9"/>
    </row>
    <row r="1855" customHeight="1" spans="1:19">
      <c r="A1855" s="6" t="s">
        <v>19</v>
      </c>
      <c r="B1855" s="6" t="s">
        <v>12214</v>
      </c>
      <c r="C1855" s="6" t="s">
        <v>12215</v>
      </c>
      <c r="D1855" s="6" t="s">
        <v>12216</v>
      </c>
      <c r="E1855" s="6" t="s">
        <v>12217</v>
      </c>
      <c r="F1855" s="6" t="s">
        <v>12218</v>
      </c>
      <c r="G1855" s="6" t="s">
        <v>12219</v>
      </c>
      <c r="H1855" s="6" t="s">
        <v>12220</v>
      </c>
      <c r="I1855" s="6" t="s">
        <v>204</v>
      </c>
      <c r="J1855" s="6" t="s">
        <v>66</v>
      </c>
      <c r="K1855" s="6" t="s">
        <v>1876</v>
      </c>
      <c r="L1855" s="6" t="s">
        <v>2755</v>
      </c>
      <c r="M1855" s="6" t="s">
        <v>11345</v>
      </c>
      <c r="N1855" s="6" t="s">
        <v>32</v>
      </c>
      <c r="O1855" s="6" t="s">
        <v>11346</v>
      </c>
      <c r="P1855" s="6" t="s">
        <v>2758</v>
      </c>
      <c r="Q1855" s="6" t="s">
        <v>3049</v>
      </c>
      <c r="R1855" s="6" t="s">
        <v>3604</v>
      </c>
      <c r="S1855" s="6"/>
    </row>
    <row r="1856" customHeight="1" spans="1:19">
      <c r="A1856" s="9" t="s">
        <v>19</v>
      </c>
      <c r="B1856" s="9" t="s">
        <v>12221</v>
      </c>
      <c r="C1856" s="9" t="s">
        <v>12222</v>
      </c>
      <c r="D1856" s="9" t="s">
        <v>12223</v>
      </c>
      <c r="E1856" s="9" t="s">
        <v>12224</v>
      </c>
      <c r="F1856" s="9" t="s">
        <v>12225</v>
      </c>
      <c r="G1856" s="9" t="s">
        <v>12163</v>
      </c>
      <c r="H1856" s="9" t="s">
        <v>12226</v>
      </c>
      <c r="I1856" s="9" t="s">
        <v>204</v>
      </c>
      <c r="J1856" s="9" t="s">
        <v>66</v>
      </c>
      <c r="K1856" s="9" t="s">
        <v>1876</v>
      </c>
      <c r="L1856" s="9" t="s">
        <v>2755</v>
      </c>
      <c r="M1856" s="9" t="s">
        <v>11345</v>
      </c>
      <c r="N1856" s="9" t="s">
        <v>32</v>
      </c>
      <c r="O1856" s="9" t="s">
        <v>11346</v>
      </c>
      <c r="P1856" s="9" t="s">
        <v>2758</v>
      </c>
      <c r="Q1856" s="9" t="s">
        <v>3049</v>
      </c>
      <c r="R1856" s="9" t="s">
        <v>3604</v>
      </c>
      <c r="S1856" s="9"/>
    </row>
    <row r="1857" customHeight="1" spans="1:19">
      <c r="A1857" s="6" t="s">
        <v>19</v>
      </c>
      <c r="B1857" s="6" t="s">
        <v>12227</v>
      </c>
      <c r="C1857" s="6" t="s">
        <v>12228</v>
      </c>
      <c r="D1857" s="6" t="s">
        <v>12229</v>
      </c>
      <c r="E1857" s="6" t="s">
        <v>12230</v>
      </c>
      <c r="F1857" s="6"/>
      <c r="G1857" s="6"/>
      <c r="H1857" s="6" t="s">
        <v>12231</v>
      </c>
      <c r="I1857" s="6" t="s">
        <v>204</v>
      </c>
      <c r="J1857" s="6" t="s">
        <v>66</v>
      </c>
      <c r="K1857" s="6" t="s">
        <v>1876</v>
      </c>
      <c r="L1857" s="6" t="s">
        <v>2755</v>
      </c>
      <c r="M1857" s="6" t="s">
        <v>11345</v>
      </c>
      <c r="N1857" s="6" t="s">
        <v>32</v>
      </c>
      <c r="O1857" s="6" t="s">
        <v>11346</v>
      </c>
      <c r="P1857" s="6" t="s">
        <v>2758</v>
      </c>
      <c r="Q1857" s="6" t="s">
        <v>3049</v>
      </c>
      <c r="R1857" s="6" t="s">
        <v>3604</v>
      </c>
      <c r="S1857" s="6"/>
    </row>
    <row r="1858" customHeight="1" spans="1:19">
      <c r="A1858" s="9" t="s">
        <v>19</v>
      </c>
      <c r="B1858" s="9" t="s">
        <v>12232</v>
      </c>
      <c r="C1858" s="9" t="s">
        <v>12233</v>
      </c>
      <c r="D1858" s="9" t="s">
        <v>12234</v>
      </c>
      <c r="E1858" s="9" t="s">
        <v>12235</v>
      </c>
      <c r="F1858" s="9" t="s">
        <v>12236</v>
      </c>
      <c r="G1858" s="9" t="s">
        <v>12237</v>
      </c>
      <c r="H1858" s="9" t="s">
        <v>12238</v>
      </c>
      <c r="I1858" s="9" t="s">
        <v>204</v>
      </c>
      <c r="J1858" s="9" t="s">
        <v>66</v>
      </c>
      <c r="K1858" s="9" t="s">
        <v>1876</v>
      </c>
      <c r="L1858" s="9" t="s">
        <v>2755</v>
      </c>
      <c r="M1858" s="9" t="s">
        <v>11345</v>
      </c>
      <c r="N1858" s="9" t="s">
        <v>32</v>
      </c>
      <c r="O1858" s="9" t="s">
        <v>11346</v>
      </c>
      <c r="P1858" s="9" t="s">
        <v>2758</v>
      </c>
      <c r="Q1858" s="9" t="s">
        <v>3049</v>
      </c>
      <c r="R1858" s="9" t="s">
        <v>3604</v>
      </c>
      <c r="S1858" s="9"/>
    </row>
    <row r="1859" customHeight="1" spans="1:19">
      <c r="A1859" s="6" t="s">
        <v>19</v>
      </c>
      <c r="B1859" s="6" t="s">
        <v>12239</v>
      </c>
      <c r="C1859" s="6" t="s">
        <v>12240</v>
      </c>
      <c r="D1859" s="6" t="s">
        <v>12241</v>
      </c>
      <c r="E1859" s="6" t="s">
        <v>12242</v>
      </c>
      <c r="F1859" s="6" t="s">
        <v>12243</v>
      </c>
      <c r="G1859" s="6" t="s">
        <v>12244</v>
      </c>
      <c r="H1859" s="6" t="s">
        <v>12245</v>
      </c>
      <c r="I1859" s="6" t="s">
        <v>204</v>
      </c>
      <c r="J1859" s="6" t="s">
        <v>66</v>
      </c>
      <c r="K1859" s="6" t="s">
        <v>1876</v>
      </c>
      <c r="L1859" s="6" t="s">
        <v>2755</v>
      </c>
      <c r="M1859" s="6" t="s">
        <v>11345</v>
      </c>
      <c r="N1859" s="6" t="s">
        <v>32</v>
      </c>
      <c r="O1859" s="6" t="s">
        <v>11346</v>
      </c>
      <c r="P1859" s="6" t="s">
        <v>2758</v>
      </c>
      <c r="Q1859" s="6" t="s">
        <v>3049</v>
      </c>
      <c r="R1859" s="6" t="s">
        <v>3604</v>
      </c>
      <c r="S1859" s="6"/>
    </row>
    <row r="1860" customHeight="1" spans="1:19">
      <c r="A1860" s="9" t="s">
        <v>19</v>
      </c>
      <c r="B1860" s="9" t="s">
        <v>12246</v>
      </c>
      <c r="C1860" s="9" t="s">
        <v>12247</v>
      </c>
      <c r="D1860" s="9" t="s">
        <v>12248</v>
      </c>
      <c r="E1860" s="9" t="s">
        <v>12249</v>
      </c>
      <c r="F1860" s="9" t="s">
        <v>12250</v>
      </c>
      <c r="G1860" s="9" t="s">
        <v>12251</v>
      </c>
      <c r="H1860" s="9" t="s">
        <v>12252</v>
      </c>
      <c r="I1860" s="9" t="s">
        <v>204</v>
      </c>
      <c r="J1860" s="9" t="s">
        <v>66</v>
      </c>
      <c r="K1860" s="9" t="s">
        <v>1876</v>
      </c>
      <c r="L1860" s="9" t="s">
        <v>2755</v>
      </c>
      <c r="M1860" s="9" t="s">
        <v>11345</v>
      </c>
      <c r="N1860" s="9" t="s">
        <v>32</v>
      </c>
      <c r="O1860" s="9" t="s">
        <v>11346</v>
      </c>
      <c r="P1860" s="9" t="s">
        <v>2758</v>
      </c>
      <c r="Q1860" s="9" t="s">
        <v>3049</v>
      </c>
      <c r="R1860" s="9" t="s">
        <v>3604</v>
      </c>
      <c r="S1860" s="9"/>
    </row>
    <row r="1861" customHeight="1" spans="1:19">
      <c r="A1861" s="6" t="s">
        <v>19</v>
      </c>
      <c r="B1861" s="6" t="s">
        <v>12253</v>
      </c>
      <c r="C1861" s="6" t="s">
        <v>12254</v>
      </c>
      <c r="D1861" s="6" t="s">
        <v>12255</v>
      </c>
      <c r="E1861" s="6" t="s">
        <v>12256</v>
      </c>
      <c r="F1861" s="6" t="s">
        <v>12257</v>
      </c>
      <c r="G1861" s="6" t="s">
        <v>12258</v>
      </c>
      <c r="H1861" s="6" t="s">
        <v>12259</v>
      </c>
      <c r="I1861" s="6" t="s">
        <v>204</v>
      </c>
      <c r="J1861" s="6" t="s">
        <v>66</v>
      </c>
      <c r="K1861" s="6" t="s">
        <v>1876</v>
      </c>
      <c r="L1861" s="6" t="s">
        <v>2755</v>
      </c>
      <c r="M1861" s="6" t="s">
        <v>11345</v>
      </c>
      <c r="N1861" s="6" t="s">
        <v>32</v>
      </c>
      <c r="O1861" s="6" t="s">
        <v>11346</v>
      </c>
      <c r="P1861" s="6" t="s">
        <v>2758</v>
      </c>
      <c r="Q1861" s="6" t="s">
        <v>3049</v>
      </c>
      <c r="R1861" s="6" t="s">
        <v>3604</v>
      </c>
      <c r="S1861" s="6"/>
    </row>
    <row r="1862" customHeight="1" spans="1:19">
      <c r="A1862" s="9" t="s">
        <v>19</v>
      </c>
      <c r="B1862" s="9" t="s">
        <v>12260</v>
      </c>
      <c r="C1862" s="9" t="s">
        <v>12261</v>
      </c>
      <c r="D1862" s="9" t="s">
        <v>12262</v>
      </c>
      <c r="E1862" s="9" t="s">
        <v>12263</v>
      </c>
      <c r="F1862" s="9" t="s">
        <v>12264</v>
      </c>
      <c r="G1862" s="9" t="s">
        <v>12265</v>
      </c>
      <c r="H1862" s="9" t="s">
        <v>12266</v>
      </c>
      <c r="I1862" s="9" t="s">
        <v>204</v>
      </c>
      <c r="J1862" s="9" t="s">
        <v>66</v>
      </c>
      <c r="K1862" s="9" t="s">
        <v>1876</v>
      </c>
      <c r="L1862" s="9" t="s">
        <v>2755</v>
      </c>
      <c r="M1862" s="9" t="s">
        <v>11345</v>
      </c>
      <c r="N1862" s="9" t="s">
        <v>32</v>
      </c>
      <c r="O1862" s="9" t="s">
        <v>11346</v>
      </c>
      <c r="P1862" s="9" t="s">
        <v>2758</v>
      </c>
      <c r="Q1862" s="9" t="s">
        <v>3049</v>
      </c>
      <c r="R1862" s="9" t="s">
        <v>3604</v>
      </c>
      <c r="S1862" s="9"/>
    </row>
    <row r="1863" customHeight="1" spans="1:19">
      <c r="A1863" s="6" t="s">
        <v>19</v>
      </c>
      <c r="B1863" s="6" t="s">
        <v>12267</v>
      </c>
      <c r="C1863" s="6" t="s">
        <v>12268</v>
      </c>
      <c r="D1863" s="6" t="s">
        <v>12269</v>
      </c>
      <c r="E1863" s="6" t="s">
        <v>12270</v>
      </c>
      <c r="F1863" s="6" t="s">
        <v>12271</v>
      </c>
      <c r="G1863" s="6" t="s">
        <v>12272</v>
      </c>
      <c r="H1863" s="6" t="s">
        <v>12273</v>
      </c>
      <c r="I1863" s="6" t="s">
        <v>204</v>
      </c>
      <c r="J1863" s="6" t="s">
        <v>66</v>
      </c>
      <c r="K1863" s="6" t="s">
        <v>1876</v>
      </c>
      <c r="L1863" s="6" t="s">
        <v>2755</v>
      </c>
      <c r="M1863" s="6" t="s">
        <v>11345</v>
      </c>
      <c r="N1863" s="6" t="s">
        <v>32</v>
      </c>
      <c r="O1863" s="6" t="s">
        <v>11346</v>
      </c>
      <c r="P1863" s="6" t="s">
        <v>2758</v>
      </c>
      <c r="Q1863" s="6" t="s">
        <v>2676</v>
      </c>
      <c r="R1863" s="6" t="s">
        <v>3604</v>
      </c>
      <c r="S1863" s="6"/>
    </row>
    <row r="1864" customHeight="1" spans="1:19">
      <c r="A1864" s="9" t="s">
        <v>19</v>
      </c>
      <c r="B1864" s="9" t="s">
        <v>12274</v>
      </c>
      <c r="C1864" s="9" t="s">
        <v>12275</v>
      </c>
      <c r="D1864" s="9" t="s">
        <v>12276</v>
      </c>
      <c r="E1864" s="9" t="s">
        <v>12277</v>
      </c>
      <c r="F1864" s="9" t="s">
        <v>12278</v>
      </c>
      <c r="G1864" s="9" t="s">
        <v>12279</v>
      </c>
      <c r="H1864" s="9" t="s">
        <v>12280</v>
      </c>
      <c r="I1864" s="9" t="s">
        <v>204</v>
      </c>
      <c r="J1864" s="9" t="s">
        <v>66</v>
      </c>
      <c r="K1864" s="9" t="s">
        <v>1876</v>
      </c>
      <c r="L1864" s="9" t="s">
        <v>2755</v>
      </c>
      <c r="M1864" s="9" t="s">
        <v>11345</v>
      </c>
      <c r="N1864" s="9" t="s">
        <v>32</v>
      </c>
      <c r="O1864" s="9" t="s">
        <v>11346</v>
      </c>
      <c r="P1864" s="9" t="s">
        <v>2758</v>
      </c>
      <c r="Q1864" s="9" t="s">
        <v>3049</v>
      </c>
      <c r="R1864" s="9" t="s">
        <v>3604</v>
      </c>
      <c r="S1864" s="9"/>
    </row>
    <row r="1865" customHeight="1" spans="1:19">
      <c r="A1865" s="6" t="s">
        <v>19</v>
      </c>
      <c r="B1865" s="6" t="s">
        <v>12281</v>
      </c>
      <c r="C1865" s="6" t="s">
        <v>12282</v>
      </c>
      <c r="D1865" s="6" t="s">
        <v>12283</v>
      </c>
      <c r="E1865" s="6" t="s">
        <v>12284</v>
      </c>
      <c r="F1865" s="6" t="s">
        <v>12285</v>
      </c>
      <c r="G1865" s="6" t="s">
        <v>12286</v>
      </c>
      <c r="H1865" s="6" t="s">
        <v>12287</v>
      </c>
      <c r="I1865" s="6" t="s">
        <v>204</v>
      </c>
      <c r="J1865" s="6" t="s">
        <v>66</v>
      </c>
      <c r="K1865" s="6" t="s">
        <v>1876</v>
      </c>
      <c r="L1865" s="6" t="s">
        <v>2755</v>
      </c>
      <c r="M1865" s="6" t="s">
        <v>11345</v>
      </c>
      <c r="N1865" s="6" t="s">
        <v>32</v>
      </c>
      <c r="O1865" s="6" t="s">
        <v>11346</v>
      </c>
      <c r="P1865" s="6" t="s">
        <v>2758</v>
      </c>
      <c r="Q1865" s="6" t="s">
        <v>2854</v>
      </c>
      <c r="R1865" s="6" t="s">
        <v>3604</v>
      </c>
      <c r="S1865" s="6"/>
    </row>
    <row r="1866" customHeight="1" spans="1:19">
      <c r="A1866" s="9" t="s">
        <v>19</v>
      </c>
      <c r="B1866" s="9" t="s">
        <v>12288</v>
      </c>
      <c r="C1866" s="9" t="s">
        <v>12289</v>
      </c>
      <c r="D1866" s="9" t="s">
        <v>12290</v>
      </c>
      <c r="E1866" s="9" t="s">
        <v>12291</v>
      </c>
      <c r="F1866" s="9" t="s">
        <v>12292</v>
      </c>
      <c r="G1866" s="9" t="s">
        <v>12293</v>
      </c>
      <c r="H1866" s="9" t="s">
        <v>12294</v>
      </c>
      <c r="I1866" s="9" t="s">
        <v>204</v>
      </c>
      <c r="J1866" s="9" t="s">
        <v>66</v>
      </c>
      <c r="K1866" s="9" t="s">
        <v>1876</v>
      </c>
      <c r="L1866" s="9" t="s">
        <v>2755</v>
      </c>
      <c r="M1866" s="9" t="s">
        <v>11345</v>
      </c>
      <c r="N1866" s="9" t="s">
        <v>32</v>
      </c>
      <c r="O1866" s="9" t="s">
        <v>11346</v>
      </c>
      <c r="P1866" s="9" t="s">
        <v>2758</v>
      </c>
      <c r="Q1866" s="9" t="s">
        <v>2676</v>
      </c>
      <c r="R1866" s="9" t="s">
        <v>3604</v>
      </c>
      <c r="S1866" s="9"/>
    </row>
    <row r="1867" customHeight="1" spans="1:19">
      <c r="A1867" s="6" t="s">
        <v>19</v>
      </c>
      <c r="B1867" s="6" t="s">
        <v>12295</v>
      </c>
      <c r="C1867" s="6" t="s">
        <v>12296</v>
      </c>
      <c r="D1867" s="6" t="s">
        <v>12297</v>
      </c>
      <c r="E1867" s="6" t="s">
        <v>12298</v>
      </c>
      <c r="F1867" s="6" t="s">
        <v>12299</v>
      </c>
      <c r="G1867" s="6" t="s">
        <v>12300</v>
      </c>
      <c r="H1867" s="6" t="s">
        <v>12301</v>
      </c>
      <c r="I1867" s="6" t="s">
        <v>204</v>
      </c>
      <c r="J1867" s="6" t="s">
        <v>66</v>
      </c>
      <c r="K1867" s="6" t="s">
        <v>1876</v>
      </c>
      <c r="L1867" s="6" t="s">
        <v>2755</v>
      </c>
      <c r="M1867" s="6" t="s">
        <v>11345</v>
      </c>
      <c r="N1867" s="6" t="s">
        <v>32</v>
      </c>
      <c r="O1867" s="6" t="s">
        <v>11346</v>
      </c>
      <c r="P1867" s="6" t="s">
        <v>2758</v>
      </c>
      <c r="Q1867" s="6" t="s">
        <v>3049</v>
      </c>
      <c r="R1867" s="6" t="s">
        <v>3604</v>
      </c>
      <c r="S1867" s="6"/>
    </row>
    <row r="1868" customHeight="1" spans="1:19">
      <c r="A1868" s="9" t="s">
        <v>19</v>
      </c>
      <c r="B1868" s="9" t="s">
        <v>12302</v>
      </c>
      <c r="C1868" s="9" t="s">
        <v>12303</v>
      </c>
      <c r="D1868" s="9" t="s">
        <v>12304</v>
      </c>
      <c r="E1868" s="9" t="s">
        <v>12305</v>
      </c>
      <c r="F1868" s="9" t="s">
        <v>12306</v>
      </c>
      <c r="G1868" s="9" t="s">
        <v>12307</v>
      </c>
      <c r="H1868" s="9" t="s">
        <v>12308</v>
      </c>
      <c r="I1868" s="9" t="s">
        <v>204</v>
      </c>
      <c r="J1868" s="9" t="s">
        <v>66</v>
      </c>
      <c r="K1868" s="9" t="s">
        <v>1876</v>
      </c>
      <c r="L1868" s="9" t="s">
        <v>2755</v>
      </c>
      <c r="M1868" s="9" t="s">
        <v>11345</v>
      </c>
      <c r="N1868" s="9" t="s">
        <v>32</v>
      </c>
      <c r="O1868" s="9" t="s">
        <v>11346</v>
      </c>
      <c r="P1868" s="9" t="s">
        <v>2758</v>
      </c>
      <c r="Q1868" s="9" t="s">
        <v>2617</v>
      </c>
      <c r="R1868" s="9" t="s">
        <v>3604</v>
      </c>
      <c r="S1868" s="9"/>
    </row>
    <row r="1869" customHeight="1" spans="1:19">
      <c r="A1869" s="6" t="s">
        <v>19</v>
      </c>
      <c r="B1869" s="6" t="s">
        <v>12309</v>
      </c>
      <c r="C1869" s="6" t="s">
        <v>12310</v>
      </c>
      <c r="D1869" s="6" t="s">
        <v>12311</v>
      </c>
      <c r="E1869" s="6" t="s">
        <v>12312</v>
      </c>
      <c r="F1869" s="6" t="s">
        <v>12313</v>
      </c>
      <c r="G1869" s="6" t="s">
        <v>12314</v>
      </c>
      <c r="H1869" s="6" t="s">
        <v>12315</v>
      </c>
      <c r="I1869" s="6" t="s">
        <v>204</v>
      </c>
      <c r="J1869" s="6" t="s">
        <v>66</v>
      </c>
      <c r="K1869" s="6" t="s">
        <v>1876</v>
      </c>
      <c r="L1869" s="6" t="s">
        <v>2755</v>
      </c>
      <c r="M1869" s="6" t="s">
        <v>11345</v>
      </c>
      <c r="N1869" s="6" t="s">
        <v>32</v>
      </c>
      <c r="O1869" s="6" t="s">
        <v>11346</v>
      </c>
      <c r="P1869" s="6" t="s">
        <v>2758</v>
      </c>
      <c r="Q1869" s="6" t="s">
        <v>3049</v>
      </c>
      <c r="R1869" s="6" t="s">
        <v>3604</v>
      </c>
      <c r="S1869" s="6"/>
    </row>
    <row r="1870" customHeight="1" spans="1:19">
      <c r="A1870" s="9" t="s">
        <v>19</v>
      </c>
      <c r="B1870" s="9" t="s">
        <v>12316</v>
      </c>
      <c r="C1870" s="9" t="s">
        <v>12317</v>
      </c>
      <c r="D1870" s="9" t="s">
        <v>12318</v>
      </c>
      <c r="E1870" s="9" t="s">
        <v>12319</v>
      </c>
      <c r="F1870" s="9" t="s">
        <v>12320</v>
      </c>
      <c r="G1870" s="9" t="s">
        <v>12321</v>
      </c>
      <c r="H1870" s="9" t="s">
        <v>12322</v>
      </c>
      <c r="I1870" s="9" t="s">
        <v>204</v>
      </c>
      <c r="J1870" s="9" t="s">
        <v>66</v>
      </c>
      <c r="K1870" s="9" t="s">
        <v>1876</v>
      </c>
      <c r="L1870" s="9" t="s">
        <v>2755</v>
      </c>
      <c r="M1870" s="9" t="s">
        <v>11345</v>
      </c>
      <c r="N1870" s="9" t="s">
        <v>32</v>
      </c>
      <c r="O1870" s="9" t="s">
        <v>11346</v>
      </c>
      <c r="P1870" s="9" t="s">
        <v>2758</v>
      </c>
      <c r="Q1870" s="9" t="s">
        <v>2676</v>
      </c>
      <c r="R1870" s="9" t="s">
        <v>1672</v>
      </c>
      <c r="S1870" s="9"/>
    </row>
    <row r="1871" customHeight="1" spans="1:19">
      <c r="A1871" s="6" t="s">
        <v>19</v>
      </c>
      <c r="B1871" s="6" t="s">
        <v>12323</v>
      </c>
      <c r="C1871" s="6" t="s">
        <v>12324</v>
      </c>
      <c r="D1871" s="6" t="s">
        <v>12325</v>
      </c>
      <c r="E1871" s="6" t="s">
        <v>12326</v>
      </c>
      <c r="F1871" s="6" t="s">
        <v>12327</v>
      </c>
      <c r="G1871" s="6" t="s">
        <v>12328</v>
      </c>
      <c r="H1871" s="6" t="s">
        <v>12329</v>
      </c>
      <c r="I1871" s="6" t="s">
        <v>204</v>
      </c>
      <c r="J1871" s="6" t="s">
        <v>66</v>
      </c>
      <c r="K1871" s="6" t="s">
        <v>1876</v>
      </c>
      <c r="L1871" s="6" t="s">
        <v>2755</v>
      </c>
      <c r="M1871" s="6" t="s">
        <v>11345</v>
      </c>
      <c r="N1871" s="6" t="s">
        <v>32</v>
      </c>
      <c r="O1871" s="6" t="s">
        <v>11346</v>
      </c>
      <c r="P1871" s="6" t="s">
        <v>2758</v>
      </c>
      <c r="Q1871" s="6" t="s">
        <v>2700</v>
      </c>
      <c r="R1871" s="6" t="s">
        <v>1672</v>
      </c>
      <c r="S1871" s="6"/>
    </row>
    <row r="1872" customHeight="1" spans="1:19">
      <c r="A1872" s="9" t="s">
        <v>19</v>
      </c>
      <c r="B1872" s="9" t="s">
        <v>12330</v>
      </c>
      <c r="C1872" s="9" t="s">
        <v>12331</v>
      </c>
      <c r="D1872" s="9" t="s">
        <v>12332</v>
      </c>
      <c r="E1872" s="9" t="s">
        <v>12333</v>
      </c>
      <c r="F1872" s="9" t="s">
        <v>12334</v>
      </c>
      <c r="G1872" s="9" t="s">
        <v>12335</v>
      </c>
      <c r="H1872" s="9" t="s">
        <v>12336</v>
      </c>
      <c r="I1872" s="9" t="s">
        <v>204</v>
      </c>
      <c r="J1872" s="9" t="s">
        <v>66</v>
      </c>
      <c r="K1872" s="9" t="s">
        <v>1876</v>
      </c>
      <c r="L1872" s="9" t="s">
        <v>2755</v>
      </c>
      <c r="M1872" s="9" t="s">
        <v>11345</v>
      </c>
      <c r="N1872" s="9" t="s">
        <v>32</v>
      </c>
      <c r="O1872" s="9" t="s">
        <v>11346</v>
      </c>
      <c r="P1872" s="9" t="s">
        <v>2758</v>
      </c>
      <c r="Q1872" s="9" t="s">
        <v>2676</v>
      </c>
      <c r="R1872" s="9" t="s">
        <v>1672</v>
      </c>
      <c r="S1872" s="9"/>
    </row>
    <row r="1873" customHeight="1" spans="1:19">
      <c r="A1873" s="6" t="s">
        <v>19</v>
      </c>
      <c r="B1873" s="6" t="s">
        <v>12337</v>
      </c>
      <c r="C1873" s="6" t="s">
        <v>12338</v>
      </c>
      <c r="D1873" s="6" t="s">
        <v>12339</v>
      </c>
      <c r="E1873" s="6" t="s">
        <v>12340</v>
      </c>
      <c r="F1873" s="6" t="s">
        <v>12341</v>
      </c>
      <c r="G1873" s="6" t="s">
        <v>12342</v>
      </c>
      <c r="H1873" s="6" t="s">
        <v>12343</v>
      </c>
      <c r="I1873" s="6" t="s">
        <v>204</v>
      </c>
      <c r="J1873" s="6" t="s">
        <v>66</v>
      </c>
      <c r="K1873" s="6" t="s">
        <v>1876</v>
      </c>
      <c r="L1873" s="6" t="s">
        <v>2755</v>
      </c>
      <c r="M1873" s="6" t="s">
        <v>11345</v>
      </c>
      <c r="N1873" s="6" t="s">
        <v>32</v>
      </c>
      <c r="O1873" s="6" t="s">
        <v>11346</v>
      </c>
      <c r="P1873" s="6" t="s">
        <v>2758</v>
      </c>
      <c r="Q1873" s="6" t="s">
        <v>2700</v>
      </c>
      <c r="R1873" s="6" t="s">
        <v>1672</v>
      </c>
      <c r="S1873" s="6"/>
    </row>
    <row r="1874" customHeight="1" spans="1:19">
      <c r="A1874" s="9" t="s">
        <v>19</v>
      </c>
      <c r="B1874" s="9" t="s">
        <v>12344</v>
      </c>
      <c r="C1874" s="9" t="s">
        <v>12345</v>
      </c>
      <c r="D1874" s="9" t="s">
        <v>12346</v>
      </c>
      <c r="E1874" s="9" t="s">
        <v>12347</v>
      </c>
      <c r="F1874" s="9" t="s">
        <v>12348</v>
      </c>
      <c r="G1874" s="9" t="s">
        <v>12349</v>
      </c>
      <c r="H1874" s="9" t="s">
        <v>12350</v>
      </c>
      <c r="I1874" s="9" t="s">
        <v>204</v>
      </c>
      <c r="J1874" s="9" t="s">
        <v>66</v>
      </c>
      <c r="K1874" s="9" t="s">
        <v>1876</v>
      </c>
      <c r="L1874" s="9" t="s">
        <v>2755</v>
      </c>
      <c r="M1874" s="9" t="s">
        <v>11345</v>
      </c>
      <c r="N1874" s="9" t="s">
        <v>32</v>
      </c>
      <c r="O1874" s="9" t="s">
        <v>11346</v>
      </c>
      <c r="P1874" s="9" t="s">
        <v>2758</v>
      </c>
      <c r="Q1874" s="9" t="s">
        <v>2617</v>
      </c>
      <c r="R1874" s="9" t="s">
        <v>1672</v>
      </c>
      <c r="S1874" s="9"/>
    </row>
    <row r="1875" customHeight="1" spans="1:19">
      <c r="A1875" s="6" t="s">
        <v>19</v>
      </c>
      <c r="B1875" s="6" t="s">
        <v>12351</v>
      </c>
      <c r="C1875" s="6" t="s">
        <v>12352</v>
      </c>
      <c r="D1875" s="6" t="s">
        <v>12353</v>
      </c>
      <c r="E1875" s="6" t="s">
        <v>12354</v>
      </c>
      <c r="F1875" s="6" t="s">
        <v>12355</v>
      </c>
      <c r="G1875" s="6" t="s">
        <v>12356</v>
      </c>
      <c r="H1875" s="6" t="s">
        <v>12357</v>
      </c>
      <c r="I1875" s="6" t="s">
        <v>204</v>
      </c>
      <c r="J1875" s="6" t="s">
        <v>66</v>
      </c>
      <c r="K1875" s="6" t="s">
        <v>1876</v>
      </c>
      <c r="L1875" s="6" t="s">
        <v>2755</v>
      </c>
      <c r="M1875" s="6" t="s">
        <v>11345</v>
      </c>
      <c r="N1875" s="6" t="s">
        <v>32</v>
      </c>
      <c r="O1875" s="6" t="s">
        <v>11346</v>
      </c>
      <c r="P1875" s="6" t="s">
        <v>2758</v>
      </c>
      <c r="Q1875" s="6" t="s">
        <v>3049</v>
      </c>
      <c r="R1875" s="6" t="s">
        <v>1672</v>
      </c>
      <c r="S1875" s="6"/>
    </row>
    <row r="1876" customHeight="1" spans="1:19">
      <c r="A1876" s="9" t="s">
        <v>19</v>
      </c>
      <c r="B1876" s="9" t="s">
        <v>12358</v>
      </c>
      <c r="C1876" s="9" t="s">
        <v>12359</v>
      </c>
      <c r="D1876" s="9" t="s">
        <v>12360</v>
      </c>
      <c r="E1876" s="9" t="s">
        <v>12361</v>
      </c>
      <c r="F1876" s="9" t="s">
        <v>12362</v>
      </c>
      <c r="G1876" s="9" t="s">
        <v>12363</v>
      </c>
      <c r="H1876" s="9" t="s">
        <v>12364</v>
      </c>
      <c r="I1876" s="9" t="s">
        <v>204</v>
      </c>
      <c r="J1876" s="9" t="s">
        <v>66</v>
      </c>
      <c r="K1876" s="9" t="s">
        <v>1876</v>
      </c>
      <c r="L1876" s="9" t="s">
        <v>2755</v>
      </c>
      <c r="M1876" s="9" t="s">
        <v>11345</v>
      </c>
      <c r="N1876" s="9" t="s">
        <v>32</v>
      </c>
      <c r="O1876" s="9" t="s">
        <v>11346</v>
      </c>
      <c r="P1876" s="9" t="s">
        <v>2758</v>
      </c>
      <c r="Q1876" s="9" t="s">
        <v>3049</v>
      </c>
      <c r="R1876" s="9" t="s">
        <v>1672</v>
      </c>
      <c r="S1876" s="9"/>
    </row>
    <row r="1877" customHeight="1" spans="1:19">
      <c r="A1877" s="6" t="s">
        <v>19</v>
      </c>
      <c r="B1877" s="6" t="s">
        <v>12365</v>
      </c>
      <c r="C1877" s="6" t="s">
        <v>12366</v>
      </c>
      <c r="D1877" s="6" t="s">
        <v>12367</v>
      </c>
      <c r="E1877" s="6" t="s">
        <v>12368</v>
      </c>
      <c r="F1877" s="6" t="s">
        <v>12369</v>
      </c>
      <c r="G1877" s="6" t="s">
        <v>12370</v>
      </c>
      <c r="H1877" s="6" t="s">
        <v>12371</v>
      </c>
      <c r="I1877" s="6" t="s">
        <v>204</v>
      </c>
      <c r="J1877" s="6" t="s">
        <v>66</v>
      </c>
      <c r="K1877" s="6" t="s">
        <v>1876</v>
      </c>
      <c r="L1877" s="6" t="s">
        <v>2755</v>
      </c>
      <c r="M1877" s="6" t="s">
        <v>11345</v>
      </c>
      <c r="N1877" s="6" t="s">
        <v>32</v>
      </c>
      <c r="O1877" s="6" t="s">
        <v>11346</v>
      </c>
      <c r="P1877" s="6" t="s">
        <v>2758</v>
      </c>
      <c r="Q1877" s="6" t="s">
        <v>2617</v>
      </c>
      <c r="R1877" s="6" t="s">
        <v>1672</v>
      </c>
      <c r="S1877" s="6"/>
    </row>
    <row r="1878" customHeight="1" spans="1:19">
      <c r="A1878" s="9" t="s">
        <v>19</v>
      </c>
      <c r="B1878" s="9" t="s">
        <v>12372</v>
      </c>
      <c r="C1878" s="9" t="s">
        <v>12373</v>
      </c>
      <c r="D1878" s="9" t="s">
        <v>12374</v>
      </c>
      <c r="E1878" s="9" t="s">
        <v>12375</v>
      </c>
      <c r="F1878" s="9" t="s">
        <v>12376</v>
      </c>
      <c r="G1878" s="9" t="s">
        <v>12377</v>
      </c>
      <c r="H1878" s="9" t="s">
        <v>12378</v>
      </c>
      <c r="I1878" s="9" t="s">
        <v>204</v>
      </c>
      <c r="J1878" s="9" t="s">
        <v>66</v>
      </c>
      <c r="K1878" s="9" t="s">
        <v>1876</v>
      </c>
      <c r="L1878" s="9" t="s">
        <v>2755</v>
      </c>
      <c r="M1878" s="9" t="s">
        <v>11345</v>
      </c>
      <c r="N1878" s="9" t="s">
        <v>32</v>
      </c>
      <c r="O1878" s="9" t="s">
        <v>11346</v>
      </c>
      <c r="P1878" s="9" t="s">
        <v>2758</v>
      </c>
      <c r="Q1878" s="9" t="s">
        <v>2854</v>
      </c>
      <c r="R1878" s="9" t="s">
        <v>1672</v>
      </c>
      <c r="S1878" s="9"/>
    </row>
    <row r="1879" customHeight="1" spans="1:19">
      <c r="A1879" s="6" t="s">
        <v>19</v>
      </c>
      <c r="B1879" s="6" t="s">
        <v>12379</v>
      </c>
      <c r="C1879" s="6" t="s">
        <v>12380</v>
      </c>
      <c r="D1879" s="6" t="s">
        <v>12381</v>
      </c>
      <c r="E1879" s="6" t="s">
        <v>12382</v>
      </c>
      <c r="F1879" s="6" t="s">
        <v>12383</v>
      </c>
      <c r="G1879" s="6" t="s">
        <v>12384</v>
      </c>
      <c r="H1879" s="6" t="s">
        <v>12385</v>
      </c>
      <c r="I1879" s="6" t="s">
        <v>204</v>
      </c>
      <c r="J1879" s="6" t="s">
        <v>66</v>
      </c>
      <c r="K1879" s="6" t="s">
        <v>1876</v>
      </c>
      <c r="L1879" s="6" t="s">
        <v>2755</v>
      </c>
      <c r="M1879" s="6" t="s">
        <v>11345</v>
      </c>
      <c r="N1879" s="6" t="s">
        <v>32</v>
      </c>
      <c r="O1879" s="6" t="s">
        <v>11346</v>
      </c>
      <c r="P1879" s="6" t="s">
        <v>2758</v>
      </c>
      <c r="Q1879" s="6" t="s">
        <v>2617</v>
      </c>
      <c r="R1879" s="6" t="s">
        <v>1672</v>
      </c>
      <c r="S1879" s="6"/>
    </row>
    <row r="1880" customHeight="1" spans="1:19">
      <c r="A1880" s="9" t="s">
        <v>19</v>
      </c>
      <c r="B1880" s="9" t="s">
        <v>12386</v>
      </c>
      <c r="C1880" s="9" t="s">
        <v>12387</v>
      </c>
      <c r="D1880" s="9" t="s">
        <v>12388</v>
      </c>
      <c r="E1880" s="9" t="s">
        <v>12389</v>
      </c>
      <c r="F1880" s="9" t="s">
        <v>12390</v>
      </c>
      <c r="G1880" s="9" t="s">
        <v>12391</v>
      </c>
      <c r="H1880" s="9" t="s">
        <v>12392</v>
      </c>
      <c r="I1880" s="9" t="s">
        <v>204</v>
      </c>
      <c r="J1880" s="9" t="s">
        <v>66</v>
      </c>
      <c r="K1880" s="9" t="s">
        <v>1876</v>
      </c>
      <c r="L1880" s="9" t="s">
        <v>2755</v>
      </c>
      <c r="M1880" s="9" t="s">
        <v>11345</v>
      </c>
      <c r="N1880" s="9" t="s">
        <v>32</v>
      </c>
      <c r="O1880" s="9" t="s">
        <v>11346</v>
      </c>
      <c r="P1880" s="9" t="s">
        <v>2758</v>
      </c>
      <c r="Q1880" s="9" t="s">
        <v>3049</v>
      </c>
      <c r="R1880" s="9" t="s">
        <v>1672</v>
      </c>
      <c r="S1880" s="9"/>
    </row>
    <row r="1881" customHeight="1" spans="1:19">
      <c r="A1881" s="6" t="s">
        <v>19</v>
      </c>
      <c r="B1881" s="6" t="s">
        <v>12393</v>
      </c>
      <c r="C1881" s="6" t="s">
        <v>12394</v>
      </c>
      <c r="D1881" s="6" t="s">
        <v>12395</v>
      </c>
      <c r="E1881" s="6" t="s">
        <v>12396</v>
      </c>
      <c r="F1881" s="6" t="s">
        <v>12397</v>
      </c>
      <c r="G1881" s="6" t="s">
        <v>12398</v>
      </c>
      <c r="H1881" s="6" t="s">
        <v>12399</v>
      </c>
      <c r="I1881" s="6" t="s">
        <v>204</v>
      </c>
      <c r="J1881" s="6" t="s">
        <v>66</v>
      </c>
      <c r="K1881" s="6" t="s">
        <v>1876</v>
      </c>
      <c r="L1881" s="6" t="s">
        <v>2755</v>
      </c>
      <c r="M1881" s="6" t="s">
        <v>11345</v>
      </c>
      <c r="N1881" s="6" t="s">
        <v>32</v>
      </c>
      <c r="O1881" s="6" t="s">
        <v>11346</v>
      </c>
      <c r="P1881" s="6" t="s">
        <v>2758</v>
      </c>
      <c r="Q1881" s="6" t="s">
        <v>2700</v>
      </c>
      <c r="R1881" s="6" t="s">
        <v>1672</v>
      </c>
      <c r="S1881" s="6"/>
    </row>
    <row r="1882" customHeight="1" spans="1:19">
      <c r="A1882" s="9" t="s">
        <v>19</v>
      </c>
      <c r="B1882" s="9" t="s">
        <v>12400</v>
      </c>
      <c r="C1882" s="9" t="s">
        <v>12401</v>
      </c>
      <c r="D1882" s="9" t="s">
        <v>12402</v>
      </c>
      <c r="E1882" s="9" t="s">
        <v>12403</v>
      </c>
      <c r="F1882" s="9" t="s">
        <v>12404</v>
      </c>
      <c r="G1882" s="9" t="s">
        <v>12405</v>
      </c>
      <c r="H1882" s="9" t="s">
        <v>12406</v>
      </c>
      <c r="I1882" s="9" t="s">
        <v>204</v>
      </c>
      <c r="J1882" s="9" t="s">
        <v>66</v>
      </c>
      <c r="K1882" s="9" t="s">
        <v>1876</v>
      </c>
      <c r="L1882" s="9" t="s">
        <v>2755</v>
      </c>
      <c r="M1882" s="9" t="s">
        <v>11345</v>
      </c>
      <c r="N1882" s="9" t="s">
        <v>32</v>
      </c>
      <c r="O1882" s="9" t="s">
        <v>11346</v>
      </c>
      <c r="P1882" s="9" t="s">
        <v>2758</v>
      </c>
      <c r="Q1882" s="9" t="s">
        <v>2676</v>
      </c>
      <c r="R1882" s="9" t="s">
        <v>1672</v>
      </c>
      <c r="S1882" s="9"/>
    </row>
    <row r="1883" customHeight="1" spans="1:19">
      <c r="A1883" s="6" t="s">
        <v>19</v>
      </c>
      <c r="B1883" s="6" t="s">
        <v>12407</v>
      </c>
      <c r="C1883" s="6" t="s">
        <v>12408</v>
      </c>
      <c r="D1883" s="6" t="s">
        <v>12409</v>
      </c>
      <c r="E1883" s="6" t="s">
        <v>12410</v>
      </c>
      <c r="F1883" s="6" t="s">
        <v>12411</v>
      </c>
      <c r="G1883" s="6" t="s">
        <v>12412</v>
      </c>
      <c r="H1883" s="6" t="s">
        <v>12413</v>
      </c>
      <c r="I1883" s="6" t="s">
        <v>204</v>
      </c>
      <c r="J1883" s="6" t="s">
        <v>66</v>
      </c>
      <c r="K1883" s="6" t="s">
        <v>1876</v>
      </c>
      <c r="L1883" s="6" t="s">
        <v>2755</v>
      </c>
      <c r="M1883" s="6" t="s">
        <v>11345</v>
      </c>
      <c r="N1883" s="6" t="s">
        <v>32</v>
      </c>
      <c r="O1883" s="6" t="s">
        <v>11346</v>
      </c>
      <c r="P1883" s="6" t="s">
        <v>2758</v>
      </c>
      <c r="Q1883" s="6" t="s">
        <v>2700</v>
      </c>
      <c r="R1883" s="6" t="s">
        <v>1672</v>
      </c>
      <c r="S1883" s="6"/>
    </row>
    <row r="1884" customHeight="1" spans="1:19">
      <c r="A1884" s="9" t="s">
        <v>19</v>
      </c>
      <c r="B1884" s="9" t="s">
        <v>12414</v>
      </c>
      <c r="C1884" s="9" t="s">
        <v>12415</v>
      </c>
      <c r="D1884" s="9" t="s">
        <v>12416</v>
      </c>
      <c r="E1884" s="9" t="s">
        <v>12417</v>
      </c>
      <c r="F1884" s="9" t="s">
        <v>12418</v>
      </c>
      <c r="G1884" s="9" t="s">
        <v>12419</v>
      </c>
      <c r="H1884" s="9" t="s">
        <v>12420</v>
      </c>
      <c r="I1884" s="9" t="s">
        <v>204</v>
      </c>
      <c r="J1884" s="9" t="s">
        <v>66</v>
      </c>
      <c r="K1884" s="9" t="s">
        <v>1876</v>
      </c>
      <c r="L1884" s="9" t="s">
        <v>2755</v>
      </c>
      <c r="M1884" s="9" t="s">
        <v>11345</v>
      </c>
      <c r="N1884" s="9" t="s">
        <v>32</v>
      </c>
      <c r="O1884" s="9" t="s">
        <v>11346</v>
      </c>
      <c r="P1884" s="9" t="s">
        <v>2758</v>
      </c>
      <c r="Q1884" s="9" t="s">
        <v>2617</v>
      </c>
      <c r="R1884" s="9" t="s">
        <v>1672</v>
      </c>
      <c r="S1884" s="9"/>
    </row>
    <row r="1885" customHeight="1" spans="1:19">
      <c r="A1885" s="6" t="s">
        <v>19</v>
      </c>
      <c r="B1885" s="6" t="s">
        <v>12421</v>
      </c>
      <c r="C1885" s="6" t="s">
        <v>12422</v>
      </c>
      <c r="D1885" s="6" t="s">
        <v>12423</v>
      </c>
      <c r="E1885" s="6" t="s">
        <v>12424</v>
      </c>
      <c r="F1885" s="6" t="s">
        <v>12425</v>
      </c>
      <c r="G1885" s="6" t="s">
        <v>12426</v>
      </c>
      <c r="H1885" s="6" t="s">
        <v>12427</v>
      </c>
      <c r="I1885" s="6" t="s">
        <v>204</v>
      </c>
      <c r="J1885" s="6" t="s">
        <v>66</v>
      </c>
      <c r="K1885" s="6" t="s">
        <v>1876</v>
      </c>
      <c r="L1885" s="6" t="s">
        <v>2755</v>
      </c>
      <c r="M1885" s="6" t="s">
        <v>11345</v>
      </c>
      <c r="N1885" s="6" t="s">
        <v>32</v>
      </c>
      <c r="O1885" s="6" t="s">
        <v>11346</v>
      </c>
      <c r="P1885" s="6" t="s">
        <v>2758</v>
      </c>
      <c r="Q1885" s="6" t="s">
        <v>2617</v>
      </c>
      <c r="R1885" s="6" t="s">
        <v>1672</v>
      </c>
      <c r="S1885" s="6"/>
    </row>
    <row r="1886" customHeight="1" spans="1:19">
      <c r="A1886" s="9" t="s">
        <v>19</v>
      </c>
      <c r="B1886" s="9" t="s">
        <v>12428</v>
      </c>
      <c r="C1886" s="9" t="s">
        <v>12429</v>
      </c>
      <c r="D1886" s="9" t="s">
        <v>12430</v>
      </c>
      <c r="E1886" s="9" t="s">
        <v>12431</v>
      </c>
      <c r="F1886" s="9" t="s">
        <v>12432</v>
      </c>
      <c r="G1886" s="9" t="s">
        <v>4226</v>
      </c>
      <c r="H1886" s="9" t="s">
        <v>12433</v>
      </c>
      <c r="I1886" s="9" t="s">
        <v>204</v>
      </c>
      <c r="J1886" s="9" t="s">
        <v>66</v>
      </c>
      <c r="K1886" s="9" t="s">
        <v>1876</v>
      </c>
      <c r="L1886" s="9" t="s">
        <v>2755</v>
      </c>
      <c r="M1886" s="9" t="s">
        <v>11345</v>
      </c>
      <c r="N1886" s="9" t="s">
        <v>32</v>
      </c>
      <c r="O1886" s="9" t="s">
        <v>11346</v>
      </c>
      <c r="P1886" s="9" t="s">
        <v>2758</v>
      </c>
      <c r="Q1886" s="9" t="s">
        <v>2642</v>
      </c>
      <c r="R1886" s="9" t="s">
        <v>1672</v>
      </c>
      <c r="S1886" s="9"/>
    </row>
    <row r="1887" customHeight="1" spans="1:19">
      <c r="A1887" s="6" t="s">
        <v>19</v>
      </c>
      <c r="B1887" s="6" t="s">
        <v>12434</v>
      </c>
      <c r="C1887" s="6" t="s">
        <v>12435</v>
      </c>
      <c r="D1887" s="6" t="s">
        <v>12436</v>
      </c>
      <c r="E1887" s="6" t="s">
        <v>12437</v>
      </c>
      <c r="F1887" s="6" t="s">
        <v>12438</v>
      </c>
      <c r="G1887" s="6" t="s">
        <v>12439</v>
      </c>
      <c r="H1887" s="6" t="s">
        <v>12440</v>
      </c>
      <c r="I1887" s="6" t="s">
        <v>204</v>
      </c>
      <c r="J1887" s="6" t="s">
        <v>66</v>
      </c>
      <c r="K1887" s="6" t="s">
        <v>1876</v>
      </c>
      <c r="L1887" s="6" t="s">
        <v>2755</v>
      </c>
      <c r="M1887" s="6" t="s">
        <v>11345</v>
      </c>
      <c r="N1887" s="6" t="s">
        <v>32</v>
      </c>
      <c r="O1887" s="6" t="s">
        <v>11346</v>
      </c>
      <c r="P1887" s="6" t="s">
        <v>2758</v>
      </c>
      <c r="Q1887" s="6" t="s">
        <v>2676</v>
      </c>
      <c r="R1887" s="6" t="s">
        <v>1672</v>
      </c>
      <c r="S1887" s="6"/>
    </row>
    <row r="1888" customHeight="1" spans="1:19">
      <c r="A1888" s="9" t="s">
        <v>19</v>
      </c>
      <c r="B1888" s="9" t="s">
        <v>12441</v>
      </c>
      <c r="C1888" s="9" t="s">
        <v>12442</v>
      </c>
      <c r="D1888" s="9" t="s">
        <v>12443</v>
      </c>
      <c r="E1888" s="9" t="s">
        <v>12444</v>
      </c>
      <c r="F1888" s="9" t="s">
        <v>12445</v>
      </c>
      <c r="G1888" s="9" t="s">
        <v>12446</v>
      </c>
      <c r="H1888" s="9" t="s">
        <v>12447</v>
      </c>
      <c r="I1888" s="9" t="s">
        <v>204</v>
      </c>
      <c r="J1888" s="9" t="s">
        <v>66</v>
      </c>
      <c r="K1888" s="9" t="s">
        <v>1876</v>
      </c>
      <c r="L1888" s="9" t="s">
        <v>2755</v>
      </c>
      <c r="M1888" s="9" t="s">
        <v>11345</v>
      </c>
      <c r="N1888" s="9" t="s">
        <v>32</v>
      </c>
      <c r="O1888" s="9" t="s">
        <v>11346</v>
      </c>
      <c r="P1888" s="9" t="s">
        <v>2758</v>
      </c>
      <c r="Q1888" s="9" t="s">
        <v>2839</v>
      </c>
      <c r="R1888" s="9" t="s">
        <v>1672</v>
      </c>
      <c r="S1888" s="9"/>
    </row>
    <row r="1889" customHeight="1" spans="1:19">
      <c r="A1889" s="6" t="s">
        <v>19</v>
      </c>
      <c r="B1889" s="6" t="s">
        <v>12448</v>
      </c>
      <c r="C1889" s="6" t="s">
        <v>12449</v>
      </c>
      <c r="D1889" s="6" t="s">
        <v>12450</v>
      </c>
      <c r="E1889" s="6" t="s">
        <v>12451</v>
      </c>
      <c r="F1889" s="6" t="s">
        <v>12452</v>
      </c>
      <c r="G1889" s="6" t="s">
        <v>12453</v>
      </c>
      <c r="H1889" s="6" t="s">
        <v>12454</v>
      </c>
      <c r="I1889" s="6" t="s">
        <v>204</v>
      </c>
      <c r="J1889" s="6" t="s">
        <v>66</v>
      </c>
      <c r="K1889" s="6" t="s">
        <v>1876</v>
      </c>
      <c r="L1889" s="6" t="s">
        <v>2755</v>
      </c>
      <c r="M1889" s="6" t="s">
        <v>11345</v>
      </c>
      <c r="N1889" s="6" t="s">
        <v>32</v>
      </c>
      <c r="O1889" s="6" t="s">
        <v>11346</v>
      </c>
      <c r="P1889" s="6" t="s">
        <v>2758</v>
      </c>
      <c r="Q1889" s="6" t="s">
        <v>3049</v>
      </c>
      <c r="R1889" s="6" t="s">
        <v>1672</v>
      </c>
      <c r="S1889" s="6"/>
    </row>
    <row r="1890" customHeight="1" spans="1:19">
      <c r="A1890" s="9" t="s">
        <v>19</v>
      </c>
      <c r="B1890" s="9" t="s">
        <v>12455</v>
      </c>
      <c r="C1890" s="9" t="s">
        <v>12456</v>
      </c>
      <c r="D1890" s="9" t="s">
        <v>12457</v>
      </c>
      <c r="E1890" s="9" t="s">
        <v>12458</v>
      </c>
      <c r="F1890" s="9" t="s">
        <v>12459</v>
      </c>
      <c r="G1890" s="9" t="s">
        <v>12460</v>
      </c>
      <c r="H1890" s="9" t="s">
        <v>12461</v>
      </c>
      <c r="I1890" s="9" t="s">
        <v>204</v>
      </c>
      <c r="J1890" s="9" t="s">
        <v>66</v>
      </c>
      <c r="K1890" s="9" t="s">
        <v>1876</v>
      </c>
      <c r="L1890" s="9" t="s">
        <v>2755</v>
      </c>
      <c r="M1890" s="9" t="s">
        <v>11345</v>
      </c>
      <c r="N1890" s="9" t="s">
        <v>32</v>
      </c>
      <c r="O1890" s="9" t="s">
        <v>11346</v>
      </c>
      <c r="P1890" s="9" t="s">
        <v>2758</v>
      </c>
      <c r="Q1890" s="9" t="s">
        <v>2700</v>
      </c>
      <c r="R1890" s="9" t="s">
        <v>1672</v>
      </c>
      <c r="S1890" s="9"/>
    </row>
    <row r="1891" customHeight="1" spans="1:19">
      <c r="A1891" s="6" t="s">
        <v>19</v>
      </c>
      <c r="B1891" s="6" t="s">
        <v>12462</v>
      </c>
      <c r="C1891" s="6" t="s">
        <v>12463</v>
      </c>
      <c r="D1891" s="6" t="s">
        <v>12464</v>
      </c>
      <c r="E1891" s="6" t="s">
        <v>12465</v>
      </c>
      <c r="F1891" s="6" t="s">
        <v>12466</v>
      </c>
      <c r="G1891" s="6" t="s">
        <v>12467</v>
      </c>
      <c r="H1891" s="6" t="s">
        <v>12468</v>
      </c>
      <c r="I1891" s="6" t="s">
        <v>204</v>
      </c>
      <c r="J1891" s="6" t="s">
        <v>66</v>
      </c>
      <c r="K1891" s="6" t="s">
        <v>1876</v>
      </c>
      <c r="L1891" s="6" t="s">
        <v>2755</v>
      </c>
      <c r="M1891" s="6" t="s">
        <v>11345</v>
      </c>
      <c r="N1891" s="6" t="s">
        <v>32</v>
      </c>
      <c r="O1891" s="6" t="s">
        <v>11346</v>
      </c>
      <c r="P1891" s="6" t="s">
        <v>2758</v>
      </c>
      <c r="Q1891" s="6" t="s">
        <v>2642</v>
      </c>
      <c r="R1891" s="6" t="s">
        <v>1672</v>
      </c>
      <c r="S1891" s="6"/>
    </row>
    <row r="1892" customHeight="1" spans="1:19">
      <c r="A1892" s="9" t="s">
        <v>19</v>
      </c>
      <c r="B1892" s="9" t="s">
        <v>12469</v>
      </c>
      <c r="C1892" s="9" t="s">
        <v>12470</v>
      </c>
      <c r="D1892" s="9" t="s">
        <v>12471</v>
      </c>
      <c r="E1892" s="9" t="s">
        <v>12472</v>
      </c>
      <c r="F1892" s="9" t="s">
        <v>12473</v>
      </c>
      <c r="G1892" s="9" t="s">
        <v>12474</v>
      </c>
      <c r="H1892" s="9" t="s">
        <v>12475</v>
      </c>
      <c r="I1892" s="9" t="s">
        <v>204</v>
      </c>
      <c r="J1892" s="9" t="s">
        <v>66</v>
      </c>
      <c r="K1892" s="9" t="s">
        <v>1876</v>
      </c>
      <c r="L1892" s="9" t="s">
        <v>2755</v>
      </c>
      <c r="M1892" s="9" t="s">
        <v>11345</v>
      </c>
      <c r="N1892" s="9" t="s">
        <v>32</v>
      </c>
      <c r="O1892" s="9" t="s">
        <v>11346</v>
      </c>
      <c r="P1892" s="9" t="s">
        <v>2758</v>
      </c>
      <c r="Q1892" s="9" t="s">
        <v>2839</v>
      </c>
      <c r="R1892" s="9" t="s">
        <v>1672</v>
      </c>
      <c r="S1892" s="9"/>
    </row>
    <row r="1893" customHeight="1" spans="1:19">
      <c r="A1893" s="6" t="s">
        <v>19</v>
      </c>
      <c r="B1893" s="6" t="s">
        <v>12476</v>
      </c>
      <c r="C1893" s="6" t="s">
        <v>12477</v>
      </c>
      <c r="D1893" s="6" t="s">
        <v>12478</v>
      </c>
      <c r="E1893" s="6" t="s">
        <v>12479</v>
      </c>
      <c r="F1893" s="6" t="s">
        <v>12480</v>
      </c>
      <c r="G1893" s="6" t="s">
        <v>12481</v>
      </c>
      <c r="H1893" s="6" t="s">
        <v>12482</v>
      </c>
      <c r="I1893" s="6" t="s">
        <v>204</v>
      </c>
      <c r="J1893" s="6" t="s">
        <v>66</v>
      </c>
      <c r="K1893" s="6" t="s">
        <v>1876</v>
      </c>
      <c r="L1893" s="6" t="s">
        <v>2755</v>
      </c>
      <c r="M1893" s="6" t="s">
        <v>11345</v>
      </c>
      <c r="N1893" s="6" t="s">
        <v>32</v>
      </c>
      <c r="O1893" s="6" t="s">
        <v>11346</v>
      </c>
      <c r="P1893" s="6" t="s">
        <v>2758</v>
      </c>
      <c r="Q1893" s="6" t="s">
        <v>2700</v>
      </c>
      <c r="R1893" s="6" t="s">
        <v>1672</v>
      </c>
      <c r="S1893" s="6"/>
    </row>
    <row r="1894" customHeight="1" spans="1:19">
      <c r="A1894" s="9" t="s">
        <v>19</v>
      </c>
      <c r="B1894" s="9" t="s">
        <v>12483</v>
      </c>
      <c r="C1894" s="9" t="s">
        <v>12484</v>
      </c>
      <c r="D1894" s="9" t="s">
        <v>12485</v>
      </c>
      <c r="E1894" s="9" t="s">
        <v>12486</v>
      </c>
      <c r="F1894" s="9" t="s">
        <v>12487</v>
      </c>
      <c r="G1894" s="9" t="s">
        <v>3930</v>
      </c>
      <c r="H1894" s="9" t="s">
        <v>3931</v>
      </c>
      <c r="I1894" s="9" t="s">
        <v>204</v>
      </c>
      <c r="J1894" s="9" t="s">
        <v>66</v>
      </c>
      <c r="K1894" s="9" t="s">
        <v>1876</v>
      </c>
      <c r="L1894" s="9" t="s">
        <v>2755</v>
      </c>
      <c r="M1894" s="9" t="s">
        <v>11345</v>
      </c>
      <c r="N1894" s="9" t="s">
        <v>32</v>
      </c>
      <c r="O1894" s="9" t="s">
        <v>11346</v>
      </c>
      <c r="P1894" s="9" t="s">
        <v>2758</v>
      </c>
      <c r="Q1894" s="9" t="s">
        <v>3835</v>
      </c>
      <c r="R1894" s="9" t="s">
        <v>12488</v>
      </c>
      <c r="S1894" s="9"/>
    </row>
    <row r="1895" customHeight="1" spans="1:19">
      <c r="A1895" s="6" t="s">
        <v>19</v>
      </c>
      <c r="B1895" s="6" t="s">
        <v>12489</v>
      </c>
      <c r="C1895" s="6" t="s">
        <v>12490</v>
      </c>
      <c r="D1895" s="6" t="s">
        <v>12491</v>
      </c>
      <c r="E1895" s="6" t="s">
        <v>12492</v>
      </c>
      <c r="F1895" s="6" t="s">
        <v>12493</v>
      </c>
      <c r="G1895" s="6" t="s">
        <v>12494</v>
      </c>
      <c r="H1895" s="6" t="s">
        <v>12495</v>
      </c>
      <c r="I1895" s="6" t="s">
        <v>204</v>
      </c>
      <c r="J1895" s="6" t="s">
        <v>66</v>
      </c>
      <c r="K1895" s="6" t="s">
        <v>1876</v>
      </c>
      <c r="L1895" s="6" t="s">
        <v>2755</v>
      </c>
      <c r="M1895" s="6" t="s">
        <v>11345</v>
      </c>
      <c r="N1895" s="6" t="s">
        <v>32</v>
      </c>
      <c r="O1895" s="6" t="s">
        <v>11346</v>
      </c>
      <c r="P1895" s="6" t="s">
        <v>2758</v>
      </c>
      <c r="Q1895" s="6" t="s">
        <v>2617</v>
      </c>
      <c r="R1895" s="6" t="s">
        <v>1672</v>
      </c>
      <c r="S1895" s="6"/>
    </row>
    <row r="1896" customHeight="1" spans="1:19">
      <c r="A1896" s="9" t="s">
        <v>19</v>
      </c>
      <c r="B1896" s="9" t="s">
        <v>12496</v>
      </c>
      <c r="C1896" s="9" t="s">
        <v>12497</v>
      </c>
      <c r="D1896" s="9" t="s">
        <v>12498</v>
      </c>
      <c r="E1896" s="9" t="s">
        <v>12499</v>
      </c>
      <c r="F1896" s="9" t="s">
        <v>12500</v>
      </c>
      <c r="G1896" s="9" t="s">
        <v>12501</v>
      </c>
      <c r="H1896" s="9" t="s">
        <v>12502</v>
      </c>
      <c r="I1896" s="9" t="s">
        <v>204</v>
      </c>
      <c r="J1896" s="9" t="s">
        <v>66</v>
      </c>
      <c r="K1896" s="9" t="s">
        <v>1876</v>
      </c>
      <c r="L1896" s="9" t="s">
        <v>2755</v>
      </c>
      <c r="M1896" s="9" t="s">
        <v>11345</v>
      </c>
      <c r="N1896" s="9" t="s">
        <v>32</v>
      </c>
      <c r="O1896" s="9" t="s">
        <v>11346</v>
      </c>
      <c r="P1896" s="9" t="s">
        <v>2758</v>
      </c>
      <c r="Q1896" s="9" t="s">
        <v>3835</v>
      </c>
      <c r="R1896" s="9" t="s">
        <v>1672</v>
      </c>
      <c r="S1896" s="9"/>
    </row>
    <row r="1897" customHeight="1" spans="1:19">
      <c r="A1897" s="6" t="s">
        <v>19</v>
      </c>
      <c r="B1897" s="6" t="s">
        <v>12503</v>
      </c>
      <c r="C1897" s="6" t="s">
        <v>12504</v>
      </c>
      <c r="D1897" s="6" t="s">
        <v>12505</v>
      </c>
      <c r="E1897" s="6" t="s">
        <v>12506</v>
      </c>
      <c r="F1897" s="6" t="s">
        <v>12507</v>
      </c>
      <c r="G1897" s="6" t="s">
        <v>12508</v>
      </c>
      <c r="H1897" s="6" t="s">
        <v>12509</v>
      </c>
      <c r="I1897" s="6" t="s">
        <v>204</v>
      </c>
      <c r="J1897" s="6" t="s">
        <v>66</v>
      </c>
      <c r="K1897" s="6" t="s">
        <v>1876</v>
      </c>
      <c r="L1897" s="6" t="s">
        <v>2755</v>
      </c>
      <c r="M1897" s="6" t="s">
        <v>11345</v>
      </c>
      <c r="N1897" s="6" t="s">
        <v>32</v>
      </c>
      <c r="O1897" s="6" t="s">
        <v>11346</v>
      </c>
      <c r="P1897" s="6" t="s">
        <v>2758</v>
      </c>
      <c r="Q1897" s="6" t="s">
        <v>2700</v>
      </c>
      <c r="R1897" s="6" t="s">
        <v>1672</v>
      </c>
      <c r="S1897" s="6"/>
    </row>
    <row r="1898" customHeight="1" spans="1:19">
      <c r="A1898" s="9" t="s">
        <v>19</v>
      </c>
      <c r="B1898" s="9" t="s">
        <v>12510</v>
      </c>
      <c r="C1898" s="9" t="s">
        <v>12511</v>
      </c>
      <c r="D1898" s="9" t="s">
        <v>12512</v>
      </c>
      <c r="E1898" s="9" t="s">
        <v>12513</v>
      </c>
      <c r="F1898" s="9" t="s">
        <v>12514</v>
      </c>
      <c r="G1898" s="9" t="s">
        <v>12515</v>
      </c>
      <c r="H1898" s="9" t="s">
        <v>12516</v>
      </c>
      <c r="I1898" s="9" t="s">
        <v>204</v>
      </c>
      <c r="J1898" s="9" t="s">
        <v>66</v>
      </c>
      <c r="K1898" s="9" t="s">
        <v>1876</v>
      </c>
      <c r="L1898" s="9" t="s">
        <v>2755</v>
      </c>
      <c r="M1898" s="9" t="s">
        <v>11345</v>
      </c>
      <c r="N1898" s="9" t="s">
        <v>32</v>
      </c>
      <c r="O1898" s="9" t="s">
        <v>11346</v>
      </c>
      <c r="P1898" s="9" t="s">
        <v>2758</v>
      </c>
      <c r="Q1898" s="9" t="s">
        <v>2676</v>
      </c>
      <c r="R1898" s="9" t="s">
        <v>3961</v>
      </c>
      <c r="S1898" s="9"/>
    </row>
    <row r="1899" customHeight="1" spans="1:19">
      <c r="A1899" s="6" t="s">
        <v>19</v>
      </c>
      <c r="B1899" s="6" t="s">
        <v>12517</v>
      </c>
      <c r="C1899" s="6" t="s">
        <v>12518</v>
      </c>
      <c r="D1899" s="6" t="s">
        <v>12519</v>
      </c>
      <c r="E1899" s="6" t="s">
        <v>12520</v>
      </c>
      <c r="F1899" s="6" t="s">
        <v>4029</v>
      </c>
      <c r="G1899" s="6" t="s">
        <v>4030</v>
      </c>
      <c r="H1899" s="6" t="s">
        <v>12521</v>
      </c>
      <c r="I1899" s="6" t="s">
        <v>204</v>
      </c>
      <c r="J1899" s="6" t="s">
        <v>66</v>
      </c>
      <c r="K1899" s="6" t="s">
        <v>1876</v>
      </c>
      <c r="L1899" s="6" t="s">
        <v>2755</v>
      </c>
      <c r="M1899" s="6" t="s">
        <v>11345</v>
      </c>
      <c r="N1899" s="6" t="s">
        <v>32</v>
      </c>
      <c r="O1899" s="6" t="s">
        <v>11346</v>
      </c>
      <c r="P1899" s="6" t="s">
        <v>2758</v>
      </c>
      <c r="Q1899" s="6" t="s">
        <v>2676</v>
      </c>
      <c r="R1899" s="6" t="s">
        <v>3961</v>
      </c>
      <c r="S1899" s="6"/>
    </row>
    <row r="1900" customHeight="1" spans="1:19">
      <c r="A1900" s="9" t="s">
        <v>19</v>
      </c>
      <c r="B1900" s="9" t="s">
        <v>12522</v>
      </c>
      <c r="C1900" s="9" t="s">
        <v>12523</v>
      </c>
      <c r="D1900" s="9" t="s">
        <v>12524</v>
      </c>
      <c r="E1900" s="9" t="s">
        <v>12525</v>
      </c>
      <c r="F1900" s="9" t="s">
        <v>12526</v>
      </c>
      <c r="G1900" s="9" t="s">
        <v>4030</v>
      </c>
      <c r="H1900" s="9" t="s">
        <v>12527</v>
      </c>
      <c r="I1900" s="9" t="s">
        <v>204</v>
      </c>
      <c r="J1900" s="9" t="s">
        <v>66</v>
      </c>
      <c r="K1900" s="9" t="s">
        <v>1876</v>
      </c>
      <c r="L1900" s="9" t="s">
        <v>2755</v>
      </c>
      <c r="M1900" s="9" t="s">
        <v>11345</v>
      </c>
      <c r="N1900" s="9" t="s">
        <v>32</v>
      </c>
      <c r="O1900" s="9" t="s">
        <v>11346</v>
      </c>
      <c r="P1900" s="9" t="s">
        <v>2758</v>
      </c>
      <c r="Q1900" s="9" t="s">
        <v>2676</v>
      </c>
      <c r="R1900" s="9" t="s">
        <v>3961</v>
      </c>
      <c r="S1900" s="9"/>
    </row>
    <row r="1901" customHeight="1" spans="1:19">
      <c r="A1901" s="6" t="s">
        <v>19</v>
      </c>
      <c r="B1901" s="6" t="s">
        <v>12528</v>
      </c>
      <c r="C1901" s="6" t="s">
        <v>12529</v>
      </c>
      <c r="D1901" s="6" t="s">
        <v>12530</v>
      </c>
      <c r="E1901" s="6" t="s">
        <v>12531</v>
      </c>
      <c r="F1901" s="6" t="s">
        <v>12532</v>
      </c>
      <c r="G1901" s="6" t="s">
        <v>12533</v>
      </c>
      <c r="H1901" s="6" t="s">
        <v>12534</v>
      </c>
      <c r="I1901" s="6" t="s">
        <v>204</v>
      </c>
      <c r="J1901" s="6" t="s">
        <v>66</v>
      </c>
      <c r="K1901" s="6" t="s">
        <v>1876</v>
      </c>
      <c r="L1901" s="6" t="s">
        <v>2755</v>
      </c>
      <c r="M1901" s="6" t="s">
        <v>11345</v>
      </c>
      <c r="N1901" s="6" t="s">
        <v>32</v>
      </c>
      <c r="O1901" s="6" t="s">
        <v>11346</v>
      </c>
      <c r="P1901" s="6" t="s">
        <v>2758</v>
      </c>
      <c r="Q1901" s="6" t="s">
        <v>2676</v>
      </c>
      <c r="R1901" s="6" t="s">
        <v>3961</v>
      </c>
      <c r="S1901" s="6"/>
    </row>
    <row r="1902" customHeight="1" spans="1:19">
      <c r="A1902" s="9" t="s">
        <v>19</v>
      </c>
      <c r="B1902" s="9" t="s">
        <v>12535</v>
      </c>
      <c r="C1902" s="9" t="s">
        <v>12536</v>
      </c>
      <c r="D1902" s="9" t="s">
        <v>12537</v>
      </c>
      <c r="E1902" s="9" t="s">
        <v>12538</v>
      </c>
      <c r="F1902" s="9" t="s">
        <v>12539</v>
      </c>
      <c r="G1902" s="9" t="s">
        <v>4030</v>
      </c>
      <c r="H1902" s="9" t="s">
        <v>12540</v>
      </c>
      <c r="I1902" s="9" t="s">
        <v>204</v>
      </c>
      <c r="J1902" s="9" t="s">
        <v>66</v>
      </c>
      <c r="K1902" s="9" t="s">
        <v>1876</v>
      </c>
      <c r="L1902" s="9" t="s">
        <v>2755</v>
      </c>
      <c r="M1902" s="9" t="s">
        <v>11345</v>
      </c>
      <c r="N1902" s="9" t="s">
        <v>32</v>
      </c>
      <c r="O1902" s="9" t="s">
        <v>11346</v>
      </c>
      <c r="P1902" s="9" t="s">
        <v>2758</v>
      </c>
      <c r="Q1902" s="9" t="s">
        <v>2676</v>
      </c>
      <c r="R1902" s="9" t="s">
        <v>3961</v>
      </c>
      <c r="S1902" s="9"/>
    </row>
    <row r="1903" customHeight="1" spans="1:19">
      <c r="A1903" s="6" t="s">
        <v>19</v>
      </c>
      <c r="B1903" s="6" t="s">
        <v>12541</v>
      </c>
      <c r="C1903" s="6" t="s">
        <v>12542</v>
      </c>
      <c r="D1903" s="6" t="s">
        <v>12543</v>
      </c>
      <c r="E1903" s="6" t="s">
        <v>12544</v>
      </c>
      <c r="F1903" s="6" t="s">
        <v>12545</v>
      </c>
      <c r="G1903" s="6" t="s">
        <v>12546</v>
      </c>
      <c r="H1903" s="6" t="s">
        <v>12547</v>
      </c>
      <c r="I1903" s="6" t="s">
        <v>204</v>
      </c>
      <c r="J1903" s="6" t="s">
        <v>66</v>
      </c>
      <c r="K1903" s="6" t="s">
        <v>1876</v>
      </c>
      <c r="L1903" s="6" t="s">
        <v>2755</v>
      </c>
      <c r="M1903" s="6" t="s">
        <v>11345</v>
      </c>
      <c r="N1903" s="6" t="s">
        <v>32</v>
      </c>
      <c r="O1903" s="6" t="s">
        <v>11346</v>
      </c>
      <c r="P1903" s="6" t="s">
        <v>2758</v>
      </c>
      <c r="Q1903" s="6" t="s">
        <v>2676</v>
      </c>
      <c r="R1903" s="6" t="s">
        <v>3961</v>
      </c>
      <c r="S1903" s="6"/>
    </row>
    <row r="1904" customHeight="1" spans="1:19">
      <c r="A1904" s="9" t="s">
        <v>19</v>
      </c>
      <c r="B1904" s="9" t="s">
        <v>12548</v>
      </c>
      <c r="C1904" s="9" t="s">
        <v>12549</v>
      </c>
      <c r="D1904" s="9" t="s">
        <v>12550</v>
      </c>
      <c r="E1904" s="9" t="s">
        <v>12551</v>
      </c>
      <c r="F1904" s="9" t="s">
        <v>12552</v>
      </c>
      <c r="G1904" s="9" t="s">
        <v>12553</v>
      </c>
      <c r="H1904" s="9" t="s">
        <v>12554</v>
      </c>
      <c r="I1904" s="9" t="s">
        <v>204</v>
      </c>
      <c r="J1904" s="9" t="s">
        <v>66</v>
      </c>
      <c r="K1904" s="9" t="s">
        <v>1876</v>
      </c>
      <c r="L1904" s="9" t="s">
        <v>2755</v>
      </c>
      <c r="M1904" s="9" t="s">
        <v>11345</v>
      </c>
      <c r="N1904" s="9" t="s">
        <v>32</v>
      </c>
      <c r="O1904" s="9" t="s">
        <v>11346</v>
      </c>
      <c r="P1904" s="9" t="s">
        <v>2758</v>
      </c>
      <c r="Q1904" s="9" t="s">
        <v>2642</v>
      </c>
      <c r="R1904" s="9" t="s">
        <v>3961</v>
      </c>
      <c r="S1904" s="9"/>
    </row>
    <row r="1905" customHeight="1" spans="1:19">
      <c r="A1905" s="6" t="s">
        <v>19</v>
      </c>
      <c r="B1905" s="6" t="s">
        <v>12555</v>
      </c>
      <c r="C1905" s="6" t="s">
        <v>12556</v>
      </c>
      <c r="D1905" s="6" t="s">
        <v>12557</v>
      </c>
      <c r="E1905" s="6" t="s">
        <v>12558</v>
      </c>
      <c r="F1905" s="6" t="s">
        <v>12559</v>
      </c>
      <c r="G1905" s="6" t="s">
        <v>12560</v>
      </c>
      <c r="H1905" s="6" t="s">
        <v>12561</v>
      </c>
      <c r="I1905" s="6" t="s">
        <v>204</v>
      </c>
      <c r="J1905" s="6" t="s">
        <v>66</v>
      </c>
      <c r="K1905" s="6" t="s">
        <v>1876</v>
      </c>
      <c r="L1905" s="6" t="s">
        <v>2755</v>
      </c>
      <c r="M1905" s="6" t="s">
        <v>11345</v>
      </c>
      <c r="N1905" s="6" t="s">
        <v>32</v>
      </c>
      <c r="O1905" s="6" t="s">
        <v>11346</v>
      </c>
      <c r="P1905" s="6" t="s">
        <v>2758</v>
      </c>
      <c r="Q1905" s="6" t="s">
        <v>3049</v>
      </c>
      <c r="R1905" s="6" t="s">
        <v>3961</v>
      </c>
      <c r="S1905" s="6"/>
    </row>
    <row r="1906" customHeight="1" spans="1:19">
      <c r="A1906" s="9" t="s">
        <v>19</v>
      </c>
      <c r="B1906" s="9" t="s">
        <v>12562</v>
      </c>
      <c r="C1906" s="9" t="s">
        <v>12563</v>
      </c>
      <c r="D1906" s="9" t="s">
        <v>12564</v>
      </c>
      <c r="E1906" s="9" t="s">
        <v>12565</v>
      </c>
      <c r="F1906" s="9" t="s">
        <v>12566</v>
      </c>
      <c r="G1906" s="9" t="s">
        <v>12567</v>
      </c>
      <c r="H1906" s="9" t="s">
        <v>12568</v>
      </c>
      <c r="I1906" s="9" t="s">
        <v>204</v>
      </c>
      <c r="J1906" s="9" t="s">
        <v>66</v>
      </c>
      <c r="K1906" s="9" t="s">
        <v>1876</v>
      </c>
      <c r="L1906" s="9" t="s">
        <v>2755</v>
      </c>
      <c r="M1906" s="9" t="s">
        <v>11345</v>
      </c>
      <c r="N1906" s="9" t="s">
        <v>32</v>
      </c>
      <c r="O1906" s="9" t="s">
        <v>11346</v>
      </c>
      <c r="P1906" s="9" t="s">
        <v>2758</v>
      </c>
      <c r="Q1906" s="9" t="s">
        <v>2617</v>
      </c>
      <c r="R1906" s="9" t="s">
        <v>3961</v>
      </c>
      <c r="S1906" s="9"/>
    </row>
    <row r="1907" customHeight="1" spans="1:19">
      <c r="A1907" s="6" t="s">
        <v>19</v>
      </c>
      <c r="B1907" s="6" t="s">
        <v>12569</v>
      </c>
      <c r="C1907" s="6" t="s">
        <v>12570</v>
      </c>
      <c r="D1907" s="6" t="s">
        <v>12571</v>
      </c>
      <c r="E1907" s="6" t="s">
        <v>12572</v>
      </c>
      <c r="F1907" s="6" t="s">
        <v>12573</v>
      </c>
      <c r="G1907" s="6" t="s">
        <v>12574</v>
      </c>
      <c r="H1907" s="6" t="s">
        <v>12575</v>
      </c>
      <c r="I1907" s="6" t="s">
        <v>204</v>
      </c>
      <c r="J1907" s="6" t="s">
        <v>66</v>
      </c>
      <c r="K1907" s="6" t="s">
        <v>1876</v>
      </c>
      <c r="L1907" s="6" t="s">
        <v>2755</v>
      </c>
      <c r="M1907" s="6" t="s">
        <v>11345</v>
      </c>
      <c r="N1907" s="6" t="s">
        <v>32</v>
      </c>
      <c r="O1907" s="6" t="s">
        <v>11346</v>
      </c>
      <c r="P1907" s="6" t="s">
        <v>2758</v>
      </c>
      <c r="Q1907" s="6" t="s">
        <v>3049</v>
      </c>
      <c r="R1907" s="6" t="s">
        <v>3961</v>
      </c>
      <c r="S1907" s="6"/>
    </row>
    <row r="1908" customHeight="1" spans="1:19">
      <c r="A1908" s="9" t="s">
        <v>19</v>
      </c>
      <c r="B1908" s="9" t="s">
        <v>12576</v>
      </c>
      <c r="C1908" s="9" t="s">
        <v>12577</v>
      </c>
      <c r="D1908" s="9" t="s">
        <v>12578</v>
      </c>
      <c r="E1908" s="9" t="s">
        <v>12579</v>
      </c>
      <c r="F1908" s="9" t="s">
        <v>12580</v>
      </c>
      <c r="G1908" s="9" t="s">
        <v>12581</v>
      </c>
      <c r="H1908" s="9" t="s">
        <v>12582</v>
      </c>
      <c r="I1908" s="9" t="s">
        <v>204</v>
      </c>
      <c r="J1908" s="9" t="s">
        <v>66</v>
      </c>
      <c r="K1908" s="9" t="s">
        <v>1876</v>
      </c>
      <c r="L1908" s="9" t="s">
        <v>2755</v>
      </c>
      <c r="M1908" s="9" t="s">
        <v>11345</v>
      </c>
      <c r="N1908" s="9" t="s">
        <v>32</v>
      </c>
      <c r="O1908" s="9" t="s">
        <v>11346</v>
      </c>
      <c r="P1908" s="9" t="s">
        <v>2758</v>
      </c>
      <c r="Q1908" s="9"/>
      <c r="R1908" s="9" t="s">
        <v>3961</v>
      </c>
      <c r="S1908" s="9"/>
    </row>
    <row r="1909" customHeight="1" spans="1:19">
      <c r="A1909" s="6" t="s">
        <v>19</v>
      </c>
      <c r="B1909" s="6" t="s">
        <v>12583</v>
      </c>
      <c r="C1909" s="6" t="s">
        <v>12584</v>
      </c>
      <c r="D1909" s="6" t="s">
        <v>12585</v>
      </c>
      <c r="E1909" s="6" t="s">
        <v>12586</v>
      </c>
      <c r="F1909" s="6" t="s">
        <v>12587</v>
      </c>
      <c r="G1909" s="6" t="s">
        <v>12588</v>
      </c>
      <c r="H1909" s="6" t="s">
        <v>12589</v>
      </c>
      <c r="I1909" s="6" t="s">
        <v>204</v>
      </c>
      <c r="J1909" s="6" t="s">
        <v>66</v>
      </c>
      <c r="K1909" s="6" t="s">
        <v>1876</v>
      </c>
      <c r="L1909" s="6" t="s">
        <v>2755</v>
      </c>
      <c r="M1909" s="6" t="s">
        <v>11345</v>
      </c>
      <c r="N1909" s="6" t="s">
        <v>32</v>
      </c>
      <c r="O1909" s="6" t="s">
        <v>11346</v>
      </c>
      <c r="P1909" s="6" t="s">
        <v>2758</v>
      </c>
      <c r="Q1909" s="6" t="s">
        <v>3162</v>
      </c>
      <c r="R1909" s="6" t="s">
        <v>2870</v>
      </c>
      <c r="S1909" s="6"/>
    </row>
    <row r="1910" customHeight="1" spans="1:19">
      <c r="A1910" s="9" t="s">
        <v>19</v>
      </c>
      <c r="B1910" s="9" t="s">
        <v>12590</v>
      </c>
      <c r="C1910" s="9" t="s">
        <v>12591</v>
      </c>
      <c r="D1910" s="9" t="s">
        <v>12592</v>
      </c>
      <c r="E1910" s="9" t="s">
        <v>12593</v>
      </c>
      <c r="F1910" s="9" t="s">
        <v>12594</v>
      </c>
      <c r="G1910" s="9" t="s">
        <v>12595</v>
      </c>
      <c r="H1910" s="9" t="s">
        <v>12596</v>
      </c>
      <c r="I1910" s="9" t="s">
        <v>204</v>
      </c>
      <c r="J1910" s="9" t="s">
        <v>66</v>
      </c>
      <c r="K1910" s="9" t="s">
        <v>1876</v>
      </c>
      <c r="L1910" s="9" t="s">
        <v>2755</v>
      </c>
      <c r="M1910" s="9" t="s">
        <v>11345</v>
      </c>
      <c r="N1910" s="9" t="s">
        <v>32</v>
      </c>
      <c r="O1910" s="9" t="s">
        <v>11346</v>
      </c>
      <c r="P1910" s="9" t="s">
        <v>2758</v>
      </c>
      <c r="Q1910" s="9" t="s">
        <v>2642</v>
      </c>
      <c r="R1910" s="9" t="s">
        <v>2870</v>
      </c>
      <c r="S1910" s="9"/>
    </row>
    <row r="1911" customHeight="1" spans="1:19">
      <c r="A1911" s="6" t="s">
        <v>19</v>
      </c>
      <c r="B1911" s="6" t="s">
        <v>12597</v>
      </c>
      <c r="C1911" s="6" t="s">
        <v>12598</v>
      </c>
      <c r="D1911" s="6" t="s">
        <v>12599</v>
      </c>
      <c r="E1911" s="6" t="s">
        <v>12600</v>
      </c>
      <c r="F1911" s="6" t="s">
        <v>12601</v>
      </c>
      <c r="G1911" s="6" t="s">
        <v>12602</v>
      </c>
      <c r="H1911" s="6" t="s">
        <v>12603</v>
      </c>
      <c r="I1911" s="6" t="s">
        <v>204</v>
      </c>
      <c r="J1911" s="6" t="s">
        <v>66</v>
      </c>
      <c r="K1911" s="6" t="s">
        <v>1876</v>
      </c>
      <c r="L1911" s="6" t="s">
        <v>2755</v>
      </c>
      <c r="M1911" s="6" t="s">
        <v>11345</v>
      </c>
      <c r="N1911" s="6" t="s">
        <v>32</v>
      </c>
      <c r="O1911" s="6" t="s">
        <v>11346</v>
      </c>
      <c r="P1911" s="6" t="s">
        <v>2758</v>
      </c>
      <c r="Q1911" s="6" t="s">
        <v>2634</v>
      </c>
      <c r="R1911" s="6" t="s">
        <v>2870</v>
      </c>
      <c r="S1911" s="6"/>
    </row>
    <row r="1912" customHeight="1" spans="1:19">
      <c r="A1912" s="9" t="s">
        <v>19</v>
      </c>
      <c r="B1912" s="9" t="s">
        <v>12604</v>
      </c>
      <c r="C1912" s="9" t="s">
        <v>12605</v>
      </c>
      <c r="D1912" s="9" t="s">
        <v>12606</v>
      </c>
      <c r="E1912" s="9" t="s">
        <v>12607</v>
      </c>
      <c r="F1912" s="9" t="s">
        <v>12608</v>
      </c>
      <c r="G1912" s="9" t="s">
        <v>12609</v>
      </c>
      <c r="H1912" s="9" t="s">
        <v>12610</v>
      </c>
      <c r="I1912" s="9" t="s">
        <v>204</v>
      </c>
      <c r="J1912" s="9" t="s">
        <v>66</v>
      </c>
      <c r="K1912" s="9" t="s">
        <v>1876</v>
      </c>
      <c r="L1912" s="9" t="s">
        <v>2755</v>
      </c>
      <c r="M1912" s="9" t="s">
        <v>11345</v>
      </c>
      <c r="N1912" s="9" t="s">
        <v>32</v>
      </c>
      <c r="O1912" s="9" t="s">
        <v>11346</v>
      </c>
      <c r="P1912" s="9" t="s">
        <v>2758</v>
      </c>
      <c r="Q1912" s="9" t="s">
        <v>2625</v>
      </c>
      <c r="R1912" s="9" t="s">
        <v>2870</v>
      </c>
      <c r="S1912" s="9"/>
    </row>
    <row r="1913" customHeight="1" spans="1:19">
      <c r="A1913" s="6" t="s">
        <v>19</v>
      </c>
      <c r="B1913" s="6" t="s">
        <v>12611</v>
      </c>
      <c r="C1913" s="6" t="s">
        <v>12612</v>
      </c>
      <c r="D1913" s="6" t="s">
        <v>12613</v>
      </c>
      <c r="E1913" s="6" t="s">
        <v>12614</v>
      </c>
      <c r="F1913" s="6" t="s">
        <v>12615</v>
      </c>
      <c r="G1913" s="6" t="s">
        <v>12616</v>
      </c>
      <c r="H1913" s="6" t="s">
        <v>12617</v>
      </c>
      <c r="I1913" s="6" t="s">
        <v>204</v>
      </c>
      <c r="J1913" s="6" t="s">
        <v>66</v>
      </c>
      <c r="K1913" s="6" t="s">
        <v>1876</v>
      </c>
      <c r="L1913" s="6" t="s">
        <v>2755</v>
      </c>
      <c r="M1913" s="6" t="s">
        <v>11345</v>
      </c>
      <c r="N1913" s="6" t="s">
        <v>32</v>
      </c>
      <c r="O1913" s="6" t="s">
        <v>11346</v>
      </c>
      <c r="P1913" s="6" t="s">
        <v>2758</v>
      </c>
      <c r="Q1913" s="6" t="s">
        <v>2617</v>
      </c>
      <c r="R1913" s="6" t="s">
        <v>2870</v>
      </c>
      <c r="S1913" s="6"/>
    </row>
    <row r="1914" customHeight="1" spans="1:19">
      <c r="A1914" s="9" t="s">
        <v>19</v>
      </c>
      <c r="B1914" s="9" t="s">
        <v>12618</v>
      </c>
      <c r="C1914" s="9" t="s">
        <v>12619</v>
      </c>
      <c r="D1914" s="9" t="s">
        <v>12620</v>
      </c>
      <c r="E1914" s="9" t="s">
        <v>12621</v>
      </c>
      <c r="F1914" s="9" t="s">
        <v>12622</v>
      </c>
      <c r="G1914" s="9" t="s">
        <v>12623</v>
      </c>
      <c r="H1914" s="9" t="s">
        <v>12624</v>
      </c>
      <c r="I1914" s="9" t="s">
        <v>204</v>
      </c>
      <c r="J1914" s="9" t="s">
        <v>66</v>
      </c>
      <c r="K1914" s="9" t="s">
        <v>1876</v>
      </c>
      <c r="L1914" s="9" t="s">
        <v>2755</v>
      </c>
      <c r="M1914" s="9" t="s">
        <v>11345</v>
      </c>
      <c r="N1914" s="9" t="s">
        <v>32</v>
      </c>
      <c r="O1914" s="9" t="s">
        <v>11346</v>
      </c>
      <c r="P1914" s="9" t="s">
        <v>2758</v>
      </c>
      <c r="Q1914" s="9" t="s">
        <v>3162</v>
      </c>
      <c r="R1914" s="9" t="s">
        <v>2870</v>
      </c>
      <c r="S1914" s="9"/>
    </row>
    <row r="1915" customHeight="1" spans="1:19">
      <c r="A1915" s="6" t="s">
        <v>19</v>
      </c>
      <c r="B1915" s="6" t="s">
        <v>12625</v>
      </c>
      <c r="C1915" s="6" t="s">
        <v>12626</v>
      </c>
      <c r="D1915" s="6" t="s">
        <v>12627</v>
      </c>
      <c r="E1915" s="6" t="s">
        <v>12628</v>
      </c>
      <c r="F1915" s="6" t="s">
        <v>12629</v>
      </c>
      <c r="G1915" s="6" t="s">
        <v>12630</v>
      </c>
      <c r="H1915" s="6" t="s">
        <v>12631</v>
      </c>
      <c r="I1915" s="6" t="s">
        <v>204</v>
      </c>
      <c r="J1915" s="6" t="s">
        <v>66</v>
      </c>
      <c r="K1915" s="6" t="s">
        <v>1876</v>
      </c>
      <c r="L1915" s="6" t="s">
        <v>2755</v>
      </c>
      <c r="M1915" s="6" t="s">
        <v>11345</v>
      </c>
      <c r="N1915" s="6" t="s">
        <v>32</v>
      </c>
      <c r="O1915" s="6" t="s">
        <v>11346</v>
      </c>
      <c r="P1915" s="6" t="s">
        <v>2758</v>
      </c>
      <c r="Q1915" s="6" t="s">
        <v>2642</v>
      </c>
      <c r="R1915" s="6" t="s">
        <v>2870</v>
      </c>
      <c r="S1915" s="6"/>
    </row>
    <row r="1916" customHeight="1" spans="1:19">
      <c r="A1916" s="9" t="s">
        <v>19</v>
      </c>
      <c r="B1916" s="9" t="s">
        <v>12632</v>
      </c>
      <c r="C1916" s="9" t="s">
        <v>12633</v>
      </c>
      <c r="D1916" s="9" t="s">
        <v>12634</v>
      </c>
      <c r="E1916" s="9" t="s">
        <v>12635</v>
      </c>
      <c r="F1916" s="9" t="s">
        <v>12636</v>
      </c>
      <c r="G1916" s="9" t="s">
        <v>7866</v>
      </c>
      <c r="H1916" s="9" t="s">
        <v>12637</v>
      </c>
      <c r="I1916" s="9" t="s">
        <v>204</v>
      </c>
      <c r="J1916" s="9" t="s">
        <v>66</v>
      </c>
      <c r="K1916" s="9" t="s">
        <v>1876</v>
      </c>
      <c r="L1916" s="9" t="s">
        <v>2755</v>
      </c>
      <c r="M1916" s="9" t="s">
        <v>11345</v>
      </c>
      <c r="N1916" s="9" t="s">
        <v>32</v>
      </c>
      <c r="O1916" s="9" t="s">
        <v>11346</v>
      </c>
      <c r="P1916" s="9" t="s">
        <v>2758</v>
      </c>
      <c r="Q1916" s="9" t="s">
        <v>2676</v>
      </c>
      <c r="R1916" s="9" t="s">
        <v>2870</v>
      </c>
      <c r="S1916" s="9"/>
    </row>
    <row r="1917" customHeight="1" spans="1:19">
      <c r="A1917" s="6" t="s">
        <v>19</v>
      </c>
      <c r="B1917" s="6" t="s">
        <v>12638</v>
      </c>
      <c r="C1917" s="6" t="s">
        <v>12639</v>
      </c>
      <c r="D1917" s="6" t="s">
        <v>12640</v>
      </c>
      <c r="E1917" s="6" t="s">
        <v>12641</v>
      </c>
      <c r="F1917" s="6" t="s">
        <v>12642</v>
      </c>
      <c r="G1917" s="6" t="s">
        <v>12643</v>
      </c>
      <c r="H1917" s="6" t="s">
        <v>12644</v>
      </c>
      <c r="I1917" s="6" t="s">
        <v>204</v>
      </c>
      <c r="J1917" s="6" t="s">
        <v>66</v>
      </c>
      <c r="K1917" s="6" t="s">
        <v>1876</v>
      </c>
      <c r="L1917" s="6" t="s">
        <v>2755</v>
      </c>
      <c r="M1917" s="6" t="s">
        <v>11345</v>
      </c>
      <c r="N1917" s="6" t="s">
        <v>32</v>
      </c>
      <c r="O1917" s="6" t="s">
        <v>11346</v>
      </c>
      <c r="P1917" s="6" t="s">
        <v>2758</v>
      </c>
      <c r="Q1917" s="6" t="s">
        <v>2676</v>
      </c>
      <c r="R1917" s="6" t="s">
        <v>2870</v>
      </c>
      <c r="S1917" s="6"/>
    </row>
    <row r="1918" customHeight="1" spans="1:19">
      <c r="A1918" s="9" t="s">
        <v>19</v>
      </c>
      <c r="B1918" s="9" t="s">
        <v>12645</v>
      </c>
      <c r="C1918" s="9" t="s">
        <v>12646</v>
      </c>
      <c r="D1918" s="9" t="s">
        <v>12647</v>
      </c>
      <c r="E1918" s="9" t="s">
        <v>12648</v>
      </c>
      <c r="F1918" s="9" t="s">
        <v>12649</v>
      </c>
      <c r="G1918" s="9" t="s">
        <v>12650</v>
      </c>
      <c r="H1918" s="9" t="s">
        <v>12651</v>
      </c>
      <c r="I1918" s="9" t="s">
        <v>204</v>
      </c>
      <c r="J1918" s="9" t="s">
        <v>66</v>
      </c>
      <c r="K1918" s="9" t="s">
        <v>1876</v>
      </c>
      <c r="L1918" s="9" t="s">
        <v>2755</v>
      </c>
      <c r="M1918" s="9" t="s">
        <v>11345</v>
      </c>
      <c r="N1918" s="9" t="s">
        <v>32</v>
      </c>
      <c r="O1918" s="9" t="s">
        <v>11346</v>
      </c>
      <c r="P1918" s="9" t="s">
        <v>2758</v>
      </c>
      <c r="Q1918" s="9" t="s">
        <v>2854</v>
      </c>
      <c r="R1918" s="9" t="s">
        <v>2870</v>
      </c>
      <c r="S1918" s="9"/>
    </row>
    <row r="1919" customHeight="1" spans="1:19">
      <c r="A1919" s="6" t="s">
        <v>19</v>
      </c>
      <c r="B1919" s="6" t="s">
        <v>12652</v>
      </c>
      <c r="C1919" s="6" t="s">
        <v>12653</v>
      </c>
      <c r="D1919" s="6" t="s">
        <v>12654</v>
      </c>
      <c r="E1919" s="6" t="s">
        <v>12655</v>
      </c>
      <c r="F1919" s="6" t="s">
        <v>12656</v>
      </c>
      <c r="G1919" s="6" t="s">
        <v>12657</v>
      </c>
      <c r="H1919" s="6" t="s">
        <v>12658</v>
      </c>
      <c r="I1919" s="6" t="s">
        <v>204</v>
      </c>
      <c r="J1919" s="6" t="s">
        <v>66</v>
      </c>
      <c r="K1919" s="6" t="s">
        <v>1876</v>
      </c>
      <c r="L1919" s="6" t="s">
        <v>2755</v>
      </c>
      <c r="M1919" s="6" t="s">
        <v>11345</v>
      </c>
      <c r="N1919" s="6" t="s">
        <v>32</v>
      </c>
      <c r="O1919" s="6" t="s">
        <v>11346</v>
      </c>
      <c r="P1919" s="6" t="s">
        <v>2758</v>
      </c>
      <c r="Q1919" s="6" t="s">
        <v>2700</v>
      </c>
      <c r="R1919" s="6" t="s">
        <v>2870</v>
      </c>
      <c r="S1919" s="6"/>
    </row>
    <row r="1920" customHeight="1" spans="1:19">
      <c r="A1920" s="9" t="s">
        <v>19</v>
      </c>
      <c r="B1920" s="9" t="s">
        <v>12659</v>
      </c>
      <c r="C1920" s="9" t="s">
        <v>12660</v>
      </c>
      <c r="D1920" s="9" t="s">
        <v>12661</v>
      </c>
      <c r="E1920" s="9" t="s">
        <v>12662</v>
      </c>
      <c r="F1920" s="9" t="s">
        <v>12663</v>
      </c>
      <c r="G1920" s="9" t="s">
        <v>12664</v>
      </c>
      <c r="H1920" s="9" t="s">
        <v>12665</v>
      </c>
      <c r="I1920" s="9" t="s">
        <v>204</v>
      </c>
      <c r="J1920" s="9" t="s">
        <v>66</v>
      </c>
      <c r="K1920" s="9" t="s">
        <v>1876</v>
      </c>
      <c r="L1920" s="9" t="s">
        <v>2755</v>
      </c>
      <c r="M1920" s="9" t="s">
        <v>11345</v>
      </c>
      <c r="N1920" s="9" t="s">
        <v>32</v>
      </c>
      <c r="O1920" s="9" t="s">
        <v>11346</v>
      </c>
      <c r="P1920" s="9" t="s">
        <v>2758</v>
      </c>
      <c r="Q1920" s="9" t="s">
        <v>2854</v>
      </c>
      <c r="R1920" s="9" t="s">
        <v>2870</v>
      </c>
      <c r="S1920" s="9"/>
    </row>
    <row r="1921" customHeight="1" spans="1:19">
      <c r="A1921" s="6" t="s">
        <v>19</v>
      </c>
      <c r="B1921" s="6" t="s">
        <v>12666</v>
      </c>
      <c r="C1921" s="6" t="s">
        <v>12667</v>
      </c>
      <c r="D1921" s="6" t="s">
        <v>12668</v>
      </c>
      <c r="E1921" s="6" t="s">
        <v>12669</v>
      </c>
      <c r="F1921" s="6" t="s">
        <v>12670</v>
      </c>
      <c r="G1921" s="6" t="s">
        <v>12671</v>
      </c>
      <c r="H1921" s="6" t="s">
        <v>12672</v>
      </c>
      <c r="I1921" s="6" t="s">
        <v>204</v>
      </c>
      <c r="J1921" s="6" t="s">
        <v>66</v>
      </c>
      <c r="K1921" s="6" t="s">
        <v>1876</v>
      </c>
      <c r="L1921" s="6" t="s">
        <v>2755</v>
      </c>
      <c r="M1921" s="6" t="s">
        <v>11345</v>
      </c>
      <c r="N1921" s="6" t="s">
        <v>32</v>
      </c>
      <c r="O1921" s="6" t="s">
        <v>11346</v>
      </c>
      <c r="P1921" s="6" t="s">
        <v>2758</v>
      </c>
      <c r="Q1921" s="6" t="s">
        <v>3162</v>
      </c>
      <c r="R1921" s="6" t="s">
        <v>2870</v>
      </c>
      <c r="S1921" s="6"/>
    </row>
    <row r="1922" customHeight="1" spans="1:19">
      <c r="A1922" s="9" t="s">
        <v>19</v>
      </c>
      <c r="B1922" s="9" t="s">
        <v>12673</v>
      </c>
      <c r="C1922" s="9" t="s">
        <v>12674</v>
      </c>
      <c r="D1922" s="9" t="s">
        <v>12675</v>
      </c>
      <c r="E1922" s="9" t="s">
        <v>12676</v>
      </c>
      <c r="F1922" s="9" t="s">
        <v>12677</v>
      </c>
      <c r="G1922" s="9" t="s">
        <v>12678</v>
      </c>
      <c r="H1922" s="9" t="s">
        <v>12679</v>
      </c>
      <c r="I1922" s="9" t="s">
        <v>204</v>
      </c>
      <c r="J1922" s="9" t="s">
        <v>66</v>
      </c>
      <c r="K1922" s="9" t="s">
        <v>1876</v>
      </c>
      <c r="L1922" s="9" t="s">
        <v>2755</v>
      </c>
      <c r="M1922" s="9" t="s">
        <v>11345</v>
      </c>
      <c r="N1922" s="9" t="s">
        <v>32</v>
      </c>
      <c r="O1922" s="9" t="s">
        <v>11346</v>
      </c>
      <c r="P1922" s="9" t="s">
        <v>2758</v>
      </c>
      <c r="Q1922" s="9" t="s">
        <v>2854</v>
      </c>
      <c r="R1922" s="9" t="s">
        <v>2870</v>
      </c>
      <c r="S1922" s="9"/>
    </row>
    <row r="1923" customHeight="1" spans="1:19">
      <c r="A1923" s="6" t="s">
        <v>19</v>
      </c>
      <c r="B1923" s="6" t="s">
        <v>12680</v>
      </c>
      <c r="C1923" s="6" t="s">
        <v>12681</v>
      </c>
      <c r="D1923" s="6" t="s">
        <v>12682</v>
      </c>
      <c r="E1923" s="6" t="s">
        <v>12683</v>
      </c>
      <c r="F1923" s="6" t="s">
        <v>12684</v>
      </c>
      <c r="G1923" s="6" t="s">
        <v>12685</v>
      </c>
      <c r="H1923" s="6" t="s">
        <v>12686</v>
      </c>
      <c r="I1923" s="6" t="s">
        <v>204</v>
      </c>
      <c r="J1923" s="6" t="s">
        <v>66</v>
      </c>
      <c r="K1923" s="6" t="s">
        <v>1876</v>
      </c>
      <c r="L1923" s="6" t="s">
        <v>2755</v>
      </c>
      <c r="M1923" s="6" t="s">
        <v>11345</v>
      </c>
      <c r="N1923" s="6" t="s">
        <v>32</v>
      </c>
      <c r="O1923" s="6" t="s">
        <v>11346</v>
      </c>
      <c r="P1923" s="6" t="s">
        <v>2758</v>
      </c>
      <c r="Q1923" s="6" t="s">
        <v>3049</v>
      </c>
      <c r="R1923" s="6" t="s">
        <v>2870</v>
      </c>
      <c r="S1923" s="6"/>
    </row>
    <row r="1924" customHeight="1" spans="1:19">
      <c r="A1924" s="9" t="s">
        <v>19</v>
      </c>
      <c r="B1924" s="9" t="s">
        <v>12687</v>
      </c>
      <c r="C1924" s="9" t="s">
        <v>12688</v>
      </c>
      <c r="D1924" s="9" t="s">
        <v>12689</v>
      </c>
      <c r="E1924" s="9" t="s">
        <v>12690</v>
      </c>
      <c r="F1924" s="9" t="s">
        <v>12691</v>
      </c>
      <c r="G1924" s="9" t="s">
        <v>12692</v>
      </c>
      <c r="H1924" s="9" t="s">
        <v>12693</v>
      </c>
      <c r="I1924" s="9" t="s">
        <v>204</v>
      </c>
      <c r="J1924" s="9" t="s">
        <v>66</v>
      </c>
      <c r="K1924" s="9" t="s">
        <v>1876</v>
      </c>
      <c r="L1924" s="9" t="s">
        <v>2755</v>
      </c>
      <c r="M1924" s="9" t="s">
        <v>11345</v>
      </c>
      <c r="N1924" s="9" t="s">
        <v>32</v>
      </c>
      <c r="O1924" s="9" t="s">
        <v>11346</v>
      </c>
      <c r="P1924" s="9" t="s">
        <v>2758</v>
      </c>
      <c r="Q1924" s="9" t="s">
        <v>2625</v>
      </c>
      <c r="R1924" s="9" t="s">
        <v>2870</v>
      </c>
      <c r="S1924" s="9"/>
    </row>
    <row r="1925" customHeight="1" spans="1:19">
      <c r="A1925" s="6" t="s">
        <v>19</v>
      </c>
      <c r="B1925" s="6" t="s">
        <v>12694</v>
      </c>
      <c r="C1925" s="6" t="s">
        <v>12695</v>
      </c>
      <c r="D1925" s="6" t="s">
        <v>12696</v>
      </c>
      <c r="E1925" s="6" t="s">
        <v>12697</v>
      </c>
      <c r="F1925" s="6" t="s">
        <v>12698</v>
      </c>
      <c r="G1925" s="6" t="s">
        <v>12699</v>
      </c>
      <c r="H1925" s="6" t="s">
        <v>12700</v>
      </c>
      <c r="I1925" s="6" t="s">
        <v>204</v>
      </c>
      <c r="J1925" s="6" t="s">
        <v>66</v>
      </c>
      <c r="K1925" s="6" t="s">
        <v>1876</v>
      </c>
      <c r="L1925" s="6" t="s">
        <v>2755</v>
      </c>
      <c r="M1925" s="6" t="s">
        <v>11345</v>
      </c>
      <c r="N1925" s="6" t="s">
        <v>32</v>
      </c>
      <c r="O1925" s="6" t="s">
        <v>11346</v>
      </c>
      <c r="P1925" s="6" t="s">
        <v>2758</v>
      </c>
      <c r="Q1925" s="6" t="s">
        <v>2642</v>
      </c>
      <c r="R1925" s="6" t="s">
        <v>2870</v>
      </c>
      <c r="S1925" s="6"/>
    </row>
    <row r="1926" customHeight="1" spans="1:19">
      <c r="A1926" s="9" t="s">
        <v>19</v>
      </c>
      <c r="B1926" s="9" t="s">
        <v>12701</v>
      </c>
      <c r="C1926" s="9" t="s">
        <v>12702</v>
      </c>
      <c r="D1926" s="9" t="s">
        <v>12703</v>
      </c>
      <c r="E1926" s="9" t="s">
        <v>12704</v>
      </c>
      <c r="F1926" s="9" t="s">
        <v>12705</v>
      </c>
      <c r="G1926" s="9" t="s">
        <v>12706</v>
      </c>
      <c r="H1926" s="9" t="s">
        <v>12707</v>
      </c>
      <c r="I1926" s="9" t="s">
        <v>204</v>
      </c>
      <c r="J1926" s="9" t="s">
        <v>66</v>
      </c>
      <c r="K1926" s="9" t="s">
        <v>1876</v>
      </c>
      <c r="L1926" s="9" t="s">
        <v>2755</v>
      </c>
      <c r="M1926" s="9" t="s">
        <v>11345</v>
      </c>
      <c r="N1926" s="9" t="s">
        <v>32</v>
      </c>
      <c r="O1926" s="9" t="s">
        <v>11346</v>
      </c>
      <c r="P1926" s="9" t="s">
        <v>2758</v>
      </c>
      <c r="Q1926" s="9" t="s">
        <v>2650</v>
      </c>
      <c r="R1926" s="9" t="s">
        <v>2870</v>
      </c>
      <c r="S1926" s="9"/>
    </row>
    <row r="1927" customHeight="1" spans="1:19">
      <c r="A1927" s="6" t="s">
        <v>19</v>
      </c>
      <c r="B1927" s="6" t="s">
        <v>12708</v>
      </c>
      <c r="C1927" s="6" t="s">
        <v>12709</v>
      </c>
      <c r="D1927" s="6" t="s">
        <v>12710</v>
      </c>
      <c r="E1927" s="6" t="s">
        <v>12711</v>
      </c>
      <c r="F1927" s="6" t="s">
        <v>12712</v>
      </c>
      <c r="G1927" s="6" t="s">
        <v>12713</v>
      </c>
      <c r="H1927" s="6" t="s">
        <v>12714</v>
      </c>
      <c r="I1927" s="6" t="s">
        <v>204</v>
      </c>
      <c r="J1927" s="6" t="s">
        <v>66</v>
      </c>
      <c r="K1927" s="6" t="s">
        <v>1876</v>
      </c>
      <c r="L1927" s="6" t="s">
        <v>2755</v>
      </c>
      <c r="M1927" s="6" t="s">
        <v>11345</v>
      </c>
      <c r="N1927" s="6" t="s">
        <v>32</v>
      </c>
      <c r="O1927" s="6" t="s">
        <v>11346</v>
      </c>
      <c r="P1927" s="6" t="s">
        <v>2758</v>
      </c>
      <c r="Q1927" s="6" t="s">
        <v>2642</v>
      </c>
      <c r="R1927" s="6" t="s">
        <v>1476</v>
      </c>
      <c r="S1927" s="6"/>
    </row>
    <row r="1928" customHeight="1" spans="1:19">
      <c r="A1928" s="9" t="s">
        <v>19</v>
      </c>
      <c r="B1928" s="9" t="s">
        <v>12715</v>
      </c>
      <c r="C1928" s="9" t="s">
        <v>12716</v>
      </c>
      <c r="D1928" s="9" t="s">
        <v>12717</v>
      </c>
      <c r="E1928" s="9" t="s">
        <v>12718</v>
      </c>
      <c r="F1928" s="9" t="s">
        <v>12719</v>
      </c>
      <c r="G1928" s="9" t="s">
        <v>10073</v>
      </c>
      <c r="H1928" s="9" t="s">
        <v>12720</v>
      </c>
      <c r="I1928" s="9" t="s">
        <v>204</v>
      </c>
      <c r="J1928" s="9" t="s">
        <v>66</v>
      </c>
      <c r="K1928" s="9" t="s">
        <v>1876</v>
      </c>
      <c r="L1928" s="9" t="s">
        <v>2755</v>
      </c>
      <c r="M1928" s="9" t="s">
        <v>11345</v>
      </c>
      <c r="N1928" s="9" t="s">
        <v>32</v>
      </c>
      <c r="O1928" s="9" t="s">
        <v>11346</v>
      </c>
      <c r="P1928" s="9" t="s">
        <v>2758</v>
      </c>
      <c r="Q1928" s="9" t="s">
        <v>3049</v>
      </c>
      <c r="R1928" s="9" t="s">
        <v>1476</v>
      </c>
      <c r="S1928" s="9"/>
    </row>
    <row r="1929" customHeight="1" spans="1:19">
      <c r="A1929" s="6" t="s">
        <v>19</v>
      </c>
      <c r="B1929" s="6" t="s">
        <v>12721</v>
      </c>
      <c r="C1929" s="6" t="s">
        <v>12722</v>
      </c>
      <c r="D1929" s="6" t="s">
        <v>12723</v>
      </c>
      <c r="E1929" s="6" t="s">
        <v>12724</v>
      </c>
      <c r="F1929" s="6" t="s">
        <v>12725</v>
      </c>
      <c r="G1929" s="6" t="s">
        <v>12726</v>
      </c>
      <c r="H1929" s="6" t="s">
        <v>12727</v>
      </c>
      <c r="I1929" s="6" t="s">
        <v>204</v>
      </c>
      <c r="J1929" s="6" t="s">
        <v>66</v>
      </c>
      <c r="K1929" s="6" t="s">
        <v>1876</v>
      </c>
      <c r="L1929" s="6" t="s">
        <v>2755</v>
      </c>
      <c r="M1929" s="6" t="s">
        <v>11345</v>
      </c>
      <c r="N1929" s="6" t="s">
        <v>32</v>
      </c>
      <c r="O1929" s="6" t="s">
        <v>11346</v>
      </c>
      <c r="P1929" s="6" t="s">
        <v>2758</v>
      </c>
      <c r="Q1929" s="6" t="s">
        <v>2854</v>
      </c>
      <c r="R1929" s="6" t="s">
        <v>1476</v>
      </c>
      <c r="S1929" s="6"/>
    </row>
    <row r="1930" customHeight="1" spans="1:19">
      <c r="A1930" s="9" t="s">
        <v>19</v>
      </c>
      <c r="B1930" s="9" t="s">
        <v>12728</v>
      </c>
      <c r="C1930" s="9" t="s">
        <v>12729</v>
      </c>
      <c r="D1930" s="9" t="s">
        <v>12730</v>
      </c>
      <c r="E1930" s="9" t="s">
        <v>12731</v>
      </c>
      <c r="F1930" s="9" t="s">
        <v>12732</v>
      </c>
      <c r="G1930" s="9" t="s">
        <v>12733</v>
      </c>
      <c r="H1930" s="9" t="s">
        <v>12734</v>
      </c>
      <c r="I1930" s="9" t="s">
        <v>204</v>
      </c>
      <c r="J1930" s="9" t="s">
        <v>66</v>
      </c>
      <c r="K1930" s="9" t="s">
        <v>1876</v>
      </c>
      <c r="L1930" s="9" t="s">
        <v>2755</v>
      </c>
      <c r="M1930" s="9" t="s">
        <v>11345</v>
      </c>
      <c r="N1930" s="9" t="s">
        <v>32</v>
      </c>
      <c r="O1930" s="9" t="s">
        <v>11346</v>
      </c>
      <c r="P1930" s="9" t="s">
        <v>2758</v>
      </c>
      <c r="Q1930" s="9" t="s">
        <v>2642</v>
      </c>
      <c r="R1930" s="9" t="s">
        <v>1476</v>
      </c>
      <c r="S1930" s="9"/>
    </row>
    <row r="1931" customHeight="1" spans="1:19">
      <c r="A1931" s="6" t="s">
        <v>19</v>
      </c>
      <c r="B1931" s="6" t="s">
        <v>12735</v>
      </c>
      <c r="C1931" s="6" t="s">
        <v>12736</v>
      </c>
      <c r="D1931" s="6" t="s">
        <v>12737</v>
      </c>
      <c r="E1931" s="6" t="s">
        <v>12738</v>
      </c>
      <c r="F1931" s="6" t="s">
        <v>12739</v>
      </c>
      <c r="G1931" s="6" t="s">
        <v>11889</v>
      </c>
      <c r="H1931" s="6" t="s">
        <v>12740</v>
      </c>
      <c r="I1931" s="6" t="s">
        <v>204</v>
      </c>
      <c r="J1931" s="6" t="s">
        <v>66</v>
      </c>
      <c r="K1931" s="6" t="s">
        <v>1876</v>
      </c>
      <c r="L1931" s="6" t="s">
        <v>2755</v>
      </c>
      <c r="M1931" s="6" t="s">
        <v>11345</v>
      </c>
      <c r="N1931" s="6" t="s">
        <v>32</v>
      </c>
      <c r="O1931" s="6" t="s">
        <v>11346</v>
      </c>
      <c r="P1931" s="6" t="s">
        <v>2758</v>
      </c>
      <c r="Q1931" s="6" t="s">
        <v>2617</v>
      </c>
      <c r="R1931" s="6" t="s">
        <v>1476</v>
      </c>
      <c r="S1931" s="6"/>
    </row>
    <row r="1932" customHeight="1" spans="1:19">
      <c r="A1932" s="9" t="s">
        <v>19</v>
      </c>
      <c r="B1932" s="9" t="s">
        <v>12741</v>
      </c>
      <c r="C1932" s="9" t="s">
        <v>12742</v>
      </c>
      <c r="D1932" s="9" t="s">
        <v>12743</v>
      </c>
      <c r="E1932" s="9" t="s">
        <v>12744</v>
      </c>
      <c r="F1932" s="9" t="s">
        <v>12745</v>
      </c>
      <c r="G1932" s="9" t="s">
        <v>12746</v>
      </c>
      <c r="H1932" s="9" t="s">
        <v>12747</v>
      </c>
      <c r="I1932" s="9" t="s">
        <v>204</v>
      </c>
      <c r="J1932" s="9" t="s">
        <v>66</v>
      </c>
      <c r="K1932" s="9" t="s">
        <v>1876</v>
      </c>
      <c r="L1932" s="9" t="s">
        <v>2755</v>
      </c>
      <c r="M1932" s="9" t="s">
        <v>11345</v>
      </c>
      <c r="N1932" s="9" t="s">
        <v>32</v>
      </c>
      <c r="O1932" s="9" t="s">
        <v>11346</v>
      </c>
      <c r="P1932" s="9" t="s">
        <v>2758</v>
      </c>
      <c r="Q1932" s="9" t="s">
        <v>2642</v>
      </c>
      <c r="R1932" s="9" t="s">
        <v>1476</v>
      </c>
      <c r="S1932" s="9"/>
    </row>
    <row r="1933" customHeight="1" spans="1:19">
      <c r="A1933" s="6" t="s">
        <v>19</v>
      </c>
      <c r="B1933" s="6" t="s">
        <v>12748</v>
      </c>
      <c r="C1933" s="6" t="s">
        <v>12749</v>
      </c>
      <c r="D1933" s="6" t="s">
        <v>12750</v>
      </c>
      <c r="E1933" s="6" t="s">
        <v>12751</v>
      </c>
      <c r="F1933" s="6" t="s">
        <v>12752</v>
      </c>
      <c r="G1933" s="6" t="s">
        <v>12753</v>
      </c>
      <c r="H1933" s="6" t="s">
        <v>12754</v>
      </c>
      <c r="I1933" s="6" t="s">
        <v>204</v>
      </c>
      <c r="J1933" s="6" t="s">
        <v>66</v>
      </c>
      <c r="K1933" s="6" t="s">
        <v>1876</v>
      </c>
      <c r="L1933" s="6" t="s">
        <v>2755</v>
      </c>
      <c r="M1933" s="6" t="s">
        <v>11345</v>
      </c>
      <c r="N1933" s="6" t="s">
        <v>32</v>
      </c>
      <c r="O1933" s="6" t="s">
        <v>11346</v>
      </c>
      <c r="P1933" s="6" t="s">
        <v>2758</v>
      </c>
      <c r="Q1933" s="6" t="s">
        <v>2854</v>
      </c>
      <c r="R1933" s="6" t="s">
        <v>1476</v>
      </c>
      <c r="S1933" s="6"/>
    </row>
    <row r="1934" customHeight="1" spans="1:19">
      <c r="A1934" s="9" t="s">
        <v>19</v>
      </c>
      <c r="B1934" s="9" t="s">
        <v>12755</v>
      </c>
      <c r="C1934" s="9" t="s">
        <v>12756</v>
      </c>
      <c r="D1934" s="9" t="s">
        <v>12757</v>
      </c>
      <c r="E1934" s="9" t="s">
        <v>12758</v>
      </c>
      <c r="F1934" s="9" t="s">
        <v>12759</v>
      </c>
      <c r="G1934" s="9" t="s">
        <v>12760</v>
      </c>
      <c r="H1934" s="9" t="s">
        <v>12761</v>
      </c>
      <c r="I1934" s="9" t="s">
        <v>204</v>
      </c>
      <c r="J1934" s="9" t="s">
        <v>66</v>
      </c>
      <c r="K1934" s="9" t="s">
        <v>1876</v>
      </c>
      <c r="L1934" s="9" t="s">
        <v>2755</v>
      </c>
      <c r="M1934" s="9" t="s">
        <v>11345</v>
      </c>
      <c r="N1934" s="9" t="s">
        <v>32</v>
      </c>
      <c r="O1934" s="9" t="s">
        <v>11346</v>
      </c>
      <c r="P1934" s="9" t="s">
        <v>2758</v>
      </c>
      <c r="Q1934" s="9" t="s">
        <v>2642</v>
      </c>
      <c r="R1934" s="9" t="s">
        <v>1476</v>
      </c>
      <c r="S1934" s="9"/>
    </row>
    <row r="1935" customHeight="1" spans="1:19">
      <c r="A1935" s="6" t="s">
        <v>19</v>
      </c>
      <c r="B1935" s="6" t="s">
        <v>12762</v>
      </c>
      <c r="C1935" s="6" t="s">
        <v>12763</v>
      </c>
      <c r="D1935" s="6" t="s">
        <v>12764</v>
      </c>
      <c r="E1935" s="6" t="s">
        <v>12765</v>
      </c>
      <c r="F1935" s="6" t="s">
        <v>12766</v>
      </c>
      <c r="G1935" s="6" t="s">
        <v>12767</v>
      </c>
      <c r="H1935" s="6" t="s">
        <v>12768</v>
      </c>
      <c r="I1935" s="6" t="s">
        <v>204</v>
      </c>
      <c r="J1935" s="6" t="s">
        <v>66</v>
      </c>
      <c r="K1935" s="6" t="s">
        <v>1876</v>
      </c>
      <c r="L1935" s="6" t="s">
        <v>2755</v>
      </c>
      <c r="M1935" s="6" t="s">
        <v>11345</v>
      </c>
      <c r="N1935" s="6" t="s">
        <v>32</v>
      </c>
      <c r="O1935" s="6" t="s">
        <v>11346</v>
      </c>
      <c r="P1935" s="6" t="s">
        <v>2758</v>
      </c>
      <c r="Q1935" s="6" t="s">
        <v>2625</v>
      </c>
      <c r="R1935" s="6" t="s">
        <v>1476</v>
      </c>
      <c r="S1935" s="6"/>
    </row>
    <row r="1936" customHeight="1" spans="1:19">
      <c r="A1936" s="9" t="s">
        <v>19</v>
      </c>
      <c r="B1936" s="9" t="s">
        <v>12769</v>
      </c>
      <c r="C1936" s="9" t="s">
        <v>12770</v>
      </c>
      <c r="D1936" s="9" t="s">
        <v>12771</v>
      </c>
      <c r="E1936" s="9" t="s">
        <v>12772</v>
      </c>
      <c r="F1936" s="9" t="s">
        <v>12773</v>
      </c>
      <c r="G1936" s="9" t="s">
        <v>12774</v>
      </c>
      <c r="H1936" s="9" t="s">
        <v>12775</v>
      </c>
      <c r="I1936" s="9" t="s">
        <v>204</v>
      </c>
      <c r="J1936" s="9" t="s">
        <v>66</v>
      </c>
      <c r="K1936" s="9" t="s">
        <v>1876</v>
      </c>
      <c r="L1936" s="9" t="s">
        <v>2755</v>
      </c>
      <c r="M1936" s="9" t="s">
        <v>11345</v>
      </c>
      <c r="N1936" s="9" t="s">
        <v>32</v>
      </c>
      <c r="O1936" s="9" t="s">
        <v>11346</v>
      </c>
      <c r="P1936" s="9" t="s">
        <v>2758</v>
      </c>
      <c r="Q1936" s="9" t="s">
        <v>2642</v>
      </c>
      <c r="R1936" s="9" t="s">
        <v>1476</v>
      </c>
      <c r="S1936" s="9"/>
    </row>
    <row r="1937" customHeight="1" spans="1:19">
      <c r="A1937" s="6" t="s">
        <v>19</v>
      </c>
      <c r="B1937" s="6" t="s">
        <v>12776</v>
      </c>
      <c r="C1937" s="6" t="s">
        <v>12777</v>
      </c>
      <c r="D1937" s="6" t="s">
        <v>12778</v>
      </c>
      <c r="E1937" s="6" t="s">
        <v>12779</v>
      </c>
      <c r="F1937" s="6" t="s">
        <v>12780</v>
      </c>
      <c r="G1937" s="6" t="s">
        <v>12781</v>
      </c>
      <c r="H1937" s="6" t="s">
        <v>12782</v>
      </c>
      <c r="I1937" s="6" t="s">
        <v>204</v>
      </c>
      <c r="J1937" s="6" t="s">
        <v>66</v>
      </c>
      <c r="K1937" s="6" t="s">
        <v>1876</v>
      </c>
      <c r="L1937" s="6" t="s">
        <v>2755</v>
      </c>
      <c r="M1937" s="6" t="s">
        <v>11345</v>
      </c>
      <c r="N1937" s="6" t="s">
        <v>32</v>
      </c>
      <c r="O1937" s="6" t="s">
        <v>11346</v>
      </c>
      <c r="P1937" s="6" t="s">
        <v>2758</v>
      </c>
      <c r="Q1937" s="6" t="s">
        <v>2642</v>
      </c>
      <c r="R1937" s="6" t="s">
        <v>1476</v>
      </c>
      <c r="S1937" s="6"/>
    </row>
    <row r="1938" customHeight="1" spans="1:19">
      <c r="A1938" s="9" t="s">
        <v>19</v>
      </c>
      <c r="B1938" s="9" t="s">
        <v>12783</v>
      </c>
      <c r="C1938" s="9" t="s">
        <v>12784</v>
      </c>
      <c r="D1938" s="9" t="s">
        <v>12785</v>
      </c>
      <c r="E1938" s="9" t="s">
        <v>12786</v>
      </c>
      <c r="F1938" s="9" t="s">
        <v>12787</v>
      </c>
      <c r="G1938" s="9" t="s">
        <v>12788</v>
      </c>
      <c r="H1938" s="9" t="s">
        <v>12789</v>
      </c>
      <c r="I1938" s="9" t="s">
        <v>204</v>
      </c>
      <c r="J1938" s="9" t="s">
        <v>66</v>
      </c>
      <c r="K1938" s="9" t="s">
        <v>1876</v>
      </c>
      <c r="L1938" s="9" t="s">
        <v>2755</v>
      </c>
      <c r="M1938" s="9" t="s">
        <v>11345</v>
      </c>
      <c r="N1938" s="9" t="s">
        <v>32</v>
      </c>
      <c r="O1938" s="9" t="s">
        <v>11346</v>
      </c>
      <c r="P1938" s="9" t="s">
        <v>2758</v>
      </c>
      <c r="Q1938" s="9" t="s">
        <v>2642</v>
      </c>
      <c r="R1938" s="9" t="s">
        <v>1476</v>
      </c>
      <c r="S1938" s="9"/>
    </row>
    <row r="1939" customHeight="1" spans="1:19">
      <c r="A1939" s="6" t="s">
        <v>19</v>
      </c>
      <c r="B1939" s="6" t="s">
        <v>12790</v>
      </c>
      <c r="C1939" s="6" t="s">
        <v>12791</v>
      </c>
      <c r="D1939" s="6" t="s">
        <v>12792</v>
      </c>
      <c r="E1939" s="6" t="s">
        <v>12793</v>
      </c>
      <c r="F1939" s="6" t="s">
        <v>12794</v>
      </c>
      <c r="G1939" s="6" t="s">
        <v>12795</v>
      </c>
      <c r="H1939" s="6" t="s">
        <v>12796</v>
      </c>
      <c r="I1939" s="6" t="s">
        <v>204</v>
      </c>
      <c r="J1939" s="6" t="s">
        <v>66</v>
      </c>
      <c r="K1939" s="6" t="s">
        <v>1876</v>
      </c>
      <c r="L1939" s="6" t="s">
        <v>2755</v>
      </c>
      <c r="M1939" s="6" t="s">
        <v>11345</v>
      </c>
      <c r="N1939" s="6" t="s">
        <v>32</v>
      </c>
      <c r="O1939" s="6" t="s">
        <v>11346</v>
      </c>
      <c r="P1939" s="6" t="s">
        <v>2758</v>
      </c>
      <c r="Q1939" s="6" t="s">
        <v>2642</v>
      </c>
      <c r="R1939" s="6" t="s">
        <v>1476</v>
      </c>
      <c r="S1939" s="6"/>
    </row>
    <row r="1940" customHeight="1" spans="1:19">
      <c r="A1940" s="9" t="s">
        <v>19</v>
      </c>
      <c r="B1940" s="9" t="s">
        <v>12797</v>
      </c>
      <c r="C1940" s="9" t="s">
        <v>12798</v>
      </c>
      <c r="D1940" s="9" t="s">
        <v>12799</v>
      </c>
      <c r="E1940" s="9" t="s">
        <v>12800</v>
      </c>
      <c r="F1940" s="9" t="s">
        <v>12801</v>
      </c>
      <c r="G1940" s="9" t="s">
        <v>12802</v>
      </c>
      <c r="H1940" s="9" t="s">
        <v>12803</v>
      </c>
      <c r="I1940" s="9" t="s">
        <v>204</v>
      </c>
      <c r="J1940" s="9" t="s">
        <v>66</v>
      </c>
      <c r="K1940" s="9" t="s">
        <v>1876</v>
      </c>
      <c r="L1940" s="9" t="s">
        <v>2755</v>
      </c>
      <c r="M1940" s="9" t="s">
        <v>11345</v>
      </c>
      <c r="N1940" s="9" t="s">
        <v>32</v>
      </c>
      <c r="O1940" s="9" t="s">
        <v>11346</v>
      </c>
      <c r="P1940" s="9" t="s">
        <v>2758</v>
      </c>
      <c r="Q1940" s="9" t="s">
        <v>2642</v>
      </c>
      <c r="R1940" s="9" t="s">
        <v>1476</v>
      </c>
      <c r="S1940" s="9"/>
    </row>
    <row r="1941" customHeight="1" spans="1:19">
      <c r="A1941" s="6" t="s">
        <v>19</v>
      </c>
      <c r="B1941" s="6" t="s">
        <v>12804</v>
      </c>
      <c r="C1941" s="6" t="s">
        <v>12805</v>
      </c>
      <c r="D1941" s="6" t="s">
        <v>12806</v>
      </c>
      <c r="E1941" s="6" t="s">
        <v>12807</v>
      </c>
      <c r="F1941" s="6" t="s">
        <v>12808</v>
      </c>
      <c r="G1941" s="6" t="s">
        <v>12809</v>
      </c>
      <c r="H1941" s="6" t="s">
        <v>12810</v>
      </c>
      <c r="I1941" s="6" t="s">
        <v>204</v>
      </c>
      <c r="J1941" s="6" t="s">
        <v>66</v>
      </c>
      <c r="K1941" s="6" t="s">
        <v>1876</v>
      </c>
      <c r="L1941" s="6" t="s">
        <v>2755</v>
      </c>
      <c r="M1941" s="6" t="s">
        <v>11345</v>
      </c>
      <c r="N1941" s="6" t="s">
        <v>32</v>
      </c>
      <c r="O1941" s="6" t="s">
        <v>11346</v>
      </c>
      <c r="P1941" s="6" t="s">
        <v>2758</v>
      </c>
      <c r="Q1941" s="6" t="s">
        <v>2854</v>
      </c>
      <c r="R1941" s="6" t="s">
        <v>1476</v>
      </c>
      <c r="S1941" s="6"/>
    </row>
    <row r="1942" customHeight="1" spans="1:19">
      <c r="A1942" s="9" t="s">
        <v>19</v>
      </c>
      <c r="B1942" s="9" t="s">
        <v>12811</v>
      </c>
      <c r="C1942" s="9" t="s">
        <v>12812</v>
      </c>
      <c r="D1942" s="9" t="s">
        <v>12813</v>
      </c>
      <c r="E1942" s="9" t="s">
        <v>12814</v>
      </c>
      <c r="F1942" s="9" t="s">
        <v>12815</v>
      </c>
      <c r="G1942" s="9" t="s">
        <v>12816</v>
      </c>
      <c r="H1942" s="9" t="s">
        <v>12817</v>
      </c>
      <c r="I1942" s="9" t="s">
        <v>204</v>
      </c>
      <c r="J1942" s="9" t="s">
        <v>66</v>
      </c>
      <c r="K1942" s="9" t="s">
        <v>1876</v>
      </c>
      <c r="L1942" s="9" t="s">
        <v>2755</v>
      </c>
      <c r="M1942" s="9" t="s">
        <v>11345</v>
      </c>
      <c r="N1942" s="9" t="s">
        <v>32</v>
      </c>
      <c r="O1942" s="9" t="s">
        <v>11346</v>
      </c>
      <c r="P1942" s="9" t="s">
        <v>2758</v>
      </c>
      <c r="Q1942" s="9" t="s">
        <v>2700</v>
      </c>
      <c r="R1942" s="9" t="s">
        <v>1467</v>
      </c>
      <c r="S1942" s="9"/>
    </row>
    <row r="1943" customHeight="1" spans="1:19">
      <c r="A1943" s="6" t="s">
        <v>19</v>
      </c>
      <c r="B1943" s="6" t="s">
        <v>12818</v>
      </c>
      <c r="C1943" s="6" t="s">
        <v>12819</v>
      </c>
      <c r="D1943" s="6" t="s">
        <v>12820</v>
      </c>
      <c r="E1943" s="6" t="s">
        <v>12821</v>
      </c>
      <c r="F1943" s="6" t="s">
        <v>12822</v>
      </c>
      <c r="G1943" s="6" t="s">
        <v>12823</v>
      </c>
      <c r="H1943" s="6" t="s">
        <v>12824</v>
      </c>
      <c r="I1943" s="6" t="s">
        <v>204</v>
      </c>
      <c r="J1943" s="6" t="s">
        <v>66</v>
      </c>
      <c r="K1943" s="6" t="s">
        <v>1876</v>
      </c>
      <c r="L1943" s="6" t="s">
        <v>2755</v>
      </c>
      <c r="M1943" s="6" t="s">
        <v>11345</v>
      </c>
      <c r="N1943" s="6" t="s">
        <v>32</v>
      </c>
      <c r="O1943" s="6" t="s">
        <v>11346</v>
      </c>
      <c r="P1943" s="6" t="s">
        <v>2758</v>
      </c>
      <c r="Q1943" s="6" t="s">
        <v>2642</v>
      </c>
      <c r="R1943" s="6" t="s">
        <v>1467</v>
      </c>
      <c r="S1943" s="6"/>
    </row>
    <row r="1944" customHeight="1" spans="1:19">
      <c r="A1944" s="9" t="s">
        <v>19</v>
      </c>
      <c r="B1944" s="9" t="s">
        <v>12825</v>
      </c>
      <c r="C1944" s="9" t="s">
        <v>12826</v>
      </c>
      <c r="D1944" s="9" t="s">
        <v>12827</v>
      </c>
      <c r="E1944" s="9" t="s">
        <v>12828</v>
      </c>
      <c r="F1944" s="9" t="s">
        <v>12829</v>
      </c>
      <c r="G1944" s="9" t="s">
        <v>12830</v>
      </c>
      <c r="H1944" s="9" t="s">
        <v>12831</v>
      </c>
      <c r="I1944" s="9" t="s">
        <v>204</v>
      </c>
      <c r="J1944" s="9" t="s">
        <v>66</v>
      </c>
      <c r="K1944" s="9" t="s">
        <v>1876</v>
      </c>
      <c r="L1944" s="9" t="s">
        <v>2755</v>
      </c>
      <c r="M1944" s="9" t="s">
        <v>11345</v>
      </c>
      <c r="N1944" s="9" t="s">
        <v>32</v>
      </c>
      <c r="O1944" s="9" t="s">
        <v>11346</v>
      </c>
      <c r="P1944" s="9" t="s">
        <v>2758</v>
      </c>
      <c r="Q1944" s="9"/>
      <c r="R1944" s="9" t="s">
        <v>1467</v>
      </c>
      <c r="S1944" s="9"/>
    </row>
    <row r="1945" customHeight="1" spans="1:19">
      <c r="A1945" s="6" t="s">
        <v>19</v>
      </c>
      <c r="B1945" s="6" t="s">
        <v>12832</v>
      </c>
      <c r="C1945" s="6" t="s">
        <v>12833</v>
      </c>
      <c r="D1945" s="6" t="s">
        <v>12834</v>
      </c>
      <c r="E1945" s="6" t="s">
        <v>12835</v>
      </c>
      <c r="F1945" s="6" t="s">
        <v>12836</v>
      </c>
      <c r="G1945" s="6" t="s">
        <v>12837</v>
      </c>
      <c r="H1945" s="6" t="s">
        <v>12838</v>
      </c>
      <c r="I1945" s="6" t="s">
        <v>204</v>
      </c>
      <c r="J1945" s="6" t="s">
        <v>66</v>
      </c>
      <c r="K1945" s="6" t="s">
        <v>1876</v>
      </c>
      <c r="L1945" s="6" t="s">
        <v>2755</v>
      </c>
      <c r="M1945" s="6" t="s">
        <v>11345</v>
      </c>
      <c r="N1945" s="6" t="s">
        <v>32</v>
      </c>
      <c r="O1945" s="6" t="s">
        <v>11346</v>
      </c>
      <c r="P1945" s="6" t="s">
        <v>2758</v>
      </c>
      <c r="Q1945" s="6" t="s">
        <v>2839</v>
      </c>
      <c r="R1945" s="6" t="s">
        <v>1467</v>
      </c>
      <c r="S1945" s="6"/>
    </row>
    <row r="1946" customHeight="1" spans="1:19">
      <c r="A1946" s="9" t="s">
        <v>19</v>
      </c>
      <c r="B1946" s="9" t="s">
        <v>12839</v>
      </c>
      <c r="C1946" s="9" t="s">
        <v>12840</v>
      </c>
      <c r="D1946" s="9" t="s">
        <v>12841</v>
      </c>
      <c r="E1946" s="9" t="s">
        <v>12842</v>
      </c>
      <c r="F1946" s="9" t="s">
        <v>12843</v>
      </c>
      <c r="G1946" s="9" t="s">
        <v>6552</v>
      </c>
      <c r="H1946" s="9" t="s">
        <v>12844</v>
      </c>
      <c r="I1946" s="9" t="s">
        <v>204</v>
      </c>
      <c r="J1946" s="9" t="s">
        <v>66</v>
      </c>
      <c r="K1946" s="9" t="s">
        <v>1876</v>
      </c>
      <c r="L1946" s="9" t="s">
        <v>2755</v>
      </c>
      <c r="M1946" s="9" t="s">
        <v>11345</v>
      </c>
      <c r="N1946" s="9" t="s">
        <v>32</v>
      </c>
      <c r="O1946" s="9" t="s">
        <v>11346</v>
      </c>
      <c r="P1946" s="9" t="s">
        <v>2758</v>
      </c>
      <c r="Q1946" s="9" t="s">
        <v>3049</v>
      </c>
      <c r="R1946" s="9" t="s">
        <v>1467</v>
      </c>
      <c r="S1946" s="9"/>
    </row>
    <row r="1947" customHeight="1" spans="1:19">
      <c r="A1947" s="6" t="s">
        <v>19</v>
      </c>
      <c r="B1947" s="6" t="s">
        <v>12845</v>
      </c>
      <c r="C1947" s="6" t="s">
        <v>12846</v>
      </c>
      <c r="D1947" s="6" t="s">
        <v>12847</v>
      </c>
      <c r="E1947" s="6" t="s">
        <v>12848</v>
      </c>
      <c r="F1947" s="6" t="s">
        <v>12849</v>
      </c>
      <c r="G1947" s="6" t="s">
        <v>3315</v>
      </c>
      <c r="H1947" s="6" t="s">
        <v>12850</v>
      </c>
      <c r="I1947" s="6" t="s">
        <v>204</v>
      </c>
      <c r="J1947" s="6" t="s">
        <v>66</v>
      </c>
      <c r="K1947" s="6" t="s">
        <v>1876</v>
      </c>
      <c r="L1947" s="6" t="s">
        <v>2755</v>
      </c>
      <c r="M1947" s="6" t="s">
        <v>11345</v>
      </c>
      <c r="N1947" s="6" t="s">
        <v>32</v>
      </c>
      <c r="O1947" s="6" t="s">
        <v>11346</v>
      </c>
      <c r="P1947" s="6" t="s">
        <v>2758</v>
      </c>
      <c r="Q1947" s="6" t="s">
        <v>2854</v>
      </c>
      <c r="R1947" s="6" t="s">
        <v>1467</v>
      </c>
      <c r="S1947" s="6"/>
    </row>
    <row r="1948" customHeight="1" spans="1:19">
      <c r="A1948" s="9" t="s">
        <v>19</v>
      </c>
      <c r="B1948" s="9" t="s">
        <v>12851</v>
      </c>
      <c r="C1948" s="9" t="s">
        <v>12852</v>
      </c>
      <c r="D1948" s="9" t="s">
        <v>12853</v>
      </c>
      <c r="E1948" s="9" t="s">
        <v>12854</v>
      </c>
      <c r="F1948" s="9" t="s">
        <v>12855</v>
      </c>
      <c r="G1948" s="9" t="s">
        <v>12856</v>
      </c>
      <c r="H1948" s="9" t="s">
        <v>12857</v>
      </c>
      <c r="I1948" s="9" t="s">
        <v>204</v>
      </c>
      <c r="J1948" s="9" t="s">
        <v>66</v>
      </c>
      <c r="K1948" s="9" t="s">
        <v>1876</v>
      </c>
      <c r="L1948" s="9" t="s">
        <v>2755</v>
      </c>
      <c r="M1948" s="9" t="s">
        <v>11345</v>
      </c>
      <c r="N1948" s="9" t="s">
        <v>32</v>
      </c>
      <c r="O1948" s="9" t="s">
        <v>11346</v>
      </c>
      <c r="P1948" s="9" t="s">
        <v>2758</v>
      </c>
      <c r="Q1948" s="9" t="s">
        <v>3049</v>
      </c>
      <c r="R1948" s="9" t="s">
        <v>1467</v>
      </c>
      <c r="S1948" s="9"/>
    </row>
    <row r="1949" customHeight="1" spans="1:19">
      <c r="A1949" s="6" t="s">
        <v>19</v>
      </c>
      <c r="B1949" s="6" t="s">
        <v>12858</v>
      </c>
      <c r="C1949" s="6" t="s">
        <v>12859</v>
      </c>
      <c r="D1949" s="6" t="s">
        <v>12860</v>
      </c>
      <c r="E1949" s="6" t="s">
        <v>12861</v>
      </c>
      <c r="F1949" s="6" t="s">
        <v>12862</v>
      </c>
      <c r="G1949" s="6" t="s">
        <v>12863</v>
      </c>
      <c r="H1949" s="6" t="s">
        <v>12864</v>
      </c>
      <c r="I1949" s="6" t="s">
        <v>204</v>
      </c>
      <c r="J1949" s="6" t="s">
        <v>66</v>
      </c>
      <c r="K1949" s="6" t="s">
        <v>1876</v>
      </c>
      <c r="L1949" s="6" t="s">
        <v>2755</v>
      </c>
      <c r="M1949" s="6" t="s">
        <v>11345</v>
      </c>
      <c r="N1949" s="6" t="s">
        <v>32</v>
      </c>
      <c r="O1949" s="6" t="s">
        <v>11346</v>
      </c>
      <c r="P1949" s="6" t="s">
        <v>2758</v>
      </c>
      <c r="Q1949" s="6" t="s">
        <v>2839</v>
      </c>
      <c r="R1949" s="6" t="s">
        <v>1467</v>
      </c>
      <c r="S1949" s="6"/>
    </row>
    <row r="1950" customHeight="1" spans="1:19">
      <c r="A1950" s="9" t="s">
        <v>19</v>
      </c>
      <c r="B1950" s="9" t="s">
        <v>12865</v>
      </c>
      <c r="C1950" s="9" t="s">
        <v>12866</v>
      </c>
      <c r="D1950" s="9" t="s">
        <v>12867</v>
      </c>
      <c r="E1950" s="9" t="s">
        <v>12868</v>
      </c>
      <c r="F1950" s="9" t="s">
        <v>12869</v>
      </c>
      <c r="G1950" s="9" t="s">
        <v>12870</v>
      </c>
      <c r="H1950" s="9" t="s">
        <v>12871</v>
      </c>
      <c r="I1950" s="9" t="s">
        <v>204</v>
      </c>
      <c r="J1950" s="9" t="s">
        <v>66</v>
      </c>
      <c r="K1950" s="9" t="s">
        <v>1876</v>
      </c>
      <c r="L1950" s="9" t="s">
        <v>2755</v>
      </c>
      <c r="M1950" s="9" t="s">
        <v>11345</v>
      </c>
      <c r="N1950" s="9" t="s">
        <v>32</v>
      </c>
      <c r="O1950" s="9" t="s">
        <v>11346</v>
      </c>
      <c r="P1950" s="9" t="s">
        <v>2758</v>
      </c>
      <c r="Q1950" s="9" t="s">
        <v>2854</v>
      </c>
      <c r="R1950" s="9" t="s">
        <v>1467</v>
      </c>
      <c r="S1950" s="9"/>
    </row>
    <row r="1951" customHeight="1" spans="1:19">
      <c r="A1951" s="6" t="s">
        <v>19</v>
      </c>
      <c r="B1951" s="6" t="s">
        <v>12872</v>
      </c>
      <c r="C1951" s="6" t="s">
        <v>12873</v>
      </c>
      <c r="D1951" s="6" t="s">
        <v>12874</v>
      </c>
      <c r="E1951" s="6" t="s">
        <v>12875</v>
      </c>
      <c r="F1951" s="6" t="s">
        <v>12876</v>
      </c>
      <c r="G1951" s="6" t="s">
        <v>12877</v>
      </c>
      <c r="H1951" s="6" t="s">
        <v>12878</v>
      </c>
      <c r="I1951" s="6" t="s">
        <v>204</v>
      </c>
      <c r="J1951" s="6" t="s">
        <v>66</v>
      </c>
      <c r="K1951" s="6" t="s">
        <v>1876</v>
      </c>
      <c r="L1951" s="6" t="s">
        <v>2755</v>
      </c>
      <c r="M1951" s="6" t="s">
        <v>11345</v>
      </c>
      <c r="N1951" s="6" t="s">
        <v>32</v>
      </c>
      <c r="O1951" s="6" t="s">
        <v>11346</v>
      </c>
      <c r="P1951" s="6" t="s">
        <v>2758</v>
      </c>
      <c r="Q1951" s="6" t="s">
        <v>3049</v>
      </c>
      <c r="R1951" s="6" t="s">
        <v>1467</v>
      </c>
      <c r="S1951" s="6"/>
    </row>
    <row r="1952" customHeight="1" spans="1:19">
      <c r="A1952" s="9" t="s">
        <v>19</v>
      </c>
      <c r="B1952" s="9" t="s">
        <v>12879</v>
      </c>
      <c r="C1952" s="9" t="s">
        <v>12880</v>
      </c>
      <c r="D1952" s="9" t="s">
        <v>12881</v>
      </c>
      <c r="E1952" s="9" t="s">
        <v>12882</v>
      </c>
      <c r="F1952" s="9" t="s">
        <v>12883</v>
      </c>
      <c r="G1952" s="9" t="s">
        <v>12884</v>
      </c>
      <c r="H1952" s="9" t="s">
        <v>12885</v>
      </c>
      <c r="I1952" s="9" t="s">
        <v>204</v>
      </c>
      <c r="J1952" s="9" t="s">
        <v>66</v>
      </c>
      <c r="K1952" s="9" t="s">
        <v>1876</v>
      </c>
      <c r="L1952" s="9" t="s">
        <v>2755</v>
      </c>
      <c r="M1952" s="9" t="s">
        <v>11345</v>
      </c>
      <c r="N1952" s="9" t="s">
        <v>32</v>
      </c>
      <c r="O1952" s="9" t="s">
        <v>11346</v>
      </c>
      <c r="P1952" s="9" t="s">
        <v>2758</v>
      </c>
      <c r="Q1952" s="9" t="s">
        <v>2617</v>
      </c>
      <c r="R1952" s="9" t="s">
        <v>1467</v>
      </c>
      <c r="S1952" s="9"/>
    </row>
    <row r="1953" customHeight="1" spans="1:19">
      <c r="A1953" s="6" t="s">
        <v>19</v>
      </c>
      <c r="B1953" s="6" t="s">
        <v>12886</v>
      </c>
      <c r="C1953" s="6" t="s">
        <v>12887</v>
      </c>
      <c r="D1953" s="6" t="s">
        <v>12888</v>
      </c>
      <c r="E1953" s="6" t="s">
        <v>12889</v>
      </c>
      <c r="F1953" s="6" t="s">
        <v>12890</v>
      </c>
      <c r="G1953" s="6" t="s">
        <v>12891</v>
      </c>
      <c r="H1953" s="6" t="s">
        <v>12892</v>
      </c>
      <c r="I1953" s="6" t="s">
        <v>204</v>
      </c>
      <c r="J1953" s="6" t="s">
        <v>66</v>
      </c>
      <c r="K1953" s="6" t="s">
        <v>1876</v>
      </c>
      <c r="L1953" s="6" t="s">
        <v>2755</v>
      </c>
      <c r="M1953" s="6" t="s">
        <v>11345</v>
      </c>
      <c r="N1953" s="6" t="s">
        <v>32</v>
      </c>
      <c r="O1953" s="6" t="s">
        <v>11346</v>
      </c>
      <c r="P1953" s="6" t="s">
        <v>2758</v>
      </c>
      <c r="Q1953" s="6" t="s">
        <v>2854</v>
      </c>
      <c r="R1953" s="6" t="s">
        <v>1467</v>
      </c>
      <c r="S1953" s="6"/>
    </row>
    <row r="1954" customHeight="1" spans="1:19">
      <c r="A1954" s="9" t="s">
        <v>19</v>
      </c>
      <c r="B1954" s="9" t="s">
        <v>12893</v>
      </c>
      <c r="C1954" s="9" t="s">
        <v>12894</v>
      </c>
      <c r="D1954" s="9" t="s">
        <v>12895</v>
      </c>
      <c r="E1954" s="9" t="s">
        <v>12896</v>
      </c>
      <c r="F1954" s="9" t="s">
        <v>12897</v>
      </c>
      <c r="G1954" s="9" t="s">
        <v>12898</v>
      </c>
      <c r="H1954" s="9" t="s">
        <v>12899</v>
      </c>
      <c r="I1954" s="9" t="s">
        <v>204</v>
      </c>
      <c r="J1954" s="9" t="s">
        <v>66</v>
      </c>
      <c r="K1954" s="9" t="s">
        <v>1876</v>
      </c>
      <c r="L1954" s="9" t="s">
        <v>2755</v>
      </c>
      <c r="M1954" s="9" t="s">
        <v>11345</v>
      </c>
      <c r="N1954" s="9" t="s">
        <v>32</v>
      </c>
      <c r="O1954" s="9" t="s">
        <v>11346</v>
      </c>
      <c r="P1954" s="9" t="s">
        <v>2758</v>
      </c>
      <c r="Q1954" s="9" t="s">
        <v>2642</v>
      </c>
      <c r="R1954" s="9" t="s">
        <v>1467</v>
      </c>
      <c r="S1954" s="9"/>
    </row>
    <row r="1955" customHeight="1" spans="1:19">
      <c r="A1955" s="6" t="s">
        <v>19</v>
      </c>
      <c r="B1955" s="6" t="s">
        <v>12900</v>
      </c>
      <c r="C1955" s="6" t="s">
        <v>12901</v>
      </c>
      <c r="D1955" s="6" t="s">
        <v>12902</v>
      </c>
      <c r="E1955" s="6" t="s">
        <v>12903</v>
      </c>
      <c r="F1955" s="6" t="s">
        <v>12904</v>
      </c>
      <c r="G1955" s="6" t="s">
        <v>12905</v>
      </c>
      <c r="H1955" s="6" t="s">
        <v>12906</v>
      </c>
      <c r="I1955" s="6" t="s">
        <v>204</v>
      </c>
      <c r="J1955" s="6" t="s">
        <v>66</v>
      </c>
      <c r="K1955" s="6" t="s">
        <v>1876</v>
      </c>
      <c r="L1955" s="6" t="s">
        <v>2755</v>
      </c>
      <c r="M1955" s="6" t="s">
        <v>11345</v>
      </c>
      <c r="N1955" s="6" t="s">
        <v>32</v>
      </c>
      <c r="O1955" s="6" t="s">
        <v>11346</v>
      </c>
      <c r="P1955" s="6" t="s">
        <v>2758</v>
      </c>
      <c r="Q1955" s="6" t="s">
        <v>2854</v>
      </c>
      <c r="R1955" s="6" t="s">
        <v>1467</v>
      </c>
      <c r="S1955" s="6"/>
    </row>
    <row r="1956" customHeight="1" spans="1:19">
      <c r="A1956" s="9" t="s">
        <v>19</v>
      </c>
      <c r="B1956" s="9" t="s">
        <v>12907</v>
      </c>
      <c r="C1956" s="9" t="s">
        <v>12908</v>
      </c>
      <c r="D1956" s="9" t="s">
        <v>12909</v>
      </c>
      <c r="E1956" s="9" t="s">
        <v>12910</v>
      </c>
      <c r="F1956" s="9" t="s">
        <v>12911</v>
      </c>
      <c r="G1956" s="9" t="s">
        <v>12912</v>
      </c>
      <c r="H1956" s="9" t="s">
        <v>12913</v>
      </c>
      <c r="I1956" s="9" t="s">
        <v>204</v>
      </c>
      <c r="J1956" s="9" t="s">
        <v>66</v>
      </c>
      <c r="K1956" s="9" t="s">
        <v>1876</v>
      </c>
      <c r="L1956" s="9" t="s">
        <v>2755</v>
      </c>
      <c r="M1956" s="9" t="s">
        <v>11345</v>
      </c>
      <c r="N1956" s="9" t="s">
        <v>32</v>
      </c>
      <c r="O1956" s="9" t="s">
        <v>11346</v>
      </c>
      <c r="P1956" s="9" t="s">
        <v>2758</v>
      </c>
      <c r="Q1956" s="9" t="s">
        <v>2650</v>
      </c>
      <c r="R1956" s="9" t="s">
        <v>2878</v>
      </c>
      <c r="S1956" s="9"/>
    </row>
    <row r="1957" customHeight="1" spans="1:19">
      <c r="A1957" s="6" t="s">
        <v>19</v>
      </c>
      <c r="B1957" s="6" t="s">
        <v>12914</v>
      </c>
      <c r="C1957" s="6" t="s">
        <v>12915</v>
      </c>
      <c r="D1957" s="6" t="s">
        <v>12916</v>
      </c>
      <c r="E1957" s="6" t="s">
        <v>12917</v>
      </c>
      <c r="F1957" s="6" t="s">
        <v>12918</v>
      </c>
      <c r="G1957" s="6" t="s">
        <v>12919</v>
      </c>
      <c r="H1957" s="6" t="s">
        <v>12920</v>
      </c>
      <c r="I1957" s="6" t="s">
        <v>204</v>
      </c>
      <c r="J1957" s="6" t="s">
        <v>66</v>
      </c>
      <c r="K1957" s="6" t="s">
        <v>1876</v>
      </c>
      <c r="L1957" s="6" t="s">
        <v>2755</v>
      </c>
      <c r="M1957" s="6" t="s">
        <v>11345</v>
      </c>
      <c r="N1957" s="6" t="s">
        <v>32</v>
      </c>
      <c r="O1957" s="6" t="s">
        <v>11346</v>
      </c>
      <c r="P1957" s="6" t="s">
        <v>2758</v>
      </c>
      <c r="Q1957" s="6" t="s">
        <v>2650</v>
      </c>
      <c r="R1957" s="6" t="s">
        <v>2878</v>
      </c>
      <c r="S1957" s="6"/>
    </row>
    <row r="1958" customHeight="1" spans="1:19">
      <c r="A1958" s="9" t="s">
        <v>19</v>
      </c>
      <c r="B1958" s="9" t="s">
        <v>12921</v>
      </c>
      <c r="C1958" s="9" t="s">
        <v>12922</v>
      </c>
      <c r="D1958" s="9" t="s">
        <v>12923</v>
      </c>
      <c r="E1958" s="9" t="s">
        <v>12924</v>
      </c>
      <c r="F1958" s="9" t="s">
        <v>12925</v>
      </c>
      <c r="G1958" s="9" t="s">
        <v>12926</v>
      </c>
      <c r="H1958" s="9" t="s">
        <v>12927</v>
      </c>
      <c r="I1958" s="9" t="s">
        <v>204</v>
      </c>
      <c r="J1958" s="9" t="s">
        <v>66</v>
      </c>
      <c r="K1958" s="9" t="s">
        <v>1876</v>
      </c>
      <c r="L1958" s="9" t="s">
        <v>2755</v>
      </c>
      <c r="M1958" s="9" t="s">
        <v>11345</v>
      </c>
      <c r="N1958" s="9" t="s">
        <v>32</v>
      </c>
      <c r="O1958" s="9" t="s">
        <v>11346</v>
      </c>
      <c r="P1958" s="9" t="s">
        <v>2758</v>
      </c>
      <c r="Q1958" s="9" t="s">
        <v>2650</v>
      </c>
      <c r="R1958" s="9" t="s">
        <v>2878</v>
      </c>
      <c r="S1958" s="9"/>
    </row>
    <row r="1959" customHeight="1" spans="1:19">
      <c r="A1959" s="6" t="s">
        <v>19</v>
      </c>
      <c r="B1959" s="6" t="s">
        <v>12928</v>
      </c>
      <c r="C1959" s="6" t="s">
        <v>12929</v>
      </c>
      <c r="D1959" s="6" t="s">
        <v>12930</v>
      </c>
      <c r="E1959" s="6" t="s">
        <v>12931</v>
      </c>
      <c r="F1959" s="6" t="s">
        <v>12932</v>
      </c>
      <c r="G1959" s="6" t="s">
        <v>12933</v>
      </c>
      <c r="H1959" s="6" t="s">
        <v>12934</v>
      </c>
      <c r="I1959" s="6" t="s">
        <v>204</v>
      </c>
      <c r="J1959" s="6" t="s">
        <v>66</v>
      </c>
      <c r="K1959" s="6" t="s">
        <v>1876</v>
      </c>
      <c r="L1959" s="6" t="s">
        <v>2755</v>
      </c>
      <c r="M1959" s="6" t="s">
        <v>11345</v>
      </c>
      <c r="N1959" s="6" t="s">
        <v>32</v>
      </c>
      <c r="O1959" s="6" t="s">
        <v>11346</v>
      </c>
      <c r="P1959" s="6" t="s">
        <v>2758</v>
      </c>
      <c r="Q1959" s="6" t="s">
        <v>2650</v>
      </c>
      <c r="R1959" s="6" t="s">
        <v>2878</v>
      </c>
      <c r="S1959" s="6"/>
    </row>
    <row r="1960" customHeight="1" spans="1:19">
      <c r="A1960" s="9" t="s">
        <v>19</v>
      </c>
      <c r="B1960" s="9" t="s">
        <v>12935</v>
      </c>
      <c r="C1960" s="9" t="s">
        <v>12936</v>
      </c>
      <c r="D1960" s="9" t="s">
        <v>12937</v>
      </c>
      <c r="E1960" s="9" t="s">
        <v>12938</v>
      </c>
      <c r="F1960" s="9" t="s">
        <v>12939</v>
      </c>
      <c r="G1960" s="9" t="s">
        <v>12940</v>
      </c>
      <c r="H1960" s="9" t="s">
        <v>12941</v>
      </c>
      <c r="I1960" s="9" t="s">
        <v>204</v>
      </c>
      <c r="J1960" s="9" t="s">
        <v>66</v>
      </c>
      <c r="K1960" s="9" t="s">
        <v>1876</v>
      </c>
      <c r="L1960" s="9" t="s">
        <v>2755</v>
      </c>
      <c r="M1960" s="9" t="s">
        <v>11345</v>
      </c>
      <c r="N1960" s="9" t="s">
        <v>32</v>
      </c>
      <c r="O1960" s="9" t="s">
        <v>11346</v>
      </c>
      <c r="P1960" s="9" t="s">
        <v>2758</v>
      </c>
      <c r="Q1960" s="9" t="s">
        <v>2854</v>
      </c>
      <c r="R1960" s="9" t="s">
        <v>2878</v>
      </c>
      <c r="S1960" s="9"/>
    </row>
    <row r="1961" customHeight="1" spans="1:19">
      <c r="A1961" s="6" t="s">
        <v>19</v>
      </c>
      <c r="B1961" s="6" t="s">
        <v>12942</v>
      </c>
      <c r="C1961" s="6" t="s">
        <v>12943</v>
      </c>
      <c r="D1961" s="6" t="s">
        <v>12944</v>
      </c>
      <c r="E1961" s="6" t="s">
        <v>12945</v>
      </c>
      <c r="F1961" s="6" t="s">
        <v>12946</v>
      </c>
      <c r="G1961" s="6" t="s">
        <v>12947</v>
      </c>
      <c r="H1961" s="6" t="s">
        <v>12948</v>
      </c>
      <c r="I1961" s="6" t="s">
        <v>204</v>
      </c>
      <c r="J1961" s="6" t="s">
        <v>66</v>
      </c>
      <c r="K1961" s="6" t="s">
        <v>1876</v>
      </c>
      <c r="L1961" s="6" t="s">
        <v>2755</v>
      </c>
      <c r="M1961" s="6" t="s">
        <v>11345</v>
      </c>
      <c r="N1961" s="6" t="s">
        <v>32</v>
      </c>
      <c r="O1961" s="6" t="s">
        <v>11346</v>
      </c>
      <c r="P1961" s="6" t="s">
        <v>2758</v>
      </c>
      <c r="Q1961" s="6" t="s">
        <v>2634</v>
      </c>
      <c r="R1961" s="6" t="s">
        <v>2878</v>
      </c>
      <c r="S1961" s="6"/>
    </row>
    <row r="1962" customHeight="1" spans="1:19">
      <c r="A1962" s="9" t="s">
        <v>19</v>
      </c>
      <c r="B1962" s="9" t="s">
        <v>12949</v>
      </c>
      <c r="C1962" s="9" t="s">
        <v>12950</v>
      </c>
      <c r="D1962" s="9" t="s">
        <v>12951</v>
      </c>
      <c r="E1962" s="9" t="s">
        <v>12952</v>
      </c>
      <c r="F1962" s="9" t="s">
        <v>12953</v>
      </c>
      <c r="G1962" s="9" t="s">
        <v>12954</v>
      </c>
      <c r="H1962" s="9" t="s">
        <v>12955</v>
      </c>
      <c r="I1962" s="9" t="s">
        <v>204</v>
      </c>
      <c r="J1962" s="9" t="s">
        <v>66</v>
      </c>
      <c r="K1962" s="9" t="s">
        <v>1876</v>
      </c>
      <c r="L1962" s="9" t="s">
        <v>2755</v>
      </c>
      <c r="M1962" s="9" t="s">
        <v>11345</v>
      </c>
      <c r="N1962" s="9" t="s">
        <v>32</v>
      </c>
      <c r="O1962" s="9" t="s">
        <v>11346</v>
      </c>
      <c r="P1962" s="9" t="s">
        <v>2758</v>
      </c>
      <c r="Q1962" s="9" t="s">
        <v>2634</v>
      </c>
      <c r="R1962" s="9" t="s">
        <v>2878</v>
      </c>
      <c r="S1962" s="9"/>
    </row>
    <row r="1963" customHeight="1" spans="1:19">
      <c r="A1963" s="6" t="s">
        <v>19</v>
      </c>
      <c r="B1963" s="6" t="s">
        <v>12956</v>
      </c>
      <c r="C1963" s="6" t="s">
        <v>12957</v>
      </c>
      <c r="D1963" s="6" t="s">
        <v>12958</v>
      </c>
      <c r="E1963" s="6" t="s">
        <v>12959</v>
      </c>
      <c r="F1963" s="6" t="s">
        <v>12960</v>
      </c>
      <c r="G1963" s="6" t="s">
        <v>4605</v>
      </c>
      <c r="H1963" s="6" t="s">
        <v>12961</v>
      </c>
      <c r="I1963" s="6" t="s">
        <v>204</v>
      </c>
      <c r="J1963" s="6" t="s">
        <v>66</v>
      </c>
      <c r="K1963" s="6" t="s">
        <v>1876</v>
      </c>
      <c r="L1963" s="6" t="s">
        <v>2755</v>
      </c>
      <c r="M1963" s="6" t="s">
        <v>11345</v>
      </c>
      <c r="N1963" s="6" t="s">
        <v>32</v>
      </c>
      <c r="O1963" s="6" t="s">
        <v>11346</v>
      </c>
      <c r="P1963" s="6" t="s">
        <v>2758</v>
      </c>
      <c r="Q1963" s="6" t="s">
        <v>2650</v>
      </c>
      <c r="R1963" s="6" t="s">
        <v>2878</v>
      </c>
      <c r="S1963" s="6"/>
    </row>
    <row r="1964" customHeight="1" spans="1:19">
      <c r="A1964" s="9" t="s">
        <v>19</v>
      </c>
      <c r="B1964" s="9" t="s">
        <v>12962</v>
      </c>
      <c r="C1964" s="9" t="s">
        <v>12963</v>
      </c>
      <c r="D1964" s="9" t="s">
        <v>12964</v>
      </c>
      <c r="E1964" s="9" t="s">
        <v>12965</v>
      </c>
      <c r="F1964" s="9" t="s">
        <v>12966</v>
      </c>
      <c r="G1964" s="9" t="s">
        <v>4598</v>
      </c>
      <c r="H1964" s="9" t="s">
        <v>12967</v>
      </c>
      <c r="I1964" s="9" t="s">
        <v>204</v>
      </c>
      <c r="J1964" s="9" t="s">
        <v>66</v>
      </c>
      <c r="K1964" s="9" t="s">
        <v>1876</v>
      </c>
      <c r="L1964" s="9" t="s">
        <v>2755</v>
      </c>
      <c r="M1964" s="9" t="s">
        <v>11345</v>
      </c>
      <c r="N1964" s="9" t="s">
        <v>32</v>
      </c>
      <c r="O1964" s="9" t="s">
        <v>11346</v>
      </c>
      <c r="P1964" s="9" t="s">
        <v>2758</v>
      </c>
      <c r="Q1964" s="9" t="s">
        <v>2650</v>
      </c>
      <c r="R1964" s="9" t="s">
        <v>2878</v>
      </c>
      <c r="S1964" s="9"/>
    </row>
    <row r="1965" customHeight="1" spans="1:19">
      <c r="A1965" s="6" t="s">
        <v>19</v>
      </c>
      <c r="B1965" s="6" t="s">
        <v>12968</v>
      </c>
      <c r="C1965" s="6" t="s">
        <v>12969</v>
      </c>
      <c r="D1965" s="6" t="s">
        <v>12970</v>
      </c>
      <c r="E1965" s="6" t="s">
        <v>12971</v>
      </c>
      <c r="F1965" s="6" t="s">
        <v>12972</v>
      </c>
      <c r="G1965" s="6" t="s">
        <v>12973</v>
      </c>
      <c r="H1965" s="6" t="s">
        <v>12974</v>
      </c>
      <c r="I1965" s="6" t="s">
        <v>204</v>
      </c>
      <c r="J1965" s="6" t="s">
        <v>66</v>
      </c>
      <c r="K1965" s="6" t="s">
        <v>1876</v>
      </c>
      <c r="L1965" s="6" t="s">
        <v>2755</v>
      </c>
      <c r="M1965" s="6" t="s">
        <v>11345</v>
      </c>
      <c r="N1965" s="6" t="s">
        <v>32</v>
      </c>
      <c r="O1965" s="6" t="s">
        <v>11346</v>
      </c>
      <c r="P1965" s="6" t="s">
        <v>2758</v>
      </c>
      <c r="Q1965" s="6" t="s">
        <v>2650</v>
      </c>
      <c r="R1965" s="6" t="s">
        <v>2878</v>
      </c>
      <c r="S1965" s="6"/>
    </row>
    <row r="1966" customHeight="1" spans="1:19">
      <c r="A1966" s="9" t="s">
        <v>19</v>
      </c>
      <c r="B1966" s="9" t="s">
        <v>12975</v>
      </c>
      <c r="C1966" s="9" t="s">
        <v>12976</v>
      </c>
      <c r="D1966" s="9" t="s">
        <v>12977</v>
      </c>
      <c r="E1966" s="9" t="s">
        <v>12978</v>
      </c>
      <c r="F1966" s="9" t="s">
        <v>12979</v>
      </c>
      <c r="G1966" s="9" t="s">
        <v>12980</v>
      </c>
      <c r="H1966" s="9" t="s">
        <v>12981</v>
      </c>
      <c r="I1966" s="9" t="s">
        <v>204</v>
      </c>
      <c r="J1966" s="9" t="s">
        <v>66</v>
      </c>
      <c r="K1966" s="9" t="s">
        <v>1876</v>
      </c>
      <c r="L1966" s="9" t="s">
        <v>2755</v>
      </c>
      <c r="M1966" s="9" t="s">
        <v>11345</v>
      </c>
      <c r="N1966" s="9" t="s">
        <v>32</v>
      </c>
      <c r="O1966" s="9" t="s">
        <v>11346</v>
      </c>
      <c r="P1966" s="9" t="s">
        <v>2758</v>
      </c>
      <c r="Q1966" s="9" t="s">
        <v>2625</v>
      </c>
      <c r="R1966" s="9" t="s">
        <v>2878</v>
      </c>
      <c r="S1966" s="9"/>
    </row>
    <row r="1967" customHeight="1" spans="1:19">
      <c r="A1967" s="6" t="s">
        <v>19</v>
      </c>
      <c r="B1967" s="6" t="s">
        <v>12982</v>
      </c>
      <c r="C1967" s="6" t="s">
        <v>12983</v>
      </c>
      <c r="D1967" s="6" t="s">
        <v>12984</v>
      </c>
      <c r="E1967" s="6" t="s">
        <v>12985</v>
      </c>
      <c r="F1967" s="6" t="s">
        <v>12986</v>
      </c>
      <c r="G1967" s="6" t="s">
        <v>12980</v>
      </c>
      <c r="H1967" s="6" t="s">
        <v>12987</v>
      </c>
      <c r="I1967" s="6" t="s">
        <v>204</v>
      </c>
      <c r="J1967" s="6" t="s">
        <v>66</v>
      </c>
      <c r="K1967" s="6" t="s">
        <v>1876</v>
      </c>
      <c r="L1967" s="6" t="s">
        <v>2755</v>
      </c>
      <c r="M1967" s="6" t="s">
        <v>11345</v>
      </c>
      <c r="N1967" s="6" t="s">
        <v>32</v>
      </c>
      <c r="O1967" s="6" t="s">
        <v>11346</v>
      </c>
      <c r="P1967" s="6" t="s">
        <v>2758</v>
      </c>
      <c r="Q1967" s="6" t="s">
        <v>2650</v>
      </c>
      <c r="R1967" s="6" t="s">
        <v>2878</v>
      </c>
      <c r="S1967" s="6"/>
    </row>
    <row r="1968" customHeight="1" spans="1:19">
      <c r="A1968" s="9" t="s">
        <v>19</v>
      </c>
      <c r="B1968" s="9" t="s">
        <v>12988</v>
      </c>
      <c r="C1968" s="9" t="s">
        <v>12989</v>
      </c>
      <c r="D1968" s="9" t="s">
        <v>12990</v>
      </c>
      <c r="E1968" s="9" t="s">
        <v>12991</v>
      </c>
      <c r="F1968" s="9" t="s">
        <v>12992</v>
      </c>
      <c r="G1968" s="9" t="s">
        <v>12993</v>
      </c>
      <c r="H1968" s="9" t="s">
        <v>12994</v>
      </c>
      <c r="I1968" s="9" t="s">
        <v>204</v>
      </c>
      <c r="J1968" s="9" t="s">
        <v>66</v>
      </c>
      <c r="K1968" s="9" t="s">
        <v>1876</v>
      </c>
      <c r="L1968" s="9" t="s">
        <v>2755</v>
      </c>
      <c r="M1968" s="9" t="s">
        <v>11345</v>
      </c>
      <c r="N1968" s="9" t="s">
        <v>32</v>
      </c>
      <c r="O1968" s="9" t="s">
        <v>11346</v>
      </c>
      <c r="P1968" s="9" t="s">
        <v>2758</v>
      </c>
      <c r="Q1968" s="9" t="s">
        <v>2650</v>
      </c>
      <c r="R1968" s="9" t="s">
        <v>2878</v>
      </c>
      <c r="S1968" s="9"/>
    </row>
    <row r="1969" customHeight="1" spans="1:19">
      <c r="A1969" s="6" t="s">
        <v>19</v>
      </c>
      <c r="B1969" s="6" t="s">
        <v>12995</v>
      </c>
      <c r="C1969" s="6" t="s">
        <v>12996</v>
      </c>
      <c r="D1969" s="6" t="s">
        <v>12997</v>
      </c>
      <c r="E1969" s="6" t="s">
        <v>12998</v>
      </c>
      <c r="F1969" s="6" t="s">
        <v>12999</v>
      </c>
      <c r="G1969" s="6" t="s">
        <v>8795</v>
      </c>
      <c r="H1969" s="6" t="s">
        <v>13000</v>
      </c>
      <c r="I1969" s="6" t="s">
        <v>204</v>
      </c>
      <c r="J1969" s="6" t="s">
        <v>66</v>
      </c>
      <c r="K1969" s="6" t="s">
        <v>1876</v>
      </c>
      <c r="L1969" s="6" t="s">
        <v>2755</v>
      </c>
      <c r="M1969" s="6" t="s">
        <v>11345</v>
      </c>
      <c r="N1969" s="6" t="s">
        <v>32</v>
      </c>
      <c r="O1969" s="6" t="s">
        <v>11346</v>
      </c>
      <c r="P1969" s="6" t="s">
        <v>2758</v>
      </c>
      <c r="Q1969" s="6" t="s">
        <v>2650</v>
      </c>
      <c r="R1969" s="6" t="s">
        <v>2878</v>
      </c>
      <c r="S1969" s="6"/>
    </row>
    <row r="1970" customHeight="1" spans="1:19">
      <c r="A1970" s="9" t="s">
        <v>19</v>
      </c>
      <c r="B1970" s="9" t="s">
        <v>13001</v>
      </c>
      <c r="C1970" s="9" t="s">
        <v>13002</v>
      </c>
      <c r="D1970" s="9" t="s">
        <v>13003</v>
      </c>
      <c r="E1970" s="9" t="s">
        <v>13004</v>
      </c>
      <c r="F1970" s="9" t="s">
        <v>13005</v>
      </c>
      <c r="G1970" s="9" t="s">
        <v>7490</v>
      </c>
      <c r="H1970" s="9" t="s">
        <v>13006</v>
      </c>
      <c r="I1970" s="9" t="s">
        <v>204</v>
      </c>
      <c r="J1970" s="9" t="s">
        <v>66</v>
      </c>
      <c r="K1970" s="9" t="s">
        <v>1876</v>
      </c>
      <c r="L1970" s="9" t="s">
        <v>2755</v>
      </c>
      <c r="M1970" s="9" t="s">
        <v>11345</v>
      </c>
      <c r="N1970" s="9" t="s">
        <v>32</v>
      </c>
      <c r="O1970" s="9" t="s">
        <v>11346</v>
      </c>
      <c r="P1970" s="9" t="s">
        <v>2758</v>
      </c>
      <c r="Q1970" s="9" t="s">
        <v>2854</v>
      </c>
      <c r="R1970" s="9" t="s">
        <v>2878</v>
      </c>
      <c r="S1970" s="9"/>
    </row>
    <row r="1971" customHeight="1" spans="1:19">
      <c r="A1971" s="6" t="s">
        <v>19</v>
      </c>
      <c r="B1971" s="6" t="s">
        <v>13007</v>
      </c>
      <c r="C1971" s="6" t="s">
        <v>13008</v>
      </c>
      <c r="D1971" s="6" t="s">
        <v>13009</v>
      </c>
      <c r="E1971" s="6" t="s">
        <v>13010</v>
      </c>
      <c r="F1971" s="6" t="s">
        <v>13011</v>
      </c>
      <c r="G1971" s="6" t="s">
        <v>13012</v>
      </c>
      <c r="H1971" s="6" t="s">
        <v>13013</v>
      </c>
      <c r="I1971" s="6" t="s">
        <v>204</v>
      </c>
      <c r="J1971" s="6" t="s">
        <v>66</v>
      </c>
      <c r="K1971" s="6" t="s">
        <v>1876</v>
      </c>
      <c r="L1971" s="6" t="s">
        <v>2755</v>
      </c>
      <c r="M1971" s="6" t="s">
        <v>11345</v>
      </c>
      <c r="N1971" s="6" t="s">
        <v>32</v>
      </c>
      <c r="O1971" s="6" t="s">
        <v>11346</v>
      </c>
      <c r="P1971" s="6" t="s">
        <v>2758</v>
      </c>
      <c r="Q1971" s="6" t="s">
        <v>2617</v>
      </c>
      <c r="R1971" s="6" t="s">
        <v>1492</v>
      </c>
      <c r="S1971" s="6"/>
    </row>
    <row r="1972" customHeight="1" spans="1:19">
      <c r="A1972" s="9" t="s">
        <v>19</v>
      </c>
      <c r="B1972" s="9" t="s">
        <v>13014</v>
      </c>
      <c r="C1972" s="9" t="s">
        <v>13015</v>
      </c>
      <c r="D1972" s="9" t="s">
        <v>13016</v>
      </c>
      <c r="E1972" s="9" t="s">
        <v>13017</v>
      </c>
      <c r="F1972" s="9" t="s">
        <v>13018</v>
      </c>
      <c r="G1972" s="9" t="s">
        <v>3315</v>
      </c>
      <c r="H1972" s="9" t="s">
        <v>13019</v>
      </c>
      <c r="I1972" s="9" t="s">
        <v>204</v>
      </c>
      <c r="J1972" s="9" t="s">
        <v>66</v>
      </c>
      <c r="K1972" s="9" t="s">
        <v>1876</v>
      </c>
      <c r="L1972" s="9" t="s">
        <v>2755</v>
      </c>
      <c r="M1972" s="9" t="s">
        <v>11345</v>
      </c>
      <c r="N1972" s="9" t="s">
        <v>32</v>
      </c>
      <c r="O1972" s="9" t="s">
        <v>11346</v>
      </c>
      <c r="P1972" s="9" t="s">
        <v>2758</v>
      </c>
      <c r="Q1972" s="9" t="s">
        <v>2642</v>
      </c>
      <c r="R1972" s="9" t="s">
        <v>1492</v>
      </c>
      <c r="S1972" s="9"/>
    </row>
    <row r="1973" customHeight="1" spans="1:19">
      <c r="A1973" s="6" t="s">
        <v>19</v>
      </c>
      <c r="B1973" s="6" t="s">
        <v>13020</v>
      </c>
      <c r="C1973" s="6" t="s">
        <v>13021</v>
      </c>
      <c r="D1973" s="6" t="s">
        <v>13022</v>
      </c>
      <c r="E1973" s="6" t="s">
        <v>13023</v>
      </c>
      <c r="F1973" s="6" t="s">
        <v>13024</v>
      </c>
      <c r="G1973" s="6" t="s">
        <v>13025</v>
      </c>
      <c r="H1973" s="6" t="s">
        <v>13026</v>
      </c>
      <c r="I1973" s="6" t="s">
        <v>204</v>
      </c>
      <c r="J1973" s="6" t="s">
        <v>66</v>
      </c>
      <c r="K1973" s="6" t="s">
        <v>1876</v>
      </c>
      <c r="L1973" s="6" t="s">
        <v>2755</v>
      </c>
      <c r="M1973" s="6" t="s">
        <v>11345</v>
      </c>
      <c r="N1973" s="6" t="s">
        <v>32</v>
      </c>
      <c r="O1973" s="6" t="s">
        <v>11346</v>
      </c>
      <c r="P1973" s="6" t="s">
        <v>2758</v>
      </c>
      <c r="Q1973" s="6" t="s">
        <v>3162</v>
      </c>
      <c r="R1973" s="6" t="s">
        <v>1492</v>
      </c>
      <c r="S1973" s="6"/>
    </row>
    <row r="1974" customHeight="1" spans="1:19">
      <c r="A1974" s="9" t="s">
        <v>19</v>
      </c>
      <c r="B1974" s="9" t="s">
        <v>13027</v>
      </c>
      <c r="C1974" s="9" t="s">
        <v>13028</v>
      </c>
      <c r="D1974" s="9" t="s">
        <v>13029</v>
      </c>
      <c r="E1974" s="9" t="s">
        <v>13030</v>
      </c>
      <c r="F1974" s="9" t="s">
        <v>13031</v>
      </c>
      <c r="G1974" s="9" t="s">
        <v>13032</v>
      </c>
      <c r="H1974" s="9" t="s">
        <v>13033</v>
      </c>
      <c r="I1974" s="9" t="s">
        <v>204</v>
      </c>
      <c r="J1974" s="9" t="s">
        <v>66</v>
      </c>
      <c r="K1974" s="9" t="s">
        <v>1876</v>
      </c>
      <c r="L1974" s="9" t="s">
        <v>2755</v>
      </c>
      <c r="M1974" s="9" t="s">
        <v>11345</v>
      </c>
      <c r="N1974" s="9" t="s">
        <v>32</v>
      </c>
      <c r="O1974" s="9" t="s">
        <v>11346</v>
      </c>
      <c r="P1974" s="9" t="s">
        <v>2758</v>
      </c>
      <c r="Q1974" s="9" t="s">
        <v>2676</v>
      </c>
      <c r="R1974" s="9" t="s">
        <v>1492</v>
      </c>
      <c r="S1974" s="9"/>
    </row>
    <row r="1975" customHeight="1" spans="1:19">
      <c r="A1975" s="6" t="s">
        <v>19</v>
      </c>
      <c r="B1975" s="6" t="s">
        <v>13034</v>
      </c>
      <c r="C1975" s="6" t="s">
        <v>13035</v>
      </c>
      <c r="D1975" s="6" t="s">
        <v>13036</v>
      </c>
      <c r="E1975" s="6" t="s">
        <v>13037</v>
      </c>
      <c r="F1975" s="6" t="s">
        <v>13038</v>
      </c>
      <c r="G1975" s="6" t="s">
        <v>7866</v>
      </c>
      <c r="H1975" s="6" t="s">
        <v>13039</v>
      </c>
      <c r="I1975" s="6" t="s">
        <v>204</v>
      </c>
      <c r="J1975" s="6" t="s">
        <v>66</v>
      </c>
      <c r="K1975" s="6" t="s">
        <v>1876</v>
      </c>
      <c r="L1975" s="6" t="s">
        <v>2755</v>
      </c>
      <c r="M1975" s="6" t="s">
        <v>11345</v>
      </c>
      <c r="N1975" s="6" t="s">
        <v>32</v>
      </c>
      <c r="O1975" s="6" t="s">
        <v>11346</v>
      </c>
      <c r="P1975" s="6" t="s">
        <v>2758</v>
      </c>
      <c r="Q1975" s="6" t="s">
        <v>2642</v>
      </c>
      <c r="R1975" s="6" t="s">
        <v>1492</v>
      </c>
      <c r="S1975" s="6"/>
    </row>
    <row r="1976" customHeight="1" spans="1:19">
      <c r="A1976" s="9" t="s">
        <v>19</v>
      </c>
      <c r="B1976" s="9" t="s">
        <v>13040</v>
      </c>
      <c r="C1976" s="9" t="s">
        <v>13041</v>
      </c>
      <c r="D1976" s="9" t="s">
        <v>13042</v>
      </c>
      <c r="E1976" s="9" t="s">
        <v>13043</v>
      </c>
      <c r="F1976" s="9" t="s">
        <v>13044</v>
      </c>
      <c r="G1976" s="9" t="s">
        <v>13045</v>
      </c>
      <c r="H1976" s="9" t="s">
        <v>13046</v>
      </c>
      <c r="I1976" s="9" t="s">
        <v>204</v>
      </c>
      <c r="J1976" s="9" t="s">
        <v>66</v>
      </c>
      <c r="K1976" s="9" t="s">
        <v>1876</v>
      </c>
      <c r="L1976" s="9" t="s">
        <v>2755</v>
      </c>
      <c r="M1976" s="9" t="s">
        <v>11345</v>
      </c>
      <c r="N1976" s="9" t="s">
        <v>32</v>
      </c>
      <c r="O1976" s="9" t="s">
        <v>11346</v>
      </c>
      <c r="P1976" s="9" t="s">
        <v>2758</v>
      </c>
      <c r="Q1976" s="9" t="s">
        <v>2676</v>
      </c>
      <c r="R1976" s="9" t="s">
        <v>1492</v>
      </c>
      <c r="S1976" s="9"/>
    </row>
    <row r="1977" customHeight="1" spans="1:19">
      <c r="A1977" s="6" t="s">
        <v>19</v>
      </c>
      <c r="B1977" s="6" t="s">
        <v>13047</v>
      </c>
      <c r="C1977" s="6" t="s">
        <v>13048</v>
      </c>
      <c r="D1977" s="6" t="s">
        <v>13049</v>
      </c>
      <c r="E1977" s="6" t="s">
        <v>13050</v>
      </c>
      <c r="F1977" s="6" t="s">
        <v>13051</v>
      </c>
      <c r="G1977" s="6" t="s">
        <v>8782</v>
      </c>
      <c r="H1977" s="6" t="s">
        <v>13052</v>
      </c>
      <c r="I1977" s="6" t="s">
        <v>204</v>
      </c>
      <c r="J1977" s="6" t="s">
        <v>66</v>
      </c>
      <c r="K1977" s="6" t="s">
        <v>1876</v>
      </c>
      <c r="L1977" s="6" t="s">
        <v>2755</v>
      </c>
      <c r="M1977" s="6" t="s">
        <v>11345</v>
      </c>
      <c r="N1977" s="6" t="s">
        <v>32</v>
      </c>
      <c r="O1977" s="6" t="s">
        <v>11346</v>
      </c>
      <c r="P1977" s="6" t="s">
        <v>2758</v>
      </c>
      <c r="Q1977" s="6" t="s">
        <v>2774</v>
      </c>
      <c r="R1977" s="6" t="s">
        <v>1492</v>
      </c>
      <c r="S1977" s="6"/>
    </row>
    <row r="1978" customHeight="1" spans="1:19">
      <c r="A1978" s="9" t="s">
        <v>19</v>
      </c>
      <c r="B1978" s="9" t="s">
        <v>13053</v>
      </c>
      <c r="C1978" s="9" t="s">
        <v>13054</v>
      </c>
      <c r="D1978" s="9" t="s">
        <v>13055</v>
      </c>
      <c r="E1978" s="9" t="s">
        <v>13056</v>
      </c>
      <c r="F1978" s="9" t="s">
        <v>13057</v>
      </c>
      <c r="G1978" s="9" t="s">
        <v>13058</v>
      </c>
      <c r="H1978" s="9" t="s">
        <v>13059</v>
      </c>
      <c r="I1978" s="9" t="s">
        <v>204</v>
      </c>
      <c r="J1978" s="9" t="s">
        <v>66</v>
      </c>
      <c r="K1978" s="9" t="s">
        <v>1876</v>
      </c>
      <c r="L1978" s="9" t="s">
        <v>2755</v>
      </c>
      <c r="M1978" s="9" t="s">
        <v>11345</v>
      </c>
      <c r="N1978" s="9" t="s">
        <v>32</v>
      </c>
      <c r="O1978" s="9" t="s">
        <v>11346</v>
      </c>
      <c r="P1978" s="9" t="s">
        <v>2758</v>
      </c>
      <c r="Q1978" s="9" t="s">
        <v>2668</v>
      </c>
      <c r="R1978" s="9" t="s">
        <v>1492</v>
      </c>
      <c r="S1978" s="9"/>
    </row>
    <row r="1979" customHeight="1" spans="1:19">
      <c r="A1979" s="6" t="s">
        <v>19</v>
      </c>
      <c r="B1979" s="6" t="s">
        <v>13060</v>
      </c>
      <c r="C1979" s="6" t="s">
        <v>13061</v>
      </c>
      <c r="D1979" s="6" t="s">
        <v>13062</v>
      </c>
      <c r="E1979" s="6" t="s">
        <v>13063</v>
      </c>
      <c r="F1979" s="6" t="s">
        <v>13064</v>
      </c>
      <c r="G1979" s="6" t="s">
        <v>13065</v>
      </c>
      <c r="H1979" s="6" t="s">
        <v>13066</v>
      </c>
      <c r="I1979" s="6" t="s">
        <v>204</v>
      </c>
      <c r="J1979" s="6" t="s">
        <v>66</v>
      </c>
      <c r="K1979" s="6" t="s">
        <v>1876</v>
      </c>
      <c r="L1979" s="6" t="s">
        <v>2755</v>
      </c>
      <c r="M1979" s="6" t="s">
        <v>11345</v>
      </c>
      <c r="N1979" s="6" t="s">
        <v>32</v>
      </c>
      <c r="O1979" s="6" t="s">
        <v>11346</v>
      </c>
      <c r="P1979" s="6" t="s">
        <v>2758</v>
      </c>
      <c r="Q1979" s="6" t="s">
        <v>2676</v>
      </c>
      <c r="R1979" s="6" t="s">
        <v>1492</v>
      </c>
      <c r="S1979" s="6"/>
    </row>
    <row r="1980" customHeight="1" spans="1:19">
      <c r="A1980" s="9" t="s">
        <v>19</v>
      </c>
      <c r="B1980" s="9" t="s">
        <v>13067</v>
      </c>
      <c r="C1980" s="9" t="s">
        <v>13068</v>
      </c>
      <c r="D1980" s="9" t="s">
        <v>13069</v>
      </c>
      <c r="E1980" s="9" t="s">
        <v>13070</v>
      </c>
      <c r="F1980" s="9" t="s">
        <v>13071</v>
      </c>
      <c r="G1980" s="9" t="s">
        <v>13072</v>
      </c>
      <c r="H1980" s="9" t="s">
        <v>13073</v>
      </c>
      <c r="I1980" s="9" t="s">
        <v>204</v>
      </c>
      <c r="J1980" s="9" t="s">
        <v>66</v>
      </c>
      <c r="K1980" s="9" t="s">
        <v>1876</v>
      </c>
      <c r="L1980" s="9" t="s">
        <v>2755</v>
      </c>
      <c r="M1980" s="9" t="s">
        <v>11345</v>
      </c>
      <c r="N1980" s="9" t="s">
        <v>32</v>
      </c>
      <c r="O1980" s="9" t="s">
        <v>11346</v>
      </c>
      <c r="P1980" s="9" t="s">
        <v>2758</v>
      </c>
      <c r="Q1980" s="9" t="s">
        <v>2676</v>
      </c>
      <c r="R1980" s="9" t="s">
        <v>1492</v>
      </c>
      <c r="S1980" s="9"/>
    </row>
    <row r="1981" customHeight="1" spans="1:19">
      <c r="A1981" s="6" t="s">
        <v>19</v>
      </c>
      <c r="B1981" s="6" t="s">
        <v>13074</v>
      </c>
      <c r="C1981" s="6" t="s">
        <v>13075</v>
      </c>
      <c r="D1981" s="6" t="s">
        <v>13076</v>
      </c>
      <c r="E1981" s="6" t="s">
        <v>13077</v>
      </c>
      <c r="F1981" s="6" t="s">
        <v>13078</v>
      </c>
      <c r="G1981" s="6" t="s">
        <v>13079</v>
      </c>
      <c r="H1981" s="6" t="s">
        <v>13080</v>
      </c>
      <c r="I1981" s="6" t="s">
        <v>204</v>
      </c>
      <c r="J1981" s="6" t="s">
        <v>66</v>
      </c>
      <c r="K1981" s="6" t="s">
        <v>1876</v>
      </c>
      <c r="L1981" s="6" t="s">
        <v>2755</v>
      </c>
      <c r="M1981" s="6" t="s">
        <v>11345</v>
      </c>
      <c r="N1981" s="6" t="s">
        <v>32</v>
      </c>
      <c r="O1981" s="6" t="s">
        <v>11346</v>
      </c>
      <c r="P1981" s="6" t="s">
        <v>2758</v>
      </c>
      <c r="Q1981" s="6" t="s">
        <v>2634</v>
      </c>
      <c r="R1981" s="6" t="s">
        <v>2684</v>
      </c>
      <c r="S1981" s="6"/>
    </row>
    <row r="1982" customHeight="1" spans="1:19">
      <c r="A1982" s="9" t="s">
        <v>19</v>
      </c>
      <c r="B1982" s="9" t="s">
        <v>13081</v>
      </c>
      <c r="C1982" s="9" t="s">
        <v>13082</v>
      </c>
      <c r="D1982" s="9" t="s">
        <v>13083</v>
      </c>
      <c r="E1982" s="9" t="s">
        <v>13084</v>
      </c>
      <c r="F1982" s="9" t="s">
        <v>13085</v>
      </c>
      <c r="G1982" s="9" t="s">
        <v>13086</v>
      </c>
      <c r="H1982" s="9" t="s">
        <v>13087</v>
      </c>
      <c r="I1982" s="9" t="s">
        <v>204</v>
      </c>
      <c r="J1982" s="9" t="s">
        <v>66</v>
      </c>
      <c r="K1982" s="9" t="s">
        <v>1876</v>
      </c>
      <c r="L1982" s="9" t="s">
        <v>2755</v>
      </c>
      <c r="M1982" s="9" t="s">
        <v>11345</v>
      </c>
      <c r="N1982" s="9" t="s">
        <v>32</v>
      </c>
      <c r="O1982" s="9" t="s">
        <v>11346</v>
      </c>
      <c r="P1982" s="9" t="s">
        <v>2758</v>
      </c>
      <c r="Q1982" s="9" t="s">
        <v>2650</v>
      </c>
      <c r="R1982" s="9" t="s">
        <v>2684</v>
      </c>
      <c r="S1982" s="9"/>
    </row>
    <row r="1983" customHeight="1" spans="1:19">
      <c r="A1983" s="6" t="s">
        <v>19</v>
      </c>
      <c r="B1983" s="6" t="s">
        <v>13088</v>
      </c>
      <c r="C1983" s="6" t="s">
        <v>13089</v>
      </c>
      <c r="D1983" s="6" t="s">
        <v>13090</v>
      </c>
      <c r="E1983" s="6" t="s">
        <v>13091</v>
      </c>
      <c r="F1983" s="6" t="s">
        <v>13092</v>
      </c>
      <c r="G1983" s="6" t="s">
        <v>12919</v>
      </c>
      <c r="H1983" s="6" t="s">
        <v>13093</v>
      </c>
      <c r="I1983" s="6" t="s">
        <v>204</v>
      </c>
      <c r="J1983" s="6" t="s">
        <v>66</v>
      </c>
      <c r="K1983" s="6" t="s">
        <v>1876</v>
      </c>
      <c r="L1983" s="6" t="s">
        <v>2755</v>
      </c>
      <c r="M1983" s="6" t="s">
        <v>11345</v>
      </c>
      <c r="N1983" s="6" t="s">
        <v>32</v>
      </c>
      <c r="O1983" s="6" t="s">
        <v>11346</v>
      </c>
      <c r="P1983" s="6" t="s">
        <v>2758</v>
      </c>
      <c r="Q1983" s="6" t="s">
        <v>2634</v>
      </c>
      <c r="R1983" s="6" t="s">
        <v>2684</v>
      </c>
      <c r="S1983" s="6"/>
    </row>
    <row r="1984" customHeight="1" spans="1:19">
      <c r="A1984" s="9" t="s">
        <v>19</v>
      </c>
      <c r="B1984" s="9" t="s">
        <v>13094</v>
      </c>
      <c r="C1984" s="9" t="s">
        <v>13095</v>
      </c>
      <c r="D1984" s="9" t="s">
        <v>13096</v>
      </c>
      <c r="E1984" s="9" t="s">
        <v>13097</v>
      </c>
      <c r="F1984" s="9" t="s">
        <v>13098</v>
      </c>
      <c r="G1984" s="9" t="s">
        <v>13099</v>
      </c>
      <c r="H1984" s="9" t="s">
        <v>13100</v>
      </c>
      <c r="I1984" s="9" t="s">
        <v>204</v>
      </c>
      <c r="J1984" s="9" t="s">
        <v>66</v>
      </c>
      <c r="K1984" s="9" t="s">
        <v>1876</v>
      </c>
      <c r="L1984" s="9" t="s">
        <v>2755</v>
      </c>
      <c r="M1984" s="9" t="s">
        <v>11345</v>
      </c>
      <c r="N1984" s="9" t="s">
        <v>32</v>
      </c>
      <c r="O1984" s="9" t="s">
        <v>11346</v>
      </c>
      <c r="P1984" s="9" t="s">
        <v>2758</v>
      </c>
      <c r="Q1984" s="9" t="s">
        <v>2634</v>
      </c>
      <c r="R1984" s="9" t="s">
        <v>2684</v>
      </c>
      <c r="S1984" s="9"/>
    </row>
    <row r="1985" customHeight="1" spans="1:19">
      <c r="A1985" s="6" t="s">
        <v>19</v>
      </c>
      <c r="B1985" s="6" t="s">
        <v>13101</v>
      </c>
      <c r="C1985" s="6" t="s">
        <v>13102</v>
      </c>
      <c r="D1985" s="6" t="s">
        <v>13103</v>
      </c>
      <c r="E1985" s="6" t="s">
        <v>13104</v>
      </c>
      <c r="F1985" s="6" t="s">
        <v>13105</v>
      </c>
      <c r="G1985" s="6" t="s">
        <v>2013</v>
      </c>
      <c r="H1985" s="6" t="s">
        <v>13106</v>
      </c>
      <c r="I1985" s="6" t="s">
        <v>204</v>
      </c>
      <c r="J1985" s="6" t="s">
        <v>66</v>
      </c>
      <c r="K1985" s="6" t="s">
        <v>1876</v>
      </c>
      <c r="L1985" s="6" t="s">
        <v>2755</v>
      </c>
      <c r="M1985" s="6" t="s">
        <v>11345</v>
      </c>
      <c r="N1985" s="6" t="s">
        <v>32</v>
      </c>
      <c r="O1985" s="6" t="s">
        <v>11346</v>
      </c>
      <c r="P1985" s="6" t="s">
        <v>2758</v>
      </c>
      <c r="Q1985" s="6" t="s">
        <v>2617</v>
      </c>
      <c r="R1985" s="6" t="s">
        <v>2684</v>
      </c>
      <c r="S1985" s="6"/>
    </row>
    <row r="1986" customHeight="1" spans="1:19">
      <c r="A1986" s="9" t="s">
        <v>19</v>
      </c>
      <c r="B1986" s="9" t="s">
        <v>13107</v>
      </c>
      <c r="C1986" s="9" t="s">
        <v>13108</v>
      </c>
      <c r="D1986" s="9" t="s">
        <v>13109</v>
      </c>
      <c r="E1986" s="9" t="s">
        <v>13110</v>
      </c>
      <c r="F1986" s="9" t="s">
        <v>13111</v>
      </c>
      <c r="G1986" s="9" t="s">
        <v>13112</v>
      </c>
      <c r="H1986" s="9" t="s">
        <v>13113</v>
      </c>
      <c r="I1986" s="9" t="s">
        <v>204</v>
      </c>
      <c r="J1986" s="9" t="s">
        <v>66</v>
      </c>
      <c r="K1986" s="9" t="s">
        <v>1876</v>
      </c>
      <c r="L1986" s="9" t="s">
        <v>2755</v>
      </c>
      <c r="M1986" s="9" t="s">
        <v>11345</v>
      </c>
      <c r="N1986" s="9" t="s">
        <v>32</v>
      </c>
      <c r="O1986" s="9" t="s">
        <v>11346</v>
      </c>
      <c r="P1986" s="9" t="s">
        <v>2758</v>
      </c>
      <c r="Q1986" s="9" t="s">
        <v>2634</v>
      </c>
      <c r="R1986" s="9" t="s">
        <v>2684</v>
      </c>
      <c r="S1986" s="9"/>
    </row>
    <row r="1987" customHeight="1" spans="1:19">
      <c r="A1987" s="6" t="s">
        <v>19</v>
      </c>
      <c r="B1987" s="6" t="s">
        <v>13114</v>
      </c>
      <c r="C1987" s="6" t="s">
        <v>13115</v>
      </c>
      <c r="D1987" s="6" t="s">
        <v>13116</v>
      </c>
      <c r="E1987" s="6" t="s">
        <v>13117</v>
      </c>
      <c r="F1987" s="6"/>
      <c r="G1987" s="6"/>
      <c r="H1987" s="6" t="s">
        <v>13118</v>
      </c>
      <c r="I1987" s="6" t="s">
        <v>204</v>
      </c>
      <c r="J1987" s="6" t="s">
        <v>66</v>
      </c>
      <c r="K1987" s="6" t="s">
        <v>1876</v>
      </c>
      <c r="L1987" s="6" t="s">
        <v>2755</v>
      </c>
      <c r="M1987" s="6" t="s">
        <v>11345</v>
      </c>
      <c r="N1987" s="6" t="s">
        <v>32</v>
      </c>
      <c r="O1987" s="6" t="s">
        <v>11346</v>
      </c>
      <c r="P1987" s="6" t="s">
        <v>2758</v>
      </c>
      <c r="Q1987" s="6" t="s">
        <v>3162</v>
      </c>
      <c r="R1987" s="6" t="s">
        <v>1274</v>
      </c>
      <c r="S1987" s="6"/>
    </row>
    <row r="1988" customHeight="1" spans="1:19">
      <c r="A1988" s="9" t="s">
        <v>19</v>
      </c>
      <c r="B1988" s="9" t="s">
        <v>13119</v>
      </c>
      <c r="C1988" s="9" t="s">
        <v>13120</v>
      </c>
      <c r="D1988" s="9" t="s">
        <v>13121</v>
      </c>
      <c r="E1988" s="9" t="s">
        <v>13122</v>
      </c>
      <c r="F1988" s="9" t="s">
        <v>13123</v>
      </c>
      <c r="G1988" s="9" t="s">
        <v>13124</v>
      </c>
      <c r="H1988" s="9" t="s">
        <v>13125</v>
      </c>
      <c r="I1988" s="9" t="s">
        <v>204</v>
      </c>
      <c r="J1988" s="9" t="s">
        <v>66</v>
      </c>
      <c r="K1988" s="9" t="s">
        <v>1876</v>
      </c>
      <c r="L1988" s="9" t="s">
        <v>2755</v>
      </c>
      <c r="M1988" s="9" t="s">
        <v>11345</v>
      </c>
      <c r="N1988" s="9" t="s">
        <v>32</v>
      </c>
      <c r="O1988" s="9" t="s">
        <v>11346</v>
      </c>
      <c r="P1988" s="9" t="s">
        <v>2758</v>
      </c>
      <c r="Q1988" s="9" t="s">
        <v>2839</v>
      </c>
      <c r="R1988" s="9" t="s">
        <v>1274</v>
      </c>
      <c r="S1988" s="9"/>
    </row>
    <row r="1989" customHeight="1" spans="1:19">
      <c r="A1989" s="6" t="s">
        <v>19</v>
      </c>
      <c r="B1989" s="6" t="s">
        <v>13126</v>
      </c>
      <c r="C1989" s="6" t="s">
        <v>13127</v>
      </c>
      <c r="D1989" s="6" t="s">
        <v>13128</v>
      </c>
      <c r="E1989" s="6" t="s">
        <v>13129</v>
      </c>
      <c r="F1989" s="6" t="s">
        <v>13130</v>
      </c>
      <c r="G1989" s="6" t="s">
        <v>13131</v>
      </c>
      <c r="H1989" s="6" t="s">
        <v>13132</v>
      </c>
      <c r="I1989" s="6" t="s">
        <v>204</v>
      </c>
      <c r="J1989" s="6" t="s">
        <v>66</v>
      </c>
      <c r="K1989" s="6" t="s">
        <v>1876</v>
      </c>
      <c r="L1989" s="6" t="s">
        <v>2755</v>
      </c>
      <c r="M1989" s="6" t="s">
        <v>11345</v>
      </c>
      <c r="N1989" s="6" t="s">
        <v>32</v>
      </c>
      <c r="O1989" s="6" t="s">
        <v>11346</v>
      </c>
      <c r="P1989" s="6" t="s">
        <v>2758</v>
      </c>
      <c r="Q1989" s="6" t="s">
        <v>2659</v>
      </c>
      <c r="R1989" s="6" t="s">
        <v>1274</v>
      </c>
      <c r="S1989" s="6"/>
    </row>
    <row r="1990" customHeight="1" spans="1:19">
      <c r="A1990" s="9" t="s">
        <v>19</v>
      </c>
      <c r="B1990" s="9" t="s">
        <v>13133</v>
      </c>
      <c r="C1990" s="9" t="s">
        <v>13134</v>
      </c>
      <c r="D1990" s="9" t="s">
        <v>13135</v>
      </c>
      <c r="E1990" s="9" t="s">
        <v>13136</v>
      </c>
      <c r="F1990" s="9" t="s">
        <v>13137</v>
      </c>
      <c r="G1990" s="9" t="s">
        <v>13138</v>
      </c>
      <c r="H1990" s="9" t="s">
        <v>13139</v>
      </c>
      <c r="I1990" s="9" t="s">
        <v>204</v>
      </c>
      <c r="J1990" s="9" t="s">
        <v>66</v>
      </c>
      <c r="K1990" s="9" t="s">
        <v>1876</v>
      </c>
      <c r="L1990" s="9" t="s">
        <v>2755</v>
      </c>
      <c r="M1990" s="9" t="s">
        <v>11345</v>
      </c>
      <c r="N1990" s="9" t="s">
        <v>32</v>
      </c>
      <c r="O1990" s="9" t="s">
        <v>11346</v>
      </c>
      <c r="P1990" s="9" t="s">
        <v>2758</v>
      </c>
      <c r="Q1990" s="9" t="s">
        <v>2659</v>
      </c>
      <c r="R1990" s="9" t="s">
        <v>1274</v>
      </c>
      <c r="S1990" s="9"/>
    </row>
    <row r="1991" customHeight="1" spans="1:19">
      <c r="A1991" s="6" t="s">
        <v>19</v>
      </c>
      <c r="B1991" s="6" t="s">
        <v>13140</v>
      </c>
      <c r="C1991" s="6" t="s">
        <v>13141</v>
      </c>
      <c r="D1991" s="6" t="s">
        <v>13142</v>
      </c>
      <c r="E1991" s="6" t="s">
        <v>13143</v>
      </c>
      <c r="F1991" s="6" t="s">
        <v>13144</v>
      </c>
      <c r="G1991" s="6" t="s">
        <v>13145</v>
      </c>
      <c r="H1991" s="6" t="s">
        <v>13146</v>
      </c>
      <c r="I1991" s="6" t="s">
        <v>204</v>
      </c>
      <c r="J1991" s="6" t="s">
        <v>66</v>
      </c>
      <c r="K1991" s="6" t="s">
        <v>1876</v>
      </c>
      <c r="L1991" s="6" t="s">
        <v>2755</v>
      </c>
      <c r="M1991" s="6" t="s">
        <v>11345</v>
      </c>
      <c r="N1991" s="6" t="s">
        <v>32</v>
      </c>
      <c r="O1991" s="6" t="s">
        <v>11346</v>
      </c>
      <c r="P1991" s="6" t="s">
        <v>2758</v>
      </c>
      <c r="Q1991" s="6" t="s">
        <v>3162</v>
      </c>
      <c r="R1991" s="6" t="s">
        <v>1274</v>
      </c>
      <c r="S1991" s="6"/>
    </row>
    <row r="1992" customHeight="1" spans="1:19">
      <c r="A1992" s="9" t="s">
        <v>19</v>
      </c>
      <c r="B1992" s="9" t="s">
        <v>13147</v>
      </c>
      <c r="C1992" s="9" t="s">
        <v>13148</v>
      </c>
      <c r="D1992" s="9" t="s">
        <v>13149</v>
      </c>
      <c r="E1992" s="9" t="s">
        <v>13150</v>
      </c>
      <c r="F1992" s="9" t="s">
        <v>13151</v>
      </c>
      <c r="G1992" s="9" t="s">
        <v>13152</v>
      </c>
      <c r="H1992" s="9" t="s">
        <v>13153</v>
      </c>
      <c r="I1992" s="9" t="s">
        <v>204</v>
      </c>
      <c r="J1992" s="9" t="s">
        <v>66</v>
      </c>
      <c r="K1992" s="9" t="s">
        <v>1876</v>
      </c>
      <c r="L1992" s="9" t="s">
        <v>2755</v>
      </c>
      <c r="M1992" s="9" t="s">
        <v>11345</v>
      </c>
      <c r="N1992" s="9" t="s">
        <v>32</v>
      </c>
      <c r="O1992" s="9" t="s">
        <v>11346</v>
      </c>
      <c r="P1992" s="9" t="s">
        <v>2758</v>
      </c>
      <c r="Q1992" s="9" t="s">
        <v>2659</v>
      </c>
      <c r="R1992" s="9" t="s">
        <v>1274</v>
      </c>
      <c r="S1992" s="9"/>
    </row>
    <row r="1993" customHeight="1" spans="1:19">
      <c r="A1993" s="6" t="s">
        <v>19</v>
      </c>
      <c r="B1993" s="6" t="s">
        <v>13154</v>
      </c>
      <c r="C1993" s="6" t="s">
        <v>13155</v>
      </c>
      <c r="D1993" s="6" t="s">
        <v>13156</v>
      </c>
      <c r="E1993" s="6" t="s">
        <v>13157</v>
      </c>
      <c r="F1993" s="6" t="s">
        <v>13158</v>
      </c>
      <c r="G1993" s="6" t="s">
        <v>13159</v>
      </c>
      <c r="H1993" s="6" t="s">
        <v>13160</v>
      </c>
      <c r="I1993" s="6" t="s">
        <v>204</v>
      </c>
      <c r="J1993" s="6" t="s">
        <v>66</v>
      </c>
      <c r="K1993" s="6" t="s">
        <v>1876</v>
      </c>
      <c r="L1993" s="6" t="s">
        <v>2755</v>
      </c>
      <c r="M1993" s="6" t="s">
        <v>11345</v>
      </c>
      <c r="N1993" s="6" t="s">
        <v>32</v>
      </c>
      <c r="O1993" s="6" t="s">
        <v>11346</v>
      </c>
      <c r="P1993" s="6" t="s">
        <v>2758</v>
      </c>
      <c r="Q1993" s="6" t="s">
        <v>2659</v>
      </c>
      <c r="R1993" s="6" t="s">
        <v>1274</v>
      </c>
      <c r="S1993" s="6"/>
    </row>
    <row r="1994" customHeight="1" spans="1:19">
      <c r="A1994" s="9" t="s">
        <v>19</v>
      </c>
      <c r="B1994" s="9" t="s">
        <v>13161</v>
      </c>
      <c r="C1994" s="9" t="s">
        <v>13162</v>
      </c>
      <c r="D1994" s="9" t="s">
        <v>13163</v>
      </c>
      <c r="E1994" s="9" t="s">
        <v>13164</v>
      </c>
      <c r="F1994" s="9" t="s">
        <v>13165</v>
      </c>
      <c r="G1994" s="9" t="s">
        <v>13166</v>
      </c>
      <c r="H1994" s="9" t="s">
        <v>13167</v>
      </c>
      <c r="I1994" s="9" t="s">
        <v>204</v>
      </c>
      <c r="J1994" s="9" t="s">
        <v>66</v>
      </c>
      <c r="K1994" s="9" t="s">
        <v>1876</v>
      </c>
      <c r="L1994" s="9" t="s">
        <v>2755</v>
      </c>
      <c r="M1994" s="9" t="s">
        <v>11345</v>
      </c>
      <c r="N1994" s="9" t="s">
        <v>32</v>
      </c>
      <c r="O1994" s="9" t="s">
        <v>11346</v>
      </c>
      <c r="P1994" s="9" t="s">
        <v>2758</v>
      </c>
      <c r="Q1994" s="9" t="s">
        <v>2659</v>
      </c>
      <c r="R1994" s="9" t="s">
        <v>1274</v>
      </c>
      <c r="S1994" s="9"/>
    </row>
    <row r="1995" customHeight="1" spans="1:19">
      <c r="A1995" s="6" t="s">
        <v>19</v>
      </c>
      <c r="B1995" s="6" t="s">
        <v>13168</v>
      </c>
      <c r="C1995" s="6" t="s">
        <v>13169</v>
      </c>
      <c r="D1995" s="6" t="s">
        <v>13170</v>
      </c>
      <c r="E1995" s="6" t="s">
        <v>13171</v>
      </c>
      <c r="F1995" s="6" t="s">
        <v>13172</v>
      </c>
      <c r="G1995" s="6" t="s">
        <v>13173</v>
      </c>
      <c r="H1995" s="6" t="s">
        <v>13174</v>
      </c>
      <c r="I1995" s="6" t="s">
        <v>204</v>
      </c>
      <c r="J1995" s="6" t="s">
        <v>66</v>
      </c>
      <c r="K1995" s="6" t="s">
        <v>1876</v>
      </c>
      <c r="L1995" s="6" t="s">
        <v>2755</v>
      </c>
      <c r="M1995" s="6" t="s">
        <v>11345</v>
      </c>
      <c r="N1995" s="6" t="s">
        <v>32</v>
      </c>
      <c r="O1995" s="6" t="s">
        <v>11346</v>
      </c>
      <c r="P1995" s="6" t="s">
        <v>2758</v>
      </c>
      <c r="Q1995" s="6" t="s">
        <v>2839</v>
      </c>
      <c r="R1995" s="6" t="s">
        <v>1274</v>
      </c>
      <c r="S1995" s="6"/>
    </row>
    <row r="1996" customHeight="1" spans="1:19">
      <c r="A1996" s="9" t="s">
        <v>19</v>
      </c>
      <c r="B1996" s="9" t="s">
        <v>13175</v>
      </c>
      <c r="C1996" s="9" t="s">
        <v>13176</v>
      </c>
      <c r="D1996" s="9" t="s">
        <v>13177</v>
      </c>
      <c r="E1996" s="9" t="s">
        <v>13178</v>
      </c>
      <c r="F1996" s="9" t="s">
        <v>13179</v>
      </c>
      <c r="G1996" s="9" t="s">
        <v>13180</v>
      </c>
      <c r="H1996" s="9" t="s">
        <v>13181</v>
      </c>
      <c r="I1996" s="9" t="s">
        <v>204</v>
      </c>
      <c r="J1996" s="9" t="s">
        <v>66</v>
      </c>
      <c r="K1996" s="9" t="s">
        <v>1876</v>
      </c>
      <c r="L1996" s="9" t="s">
        <v>2755</v>
      </c>
      <c r="M1996" s="9" t="s">
        <v>11345</v>
      </c>
      <c r="N1996" s="9" t="s">
        <v>32</v>
      </c>
      <c r="O1996" s="9" t="s">
        <v>11346</v>
      </c>
      <c r="P1996" s="9" t="s">
        <v>2758</v>
      </c>
      <c r="Q1996" s="9" t="s">
        <v>2700</v>
      </c>
      <c r="R1996" s="9" t="s">
        <v>1274</v>
      </c>
      <c r="S1996" s="9"/>
    </row>
    <row r="1997" customHeight="1" spans="1:19">
      <c r="A1997" s="6" t="s">
        <v>19</v>
      </c>
      <c r="B1997" s="6" t="s">
        <v>13182</v>
      </c>
      <c r="C1997" s="6" t="s">
        <v>13183</v>
      </c>
      <c r="D1997" s="6" t="s">
        <v>13184</v>
      </c>
      <c r="E1997" s="6" t="s">
        <v>13185</v>
      </c>
      <c r="F1997" s="6" t="s">
        <v>13186</v>
      </c>
      <c r="G1997" s="6" t="s">
        <v>13187</v>
      </c>
      <c r="H1997" s="6" t="s">
        <v>13188</v>
      </c>
      <c r="I1997" s="6" t="s">
        <v>204</v>
      </c>
      <c r="J1997" s="6" t="s">
        <v>66</v>
      </c>
      <c r="K1997" s="6" t="s">
        <v>1876</v>
      </c>
      <c r="L1997" s="6" t="s">
        <v>2755</v>
      </c>
      <c r="M1997" s="6" t="s">
        <v>11345</v>
      </c>
      <c r="N1997" s="6" t="s">
        <v>32</v>
      </c>
      <c r="O1997" s="6" t="s">
        <v>11346</v>
      </c>
      <c r="P1997" s="6" t="s">
        <v>2758</v>
      </c>
      <c r="Q1997" s="6" t="s">
        <v>3162</v>
      </c>
      <c r="R1997" s="6" t="s">
        <v>1274</v>
      </c>
      <c r="S1997" s="6"/>
    </row>
    <row r="1998" customHeight="1" spans="1:19">
      <c r="A1998" s="9" t="s">
        <v>19</v>
      </c>
      <c r="B1998" s="9" t="s">
        <v>13189</v>
      </c>
      <c r="C1998" s="9" t="s">
        <v>13190</v>
      </c>
      <c r="D1998" s="9" t="s">
        <v>13191</v>
      </c>
      <c r="E1998" s="9" t="s">
        <v>13192</v>
      </c>
      <c r="F1998" s="9" t="s">
        <v>13193</v>
      </c>
      <c r="G1998" s="9" t="s">
        <v>13194</v>
      </c>
      <c r="H1998" s="9" t="s">
        <v>13195</v>
      </c>
      <c r="I1998" s="9" t="s">
        <v>204</v>
      </c>
      <c r="J1998" s="9" t="s">
        <v>66</v>
      </c>
      <c r="K1998" s="9" t="s">
        <v>1876</v>
      </c>
      <c r="L1998" s="9" t="s">
        <v>2755</v>
      </c>
      <c r="M1998" s="9" t="s">
        <v>11345</v>
      </c>
      <c r="N1998" s="9" t="s">
        <v>32</v>
      </c>
      <c r="O1998" s="9" t="s">
        <v>11346</v>
      </c>
      <c r="P1998" s="9" t="s">
        <v>2758</v>
      </c>
      <c r="Q1998" s="9" t="s">
        <v>2839</v>
      </c>
      <c r="R1998" s="9" t="s">
        <v>1274</v>
      </c>
      <c r="S1998" s="9"/>
    </row>
    <row r="1999" customHeight="1" spans="1:19">
      <c r="A1999" s="6" t="s">
        <v>19</v>
      </c>
      <c r="B1999" s="6" t="s">
        <v>13196</v>
      </c>
      <c r="C1999" s="6" t="s">
        <v>13197</v>
      </c>
      <c r="D1999" s="6" t="s">
        <v>13198</v>
      </c>
      <c r="E1999" s="6" t="s">
        <v>13199</v>
      </c>
      <c r="F1999" s="6" t="s">
        <v>13200</v>
      </c>
      <c r="G1999" s="6" t="s">
        <v>13201</v>
      </c>
      <c r="H1999" s="6" t="s">
        <v>13202</v>
      </c>
      <c r="I1999" s="6" t="s">
        <v>204</v>
      </c>
      <c r="J1999" s="6" t="s">
        <v>66</v>
      </c>
      <c r="K1999" s="6" t="s">
        <v>1876</v>
      </c>
      <c r="L1999" s="6" t="s">
        <v>2755</v>
      </c>
      <c r="M1999" s="6" t="s">
        <v>11345</v>
      </c>
      <c r="N1999" s="6" t="s">
        <v>32</v>
      </c>
      <c r="O1999" s="6" t="s">
        <v>11346</v>
      </c>
      <c r="P1999" s="6" t="s">
        <v>2758</v>
      </c>
      <c r="Q1999" s="6" t="s">
        <v>2659</v>
      </c>
      <c r="R1999" s="6" t="s">
        <v>1274</v>
      </c>
      <c r="S1999" s="6"/>
    </row>
    <row r="2000" customHeight="1" spans="1:19">
      <c r="A2000" s="9" t="s">
        <v>19</v>
      </c>
      <c r="B2000" s="9" t="s">
        <v>13203</v>
      </c>
      <c r="C2000" s="9" t="s">
        <v>13204</v>
      </c>
      <c r="D2000" s="9" t="s">
        <v>13205</v>
      </c>
      <c r="E2000" s="9" t="s">
        <v>13206</v>
      </c>
      <c r="F2000" s="9" t="s">
        <v>13207</v>
      </c>
      <c r="G2000" s="9" t="s">
        <v>13208</v>
      </c>
      <c r="H2000" s="9" t="s">
        <v>13209</v>
      </c>
      <c r="I2000" s="9" t="s">
        <v>204</v>
      </c>
      <c r="J2000" s="9" t="s">
        <v>66</v>
      </c>
      <c r="K2000" s="9" t="s">
        <v>1876</v>
      </c>
      <c r="L2000" s="9" t="s">
        <v>2755</v>
      </c>
      <c r="M2000" s="9" t="s">
        <v>11345</v>
      </c>
      <c r="N2000" s="9" t="s">
        <v>32</v>
      </c>
      <c r="O2000" s="9" t="s">
        <v>11346</v>
      </c>
      <c r="P2000" s="9" t="s">
        <v>2758</v>
      </c>
      <c r="Q2000" s="9" t="s">
        <v>2659</v>
      </c>
      <c r="R2000" s="9" t="s">
        <v>1274</v>
      </c>
      <c r="S2000" s="9"/>
    </row>
    <row r="2001" customHeight="1" spans="1:19">
      <c r="A2001" s="6" t="s">
        <v>19</v>
      </c>
      <c r="B2001" s="6" t="s">
        <v>13210</v>
      </c>
      <c r="C2001" s="6" t="s">
        <v>13211</v>
      </c>
      <c r="D2001" s="6" t="s">
        <v>13212</v>
      </c>
      <c r="E2001" s="6" t="s">
        <v>13213</v>
      </c>
      <c r="F2001" s="6" t="s">
        <v>13214</v>
      </c>
      <c r="G2001" s="6" t="s">
        <v>13215</v>
      </c>
      <c r="H2001" s="6" t="s">
        <v>13216</v>
      </c>
      <c r="I2001" s="6" t="s">
        <v>204</v>
      </c>
      <c r="J2001" s="6" t="s">
        <v>66</v>
      </c>
      <c r="K2001" s="6" t="s">
        <v>1876</v>
      </c>
      <c r="L2001" s="6" t="s">
        <v>2755</v>
      </c>
      <c r="M2001" s="6" t="s">
        <v>11345</v>
      </c>
      <c r="N2001" s="6" t="s">
        <v>32</v>
      </c>
      <c r="O2001" s="6" t="s">
        <v>11346</v>
      </c>
      <c r="P2001" s="6" t="s">
        <v>2758</v>
      </c>
      <c r="Q2001" s="6" t="s">
        <v>2676</v>
      </c>
      <c r="R2001" s="6" t="s">
        <v>1274</v>
      </c>
      <c r="S2001" s="6"/>
    </row>
    <row r="2002" customHeight="1" spans="1:19">
      <c r="A2002" s="9" t="s">
        <v>19</v>
      </c>
      <c r="B2002" s="9" t="s">
        <v>13217</v>
      </c>
      <c r="C2002" s="9" t="s">
        <v>13218</v>
      </c>
      <c r="D2002" s="9" t="s">
        <v>13219</v>
      </c>
      <c r="E2002" s="9" t="s">
        <v>13220</v>
      </c>
      <c r="F2002" s="9" t="s">
        <v>13221</v>
      </c>
      <c r="G2002" s="9" t="s">
        <v>13222</v>
      </c>
      <c r="H2002" s="9" t="s">
        <v>13223</v>
      </c>
      <c r="I2002" s="9" t="s">
        <v>204</v>
      </c>
      <c r="J2002" s="9" t="s">
        <v>66</v>
      </c>
      <c r="K2002" s="9" t="s">
        <v>1876</v>
      </c>
      <c r="L2002" s="9" t="s">
        <v>2755</v>
      </c>
      <c r="M2002" s="9" t="s">
        <v>11345</v>
      </c>
      <c r="N2002" s="9" t="s">
        <v>32</v>
      </c>
      <c r="O2002" s="9" t="s">
        <v>11346</v>
      </c>
      <c r="P2002" s="9" t="s">
        <v>2758</v>
      </c>
      <c r="Q2002" s="9" t="s">
        <v>2625</v>
      </c>
      <c r="R2002" s="9" t="s">
        <v>488</v>
      </c>
      <c r="S2002" s="9"/>
    </row>
    <row r="2003" customHeight="1" spans="1:19">
      <c r="A2003" s="6" t="s">
        <v>19</v>
      </c>
      <c r="B2003" s="6" t="s">
        <v>13224</v>
      </c>
      <c r="C2003" s="6" t="s">
        <v>13225</v>
      </c>
      <c r="D2003" s="6" t="s">
        <v>13226</v>
      </c>
      <c r="E2003" s="6" t="s">
        <v>13227</v>
      </c>
      <c r="F2003" s="6" t="s">
        <v>13228</v>
      </c>
      <c r="G2003" s="6" t="s">
        <v>13229</v>
      </c>
      <c r="H2003" s="6" t="s">
        <v>13230</v>
      </c>
      <c r="I2003" s="6" t="s">
        <v>204</v>
      </c>
      <c r="J2003" s="6" t="s">
        <v>66</v>
      </c>
      <c r="K2003" s="6" t="s">
        <v>1876</v>
      </c>
      <c r="L2003" s="6" t="s">
        <v>2755</v>
      </c>
      <c r="M2003" s="6" t="s">
        <v>11345</v>
      </c>
      <c r="N2003" s="6" t="s">
        <v>32</v>
      </c>
      <c r="O2003" s="6" t="s">
        <v>11346</v>
      </c>
      <c r="P2003" s="6" t="s">
        <v>2758</v>
      </c>
      <c r="Q2003" s="6" t="s">
        <v>2625</v>
      </c>
      <c r="R2003" s="6" t="s">
        <v>488</v>
      </c>
      <c r="S2003" s="6"/>
    </row>
    <row r="2004" customHeight="1" spans="1:19">
      <c r="A2004" s="9" t="s">
        <v>19</v>
      </c>
      <c r="B2004" s="9" t="s">
        <v>13231</v>
      </c>
      <c r="C2004" s="9" t="s">
        <v>13232</v>
      </c>
      <c r="D2004" s="9" t="s">
        <v>13233</v>
      </c>
      <c r="E2004" s="9" t="s">
        <v>13234</v>
      </c>
      <c r="F2004" s="9" t="s">
        <v>13235</v>
      </c>
      <c r="G2004" s="9" t="s">
        <v>9113</v>
      </c>
      <c r="H2004" s="9" t="s">
        <v>13236</v>
      </c>
      <c r="I2004" s="9" t="s">
        <v>204</v>
      </c>
      <c r="J2004" s="9" t="s">
        <v>66</v>
      </c>
      <c r="K2004" s="9" t="s">
        <v>1876</v>
      </c>
      <c r="L2004" s="9" t="s">
        <v>2755</v>
      </c>
      <c r="M2004" s="9" t="s">
        <v>11345</v>
      </c>
      <c r="N2004" s="9" t="s">
        <v>32</v>
      </c>
      <c r="O2004" s="9" t="s">
        <v>11346</v>
      </c>
      <c r="P2004" s="9" t="s">
        <v>2758</v>
      </c>
      <c r="Q2004" s="9" t="s">
        <v>2676</v>
      </c>
      <c r="R2004" s="9" t="s">
        <v>488</v>
      </c>
      <c r="S2004" s="9"/>
    </row>
    <row r="2005" customHeight="1" spans="1:19">
      <c r="A2005" s="6" t="s">
        <v>19</v>
      </c>
      <c r="B2005" s="6" t="s">
        <v>13237</v>
      </c>
      <c r="C2005" s="6" t="s">
        <v>13238</v>
      </c>
      <c r="D2005" s="6" t="s">
        <v>13239</v>
      </c>
      <c r="E2005" s="6" t="s">
        <v>13240</v>
      </c>
      <c r="F2005" s="6" t="s">
        <v>13241</v>
      </c>
      <c r="G2005" s="6" t="s">
        <v>13242</v>
      </c>
      <c r="H2005" s="6" t="s">
        <v>13243</v>
      </c>
      <c r="I2005" s="6" t="s">
        <v>204</v>
      </c>
      <c r="J2005" s="6" t="s">
        <v>66</v>
      </c>
      <c r="K2005" s="6" t="s">
        <v>1876</v>
      </c>
      <c r="L2005" s="6" t="s">
        <v>2755</v>
      </c>
      <c r="M2005" s="6" t="s">
        <v>11345</v>
      </c>
      <c r="N2005" s="6" t="s">
        <v>32</v>
      </c>
      <c r="O2005" s="6" t="s">
        <v>11346</v>
      </c>
      <c r="P2005" s="6" t="s">
        <v>2758</v>
      </c>
      <c r="Q2005" s="6" t="s">
        <v>2642</v>
      </c>
      <c r="R2005" s="6" t="s">
        <v>488</v>
      </c>
      <c r="S2005" s="6"/>
    </row>
    <row r="2006" customHeight="1" spans="1:19">
      <c r="A2006" s="9" t="s">
        <v>19</v>
      </c>
      <c r="B2006" s="9" t="s">
        <v>13244</v>
      </c>
      <c r="C2006" s="9" t="s">
        <v>13245</v>
      </c>
      <c r="D2006" s="9" t="s">
        <v>13246</v>
      </c>
      <c r="E2006" s="9" t="s">
        <v>13247</v>
      </c>
      <c r="F2006" s="9" t="s">
        <v>13248</v>
      </c>
      <c r="G2006" s="9" t="s">
        <v>13249</v>
      </c>
      <c r="H2006" s="9" t="s">
        <v>13250</v>
      </c>
      <c r="I2006" s="9" t="s">
        <v>204</v>
      </c>
      <c r="J2006" s="9" t="s">
        <v>66</v>
      </c>
      <c r="K2006" s="9" t="s">
        <v>1876</v>
      </c>
      <c r="L2006" s="9" t="s">
        <v>2755</v>
      </c>
      <c r="M2006" s="9" t="s">
        <v>11345</v>
      </c>
      <c r="N2006" s="9" t="s">
        <v>32</v>
      </c>
      <c r="O2006" s="9" t="s">
        <v>11346</v>
      </c>
      <c r="P2006" s="9" t="s">
        <v>2758</v>
      </c>
      <c r="Q2006" s="9" t="s">
        <v>2625</v>
      </c>
      <c r="R2006" s="9" t="s">
        <v>488</v>
      </c>
      <c r="S2006" s="9"/>
    </row>
    <row r="2007" customHeight="1" spans="1:19">
      <c r="A2007" s="6" t="s">
        <v>19</v>
      </c>
      <c r="B2007" s="6" t="s">
        <v>13251</v>
      </c>
      <c r="C2007" s="6" t="s">
        <v>13252</v>
      </c>
      <c r="D2007" s="6" t="s">
        <v>13253</v>
      </c>
      <c r="E2007" s="6" t="s">
        <v>13254</v>
      </c>
      <c r="F2007" s="6" t="s">
        <v>13255</v>
      </c>
      <c r="G2007" s="6" t="s">
        <v>13256</v>
      </c>
      <c r="H2007" s="6" t="s">
        <v>13257</v>
      </c>
      <c r="I2007" s="6" t="s">
        <v>204</v>
      </c>
      <c r="J2007" s="6" t="s">
        <v>66</v>
      </c>
      <c r="K2007" s="6" t="s">
        <v>1876</v>
      </c>
      <c r="L2007" s="6" t="s">
        <v>2755</v>
      </c>
      <c r="M2007" s="6" t="s">
        <v>11345</v>
      </c>
      <c r="N2007" s="6" t="s">
        <v>32</v>
      </c>
      <c r="O2007" s="6" t="s">
        <v>11346</v>
      </c>
      <c r="P2007" s="6" t="s">
        <v>2758</v>
      </c>
      <c r="Q2007" s="6" t="s">
        <v>2625</v>
      </c>
      <c r="R2007" s="6" t="s">
        <v>488</v>
      </c>
      <c r="S2007" s="6"/>
    </row>
    <row r="2008" customHeight="1" spans="1:19">
      <c r="A2008" s="9" t="s">
        <v>19</v>
      </c>
      <c r="B2008" s="9" t="s">
        <v>13258</v>
      </c>
      <c r="C2008" s="9" t="s">
        <v>13259</v>
      </c>
      <c r="D2008" s="9" t="s">
        <v>13260</v>
      </c>
      <c r="E2008" s="9" t="s">
        <v>13261</v>
      </c>
      <c r="F2008" s="9" t="s">
        <v>13262</v>
      </c>
      <c r="G2008" s="9" t="s">
        <v>13263</v>
      </c>
      <c r="H2008" s="9" t="s">
        <v>13264</v>
      </c>
      <c r="I2008" s="9" t="s">
        <v>204</v>
      </c>
      <c r="J2008" s="9" t="s">
        <v>66</v>
      </c>
      <c r="K2008" s="9" t="s">
        <v>1876</v>
      </c>
      <c r="L2008" s="9" t="s">
        <v>2755</v>
      </c>
      <c r="M2008" s="9" t="s">
        <v>11345</v>
      </c>
      <c r="N2008" s="9" t="s">
        <v>32</v>
      </c>
      <c r="O2008" s="9" t="s">
        <v>11346</v>
      </c>
      <c r="P2008" s="9" t="s">
        <v>2758</v>
      </c>
      <c r="Q2008" s="9" t="s">
        <v>2625</v>
      </c>
      <c r="R2008" s="9" t="s">
        <v>488</v>
      </c>
      <c r="S2008" s="9"/>
    </row>
    <row r="2009" customHeight="1" spans="1:19">
      <c r="A2009" s="6" t="s">
        <v>19</v>
      </c>
      <c r="B2009" s="6" t="s">
        <v>13265</v>
      </c>
      <c r="C2009" s="6" t="s">
        <v>13266</v>
      </c>
      <c r="D2009" s="6" t="s">
        <v>13267</v>
      </c>
      <c r="E2009" s="6" t="s">
        <v>13268</v>
      </c>
      <c r="F2009" s="6" t="s">
        <v>13269</v>
      </c>
      <c r="G2009" s="6" t="s">
        <v>13270</v>
      </c>
      <c r="H2009" s="6" t="s">
        <v>13271</v>
      </c>
      <c r="I2009" s="6" t="s">
        <v>204</v>
      </c>
      <c r="J2009" s="6" t="s">
        <v>66</v>
      </c>
      <c r="K2009" s="6" t="s">
        <v>1876</v>
      </c>
      <c r="L2009" s="6" t="s">
        <v>2755</v>
      </c>
      <c r="M2009" s="6" t="s">
        <v>11345</v>
      </c>
      <c r="N2009" s="6" t="s">
        <v>32</v>
      </c>
      <c r="O2009" s="6" t="s">
        <v>11346</v>
      </c>
      <c r="P2009" s="6" t="s">
        <v>2758</v>
      </c>
      <c r="Q2009" s="6" t="s">
        <v>3246</v>
      </c>
      <c r="R2009" s="6" t="s">
        <v>488</v>
      </c>
      <c r="S2009" s="6"/>
    </row>
    <row r="2010" customHeight="1" spans="1:19">
      <c r="A2010" s="9" t="s">
        <v>19</v>
      </c>
      <c r="B2010" s="9" t="s">
        <v>13272</v>
      </c>
      <c r="C2010" s="9" t="s">
        <v>13273</v>
      </c>
      <c r="D2010" s="9" t="s">
        <v>13274</v>
      </c>
      <c r="E2010" s="9" t="s">
        <v>13275</v>
      </c>
      <c r="F2010" s="9" t="s">
        <v>13276</v>
      </c>
      <c r="G2010" s="9" t="s">
        <v>13277</v>
      </c>
      <c r="H2010" s="9" t="s">
        <v>13278</v>
      </c>
      <c r="I2010" s="9" t="s">
        <v>204</v>
      </c>
      <c r="J2010" s="9" t="s">
        <v>66</v>
      </c>
      <c r="K2010" s="9" t="s">
        <v>1876</v>
      </c>
      <c r="L2010" s="9" t="s">
        <v>2755</v>
      </c>
      <c r="M2010" s="9" t="s">
        <v>11345</v>
      </c>
      <c r="N2010" s="9" t="s">
        <v>32</v>
      </c>
      <c r="O2010" s="9" t="s">
        <v>11346</v>
      </c>
      <c r="P2010" s="9" t="s">
        <v>2758</v>
      </c>
      <c r="Q2010" s="9" t="s">
        <v>2839</v>
      </c>
      <c r="R2010" s="9" t="s">
        <v>488</v>
      </c>
      <c r="S2010" s="9"/>
    </row>
    <row r="2011" customHeight="1" spans="1:19">
      <c r="A2011" s="6" t="s">
        <v>19</v>
      </c>
      <c r="B2011" s="6" t="s">
        <v>13279</v>
      </c>
      <c r="C2011" s="6" t="s">
        <v>13280</v>
      </c>
      <c r="D2011" s="6" t="s">
        <v>13281</v>
      </c>
      <c r="E2011" s="6" t="s">
        <v>13282</v>
      </c>
      <c r="F2011" s="6" t="s">
        <v>13283</v>
      </c>
      <c r="G2011" s="6" t="s">
        <v>13284</v>
      </c>
      <c r="H2011" s="6" t="s">
        <v>13285</v>
      </c>
      <c r="I2011" s="6" t="s">
        <v>204</v>
      </c>
      <c r="J2011" s="6" t="s">
        <v>66</v>
      </c>
      <c r="K2011" s="6" t="s">
        <v>1876</v>
      </c>
      <c r="L2011" s="6" t="s">
        <v>2755</v>
      </c>
      <c r="M2011" s="6" t="s">
        <v>11345</v>
      </c>
      <c r="N2011" s="6" t="s">
        <v>32</v>
      </c>
      <c r="O2011" s="6" t="s">
        <v>11346</v>
      </c>
      <c r="P2011" s="6" t="s">
        <v>2758</v>
      </c>
      <c r="Q2011" s="6" t="s">
        <v>2668</v>
      </c>
      <c r="R2011" s="6" t="s">
        <v>488</v>
      </c>
      <c r="S2011" s="6"/>
    </row>
    <row r="2012" customHeight="1" spans="1:19">
      <c r="A2012" s="9" t="s">
        <v>19</v>
      </c>
      <c r="B2012" s="9" t="s">
        <v>13286</v>
      </c>
      <c r="C2012" s="9" t="s">
        <v>13287</v>
      </c>
      <c r="D2012" s="9" t="s">
        <v>13288</v>
      </c>
      <c r="E2012" s="9" t="s">
        <v>13289</v>
      </c>
      <c r="F2012" s="9" t="s">
        <v>13290</v>
      </c>
      <c r="G2012" s="9" t="s">
        <v>13291</v>
      </c>
      <c r="H2012" s="9" t="s">
        <v>13292</v>
      </c>
      <c r="I2012" s="9" t="s">
        <v>204</v>
      </c>
      <c r="J2012" s="9" t="s">
        <v>66</v>
      </c>
      <c r="K2012" s="9" t="s">
        <v>1876</v>
      </c>
      <c r="L2012" s="9" t="s">
        <v>2755</v>
      </c>
      <c r="M2012" s="9" t="s">
        <v>11345</v>
      </c>
      <c r="N2012" s="9" t="s">
        <v>32</v>
      </c>
      <c r="O2012" s="9" t="s">
        <v>11346</v>
      </c>
      <c r="P2012" s="9" t="s">
        <v>2758</v>
      </c>
      <c r="Q2012" s="9" t="s">
        <v>3246</v>
      </c>
      <c r="R2012" s="9" t="s">
        <v>488</v>
      </c>
      <c r="S2012" s="9"/>
    </row>
    <row r="2013" customHeight="1" spans="1:19">
      <c r="A2013" s="6" t="s">
        <v>19</v>
      </c>
      <c r="B2013" s="6" t="s">
        <v>13293</v>
      </c>
      <c r="C2013" s="6" t="s">
        <v>13294</v>
      </c>
      <c r="D2013" s="6" t="s">
        <v>13295</v>
      </c>
      <c r="E2013" s="6" t="s">
        <v>13296</v>
      </c>
      <c r="F2013" s="6" t="s">
        <v>13297</v>
      </c>
      <c r="G2013" s="6" t="s">
        <v>13298</v>
      </c>
      <c r="H2013" s="6" t="s">
        <v>13299</v>
      </c>
      <c r="I2013" s="6" t="s">
        <v>204</v>
      </c>
      <c r="J2013" s="6" t="s">
        <v>66</v>
      </c>
      <c r="K2013" s="6" t="s">
        <v>1876</v>
      </c>
      <c r="L2013" s="6" t="s">
        <v>2755</v>
      </c>
      <c r="M2013" s="6" t="s">
        <v>11345</v>
      </c>
      <c r="N2013" s="6" t="s">
        <v>32</v>
      </c>
      <c r="O2013" s="6" t="s">
        <v>11346</v>
      </c>
      <c r="P2013" s="6" t="s">
        <v>2758</v>
      </c>
      <c r="Q2013" s="6" t="s">
        <v>2625</v>
      </c>
      <c r="R2013" s="6" t="s">
        <v>488</v>
      </c>
      <c r="S2013" s="6"/>
    </row>
    <row r="2014" customHeight="1" spans="1:19">
      <c r="A2014" s="9" t="s">
        <v>19</v>
      </c>
      <c r="B2014" s="9" t="s">
        <v>13300</v>
      </c>
      <c r="C2014" s="9" t="s">
        <v>13301</v>
      </c>
      <c r="D2014" s="9" t="s">
        <v>13302</v>
      </c>
      <c r="E2014" s="9" t="s">
        <v>13303</v>
      </c>
      <c r="F2014" s="9" t="s">
        <v>13304</v>
      </c>
      <c r="G2014" s="9" t="s">
        <v>13305</v>
      </c>
      <c r="H2014" s="9" t="s">
        <v>13306</v>
      </c>
      <c r="I2014" s="9" t="s">
        <v>204</v>
      </c>
      <c r="J2014" s="9" t="s">
        <v>66</v>
      </c>
      <c r="K2014" s="9" t="s">
        <v>1876</v>
      </c>
      <c r="L2014" s="9" t="s">
        <v>2755</v>
      </c>
      <c r="M2014" s="9" t="s">
        <v>11345</v>
      </c>
      <c r="N2014" s="9" t="s">
        <v>32</v>
      </c>
      <c r="O2014" s="9" t="s">
        <v>11346</v>
      </c>
      <c r="P2014" s="9" t="s">
        <v>2758</v>
      </c>
      <c r="Q2014" s="9" t="s">
        <v>2625</v>
      </c>
      <c r="R2014" s="9" t="s">
        <v>488</v>
      </c>
      <c r="S2014" s="9"/>
    </row>
    <row r="2015" customHeight="1" spans="1:19">
      <c r="A2015" s="6" t="s">
        <v>19</v>
      </c>
      <c r="B2015" s="6" t="s">
        <v>13307</v>
      </c>
      <c r="C2015" s="6" t="s">
        <v>13308</v>
      </c>
      <c r="D2015" s="6" t="s">
        <v>13309</v>
      </c>
      <c r="E2015" s="6" t="s">
        <v>13310</v>
      </c>
      <c r="F2015" s="6" t="s">
        <v>13311</v>
      </c>
      <c r="G2015" s="6" t="s">
        <v>13312</v>
      </c>
      <c r="H2015" s="6" t="s">
        <v>13313</v>
      </c>
      <c r="I2015" s="6" t="s">
        <v>204</v>
      </c>
      <c r="J2015" s="6" t="s">
        <v>66</v>
      </c>
      <c r="K2015" s="6" t="s">
        <v>1876</v>
      </c>
      <c r="L2015" s="6" t="s">
        <v>2755</v>
      </c>
      <c r="M2015" s="6" t="s">
        <v>11345</v>
      </c>
      <c r="N2015" s="6" t="s">
        <v>32</v>
      </c>
      <c r="O2015" s="6" t="s">
        <v>11346</v>
      </c>
      <c r="P2015" s="6" t="s">
        <v>2758</v>
      </c>
      <c r="Q2015" s="6" t="s">
        <v>2625</v>
      </c>
      <c r="R2015" s="6" t="s">
        <v>488</v>
      </c>
      <c r="S2015" s="6"/>
    </row>
    <row r="2016" customHeight="1" spans="1:19">
      <c r="A2016" s="9" t="s">
        <v>19</v>
      </c>
      <c r="B2016" s="9" t="s">
        <v>13314</v>
      </c>
      <c r="C2016" s="9" t="s">
        <v>13315</v>
      </c>
      <c r="D2016" s="9" t="s">
        <v>13316</v>
      </c>
      <c r="E2016" s="9" t="s">
        <v>13317</v>
      </c>
      <c r="F2016" s="9" t="s">
        <v>13318</v>
      </c>
      <c r="G2016" s="9" t="s">
        <v>13319</v>
      </c>
      <c r="H2016" s="9" t="s">
        <v>13320</v>
      </c>
      <c r="I2016" s="9" t="s">
        <v>204</v>
      </c>
      <c r="J2016" s="9" t="s">
        <v>66</v>
      </c>
      <c r="K2016" s="9" t="s">
        <v>1876</v>
      </c>
      <c r="L2016" s="9" t="s">
        <v>2755</v>
      </c>
      <c r="M2016" s="9" t="s">
        <v>11345</v>
      </c>
      <c r="N2016" s="9" t="s">
        <v>32</v>
      </c>
      <c r="O2016" s="9" t="s">
        <v>11346</v>
      </c>
      <c r="P2016" s="9" t="s">
        <v>2758</v>
      </c>
      <c r="Q2016" s="9" t="s">
        <v>3162</v>
      </c>
      <c r="R2016" s="9" t="s">
        <v>488</v>
      </c>
      <c r="S2016" s="9"/>
    </row>
    <row r="2017" customHeight="1" spans="1:19">
      <c r="A2017" s="6" t="s">
        <v>19</v>
      </c>
      <c r="B2017" s="6" t="s">
        <v>13321</v>
      </c>
      <c r="C2017" s="6" t="s">
        <v>13322</v>
      </c>
      <c r="D2017" s="6" t="s">
        <v>13323</v>
      </c>
      <c r="E2017" s="6" t="s">
        <v>13324</v>
      </c>
      <c r="F2017" s="6" t="s">
        <v>13325</v>
      </c>
      <c r="G2017" s="6" t="s">
        <v>13326</v>
      </c>
      <c r="H2017" s="6" t="s">
        <v>13327</v>
      </c>
      <c r="I2017" s="6" t="s">
        <v>204</v>
      </c>
      <c r="J2017" s="6" t="s">
        <v>66</v>
      </c>
      <c r="K2017" s="6" t="s">
        <v>1876</v>
      </c>
      <c r="L2017" s="6" t="s">
        <v>2755</v>
      </c>
      <c r="M2017" s="6" t="s">
        <v>11345</v>
      </c>
      <c r="N2017" s="6" t="s">
        <v>32</v>
      </c>
      <c r="O2017" s="6" t="s">
        <v>11346</v>
      </c>
      <c r="P2017" s="6" t="s">
        <v>2758</v>
      </c>
      <c r="Q2017" s="6" t="s">
        <v>2625</v>
      </c>
      <c r="R2017" s="6" t="s">
        <v>488</v>
      </c>
      <c r="S2017" s="6"/>
    </row>
    <row r="2018" customHeight="1" spans="1:19">
      <c r="A2018" s="9" t="s">
        <v>19</v>
      </c>
      <c r="B2018" s="9" t="s">
        <v>13328</v>
      </c>
      <c r="C2018" s="9" t="s">
        <v>13329</v>
      </c>
      <c r="D2018" s="9" t="s">
        <v>13330</v>
      </c>
      <c r="E2018" s="9" t="s">
        <v>13331</v>
      </c>
      <c r="F2018" s="9" t="s">
        <v>13332</v>
      </c>
      <c r="G2018" s="9" t="s">
        <v>13333</v>
      </c>
      <c r="H2018" s="9" t="s">
        <v>13334</v>
      </c>
      <c r="I2018" s="9" t="s">
        <v>204</v>
      </c>
      <c r="J2018" s="9" t="s">
        <v>66</v>
      </c>
      <c r="K2018" s="9" t="s">
        <v>1876</v>
      </c>
      <c r="L2018" s="9" t="s">
        <v>2755</v>
      </c>
      <c r="M2018" s="9" t="s">
        <v>11345</v>
      </c>
      <c r="N2018" s="9" t="s">
        <v>32</v>
      </c>
      <c r="O2018" s="9" t="s">
        <v>11346</v>
      </c>
      <c r="P2018" s="9" t="s">
        <v>2758</v>
      </c>
      <c r="Q2018" s="9" t="s">
        <v>3049</v>
      </c>
      <c r="R2018" s="9" t="s">
        <v>488</v>
      </c>
      <c r="S2018" s="9"/>
    </row>
    <row r="2019" customHeight="1" spans="1:19">
      <c r="A2019" s="6" t="s">
        <v>19</v>
      </c>
      <c r="B2019" s="6" t="s">
        <v>13335</v>
      </c>
      <c r="C2019" s="6" t="s">
        <v>13336</v>
      </c>
      <c r="D2019" s="6" t="s">
        <v>13337</v>
      </c>
      <c r="E2019" s="6" t="s">
        <v>13338</v>
      </c>
      <c r="F2019" s="6" t="s">
        <v>13339</v>
      </c>
      <c r="G2019" s="6" t="s">
        <v>13340</v>
      </c>
      <c r="H2019" s="6" t="s">
        <v>13341</v>
      </c>
      <c r="I2019" s="6" t="s">
        <v>204</v>
      </c>
      <c r="J2019" s="6" t="s">
        <v>66</v>
      </c>
      <c r="K2019" s="6" t="s">
        <v>1876</v>
      </c>
      <c r="L2019" s="6" t="s">
        <v>2755</v>
      </c>
      <c r="M2019" s="6" t="s">
        <v>11345</v>
      </c>
      <c r="N2019" s="6" t="s">
        <v>32</v>
      </c>
      <c r="O2019" s="6" t="s">
        <v>11346</v>
      </c>
      <c r="P2019" s="6" t="s">
        <v>2758</v>
      </c>
      <c r="Q2019" s="6" t="s">
        <v>3049</v>
      </c>
      <c r="R2019" s="6" t="s">
        <v>488</v>
      </c>
      <c r="S2019" s="6"/>
    </row>
    <row r="2020" customHeight="1" spans="1:19">
      <c r="A2020" s="9" t="s">
        <v>19</v>
      </c>
      <c r="B2020" s="9" t="s">
        <v>13342</v>
      </c>
      <c r="C2020" s="9" t="s">
        <v>13343</v>
      </c>
      <c r="D2020" s="9" t="s">
        <v>13344</v>
      </c>
      <c r="E2020" s="9" t="s">
        <v>13345</v>
      </c>
      <c r="F2020" s="9" t="s">
        <v>13346</v>
      </c>
      <c r="G2020" s="9" t="s">
        <v>13347</v>
      </c>
      <c r="H2020" s="9" t="s">
        <v>13348</v>
      </c>
      <c r="I2020" s="9" t="s">
        <v>204</v>
      </c>
      <c r="J2020" s="9" t="s">
        <v>66</v>
      </c>
      <c r="K2020" s="9" t="s">
        <v>1876</v>
      </c>
      <c r="L2020" s="9" t="s">
        <v>2755</v>
      </c>
      <c r="M2020" s="9" t="s">
        <v>11345</v>
      </c>
      <c r="N2020" s="9" t="s">
        <v>32</v>
      </c>
      <c r="O2020" s="9" t="s">
        <v>11346</v>
      </c>
      <c r="P2020" s="9" t="s">
        <v>2758</v>
      </c>
      <c r="Q2020" s="9" t="s">
        <v>2659</v>
      </c>
      <c r="R2020" s="9" t="s">
        <v>856</v>
      </c>
      <c r="S2020" s="9"/>
    </row>
    <row r="2021" customHeight="1" spans="1:19">
      <c r="A2021" s="6" t="s">
        <v>19</v>
      </c>
      <c r="B2021" s="6" t="s">
        <v>13349</v>
      </c>
      <c r="C2021" s="6" t="s">
        <v>13350</v>
      </c>
      <c r="D2021" s="6" t="s">
        <v>13351</v>
      </c>
      <c r="E2021" s="6" t="s">
        <v>13352</v>
      </c>
      <c r="F2021" s="6" t="s">
        <v>13353</v>
      </c>
      <c r="G2021" s="6" t="s">
        <v>13354</v>
      </c>
      <c r="H2021" s="6" t="s">
        <v>13355</v>
      </c>
      <c r="I2021" s="6" t="s">
        <v>204</v>
      </c>
      <c r="J2021" s="6" t="s">
        <v>66</v>
      </c>
      <c r="K2021" s="6" t="s">
        <v>1876</v>
      </c>
      <c r="L2021" s="6" t="s">
        <v>2755</v>
      </c>
      <c r="M2021" s="6" t="s">
        <v>11345</v>
      </c>
      <c r="N2021" s="6" t="s">
        <v>32</v>
      </c>
      <c r="O2021" s="6" t="s">
        <v>11346</v>
      </c>
      <c r="P2021" s="6" t="s">
        <v>2758</v>
      </c>
      <c r="Q2021" s="6" t="s">
        <v>2659</v>
      </c>
      <c r="R2021" s="6" t="s">
        <v>856</v>
      </c>
      <c r="S2021" s="6"/>
    </row>
    <row r="2022" customHeight="1" spans="1:19">
      <c r="A2022" s="9" t="s">
        <v>19</v>
      </c>
      <c r="B2022" s="9" t="s">
        <v>13356</v>
      </c>
      <c r="C2022" s="9" t="s">
        <v>13357</v>
      </c>
      <c r="D2022" s="9" t="s">
        <v>13358</v>
      </c>
      <c r="E2022" s="9" t="s">
        <v>13359</v>
      </c>
      <c r="F2022" s="9" t="s">
        <v>13360</v>
      </c>
      <c r="G2022" s="9" t="s">
        <v>13361</v>
      </c>
      <c r="H2022" s="9" t="s">
        <v>13362</v>
      </c>
      <c r="I2022" s="9" t="s">
        <v>204</v>
      </c>
      <c r="J2022" s="9" t="s">
        <v>66</v>
      </c>
      <c r="K2022" s="9" t="s">
        <v>1876</v>
      </c>
      <c r="L2022" s="9" t="s">
        <v>2755</v>
      </c>
      <c r="M2022" s="9" t="s">
        <v>11345</v>
      </c>
      <c r="N2022" s="9" t="s">
        <v>32</v>
      </c>
      <c r="O2022" s="9" t="s">
        <v>11346</v>
      </c>
      <c r="P2022" s="9" t="s">
        <v>2758</v>
      </c>
      <c r="Q2022" s="9" t="s">
        <v>3162</v>
      </c>
      <c r="R2022" s="9" t="s">
        <v>856</v>
      </c>
      <c r="S2022" s="9"/>
    </row>
    <row r="2023" customHeight="1" spans="1:19">
      <c r="A2023" s="6" t="s">
        <v>19</v>
      </c>
      <c r="B2023" s="6" t="s">
        <v>13363</v>
      </c>
      <c r="C2023" s="6" t="s">
        <v>13364</v>
      </c>
      <c r="D2023" s="6" t="s">
        <v>13365</v>
      </c>
      <c r="E2023" s="6" t="s">
        <v>13366</v>
      </c>
      <c r="F2023" s="6" t="s">
        <v>13367</v>
      </c>
      <c r="G2023" s="6" t="s">
        <v>13368</v>
      </c>
      <c r="H2023" s="6" t="s">
        <v>13369</v>
      </c>
      <c r="I2023" s="6" t="s">
        <v>204</v>
      </c>
      <c r="J2023" s="6" t="s">
        <v>66</v>
      </c>
      <c r="K2023" s="6" t="s">
        <v>1876</v>
      </c>
      <c r="L2023" s="6" t="s">
        <v>2755</v>
      </c>
      <c r="M2023" s="6" t="s">
        <v>11345</v>
      </c>
      <c r="N2023" s="6" t="s">
        <v>32</v>
      </c>
      <c r="O2023" s="6" t="s">
        <v>11346</v>
      </c>
      <c r="P2023" s="6" t="s">
        <v>2758</v>
      </c>
      <c r="Q2023" s="6" t="s">
        <v>2659</v>
      </c>
      <c r="R2023" s="6" t="s">
        <v>856</v>
      </c>
      <c r="S2023" s="6"/>
    </row>
    <row r="2024" customHeight="1" spans="1:19">
      <c r="A2024" s="9" t="s">
        <v>19</v>
      </c>
      <c r="B2024" s="9" t="s">
        <v>13370</v>
      </c>
      <c r="C2024" s="9" t="s">
        <v>13371</v>
      </c>
      <c r="D2024" s="9" t="s">
        <v>13372</v>
      </c>
      <c r="E2024" s="9" t="s">
        <v>13373</v>
      </c>
      <c r="F2024" s="9" t="s">
        <v>13374</v>
      </c>
      <c r="G2024" s="9" t="s">
        <v>13375</v>
      </c>
      <c r="H2024" s="9" t="s">
        <v>13376</v>
      </c>
      <c r="I2024" s="9" t="s">
        <v>204</v>
      </c>
      <c r="J2024" s="9" t="s">
        <v>66</v>
      </c>
      <c r="K2024" s="9" t="s">
        <v>1876</v>
      </c>
      <c r="L2024" s="9" t="s">
        <v>2755</v>
      </c>
      <c r="M2024" s="9" t="s">
        <v>11345</v>
      </c>
      <c r="N2024" s="9" t="s">
        <v>32</v>
      </c>
      <c r="O2024" s="9" t="s">
        <v>11346</v>
      </c>
      <c r="P2024" s="9" t="s">
        <v>2758</v>
      </c>
      <c r="Q2024" s="9"/>
      <c r="R2024" s="9" t="s">
        <v>856</v>
      </c>
      <c r="S2024" s="9"/>
    </row>
    <row r="2025" customHeight="1" spans="1:19">
      <c r="A2025" s="6" t="s">
        <v>19</v>
      </c>
      <c r="B2025" s="6" t="s">
        <v>13377</v>
      </c>
      <c r="C2025" s="6" t="s">
        <v>13378</v>
      </c>
      <c r="D2025" s="6" t="s">
        <v>13379</v>
      </c>
      <c r="E2025" s="6" t="s">
        <v>13380</v>
      </c>
      <c r="F2025" s="6" t="s">
        <v>13381</v>
      </c>
      <c r="G2025" s="6" t="s">
        <v>13382</v>
      </c>
      <c r="H2025" s="6" t="s">
        <v>13383</v>
      </c>
      <c r="I2025" s="6" t="s">
        <v>204</v>
      </c>
      <c r="J2025" s="6" t="s">
        <v>66</v>
      </c>
      <c r="K2025" s="6" t="s">
        <v>1876</v>
      </c>
      <c r="L2025" s="6" t="s">
        <v>2755</v>
      </c>
      <c r="M2025" s="6" t="s">
        <v>11345</v>
      </c>
      <c r="N2025" s="6" t="s">
        <v>32</v>
      </c>
      <c r="O2025" s="6" t="s">
        <v>11346</v>
      </c>
      <c r="P2025" s="6" t="s">
        <v>2758</v>
      </c>
      <c r="Q2025" s="6" t="s">
        <v>2700</v>
      </c>
      <c r="R2025" s="6" t="s">
        <v>856</v>
      </c>
      <c r="S2025" s="6"/>
    </row>
    <row r="2026" customHeight="1" spans="1:19">
      <c r="A2026" s="9" t="s">
        <v>19</v>
      </c>
      <c r="B2026" s="9" t="s">
        <v>13384</v>
      </c>
      <c r="C2026" s="9" t="s">
        <v>13385</v>
      </c>
      <c r="D2026" s="9" t="s">
        <v>13386</v>
      </c>
      <c r="E2026" s="9" t="s">
        <v>13387</v>
      </c>
      <c r="F2026" s="9" t="s">
        <v>13388</v>
      </c>
      <c r="G2026" s="9" t="s">
        <v>13389</v>
      </c>
      <c r="H2026" s="9" t="s">
        <v>13390</v>
      </c>
      <c r="I2026" s="9" t="s">
        <v>204</v>
      </c>
      <c r="J2026" s="9" t="s">
        <v>66</v>
      </c>
      <c r="K2026" s="9" t="s">
        <v>1876</v>
      </c>
      <c r="L2026" s="9" t="s">
        <v>2755</v>
      </c>
      <c r="M2026" s="9" t="s">
        <v>11345</v>
      </c>
      <c r="N2026" s="9" t="s">
        <v>32</v>
      </c>
      <c r="O2026" s="9" t="s">
        <v>11346</v>
      </c>
      <c r="P2026" s="9" t="s">
        <v>2758</v>
      </c>
      <c r="Q2026" s="9" t="s">
        <v>2659</v>
      </c>
      <c r="R2026" s="9" t="s">
        <v>856</v>
      </c>
      <c r="S2026" s="9"/>
    </row>
    <row r="2027" customHeight="1" spans="1:19">
      <c r="A2027" s="6" t="s">
        <v>19</v>
      </c>
      <c r="B2027" s="6" t="s">
        <v>13391</v>
      </c>
      <c r="C2027" s="6" t="s">
        <v>13392</v>
      </c>
      <c r="D2027" s="6" t="s">
        <v>13393</v>
      </c>
      <c r="E2027" s="6" t="s">
        <v>13394</v>
      </c>
      <c r="F2027" s="6" t="s">
        <v>13395</v>
      </c>
      <c r="G2027" s="6" t="s">
        <v>13396</v>
      </c>
      <c r="H2027" s="6" t="s">
        <v>13397</v>
      </c>
      <c r="I2027" s="6" t="s">
        <v>204</v>
      </c>
      <c r="J2027" s="6" t="s">
        <v>66</v>
      </c>
      <c r="K2027" s="6" t="s">
        <v>1876</v>
      </c>
      <c r="L2027" s="6" t="s">
        <v>2755</v>
      </c>
      <c r="M2027" s="6" t="s">
        <v>11345</v>
      </c>
      <c r="N2027" s="6" t="s">
        <v>32</v>
      </c>
      <c r="O2027" s="6" t="s">
        <v>11346</v>
      </c>
      <c r="P2027" s="6" t="s">
        <v>2758</v>
      </c>
      <c r="Q2027" s="6" t="s">
        <v>2659</v>
      </c>
      <c r="R2027" s="6" t="s">
        <v>856</v>
      </c>
      <c r="S2027" s="6"/>
    </row>
    <row r="2028" customHeight="1" spans="1:19">
      <c r="A2028" s="9" t="s">
        <v>19</v>
      </c>
      <c r="B2028" s="9" t="s">
        <v>13398</v>
      </c>
      <c r="C2028" s="9" t="s">
        <v>13399</v>
      </c>
      <c r="D2028" s="9" t="s">
        <v>13400</v>
      </c>
      <c r="E2028" s="9" t="s">
        <v>13401</v>
      </c>
      <c r="F2028" s="9" t="s">
        <v>13402</v>
      </c>
      <c r="G2028" s="9" t="s">
        <v>13403</v>
      </c>
      <c r="H2028" s="9" t="s">
        <v>13404</v>
      </c>
      <c r="I2028" s="9" t="s">
        <v>204</v>
      </c>
      <c r="J2028" s="9" t="s">
        <v>66</v>
      </c>
      <c r="K2028" s="9" t="s">
        <v>1876</v>
      </c>
      <c r="L2028" s="9" t="s">
        <v>2755</v>
      </c>
      <c r="M2028" s="9" t="s">
        <v>11345</v>
      </c>
      <c r="N2028" s="9" t="s">
        <v>32</v>
      </c>
      <c r="O2028" s="9" t="s">
        <v>11346</v>
      </c>
      <c r="P2028" s="9" t="s">
        <v>2758</v>
      </c>
      <c r="Q2028" s="9" t="s">
        <v>2659</v>
      </c>
      <c r="R2028" s="9" t="s">
        <v>856</v>
      </c>
      <c r="S2028" s="9"/>
    </row>
    <row r="2029" customHeight="1" spans="1:19">
      <c r="A2029" s="6" t="s">
        <v>19</v>
      </c>
      <c r="B2029" s="6" t="s">
        <v>13405</v>
      </c>
      <c r="C2029" s="6" t="s">
        <v>13406</v>
      </c>
      <c r="D2029" s="6" t="s">
        <v>13407</v>
      </c>
      <c r="E2029" s="6" t="s">
        <v>13408</v>
      </c>
      <c r="F2029" s="6" t="s">
        <v>13409</v>
      </c>
      <c r="G2029" s="6" t="s">
        <v>13410</v>
      </c>
      <c r="H2029" s="6" t="s">
        <v>13411</v>
      </c>
      <c r="I2029" s="6" t="s">
        <v>204</v>
      </c>
      <c r="J2029" s="6" t="s">
        <v>66</v>
      </c>
      <c r="K2029" s="6" t="s">
        <v>1876</v>
      </c>
      <c r="L2029" s="6" t="s">
        <v>2755</v>
      </c>
      <c r="M2029" s="6" t="s">
        <v>11345</v>
      </c>
      <c r="N2029" s="6" t="s">
        <v>32</v>
      </c>
      <c r="O2029" s="6" t="s">
        <v>11346</v>
      </c>
      <c r="P2029" s="6" t="s">
        <v>2758</v>
      </c>
      <c r="Q2029" s="6" t="s">
        <v>2659</v>
      </c>
      <c r="R2029" s="6" t="s">
        <v>856</v>
      </c>
      <c r="S2029" s="6"/>
    </row>
    <row r="2030" customHeight="1" spans="1:19">
      <c r="A2030" s="9" t="s">
        <v>19</v>
      </c>
      <c r="B2030" s="9" t="s">
        <v>13412</v>
      </c>
      <c r="C2030" s="9" t="s">
        <v>13413</v>
      </c>
      <c r="D2030" s="9" t="s">
        <v>13414</v>
      </c>
      <c r="E2030" s="9" t="s">
        <v>13415</v>
      </c>
      <c r="F2030" s="9" t="s">
        <v>13416</v>
      </c>
      <c r="G2030" s="9" t="s">
        <v>13417</v>
      </c>
      <c r="H2030" s="9" t="s">
        <v>13418</v>
      </c>
      <c r="I2030" s="9" t="s">
        <v>204</v>
      </c>
      <c r="J2030" s="9" t="s">
        <v>66</v>
      </c>
      <c r="K2030" s="9" t="s">
        <v>1876</v>
      </c>
      <c r="L2030" s="9" t="s">
        <v>2755</v>
      </c>
      <c r="M2030" s="9" t="s">
        <v>11345</v>
      </c>
      <c r="N2030" s="9" t="s">
        <v>32</v>
      </c>
      <c r="O2030" s="9" t="s">
        <v>11346</v>
      </c>
      <c r="P2030" s="9" t="s">
        <v>2758</v>
      </c>
      <c r="Q2030" s="9" t="s">
        <v>2774</v>
      </c>
      <c r="R2030" s="9" t="s">
        <v>856</v>
      </c>
      <c r="S2030" s="9"/>
    </row>
    <row r="2031" customHeight="1" spans="1:19">
      <c r="A2031" s="6" t="s">
        <v>19</v>
      </c>
      <c r="B2031" s="6" t="s">
        <v>13419</v>
      </c>
      <c r="C2031" s="6" t="s">
        <v>13420</v>
      </c>
      <c r="D2031" s="6" t="s">
        <v>13421</v>
      </c>
      <c r="E2031" s="6" t="s">
        <v>13422</v>
      </c>
      <c r="F2031" s="6" t="s">
        <v>13423</v>
      </c>
      <c r="G2031" s="6" t="s">
        <v>13424</v>
      </c>
      <c r="H2031" s="6" t="s">
        <v>13425</v>
      </c>
      <c r="I2031" s="6" t="s">
        <v>204</v>
      </c>
      <c r="J2031" s="6" t="s">
        <v>66</v>
      </c>
      <c r="K2031" s="6" t="s">
        <v>1876</v>
      </c>
      <c r="L2031" s="6" t="s">
        <v>2755</v>
      </c>
      <c r="M2031" s="6" t="s">
        <v>11345</v>
      </c>
      <c r="N2031" s="6" t="s">
        <v>32</v>
      </c>
      <c r="O2031" s="6" t="s">
        <v>11346</v>
      </c>
      <c r="P2031" s="6" t="s">
        <v>2758</v>
      </c>
      <c r="Q2031" s="6" t="s">
        <v>2659</v>
      </c>
      <c r="R2031" s="6" t="s">
        <v>856</v>
      </c>
      <c r="S2031" s="6"/>
    </row>
    <row r="2032" customHeight="1" spans="1:19">
      <c r="A2032" s="9" t="s">
        <v>19</v>
      </c>
      <c r="B2032" s="9" t="s">
        <v>13426</v>
      </c>
      <c r="C2032" s="9" t="s">
        <v>13427</v>
      </c>
      <c r="D2032" s="9" t="s">
        <v>13428</v>
      </c>
      <c r="E2032" s="9" t="s">
        <v>13429</v>
      </c>
      <c r="F2032" s="9" t="s">
        <v>13430</v>
      </c>
      <c r="G2032" s="9" t="s">
        <v>13431</v>
      </c>
      <c r="H2032" s="9" t="s">
        <v>13432</v>
      </c>
      <c r="I2032" s="9" t="s">
        <v>204</v>
      </c>
      <c r="J2032" s="9" t="s">
        <v>66</v>
      </c>
      <c r="K2032" s="9" t="s">
        <v>1876</v>
      </c>
      <c r="L2032" s="9" t="s">
        <v>2755</v>
      </c>
      <c r="M2032" s="9" t="s">
        <v>11345</v>
      </c>
      <c r="N2032" s="9" t="s">
        <v>32</v>
      </c>
      <c r="O2032" s="9" t="s">
        <v>11346</v>
      </c>
      <c r="P2032" s="9" t="s">
        <v>2758</v>
      </c>
      <c r="Q2032" s="9" t="s">
        <v>3835</v>
      </c>
      <c r="R2032" s="9" t="s">
        <v>428</v>
      </c>
      <c r="S2032" s="9"/>
    </row>
    <row r="2033" customHeight="1" spans="1:19">
      <c r="A2033" s="6" t="s">
        <v>19</v>
      </c>
      <c r="B2033" s="6" t="s">
        <v>13433</v>
      </c>
      <c r="C2033" s="6" t="s">
        <v>13434</v>
      </c>
      <c r="D2033" s="6" t="s">
        <v>13435</v>
      </c>
      <c r="E2033" s="6" t="s">
        <v>13436</v>
      </c>
      <c r="F2033" s="6" t="s">
        <v>13437</v>
      </c>
      <c r="G2033" s="6" t="s">
        <v>13438</v>
      </c>
      <c r="H2033" s="6" t="s">
        <v>13439</v>
      </c>
      <c r="I2033" s="6" t="s">
        <v>204</v>
      </c>
      <c r="J2033" s="6" t="s">
        <v>66</v>
      </c>
      <c r="K2033" s="6" t="s">
        <v>1876</v>
      </c>
      <c r="L2033" s="6" t="s">
        <v>2755</v>
      </c>
      <c r="M2033" s="6" t="s">
        <v>11345</v>
      </c>
      <c r="N2033" s="6" t="s">
        <v>32</v>
      </c>
      <c r="O2033" s="6" t="s">
        <v>11346</v>
      </c>
      <c r="P2033" s="6" t="s">
        <v>2758</v>
      </c>
      <c r="Q2033" s="6" t="s">
        <v>3835</v>
      </c>
      <c r="R2033" s="6" t="s">
        <v>428</v>
      </c>
      <c r="S2033" s="6"/>
    </row>
    <row r="2034" customHeight="1" spans="1:19">
      <c r="A2034" s="9" t="s">
        <v>19</v>
      </c>
      <c r="B2034" s="9" t="s">
        <v>13440</v>
      </c>
      <c r="C2034" s="9" t="s">
        <v>13441</v>
      </c>
      <c r="D2034" s="9" t="s">
        <v>13442</v>
      </c>
      <c r="E2034" s="9" t="s">
        <v>13443</v>
      </c>
      <c r="F2034" s="9" t="s">
        <v>13444</v>
      </c>
      <c r="G2034" s="9" t="s">
        <v>13445</v>
      </c>
      <c r="H2034" s="9" t="s">
        <v>13446</v>
      </c>
      <c r="I2034" s="9" t="s">
        <v>204</v>
      </c>
      <c r="J2034" s="9" t="s">
        <v>66</v>
      </c>
      <c r="K2034" s="9" t="s">
        <v>1876</v>
      </c>
      <c r="L2034" s="9" t="s">
        <v>2755</v>
      </c>
      <c r="M2034" s="9" t="s">
        <v>11345</v>
      </c>
      <c r="N2034" s="9" t="s">
        <v>32</v>
      </c>
      <c r="O2034" s="9" t="s">
        <v>11346</v>
      </c>
      <c r="P2034" s="9" t="s">
        <v>2758</v>
      </c>
      <c r="Q2034" s="9" t="s">
        <v>3835</v>
      </c>
      <c r="R2034" s="9" t="s">
        <v>428</v>
      </c>
      <c r="S2034" s="9"/>
    </row>
    <row r="2035" customHeight="1" spans="1:19">
      <c r="A2035" s="6" t="s">
        <v>19</v>
      </c>
      <c r="B2035" s="6" t="s">
        <v>13447</v>
      </c>
      <c r="C2035" s="6" t="s">
        <v>13448</v>
      </c>
      <c r="D2035" s="6" t="s">
        <v>13449</v>
      </c>
      <c r="E2035" s="6" t="s">
        <v>13450</v>
      </c>
      <c r="F2035" s="6" t="s">
        <v>13451</v>
      </c>
      <c r="G2035" s="6" t="s">
        <v>13452</v>
      </c>
      <c r="H2035" s="6" t="s">
        <v>13453</v>
      </c>
      <c r="I2035" s="6" t="s">
        <v>204</v>
      </c>
      <c r="J2035" s="6" t="s">
        <v>66</v>
      </c>
      <c r="K2035" s="6" t="s">
        <v>1876</v>
      </c>
      <c r="L2035" s="6" t="s">
        <v>2755</v>
      </c>
      <c r="M2035" s="6" t="s">
        <v>11345</v>
      </c>
      <c r="N2035" s="6" t="s">
        <v>32</v>
      </c>
      <c r="O2035" s="6" t="s">
        <v>11346</v>
      </c>
      <c r="P2035" s="6" t="s">
        <v>2758</v>
      </c>
      <c r="Q2035" s="6" t="s">
        <v>3835</v>
      </c>
      <c r="R2035" s="6" t="s">
        <v>428</v>
      </c>
      <c r="S2035" s="6"/>
    </row>
    <row r="2036" customHeight="1" spans="1:19">
      <c r="A2036" s="9" t="s">
        <v>19</v>
      </c>
      <c r="B2036" s="9" t="s">
        <v>13454</v>
      </c>
      <c r="C2036" s="9" t="s">
        <v>13455</v>
      </c>
      <c r="D2036" s="9" t="s">
        <v>13456</v>
      </c>
      <c r="E2036" s="9" t="s">
        <v>13457</v>
      </c>
      <c r="F2036" s="9" t="s">
        <v>13458</v>
      </c>
      <c r="G2036" s="9" t="s">
        <v>13459</v>
      </c>
      <c r="H2036" s="9" t="s">
        <v>13460</v>
      </c>
      <c r="I2036" s="9" t="s">
        <v>204</v>
      </c>
      <c r="J2036" s="9" t="s">
        <v>66</v>
      </c>
      <c r="K2036" s="9" t="s">
        <v>1876</v>
      </c>
      <c r="L2036" s="9" t="s">
        <v>2755</v>
      </c>
      <c r="M2036" s="9" t="s">
        <v>11345</v>
      </c>
      <c r="N2036" s="9" t="s">
        <v>32</v>
      </c>
      <c r="O2036" s="9" t="s">
        <v>11346</v>
      </c>
      <c r="P2036" s="9" t="s">
        <v>2758</v>
      </c>
      <c r="Q2036" s="9" t="s">
        <v>3835</v>
      </c>
      <c r="R2036" s="9" t="s">
        <v>428</v>
      </c>
      <c r="S2036" s="9"/>
    </row>
    <row r="2037" customHeight="1" spans="1:19">
      <c r="A2037" s="6" t="s">
        <v>19</v>
      </c>
      <c r="B2037" s="6" t="s">
        <v>13461</v>
      </c>
      <c r="C2037" s="6" t="s">
        <v>13462</v>
      </c>
      <c r="D2037" s="6" t="s">
        <v>13463</v>
      </c>
      <c r="E2037" s="6" t="s">
        <v>13464</v>
      </c>
      <c r="F2037" s="6" t="s">
        <v>13465</v>
      </c>
      <c r="G2037" s="6" t="s">
        <v>13466</v>
      </c>
      <c r="H2037" s="6" t="s">
        <v>13467</v>
      </c>
      <c r="I2037" s="6" t="s">
        <v>204</v>
      </c>
      <c r="J2037" s="6" t="s">
        <v>66</v>
      </c>
      <c r="K2037" s="6" t="s">
        <v>1876</v>
      </c>
      <c r="L2037" s="6" t="s">
        <v>2755</v>
      </c>
      <c r="M2037" s="6" t="s">
        <v>11345</v>
      </c>
      <c r="N2037" s="6" t="s">
        <v>32</v>
      </c>
      <c r="O2037" s="6" t="s">
        <v>11346</v>
      </c>
      <c r="P2037" s="6" t="s">
        <v>2758</v>
      </c>
      <c r="Q2037" s="6" t="s">
        <v>2642</v>
      </c>
      <c r="R2037" s="6" t="s">
        <v>428</v>
      </c>
      <c r="S2037" s="6"/>
    </row>
    <row r="2038" customHeight="1" spans="1:19">
      <c r="A2038" s="9" t="s">
        <v>19</v>
      </c>
      <c r="B2038" s="9" t="s">
        <v>13468</v>
      </c>
      <c r="C2038" s="9" t="s">
        <v>13469</v>
      </c>
      <c r="D2038" s="9" t="s">
        <v>13470</v>
      </c>
      <c r="E2038" s="9" t="s">
        <v>13471</v>
      </c>
      <c r="F2038" s="9" t="s">
        <v>13472</v>
      </c>
      <c r="G2038" s="9" t="s">
        <v>13473</v>
      </c>
      <c r="H2038" s="9" t="s">
        <v>13474</v>
      </c>
      <c r="I2038" s="9" t="s">
        <v>204</v>
      </c>
      <c r="J2038" s="9" t="s">
        <v>66</v>
      </c>
      <c r="K2038" s="9" t="s">
        <v>1876</v>
      </c>
      <c r="L2038" s="9" t="s">
        <v>2755</v>
      </c>
      <c r="M2038" s="9" t="s">
        <v>11345</v>
      </c>
      <c r="N2038" s="9" t="s">
        <v>32</v>
      </c>
      <c r="O2038" s="9" t="s">
        <v>11346</v>
      </c>
      <c r="P2038" s="9" t="s">
        <v>2758</v>
      </c>
      <c r="Q2038" s="9" t="s">
        <v>3835</v>
      </c>
      <c r="R2038" s="9" t="s">
        <v>428</v>
      </c>
      <c r="S2038" s="9"/>
    </row>
    <row r="2039" customHeight="1" spans="1:19">
      <c r="A2039" s="6" t="s">
        <v>19</v>
      </c>
      <c r="B2039" s="6" t="s">
        <v>13475</v>
      </c>
      <c r="C2039" s="6" t="s">
        <v>13476</v>
      </c>
      <c r="D2039" s="6" t="s">
        <v>13477</v>
      </c>
      <c r="E2039" s="6" t="s">
        <v>13478</v>
      </c>
      <c r="F2039" s="6" t="s">
        <v>13479</v>
      </c>
      <c r="G2039" s="6" t="s">
        <v>13480</v>
      </c>
      <c r="H2039" s="6" t="s">
        <v>13481</v>
      </c>
      <c r="I2039" s="6" t="s">
        <v>204</v>
      </c>
      <c r="J2039" s="6" t="s">
        <v>66</v>
      </c>
      <c r="K2039" s="6" t="s">
        <v>1876</v>
      </c>
      <c r="L2039" s="6" t="s">
        <v>2755</v>
      </c>
      <c r="M2039" s="6" t="s">
        <v>11345</v>
      </c>
      <c r="N2039" s="6" t="s">
        <v>32</v>
      </c>
      <c r="O2039" s="6" t="s">
        <v>11346</v>
      </c>
      <c r="P2039" s="6" t="s">
        <v>2758</v>
      </c>
      <c r="Q2039" s="6"/>
      <c r="R2039" s="6" t="s">
        <v>428</v>
      </c>
      <c r="S2039" s="6"/>
    </row>
    <row r="2040" customHeight="1" spans="1:19">
      <c r="A2040" s="9" t="s">
        <v>19</v>
      </c>
      <c r="B2040" s="9" t="s">
        <v>13482</v>
      </c>
      <c r="C2040" s="9" t="s">
        <v>13483</v>
      </c>
      <c r="D2040" s="9" t="s">
        <v>13484</v>
      </c>
      <c r="E2040" s="9" t="s">
        <v>13485</v>
      </c>
      <c r="F2040" s="9" t="s">
        <v>13486</v>
      </c>
      <c r="G2040" s="9" t="s">
        <v>13487</v>
      </c>
      <c r="H2040" s="9" t="s">
        <v>13488</v>
      </c>
      <c r="I2040" s="9" t="s">
        <v>204</v>
      </c>
      <c r="J2040" s="9" t="s">
        <v>66</v>
      </c>
      <c r="K2040" s="9" t="s">
        <v>1876</v>
      </c>
      <c r="L2040" s="9" t="s">
        <v>2755</v>
      </c>
      <c r="M2040" s="9" t="s">
        <v>11345</v>
      </c>
      <c r="N2040" s="9" t="s">
        <v>32</v>
      </c>
      <c r="O2040" s="9" t="s">
        <v>11346</v>
      </c>
      <c r="P2040" s="9" t="s">
        <v>2758</v>
      </c>
      <c r="Q2040" s="9" t="s">
        <v>3835</v>
      </c>
      <c r="R2040" s="9" t="s">
        <v>428</v>
      </c>
      <c r="S2040" s="9"/>
    </row>
    <row r="2041" customHeight="1" spans="1:19">
      <c r="A2041" s="6" t="s">
        <v>19</v>
      </c>
      <c r="B2041" s="6" t="s">
        <v>13489</v>
      </c>
      <c r="C2041" s="6" t="s">
        <v>13490</v>
      </c>
      <c r="D2041" s="6" t="s">
        <v>13491</v>
      </c>
      <c r="E2041" s="6" t="s">
        <v>13492</v>
      </c>
      <c r="F2041" s="6" t="s">
        <v>13493</v>
      </c>
      <c r="G2041" s="6" t="s">
        <v>13494</v>
      </c>
      <c r="H2041" s="6" t="s">
        <v>13495</v>
      </c>
      <c r="I2041" s="6" t="s">
        <v>204</v>
      </c>
      <c r="J2041" s="6" t="s">
        <v>66</v>
      </c>
      <c r="K2041" s="6" t="s">
        <v>1876</v>
      </c>
      <c r="L2041" s="6" t="s">
        <v>2755</v>
      </c>
      <c r="M2041" s="6" t="s">
        <v>11345</v>
      </c>
      <c r="N2041" s="6" t="s">
        <v>32</v>
      </c>
      <c r="O2041" s="6" t="s">
        <v>11346</v>
      </c>
      <c r="P2041" s="6" t="s">
        <v>2758</v>
      </c>
      <c r="Q2041" s="6" t="s">
        <v>3835</v>
      </c>
      <c r="R2041" s="6" t="s">
        <v>428</v>
      </c>
      <c r="S2041" s="6"/>
    </row>
    <row r="2042" customHeight="1" spans="1:19">
      <c r="A2042" s="9" t="s">
        <v>19</v>
      </c>
      <c r="B2042" s="9" t="s">
        <v>13496</v>
      </c>
      <c r="C2042" s="9" t="s">
        <v>13497</v>
      </c>
      <c r="D2042" s="9" t="s">
        <v>13498</v>
      </c>
      <c r="E2042" s="9" t="s">
        <v>13499</v>
      </c>
      <c r="F2042" s="9" t="s">
        <v>13500</v>
      </c>
      <c r="G2042" s="9" t="s">
        <v>13501</v>
      </c>
      <c r="H2042" s="9" t="s">
        <v>13502</v>
      </c>
      <c r="I2042" s="9" t="s">
        <v>204</v>
      </c>
      <c r="J2042" s="9" t="s">
        <v>66</v>
      </c>
      <c r="K2042" s="9" t="s">
        <v>1876</v>
      </c>
      <c r="L2042" s="9" t="s">
        <v>2755</v>
      </c>
      <c r="M2042" s="9" t="s">
        <v>11345</v>
      </c>
      <c r="N2042" s="9" t="s">
        <v>32</v>
      </c>
      <c r="O2042" s="9" t="s">
        <v>11346</v>
      </c>
      <c r="P2042" s="9" t="s">
        <v>2758</v>
      </c>
      <c r="Q2042" s="9" t="s">
        <v>2676</v>
      </c>
      <c r="R2042" s="9" t="s">
        <v>428</v>
      </c>
      <c r="S2042" s="9"/>
    </row>
    <row r="2043" customHeight="1" spans="1:19">
      <c r="A2043" s="6" t="s">
        <v>19</v>
      </c>
      <c r="B2043" s="6" t="s">
        <v>13503</v>
      </c>
      <c r="C2043" s="6" t="s">
        <v>13504</v>
      </c>
      <c r="D2043" s="6" t="s">
        <v>13505</v>
      </c>
      <c r="E2043" s="6" t="s">
        <v>13506</v>
      </c>
      <c r="F2043" s="6" t="s">
        <v>13507</v>
      </c>
      <c r="G2043" s="6" t="s">
        <v>13508</v>
      </c>
      <c r="H2043" s="6" t="s">
        <v>13509</v>
      </c>
      <c r="I2043" s="6" t="s">
        <v>204</v>
      </c>
      <c r="J2043" s="6" t="s">
        <v>66</v>
      </c>
      <c r="K2043" s="6" t="s">
        <v>1876</v>
      </c>
      <c r="L2043" s="6" t="s">
        <v>2755</v>
      </c>
      <c r="M2043" s="6" t="s">
        <v>11345</v>
      </c>
      <c r="N2043" s="6" t="s">
        <v>32</v>
      </c>
      <c r="O2043" s="6" t="s">
        <v>11346</v>
      </c>
      <c r="P2043" s="6" t="s">
        <v>2758</v>
      </c>
      <c r="Q2043" s="6" t="s">
        <v>3835</v>
      </c>
      <c r="R2043" s="6" t="s">
        <v>428</v>
      </c>
      <c r="S2043" s="6"/>
    </row>
    <row r="2044" customHeight="1" spans="1:19">
      <c r="A2044" s="9" t="s">
        <v>19</v>
      </c>
      <c r="B2044" s="9" t="s">
        <v>13510</v>
      </c>
      <c r="C2044" s="9" t="s">
        <v>13511</v>
      </c>
      <c r="D2044" s="9" t="s">
        <v>13512</v>
      </c>
      <c r="E2044" s="9" t="s">
        <v>13513</v>
      </c>
      <c r="F2044" s="9" t="s">
        <v>13514</v>
      </c>
      <c r="G2044" s="9" t="s">
        <v>13515</v>
      </c>
      <c r="H2044" s="9" t="s">
        <v>13516</v>
      </c>
      <c r="I2044" s="9" t="s">
        <v>204</v>
      </c>
      <c r="J2044" s="9" t="s">
        <v>66</v>
      </c>
      <c r="K2044" s="9" t="s">
        <v>1876</v>
      </c>
      <c r="L2044" s="9" t="s">
        <v>2755</v>
      </c>
      <c r="M2044" s="9" t="s">
        <v>11345</v>
      </c>
      <c r="N2044" s="9" t="s">
        <v>32</v>
      </c>
      <c r="O2044" s="9" t="s">
        <v>11346</v>
      </c>
      <c r="P2044" s="9" t="s">
        <v>2758</v>
      </c>
      <c r="Q2044" s="9" t="s">
        <v>3049</v>
      </c>
      <c r="R2044" s="9" t="s">
        <v>428</v>
      </c>
      <c r="S2044" s="9"/>
    </row>
    <row r="2045" customHeight="1" spans="1:19">
      <c r="A2045" s="6" t="s">
        <v>19</v>
      </c>
      <c r="B2045" s="6" t="s">
        <v>13517</v>
      </c>
      <c r="C2045" s="6" t="s">
        <v>13518</v>
      </c>
      <c r="D2045" s="6" t="s">
        <v>13519</v>
      </c>
      <c r="E2045" s="6" t="s">
        <v>13520</v>
      </c>
      <c r="F2045" s="6" t="s">
        <v>13521</v>
      </c>
      <c r="G2045" s="6" t="s">
        <v>13522</v>
      </c>
      <c r="H2045" s="6" t="s">
        <v>13523</v>
      </c>
      <c r="I2045" s="6" t="s">
        <v>204</v>
      </c>
      <c r="J2045" s="6" t="s">
        <v>66</v>
      </c>
      <c r="K2045" s="6" t="s">
        <v>1876</v>
      </c>
      <c r="L2045" s="6" t="s">
        <v>2755</v>
      </c>
      <c r="M2045" s="6" t="s">
        <v>11345</v>
      </c>
      <c r="N2045" s="6" t="s">
        <v>32</v>
      </c>
      <c r="O2045" s="6" t="s">
        <v>11346</v>
      </c>
      <c r="P2045" s="6" t="s">
        <v>2758</v>
      </c>
      <c r="Q2045" s="6" t="s">
        <v>3246</v>
      </c>
      <c r="R2045" s="6" t="s">
        <v>428</v>
      </c>
      <c r="S2045" s="6"/>
    </row>
    <row r="2046" customHeight="1" spans="1:19">
      <c r="A2046" s="9" t="s">
        <v>19</v>
      </c>
      <c r="B2046" s="9" t="s">
        <v>13524</v>
      </c>
      <c r="C2046" s="9" t="s">
        <v>13525</v>
      </c>
      <c r="D2046" s="9" t="s">
        <v>13526</v>
      </c>
      <c r="E2046" s="9" t="s">
        <v>13527</v>
      </c>
      <c r="F2046" s="9" t="s">
        <v>13528</v>
      </c>
      <c r="G2046" s="9" t="s">
        <v>13529</v>
      </c>
      <c r="H2046" s="9" t="s">
        <v>13530</v>
      </c>
      <c r="I2046" s="9" t="s">
        <v>204</v>
      </c>
      <c r="J2046" s="9" t="s">
        <v>66</v>
      </c>
      <c r="K2046" s="9" t="s">
        <v>1876</v>
      </c>
      <c r="L2046" s="9" t="s">
        <v>2755</v>
      </c>
      <c r="M2046" s="9" t="s">
        <v>11345</v>
      </c>
      <c r="N2046" s="9" t="s">
        <v>32</v>
      </c>
      <c r="O2046" s="9" t="s">
        <v>11346</v>
      </c>
      <c r="P2046" s="9" t="s">
        <v>2758</v>
      </c>
      <c r="Q2046" s="9" t="s">
        <v>3246</v>
      </c>
      <c r="R2046" s="9" t="s">
        <v>428</v>
      </c>
      <c r="S2046" s="9"/>
    </row>
    <row r="2047" customHeight="1" spans="1:19">
      <c r="A2047" s="6" t="s">
        <v>19</v>
      </c>
      <c r="B2047" s="6" t="s">
        <v>13531</v>
      </c>
      <c r="C2047" s="6" t="s">
        <v>13532</v>
      </c>
      <c r="D2047" s="6" t="s">
        <v>13533</v>
      </c>
      <c r="E2047" s="6" t="s">
        <v>13534</v>
      </c>
      <c r="F2047" s="6" t="s">
        <v>13535</v>
      </c>
      <c r="G2047" s="6" t="s">
        <v>13536</v>
      </c>
      <c r="H2047" s="6" t="s">
        <v>13537</v>
      </c>
      <c r="I2047" s="6" t="s">
        <v>204</v>
      </c>
      <c r="J2047" s="6" t="s">
        <v>66</v>
      </c>
      <c r="K2047" s="6" t="s">
        <v>1876</v>
      </c>
      <c r="L2047" s="6" t="s">
        <v>2755</v>
      </c>
      <c r="M2047" s="6" t="s">
        <v>11345</v>
      </c>
      <c r="N2047" s="6" t="s">
        <v>32</v>
      </c>
      <c r="O2047" s="6" t="s">
        <v>11346</v>
      </c>
      <c r="P2047" s="6" t="s">
        <v>2758</v>
      </c>
      <c r="Q2047" s="6" t="s">
        <v>2642</v>
      </c>
      <c r="R2047" s="6" t="s">
        <v>2810</v>
      </c>
      <c r="S2047" s="6"/>
    </row>
    <row r="2048" customHeight="1" spans="1:19">
      <c r="A2048" s="9" t="s">
        <v>19</v>
      </c>
      <c r="B2048" s="9" t="s">
        <v>13538</v>
      </c>
      <c r="C2048" s="9" t="s">
        <v>13539</v>
      </c>
      <c r="D2048" s="9" t="s">
        <v>13540</v>
      </c>
      <c r="E2048" s="9" t="s">
        <v>13541</v>
      </c>
      <c r="F2048" s="9" t="s">
        <v>13542</v>
      </c>
      <c r="G2048" s="9" t="s">
        <v>13543</v>
      </c>
      <c r="H2048" s="9" t="s">
        <v>13544</v>
      </c>
      <c r="I2048" s="9" t="s">
        <v>204</v>
      </c>
      <c r="J2048" s="9" t="s">
        <v>66</v>
      </c>
      <c r="K2048" s="9" t="s">
        <v>1876</v>
      </c>
      <c r="L2048" s="9" t="s">
        <v>2755</v>
      </c>
      <c r="M2048" s="9" t="s">
        <v>11345</v>
      </c>
      <c r="N2048" s="9" t="s">
        <v>32</v>
      </c>
      <c r="O2048" s="9" t="s">
        <v>11346</v>
      </c>
      <c r="P2048" s="9" t="s">
        <v>2758</v>
      </c>
      <c r="Q2048" s="9" t="s">
        <v>3049</v>
      </c>
      <c r="R2048" s="9" t="s">
        <v>2810</v>
      </c>
      <c r="S2048" s="9"/>
    </row>
    <row r="2049" customHeight="1" spans="1:19">
      <c r="A2049" s="6" t="s">
        <v>19</v>
      </c>
      <c r="B2049" s="6" t="s">
        <v>13545</v>
      </c>
      <c r="C2049" s="6" t="s">
        <v>13546</v>
      </c>
      <c r="D2049" s="6" t="s">
        <v>13547</v>
      </c>
      <c r="E2049" s="6" t="s">
        <v>13548</v>
      </c>
      <c r="F2049" s="6" t="s">
        <v>13549</v>
      </c>
      <c r="G2049" s="6" t="s">
        <v>13550</v>
      </c>
      <c r="H2049" s="6" t="s">
        <v>13551</v>
      </c>
      <c r="I2049" s="6" t="s">
        <v>204</v>
      </c>
      <c r="J2049" s="6" t="s">
        <v>66</v>
      </c>
      <c r="K2049" s="6" t="s">
        <v>1876</v>
      </c>
      <c r="L2049" s="6" t="s">
        <v>2755</v>
      </c>
      <c r="M2049" s="6" t="s">
        <v>11345</v>
      </c>
      <c r="N2049" s="6" t="s">
        <v>32</v>
      </c>
      <c r="O2049" s="6" t="s">
        <v>11346</v>
      </c>
      <c r="P2049" s="6" t="s">
        <v>2758</v>
      </c>
      <c r="Q2049" s="6" t="s">
        <v>2676</v>
      </c>
      <c r="R2049" s="6" t="s">
        <v>2810</v>
      </c>
      <c r="S2049" s="6"/>
    </row>
    <row r="2050" customHeight="1" spans="1:19">
      <c r="A2050" s="9" t="s">
        <v>19</v>
      </c>
      <c r="B2050" s="9" t="s">
        <v>13552</v>
      </c>
      <c r="C2050" s="9" t="s">
        <v>13553</v>
      </c>
      <c r="D2050" s="9" t="s">
        <v>13554</v>
      </c>
      <c r="E2050" s="9" t="s">
        <v>13555</v>
      </c>
      <c r="F2050" s="9" t="s">
        <v>13556</v>
      </c>
      <c r="G2050" s="9" t="s">
        <v>13557</v>
      </c>
      <c r="H2050" s="9" t="s">
        <v>13558</v>
      </c>
      <c r="I2050" s="9" t="s">
        <v>204</v>
      </c>
      <c r="J2050" s="9" t="s">
        <v>66</v>
      </c>
      <c r="K2050" s="9" t="s">
        <v>1876</v>
      </c>
      <c r="L2050" s="9" t="s">
        <v>2755</v>
      </c>
      <c r="M2050" s="9" t="s">
        <v>11345</v>
      </c>
      <c r="N2050" s="9" t="s">
        <v>32</v>
      </c>
      <c r="O2050" s="9" t="s">
        <v>11346</v>
      </c>
      <c r="P2050" s="9" t="s">
        <v>2758</v>
      </c>
      <c r="Q2050" s="9" t="s">
        <v>2642</v>
      </c>
      <c r="R2050" s="9" t="s">
        <v>2810</v>
      </c>
      <c r="S2050" s="9"/>
    </row>
    <row r="2051" customHeight="1" spans="1:19">
      <c r="A2051" s="6" t="s">
        <v>19</v>
      </c>
      <c r="B2051" s="6" t="s">
        <v>13559</v>
      </c>
      <c r="C2051" s="6" t="s">
        <v>13560</v>
      </c>
      <c r="D2051" s="6" t="s">
        <v>13561</v>
      </c>
      <c r="E2051" s="6" t="s">
        <v>13562</v>
      </c>
      <c r="F2051" s="6" t="s">
        <v>13563</v>
      </c>
      <c r="G2051" s="6" t="s">
        <v>13564</v>
      </c>
      <c r="H2051" s="6" t="s">
        <v>13565</v>
      </c>
      <c r="I2051" s="6" t="s">
        <v>204</v>
      </c>
      <c r="J2051" s="6" t="s">
        <v>66</v>
      </c>
      <c r="K2051" s="6" t="s">
        <v>1876</v>
      </c>
      <c r="L2051" s="6" t="s">
        <v>2755</v>
      </c>
      <c r="M2051" s="6" t="s">
        <v>11345</v>
      </c>
      <c r="N2051" s="6" t="s">
        <v>32</v>
      </c>
      <c r="O2051" s="6" t="s">
        <v>11346</v>
      </c>
      <c r="P2051" s="6" t="s">
        <v>2758</v>
      </c>
      <c r="Q2051" s="6" t="s">
        <v>2617</v>
      </c>
      <c r="R2051" s="6" t="s">
        <v>2810</v>
      </c>
      <c r="S2051" s="6"/>
    </row>
    <row r="2052" customHeight="1" spans="1:19">
      <c r="A2052" s="9" t="s">
        <v>19</v>
      </c>
      <c r="B2052" s="9" t="s">
        <v>13566</v>
      </c>
      <c r="C2052" s="9" t="s">
        <v>13567</v>
      </c>
      <c r="D2052" s="9" t="s">
        <v>13568</v>
      </c>
      <c r="E2052" s="9" t="s">
        <v>13569</v>
      </c>
      <c r="F2052" s="9" t="s">
        <v>13570</v>
      </c>
      <c r="G2052" s="9" t="s">
        <v>13571</v>
      </c>
      <c r="H2052" s="9" t="s">
        <v>13572</v>
      </c>
      <c r="I2052" s="9" t="s">
        <v>204</v>
      </c>
      <c r="J2052" s="9" t="s">
        <v>66</v>
      </c>
      <c r="K2052" s="9" t="s">
        <v>1876</v>
      </c>
      <c r="L2052" s="9" t="s">
        <v>2755</v>
      </c>
      <c r="M2052" s="9" t="s">
        <v>11345</v>
      </c>
      <c r="N2052" s="9" t="s">
        <v>32</v>
      </c>
      <c r="O2052" s="9" t="s">
        <v>11346</v>
      </c>
      <c r="P2052" s="9" t="s">
        <v>2758</v>
      </c>
      <c r="Q2052" s="9" t="s">
        <v>2617</v>
      </c>
      <c r="R2052" s="9" t="s">
        <v>2810</v>
      </c>
      <c r="S2052" s="9"/>
    </row>
    <row r="2053" customHeight="1" spans="1:19">
      <c r="A2053" s="6" t="s">
        <v>19</v>
      </c>
      <c r="B2053" s="6" t="s">
        <v>13573</v>
      </c>
      <c r="C2053" s="6" t="s">
        <v>13574</v>
      </c>
      <c r="D2053" s="6" t="s">
        <v>13575</v>
      </c>
      <c r="E2053" s="6" t="s">
        <v>13576</v>
      </c>
      <c r="F2053" s="6" t="s">
        <v>13577</v>
      </c>
      <c r="G2053" s="6" t="s">
        <v>13578</v>
      </c>
      <c r="H2053" s="6" t="s">
        <v>13579</v>
      </c>
      <c r="I2053" s="6" t="s">
        <v>204</v>
      </c>
      <c r="J2053" s="6" t="s">
        <v>66</v>
      </c>
      <c r="K2053" s="6" t="s">
        <v>1876</v>
      </c>
      <c r="L2053" s="6" t="s">
        <v>2755</v>
      </c>
      <c r="M2053" s="6" t="s">
        <v>11345</v>
      </c>
      <c r="N2053" s="6" t="s">
        <v>32</v>
      </c>
      <c r="O2053" s="6" t="s">
        <v>11346</v>
      </c>
      <c r="P2053" s="6" t="s">
        <v>2758</v>
      </c>
      <c r="Q2053" s="6" t="s">
        <v>3162</v>
      </c>
      <c r="R2053" s="6" t="s">
        <v>2810</v>
      </c>
      <c r="S2053" s="6"/>
    </row>
    <row r="2054" customHeight="1" spans="1:19">
      <c r="A2054" s="9" t="s">
        <v>19</v>
      </c>
      <c r="B2054" s="9" t="s">
        <v>13580</v>
      </c>
      <c r="C2054" s="9" t="s">
        <v>13581</v>
      </c>
      <c r="D2054" s="9" t="s">
        <v>13582</v>
      </c>
      <c r="E2054" s="9" t="s">
        <v>13583</v>
      </c>
      <c r="F2054" s="9" t="s">
        <v>13584</v>
      </c>
      <c r="G2054" s="9" t="s">
        <v>13585</v>
      </c>
      <c r="H2054" s="9" t="s">
        <v>13586</v>
      </c>
      <c r="I2054" s="9" t="s">
        <v>204</v>
      </c>
      <c r="J2054" s="9" t="s">
        <v>66</v>
      </c>
      <c r="K2054" s="9" t="s">
        <v>1876</v>
      </c>
      <c r="L2054" s="9" t="s">
        <v>2755</v>
      </c>
      <c r="M2054" s="9" t="s">
        <v>11345</v>
      </c>
      <c r="N2054" s="9" t="s">
        <v>32</v>
      </c>
      <c r="O2054" s="9" t="s">
        <v>11346</v>
      </c>
      <c r="P2054" s="9" t="s">
        <v>2758</v>
      </c>
      <c r="Q2054" s="9" t="s">
        <v>2854</v>
      </c>
      <c r="R2054" s="9" t="s">
        <v>2810</v>
      </c>
      <c r="S2054" s="9"/>
    </row>
    <row r="2055" customHeight="1" spans="1:19">
      <c r="A2055" s="6" t="s">
        <v>19</v>
      </c>
      <c r="B2055" s="6" t="s">
        <v>13587</v>
      </c>
      <c r="C2055" s="6" t="s">
        <v>13588</v>
      </c>
      <c r="D2055" s="6" t="s">
        <v>13589</v>
      </c>
      <c r="E2055" s="6" t="s">
        <v>13590</v>
      </c>
      <c r="F2055" s="6" t="s">
        <v>13591</v>
      </c>
      <c r="G2055" s="6" t="s">
        <v>13592</v>
      </c>
      <c r="H2055" s="6" t="s">
        <v>13593</v>
      </c>
      <c r="I2055" s="6" t="s">
        <v>204</v>
      </c>
      <c r="J2055" s="6" t="s">
        <v>66</v>
      </c>
      <c r="K2055" s="6" t="s">
        <v>1876</v>
      </c>
      <c r="L2055" s="6" t="s">
        <v>2755</v>
      </c>
      <c r="M2055" s="6" t="s">
        <v>11345</v>
      </c>
      <c r="N2055" s="6" t="s">
        <v>32</v>
      </c>
      <c r="O2055" s="6" t="s">
        <v>11346</v>
      </c>
      <c r="P2055" s="6" t="s">
        <v>2758</v>
      </c>
      <c r="Q2055" s="6" t="s">
        <v>3246</v>
      </c>
      <c r="R2055" s="6" t="s">
        <v>2810</v>
      </c>
      <c r="S2055" s="6"/>
    </row>
    <row r="2056" customHeight="1" spans="1:19">
      <c r="A2056" s="9" t="s">
        <v>19</v>
      </c>
      <c r="B2056" s="9" t="s">
        <v>13594</v>
      </c>
      <c r="C2056" s="9" t="s">
        <v>13595</v>
      </c>
      <c r="D2056" s="9" t="s">
        <v>13596</v>
      </c>
      <c r="E2056" s="9" t="s">
        <v>13597</v>
      </c>
      <c r="F2056" s="9" t="s">
        <v>13598</v>
      </c>
      <c r="G2056" s="9" t="s">
        <v>13599</v>
      </c>
      <c r="H2056" s="9" t="s">
        <v>13600</v>
      </c>
      <c r="I2056" s="9" t="s">
        <v>204</v>
      </c>
      <c r="J2056" s="9" t="s">
        <v>66</v>
      </c>
      <c r="K2056" s="9" t="s">
        <v>1876</v>
      </c>
      <c r="L2056" s="9" t="s">
        <v>2755</v>
      </c>
      <c r="M2056" s="9" t="s">
        <v>11345</v>
      </c>
      <c r="N2056" s="9" t="s">
        <v>32</v>
      </c>
      <c r="O2056" s="9" t="s">
        <v>11346</v>
      </c>
      <c r="P2056" s="9" t="s">
        <v>2758</v>
      </c>
      <c r="Q2056" s="9" t="s">
        <v>2642</v>
      </c>
      <c r="R2056" s="9" t="s">
        <v>2810</v>
      </c>
      <c r="S2056" s="9"/>
    </row>
    <row r="2057" customHeight="1" spans="1:19">
      <c r="A2057" s="6" t="s">
        <v>19</v>
      </c>
      <c r="B2057" s="6" t="s">
        <v>13601</v>
      </c>
      <c r="C2057" s="6" t="s">
        <v>13602</v>
      </c>
      <c r="D2057" s="6" t="s">
        <v>13603</v>
      </c>
      <c r="E2057" s="6" t="s">
        <v>13604</v>
      </c>
      <c r="F2057" s="6" t="s">
        <v>13605</v>
      </c>
      <c r="G2057" s="6" t="s">
        <v>13606</v>
      </c>
      <c r="H2057" s="6" t="s">
        <v>13607</v>
      </c>
      <c r="I2057" s="6" t="s">
        <v>204</v>
      </c>
      <c r="J2057" s="6" t="s">
        <v>66</v>
      </c>
      <c r="K2057" s="6" t="s">
        <v>1876</v>
      </c>
      <c r="L2057" s="6" t="s">
        <v>2755</v>
      </c>
      <c r="M2057" s="6" t="s">
        <v>11345</v>
      </c>
      <c r="N2057" s="6" t="s">
        <v>32</v>
      </c>
      <c r="O2057" s="6" t="s">
        <v>11346</v>
      </c>
      <c r="P2057" s="6" t="s">
        <v>2758</v>
      </c>
      <c r="Q2057" s="6" t="s">
        <v>2700</v>
      </c>
      <c r="R2057" s="6" t="s">
        <v>2810</v>
      </c>
      <c r="S2057" s="6"/>
    </row>
    <row r="2058" customHeight="1" spans="1:19">
      <c r="A2058" s="9" t="s">
        <v>19</v>
      </c>
      <c r="B2058" s="9" t="s">
        <v>13608</v>
      </c>
      <c r="C2058" s="9" t="s">
        <v>13609</v>
      </c>
      <c r="D2058" s="9" t="s">
        <v>13610</v>
      </c>
      <c r="E2058" s="9" t="s">
        <v>13611</v>
      </c>
      <c r="F2058" s="9" t="s">
        <v>13612</v>
      </c>
      <c r="G2058" s="9" t="s">
        <v>13613</v>
      </c>
      <c r="H2058" s="9" t="s">
        <v>13614</v>
      </c>
      <c r="I2058" s="9" t="s">
        <v>204</v>
      </c>
      <c r="J2058" s="9" t="s">
        <v>66</v>
      </c>
      <c r="K2058" s="9" t="s">
        <v>1876</v>
      </c>
      <c r="L2058" s="9" t="s">
        <v>2755</v>
      </c>
      <c r="M2058" s="9" t="s">
        <v>11345</v>
      </c>
      <c r="N2058" s="9" t="s">
        <v>32</v>
      </c>
      <c r="O2058" s="9" t="s">
        <v>11346</v>
      </c>
      <c r="P2058" s="9" t="s">
        <v>2758</v>
      </c>
      <c r="Q2058" s="9" t="s">
        <v>2642</v>
      </c>
      <c r="R2058" s="9" t="s">
        <v>2810</v>
      </c>
      <c r="S2058" s="9"/>
    </row>
    <row r="2059" customHeight="1" spans="1:19">
      <c r="A2059" s="6" t="s">
        <v>19</v>
      </c>
      <c r="B2059" s="6" t="s">
        <v>13615</v>
      </c>
      <c r="C2059" s="6" t="s">
        <v>13616</v>
      </c>
      <c r="D2059" s="6" t="s">
        <v>13617</v>
      </c>
      <c r="E2059" s="6" t="s">
        <v>13618</v>
      </c>
      <c r="F2059" s="6" t="s">
        <v>13619</v>
      </c>
      <c r="G2059" s="6" t="s">
        <v>13620</v>
      </c>
      <c r="H2059" s="6" t="s">
        <v>13621</v>
      </c>
      <c r="I2059" s="6" t="s">
        <v>204</v>
      </c>
      <c r="J2059" s="6" t="s">
        <v>66</v>
      </c>
      <c r="K2059" s="6" t="s">
        <v>1876</v>
      </c>
      <c r="L2059" s="6" t="s">
        <v>2755</v>
      </c>
      <c r="M2059" s="6" t="s">
        <v>11345</v>
      </c>
      <c r="N2059" s="6" t="s">
        <v>32</v>
      </c>
      <c r="O2059" s="6" t="s">
        <v>11346</v>
      </c>
      <c r="P2059" s="6" t="s">
        <v>2758</v>
      </c>
      <c r="Q2059" s="6" t="s">
        <v>2617</v>
      </c>
      <c r="R2059" s="6" t="s">
        <v>2810</v>
      </c>
      <c r="S2059" s="6"/>
    </row>
    <row r="2060" customHeight="1" spans="1:19">
      <c r="A2060" s="9" t="s">
        <v>19</v>
      </c>
      <c r="B2060" s="9" t="s">
        <v>13622</v>
      </c>
      <c r="C2060" s="9" t="s">
        <v>13623</v>
      </c>
      <c r="D2060" s="9" t="s">
        <v>13624</v>
      </c>
      <c r="E2060" s="9" t="s">
        <v>13625</v>
      </c>
      <c r="F2060" s="9" t="s">
        <v>13626</v>
      </c>
      <c r="G2060" s="9" t="s">
        <v>13627</v>
      </c>
      <c r="H2060" s="9" t="s">
        <v>13628</v>
      </c>
      <c r="I2060" s="9" t="s">
        <v>204</v>
      </c>
      <c r="J2060" s="9" t="s">
        <v>66</v>
      </c>
      <c r="K2060" s="9" t="s">
        <v>1876</v>
      </c>
      <c r="L2060" s="9" t="s">
        <v>2755</v>
      </c>
      <c r="M2060" s="9" t="s">
        <v>11345</v>
      </c>
      <c r="N2060" s="9" t="s">
        <v>32</v>
      </c>
      <c r="O2060" s="9" t="s">
        <v>11346</v>
      </c>
      <c r="P2060" s="9" t="s">
        <v>2758</v>
      </c>
      <c r="Q2060" s="9" t="s">
        <v>2642</v>
      </c>
      <c r="R2060" s="9" t="s">
        <v>2810</v>
      </c>
      <c r="S2060" s="9"/>
    </row>
    <row r="2061" customHeight="1" spans="1:19">
      <c r="A2061" s="6" t="s">
        <v>19</v>
      </c>
      <c r="B2061" s="6" t="s">
        <v>13629</v>
      </c>
      <c r="C2061" s="6" t="s">
        <v>13630</v>
      </c>
      <c r="D2061" s="6" t="s">
        <v>13631</v>
      </c>
      <c r="E2061" s="6" t="s">
        <v>13632</v>
      </c>
      <c r="F2061" s="6" t="s">
        <v>13633</v>
      </c>
      <c r="G2061" s="6" t="s">
        <v>13634</v>
      </c>
      <c r="H2061" s="6" t="s">
        <v>13635</v>
      </c>
      <c r="I2061" s="6" t="s">
        <v>204</v>
      </c>
      <c r="J2061" s="6" t="s">
        <v>66</v>
      </c>
      <c r="K2061" s="6" t="s">
        <v>1876</v>
      </c>
      <c r="L2061" s="6" t="s">
        <v>2755</v>
      </c>
      <c r="M2061" s="6" t="s">
        <v>11345</v>
      </c>
      <c r="N2061" s="6" t="s">
        <v>32</v>
      </c>
      <c r="O2061" s="6" t="s">
        <v>11346</v>
      </c>
      <c r="P2061" s="6" t="s">
        <v>2758</v>
      </c>
      <c r="Q2061" s="6" t="s">
        <v>2617</v>
      </c>
      <c r="R2061" s="6" t="s">
        <v>2810</v>
      </c>
      <c r="S2061" s="6"/>
    </row>
    <row r="2062" customHeight="1" spans="1:19">
      <c r="A2062" s="9" t="s">
        <v>19</v>
      </c>
      <c r="B2062" s="9" t="s">
        <v>13636</v>
      </c>
      <c r="C2062" s="9" t="s">
        <v>13637</v>
      </c>
      <c r="D2062" s="9" t="s">
        <v>13638</v>
      </c>
      <c r="E2062" s="9" t="s">
        <v>13639</v>
      </c>
      <c r="F2062" s="9" t="s">
        <v>13640</v>
      </c>
      <c r="G2062" s="9" t="s">
        <v>13641</v>
      </c>
      <c r="H2062" s="9" t="s">
        <v>13642</v>
      </c>
      <c r="I2062" s="9" t="s">
        <v>204</v>
      </c>
      <c r="J2062" s="9" t="s">
        <v>66</v>
      </c>
      <c r="K2062" s="9" t="s">
        <v>1876</v>
      </c>
      <c r="L2062" s="9" t="s">
        <v>2755</v>
      </c>
      <c r="M2062" s="9" t="s">
        <v>11345</v>
      </c>
      <c r="N2062" s="9" t="s">
        <v>32</v>
      </c>
      <c r="O2062" s="9" t="s">
        <v>11346</v>
      </c>
      <c r="P2062" s="9" t="s">
        <v>2758</v>
      </c>
      <c r="Q2062" s="9" t="s">
        <v>2700</v>
      </c>
      <c r="R2062" s="9" t="s">
        <v>2810</v>
      </c>
      <c r="S2062" s="9"/>
    </row>
    <row r="2063" customHeight="1" spans="1:19">
      <c r="A2063" s="6" t="s">
        <v>19</v>
      </c>
      <c r="B2063" s="6" t="s">
        <v>13643</v>
      </c>
      <c r="C2063" s="6" t="s">
        <v>13644</v>
      </c>
      <c r="D2063" s="6" t="s">
        <v>13645</v>
      </c>
      <c r="E2063" s="6" t="s">
        <v>13646</v>
      </c>
      <c r="F2063" s="6" t="s">
        <v>13647</v>
      </c>
      <c r="G2063" s="6" t="s">
        <v>13648</v>
      </c>
      <c r="H2063" s="6" t="s">
        <v>13649</v>
      </c>
      <c r="I2063" s="6" t="s">
        <v>204</v>
      </c>
      <c r="J2063" s="6" t="s">
        <v>66</v>
      </c>
      <c r="K2063" s="6" t="s">
        <v>1876</v>
      </c>
      <c r="L2063" s="6" t="s">
        <v>2755</v>
      </c>
      <c r="M2063" s="6" t="s">
        <v>11345</v>
      </c>
      <c r="N2063" s="6" t="s">
        <v>32</v>
      </c>
      <c r="O2063" s="6" t="s">
        <v>11346</v>
      </c>
      <c r="P2063" s="6" t="s">
        <v>2758</v>
      </c>
      <c r="Q2063" s="6" t="s">
        <v>2854</v>
      </c>
      <c r="R2063" s="6" t="s">
        <v>2810</v>
      </c>
      <c r="S2063" s="6"/>
    </row>
    <row r="2064" customHeight="1" spans="1:19">
      <c r="A2064" s="9" t="s">
        <v>19</v>
      </c>
      <c r="B2064" s="9" t="s">
        <v>13650</v>
      </c>
      <c r="C2064" s="9" t="s">
        <v>13651</v>
      </c>
      <c r="D2064" s="9" t="s">
        <v>13652</v>
      </c>
      <c r="E2064" s="9" t="s">
        <v>13653</v>
      </c>
      <c r="F2064" s="9" t="s">
        <v>13654</v>
      </c>
      <c r="G2064" s="9" t="s">
        <v>13655</v>
      </c>
      <c r="H2064" s="9" t="s">
        <v>13656</v>
      </c>
      <c r="I2064" s="9" t="s">
        <v>204</v>
      </c>
      <c r="J2064" s="9" t="s">
        <v>66</v>
      </c>
      <c r="K2064" s="9" t="s">
        <v>1876</v>
      </c>
      <c r="L2064" s="9" t="s">
        <v>2755</v>
      </c>
      <c r="M2064" s="9" t="s">
        <v>11345</v>
      </c>
      <c r="N2064" s="9" t="s">
        <v>32</v>
      </c>
      <c r="O2064" s="9" t="s">
        <v>11346</v>
      </c>
      <c r="P2064" s="9" t="s">
        <v>2758</v>
      </c>
      <c r="Q2064" s="9" t="s">
        <v>2854</v>
      </c>
      <c r="R2064" s="9" t="s">
        <v>2810</v>
      </c>
      <c r="S2064" s="9"/>
    </row>
    <row r="2065" customHeight="1" spans="1:19">
      <c r="A2065" s="6" t="s">
        <v>19</v>
      </c>
      <c r="B2065" s="6" t="s">
        <v>13657</v>
      </c>
      <c r="C2065" s="6" t="s">
        <v>13658</v>
      </c>
      <c r="D2065" s="6" t="s">
        <v>13659</v>
      </c>
      <c r="E2065" s="6" t="s">
        <v>13660</v>
      </c>
      <c r="F2065" s="6" t="s">
        <v>13661</v>
      </c>
      <c r="G2065" s="6" t="s">
        <v>13662</v>
      </c>
      <c r="H2065" s="6" t="s">
        <v>13663</v>
      </c>
      <c r="I2065" s="6" t="s">
        <v>204</v>
      </c>
      <c r="J2065" s="6" t="s">
        <v>66</v>
      </c>
      <c r="K2065" s="6" t="s">
        <v>1876</v>
      </c>
      <c r="L2065" s="6" t="s">
        <v>2755</v>
      </c>
      <c r="M2065" s="6" t="s">
        <v>11345</v>
      </c>
      <c r="N2065" s="6" t="s">
        <v>32</v>
      </c>
      <c r="O2065" s="6" t="s">
        <v>11346</v>
      </c>
      <c r="P2065" s="6" t="s">
        <v>2758</v>
      </c>
      <c r="Q2065" s="6" t="s">
        <v>2642</v>
      </c>
      <c r="R2065" s="6" t="s">
        <v>2810</v>
      </c>
      <c r="S2065" s="6"/>
    </row>
    <row r="2066" customHeight="1" spans="1:19">
      <c r="A2066" s="9" t="s">
        <v>19</v>
      </c>
      <c r="B2066" s="9" t="s">
        <v>13664</v>
      </c>
      <c r="C2066" s="9" t="s">
        <v>13665</v>
      </c>
      <c r="D2066" s="9" t="s">
        <v>13666</v>
      </c>
      <c r="E2066" s="9" t="s">
        <v>13667</v>
      </c>
      <c r="F2066" s="9" t="s">
        <v>13668</v>
      </c>
      <c r="G2066" s="9" t="s">
        <v>13669</v>
      </c>
      <c r="H2066" s="9" t="s">
        <v>13670</v>
      </c>
      <c r="I2066" s="9" t="s">
        <v>204</v>
      </c>
      <c r="J2066" s="9" t="s">
        <v>66</v>
      </c>
      <c r="K2066" s="9" t="s">
        <v>1876</v>
      </c>
      <c r="L2066" s="9" t="s">
        <v>2755</v>
      </c>
      <c r="M2066" s="9" t="s">
        <v>11345</v>
      </c>
      <c r="N2066" s="9" t="s">
        <v>32</v>
      </c>
      <c r="O2066" s="9" t="s">
        <v>11346</v>
      </c>
      <c r="P2066" s="9" t="s">
        <v>2758</v>
      </c>
      <c r="Q2066" s="9" t="s">
        <v>3049</v>
      </c>
      <c r="R2066" s="9" t="s">
        <v>2810</v>
      </c>
      <c r="S2066" s="9"/>
    </row>
    <row r="2067" customHeight="1" spans="1:19">
      <c r="A2067" s="6" t="s">
        <v>19</v>
      </c>
      <c r="B2067" s="6" t="s">
        <v>13671</v>
      </c>
      <c r="C2067" s="6" t="s">
        <v>13672</v>
      </c>
      <c r="D2067" s="6" t="s">
        <v>13673</v>
      </c>
      <c r="E2067" s="6" t="s">
        <v>13674</v>
      </c>
      <c r="F2067" s="6" t="s">
        <v>13675</v>
      </c>
      <c r="G2067" s="6" t="s">
        <v>13676</v>
      </c>
      <c r="H2067" s="6" t="s">
        <v>13677</v>
      </c>
      <c r="I2067" s="6" t="s">
        <v>204</v>
      </c>
      <c r="J2067" s="6" t="s">
        <v>66</v>
      </c>
      <c r="K2067" s="6" t="s">
        <v>1876</v>
      </c>
      <c r="L2067" s="6" t="s">
        <v>2755</v>
      </c>
      <c r="M2067" s="6" t="s">
        <v>11345</v>
      </c>
      <c r="N2067" s="6" t="s">
        <v>32</v>
      </c>
      <c r="O2067" s="6" t="s">
        <v>11346</v>
      </c>
      <c r="P2067" s="6" t="s">
        <v>2758</v>
      </c>
      <c r="Q2067" s="6" t="s">
        <v>2642</v>
      </c>
      <c r="R2067" s="6" t="s">
        <v>2810</v>
      </c>
      <c r="S2067" s="6"/>
    </row>
    <row r="2068" customHeight="1" spans="1:19">
      <c r="A2068" s="9" t="s">
        <v>19</v>
      </c>
      <c r="B2068" s="9" t="s">
        <v>13678</v>
      </c>
      <c r="C2068" s="9" t="s">
        <v>13679</v>
      </c>
      <c r="D2068" s="9" t="s">
        <v>13680</v>
      </c>
      <c r="E2068" s="9" t="s">
        <v>13681</v>
      </c>
      <c r="F2068" s="9" t="s">
        <v>13682</v>
      </c>
      <c r="G2068" s="9" t="s">
        <v>13683</v>
      </c>
      <c r="H2068" s="9" t="s">
        <v>13684</v>
      </c>
      <c r="I2068" s="9" t="s">
        <v>204</v>
      </c>
      <c r="J2068" s="9" t="s">
        <v>66</v>
      </c>
      <c r="K2068" s="9" t="s">
        <v>1876</v>
      </c>
      <c r="L2068" s="9" t="s">
        <v>2755</v>
      </c>
      <c r="M2068" s="9" t="s">
        <v>11345</v>
      </c>
      <c r="N2068" s="9" t="s">
        <v>32</v>
      </c>
      <c r="O2068" s="9" t="s">
        <v>11346</v>
      </c>
      <c r="P2068" s="9" t="s">
        <v>2758</v>
      </c>
      <c r="Q2068" s="9" t="s">
        <v>2839</v>
      </c>
      <c r="R2068" s="9" t="s">
        <v>5222</v>
      </c>
      <c r="S2068" s="9"/>
    </row>
    <row r="2069" customHeight="1" spans="1:19">
      <c r="A2069" s="6" t="s">
        <v>19</v>
      </c>
      <c r="B2069" s="6" t="s">
        <v>13685</v>
      </c>
      <c r="C2069" s="6" t="s">
        <v>13686</v>
      </c>
      <c r="D2069" s="6" t="s">
        <v>13687</v>
      </c>
      <c r="E2069" s="6" t="s">
        <v>13688</v>
      </c>
      <c r="F2069" s="6" t="s">
        <v>13689</v>
      </c>
      <c r="G2069" s="6" t="s">
        <v>9719</v>
      </c>
      <c r="H2069" s="6" t="s">
        <v>13690</v>
      </c>
      <c r="I2069" s="6" t="s">
        <v>204</v>
      </c>
      <c r="J2069" s="6" t="s">
        <v>66</v>
      </c>
      <c r="K2069" s="6" t="s">
        <v>1876</v>
      </c>
      <c r="L2069" s="6" t="s">
        <v>2755</v>
      </c>
      <c r="M2069" s="6" t="s">
        <v>11345</v>
      </c>
      <c r="N2069" s="6" t="s">
        <v>32</v>
      </c>
      <c r="O2069" s="6" t="s">
        <v>11346</v>
      </c>
      <c r="P2069" s="6" t="s">
        <v>2758</v>
      </c>
      <c r="Q2069" s="6" t="s">
        <v>3162</v>
      </c>
      <c r="R2069" s="6" t="s">
        <v>5222</v>
      </c>
      <c r="S2069" s="6"/>
    </row>
    <row r="2070" customHeight="1" spans="1:19">
      <c r="A2070" s="9" t="s">
        <v>19</v>
      </c>
      <c r="B2070" s="9" t="s">
        <v>13691</v>
      </c>
      <c r="C2070" s="9" t="s">
        <v>13692</v>
      </c>
      <c r="D2070" s="9" t="s">
        <v>13693</v>
      </c>
      <c r="E2070" s="9" t="s">
        <v>13694</v>
      </c>
      <c r="F2070" s="9" t="s">
        <v>13695</v>
      </c>
      <c r="G2070" s="9" t="s">
        <v>6048</v>
      </c>
      <c r="H2070" s="9" t="s">
        <v>13696</v>
      </c>
      <c r="I2070" s="9" t="s">
        <v>204</v>
      </c>
      <c r="J2070" s="9" t="s">
        <v>66</v>
      </c>
      <c r="K2070" s="9" t="s">
        <v>1876</v>
      </c>
      <c r="L2070" s="9" t="s">
        <v>2755</v>
      </c>
      <c r="M2070" s="9" t="s">
        <v>11345</v>
      </c>
      <c r="N2070" s="9" t="s">
        <v>32</v>
      </c>
      <c r="O2070" s="9" t="s">
        <v>11346</v>
      </c>
      <c r="P2070" s="9" t="s">
        <v>2758</v>
      </c>
      <c r="Q2070" s="9" t="s">
        <v>3162</v>
      </c>
      <c r="R2070" s="9" t="s">
        <v>5222</v>
      </c>
      <c r="S2070" s="9"/>
    </row>
    <row r="2071" customHeight="1" spans="1:19">
      <c r="A2071" s="6" t="s">
        <v>19</v>
      </c>
      <c r="B2071" s="6" t="s">
        <v>13697</v>
      </c>
      <c r="C2071" s="6" t="s">
        <v>13698</v>
      </c>
      <c r="D2071" s="6" t="s">
        <v>13699</v>
      </c>
      <c r="E2071" s="6" t="s">
        <v>13700</v>
      </c>
      <c r="F2071" s="6" t="s">
        <v>13701</v>
      </c>
      <c r="G2071" s="6" t="s">
        <v>13702</v>
      </c>
      <c r="H2071" s="6" t="s">
        <v>13703</v>
      </c>
      <c r="I2071" s="6" t="s">
        <v>204</v>
      </c>
      <c r="J2071" s="6" t="s">
        <v>66</v>
      </c>
      <c r="K2071" s="6" t="s">
        <v>1876</v>
      </c>
      <c r="L2071" s="6" t="s">
        <v>2755</v>
      </c>
      <c r="M2071" s="6" t="s">
        <v>11345</v>
      </c>
      <c r="N2071" s="6" t="s">
        <v>32</v>
      </c>
      <c r="O2071" s="6" t="s">
        <v>11346</v>
      </c>
      <c r="P2071" s="6" t="s">
        <v>2758</v>
      </c>
      <c r="Q2071" s="6" t="s">
        <v>2854</v>
      </c>
      <c r="R2071" s="6" t="s">
        <v>5222</v>
      </c>
      <c r="S2071" s="6"/>
    </row>
    <row r="2072" customHeight="1" spans="1:19">
      <c r="A2072" s="9" t="s">
        <v>19</v>
      </c>
      <c r="B2072" s="9" t="s">
        <v>13704</v>
      </c>
      <c r="C2072" s="9" t="s">
        <v>13705</v>
      </c>
      <c r="D2072" s="9" t="s">
        <v>13706</v>
      </c>
      <c r="E2072" s="9" t="s">
        <v>13707</v>
      </c>
      <c r="F2072" s="9" t="s">
        <v>13708</v>
      </c>
      <c r="G2072" s="9" t="s">
        <v>13709</v>
      </c>
      <c r="H2072" s="9" t="s">
        <v>13710</v>
      </c>
      <c r="I2072" s="9" t="s">
        <v>204</v>
      </c>
      <c r="J2072" s="9" t="s">
        <v>66</v>
      </c>
      <c r="K2072" s="9" t="s">
        <v>1876</v>
      </c>
      <c r="L2072" s="9" t="s">
        <v>2755</v>
      </c>
      <c r="M2072" s="9" t="s">
        <v>11345</v>
      </c>
      <c r="N2072" s="9" t="s">
        <v>32</v>
      </c>
      <c r="O2072" s="9" t="s">
        <v>11346</v>
      </c>
      <c r="P2072" s="9" t="s">
        <v>2758</v>
      </c>
      <c r="Q2072" s="9" t="s">
        <v>2839</v>
      </c>
      <c r="R2072" s="9" t="s">
        <v>5222</v>
      </c>
      <c r="S2072" s="9"/>
    </row>
    <row r="2073" customHeight="1" spans="1:19">
      <c r="A2073" s="6" t="s">
        <v>19</v>
      </c>
      <c r="B2073" s="6" t="s">
        <v>13711</v>
      </c>
      <c r="C2073" s="6" t="s">
        <v>13712</v>
      </c>
      <c r="D2073" s="6" t="s">
        <v>13713</v>
      </c>
      <c r="E2073" s="6" t="s">
        <v>13714</v>
      </c>
      <c r="F2073" s="6" t="s">
        <v>13715</v>
      </c>
      <c r="G2073" s="6" t="s">
        <v>13716</v>
      </c>
      <c r="H2073" s="6" t="s">
        <v>13717</v>
      </c>
      <c r="I2073" s="6" t="s">
        <v>204</v>
      </c>
      <c r="J2073" s="6" t="s">
        <v>66</v>
      </c>
      <c r="K2073" s="6" t="s">
        <v>1876</v>
      </c>
      <c r="L2073" s="6" t="s">
        <v>2755</v>
      </c>
      <c r="M2073" s="6" t="s">
        <v>11345</v>
      </c>
      <c r="N2073" s="6" t="s">
        <v>32</v>
      </c>
      <c r="O2073" s="6" t="s">
        <v>11346</v>
      </c>
      <c r="P2073" s="6" t="s">
        <v>2758</v>
      </c>
      <c r="Q2073" s="6" t="s">
        <v>2839</v>
      </c>
      <c r="R2073" s="6" t="s">
        <v>5222</v>
      </c>
      <c r="S2073" s="6"/>
    </row>
    <row r="2074" customHeight="1" spans="1:19">
      <c r="A2074" s="9" t="s">
        <v>19</v>
      </c>
      <c r="B2074" s="9" t="s">
        <v>13718</v>
      </c>
      <c r="C2074" s="9" t="s">
        <v>13719</v>
      </c>
      <c r="D2074" s="9" t="s">
        <v>13720</v>
      </c>
      <c r="E2074" s="9" t="s">
        <v>13721</v>
      </c>
      <c r="F2074" s="9" t="s">
        <v>13722</v>
      </c>
      <c r="G2074" s="9" t="s">
        <v>13723</v>
      </c>
      <c r="H2074" s="9" t="s">
        <v>13724</v>
      </c>
      <c r="I2074" s="9" t="s">
        <v>204</v>
      </c>
      <c r="J2074" s="9" t="s">
        <v>66</v>
      </c>
      <c r="K2074" s="9" t="s">
        <v>1876</v>
      </c>
      <c r="L2074" s="9" t="s">
        <v>2755</v>
      </c>
      <c r="M2074" s="9" t="s">
        <v>11345</v>
      </c>
      <c r="N2074" s="9" t="s">
        <v>32</v>
      </c>
      <c r="O2074" s="9" t="s">
        <v>11346</v>
      </c>
      <c r="P2074" s="9" t="s">
        <v>2758</v>
      </c>
      <c r="Q2074" s="9" t="s">
        <v>2839</v>
      </c>
      <c r="R2074" s="9" t="s">
        <v>5222</v>
      </c>
      <c r="S2074" s="9"/>
    </row>
    <row r="2075" customHeight="1" spans="1:19">
      <c r="A2075" s="6" t="s">
        <v>19</v>
      </c>
      <c r="B2075" s="6" t="s">
        <v>13725</v>
      </c>
      <c r="C2075" s="6" t="s">
        <v>13726</v>
      </c>
      <c r="D2075" s="6" t="s">
        <v>13727</v>
      </c>
      <c r="E2075" s="6" t="s">
        <v>13728</v>
      </c>
      <c r="F2075" s="6" t="s">
        <v>13729</v>
      </c>
      <c r="G2075" s="6" t="s">
        <v>13730</v>
      </c>
      <c r="H2075" s="6" t="s">
        <v>13731</v>
      </c>
      <c r="I2075" s="6" t="s">
        <v>204</v>
      </c>
      <c r="J2075" s="6" t="s">
        <v>66</v>
      </c>
      <c r="K2075" s="6" t="s">
        <v>1876</v>
      </c>
      <c r="L2075" s="6" t="s">
        <v>2755</v>
      </c>
      <c r="M2075" s="6" t="s">
        <v>11345</v>
      </c>
      <c r="N2075" s="6" t="s">
        <v>32</v>
      </c>
      <c r="O2075" s="6" t="s">
        <v>11346</v>
      </c>
      <c r="P2075" s="6" t="s">
        <v>2758</v>
      </c>
      <c r="Q2075" s="6" t="s">
        <v>2839</v>
      </c>
      <c r="R2075" s="6" t="s">
        <v>5222</v>
      </c>
      <c r="S2075" s="6"/>
    </row>
    <row r="2076" customHeight="1" spans="1:19">
      <c r="A2076" s="9" t="s">
        <v>19</v>
      </c>
      <c r="B2076" s="9" t="s">
        <v>13732</v>
      </c>
      <c r="C2076" s="9" t="s">
        <v>13733</v>
      </c>
      <c r="D2076" s="9" t="s">
        <v>13734</v>
      </c>
      <c r="E2076" s="9" t="s">
        <v>13735</v>
      </c>
      <c r="F2076" s="9" t="s">
        <v>13736</v>
      </c>
      <c r="G2076" s="9" t="s">
        <v>13737</v>
      </c>
      <c r="H2076" s="9" t="s">
        <v>13738</v>
      </c>
      <c r="I2076" s="9" t="s">
        <v>204</v>
      </c>
      <c r="J2076" s="9" t="s">
        <v>66</v>
      </c>
      <c r="K2076" s="9" t="s">
        <v>1876</v>
      </c>
      <c r="L2076" s="9" t="s">
        <v>2755</v>
      </c>
      <c r="M2076" s="9" t="s">
        <v>11345</v>
      </c>
      <c r="N2076" s="9" t="s">
        <v>32</v>
      </c>
      <c r="O2076" s="9" t="s">
        <v>11346</v>
      </c>
      <c r="P2076" s="9" t="s">
        <v>2758</v>
      </c>
      <c r="Q2076" s="9"/>
      <c r="R2076" s="9" t="s">
        <v>5222</v>
      </c>
      <c r="S2076" s="9"/>
    </row>
    <row r="2077" customHeight="1" spans="1:19">
      <c r="A2077" s="6" t="s">
        <v>19</v>
      </c>
      <c r="B2077" s="6" t="s">
        <v>13739</v>
      </c>
      <c r="C2077" s="6" t="s">
        <v>13740</v>
      </c>
      <c r="D2077" s="6" t="s">
        <v>13741</v>
      </c>
      <c r="E2077" s="6" t="s">
        <v>13742</v>
      </c>
      <c r="F2077" s="6" t="s">
        <v>13743</v>
      </c>
      <c r="G2077" s="6" t="s">
        <v>13744</v>
      </c>
      <c r="H2077" s="6" t="s">
        <v>13745</v>
      </c>
      <c r="I2077" s="6" t="s">
        <v>204</v>
      </c>
      <c r="J2077" s="6" t="s">
        <v>66</v>
      </c>
      <c r="K2077" s="6" t="s">
        <v>1876</v>
      </c>
      <c r="L2077" s="6" t="s">
        <v>2755</v>
      </c>
      <c r="M2077" s="6" t="s">
        <v>11345</v>
      </c>
      <c r="N2077" s="6" t="s">
        <v>32</v>
      </c>
      <c r="O2077" s="6" t="s">
        <v>11346</v>
      </c>
      <c r="P2077" s="6" t="s">
        <v>2758</v>
      </c>
      <c r="Q2077" s="6" t="s">
        <v>2839</v>
      </c>
      <c r="R2077" s="6" t="s">
        <v>5222</v>
      </c>
      <c r="S2077" s="6"/>
    </row>
    <row r="2078" customHeight="1" spans="1:19">
      <c r="A2078" s="9" t="s">
        <v>19</v>
      </c>
      <c r="B2078" s="9" t="s">
        <v>13746</v>
      </c>
      <c r="C2078" s="9" t="s">
        <v>13747</v>
      </c>
      <c r="D2078" s="9" t="s">
        <v>13748</v>
      </c>
      <c r="E2078" s="9" t="s">
        <v>13749</v>
      </c>
      <c r="F2078" s="9" t="s">
        <v>13750</v>
      </c>
      <c r="G2078" s="9" t="s">
        <v>13751</v>
      </c>
      <c r="H2078" s="9" t="s">
        <v>13752</v>
      </c>
      <c r="I2078" s="9" t="s">
        <v>204</v>
      </c>
      <c r="J2078" s="9" t="s">
        <v>66</v>
      </c>
      <c r="K2078" s="9" t="s">
        <v>1876</v>
      </c>
      <c r="L2078" s="9" t="s">
        <v>2755</v>
      </c>
      <c r="M2078" s="9" t="s">
        <v>11345</v>
      </c>
      <c r="N2078" s="9" t="s">
        <v>32</v>
      </c>
      <c r="O2078" s="9" t="s">
        <v>11346</v>
      </c>
      <c r="P2078" s="9" t="s">
        <v>2758</v>
      </c>
      <c r="Q2078" s="9" t="s">
        <v>2839</v>
      </c>
      <c r="R2078" s="9" t="s">
        <v>5222</v>
      </c>
      <c r="S2078" s="9"/>
    </row>
    <row r="2079" customHeight="1" spans="1:19">
      <c r="A2079" s="6" t="s">
        <v>19</v>
      </c>
      <c r="B2079" s="6" t="s">
        <v>13753</v>
      </c>
      <c r="C2079" s="6" t="s">
        <v>13754</v>
      </c>
      <c r="D2079" s="6" t="s">
        <v>13755</v>
      </c>
      <c r="E2079" s="6" t="s">
        <v>13756</v>
      </c>
      <c r="F2079" s="6" t="s">
        <v>13757</v>
      </c>
      <c r="G2079" s="6" t="s">
        <v>13758</v>
      </c>
      <c r="H2079" s="6" t="s">
        <v>13759</v>
      </c>
      <c r="I2079" s="6" t="s">
        <v>204</v>
      </c>
      <c r="J2079" s="6" t="s">
        <v>66</v>
      </c>
      <c r="K2079" s="6" t="s">
        <v>1876</v>
      </c>
      <c r="L2079" s="6" t="s">
        <v>2755</v>
      </c>
      <c r="M2079" s="6" t="s">
        <v>11345</v>
      </c>
      <c r="N2079" s="6" t="s">
        <v>32</v>
      </c>
      <c r="O2079" s="6" t="s">
        <v>11346</v>
      </c>
      <c r="P2079" s="6" t="s">
        <v>2758</v>
      </c>
      <c r="Q2079" s="6" t="s">
        <v>2839</v>
      </c>
      <c r="R2079" s="6" t="s">
        <v>5222</v>
      </c>
      <c r="S2079" s="6"/>
    </row>
    <row r="2080" customHeight="1" spans="1:19">
      <c r="A2080" s="9" t="s">
        <v>19</v>
      </c>
      <c r="B2080" s="9" t="s">
        <v>13760</v>
      </c>
      <c r="C2080" s="9" t="s">
        <v>13761</v>
      </c>
      <c r="D2080" s="9" t="s">
        <v>13762</v>
      </c>
      <c r="E2080" s="9" t="s">
        <v>13763</v>
      </c>
      <c r="F2080" s="9" t="s">
        <v>13764</v>
      </c>
      <c r="G2080" s="9" t="s">
        <v>13765</v>
      </c>
      <c r="H2080" s="9" t="s">
        <v>13766</v>
      </c>
      <c r="I2080" s="9" t="s">
        <v>204</v>
      </c>
      <c r="J2080" s="9" t="s">
        <v>66</v>
      </c>
      <c r="K2080" s="9" t="s">
        <v>1876</v>
      </c>
      <c r="L2080" s="9" t="s">
        <v>2755</v>
      </c>
      <c r="M2080" s="9" t="s">
        <v>11345</v>
      </c>
      <c r="N2080" s="9" t="s">
        <v>32</v>
      </c>
      <c r="O2080" s="9" t="s">
        <v>11346</v>
      </c>
      <c r="P2080" s="9" t="s">
        <v>2758</v>
      </c>
      <c r="Q2080" s="9" t="s">
        <v>2617</v>
      </c>
      <c r="R2080" s="9" t="s">
        <v>5222</v>
      </c>
      <c r="S2080" s="9"/>
    </row>
    <row r="2081" customHeight="1" spans="1:19">
      <c r="A2081" s="6" t="s">
        <v>19</v>
      </c>
      <c r="B2081" s="6" t="s">
        <v>13767</v>
      </c>
      <c r="C2081" s="6" t="s">
        <v>13768</v>
      </c>
      <c r="D2081" s="6" t="s">
        <v>13769</v>
      </c>
      <c r="E2081" s="6" t="s">
        <v>13770</v>
      </c>
      <c r="F2081" s="6" t="s">
        <v>13771</v>
      </c>
      <c r="G2081" s="6" t="s">
        <v>13772</v>
      </c>
      <c r="H2081" s="6" t="s">
        <v>13773</v>
      </c>
      <c r="I2081" s="6" t="s">
        <v>204</v>
      </c>
      <c r="J2081" s="6" t="s">
        <v>66</v>
      </c>
      <c r="K2081" s="6" t="s">
        <v>1876</v>
      </c>
      <c r="L2081" s="6" t="s">
        <v>2755</v>
      </c>
      <c r="M2081" s="6" t="s">
        <v>11345</v>
      </c>
      <c r="N2081" s="6" t="s">
        <v>32</v>
      </c>
      <c r="O2081" s="6" t="s">
        <v>11346</v>
      </c>
      <c r="P2081" s="6" t="s">
        <v>2758</v>
      </c>
      <c r="Q2081" s="6" t="s">
        <v>2839</v>
      </c>
      <c r="R2081" s="6" t="s">
        <v>5222</v>
      </c>
      <c r="S2081" s="6"/>
    </row>
    <row r="2082" customHeight="1" spans="1:19">
      <c r="A2082" s="9" t="s">
        <v>19</v>
      </c>
      <c r="B2082" s="9" t="s">
        <v>13774</v>
      </c>
      <c r="C2082" s="9" t="s">
        <v>13775</v>
      </c>
      <c r="D2082" s="9" t="s">
        <v>13776</v>
      </c>
      <c r="E2082" s="9" t="s">
        <v>13777</v>
      </c>
      <c r="F2082" s="9" t="s">
        <v>13778</v>
      </c>
      <c r="G2082" s="9" t="s">
        <v>7859</v>
      </c>
      <c r="H2082" s="9" t="s">
        <v>13779</v>
      </c>
      <c r="I2082" s="9" t="s">
        <v>204</v>
      </c>
      <c r="J2082" s="9" t="s">
        <v>66</v>
      </c>
      <c r="K2082" s="9" t="s">
        <v>1876</v>
      </c>
      <c r="L2082" s="9" t="s">
        <v>2755</v>
      </c>
      <c r="M2082" s="9" t="s">
        <v>11345</v>
      </c>
      <c r="N2082" s="9" t="s">
        <v>32</v>
      </c>
      <c r="O2082" s="9" t="s">
        <v>11346</v>
      </c>
      <c r="P2082" s="9" t="s">
        <v>2758</v>
      </c>
      <c r="Q2082" s="9" t="s">
        <v>3162</v>
      </c>
      <c r="R2082" s="9" t="s">
        <v>5222</v>
      </c>
      <c r="S2082" s="9"/>
    </row>
    <row r="2083" customHeight="1" spans="1:19">
      <c r="A2083" s="6" t="s">
        <v>19</v>
      </c>
      <c r="B2083" s="6" t="s">
        <v>13780</v>
      </c>
      <c r="C2083" s="6" t="s">
        <v>13781</v>
      </c>
      <c r="D2083" s="6" t="s">
        <v>13782</v>
      </c>
      <c r="E2083" s="6" t="s">
        <v>13783</v>
      </c>
      <c r="F2083" s="6" t="s">
        <v>13784</v>
      </c>
      <c r="G2083" s="6" t="s">
        <v>13785</v>
      </c>
      <c r="H2083" s="6" t="s">
        <v>13786</v>
      </c>
      <c r="I2083" s="6" t="s">
        <v>204</v>
      </c>
      <c r="J2083" s="6" t="s">
        <v>66</v>
      </c>
      <c r="K2083" s="6" t="s">
        <v>1876</v>
      </c>
      <c r="L2083" s="6" t="s">
        <v>2755</v>
      </c>
      <c r="M2083" s="6" t="s">
        <v>11345</v>
      </c>
      <c r="N2083" s="6" t="s">
        <v>32</v>
      </c>
      <c r="O2083" s="6" t="s">
        <v>11346</v>
      </c>
      <c r="P2083" s="6" t="s">
        <v>2758</v>
      </c>
      <c r="Q2083" s="6" t="s">
        <v>2650</v>
      </c>
      <c r="R2083" s="6" t="s">
        <v>954</v>
      </c>
      <c r="S2083" s="6"/>
    </row>
    <row r="2084" customHeight="1" spans="1:19">
      <c r="A2084" s="9" t="s">
        <v>19</v>
      </c>
      <c r="B2084" s="9" t="s">
        <v>13787</v>
      </c>
      <c r="C2084" s="9" t="s">
        <v>13788</v>
      </c>
      <c r="D2084" s="9" t="s">
        <v>13789</v>
      </c>
      <c r="E2084" s="9" t="s">
        <v>13790</v>
      </c>
      <c r="F2084" s="9" t="s">
        <v>13791</v>
      </c>
      <c r="G2084" s="9" t="s">
        <v>13792</v>
      </c>
      <c r="H2084" s="9" t="s">
        <v>13793</v>
      </c>
      <c r="I2084" s="9" t="s">
        <v>204</v>
      </c>
      <c r="J2084" s="9" t="s">
        <v>66</v>
      </c>
      <c r="K2084" s="9" t="s">
        <v>1876</v>
      </c>
      <c r="L2084" s="9" t="s">
        <v>2755</v>
      </c>
      <c r="M2084" s="9" t="s">
        <v>11345</v>
      </c>
      <c r="N2084" s="9" t="s">
        <v>32</v>
      </c>
      <c r="O2084" s="9" t="s">
        <v>11346</v>
      </c>
      <c r="P2084" s="9" t="s">
        <v>2758</v>
      </c>
      <c r="Q2084" s="9" t="s">
        <v>2650</v>
      </c>
      <c r="R2084" s="9" t="s">
        <v>954</v>
      </c>
      <c r="S2084" s="9"/>
    </row>
    <row r="2085" customHeight="1" spans="1:19">
      <c r="A2085" s="6" t="s">
        <v>19</v>
      </c>
      <c r="B2085" s="6" t="s">
        <v>13794</v>
      </c>
      <c r="C2085" s="6" t="s">
        <v>13795</v>
      </c>
      <c r="D2085" s="6" t="s">
        <v>13796</v>
      </c>
      <c r="E2085" s="6" t="s">
        <v>13797</v>
      </c>
      <c r="F2085" s="6" t="s">
        <v>13798</v>
      </c>
      <c r="G2085" s="6" t="s">
        <v>13799</v>
      </c>
      <c r="H2085" s="6" t="s">
        <v>13800</v>
      </c>
      <c r="I2085" s="6" t="s">
        <v>204</v>
      </c>
      <c r="J2085" s="6" t="s">
        <v>66</v>
      </c>
      <c r="K2085" s="6" t="s">
        <v>1876</v>
      </c>
      <c r="L2085" s="6" t="s">
        <v>2755</v>
      </c>
      <c r="M2085" s="6" t="s">
        <v>11345</v>
      </c>
      <c r="N2085" s="6" t="s">
        <v>32</v>
      </c>
      <c r="O2085" s="6" t="s">
        <v>11346</v>
      </c>
      <c r="P2085" s="6" t="s">
        <v>2758</v>
      </c>
      <c r="Q2085" s="6"/>
      <c r="R2085" s="6" t="s">
        <v>954</v>
      </c>
      <c r="S2085" s="6"/>
    </row>
    <row r="2086" customHeight="1" spans="1:19">
      <c r="A2086" s="9" t="s">
        <v>19</v>
      </c>
      <c r="B2086" s="9" t="s">
        <v>13801</v>
      </c>
      <c r="C2086" s="9" t="s">
        <v>13802</v>
      </c>
      <c r="D2086" s="9" t="s">
        <v>13803</v>
      </c>
      <c r="E2086" s="9" t="s">
        <v>13804</v>
      </c>
      <c r="F2086" s="9" t="s">
        <v>13805</v>
      </c>
      <c r="G2086" s="9" t="s">
        <v>13806</v>
      </c>
      <c r="H2086" s="9" t="s">
        <v>13807</v>
      </c>
      <c r="I2086" s="9" t="s">
        <v>204</v>
      </c>
      <c r="J2086" s="9" t="s">
        <v>66</v>
      </c>
      <c r="K2086" s="9" t="s">
        <v>1876</v>
      </c>
      <c r="L2086" s="9" t="s">
        <v>2755</v>
      </c>
      <c r="M2086" s="9" t="s">
        <v>11345</v>
      </c>
      <c r="N2086" s="9" t="s">
        <v>32</v>
      </c>
      <c r="O2086" s="9" t="s">
        <v>11346</v>
      </c>
      <c r="P2086" s="9" t="s">
        <v>2758</v>
      </c>
      <c r="Q2086" s="9" t="s">
        <v>2650</v>
      </c>
      <c r="R2086" s="9" t="s">
        <v>954</v>
      </c>
      <c r="S2086" s="9"/>
    </row>
    <row r="2087" customHeight="1" spans="1:19">
      <c r="A2087" s="6" t="s">
        <v>19</v>
      </c>
      <c r="B2087" s="6" t="s">
        <v>13808</v>
      </c>
      <c r="C2087" s="6" t="s">
        <v>13809</v>
      </c>
      <c r="D2087" s="6" t="s">
        <v>13810</v>
      </c>
      <c r="E2087" s="6" t="s">
        <v>13811</v>
      </c>
      <c r="F2087" s="6" t="s">
        <v>13812</v>
      </c>
      <c r="G2087" s="6" t="s">
        <v>13813</v>
      </c>
      <c r="H2087" s="6" t="s">
        <v>13814</v>
      </c>
      <c r="I2087" s="6" t="s">
        <v>204</v>
      </c>
      <c r="J2087" s="6" t="s">
        <v>66</v>
      </c>
      <c r="K2087" s="6" t="s">
        <v>1876</v>
      </c>
      <c r="L2087" s="6" t="s">
        <v>2755</v>
      </c>
      <c r="M2087" s="6" t="s">
        <v>11345</v>
      </c>
      <c r="N2087" s="6" t="s">
        <v>32</v>
      </c>
      <c r="O2087" s="6" t="s">
        <v>11346</v>
      </c>
      <c r="P2087" s="6" t="s">
        <v>2758</v>
      </c>
      <c r="Q2087" s="6" t="s">
        <v>2650</v>
      </c>
      <c r="R2087" s="6" t="s">
        <v>954</v>
      </c>
      <c r="S2087" s="6"/>
    </row>
    <row r="2088" customHeight="1" spans="1:19">
      <c r="A2088" s="9" t="s">
        <v>19</v>
      </c>
      <c r="B2088" s="9" t="s">
        <v>13815</v>
      </c>
      <c r="C2088" s="9" t="s">
        <v>13816</v>
      </c>
      <c r="D2088" s="9" t="s">
        <v>13817</v>
      </c>
      <c r="E2088" s="9" t="s">
        <v>13818</v>
      </c>
      <c r="F2088" s="9" t="s">
        <v>13819</v>
      </c>
      <c r="G2088" s="9" t="s">
        <v>13820</v>
      </c>
      <c r="H2088" s="9" t="s">
        <v>13821</v>
      </c>
      <c r="I2088" s="9" t="s">
        <v>204</v>
      </c>
      <c r="J2088" s="9" t="s">
        <v>66</v>
      </c>
      <c r="K2088" s="9" t="s">
        <v>1876</v>
      </c>
      <c r="L2088" s="9" t="s">
        <v>2755</v>
      </c>
      <c r="M2088" s="9" t="s">
        <v>11345</v>
      </c>
      <c r="N2088" s="9" t="s">
        <v>32</v>
      </c>
      <c r="O2088" s="9" t="s">
        <v>11346</v>
      </c>
      <c r="P2088" s="9" t="s">
        <v>2758</v>
      </c>
      <c r="Q2088" s="9" t="s">
        <v>3162</v>
      </c>
      <c r="R2088" s="9" t="s">
        <v>954</v>
      </c>
      <c r="S2088" s="9"/>
    </row>
    <row r="2089" customHeight="1" spans="1:19">
      <c r="A2089" s="6" t="s">
        <v>19</v>
      </c>
      <c r="B2089" s="6" t="s">
        <v>13822</v>
      </c>
      <c r="C2089" s="6" t="s">
        <v>13823</v>
      </c>
      <c r="D2089" s="6" t="s">
        <v>13824</v>
      </c>
      <c r="E2089" s="6" t="s">
        <v>13825</v>
      </c>
      <c r="F2089" s="6" t="s">
        <v>13826</v>
      </c>
      <c r="G2089" s="6" t="s">
        <v>13827</v>
      </c>
      <c r="H2089" s="6" t="s">
        <v>13828</v>
      </c>
      <c r="I2089" s="6" t="s">
        <v>204</v>
      </c>
      <c r="J2089" s="6" t="s">
        <v>66</v>
      </c>
      <c r="K2089" s="6" t="s">
        <v>1876</v>
      </c>
      <c r="L2089" s="6" t="s">
        <v>2755</v>
      </c>
      <c r="M2089" s="6" t="s">
        <v>11345</v>
      </c>
      <c r="N2089" s="6" t="s">
        <v>32</v>
      </c>
      <c r="O2089" s="6" t="s">
        <v>11346</v>
      </c>
      <c r="P2089" s="6" t="s">
        <v>2758</v>
      </c>
      <c r="Q2089" s="6" t="s">
        <v>2650</v>
      </c>
      <c r="R2089" s="6" t="s">
        <v>954</v>
      </c>
      <c r="S2089" s="6"/>
    </row>
    <row r="2090" customHeight="1" spans="1:19">
      <c r="A2090" s="9" t="s">
        <v>19</v>
      </c>
      <c r="B2090" s="9" t="s">
        <v>13829</v>
      </c>
      <c r="C2090" s="9" t="s">
        <v>13830</v>
      </c>
      <c r="D2090" s="9" t="s">
        <v>13831</v>
      </c>
      <c r="E2090" s="9" t="s">
        <v>13832</v>
      </c>
      <c r="F2090" s="9" t="s">
        <v>13833</v>
      </c>
      <c r="G2090" s="9" t="s">
        <v>13834</v>
      </c>
      <c r="H2090" s="9" t="s">
        <v>13835</v>
      </c>
      <c r="I2090" s="9" t="s">
        <v>204</v>
      </c>
      <c r="J2090" s="9" t="s">
        <v>66</v>
      </c>
      <c r="K2090" s="9" t="s">
        <v>1876</v>
      </c>
      <c r="L2090" s="9" t="s">
        <v>2755</v>
      </c>
      <c r="M2090" s="9" t="s">
        <v>11345</v>
      </c>
      <c r="N2090" s="9" t="s">
        <v>32</v>
      </c>
      <c r="O2090" s="9" t="s">
        <v>11346</v>
      </c>
      <c r="P2090" s="9" t="s">
        <v>2758</v>
      </c>
      <c r="Q2090" s="9" t="s">
        <v>2839</v>
      </c>
      <c r="R2090" s="9" t="s">
        <v>954</v>
      </c>
      <c r="S2090" s="9"/>
    </row>
    <row r="2091" customHeight="1" spans="1:19">
      <c r="A2091" s="6" t="s">
        <v>19</v>
      </c>
      <c r="B2091" s="6" t="s">
        <v>13836</v>
      </c>
      <c r="C2091" s="6" t="s">
        <v>13837</v>
      </c>
      <c r="D2091" s="6" t="s">
        <v>13838</v>
      </c>
      <c r="E2091" s="6" t="s">
        <v>13839</v>
      </c>
      <c r="F2091" s="6" t="s">
        <v>13840</v>
      </c>
      <c r="G2091" s="6" t="s">
        <v>13841</v>
      </c>
      <c r="H2091" s="6" t="s">
        <v>13842</v>
      </c>
      <c r="I2091" s="6" t="s">
        <v>204</v>
      </c>
      <c r="J2091" s="6" t="s">
        <v>66</v>
      </c>
      <c r="K2091" s="6" t="s">
        <v>1876</v>
      </c>
      <c r="L2091" s="6" t="s">
        <v>2755</v>
      </c>
      <c r="M2091" s="6" t="s">
        <v>11345</v>
      </c>
      <c r="N2091" s="6" t="s">
        <v>32</v>
      </c>
      <c r="O2091" s="6" t="s">
        <v>11346</v>
      </c>
      <c r="P2091" s="6" t="s">
        <v>2758</v>
      </c>
      <c r="Q2091" s="6" t="s">
        <v>2634</v>
      </c>
      <c r="R2091" s="6" t="s">
        <v>954</v>
      </c>
      <c r="S2091" s="6"/>
    </row>
    <row r="2092" customHeight="1" spans="1:19">
      <c r="A2092" s="9" t="s">
        <v>19</v>
      </c>
      <c r="B2092" s="9" t="s">
        <v>13843</v>
      </c>
      <c r="C2092" s="9" t="s">
        <v>13844</v>
      </c>
      <c r="D2092" s="9" t="s">
        <v>13845</v>
      </c>
      <c r="E2092" s="9" t="s">
        <v>13846</v>
      </c>
      <c r="F2092" s="9" t="s">
        <v>13847</v>
      </c>
      <c r="G2092" s="9" t="s">
        <v>13848</v>
      </c>
      <c r="H2092" s="9" t="s">
        <v>13849</v>
      </c>
      <c r="I2092" s="9" t="s">
        <v>204</v>
      </c>
      <c r="J2092" s="9" t="s">
        <v>66</v>
      </c>
      <c r="K2092" s="9" t="s">
        <v>1876</v>
      </c>
      <c r="L2092" s="9" t="s">
        <v>2755</v>
      </c>
      <c r="M2092" s="9" t="s">
        <v>11345</v>
      </c>
      <c r="N2092" s="9" t="s">
        <v>32</v>
      </c>
      <c r="O2092" s="9" t="s">
        <v>11346</v>
      </c>
      <c r="P2092" s="9" t="s">
        <v>2758</v>
      </c>
      <c r="Q2092" s="9" t="s">
        <v>2650</v>
      </c>
      <c r="R2092" s="9" t="s">
        <v>954</v>
      </c>
      <c r="S2092" s="9"/>
    </row>
    <row r="2093" customHeight="1" spans="1:19">
      <c r="A2093" s="6" t="s">
        <v>19</v>
      </c>
      <c r="B2093" s="6" t="s">
        <v>13850</v>
      </c>
      <c r="C2093" s="6" t="s">
        <v>13851</v>
      </c>
      <c r="D2093" s="6" t="s">
        <v>13852</v>
      </c>
      <c r="E2093" s="6" t="s">
        <v>13853</v>
      </c>
      <c r="F2093" s="6" t="s">
        <v>13854</v>
      </c>
      <c r="G2093" s="6" t="s">
        <v>13855</v>
      </c>
      <c r="H2093" s="6" t="s">
        <v>13856</v>
      </c>
      <c r="I2093" s="6" t="s">
        <v>204</v>
      </c>
      <c r="J2093" s="6" t="s">
        <v>66</v>
      </c>
      <c r="K2093" s="6" t="s">
        <v>1876</v>
      </c>
      <c r="L2093" s="6" t="s">
        <v>2755</v>
      </c>
      <c r="M2093" s="6" t="s">
        <v>11345</v>
      </c>
      <c r="N2093" s="6" t="s">
        <v>32</v>
      </c>
      <c r="O2093" s="6" t="s">
        <v>11346</v>
      </c>
      <c r="P2093" s="6" t="s">
        <v>2758</v>
      </c>
      <c r="Q2093" s="6" t="s">
        <v>2650</v>
      </c>
      <c r="R2093" s="6" t="s">
        <v>954</v>
      </c>
      <c r="S2093" s="6"/>
    </row>
    <row r="2094" customHeight="1" spans="1:19">
      <c r="A2094" s="9" t="s">
        <v>19</v>
      </c>
      <c r="B2094" s="9" t="s">
        <v>13857</v>
      </c>
      <c r="C2094" s="9" t="s">
        <v>13858</v>
      </c>
      <c r="D2094" s="9" t="s">
        <v>13859</v>
      </c>
      <c r="E2094" s="9" t="s">
        <v>13860</v>
      </c>
      <c r="F2094" s="9" t="s">
        <v>13861</v>
      </c>
      <c r="G2094" s="9" t="s">
        <v>13862</v>
      </c>
      <c r="H2094" s="9" t="s">
        <v>13863</v>
      </c>
      <c r="I2094" s="9" t="s">
        <v>204</v>
      </c>
      <c r="J2094" s="9" t="s">
        <v>66</v>
      </c>
      <c r="K2094" s="9" t="s">
        <v>1876</v>
      </c>
      <c r="L2094" s="9" t="s">
        <v>2755</v>
      </c>
      <c r="M2094" s="9" t="s">
        <v>11345</v>
      </c>
      <c r="N2094" s="9" t="s">
        <v>32</v>
      </c>
      <c r="O2094" s="9" t="s">
        <v>11346</v>
      </c>
      <c r="P2094" s="9" t="s">
        <v>2758</v>
      </c>
      <c r="Q2094" s="9" t="s">
        <v>2668</v>
      </c>
      <c r="R2094" s="9" t="s">
        <v>2907</v>
      </c>
      <c r="S2094" s="9"/>
    </row>
    <row r="2095" customHeight="1" spans="1:19">
      <c r="A2095" s="6" t="s">
        <v>19</v>
      </c>
      <c r="B2095" s="6" t="s">
        <v>13864</v>
      </c>
      <c r="C2095" s="6" t="s">
        <v>13865</v>
      </c>
      <c r="D2095" s="6" t="s">
        <v>13866</v>
      </c>
      <c r="E2095" s="6" t="s">
        <v>13867</v>
      </c>
      <c r="F2095" s="6" t="s">
        <v>13868</v>
      </c>
      <c r="G2095" s="6" t="s">
        <v>13869</v>
      </c>
      <c r="H2095" s="6" t="s">
        <v>13870</v>
      </c>
      <c r="I2095" s="6" t="s">
        <v>204</v>
      </c>
      <c r="J2095" s="6" t="s">
        <v>66</v>
      </c>
      <c r="K2095" s="6" t="s">
        <v>1876</v>
      </c>
      <c r="L2095" s="6" t="s">
        <v>2755</v>
      </c>
      <c r="M2095" s="6" t="s">
        <v>11345</v>
      </c>
      <c r="N2095" s="6" t="s">
        <v>32</v>
      </c>
      <c r="O2095" s="6" t="s">
        <v>11346</v>
      </c>
      <c r="P2095" s="6" t="s">
        <v>2758</v>
      </c>
      <c r="Q2095" s="6" t="s">
        <v>2668</v>
      </c>
      <c r="R2095" s="6" t="s">
        <v>2907</v>
      </c>
      <c r="S2095" s="6"/>
    </row>
    <row r="2096" customHeight="1" spans="1:19">
      <c r="A2096" s="9" t="s">
        <v>19</v>
      </c>
      <c r="B2096" s="9" t="s">
        <v>13871</v>
      </c>
      <c r="C2096" s="9" t="s">
        <v>13872</v>
      </c>
      <c r="D2096" s="9" t="s">
        <v>13873</v>
      </c>
      <c r="E2096" s="9" t="s">
        <v>13874</v>
      </c>
      <c r="F2096" s="9" t="s">
        <v>13875</v>
      </c>
      <c r="G2096" s="9" t="s">
        <v>13876</v>
      </c>
      <c r="H2096" s="9" t="s">
        <v>13877</v>
      </c>
      <c r="I2096" s="9" t="s">
        <v>204</v>
      </c>
      <c r="J2096" s="9" t="s">
        <v>66</v>
      </c>
      <c r="K2096" s="9" t="s">
        <v>1876</v>
      </c>
      <c r="L2096" s="9" t="s">
        <v>2755</v>
      </c>
      <c r="M2096" s="9" t="s">
        <v>11345</v>
      </c>
      <c r="N2096" s="9" t="s">
        <v>32</v>
      </c>
      <c r="O2096" s="9" t="s">
        <v>11346</v>
      </c>
      <c r="P2096" s="9" t="s">
        <v>2758</v>
      </c>
      <c r="Q2096" s="9" t="s">
        <v>2668</v>
      </c>
      <c r="R2096" s="9" t="s">
        <v>2907</v>
      </c>
      <c r="S2096" s="9"/>
    </row>
    <row r="2097" customHeight="1" spans="1:19">
      <c r="A2097" s="6" t="s">
        <v>19</v>
      </c>
      <c r="B2097" s="6" t="s">
        <v>13878</v>
      </c>
      <c r="C2097" s="6" t="s">
        <v>13879</v>
      </c>
      <c r="D2097" s="6" t="s">
        <v>13880</v>
      </c>
      <c r="E2097" s="6" t="s">
        <v>13881</v>
      </c>
      <c r="F2097" s="6" t="s">
        <v>13882</v>
      </c>
      <c r="G2097" s="6" t="s">
        <v>13883</v>
      </c>
      <c r="H2097" s="6" t="s">
        <v>13884</v>
      </c>
      <c r="I2097" s="6" t="s">
        <v>204</v>
      </c>
      <c r="J2097" s="6" t="s">
        <v>66</v>
      </c>
      <c r="K2097" s="6" t="s">
        <v>1876</v>
      </c>
      <c r="L2097" s="6" t="s">
        <v>2755</v>
      </c>
      <c r="M2097" s="6" t="s">
        <v>11345</v>
      </c>
      <c r="N2097" s="6" t="s">
        <v>32</v>
      </c>
      <c r="O2097" s="6" t="s">
        <v>11346</v>
      </c>
      <c r="P2097" s="6" t="s">
        <v>2758</v>
      </c>
      <c r="Q2097" s="6" t="s">
        <v>2668</v>
      </c>
      <c r="R2097" s="6" t="s">
        <v>2907</v>
      </c>
      <c r="S2097" s="6"/>
    </row>
    <row r="2098" customHeight="1" spans="1:19">
      <c r="A2098" s="9" t="s">
        <v>19</v>
      </c>
      <c r="B2098" s="9" t="s">
        <v>13885</v>
      </c>
      <c r="C2098" s="9" t="s">
        <v>13886</v>
      </c>
      <c r="D2098" s="9" t="s">
        <v>13887</v>
      </c>
      <c r="E2098" s="9" t="s">
        <v>13888</v>
      </c>
      <c r="F2098" s="9" t="s">
        <v>13889</v>
      </c>
      <c r="G2098" s="9" t="s">
        <v>13890</v>
      </c>
      <c r="H2098" s="9" t="s">
        <v>13891</v>
      </c>
      <c r="I2098" s="9" t="s">
        <v>204</v>
      </c>
      <c r="J2098" s="9" t="s">
        <v>66</v>
      </c>
      <c r="K2098" s="9" t="s">
        <v>1876</v>
      </c>
      <c r="L2098" s="9" t="s">
        <v>2755</v>
      </c>
      <c r="M2098" s="9" t="s">
        <v>11345</v>
      </c>
      <c r="N2098" s="9" t="s">
        <v>32</v>
      </c>
      <c r="O2098" s="9" t="s">
        <v>11346</v>
      </c>
      <c r="P2098" s="9" t="s">
        <v>2758</v>
      </c>
      <c r="Q2098" s="9" t="s">
        <v>2668</v>
      </c>
      <c r="R2098" s="9" t="s">
        <v>2907</v>
      </c>
      <c r="S2098" s="9"/>
    </row>
    <row r="2099" customHeight="1" spans="1:19">
      <c r="A2099" s="6" t="s">
        <v>19</v>
      </c>
      <c r="B2099" s="6" t="s">
        <v>13892</v>
      </c>
      <c r="C2099" s="6" t="s">
        <v>13893</v>
      </c>
      <c r="D2099" s="6" t="s">
        <v>13894</v>
      </c>
      <c r="E2099" s="6" t="s">
        <v>13895</v>
      </c>
      <c r="F2099" s="6" t="s">
        <v>13896</v>
      </c>
      <c r="G2099" s="6" t="s">
        <v>3315</v>
      </c>
      <c r="H2099" s="6" t="s">
        <v>13897</v>
      </c>
      <c r="I2099" s="6" t="s">
        <v>204</v>
      </c>
      <c r="J2099" s="6" t="s">
        <v>66</v>
      </c>
      <c r="K2099" s="6" t="s">
        <v>1876</v>
      </c>
      <c r="L2099" s="6" t="s">
        <v>2755</v>
      </c>
      <c r="M2099" s="6" t="s">
        <v>11345</v>
      </c>
      <c r="N2099" s="6" t="s">
        <v>32</v>
      </c>
      <c r="O2099" s="6" t="s">
        <v>11346</v>
      </c>
      <c r="P2099" s="6" t="s">
        <v>2758</v>
      </c>
      <c r="Q2099" s="6" t="s">
        <v>2668</v>
      </c>
      <c r="R2099" s="6" t="s">
        <v>2907</v>
      </c>
      <c r="S2099" s="6"/>
    </row>
    <row r="2100" customHeight="1" spans="1:19">
      <c r="A2100" s="9" t="s">
        <v>19</v>
      </c>
      <c r="B2100" s="9" t="s">
        <v>13898</v>
      </c>
      <c r="C2100" s="9" t="s">
        <v>13899</v>
      </c>
      <c r="D2100" s="9" t="s">
        <v>13900</v>
      </c>
      <c r="E2100" s="9" t="s">
        <v>13901</v>
      </c>
      <c r="F2100" s="9" t="s">
        <v>13902</v>
      </c>
      <c r="G2100" s="9" t="s">
        <v>13903</v>
      </c>
      <c r="H2100" s="9" t="s">
        <v>13904</v>
      </c>
      <c r="I2100" s="9" t="s">
        <v>204</v>
      </c>
      <c r="J2100" s="9" t="s">
        <v>66</v>
      </c>
      <c r="K2100" s="9" t="s">
        <v>1876</v>
      </c>
      <c r="L2100" s="9" t="s">
        <v>2755</v>
      </c>
      <c r="M2100" s="9" t="s">
        <v>11345</v>
      </c>
      <c r="N2100" s="9" t="s">
        <v>32</v>
      </c>
      <c r="O2100" s="9" t="s">
        <v>11346</v>
      </c>
      <c r="P2100" s="9" t="s">
        <v>2758</v>
      </c>
      <c r="Q2100" s="9" t="s">
        <v>2774</v>
      </c>
      <c r="R2100" s="9" t="s">
        <v>2907</v>
      </c>
      <c r="S2100" s="9"/>
    </row>
    <row r="2101" customHeight="1" spans="1:19">
      <c r="A2101" s="6" t="s">
        <v>19</v>
      </c>
      <c r="B2101" s="6" t="s">
        <v>13905</v>
      </c>
      <c r="C2101" s="6" t="s">
        <v>13906</v>
      </c>
      <c r="D2101" s="6" t="s">
        <v>13907</v>
      </c>
      <c r="E2101" s="6" t="s">
        <v>13908</v>
      </c>
      <c r="F2101" s="6" t="s">
        <v>13909</v>
      </c>
      <c r="G2101" s="6" t="s">
        <v>13910</v>
      </c>
      <c r="H2101" s="6" t="s">
        <v>13911</v>
      </c>
      <c r="I2101" s="6" t="s">
        <v>204</v>
      </c>
      <c r="J2101" s="6" t="s">
        <v>66</v>
      </c>
      <c r="K2101" s="6" t="s">
        <v>1876</v>
      </c>
      <c r="L2101" s="6" t="s">
        <v>2755</v>
      </c>
      <c r="M2101" s="6" t="s">
        <v>11345</v>
      </c>
      <c r="N2101" s="6" t="s">
        <v>32</v>
      </c>
      <c r="O2101" s="6" t="s">
        <v>11346</v>
      </c>
      <c r="P2101" s="6" t="s">
        <v>2758</v>
      </c>
      <c r="Q2101" s="6" t="s">
        <v>2668</v>
      </c>
      <c r="R2101" s="6" t="s">
        <v>2907</v>
      </c>
      <c r="S2101" s="6"/>
    </row>
    <row r="2102" customHeight="1" spans="1:19">
      <c r="A2102" s="9" t="s">
        <v>19</v>
      </c>
      <c r="B2102" s="9" t="s">
        <v>13912</v>
      </c>
      <c r="C2102" s="9" t="s">
        <v>13913</v>
      </c>
      <c r="D2102" s="9" t="s">
        <v>13914</v>
      </c>
      <c r="E2102" s="9" t="s">
        <v>13915</v>
      </c>
      <c r="F2102" s="9" t="s">
        <v>13916</v>
      </c>
      <c r="G2102" s="9" t="s">
        <v>13676</v>
      </c>
      <c r="H2102" s="9" t="s">
        <v>13917</v>
      </c>
      <c r="I2102" s="9" t="s">
        <v>204</v>
      </c>
      <c r="J2102" s="9" t="s">
        <v>66</v>
      </c>
      <c r="K2102" s="9" t="s">
        <v>1876</v>
      </c>
      <c r="L2102" s="9" t="s">
        <v>2755</v>
      </c>
      <c r="M2102" s="9" t="s">
        <v>11345</v>
      </c>
      <c r="N2102" s="9" t="s">
        <v>32</v>
      </c>
      <c r="O2102" s="9" t="s">
        <v>11346</v>
      </c>
      <c r="P2102" s="9" t="s">
        <v>2758</v>
      </c>
      <c r="Q2102" s="9" t="s">
        <v>2668</v>
      </c>
      <c r="R2102" s="9" t="s">
        <v>2907</v>
      </c>
      <c r="S2102" s="9"/>
    </row>
    <row r="2103" customHeight="1" spans="1:19">
      <c r="A2103" s="6" t="s">
        <v>19</v>
      </c>
      <c r="B2103" s="6" t="s">
        <v>13918</v>
      </c>
      <c r="C2103" s="6" t="s">
        <v>13919</v>
      </c>
      <c r="D2103" s="6" t="s">
        <v>13920</v>
      </c>
      <c r="E2103" s="6" t="s">
        <v>13921</v>
      </c>
      <c r="F2103" s="6" t="s">
        <v>13922</v>
      </c>
      <c r="G2103" s="6" t="s">
        <v>13923</v>
      </c>
      <c r="H2103" s="6" t="s">
        <v>13924</v>
      </c>
      <c r="I2103" s="6" t="s">
        <v>204</v>
      </c>
      <c r="J2103" s="6" t="s">
        <v>66</v>
      </c>
      <c r="K2103" s="6" t="s">
        <v>1876</v>
      </c>
      <c r="L2103" s="6" t="s">
        <v>2755</v>
      </c>
      <c r="M2103" s="6" t="s">
        <v>11345</v>
      </c>
      <c r="N2103" s="6" t="s">
        <v>32</v>
      </c>
      <c r="O2103" s="6" t="s">
        <v>11346</v>
      </c>
      <c r="P2103" s="6" t="s">
        <v>2758</v>
      </c>
      <c r="Q2103" s="6" t="s">
        <v>2676</v>
      </c>
      <c r="R2103" s="6" t="s">
        <v>2701</v>
      </c>
      <c r="S2103" s="6"/>
    </row>
    <row r="2104" customHeight="1" spans="1:19">
      <c r="A2104" s="9" t="s">
        <v>19</v>
      </c>
      <c r="B2104" s="9" t="s">
        <v>13925</v>
      </c>
      <c r="C2104" s="9" t="s">
        <v>13926</v>
      </c>
      <c r="D2104" s="9" t="s">
        <v>13927</v>
      </c>
      <c r="E2104" s="9" t="s">
        <v>13928</v>
      </c>
      <c r="F2104" s="9" t="s">
        <v>13929</v>
      </c>
      <c r="G2104" s="9" t="s">
        <v>13930</v>
      </c>
      <c r="H2104" s="9" t="s">
        <v>13931</v>
      </c>
      <c r="I2104" s="9" t="s">
        <v>204</v>
      </c>
      <c r="J2104" s="9" t="s">
        <v>66</v>
      </c>
      <c r="K2104" s="9" t="s">
        <v>1876</v>
      </c>
      <c r="L2104" s="9" t="s">
        <v>2755</v>
      </c>
      <c r="M2104" s="9" t="s">
        <v>11345</v>
      </c>
      <c r="N2104" s="9" t="s">
        <v>32</v>
      </c>
      <c r="O2104" s="9" t="s">
        <v>11346</v>
      </c>
      <c r="P2104" s="9" t="s">
        <v>2758</v>
      </c>
      <c r="Q2104" s="9" t="s">
        <v>2700</v>
      </c>
      <c r="R2104" s="9" t="s">
        <v>2701</v>
      </c>
      <c r="S2104" s="9"/>
    </row>
    <row r="2105" customHeight="1" spans="1:19">
      <c r="A2105" s="6" t="s">
        <v>19</v>
      </c>
      <c r="B2105" s="6" t="s">
        <v>13932</v>
      </c>
      <c r="C2105" s="6" t="s">
        <v>13933</v>
      </c>
      <c r="D2105" s="6" t="s">
        <v>13934</v>
      </c>
      <c r="E2105" s="6" t="s">
        <v>13935</v>
      </c>
      <c r="F2105" s="6" t="s">
        <v>13936</v>
      </c>
      <c r="G2105" s="6" t="s">
        <v>13937</v>
      </c>
      <c r="H2105" s="6" t="s">
        <v>13938</v>
      </c>
      <c r="I2105" s="6" t="s">
        <v>204</v>
      </c>
      <c r="J2105" s="6" t="s">
        <v>66</v>
      </c>
      <c r="K2105" s="6" t="s">
        <v>1876</v>
      </c>
      <c r="L2105" s="6" t="s">
        <v>2755</v>
      </c>
      <c r="M2105" s="6" t="s">
        <v>11345</v>
      </c>
      <c r="N2105" s="6" t="s">
        <v>32</v>
      </c>
      <c r="O2105" s="6" t="s">
        <v>11346</v>
      </c>
      <c r="P2105" s="6" t="s">
        <v>2758</v>
      </c>
      <c r="Q2105" s="6"/>
      <c r="R2105" s="6" t="s">
        <v>2701</v>
      </c>
      <c r="S2105" s="6"/>
    </row>
    <row r="2106" customHeight="1" spans="1:19">
      <c r="A2106" s="9" t="s">
        <v>19</v>
      </c>
      <c r="B2106" s="9" t="s">
        <v>13939</v>
      </c>
      <c r="C2106" s="9" t="s">
        <v>13940</v>
      </c>
      <c r="D2106" s="9" t="s">
        <v>13941</v>
      </c>
      <c r="E2106" s="9" t="s">
        <v>13942</v>
      </c>
      <c r="F2106" s="9" t="s">
        <v>13943</v>
      </c>
      <c r="G2106" s="9" t="s">
        <v>13944</v>
      </c>
      <c r="H2106" s="9" t="s">
        <v>13945</v>
      </c>
      <c r="I2106" s="9" t="s">
        <v>204</v>
      </c>
      <c r="J2106" s="9" t="s">
        <v>66</v>
      </c>
      <c r="K2106" s="9" t="s">
        <v>1876</v>
      </c>
      <c r="L2106" s="9" t="s">
        <v>2755</v>
      </c>
      <c r="M2106" s="9" t="s">
        <v>11345</v>
      </c>
      <c r="N2106" s="9" t="s">
        <v>32</v>
      </c>
      <c r="O2106" s="9" t="s">
        <v>11346</v>
      </c>
      <c r="P2106" s="9" t="s">
        <v>2758</v>
      </c>
      <c r="Q2106" s="9" t="s">
        <v>2700</v>
      </c>
      <c r="R2106" s="9" t="s">
        <v>2701</v>
      </c>
      <c r="S2106" s="9"/>
    </row>
    <row r="2107" customHeight="1" spans="1:19">
      <c r="A2107" s="6" t="s">
        <v>19</v>
      </c>
      <c r="B2107" s="6" t="s">
        <v>13946</v>
      </c>
      <c r="C2107" s="6" t="s">
        <v>13947</v>
      </c>
      <c r="D2107" s="6" t="s">
        <v>13948</v>
      </c>
      <c r="E2107" s="6" t="s">
        <v>13949</v>
      </c>
      <c r="F2107" s="6" t="s">
        <v>13950</v>
      </c>
      <c r="G2107" s="6" t="s">
        <v>13951</v>
      </c>
      <c r="H2107" s="6" t="s">
        <v>13952</v>
      </c>
      <c r="I2107" s="6" t="s">
        <v>204</v>
      </c>
      <c r="J2107" s="6" t="s">
        <v>66</v>
      </c>
      <c r="K2107" s="6" t="s">
        <v>1876</v>
      </c>
      <c r="L2107" s="6" t="s">
        <v>2755</v>
      </c>
      <c r="M2107" s="6" t="s">
        <v>11345</v>
      </c>
      <c r="N2107" s="6" t="s">
        <v>32</v>
      </c>
      <c r="O2107" s="6" t="s">
        <v>11346</v>
      </c>
      <c r="P2107" s="6" t="s">
        <v>2758</v>
      </c>
      <c r="Q2107" s="6" t="s">
        <v>2700</v>
      </c>
      <c r="R2107" s="6" t="s">
        <v>2701</v>
      </c>
      <c r="S2107" s="6"/>
    </row>
    <row r="2108" customHeight="1" spans="1:19">
      <c r="A2108" s="9" t="s">
        <v>19</v>
      </c>
      <c r="B2108" s="9" t="s">
        <v>13953</v>
      </c>
      <c r="C2108" s="9" t="s">
        <v>13954</v>
      </c>
      <c r="D2108" s="9" t="s">
        <v>13955</v>
      </c>
      <c r="E2108" s="9" t="s">
        <v>13956</v>
      </c>
      <c r="F2108" s="9" t="s">
        <v>13957</v>
      </c>
      <c r="G2108" s="9" t="s">
        <v>13958</v>
      </c>
      <c r="H2108" s="9" t="s">
        <v>13959</v>
      </c>
      <c r="I2108" s="9" t="s">
        <v>204</v>
      </c>
      <c r="J2108" s="9" t="s">
        <v>66</v>
      </c>
      <c r="K2108" s="9" t="s">
        <v>1876</v>
      </c>
      <c r="L2108" s="9" t="s">
        <v>2755</v>
      </c>
      <c r="M2108" s="9" t="s">
        <v>11345</v>
      </c>
      <c r="N2108" s="9" t="s">
        <v>32</v>
      </c>
      <c r="O2108" s="9" t="s">
        <v>11346</v>
      </c>
      <c r="P2108" s="9" t="s">
        <v>2758</v>
      </c>
      <c r="Q2108" s="9" t="s">
        <v>2700</v>
      </c>
      <c r="R2108" s="9" t="s">
        <v>2701</v>
      </c>
      <c r="S2108" s="9"/>
    </row>
    <row r="2109" customHeight="1" spans="1:19">
      <c r="A2109" s="6" t="s">
        <v>19</v>
      </c>
      <c r="B2109" s="6" t="s">
        <v>13960</v>
      </c>
      <c r="C2109" s="6" t="s">
        <v>13961</v>
      </c>
      <c r="D2109" s="6" t="s">
        <v>13962</v>
      </c>
      <c r="E2109" s="6" t="s">
        <v>13963</v>
      </c>
      <c r="F2109" s="6" t="s">
        <v>13964</v>
      </c>
      <c r="G2109" s="6" t="s">
        <v>13965</v>
      </c>
      <c r="H2109" s="6" t="s">
        <v>13966</v>
      </c>
      <c r="I2109" s="6" t="s">
        <v>204</v>
      </c>
      <c r="J2109" s="6" t="s">
        <v>66</v>
      </c>
      <c r="K2109" s="6" t="s">
        <v>1876</v>
      </c>
      <c r="L2109" s="6" t="s">
        <v>2755</v>
      </c>
      <c r="M2109" s="6" t="s">
        <v>11345</v>
      </c>
      <c r="N2109" s="6" t="s">
        <v>32</v>
      </c>
      <c r="O2109" s="6" t="s">
        <v>11346</v>
      </c>
      <c r="P2109" s="6" t="s">
        <v>2758</v>
      </c>
      <c r="Q2109" s="6" t="s">
        <v>2700</v>
      </c>
      <c r="R2109" s="6" t="s">
        <v>2701</v>
      </c>
      <c r="S2109" s="6"/>
    </row>
    <row r="2110" customHeight="1" spans="1:19">
      <c r="A2110" s="9" t="s">
        <v>19</v>
      </c>
      <c r="B2110" s="9" t="s">
        <v>13967</v>
      </c>
      <c r="C2110" s="9" t="s">
        <v>13968</v>
      </c>
      <c r="D2110" s="9" t="s">
        <v>13969</v>
      </c>
      <c r="E2110" s="9" t="s">
        <v>13970</v>
      </c>
      <c r="F2110" s="9" t="s">
        <v>13971</v>
      </c>
      <c r="G2110" s="9" t="s">
        <v>13972</v>
      </c>
      <c r="H2110" s="9" t="s">
        <v>13973</v>
      </c>
      <c r="I2110" s="9" t="s">
        <v>204</v>
      </c>
      <c r="J2110" s="9" t="s">
        <v>66</v>
      </c>
      <c r="K2110" s="9" t="s">
        <v>1876</v>
      </c>
      <c r="L2110" s="9" t="s">
        <v>2755</v>
      </c>
      <c r="M2110" s="9" t="s">
        <v>11345</v>
      </c>
      <c r="N2110" s="9" t="s">
        <v>32</v>
      </c>
      <c r="O2110" s="9" t="s">
        <v>11346</v>
      </c>
      <c r="P2110" s="9" t="s">
        <v>2758</v>
      </c>
      <c r="Q2110" s="9" t="s">
        <v>2700</v>
      </c>
      <c r="R2110" s="9" t="s">
        <v>2701</v>
      </c>
      <c r="S2110" s="9"/>
    </row>
    <row r="2111" customHeight="1" spans="1:19">
      <c r="A2111" s="6" t="s">
        <v>19</v>
      </c>
      <c r="B2111" s="6" t="s">
        <v>13974</v>
      </c>
      <c r="C2111" s="6" t="s">
        <v>13975</v>
      </c>
      <c r="D2111" s="6" t="s">
        <v>13976</v>
      </c>
      <c r="E2111" s="6" t="s">
        <v>13977</v>
      </c>
      <c r="F2111" s="6" t="s">
        <v>13978</v>
      </c>
      <c r="G2111" s="6" t="s">
        <v>13979</v>
      </c>
      <c r="H2111" s="6" t="s">
        <v>13980</v>
      </c>
      <c r="I2111" s="6" t="s">
        <v>204</v>
      </c>
      <c r="J2111" s="6" t="s">
        <v>66</v>
      </c>
      <c r="K2111" s="6" t="s">
        <v>1876</v>
      </c>
      <c r="L2111" s="6" t="s">
        <v>2755</v>
      </c>
      <c r="M2111" s="6" t="s">
        <v>11345</v>
      </c>
      <c r="N2111" s="6" t="s">
        <v>32</v>
      </c>
      <c r="O2111" s="6" t="s">
        <v>11346</v>
      </c>
      <c r="P2111" s="6" t="s">
        <v>2758</v>
      </c>
      <c r="Q2111" s="6" t="s">
        <v>2700</v>
      </c>
      <c r="R2111" s="6" t="s">
        <v>2701</v>
      </c>
      <c r="S2111" s="6"/>
    </row>
    <row r="2112" customHeight="1" spans="1:19">
      <c r="A2112" s="9" t="s">
        <v>19</v>
      </c>
      <c r="B2112" s="9" t="s">
        <v>13981</v>
      </c>
      <c r="C2112" s="9" t="s">
        <v>13982</v>
      </c>
      <c r="D2112" s="9" t="s">
        <v>13983</v>
      </c>
      <c r="E2112" s="9" t="s">
        <v>13984</v>
      </c>
      <c r="F2112" s="9" t="s">
        <v>13985</v>
      </c>
      <c r="G2112" s="9" t="s">
        <v>13986</v>
      </c>
      <c r="H2112" s="9" t="s">
        <v>13987</v>
      </c>
      <c r="I2112" s="9" t="s">
        <v>204</v>
      </c>
      <c r="J2112" s="9" t="s">
        <v>66</v>
      </c>
      <c r="K2112" s="9" t="s">
        <v>1876</v>
      </c>
      <c r="L2112" s="9" t="s">
        <v>2755</v>
      </c>
      <c r="M2112" s="9" t="s">
        <v>11345</v>
      </c>
      <c r="N2112" s="9" t="s">
        <v>32</v>
      </c>
      <c r="O2112" s="9" t="s">
        <v>11346</v>
      </c>
      <c r="P2112" s="9" t="s">
        <v>2758</v>
      </c>
      <c r="Q2112" s="9" t="s">
        <v>2676</v>
      </c>
      <c r="R2112" s="9" t="s">
        <v>2701</v>
      </c>
      <c r="S2112" s="9"/>
    </row>
    <row r="2113" customHeight="1" spans="1:19">
      <c r="A2113" s="6" t="s">
        <v>19</v>
      </c>
      <c r="B2113" s="6" t="s">
        <v>13988</v>
      </c>
      <c r="C2113" s="6" t="s">
        <v>13989</v>
      </c>
      <c r="D2113" s="6" t="s">
        <v>13990</v>
      </c>
      <c r="E2113" s="6" t="s">
        <v>13991</v>
      </c>
      <c r="F2113" s="6" t="s">
        <v>13992</v>
      </c>
      <c r="G2113" s="6" t="s">
        <v>13993</v>
      </c>
      <c r="H2113" s="6" t="s">
        <v>13994</v>
      </c>
      <c r="I2113" s="6" t="s">
        <v>204</v>
      </c>
      <c r="J2113" s="6" t="s">
        <v>66</v>
      </c>
      <c r="K2113" s="6" t="s">
        <v>1876</v>
      </c>
      <c r="L2113" s="6" t="s">
        <v>2755</v>
      </c>
      <c r="M2113" s="6" t="s">
        <v>11345</v>
      </c>
      <c r="N2113" s="6" t="s">
        <v>32</v>
      </c>
      <c r="O2113" s="6" t="s">
        <v>11346</v>
      </c>
      <c r="P2113" s="6" t="s">
        <v>2758</v>
      </c>
      <c r="Q2113" s="6" t="s">
        <v>2700</v>
      </c>
      <c r="R2113" s="6" t="s">
        <v>2701</v>
      </c>
      <c r="S2113" s="6"/>
    </row>
    <row r="2114" customHeight="1" spans="1:19">
      <c r="A2114" s="9" t="s">
        <v>19</v>
      </c>
      <c r="B2114" s="9" t="s">
        <v>13995</v>
      </c>
      <c r="C2114" s="9" t="s">
        <v>13996</v>
      </c>
      <c r="D2114" s="9" t="s">
        <v>13997</v>
      </c>
      <c r="E2114" s="9" t="s">
        <v>13998</v>
      </c>
      <c r="F2114" s="9" t="s">
        <v>13999</v>
      </c>
      <c r="G2114" s="9" t="s">
        <v>14000</v>
      </c>
      <c r="H2114" s="9" t="s">
        <v>14001</v>
      </c>
      <c r="I2114" s="9" t="s">
        <v>204</v>
      </c>
      <c r="J2114" s="9" t="s">
        <v>66</v>
      </c>
      <c r="K2114" s="9" t="s">
        <v>1876</v>
      </c>
      <c r="L2114" s="9" t="s">
        <v>2755</v>
      </c>
      <c r="M2114" s="9" t="s">
        <v>11345</v>
      </c>
      <c r="N2114" s="9" t="s">
        <v>32</v>
      </c>
      <c r="O2114" s="9" t="s">
        <v>11346</v>
      </c>
      <c r="P2114" s="9" t="s">
        <v>2758</v>
      </c>
      <c r="Q2114" s="9" t="s">
        <v>2659</v>
      </c>
      <c r="R2114" s="9" t="s">
        <v>2701</v>
      </c>
      <c r="S2114" s="9"/>
    </row>
    <row r="2115" customHeight="1" spans="1:19">
      <c r="A2115" s="6" t="s">
        <v>19</v>
      </c>
      <c r="B2115" s="6" t="s">
        <v>14002</v>
      </c>
      <c r="C2115" s="6" t="s">
        <v>14003</v>
      </c>
      <c r="D2115" s="6" t="s">
        <v>14004</v>
      </c>
      <c r="E2115" s="6" t="s">
        <v>14005</v>
      </c>
      <c r="F2115" s="6" t="s">
        <v>14006</v>
      </c>
      <c r="G2115" s="6" t="s">
        <v>14007</v>
      </c>
      <c r="H2115" s="6" t="s">
        <v>14008</v>
      </c>
      <c r="I2115" s="6" t="s">
        <v>204</v>
      </c>
      <c r="J2115" s="6" t="s">
        <v>66</v>
      </c>
      <c r="K2115" s="6" t="s">
        <v>1876</v>
      </c>
      <c r="L2115" s="6" t="s">
        <v>2755</v>
      </c>
      <c r="M2115" s="6" t="s">
        <v>11345</v>
      </c>
      <c r="N2115" s="6" t="s">
        <v>32</v>
      </c>
      <c r="O2115" s="6" t="s">
        <v>11346</v>
      </c>
      <c r="P2115" s="6" t="s">
        <v>2758</v>
      </c>
      <c r="Q2115" s="6" t="s">
        <v>3246</v>
      </c>
      <c r="R2115" s="6" t="s">
        <v>2701</v>
      </c>
      <c r="S2115" s="6"/>
    </row>
    <row r="2116" customHeight="1" spans="1:19">
      <c r="A2116" s="9" t="s">
        <v>19</v>
      </c>
      <c r="B2116" s="9" t="s">
        <v>14009</v>
      </c>
      <c r="C2116" s="9" t="s">
        <v>14010</v>
      </c>
      <c r="D2116" s="9" t="s">
        <v>14011</v>
      </c>
      <c r="E2116" s="9" t="s">
        <v>14012</v>
      </c>
      <c r="F2116" s="9" t="s">
        <v>14013</v>
      </c>
      <c r="G2116" s="9" t="s">
        <v>14014</v>
      </c>
      <c r="H2116" s="9" t="s">
        <v>14015</v>
      </c>
      <c r="I2116" s="9" t="s">
        <v>204</v>
      </c>
      <c r="J2116" s="9" t="s">
        <v>66</v>
      </c>
      <c r="K2116" s="9" t="s">
        <v>1876</v>
      </c>
      <c r="L2116" s="9" t="s">
        <v>2755</v>
      </c>
      <c r="M2116" s="9" t="s">
        <v>11345</v>
      </c>
      <c r="N2116" s="9" t="s">
        <v>32</v>
      </c>
      <c r="O2116" s="9" t="s">
        <v>11346</v>
      </c>
      <c r="P2116" s="9" t="s">
        <v>2758</v>
      </c>
      <c r="Q2116" s="9" t="s">
        <v>3049</v>
      </c>
      <c r="R2116" s="9" t="s">
        <v>2701</v>
      </c>
      <c r="S2116" s="9"/>
    </row>
    <row r="2117" customHeight="1" spans="1:19">
      <c r="A2117" s="6" t="s">
        <v>19</v>
      </c>
      <c r="B2117" s="6" t="s">
        <v>14016</v>
      </c>
      <c r="C2117" s="6" t="s">
        <v>14017</v>
      </c>
      <c r="D2117" s="6" t="s">
        <v>14018</v>
      </c>
      <c r="E2117" s="6" t="s">
        <v>14019</v>
      </c>
      <c r="F2117" s="6" t="s">
        <v>14020</v>
      </c>
      <c r="G2117" s="6" t="s">
        <v>14021</v>
      </c>
      <c r="H2117" s="6" t="s">
        <v>14022</v>
      </c>
      <c r="I2117" s="6" t="s">
        <v>204</v>
      </c>
      <c r="J2117" s="6" t="s">
        <v>66</v>
      </c>
      <c r="K2117" s="6" t="s">
        <v>1876</v>
      </c>
      <c r="L2117" s="6" t="s">
        <v>2755</v>
      </c>
      <c r="M2117" s="6" t="s">
        <v>11345</v>
      </c>
      <c r="N2117" s="6" t="s">
        <v>32</v>
      </c>
      <c r="O2117" s="6" t="s">
        <v>11346</v>
      </c>
      <c r="P2117" s="6" t="s">
        <v>2758</v>
      </c>
      <c r="Q2117" s="6" t="s">
        <v>3049</v>
      </c>
      <c r="R2117" s="6" t="s">
        <v>2701</v>
      </c>
      <c r="S2117" s="6"/>
    </row>
    <row r="2118" customHeight="1" spans="1:19">
      <c r="A2118" s="9" t="s">
        <v>19</v>
      </c>
      <c r="B2118" s="9" t="s">
        <v>14023</v>
      </c>
      <c r="C2118" s="9" t="s">
        <v>14024</v>
      </c>
      <c r="D2118" s="9" t="s">
        <v>14025</v>
      </c>
      <c r="E2118" s="9" t="s">
        <v>14026</v>
      </c>
      <c r="F2118" s="9" t="s">
        <v>14027</v>
      </c>
      <c r="G2118" s="9" t="s">
        <v>14028</v>
      </c>
      <c r="H2118" s="9" t="s">
        <v>14029</v>
      </c>
      <c r="I2118" s="9" t="s">
        <v>204</v>
      </c>
      <c r="J2118" s="9" t="s">
        <v>66</v>
      </c>
      <c r="K2118" s="9" t="s">
        <v>1876</v>
      </c>
      <c r="L2118" s="9" t="s">
        <v>2755</v>
      </c>
      <c r="M2118" s="9" t="s">
        <v>11345</v>
      </c>
      <c r="N2118" s="9" t="s">
        <v>32</v>
      </c>
      <c r="O2118" s="9" t="s">
        <v>11346</v>
      </c>
      <c r="P2118" s="9" t="s">
        <v>2758</v>
      </c>
      <c r="Q2118" s="9" t="s">
        <v>2700</v>
      </c>
      <c r="R2118" s="9" t="s">
        <v>2701</v>
      </c>
      <c r="S2118" s="9"/>
    </row>
    <row r="2119" customHeight="1" spans="1:19">
      <c r="A2119" s="6" t="s">
        <v>19</v>
      </c>
      <c r="B2119" s="6" t="s">
        <v>14030</v>
      </c>
      <c r="C2119" s="6" t="s">
        <v>14031</v>
      </c>
      <c r="D2119" s="6" t="s">
        <v>14032</v>
      </c>
      <c r="E2119" s="6" t="s">
        <v>14033</v>
      </c>
      <c r="F2119" s="6" t="s">
        <v>14034</v>
      </c>
      <c r="G2119" s="6" t="s">
        <v>14035</v>
      </c>
      <c r="H2119" s="6" t="s">
        <v>14036</v>
      </c>
      <c r="I2119" s="6" t="s">
        <v>204</v>
      </c>
      <c r="J2119" s="6" t="s">
        <v>66</v>
      </c>
      <c r="K2119" s="6" t="s">
        <v>1876</v>
      </c>
      <c r="L2119" s="6" t="s">
        <v>2755</v>
      </c>
      <c r="M2119" s="6" t="s">
        <v>11345</v>
      </c>
      <c r="N2119" s="6" t="s">
        <v>32</v>
      </c>
      <c r="O2119" s="6" t="s">
        <v>11346</v>
      </c>
      <c r="P2119" s="6" t="s">
        <v>2758</v>
      </c>
      <c r="Q2119" s="6" t="s">
        <v>2700</v>
      </c>
      <c r="R2119" s="6" t="s">
        <v>2701</v>
      </c>
      <c r="S2119" s="6"/>
    </row>
    <row r="2120" customHeight="1" spans="1:19">
      <c r="A2120" s="9" t="s">
        <v>19</v>
      </c>
      <c r="B2120" s="9" t="s">
        <v>14037</v>
      </c>
      <c r="C2120" s="9" t="s">
        <v>14038</v>
      </c>
      <c r="D2120" s="9" t="s">
        <v>14039</v>
      </c>
      <c r="E2120" s="9" t="s">
        <v>14040</v>
      </c>
      <c r="F2120" s="9" t="s">
        <v>14041</v>
      </c>
      <c r="G2120" s="9" t="s">
        <v>14042</v>
      </c>
      <c r="H2120" s="9" t="s">
        <v>14043</v>
      </c>
      <c r="I2120" s="9" t="s">
        <v>204</v>
      </c>
      <c r="J2120" s="9" t="s">
        <v>66</v>
      </c>
      <c r="K2120" s="9" t="s">
        <v>1876</v>
      </c>
      <c r="L2120" s="9" t="s">
        <v>2755</v>
      </c>
      <c r="M2120" s="9" t="s">
        <v>11345</v>
      </c>
      <c r="N2120" s="9" t="s">
        <v>32</v>
      </c>
      <c r="O2120" s="9" t="s">
        <v>11346</v>
      </c>
      <c r="P2120" s="9" t="s">
        <v>2758</v>
      </c>
      <c r="Q2120" s="9" t="s">
        <v>2617</v>
      </c>
      <c r="R2120" s="9" t="s">
        <v>2701</v>
      </c>
      <c r="S2120" s="9"/>
    </row>
    <row r="2121" customHeight="1" spans="1:19">
      <c r="A2121" s="6" t="s">
        <v>19</v>
      </c>
      <c r="B2121" s="6" t="s">
        <v>14044</v>
      </c>
      <c r="C2121" s="6" t="s">
        <v>14045</v>
      </c>
      <c r="D2121" s="6" t="s">
        <v>14046</v>
      </c>
      <c r="E2121" s="6" t="s">
        <v>14047</v>
      </c>
      <c r="F2121" s="6" t="s">
        <v>14048</v>
      </c>
      <c r="G2121" s="6" t="s">
        <v>14049</v>
      </c>
      <c r="H2121" s="6" t="s">
        <v>14050</v>
      </c>
      <c r="I2121" s="6" t="s">
        <v>204</v>
      </c>
      <c r="J2121" s="6" t="s">
        <v>66</v>
      </c>
      <c r="K2121" s="6" t="s">
        <v>1876</v>
      </c>
      <c r="L2121" s="6" t="s">
        <v>2755</v>
      </c>
      <c r="M2121" s="6" t="s">
        <v>11345</v>
      </c>
      <c r="N2121" s="6" t="s">
        <v>32</v>
      </c>
      <c r="O2121" s="6" t="s">
        <v>11346</v>
      </c>
      <c r="P2121" s="6" t="s">
        <v>2758</v>
      </c>
      <c r="Q2121" s="6" t="s">
        <v>2617</v>
      </c>
      <c r="R2121" s="6" t="s">
        <v>2701</v>
      </c>
      <c r="S2121" s="6"/>
    </row>
    <row r="2122" customHeight="1" spans="1:19">
      <c r="A2122" s="9" t="s">
        <v>19</v>
      </c>
      <c r="B2122" s="9" t="s">
        <v>14051</v>
      </c>
      <c r="C2122" s="9" t="s">
        <v>14052</v>
      </c>
      <c r="D2122" s="9" t="s">
        <v>14053</v>
      </c>
      <c r="E2122" s="9" t="s">
        <v>14054</v>
      </c>
      <c r="F2122" s="9" t="s">
        <v>14055</v>
      </c>
      <c r="G2122" s="9" t="s">
        <v>14056</v>
      </c>
      <c r="H2122" s="9" t="s">
        <v>14057</v>
      </c>
      <c r="I2122" s="9" t="s">
        <v>204</v>
      </c>
      <c r="J2122" s="9" t="s">
        <v>66</v>
      </c>
      <c r="K2122" s="9" t="s">
        <v>1876</v>
      </c>
      <c r="L2122" s="9" t="s">
        <v>2755</v>
      </c>
      <c r="M2122" s="9" t="s">
        <v>11345</v>
      </c>
      <c r="N2122" s="9" t="s">
        <v>32</v>
      </c>
      <c r="O2122" s="9" t="s">
        <v>11346</v>
      </c>
      <c r="P2122" s="9" t="s">
        <v>2758</v>
      </c>
      <c r="Q2122" s="9" t="s">
        <v>2617</v>
      </c>
      <c r="R2122" s="9" t="s">
        <v>2701</v>
      </c>
      <c r="S2122" s="9"/>
    </row>
    <row r="2123" customHeight="1" spans="1:19">
      <c r="A2123" s="6" t="s">
        <v>19</v>
      </c>
      <c r="B2123" s="6" t="s">
        <v>14058</v>
      </c>
      <c r="C2123" s="6" t="s">
        <v>14059</v>
      </c>
      <c r="D2123" s="6" t="s">
        <v>14060</v>
      </c>
      <c r="E2123" s="6" t="s">
        <v>14061</v>
      </c>
      <c r="F2123" s="6" t="s">
        <v>14062</v>
      </c>
      <c r="G2123" s="6" t="s">
        <v>14063</v>
      </c>
      <c r="H2123" s="6" t="s">
        <v>14064</v>
      </c>
      <c r="I2123" s="6" t="s">
        <v>204</v>
      </c>
      <c r="J2123" s="6" t="s">
        <v>66</v>
      </c>
      <c r="K2123" s="6" t="s">
        <v>1876</v>
      </c>
      <c r="L2123" s="6" t="s">
        <v>2755</v>
      </c>
      <c r="M2123" s="6" t="s">
        <v>11345</v>
      </c>
      <c r="N2123" s="6" t="s">
        <v>32</v>
      </c>
      <c r="O2123" s="6" t="s">
        <v>11346</v>
      </c>
      <c r="P2123" s="6" t="s">
        <v>2758</v>
      </c>
      <c r="Q2123" s="6" t="s">
        <v>2700</v>
      </c>
      <c r="R2123" s="6" t="s">
        <v>2701</v>
      </c>
      <c r="S2123" s="6"/>
    </row>
    <row r="2124" customHeight="1" spans="1:19">
      <c r="A2124" s="9" t="s">
        <v>19</v>
      </c>
      <c r="B2124" s="9" t="s">
        <v>14065</v>
      </c>
      <c r="C2124" s="9" t="s">
        <v>14066</v>
      </c>
      <c r="D2124" s="9" t="s">
        <v>14067</v>
      </c>
      <c r="E2124" s="9" t="s">
        <v>14068</v>
      </c>
      <c r="F2124" s="9" t="s">
        <v>14069</v>
      </c>
      <c r="G2124" s="9" t="s">
        <v>14070</v>
      </c>
      <c r="H2124" s="9" t="s">
        <v>14071</v>
      </c>
      <c r="I2124" s="9" t="s">
        <v>204</v>
      </c>
      <c r="J2124" s="9" t="s">
        <v>66</v>
      </c>
      <c r="K2124" s="9" t="s">
        <v>1876</v>
      </c>
      <c r="L2124" s="9" t="s">
        <v>2755</v>
      </c>
      <c r="M2124" s="9" t="s">
        <v>11345</v>
      </c>
      <c r="N2124" s="9" t="s">
        <v>32</v>
      </c>
      <c r="O2124" s="9" t="s">
        <v>11346</v>
      </c>
      <c r="P2124" s="9" t="s">
        <v>2758</v>
      </c>
      <c r="Q2124" s="9" t="s">
        <v>2700</v>
      </c>
      <c r="R2124" s="9" t="s">
        <v>2701</v>
      </c>
      <c r="S2124" s="9"/>
    </row>
    <row r="2125" customHeight="1" spans="1:19">
      <c r="A2125" s="6" t="s">
        <v>19</v>
      </c>
      <c r="B2125" s="6" t="s">
        <v>14072</v>
      </c>
      <c r="C2125" s="6" t="s">
        <v>14073</v>
      </c>
      <c r="D2125" s="6" t="s">
        <v>14074</v>
      </c>
      <c r="E2125" s="6" t="s">
        <v>14075</v>
      </c>
      <c r="F2125" s="6" t="s">
        <v>14076</v>
      </c>
      <c r="G2125" s="6" t="s">
        <v>14077</v>
      </c>
      <c r="H2125" s="6" t="s">
        <v>14078</v>
      </c>
      <c r="I2125" s="6" t="s">
        <v>204</v>
      </c>
      <c r="J2125" s="6" t="s">
        <v>66</v>
      </c>
      <c r="K2125" s="6" t="s">
        <v>1876</v>
      </c>
      <c r="L2125" s="6" t="s">
        <v>2755</v>
      </c>
      <c r="M2125" s="6" t="s">
        <v>11345</v>
      </c>
      <c r="N2125" s="6" t="s">
        <v>32</v>
      </c>
      <c r="O2125" s="6" t="s">
        <v>11346</v>
      </c>
      <c r="P2125" s="6" t="s">
        <v>2758</v>
      </c>
      <c r="Q2125" s="6" t="s">
        <v>2700</v>
      </c>
      <c r="R2125" s="6" t="s">
        <v>2701</v>
      </c>
      <c r="S2125" s="6"/>
    </row>
    <row r="2126" customHeight="1" spans="1:19">
      <c r="A2126" s="9" t="s">
        <v>19</v>
      </c>
      <c r="B2126" s="9" t="s">
        <v>14079</v>
      </c>
      <c r="C2126" s="9" t="s">
        <v>14080</v>
      </c>
      <c r="D2126" s="9" t="s">
        <v>14081</v>
      </c>
      <c r="E2126" s="9" t="s">
        <v>14082</v>
      </c>
      <c r="F2126" s="9" t="s">
        <v>14083</v>
      </c>
      <c r="G2126" s="9" t="s">
        <v>14084</v>
      </c>
      <c r="H2126" s="9" t="s">
        <v>14085</v>
      </c>
      <c r="I2126" s="9" t="s">
        <v>204</v>
      </c>
      <c r="J2126" s="9" t="s">
        <v>66</v>
      </c>
      <c r="K2126" s="9" t="s">
        <v>1876</v>
      </c>
      <c r="L2126" s="9" t="s">
        <v>2755</v>
      </c>
      <c r="M2126" s="9" t="s">
        <v>11345</v>
      </c>
      <c r="N2126" s="9" t="s">
        <v>32</v>
      </c>
      <c r="O2126" s="9" t="s">
        <v>11346</v>
      </c>
      <c r="P2126" s="9" t="s">
        <v>2758</v>
      </c>
      <c r="Q2126" s="9" t="s">
        <v>2700</v>
      </c>
      <c r="R2126" s="9" t="s">
        <v>2701</v>
      </c>
      <c r="S2126" s="9"/>
    </row>
    <row r="2127" customHeight="1" spans="1:19">
      <c r="A2127" s="6" t="s">
        <v>19</v>
      </c>
      <c r="B2127" s="6" t="s">
        <v>14086</v>
      </c>
      <c r="C2127" s="6" t="s">
        <v>14087</v>
      </c>
      <c r="D2127" s="6" t="s">
        <v>14088</v>
      </c>
      <c r="E2127" s="6" t="s">
        <v>14089</v>
      </c>
      <c r="F2127" s="6" t="s">
        <v>14090</v>
      </c>
      <c r="G2127" s="6" t="s">
        <v>14091</v>
      </c>
      <c r="H2127" s="6" t="s">
        <v>14092</v>
      </c>
      <c r="I2127" s="6" t="s">
        <v>204</v>
      </c>
      <c r="J2127" s="6" t="s">
        <v>66</v>
      </c>
      <c r="K2127" s="6" t="s">
        <v>1876</v>
      </c>
      <c r="L2127" s="6" t="s">
        <v>2755</v>
      </c>
      <c r="M2127" s="6" t="s">
        <v>11345</v>
      </c>
      <c r="N2127" s="6" t="s">
        <v>32</v>
      </c>
      <c r="O2127" s="6" t="s">
        <v>11346</v>
      </c>
      <c r="P2127" s="6" t="s">
        <v>2758</v>
      </c>
      <c r="Q2127" s="6" t="s">
        <v>2700</v>
      </c>
      <c r="R2127" s="6" t="s">
        <v>2701</v>
      </c>
      <c r="S2127" s="6"/>
    </row>
    <row r="2128" customHeight="1" spans="1:19">
      <c r="A2128" s="9" t="s">
        <v>19</v>
      </c>
      <c r="B2128" s="9" t="s">
        <v>14093</v>
      </c>
      <c r="C2128" s="9" t="s">
        <v>14094</v>
      </c>
      <c r="D2128" s="9" t="s">
        <v>14095</v>
      </c>
      <c r="E2128" s="9" t="s">
        <v>14096</v>
      </c>
      <c r="F2128" s="9" t="s">
        <v>14097</v>
      </c>
      <c r="G2128" s="9" t="s">
        <v>14098</v>
      </c>
      <c r="H2128" s="9" t="s">
        <v>14099</v>
      </c>
      <c r="I2128" s="9" t="s">
        <v>204</v>
      </c>
      <c r="J2128" s="9" t="s">
        <v>66</v>
      </c>
      <c r="K2128" s="9" t="s">
        <v>1876</v>
      </c>
      <c r="L2128" s="9" t="s">
        <v>2755</v>
      </c>
      <c r="M2128" s="9" t="s">
        <v>11345</v>
      </c>
      <c r="N2128" s="9" t="s">
        <v>32</v>
      </c>
      <c r="O2128" s="9" t="s">
        <v>11346</v>
      </c>
      <c r="P2128" s="9" t="s">
        <v>2758</v>
      </c>
      <c r="Q2128" s="9" t="s">
        <v>2700</v>
      </c>
      <c r="R2128" s="9" t="s">
        <v>2701</v>
      </c>
      <c r="S2128" s="9"/>
    </row>
    <row r="2129" customHeight="1" spans="1:19">
      <c r="A2129" s="6" t="s">
        <v>19</v>
      </c>
      <c r="B2129" s="6" t="s">
        <v>14100</v>
      </c>
      <c r="C2129" s="6" t="s">
        <v>14101</v>
      </c>
      <c r="D2129" s="6" t="s">
        <v>14102</v>
      </c>
      <c r="E2129" s="6" t="s">
        <v>14103</v>
      </c>
      <c r="F2129" s="6" t="s">
        <v>5763</v>
      </c>
      <c r="G2129" s="6" t="s">
        <v>5764</v>
      </c>
      <c r="H2129" s="6" t="s">
        <v>14104</v>
      </c>
      <c r="I2129" s="6" t="s">
        <v>204</v>
      </c>
      <c r="J2129" s="6" t="s">
        <v>66</v>
      </c>
      <c r="K2129" s="6" t="s">
        <v>1876</v>
      </c>
      <c r="L2129" s="6" t="s">
        <v>2755</v>
      </c>
      <c r="M2129" s="6" t="s">
        <v>11345</v>
      </c>
      <c r="N2129" s="6" t="s">
        <v>32</v>
      </c>
      <c r="O2129" s="6" t="s">
        <v>11346</v>
      </c>
      <c r="P2129" s="6" t="s">
        <v>2758</v>
      </c>
      <c r="Q2129" s="6" t="s">
        <v>2676</v>
      </c>
      <c r="R2129" s="6" t="s">
        <v>1986</v>
      </c>
      <c r="S2129" s="6"/>
    </row>
    <row r="2130" customHeight="1" spans="1:19">
      <c r="A2130" s="9" t="s">
        <v>19</v>
      </c>
      <c r="B2130" s="9" t="s">
        <v>14105</v>
      </c>
      <c r="C2130" s="9" t="s">
        <v>14106</v>
      </c>
      <c r="D2130" s="9" t="s">
        <v>14107</v>
      </c>
      <c r="E2130" s="9" t="s">
        <v>14108</v>
      </c>
      <c r="F2130" s="9" t="s">
        <v>14109</v>
      </c>
      <c r="G2130" s="9" t="s">
        <v>14110</v>
      </c>
      <c r="H2130" s="9" t="s">
        <v>14111</v>
      </c>
      <c r="I2130" s="9" t="s">
        <v>204</v>
      </c>
      <c r="J2130" s="9" t="s">
        <v>66</v>
      </c>
      <c r="K2130" s="9" t="s">
        <v>1876</v>
      </c>
      <c r="L2130" s="9" t="s">
        <v>2755</v>
      </c>
      <c r="M2130" s="9" t="s">
        <v>11345</v>
      </c>
      <c r="N2130" s="9" t="s">
        <v>32</v>
      </c>
      <c r="O2130" s="9" t="s">
        <v>11346</v>
      </c>
      <c r="P2130" s="9" t="s">
        <v>2758</v>
      </c>
      <c r="Q2130" s="9" t="s">
        <v>2617</v>
      </c>
      <c r="R2130" s="9" t="s">
        <v>1986</v>
      </c>
      <c r="S2130" s="9"/>
    </row>
    <row r="2131" customHeight="1" spans="1:19">
      <c r="A2131" s="6" t="s">
        <v>19</v>
      </c>
      <c r="B2131" s="6" t="s">
        <v>14112</v>
      </c>
      <c r="C2131" s="6" t="s">
        <v>14113</v>
      </c>
      <c r="D2131" s="6" t="s">
        <v>14114</v>
      </c>
      <c r="E2131" s="6" t="s">
        <v>14115</v>
      </c>
      <c r="F2131" s="6" t="s">
        <v>14116</v>
      </c>
      <c r="G2131" s="6" t="s">
        <v>14117</v>
      </c>
      <c r="H2131" s="6" t="s">
        <v>14118</v>
      </c>
      <c r="I2131" s="6" t="s">
        <v>204</v>
      </c>
      <c r="J2131" s="6" t="s">
        <v>66</v>
      </c>
      <c r="K2131" s="6" t="s">
        <v>1876</v>
      </c>
      <c r="L2131" s="6" t="s">
        <v>2755</v>
      </c>
      <c r="M2131" s="6" t="s">
        <v>11345</v>
      </c>
      <c r="N2131" s="6" t="s">
        <v>32</v>
      </c>
      <c r="O2131" s="6" t="s">
        <v>11346</v>
      </c>
      <c r="P2131" s="6" t="s">
        <v>2758</v>
      </c>
      <c r="Q2131" s="6" t="s">
        <v>3049</v>
      </c>
      <c r="R2131" s="6" t="s">
        <v>1986</v>
      </c>
      <c r="S2131" s="6"/>
    </row>
    <row r="2132" customHeight="1" spans="1:19">
      <c r="A2132" s="9" t="s">
        <v>19</v>
      </c>
      <c r="B2132" s="9" t="s">
        <v>14119</v>
      </c>
      <c r="C2132" s="9" t="s">
        <v>14120</v>
      </c>
      <c r="D2132" s="9" t="s">
        <v>14121</v>
      </c>
      <c r="E2132" s="9" t="s">
        <v>14122</v>
      </c>
      <c r="F2132" s="9" t="s">
        <v>14123</v>
      </c>
      <c r="G2132" s="9" t="s">
        <v>14124</v>
      </c>
      <c r="H2132" s="9" t="s">
        <v>14125</v>
      </c>
      <c r="I2132" s="9" t="s">
        <v>204</v>
      </c>
      <c r="J2132" s="9" t="s">
        <v>66</v>
      </c>
      <c r="K2132" s="9" t="s">
        <v>1876</v>
      </c>
      <c r="L2132" s="9" t="s">
        <v>2755</v>
      </c>
      <c r="M2132" s="9" t="s">
        <v>11345</v>
      </c>
      <c r="N2132" s="9" t="s">
        <v>32</v>
      </c>
      <c r="O2132" s="9" t="s">
        <v>11346</v>
      </c>
      <c r="P2132" s="9" t="s">
        <v>2758</v>
      </c>
      <c r="Q2132" s="9" t="s">
        <v>2659</v>
      </c>
      <c r="R2132" s="9" t="s">
        <v>1986</v>
      </c>
      <c r="S2132" s="9"/>
    </row>
    <row r="2133" customHeight="1" spans="1:19">
      <c r="A2133" s="6" t="s">
        <v>19</v>
      </c>
      <c r="B2133" s="6" t="s">
        <v>14126</v>
      </c>
      <c r="C2133" s="6" t="s">
        <v>14127</v>
      </c>
      <c r="D2133" s="6" t="s">
        <v>14128</v>
      </c>
      <c r="E2133" s="6" t="s">
        <v>14129</v>
      </c>
      <c r="F2133" s="6" t="s">
        <v>14130</v>
      </c>
      <c r="G2133" s="6" t="s">
        <v>14131</v>
      </c>
      <c r="H2133" s="6" t="s">
        <v>14132</v>
      </c>
      <c r="I2133" s="6" t="s">
        <v>204</v>
      </c>
      <c r="J2133" s="6" t="s">
        <v>66</v>
      </c>
      <c r="K2133" s="6" t="s">
        <v>1876</v>
      </c>
      <c r="L2133" s="6" t="s">
        <v>2755</v>
      </c>
      <c r="M2133" s="6" t="s">
        <v>11345</v>
      </c>
      <c r="N2133" s="6" t="s">
        <v>32</v>
      </c>
      <c r="O2133" s="6" t="s">
        <v>11346</v>
      </c>
      <c r="P2133" s="6" t="s">
        <v>2758</v>
      </c>
      <c r="Q2133" s="6" t="s">
        <v>2854</v>
      </c>
      <c r="R2133" s="6" t="s">
        <v>1986</v>
      </c>
      <c r="S2133" s="6"/>
    </row>
    <row r="2134" customHeight="1" spans="1:19">
      <c r="A2134" s="9" t="s">
        <v>19</v>
      </c>
      <c r="B2134" s="9" t="s">
        <v>14133</v>
      </c>
      <c r="C2134" s="9" t="s">
        <v>14134</v>
      </c>
      <c r="D2134" s="9" t="s">
        <v>14135</v>
      </c>
      <c r="E2134" s="9" t="s">
        <v>14136</v>
      </c>
      <c r="F2134" s="9" t="s">
        <v>14137</v>
      </c>
      <c r="G2134" s="9" t="s">
        <v>14138</v>
      </c>
      <c r="H2134" s="9" t="s">
        <v>14139</v>
      </c>
      <c r="I2134" s="9" t="s">
        <v>204</v>
      </c>
      <c r="J2134" s="9" t="s">
        <v>66</v>
      </c>
      <c r="K2134" s="9" t="s">
        <v>1876</v>
      </c>
      <c r="L2134" s="9" t="s">
        <v>2755</v>
      </c>
      <c r="M2134" s="9" t="s">
        <v>11345</v>
      </c>
      <c r="N2134" s="9" t="s">
        <v>32</v>
      </c>
      <c r="O2134" s="9" t="s">
        <v>11346</v>
      </c>
      <c r="P2134" s="9" t="s">
        <v>2758</v>
      </c>
      <c r="Q2134" s="9" t="s">
        <v>2676</v>
      </c>
      <c r="R2134" s="9" t="s">
        <v>1986</v>
      </c>
      <c r="S2134" s="9"/>
    </row>
    <row r="2135" customHeight="1" spans="1:19">
      <c r="A2135" s="6" t="s">
        <v>19</v>
      </c>
      <c r="B2135" s="6" t="s">
        <v>14140</v>
      </c>
      <c r="C2135" s="6" t="s">
        <v>14141</v>
      </c>
      <c r="D2135" s="6" t="s">
        <v>14142</v>
      </c>
      <c r="E2135" s="6" t="s">
        <v>14143</v>
      </c>
      <c r="F2135" s="6" t="s">
        <v>14144</v>
      </c>
      <c r="G2135" s="6" t="s">
        <v>14145</v>
      </c>
      <c r="H2135" s="6" t="s">
        <v>14146</v>
      </c>
      <c r="I2135" s="6" t="s">
        <v>204</v>
      </c>
      <c r="J2135" s="6" t="s">
        <v>66</v>
      </c>
      <c r="K2135" s="6" t="s">
        <v>1876</v>
      </c>
      <c r="L2135" s="6" t="s">
        <v>2755</v>
      </c>
      <c r="M2135" s="6" t="s">
        <v>11345</v>
      </c>
      <c r="N2135" s="6" t="s">
        <v>32</v>
      </c>
      <c r="O2135" s="6" t="s">
        <v>11346</v>
      </c>
      <c r="P2135" s="6" t="s">
        <v>2758</v>
      </c>
      <c r="Q2135" s="6" t="s">
        <v>2854</v>
      </c>
      <c r="R2135" s="6" t="s">
        <v>1986</v>
      </c>
      <c r="S2135" s="6"/>
    </row>
    <row r="2136" customHeight="1" spans="1:19">
      <c r="A2136" s="9" t="s">
        <v>19</v>
      </c>
      <c r="B2136" s="9" t="s">
        <v>14147</v>
      </c>
      <c r="C2136" s="9" t="s">
        <v>14148</v>
      </c>
      <c r="D2136" s="9" t="s">
        <v>14149</v>
      </c>
      <c r="E2136" s="9" t="s">
        <v>14150</v>
      </c>
      <c r="F2136" s="9" t="s">
        <v>14151</v>
      </c>
      <c r="G2136" s="9" t="s">
        <v>14152</v>
      </c>
      <c r="H2136" s="9" t="s">
        <v>14153</v>
      </c>
      <c r="I2136" s="9" t="s">
        <v>204</v>
      </c>
      <c r="J2136" s="9" t="s">
        <v>66</v>
      </c>
      <c r="K2136" s="9" t="s">
        <v>1876</v>
      </c>
      <c r="L2136" s="9" t="s">
        <v>2755</v>
      </c>
      <c r="M2136" s="9" t="s">
        <v>11345</v>
      </c>
      <c r="N2136" s="9" t="s">
        <v>32</v>
      </c>
      <c r="O2136" s="9" t="s">
        <v>11346</v>
      </c>
      <c r="P2136" s="9" t="s">
        <v>2758</v>
      </c>
      <c r="Q2136" s="9" t="s">
        <v>2839</v>
      </c>
      <c r="R2136" s="9" t="s">
        <v>1986</v>
      </c>
      <c r="S2136" s="9"/>
    </row>
    <row r="2137" customHeight="1" spans="1:19">
      <c r="A2137" s="6" t="s">
        <v>19</v>
      </c>
      <c r="B2137" s="6" t="s">
        <v>14154</v>
      </c>
      <c r="C2137" s="6" t="s">
        <v>14155</v>
      </c>
      <c r="D2137" s="6" t="s">
        <v>14156</v>
      </c>
      <c r="E2137" s="6" t="s">
        <v>14157</v>
      </c>
      <c r="F2137" s="6" t="s">
        <v>14158</v>
      </c>
      <c r="G2137" s="6" t="s">
        <v>14159</v>
      </c>
      <c r="H2137" s="6" t="s">
        <v>14160</v>
      </c>
      <c r="I2137" s="6" t="s">
        <v>204</v>
      </c>
      <c r="J2137" s="6" t="s">
        <v>66</v>
      </c>
      <c r="K2137" s="6" t="s">
        <v>1876</v>
      </c>
      <c r="L2137" s="6" t="s">
        <v>2755</v>
      </c>
      <c r="M2137" s="6" t="s">
        <v>11345</v>
      </c>
      <c r="N2137" s="6" t="s">
        <v>32</v>
      </c>
      <c r="O2137" s="6" t="s">
        <v>11346</v>
      </c>
      <c r="P2137" s="6" t="s">
        <v>2758</v>
      </c>
      <c r="Q2137" s="6" t="s">
        <v>2839</v>
      </c>
      <c r="R2137" s="6" t="s">
        <v>1986</v>
      </c>
      <c r="S2137" s="6"/>
    </row>
    <row r="2138" customHeight="1" spans="1:19">
      <c r="A2138" s="9" t="s">
        <v>19</v>
      </c>
      <c r="B2138" s="9" t="s">
        <v>14161</v>
      </c>
      <c r="C2138" s="9" t="s">
        <v>14162</v>
      </c>
      <c r="D2138" s="9" t="s">
        <v>14163</v>
      </c>
      <c r="E2138" s="9" t="s">
        <v>14164</v>
      </c>
      <c r="F2138" s="9" t="s">
        <v>14165</v>
      </c>
      <c r="G2138" s="9" t="s">
        <v>14166</v>
      </c>
      <c r="H2138" s="9" t="s">
        <v>14167</v>
      </c>
      <c r="I2138" s="9" t="s">
        <v>204</v>
      </c>
      <c r="J2138" s="9" t="s">
        <v>66</v>
      </c>
      <c r="K2138" s="9" t="s">
        <v>1876</v>
      </c>
      <c r="L2138" s="9" t="s">
        <v>2755</v>
      </c>
      <c r="M2138" s="9" t="s">
        <v>11345</v>
      </c>
      <c r="N2138" s="9" t="s">
        <v>32</v>
      </c>
      <c r="O2138" s="9" t="s">
        <v>11346</v>
      </c>
      <c r="P2138" s="9" t="s">
        <v>2758</v>
      </c>
      <c r="Q2138" s="9" t="s">
        <v>2625</v>
      </c>
      <c r="R2138" s="9" t="s">
        <v>1986</v>
      </c>
      <c r="S2138" s="9"/>
    </row>
    <row r="2139" customHeight="1" spans="1:19">
      <c r="A2139" s="6" t="s">
        <v>19</v>
      </c>
      <c r="B2139" s="6" t="s">
        <v>14168</v>
      </c>
      <c r="C2139" s="6" t="s">
        <v>14169</v>
      </c>
      <c r="D2139" s="6" t="s">
        <v>14170</v>
      </c>
      <c r="E2139" s="6" t="s">
        <v>14171</v>
      </c>
      <c r="F2139" s="6" t="s">
        <v>14172</v>
      </c>
      <c r="G2139" s="6" t="s">
        <v>14173</v>
      </c>
      <c r="H2139" s="6" t="s">
        <v>14174</v>
      </c>
      <c r="I2139" s="6" t="s">
        <v>204</v>
      </c>
      <c r="J2139" s="6" t="s">
        <v>66</v>
      </c>
      <c r="K2139" s="6" t="s">
        <v>1876</v>
      </c>
      <c r="L2139" s="6" t="s">
        <v>2755</v>
      </c>
      <c r="M2139" s="6" t="s">
        <v>11345</v>
      </c>
      <c r="N2139" s="6" t="s">
        <v>32</v>
      </c>
      <c r="O2139" s="6" t="s">
        <v>11346</v>
      </c>
      <c r="P2139" s="6" t="s">
        <v>2758</v>
      </c>
      <c r="Q2139" s="6" t="s">
        <v>3835</v>
      </c>
      <c r="R2139" s="6" t="s">
        <v>1986</v>
      </c>
      <c r="S2139" s="6"/>
    </row>
    <row r="2140" customHeight="1" spans="1:19">
      <c r="A2140" s="9" t="s">
        <v>19</v>
      </c>
      <c r="B2140" s="9" t="s">
        <v>14175</v>
      </c>
      <c r="C2140" s="9" t="s">
        <v>14176</v>
      </c>
      <c r="D2140" s="9" t="s">
        <v>14177</v>
      </c>
      <c r="E2140" s="9" t="s">
        <v>14178</v>
      </c>
      <c r="F2140" s="9" t="s">
        <v>14179</v>
      </c>
      <c r="G2140" s="9" t="s">
        <v>14180</v>
      </c>
      <c r="H2140" s="9" t="s">
        <v>14181</v>
      </c>
      <c r="I2140" s="9" t="s">
        <v>204</v>
      </c>
      <c r="J2140" s="9" t="s">
        <v>66</v>
      </c>
      <c r="K2140" s="9" t="s">
        <v>1876</v>
      </c>
      <c r="L2140" s="9" t="s">
        <v>2755</v>
      </c>
      <c r="M2140" s="9" t="s">
        <v>11345</v>
      </c>
      <c r="N2140" s="9" t="s">
        <v>32</v>
      </c>
      <c r="O2140" s="9" t="s">
        <v>11346</v>
      </c>
      <c r="P2140" s="9" t="s">
        <v>2758</v>
      </c>
      <c r="Q2140" s="9" t="s">
        <v>2854</v>
      </c>
      <c r="R2140" s="9" t="s">
        <v>1986</v>
      </c>
      <c r="S2140" s="9"/>
    </row>
    <row r="2141" customHeight="1" spans="1:19">
      <c r="A2141" s="6" t="s">
        <v>19</v>
      </c>
      <c r="B2141" s="6" t="s">
        <v>14182</v>
      </c>
      <c r="C2141" s="6" t="s">
        <v>14183</v>
      </c>
      <c r="D2141" s="6" t="s">
        <v>14184</v>
      </c>
      <c r="E2141" s="6" t="s">
        <v>14185</v>
      </c>
      <c r="F2141" s="6" t="s">
        <v>14186</v>
      </c>
      <c r="G2141" s="6" t="s">
        <v>14187</v>
      </c>
      <c r="H2141" s="6" t="s">
        <v>14188</v>
      </c>
      <c r="I2141" s="6" t="s">
        <v>204</v>
      </c>
      <c r="J2141" s="6" t="s">
        <v>66</v>
      </c>
      <c r="K2141" s="6" t="s">
        <v>1876</v>
      </c>
      <c r="L2141" s="6" t="s">
        <v>2755</v>
      </c>
      <c r="M2141" s="6" t="s">
        <v>11345</v>
      </c>
      <c r="N2141" s="6" t="s">
        <v>32</v>
      </c>
      <c r="O2141" s="6" t="s">
        <v>11346</v>
      </c>
      <c r="P2141" s="6" t="s">
        <v>2758</v>
      </c>
      <c r="Q2141" s="6" t="s">
        <v>2839</v>
      </c>
      <c r="R2141" s="6" t="s">
        <v>1986</v>
      </c>
      <c r="S2141" s="6"/>
    </row>
    <row r="2142" customHeight="1" spans="1:19">
      <c r="A2142" s="9" t="s">
        <v>19</v>
      </c>
      <c r="B2142" s="9" t="s">
        <v>14189</v>
      </c>
      <c r="C2142" s="9" t="s">
        <v>14190</v>
      </c>
      <c r="D2142" s="9" t="s">
        <v>14191</v>
      </c>
      <c r="E2142" s="9" t="s">
        <v>14192</v>
      </c>
      <c r="F2142" s="9" t="s">
        <v>14193</v>
      </c>
      <c r="G2142" s="9" t="s">
        <v>14194</v>
      </c>
      <c r="H2142" s="9" t="s">
        <v>14195</v>
      </c>
      <c r="I2142" s="9" t="s">
        <v>204</v>
      </c>
      <c r="J2142" s="9" t="s">
        <v>66</v>
      </c>
      <c r="K2142" s="9" t="s">
        <v>1876</v>
      </c>
      <c r="L2142" s="9" t="s">
        <v>2755</v>
      </c>
      <c r="M2142" s="9" t="s">
        <v>11345</v>
      </c>
      <c r="N2142" s="9" t="s">
        <v>32</v>
      </c>
      <c r="O2142" s="9" t="s">
        <v>11346</v>
      </c>
      <c r="P2142" s="9" t="s">
        <v>2758</v>
      </c>
      <c r="Q2142" s="9" t="s">
        <v>2617</v>
      </c>
      <c r="R2142" s="9" t="s">
        <v>1986</v>
      </c>
      <c r="S2142" s="9"/>
    </row>
    <row r="2143" customHeight="1" spans="1:19">
      <c r="A2143" s="6" t="s">
        <v>19</v>
      </c>
      <c r="B2143" s="6" t="s">
        <v>14196</v>
      </c>
      <c r="C2143" s="6" t="s">
        <v>14197</v>
      </c>
      <c r="D2143" s="6" t="s">
        <v>14198</v>
      </c>
      <c r="E2143" s="6" t="s">
        <v>14199</v>
      </c>
      <c r="F2143" s="6" t="s">
        <v>14200</v>
      </c>
      <c r="G2143" s="6" t="s">
        <v>14201</v>
      </c>
      <c r="H2143" s="6" t="s">
        <v>14202</v>
      </c>
      <c r="I2143" s="6" t="s">
        <v>204</v>
      </c>
      <c r="J2143" s="6" t="s">
        <v>66</v>
      </c>
      <c r="K2143" s="6" t="s">
        <v>1876</v>
      </c>
      <c r="L2143" s="6" t="s">
        <v>2755</v>
      </c>
      <c r="M2143" s="6" t="s">
        <v>11345</v>
      </c>
      <c r="N2143" s="6" t="s">
        <v>32</v>
      </c>
      <c r="O2143" s="6" t="s">
        <v>11346</v>
      </c>
      <c r="P2143" s="6" t="s">
        <v>2758</v>
      </c>
      <c r="Q2143" s="6" t="s">
        <v>2617</v>
      </c>
      <c r="R2143" s="6" t="s">
        <v>1986</v>
      </c>
      <c r="S2143" s="6"/>
    </row>
    <row r="2144" customHeight="1" spans="1:19">
      <c r="A2144" s="9" t="s">
        <v>19</v>
      </c>
      <c r="B2144" s="9" t="s">
        <v>14203</v>
      </c>
      <c r="C2144" s="9" t="s">
        <v>14204</v>
      </c>
      <c r="D2144" s="9" t="s">
        <v>14205</v>
      </c>
      <c r="E2144" s="9" t="s">
        <v>14206</v>
      </c>
      <c r="F2144" s="9" t="s">
        <v>14207</v>
      </c>
      <c r="G2144" s="9" t="s">
        <v>14208</v>
      </c>
      <c r="H2144" s="9" t="s">
        <v>14209</v>
      </c>
      <c r="I2144" s="9" t="s">
        <v>204</v>
      </c>
      <c r="J2144" s="9" t="s">
        <v>66</v>
      </c>
      <c r="K2144" s="9" t="s">
        <v>1876</v>
      </c>
      <c r="L2144" s="9" t="s">
        <v>2755</v>
      </c>
      <c r="M2144" s="9" t="s">
        <v>11345</v>
      </c>
      <c r="N2144" s="9" t="s">
        <v>32</v>
      </c>
      <c r="O2144" s="9" t="s">
        <v>11346</v>
      </c>
      <c r="P2144" s="9" t="s">
        <v>2758</v>
      </c>
      <c r="Q2144" s="9" t="s">
        <v>3835</v>
      </c>
      <c r="R2144" s="9" t="s">
        <v>1986</v>
      </c>
      <c r="S2144" s="9"/>
    </row>
    <row r="2145" customHeight="1" spans="1:19">
      <c r="A2145" s="6" t="s">
        <v>19</v>
      </c>
      <c r="B2145" s="6" t="s">
        <v>14210</v>
      </c>
      <c r="C2145" s="6" t="s">
        <v>14211</v>
      </c>
      <c r="D2145" s="6" t="s">
        <v>14212</v>
      </c>
      <c r="E2145" s="6" t="s">
        <v>14213</v>
      </c>
      <c r="F2145" s="6" t="s">
        <v>14214</v>
      </c>
      <c r="G2145" s="6" t="s">
        <v>14215</v>
      </c>
      <c r="H2145" s="6" t="s">
        <v>14216</v>
      </c>
      <c r="I2145" s="6" t="s">
        <v>204</v>
      </c>
      <c r="J2145" s="6" t="s">
        <v>66</v>
      </c>
      <c r="K2145" s="6" t="s">
        <v>1876</v>
      </c>
      <c r="L2145" s="6" t="s">
        <v>2755</v>
      </c>
      <c r="M2145" s="6" t="s">
        <v>11345</v>
      </c>
      <c r="N2145" s="6" t="s">
        <v>32</v>
      </c>
      <c r="O2145" s="6" t="s">
        <v>11346</v>
      </c>
      <c r="P2145" s="6" t="s">
        <v>2758</v>
      </c>
      <c r="Q2145" s="6" t="s">
        <v>2617</v>
      </c>
      <c r="R2145" s="6" t="s">
        <v>1986</v>
      </c>
      <c r="S2145" s="6"/>
    </row>
    <row r="2146" customHeight="1" spans="1:19">
      <c r="A2146" s="9" t="s">
        <v>19</v>
      </c>
      <c r="B2146" s="9" t="s">
        <v>14217</v>
      </c>
      <c r="C2146" s="9" t="s">
        <v>14218</v>
      </c>
      <c r="D2146" s="9" t="s">
        <v>14219</v>
      </c>
      <c r="E2146" s="9" t="s">
        <v>14220</v>
      </c>
      <c r="F2146" s="9" t="s">
        <v>14221</v>
      </c>
      <c r="G2146" s="9" t="s">
        <v>14222</v>
      </c>
      <c r="H2146" s="9" t="s">
        <v>14223</v>
      </c>
      <c r="I2146" s="9" t="s">
        <v>204</v>
      </c>
      <c r="J2146" s="9" t="s">
        <v>66</v>
      </c>
      <c r="K2146" s="9" t="s">
        <v>1876</v>
      </c>
      <c r="L2146" s="9" t="s">
        <v>2755</v>
      </c>
      <c r="M2146" s="9" t="s">
        <v>11345</v>
      </c>
      <c r="N2146" s="9" t="s">
        <v>32</v>
      </c>
      <c r="O2146" s="9" t="s">
        <v>11346</v>
      </c>
      <c r="P2146" s="9" t="s">
        <v>2758</v>
      </c>
      <c r="Q2146" s="9" t="s">
        <v>2854</v>
      </c>
      <c r="R2146" s="9" t="s">
        <v>1986</v>
      </c>
      <c r="S2146" s="9"/>
    </row>
    <row r="2147" customHeight="1" spans="1:19">
      <c r="A2147" s="6" t="s">
        <v>19</v>
      </c>
      <c r="B2147" s="6" t="s">
        <v>14224</v>
      </c>
      <c r="C2147" s="6" t="s">
        <v>14225</v>
      </c>
      <c r="D2147" s="6" t="s">
        <v>14226</v>
      </c>
      <c r="E2147" s="6" t="s">
        <v>14227</v>
      </c>
      <c r="F2147" s="6" t="s">
        <v>14228</v>
      </c>
      <c r="G2147" s="6" t="s">
        <v>14229</v>
      </c>
      <c r="H2147" s="6" t="s">
        <v>14230</v>
      </c>
      <c r="I2147" s="6" t="s">
        <v>204</v>
      </c>
      <c r="J2147" s="6" t="s">
        <v>66</v>
      </c>
      <c r="K2147" s="6" t="s">
        <v>1876</v>
      </c>
      <c r="L2147" s="6" t="s">
        <v>2755</v>
      </c>
      <c r="M2147" s="6" t="s">
        <v>11345</v>
      </c>
      <c r="N2147" s="6" t="s">
        <v>32</v>
      </c>
      <c r="O2147" s="6" t="s">
        <v>11346</v>
      </c>
      <c r="P2147" s="6" t="s">
        <v>2758</v>
      </c>
      <c r="Q2147" s="6" t="s">
        <v>2854</v>
      </c>
      <c r="R2147" s="6" t="s">
        <v>1986</v>
      </c>
      <c r="S2147" s="6"/>
    </row>
    <row r="2148" customHeight="1" spans="1:19">
      <c r="A2148" s="9" t="s">
        <v>19</v>
      </c>
      <c r="B2148" s="9" t="s">
        <v>14231</v>
      </c>
      <c r="C2148" s="9" t="s">
        <v>14232</v>
      </c>
      <c r="D2148" s="9" t="s">
        <v>14233</v>
      </c>
      <c r="E2148" s="9" t="s">
        <v>14234</v>
      </c>
      <c r="F2148" s="9" t="s">
        <v>14235</v>
      </c>
      <c r="G2148" s="9" t="s">
        <v>14236</v>
      </c>
      <c r="H2148" s="9" t="s">
        <v>14237</v>
      </c>
      <c r="I2148" s="9" t="s">
        <v>204</v>
      </c>
      <c r="J2148" s="9" t="s">
        <v>66</v>
      </c>
      <c r="K2148" s="9" t="s">
        <v>1876</v>
      </c>
      <c r="L2148" s="9" t="s">
        <v>2755</v>
      </c>
      <c r="M2148" s="9" t="s">
        <v>11345</v>
      </c>
      <c r="N2148" s="9" t="s">
        <v>32</v>
      </c>
      <c r="O2148" s="9" t="s">
        <v>11346</v>
      </c>
      <c r="P2148" s="9" t="s">
        <v>2758</v>
      </c>
      <c r="Q2148" s="9" t="s">
        <v>3246</v>
      </c>
      <c r="R2148" s="9" t="s">
        <v>1986</v>
      </c>
      <c r="S2148" s="9"/>
    </row>
    <row r="2149" customHeight="1" spans="1:19">
      <c r="A2149" s="6" t="s">
        <v>19</v>
      </c>
      <c r="B2149" s="6" t="s">
        <v>14238</v>
      </c>
      <c r="C2149" s="6" t="s">
        <v>14239</v>
      </c>
      <c r="D2149" s="6" t="s">
        <v>14240</v>
      </c>
      <c r="E2149" s="6" t="s">
        <v>14241</v>
      </c>
      <c r="F2149" s="6" t="s">
        <v>14242</v>
      </c>
      <c r="G2149" s="6" t="s">
        <v>14243</v>
      </c>
      <c r="H2149" s="6" t="s">
        <v>14244</v>
      </c>
      <c r="I2149" s="6" t="s">
        <v>204</v>
      </c>
      <c r="J2149" s="6" t="s">
        <v>66</v>
      </c>
      <c r="K2149" s="6" t="s">
        <v>1876</v>
      </c>
      <c r="L2149" s="6" t="s">
        <v>2755</v>
      </c>
      <c r="M2149" s="6" t="s">
        <v>11345</v>
      </c>
      <c r="N2149" s="6" t="s">
        <v>32</v>
      </c>
      <c r="O2149" s="6" t="s">
        <v>11346</v>
      </c>
      <c r="P2149" s="6" t="s">
        <v>2758</v>
      </c>
      <c r="Q2149" s="6" t="s">
        <v>3162</v>
      </c>
      <c r="R2149" s="6" t="s">
        <v>1986</v>
      </c>
      <c r="S2149" s="6"/>
    </row>
    <row r="2150" customHeight="1" spans="1:19">
      <c r="A2150" s="9" t="s">
        <v>19</v>
      </c>
      <c r="B2150" s="9" t="s">
        <v>14245</v>
      </c>
      <c r="C2150" s="9" t="s">
        <v>14246</v>
      </c>
      <c r="D2150" s="9" t="s">
        <v>14247</v>
      </c>
      <c r="E2150" s="9" t="s">
        <v>14248</v>
      </c>
      <c r="F2150" s="9" t="s">
        <v>14249</v>
      </c>
      <c r="G2150" s="9" t="s">
        <v>14250</v>
      </c>
      <c r="H2150" s="9" t="s">
        <v>14251</v>
      </c>
      <c r="I2150" s="9" t="s">
        <v>204</v>
      </c>
      <c r="J2150" s="9" t="s">
        <v>66</v>
      </c>
      <c r="K2150" s="9" t="s">
        <v>1876</v>
      </c>
      <c r="L2150" s="9" t="s">
        <v>2755</v>
      </c>
      <c r="M2150" s="9" t="s">
        <v>11345</v>
      </c>
      <c r="N2150" s="9" t="s">
        <v>32</v>
      </c>
      <c r="O2150" s="9" t="s">
        <v>11346</v>
      </c>
      <c r="P2150" s="9" t="s">
        <v>2758</v>
      </c>
      <c r="Q2150" s="9" t="s">
        <v>2634</v>
      </c>
      <c r="R2150" s="9" t="s">
        <v>5794</v>
      </c>
      <c r="S2150" s="9"/>
    </row>
    <row r="2151" customHeight="1" spans="1:19">
      <c r="A2151" s="6" t="s">
        <v>19</v>
      </c>
      <c r="B2151" s="6" t="s">
        <v>14252</v>
      </c>
      <c r="C2151" s="6" t="s">
        <v>14253</v>
      </c>
      <c r="D2151" s="6" t="s">
        <v>14254</v>
      </c>
      <c r="E2151" s="6" t="s">
        <v>14255</v>
      </c>
      <c r="F2151" s="6" t="s">
        <v>14256</v>
      </c>
      <c r="G2151" s="6" t="s">
        <v>14257</v>
      </c>
      <c r="H2151" s="6" t="s">
        <v>14258</v>
      </c>
      <c r="I2151" s="6" t="s">
        <v>204</v>
      </c>
      <c r="J2151" s="6" t="s">
        <v>66</v>
      </c>
      <c r="K2151" s="6" t="s">
        <v>1876</v>
      </c>
      <c r="L2151" s="6" t="s">
        <v>2755</v>
      </c>
      <c r="M2151" s="6" t="s">
        <v>11345</v>
      </c>
      <c r="N2151" s="6" t="s">
        <v>32</v>
      </c>
      <c r="O2151" s="6" t="s">
        <v>11346</v>
      </c>
      <c r="P2151" s="6" t="s">
        <v>2758</v>
      </c>
      <c r="Q2151" s="6" t="s">
        <v>2634</v>
      </c>
      <c r="R2151" s="6" t="s">
        <v>5794</v>
      </c>
      <c r="S2151" s="6"/>
    </row>
    <row r="2152" customHeight="1" spans="1:19">
      <c r="A2152" s="9" t="s">
        <v>19</v>
      </c>
      <c r="B2152" s="9" t="s">
        <v>14259</v>
      </c>
      <c r="C2152" s="9" t="s">
        <v>14260</v>
      </c>
      <c r="D2152" s="9" t="s">
        <v>14261</v>
      </c>
      <c r="E2152" s="9" t="s">
        <v>14262</v>
      </c>
      <c r="F2152" s="9" t="s">
        <v>14263</v>
      </c>
      <c r="G2152" s="9" t="s">
        <v>14264</v>
      </c>
      <c r="H2152" s="9" t="s">
        <v>14265</v>
      </c>
      <c r="I2152" s="9" t="s">
        <v>204</v>
      </c>
      <c r="J2152" s="9" t="s">
        <v>66</v>
      </c>
      <c r="K2152" s="9" t="s">
        <v>1876</v>
      </c>
      <c r="L2152" s="9" t="s">
        <v>2755</v>
      </c>
      <c r="M2152" s="9" t="s">
        <v>11345</v>
      </c>
      <c r="N2152" s="9" t="s">
        <v>32</v>
      </c>
      <c r="O2152" s="9" t="s">
        <v>11346</v>
      </c>
      <c r="P2152" s="9" t="s">
        <v>2758</v>
      </c>
      <c r="Q2152" s="9" t="s">
        <v>2634</v>
      </c>
      <c r="R2152" s="9" t="s">
        <v>5794</v>
      </c>
      <c r="S2152" s="9"/>
    </row>
    <row r="2153" customHeight="1" spans="1:19">
      <c r="A2153" s="6" t="s">
        <v>19</v>
      </c>
      <c r="B2153" s="6" t="s">
        <v>14266</v>
      </c>
      <c r="C2153" s="6" t="s">
        <v>14267</v>
      </c>
      <c r="D2153" s="6" t="s">
        <v>14268</v>
      </c>
      <c r="E2153" s="6" t="s">
        <v>14269</v>
      </c>
      <c r="F2153" s="6" t="s">
        <v>14270</v>
      </c>
      <c r="G2153" s="6" t="s">
        <v>14271</v>
      </c>
      <c r="H2153" s="6" t="s">
        <v>14272</v>
      </c>
      <c r="I2153" s="6" t="s">
        <v>204</v>
      </c>
      <c r="J2153" s="6" t="s">
        <v>66</v>
      </c>
      <c r="K2153" s="6" t="s">
        <v>1876</v>
      </c>
      <c r="L2153" s="6" t="s">
        <v>2755</v>
      </c>
      <c r="M2153" s="6" t="s">
        <v>11345</v>
      </c>
      <c r="N2153" s="6" t="s">
        <v>32</v>
      </c>
      <c r="O2153" s="6" t="s">
        <v>11346</v>
      </c>
      <c r="P2153" s="6" t="s">
        <v>2758</v>
      </c>
      <c r="Q2153" s="6" t="s">
        <v>2634</v>
      </c>
      <c r="R2153" s="6" t="s">
        <v>5794</v>
      </c>
      <c r="S2153" s="6"/>
    </row>
    <row r="2154" customHeight="1" spans="1:19">
      <c r="A2154" s="9" t="s">
        <v>19</v>
      </c>
      <c r="B2154" s="9" t="s">
        <v>14273</v>
      </c>
      <c r="C2154" s="9" t="s">
        <v>14274</v>
      </c>
      <c r="D2154" s="9" t="s">
        <v>14275</v>
      </c>
      <c r="E2154" s="9" t="s">
        <v>14276</v>
      </c>
      <c r="F2154" s="9" t="s">
        <v>14277</v>
      </c>
      <c r="G2154" s="9" t="s">
        <v>13716</v>
      </c>
      <c r="H2154" s="9" t="s">
        <v>14278</v>
      </c>
      <c r="I2154" s="9" t="s">
        <v>204</v>
      </c>
      <c r="J2154" s="9" t="s">
        <v>66</v>
      </c>
      <c r="K2154" s="9" t="s">
        <v>1876</v>
      </c>
      <c r="L2154" s="9" t="s">
        <v>2755</v>
      </c>
      <c r="M2154" s="9" t="s">
        <v>11345</v>
      </c>
      <c r="N2154" s="9" t="s">
        <v>32</v>
      </c>
      <c r="O2154" s="9" t="s">
        <v>11346</v>
      </c>
      <c r="P2154" s="9" t="s">
        <v>2758</v>
      </c>
      <c r="Q2154" s="9" t="s">
        <v>2634</v>
      </c>
      <c r="R2154" s="9" t="s">
        <v>5794</v>
      </c>
      <c r="S2154" s="9"/>
    </row>
    <row r="2155" customHeight="1" spans="1:19">
      <c r="A2155" s="6" t="s">
        <v>19</v>
      </c>
      <c r="B2155" s="6" t="s">
        <v>14279</v>
      </c>
      <c r="C2155" s="6" t="s">
        <v>14280</v>
      </c>
      <c r="D2155" s="6" t="s">
        <v>14281</v>
      </c>
      <c r="E2155" s="6" t="s">
        <v>14282</v>
      </c>
      <c r="F2155" s="6" t="s">
        <v>14283</v>
      </c>
      <c r="G2155" s="6" t="s">
        <v>14284</v>
      </c>
      <c r="H2155" s="6" t="s">
        <v>14285</v>
      </c>
      <c r="I2155" s="6" t="s">
        <v>204</v>
      </c>
      <c r="J2155" s="6" t="s">
        <v>66</v>
      </c>
      <c r="K2155" s="6" t="s">
        <v>1876</v>
      </c>
      <c r="L2155" s="6" t="s">
        <v>2755</v>
      </c>
      <c r="M2155" s="6" t="s">
        <v>11345</v>
      </c>
      <c r="N2155" s="6" t="s">
        <v>32</v>
      </c>
      <c r="O2155" s="6" t="s">
        <v>11346</v>
      </c>
      <c r="P2155" s="6" t="s">
        <v>2758</v>
      </c>
      <c r="Q2155" s="6" t="s">
        <v>2634</v>
      </c>
      <c r="R2155" s="6" t="s">
        <v>5794</v>
      </c>
      <c r="S2155" s="6"/>
    </row>
    <row r="2156" customHeight="1" spans="1:19">
      <c r="A2156" s="9" t="s">
        <v>19</v>
      </c>
      <c r="B2156" s="9" t="s">
        <v>14286</v>
      </c>
      <c r="C2156" s="9" t="s">
        <v>14287</v>
      </c>
      <c r="D2156" s="9" t="s">
        <v>14288</v>
      </c>
      <c r="E2156" s="9" t="s">
        <v>14289</v>
      </c>
      <c r="F2156" s="9" t="s">
        <v>14290</v>
      </c>
      <c r="G2156" s="9" t="s">
        <v>14291</v>
      </c>
      <c r="H2156" s="9" t="s">
        <v>14292</v>
      </c>
      <c r="I2156" s="9" t="s">
        <v>204</v>
      </c>
      <c r="J2156" s="9" t="s">
        <v>66</v>
      </c>
      <c r="K2156" s="9" t="s">
        <v>1876</v>
      </c>
      <c r="L2156" s="9" t="s">
        <v>2755</v>
      </c>
      <c r="M2156" s="9" t="s">
        <v>11345</v>
      </c>
      <c r="N2156" s="9" t="s">
        <v>32</v>
      </c>
      <c r="O2156" s="9" t="s">
        <v>11346</v>
      </c>
      <c r="P2156" s="9" t="s">
        <v>2758</v>
      </c>
      <c r="Q2156" s="9" t="s">
        <v>2634</v>
      </c>
      <c r="R2156" s="9" t="s">
        <v>5794</v>
      </c>
      <c r="S2156" s="9"/>
    </row>
    <row r="2157" customHeight="1" spans="1:19">
      <c r="A2157" s="6" t="s">
        <v>19</v>
      </c>
      <c r="B2157" s="6" t="s">
        <v>14293</v>
      </c>
      <c r="C2157" s="6" t="s">
        <v>14294</v>
      </c>
      <c r="D2157" s="6" t="s">
        <v>14295</v>
      </c>
      <c r="E2157" s="6" t="s">
        <v>14296</v>
      </c>
      <c r="F2157" s="6" t="s">
        <v>14297</v>
      </c>
      <c r="G2157" s="6" t="s">
        <v>14298</v>
      </c>
      <c r="H2157" s="6" t="s">
        <v>14299</v>
      </c>
      <c r="I2157" s="6" t="s">
        <v>204</v>
      </c>
      <c r="J2157" s="6" t="s">
        <v>66</v>
      </c>
      <c r="K2157" s="6" t="s">
        <v>1876</v>
      </c>
      <c r="L2157" s="6" t="s">
        <v>2755</v>
      </c>
      <c r="M2157" s="6" t="s">
        <v>11345</v>
      </c>
      <c r="N2157" s="6" t="s">
        <v>32</v>
      </c>
      <c r="O2157" s="6" t="s">
        <v>11346</v>
      </c>
      <c r="P2157" s="6" t="s">
        <v>2758</v>
      </c>
      <c r="Q2157" s="6" t="s">
        <v>2617</v>
      </c>
      <c r="R2157" s="6" t="s">
        <v>5794</v>
      </c>
      <c r="S2157" s="6"/>
    </row>
    <row r="2158" customHeight="1" spans="1:19">
      <c r="A2158" s="9" t="s">
        <v>19</v>
      </c>
      <c r="B2158" s="9" t="s">
        <v>14300</v>
      </c>
      <c r="C2158" s="9" t="s">
        <v>14301</v>
      </c>
      <c r="D2158" s="9" t="s">
        <v>14302</v>
      </c>
      <c r="E2158" s="9" t="s">
        <v>14303</v>
      </c>
      <c r="F2158" s="9" t="s">
        <v>14304</v>
      </c>
      <c r="G2158" s="9" t="s">
        <v>14305</v>
      </c>
      <c r="H2158" s="9" t="s">
        <v>14306</v>
      </c>
      <c r="I2158" s="9" t="s">
        <v>204</v>
      </c>
      <c r="J2158" s="9" t="s">
        <v>66</v>
      </c>
      <c r="K2158" s="9" t="s">
        <v>1876</v>
      </c>
      <c r="L2158" s="9" t="s">
        <v>2755</v>
      </c>
      <c r="M2158" s="9" t="s">
        <v>11345</v>
      </c>
      <c r="N2158" s="9" t="s">
        <v>32</v>
      </c>
      <c r="O2158" s="9" t="s">
        <v>11346</v>
      </c>
      <c r="P2158" s="9" t="s">
        <v>2758</v>
      </c>
      <c r="Q2158" s="9" t="s">
        <v>2650</v>
      </c>
      <c r="R2158" s="9" t="s">
        <v>5794</v>
      </c>
      <c r="S2158" s="9"/>
    </row>
    <row r="2159" customHeight="1" spans="1:19">
      <c r="A2159" s="6" t="s">
        <v>19</v>
      </c>
      <c r="B2159" s="6" t="s">
        <v>14307</v>
      </c>
      <c r="C2159" s="6" t="s">
        <v>14308</v>
      </c>
      <c r="D2159" s="6" t="s">
        <v>14309</v>
      </c>
      <c r="E2159" s="6" t="s">
        <v>14310</v>
      </c>
      <c r="F2159" s="6" t="s">
        <v>14311</v>
      </c>
      <c r="G2159" s="6" t="s">
        <v>14312</v>
      </c>
      <c r="H2159" s="6" t="s">
        <v>14313</v>
      </c>
      <c r="I2159" s="6" t="s">
        <v>204</v>
      </c>
      <c r="J2159" s="6" t="s">
        <v>66</v>
      </c>
      <c r="K2159" s="6" t="s">
        <v>1876</v>
      </c>
      <c r="L2159" s="6" t="s">
        <v>2755</v>
      </c>
      <c r="M2159" s="6" t="s">
        <v>11345</v>
      </c>
      <c r="N2159" s="6" t="s">
        <v>32</v>
      </c>
      <c r="O2159" s="6" t="s">
        <v>11346</v>
      </c>
      <c r="P2159" s="6" t="s">
        <v>2758</v>
      </c>
      <c r="Q2159" s="6" t="s">
        <v>2634</v>
      </c>
      <c r="R2159" s="6" t="s">
        <v>5794</v>
      </c>
      <c r="S2159" s="6"/>
    </row>
    <row r="2160" customHeight="1" spans="1:19">
      <c r="A2160" s="9" t="s">
        <v>19</v>
      </c>
      <c r="B2160" s="9" t="s">
        <v>14314</v>
      </c>
      <c r="C2160" s="9" t="s">
        <v>14315</v>
      </c>
      <c r="D2160" s="9" t="s">
        <v>14316</v>
      </c>
      <c r="E2160" s="9" t="s">
        <v>14317</v>
      </c>
      <c r="F2160" s="9" t="s">
        <v>14318</v>
      </c>
      <c r="G2160" s="9" t="s">
        <v>14319</v>
      </c>
      <c r="H2160" s="9" t="s">
        <v>14320</v>
      </c>
      <c r="I2160" s="9" t="s">
        <v>204</v>
      </c>
      <c r="J2160" s="9" t="s">
        <v>66</v>
      </c>
      <c r="K2160" s="9" t="s">
        <v>1876</v>
      </c>
      <c r="L2160" s="9" t="s">
        <v>2755</v>
      </c>
      <c r="M2160" s="9" t="s">
        <v>11345</v>
      </c>
      <c r="N2160" s="9" t="s">
        <v>32</v>
      </c>
      <c r="O2160" s="9" t="s">
        <v>11346</v>
      </c>
      <c r="P2160" s="9" t="s">
        <v>2758</v>
      </c>
      <c r="Q2160" s="9" t="s">
        <v>2634</v>
      </c>
      <c r="R2160" s="9" t="s">
        <v>5794</v>
      </c>
      <c r="S2160" s="9"/>
    </row>
    <row r="2161" customHeight="1" spans="1:19">
      <c r="A2161" s="6" t="s">
        <v>19</v>
      </c>
      <c r="B2161" s="6" t="s">
        <v>14321</v>
      </c>
      <c r="C2161" s="6" t="s">
        <v>14322</v>
      </c>
      <c r="D2161" s="6" t="s">
        <v>14323</v>
      </c>
      <c r="E2161" s="6" t="s">
        <v>14324</v>
      </c>
      <c r="F2161" s="6" t="s">
        <v>14325</v>
      </c>
      <c r="G2161" s="6" t="s">
        <v>14326</v>
      </c>
      <c r="H2161" s="6" t="s">
        <v>14327</v>
      </c>
      <c r="I2161" s="6" t="s">
        <v>204</v>
      </c>
      <c r="J2161" s="6" t="s">
        <v>66</v>
      </c>
      <c r="K2161" s="6" t="s">
        <v>1876</v>
      </c>
      <c r="L2161" s="6" t="s">
        <v>2755</v>
      </c>
      <c r="M2161" s="6" t="s">
        <v>11345</v>
      </c>
      <c r="N2161" s="6" t="s">
        <v>32</v>
      </c>
      <c r="O2161" s="6" t="s">
        <v>11346</v>
      </c>
      <c r="P2161" s="6" t="s">
        <v>2758</v>
      </c>
      <c r="Q2161" s="6" t="s">
        <v>2634</v>
      </c>
      <c r="R2161" s="6" t="s">
        <v>5794</v>
      </c>
      <c r="S2161" s="6"/>
    </row>
    <row r="2162" customHeight="1" spans="1:19">
      <c r="A2162" s="9" t="s">
        <v>19</v>
      </c>
      <c r="B2162" s="9" t="s">
        <v>14328</v>
      </c>
      <c r="C2162" s="9" t="s">
        <v>14329</v>
      </c>
      <c r="D2162" s="9" t="s">
        <v>14330</v>
      </c>
      <c r="E2162" s="9" t="s">
        <v>14331</v>
      </c>
      <c r="F2162" s="9" t="s">
        <v>14332</v>
      </c>
      <c r="G2162" s="9" t="s">
        <v>14333</v>
      </c>
      <c r="H2162" s="9" t="s">
        <v>14334</v>
      </c>
      <c r="I2162" s="9" t="s">
        <v>204</v>
      </c>
      <c r="J2162" s="9" t="s">
        <v>66</v>
      </c>
      <c r="K2162" s="9" t="s">
        <v>1876</v>
      </c>
      <c r="L2162" s="9" t="s">
        <v>2755</v>
      </c>
      <c r="M2162" s="9" t="s">
        <v>11345</v>
      </c>
      <c r="N2162" s="9" t="s">
        <v>32</v>
      </c>
      <c r="O2162" s="9" t="s">
        <v>11346</v>
      </c>
      <c r="P2162" s="9" t="s">
        <v>2758</v>
      </c>
      <c r="Q2162" s="9" t="s">
        <v>2634</v>
      </c>
      <c r="R2162" s="9" t="s">
        <v>5794</v>
      </c>
      <c r="S2162" s="9"/>
    </row>
    <row r="2163" customHeight="1" spans="1:19">
      <c r="A2163" s="6" t="s">
        <v>19</v>
      </c>
      <c r="B2163" s="6" t="s">
        <v>14335</v>
      </c>
      <c r="C2163" s="6" t="s">
        <v>14336</v>
      </c>
      <c r="D2163" s="6" t="s">
        <v>14337</v>
      </c>
      <c r="E2163" s="6" t="s">
        <v>14338</v>
      </c>
      <c r="F2163" s="6" t="s">
        <v>14339</v>
      </c>
      <c r="G2163" s="6" t="s">
        <v>14340</v>
      </c>
      <c r="H2163" s="6" t="s">
        <v>14341</v>
      </c>
      <c r="I2163" s="6" t="s">
        <v>204</v>
      </c>
      <c r="J2163" s="6" t="s">
        <v>66</v>
      </c>
      <c r="K2163" s="6" t="s">
        <v>1876</v>
      </c>
      <c r="L2163" s="6" t="s">
        <v>2755</v>
      </c>
      <c r="M2163" s="6" t="s">
        <v>11345</v>
      </c>
      <c r="N2163" s="6" t="s">
        <v>32</v>
      </c>
      <c r="O2163" s="6" t="s">
        <v>11346</v>
      </c>
      <c r="P2163" s="6" t="s">
        <v>2758</v>
      </c>
      <c r="Q2163" s="6" t="s">
        <v>2634</v>
      </c>
      <c r="R2163" s="6" t="s">
        <v>5794</v>
      </c>
      <c r="S2163" s="6"/>
    </row>
    <row r="2164" customHeight="1" spans="1:19">
      <c r="A2164" s="9" t="s">
        <v>19</v>
      </c>
      <c r="B2164" s="9" t="s">
        <v>14342</v>
      </c>
      <c r="C2164" s="9" t="s">
        <v>14343</v>
      </c>
      <c r="D2164" s="9" t="s">
        <v>14344</v>
      </c>
      <c r="E2164" s="9" t="s">
        <v>14345</v>
      </c>
      <c r="F2164" s="9" t="s">
        <v>14346</v>
      </c>
      <c r="G2164" s="9" t="s">
        <v>14347</v>
      </c>
      <c r="H2164" s="9" t="s">
        <v>14348</v>
      </c>
      <c r="I2164" s="9" t="s">
        <v>204</v>
      </c>
      <c r="J2164" s="9" t="s">
        <v>66</v>
      </c>
      <c r="K2164" s="9" t="s">
        <v>1876</v>
      </c>
      <c r="L2164" s="9" t="s">
        <v>2755</v>
      </c>
      <c r="M2164" s="9" t="s">
        <v>11345</v>
      </c>
      <c r="N2164" s="9" t="s">
        <v>32</v>
      </c>
      <c r="O2164" s="9" t="s">
        <v>11346</v>
      </c>
      <c r="P2164" s="9" t="s">
        <v>2758</v>
      </c>
      <c r="Q2164" s="9" t="s">
        <v>2668</v>
      </c>
      <c r="R2164" s="9" t="s">
        <v>2626</v>
      </c>
      <c r="S2164" s="9"/>
    </row>
    <row r="2165" customHeight="1" spans="1:19">
      <c r="A2165" s="6" t="s">
        <v>19</v>
      </c>
      <c r="B2165" s="6" t="s">
        <v>14349</v>
      </c>
      <c r="C2165" s="6" t="s">
        <v>14350</v>
      </c>
      <c r="D2165" s="6" t="s">
        <v>14351</v>
      </c>
      <c r="E2165" s="6" t="s">
        <v>14352</v>
      </c>
      <c r="F2165" s="6" t="s">
        <v>14353</v>
      </c>
      <c r="G2165" s="6" t="s">
        <v>14354</v>
      </c>
      <c r="H2165" s="6" t="s">
        <v>14355</v>
      </c>
      <c r="I2165" s="6" t="s">
        <v>204</v>
      </c>
      <c r="J2165" s="6" t="s">
        <v>66</v>
      </c>
      <c r="K2165" s="6" t="s">
        <v>1876</v>
      </c>
      <c r="L2165" s="6" t="s">
        <v>2755</v>
      </c>
      <c r="M2165" s="6" t="s">
        <v>11345</v>
      </c>
      <c r="N2165" s="6" t="s">
        <v>32</v>
      </c>
      <c r="O2165" s="6" t="s">
        <v>11346</v>
      </c>
      <c r="P2165" s="6" t="s">
        <v>2758</v>
      </c>
      <c r="Q2165" s="6" t="s">
        <v>2659</v>
      </c>
      <c r="R2165" s="6" t="s">
        <v>2626</v>
      </c>
      <c r="S2165" s="6"/>
    </row>
    <row r="2166" customHeight="1" spans="1:19">
      <c r="A2166" s="9" t="s">
        <v>19</v>
      </c>
      <c r="B2166" s="9" t="s">
        <v>14356</v>
      </c>
      <c r="C2166" s="9" t="s">
        <v>14357</v>
      </c>
      <c r="D2166" s="9" t="s">
        <v>14358</v>
      </c>
      <c r="E2166" s="9" t="s">
        <v>14359</v>
      </c>
      <c r="F2166" s="9" t="s">
        <v>14360</v>
      </c>
      <c r="G2166" s="9" t="s">
        <v>14361</v>
      </c>
      <c r="H2166" s="9" t="s">
        <v>14362</v>
      </c>
      <c r="I2166" s="9" t="s">
        <v>204</v>
      </c>
      <c r="J2166" s="9" t="s">
        <v>66</v>
      </c>
      <c r="K2166" s="9" t="s">
        <v>1876</v>
      </c>
      <c r="L2166" s="9" t="s">
        <v>2755</v>
      </c>
      <c r="M2166" s="9" t="s">
        <v>11345</v>
      </c>
      <c r="N2166" s="9" t="s">
        <v>32</v>
      </c>
      <c r="O2166" s="9" t="s">
        <v>11346</v>
      </c>
      <c r="P2166" s="9" t="s">
        <v>2758</v>
      </c>
      <c r="Q2166" s="9" t="s">
        <v>2659</v>
      </c>
      <c r="R2166" s="9" t="s">
        <v>14363</v>
      </c>
      <c r="S2166" s="9"/>
    </row>
    <row r="2167" customHeight="1" spans="1:19">
      <c r="A2167" s="6" t="s">
        <v>19</v>
      </c>
      <c r="B2167" s="6" t="s">
        <v>14364</v>
      </c>
      <c r="C2167" s="6" t="s">
        <v>14365</v>
      </c>
      <c r="D2167" s="6" t="s">
        <v>14366</v>
      </c>
      <c r="E2167" s="6" t="s">
        <v>14367</v>
      </c>
      <c r="F2167" s="6" t="s">
        <v>14368</v>
      </c>
      <c r="G2167" s="6" t="s">
        <v>14369</v>
      </c>
      <c r="H2167" s="6" t="s">
        <v>14370</v>
      </c>
      <c r="I2167" s="6" t="s">
        <v>204</v>
      </c>
      <c r="J2167" s="6" t="s">
        <v>66</v>
      </c>
      <c r="K2167" s="6" t="s">
        <v>1876</v>
      </c>
      <c r="L2167" s="6" t="s">
        <v>2755</v>
      </c>
      <c r="M2167" s="6" t="s">
        <v>11345</v>
      </c>
      <c r="N2167" s="6" t="s">
        <v>32</v>
      </c>
      <c r="O2167" s="6" t="s">
        <v>11346</v>
      </c>
      <c r="P2167" s="6" t="s">
        <v>2758</v>
      </c>
      <c r="Q2167" s="6" t="s">
        <v>2676</v>
      </c>
      <c r="R2167" s="6" t="s">
        <v>2626</v>
      </c>
      <c r="S2167" s="6"/>
    </row>
    <row r="2168" customHeight="1" spans="1:19">
      <c r="A2168" s="9" t="s">
        <v>19</v>
      </c>
      <c r="B2168" s="9" t="s">
        <v>14371</v>
      </c>
      <c r="C2168" s="9" t="s">
        <v>14372</v>
      </c>
      <c r="D2168" s="9" t="s">
        <v>14373</v>
      </c>
      <c r="E2168" s="9" t="s">
        <v>14374</v>
      </c>
      <c r="F2168" s="9" t="s">
        <v>14375</v>
      </c>
      <c r="G2168" s="9" t="s">
        <v>14376</v>
      </c>
      <c r="H2168" s="9" t="s">
        <v>14377</v>
      </c>
      <c r="I2168" s="9" t="s">
        <v>204</v>
      </c>
      <c r="J2168" s="9" t="s">
        <v>66</v>
      </c>
      <c r="K2168" s="9" t="s">
        <v>1876</v>
      </c>
      <c r="L2168" s="9" t="s">
        <v>2755</v>
      </c>
      <c r="M2168" s="9" t="s">
        <v>11345</v>
      </c>
      <c r="N2168" s="9" t="s">
        <v>32</v>
      </c>
      <c r="O2168" s="9" t="s">
        <v>11346</v>
      </c>
      <c r="P2168" s="9" t="s">
        <v>2758</v>
      </c>
      <c r="Q2168" s="9" t="s">
        <v>2676</v>
      </c>
      <c r="R2168" s="9" t="s">
        <v>2626</v>
      </c>
      <c r="S2168" s="9"/>
    </row>
    <row r="2169" customHeight="1" spans="1:19">
      <c r="A2169" s="6" t="s">
        <v>19</v>
      </c>
      <c r="B2169" s="6" t="s">
        <v>14378</v>
      </c>
      <c r="C2169" s="6" t="s">
        <v>14379</v>
      </c>
      <c r="D2169" s="6" t="s">
        <v>14380</v>
      </c>
      <c r="E2169" s="6" t="s">
        <v>14381</v>
      </c>
      <c r="F2169" s="6" t="s">
        <v>14382</v>
      </c>
      <c r="G2169" s="6" t="s">
        <v>14383</v>
      </c>
      <c r="H2169" s="6" t="s">
        <v>14384</v>
      </c>
      <c r="I2169" s="6" t="s">
        <v>204</v>
      </c>
      <c r="J2169" s="6" t="s">
        <v>66</v>
      </c>
      <c r="K2169" s="6" t="s">
        <v>1876</v>
      </c>
      <c r="L2169" s="6" t="s">
        <v>2755</v>
      </c>
      <c r="M2169" s="6" t="s">
        <v>11345</v>
      </c>
      <c r="N2169" s="6" t="s">
        <v>32</v>
      </c>
      <c r="O2169" s="6" t="s">
        <v>11346</v>
      </c>
      <c r="P2169" s="6" t="s">
        <v>2758</v>
      </c>
      <c r="Q2169" s="6" t="s">
        <v>2642</v>
      </c>
      <c r="R2169" s="6" t="s">
        <v>2626</v>
      </c>
      <c r="S2169" s="6"/>
    </row>
    <row r="2170" customHeight="1" spans="1:19">
      <c r="A2170" s="9" t="s">
        <v>19</v>
      </c>
      <c r="B2170" s="9" t="s">
        <v>14385</v>
      </c>
      <c r="C2170" s="9" t="s">
        <v>14386</v>
      </c>
      <c r="D2170" s="9" t="s">
        <v>14387</v>
      </c>
      <c r="E2170" s="9" t="s">
        <v>14388</v>
      </c>
      <c r="F2170" s="9" t="s">
        <v>14389</v>
      </c>
      <c r="G2170" s="9" t="s">
        <v>14390</v>
      </c>
      <c r="H2170" s="9" t="s">
        <v>14391</v>
      </c>
      <c r="I2170" s="9" t="s">
        <v>204</v>
      </c>
      <c r="J2170" s="9" t="s">
        <v>66</v>
      </c>
      <c r="K2170" s="9" t="s">
        <v>1876</v>
      </c>
      <c r="L2170" s="9" t="s">
        <v>2755</v>
      </c>
      <c r="M2170" s="9" t="s">
        <v>11345</v>
      </c>
      <c r="N2170" s="9" t="s">
        <v>32</v>
      </c>
      <c r="O2170" s="9" t="s">
        <v>11346</v>
      </c>
      <c r="P2170" s="9" t="s">
        <v>2758</v>
      </c>
      <c r="Q2170" s="9" t="s">
        <v>2634</v>
      </c>
      <c r="R2170" s="9" t="s">
        <v>2626</v>
      </c>
      <c r="S2170" s="9"/>
    </row>
    <row r="2171" customHeight="1" spans="1:19">
      <c r="A2171" s="6" t="s">
        <v>19</v>
      </c>
      <c r="B2171" s="6" t="s">
        <v>14392</v>
      </c>
      <c r="C2171" s="6" t="s">
        <v>14393</v>
      </c>
      <c r="D2171" s="6" t="s">
        <v>14394</v>
      </c>
      <c r="E2171" s="6" t="s">
        <v>14395</v>
      </c>
      <c r="F2171" s="6" t="s">
        <v>14396</v>
      </c>
      <c r="G2171" s="6" t="s">
        <v>14397</v>
      </c>
      <c r="H2171" s="6" t="s">
        <v>14398</v>
      </c>
      <c r="I2171" s="6" t="s">
        <v>204</v>
      </c>
      <c r="J2171" s="6" t="s">
        <v>66</v>
      </c>
      <c r="K2171" s="6" t="s">
        <v>1876</v>
      </c>
      <c r="L2171" s="6" t="s">
        <v>2755</v>
      </c>
      <c r="M2171" s="6" t="s">
        <v>11345</v>
      </c>
      <c r="N2171" s="6" t="s">
        <v>32</v>
      </c>
      <c r="O2171" s="6" t="s">
        <v>11346</v>
      </c>
      <c r="P2171" s="6" t="s">
        <v>2758</v>
      </c>
      <c r="Q2171" s="6" t="s">
        <v>2642</v>
      </c>
      <c r="R2171" s="6" t="s">
        <v>2626</v>
      </c>
      <c r="S2171" s="6"/>
    </row>
    <row r="2172" customHeight="1" spans="1:19">
      <c r="A2172" s="9" t="s">
        <v>19</v>
      </c>
      <c r="B2172" s="9" t="s">
        <v>14399</v>
      </c>
      <c r="C2172" s="9" t="s">
        <v>14400</v>
      </c>
      <c r="D2172" s="9" t="s">
        <v>14401</v>
      </c>
      <c r="E2172" s="9" t="s">
        <v>14402</v>
      </c>
      <c r="F2172" s="9" t="s">
        <v>14403</v>
      </c>
      <c r="G2172" s="9" t="s">
        <v>14404</v>
      </c>
      <c r="H2172" s="9" t="s">
        <v>14405</v>
      </c>
      <c r="I2172" s="9" t="s">
        <v>204</v>
      </c>
      <c r="J2172" s="9" t="s">
        <v>66</v>
      </c>
      <c r="K2172" s="9" t="s">
        <v>1876</v>
      </c>
      <c r="L2172" s="9" t="s">
        <v>2755</v>
      </c>
      <c r="M2172" s="9" t="s">
        <v>11345</v>
      </c>
      <c r="N2172" s="9" t="s">
        <v>32</v>
      </c>
      <c r="O2172" s="9" t="s">
        <v>11346</v>
      </c>
      <c r="P2172" s="9" t="s">
        <v>2758</v>
      </c>
      <c r="Q2172" s="9" t="s">
        <v>2839</v>
      </c>
      <c r="R2172" s="9" t="s">
        <v>2626</v>
      </c>
      <c r="S2172" s="9"/>
    </row>
    <row r="2173" customHeight="1" spans="1:19">
      <c r="A2173" s="6" t="s">
        <v>19</v>
      </c>
      <c r="B2173" s="6" t="s">
        <v>14406</v>
      </c>
      <c r="C2173" s="6" t="s">
        <v>14407</v>
      </c>
      <c r="D2173" s="6" t="s">
        <v>14408</v>
      </c>
      <c r="E2173" s="6" t="s">
        <v>14409</v>
      </c>
      <c r="F2173" s="6" t="s">
        <v>14410</v>
      </c>
      <c r="G2173" s="6" t="s">
        <v>14411</v>
      </c>
      <c r="H2173" s="6" t="s">
        <v>14412</v>
      </c>
      <c r="I2173" s="6" t="s">
        <v>204</v>
      </c>
      <c r="J2173" s="6" t="s">
        <v>66</v>
      </c>
      <c r="K2173" s="6" t="s">
        <v>1876</v>
      </c>
      <c r="L2173" s="6" t="s">
        <v>2755</v>
      </c>
      <c r="M2173" s="6" t="s">
        <v>11345</v>
      </c>
      <c r="N2173" s="6" t="s">
        <v>32</v>
      </c>
      <c r="O2173" s="6" t="s">
        <v>11346</v>
      </c>
      <c r="P2173" s="6" t="s">
        <v>2758</v>
      </c>
      <c r="Q2173" s="6" t="s">
        <v>2854</v>
      </c>
      <c r="R2173" s="6" t="s">
        <v>2626</v>
      </c>
      <c r="S2173" s="6"/>
    </row>
    <row r="2174" customHeight="1" spans="1:19">
      <c r="A2174" s="9" t="s">
        <v>19</v>
      </c>
      <c r="B2174" s="9" t="s">
        <v>14413</v>
      </c>
      <c r="C2174" s="9" t="s">
        <v>14414</v>
      </c>
      <c r="D2174" s="9" t="s">
        <v>14415</v>
      </c>
      <c r="E2174" s="9" t="s">
        <v>14416</v>
      </c>
      <c r="F2174" s="9" t="s">
        <v>14417</v>
      </c>
      <c r="G2174" s="9" t="s">
        <v>14418</v>
      </c>
      <c r="H2174" s="9" t="s">
        <v>14419</v>
      </c>
      <c r="I2174" s="9" t="s">
        <v>204</v>
      </c>
      <c r="J2174" s="9" t="s">
        <v>66</v>
      </c>
      <c r="K2174" s="9" t="s">
        <v>1876</v>
      </c>
      <c r="L2174" s="9" t="s">
        <v>2755</v>
      </c>
      <c r="M2174" s="9" t="s">
        <v>11345</v>
      </c>
      <c r="N2174" s="9" t="s">
        <v>32</v>
      </c>
      <c r="O2174" s="9" t="s">
        <v>11346</v>
      </c>
      <c r="P2174" s="9" t="s">
        <v>2758</v>
      </c>
      <c r="Q2174" s="9" t="s">
        <v>2625</v>
      </c>
      <c r="R2174" s="9" t="s">
        <v>2626</v>
      </c>
      <c r="S2174" s="9"/>
    </row>
    <row r="2175" customHeight="1" spans="1:19">
      <c r="A2175" s="6" t="s">
        <v>19</v>
      </c>
      <c r="B2175" s="6" t="s">
        <v>14420</v>
      </c>
      <c r="C2175" s="6" t="s">
        <v>14421</v>
      </c>
      <c r="D2175" s="6" t="s">
        <v>14422</v>
      </c>
      <c r="E2175" s="6" t="s">
        <v>14423</v>
      </c>
      <c r="F2175" s="6" t="s">
        <v>14424</v>
      </c>
      <c r="G2175" s="6" t="s">
        <v>14425</v>
      </c>
      <c r="H2175" s="6" t="s">
        <v>14426</v>
      </c>
      <c r="I2175" s="6" t="s">
        <v>204</v>
      </c>
      <c r="J2175" s="6" t="s">
        <v>66</v>
      </c>
      <c r="K2175" s="6" t="s">
        <v>1876</v>
      </c>
      <c r="L2175" s="6" t="s">
        <v>2755</v>
      </c>
      <c r="M2175" s="6" t="s">
        <v>11345</v>
      </c>
      <c r="N2175" s="6" t="s">
        <v>32</v>
      </c>
      <c r="O2175" s="6" t="s">
        <v>11346</v>
      </c>
      <c r="P2175" s="6" t="s">
        <v>2758</v>
      </c>
      <c r="Q2175" s="6" t="s">
        <v>2839</v>
      </c>
      <c r="R2175" s="6" t="s">
        <v>2626</v>
      </c>
      <c r="S2175" s="6"/>
    </row>
    <row r="2176" customHeight="1" spans="1:19">
      <c r="A2176" s="9" t="s">
        <v>19</v>
      </c>
      <c r="B2176" s="9" t="s">
        <v>14427</v>
      </c>
      <c r="C2176" s="9" t="s">
        <v>14428</v>
      </c>
      <c r="D2176" s="9" t="s">
        <v>14429</v>
      </c>
      <c r="E2176" s="9" t="s">
        <v>14430</v>
      </c>
      <c r="F2176" s="9" t="s">
        <v>14431</v>
      </c>
      <c r="G2176" s="9" t="s">
        <v>14432</v>
      </c>
      <c r="H2176" s="9" t="s">
        <v>14433</v>
      </c>
      <c r="I2176" s="9" t="s">
        <v>204</v>
      </c>
      <c r="J2176" s="9" t="s">
        <v>66</v>
      </c>
      <c r="K2176" s="9" t="s">
        <v>1876</v>
      </c>
      <c r="L2176" s="9" t="s">
        <v>2755</v>
      </c>
      <c r="M2176" s="9" t="s">
        <v>11345</v>
      </c>
      <c r="N2176" s="9" t="s">
        <v>32</v>
      </c>
      <c r="O2176" s="9" t="s">
        <v>11346</v>
      </c>
      <c r="P2176" s="9" t="s">
        <v>2758</v>
      </c>
      <c r="Q2176" s="9" t="s">
        <v>2642</v>
      </c>
      <c r="R2176" s="9" t="s">
        <v>2626</v>
      </c>
      <c r="S2176" s="9"/>
    </row>
    <row r="2177" customHeight="1" spans="1:19">
      <c r="A2177" s="6" t="s">
        <v>19</v>
      </c>
      <c r="B2177" s="6" t="s">
        <v>14434</v>
      </c>
      <c r="C2177" s="6" t="s">
        <v>14435</v>
      </c>
      <c r="D2177" s="6" t="s">
        <v>14436</v>
      </c>
      <c r="E2177" s="6" t="s">
        <v>14437</v>
      </c>
      <c r="F2177" s="6" t="s">
        <v>14438</v>
      </c>
      <c r="G2177" s="6" t="s">
        <v>14439</v>
      </c>
      <c r="H2177" s="6" t="s">
        <v>14440</v>
      </c>
      <c r="I2177" s="6" t="s">
        <v>204</v>
      </c>
      <c r="J2177" s="6" t="s">
        <v>66</v>
      </c>
      <c r="K2177" s="6" t="s">
        <v>1876</v>
      </c>
      <c r="L2177" s="6" t="s">
        <v>2755</v>
      </c>
      <c r="M2177" s="6" t="s">
        <v>11345</v>
      </c>
      <c r="N2177" s="6" t="s">
        <v>32</v>
      </c>
      <c r="O2177" s="6" t="s">
        <v>11346</v>
      </c>
      <c r="P2177" s="6" t="s">
        <v>2758</v>
      </c>
      <c r="Q2177" s="6" t="s">
        <v>3246</v>
      </c>
      <c r="R2177" s="6" t="s">
        <v>1743</v>
      </c>
      <c r="S2177" s="6"/>
    </row>
    <row r="2178" customHeight="1" spans="1:19">
      <c r="A2178" s="9" t="s">
        <v>19</v>
      </c>
      <c r="B2178" s="9" t="s">
        <v>14441</v>
      </c>
      <c r="C2178" s="9" t="s">
        <v>14442</v>
      </c>
      <c r="D2178" s="9" t="s">
        <v>14443</v>
      </c>
      <c r="E2178" s="9" t="s">
        <v>14444</v>
      </c>
      <c r="F2178" s="9" t="s">
        <v>14445</v>
      </c>
      <c r="G2178" s="9" t="s">
        <v>14446</v>
      </c>
      <c r="H2178" s="9" t="s">
        <v>14447</v>
      </c>
      <c r="I2178" s="9" t="s">
        <v>204</v>
      </c>
      <c r="J2178" s="9" t="s">
        <v>66</v>
      </c>
      <c r="K2178" s="9" t="s">
        <v>1876</v>
      </c>
      <c r="L2178" s="9" t="s">
        <v>2755</v>
      </c>
      <c r="M2178" s="9" t="s">
        <v>11345</v>
      </c>
      <c r="N2178" s="9" t="s">
        <v>32</v>
      </c>
      <c r="O2178" s="9" t="s">
        <v>11346</v>
      </c>
      <c r="P2178" s="9" t="s">
        <v>2758</v>
      </c>
      <c r="Q2178" s="9" t="s">
        <v>2642</v>
      </c>
      <c r="R2178" s="9" t="s">
        <v>1743</v>
      </c>
      <c r="S2178" s="9"/>
    </row>
    <row r="2179" customHeight="1" spans="1:19">
      <c r="A2179" s="6" t="s">
        <v>19</v>
      </c>
      <c r="B2179" s="6" t="s">
        <v>14448</v>
      </c>
      <c r="C2179" s="6" t="s">
        <v>14449</v>
      </c>
      <c r="D2179" s="6" t="s">
        <v>14450</v>
      </c>
      <c r="E2179" s="6" t="s">
        <v>14451</v>
      </c>
      <c r="F2179" s="6" t="s">
        <v>14452</v>
      </c>
      <c r="G2179" s="6" t="s">
        <v>14453</v>
      </c>
      <c r="H2179" s="6" t="s">
        <v>14454</v>
      </c>
      <c r="I2179" s="6" t="s">
        <v>204</v>
      </c>
      <c r="J2179" s="6" t="s">
        <v>66</v>
      </c>
      <c r="K2179" s="6" t="s">
        <v>1876</v>
      </c>
      <c r="L2179" s="6" t="s">
        <v>2755</v>
      </c>
      <c r="M2179" s="6" t="s">
        <v>11345</v>
      </c>
      <c r="N2179" s="6" t="s">
        <v>32</v>
      </c>
      <c r="O2179" s="6" t="s">
        <v>11346</v>
      </c>
      <c r="P2179" s="6" t="s">
        <v>2758</v>
      </c>
      <c r="Q2179" s="6" t="s">
        <v>2642</v>
      </c>
      <c r="R2179" s="6" t="s">
        <v>1743</v>
      </c>
      <c r="S2179" s="6"/>
    </row>
    <row r="2180" customHeight="1" spans="1:19">
      <c r="A2180" s="9" t="s">
        <v>19</v>
      </c>
      <c r="B2180" s="9" t="s">
        <v>14455</v>
      </c>
      <c r="C2180" s="9" t="s">
        <v>14456</v>
      </c>
      <c r="D2180" s="9" t="s">
        <v>14457</v>
      </c>
      <c r="E2180" s="9" t="s">
        <v>14458</v>
      </c>
      <c r="F2180" s="9" t="s">
        <v>14459</v>
      </c>
      <c r="G2180" s="9" t="s">
        <v>14460</v>
      </c>
      <c r="H2180" s="9" t="s">
        <v>14461</v>
      </c>
      <c r="I2180" s="9" t="s">
        <v>204</v>
      </c>
      <c r="J2180" s="9" t="s">
        <v>66</v>
      </c>
      <c r="K2180" s="9" t="s">
        <v>1876</v>
      </c>
      <c r="L2180" s="9" t="s">
        <v>2755</v>
      </c>
      <c r="M2180" s="9" t="s">
        <v>11345</v>
      </c>
      <c r="N2180" s="9" t="s">
        <v>32</v>
      </c>
      <c r="O2180" s="9" t="s">
        <v>11346</v>
      </c>
      <c r="P2180" s="9" t="s">
        <v>2758</v>
      </c>
      <c r="Q2180" s="9" t="s">
        <v>2668</v>
      </c>
      <c r="R2180" s="9" t="s">
        <v>1743</v>
      </c>
      <c r="S2180" s="9"/>
    </row>
    <row r="2181" customHeight="1" spans="1:19">
      <c r="A2181" s="6" t="s">
        <v>19</v>
      </c>
      <c r="B2181" s="6" t="s">
        <v>14462</v>
      </c>
      <c r="C2181" s="6" t="s">
        <v>14463</v>
      </c>
      <c r="D2181" s="6" t="s">
        <v>14464</v>
      </c>
      <c r="E2181" s="6" t="s">
        <v>14465</v>
      </c>
      <c r="F2181" s="6" t="s">
        <v>14466</v>
      </c>
      <c r="G2181" s="6" t="s">
        <v>14467</v>
      </c>
      <c r="H2181" s="6" t="s">
        <v>14468</v>
      </c>
      <c r="I2181" s="6" t="s">
        <v>204</v>
      </c>
      <c r="J2181" s="6" t="s">
        <v>66</v>
      </c>
      <c r="K2181" s="6" t="s">
        <v>1876</v>
      </c>
      <c r="L2181" s="6" t="s">
        <v>2755</v>
      </c>
      <c r="M2181" s="6" t="s">
        <v>11345</v>
      </c>
      <c r="N2181" s="6" t="s">
        <v>32</v>
      </c>
      <c r="O2181" s="6" t="s">
        <v>11346</v>
      </c>
      <c r="P2181" s="6" t="s">
        <v>2758</v>
      </c>
      <c r="Q2181" s="6" t="s">
        <v>3162</v>
      </c>
      <c r="R2181" s="6" t="s">
        <v>1743</v>
      </c>
      <c r="S2181" s="6"/>
    </row>
    <row r="2182" customHeight="1" spans="1:19">
      <c r="A2182" s="9" t="s">
        <v>19</v>
      </c>
      <c r="B2182" s="9" t="s">
        <v>14469</v>
      </c>
      <c r="C2182" s="9" t="s">
        <v>14470</v>
      </c>
      <c r="D2182" s="9" t="s">
        <v>14471</v>
      </c>
      <c r="E2182" s="9" t="s">
        <v>14472</v>
      </c>
      <c r="F2182" s="9" t="s">
        <v>14473</v>
      </c>
      <c r="G2182" s="9" t="s">
        <v>14474</v>
      </c>
      <c r="H2182" s="9" t="s">
        <v>14475</v>
      </c>
      <c r="I2182" s="9" t="s">
        <v>204</v>
      </c>
      <c r="J2182" s="9" t="s">
        <v>66</v>
      </c>
      <c r="K2182" s="9" t="s">
        <v>1876</v>
      </c>
      <c r="L2182" s="9" t="s">
        <v>2755</v>
      </c>
      <c r="M2182" s="9" t="s">
        <v>11345</v>
      </c>
      <c r="N2182" s="9" t="s">
        <v>32</v>
      </c>
      <c r="O2182" s="9" t="s">
        <v>11346</v>
      </c>
      <c r="P2182" s="9" t="s">
        <v>2758</v>
      </c>
      <c r="Q2182" s="9" t="s">
        <v>2642</v>
      </c>
      <c r="R2182" s="9" t="s">
        <v>1743</v>
      </c>
      <c r="S2182" s="9"/>
    </row>
    <row r="2183" customHeight="1" spans="1:19">
      <c r="A2183" s="6" t="s">
        <v>19</v>
      </c>
      <c r="B2183" s="6" t="s">
        <v>14476</v>
      </c>
      <c r="C2183" s="6" t="s">
        <v>14477</v>
      </c>
      <c r="D2183" s="6" t="s">
        <v>14478</v>
      </c>
      <c r="E2183" s="6" t="s">
        <v>14479</v>
      </c>
      <c r="F2183" s="6" t="s">
        <v>14480</v>
      </c>
      <c r="G2183" s="6" t="s">
        <v>14481</v>
      </c>
      <c r="H2183" s="6" t="s">
        <v>14482</v>
      </c>
      <c r="I2183" s="6" t="s">
        <v>204</v>
      </c>
      <c r="J2183" s="6" t="s">
        <v>66</v>
      </c>
      <c r="K2183" s="6" t="s">
        <v>1876</v>
      </c>
      <c r="L2183" s="6" t="s">
        <v>2755</v>
      </c>
      <c r="M2183" s="6" t="s">
        <v>11345</v>
      </c>
      <c r="N2183" s="6" t="s">
        <v>32</v>
      </c>
      <c r="O2183" s="6" t="s">
        <v>11346</v>
      </c>
      <c r="P2183" s="6" t="s">
        <v>2758</v>
      </c>
      <c r="Q2183" s="6" t="s">
        <v>2625</v>
      </c>
      <c r="R2183" s="6" t="s">
        <v>1743</v>
      </c>
      <c r="S2183" s="6"/>
    </row>
    <row r="2184" customHeight="1" spans="1:19">
      <c r="A2184" s="9" t="s">
        <v>19</v>
      </c>
      <c r="B2184" s="9" t="s">
        <v>14483</v>
      </c>
      <c r="C2184" s="9" t="s">
        <v>14484</v>
      </c>
      <c r="D2184" s="9" t="s">
        <v>14485</v>
      </c>
      <c r="E2184" s="9" t="s">
        <v>14486</v>
      </c>
      <c r="F2184" s="9" t="s">
        <v>14487</v>
      </c>
      <c r="G2184" s="9" t="s">
        <v>14488</v>
      </c>
      <c r="H2184" s="9" t="s">
        <v>14489</v>
      </c>
      <c r="I2184" s="9" t="s">
        <v>204</v>
      </c>
      <c r="J2184" s="9" t="s">
        <v>66</v>
      </c>
      <c r="K2184" s="9" t="s">
        <v>1876</v>
      </c>
      <c r="L2184" s="9" t="s">
        <v>2755</v>
      </c>
      <c r="M2184" s="9" t="s">
        <v>11345</v>
      </c>
      <c r="N2184" s="9" t="s">
        <v>32</v>
      </c>
      <c r="O2184" s="9" t="s">
        <v>11346</v>
      </c>
      <c r="P2184" s="9" t="s">
        <v>2758</v>
      </c>
      <c r="Q2184" s="9" t="s">
        <v>2659</v>
      </c>
      <c r="R2184" s="9" t="s">
        <v>1743</v>
      </c>
      <c r="S2184" s="9"/>
    </row>
    <row r="2185" customHeight="1" spans="1:19">
      <c r="A2185" s="6" t="s">
        <v>19</v>
      </c>
      <c r="B2185" s="6" t="s">
        <v>14490</v>
      </c>
      <c r="C2185" s="6" t="s">
        <v>14491</v>
      </c>
      <c r="D2185" s="6" t="s">
        <v>14492</v>
      </c>
      <c r="E2185" s="6" t="s">
        <v>14493</v>
      </c>
      <c r="F2185" s="6" t="s">
        <v>14494</v>
      </c>
      <c r="G2185" s="6" t="s">
        <v>14495</v>
      </c>
      <c r="H2185" s="6" t="s">
        <v>14496</v>
      </c>
      <c r="I2185" s="6" t="s">
        <v>204</v>
      </c>
      <c r="J2185" s="6" t="s">
        <v>66</v>
      </c>
      <c r="K2185" s="6" t="s">
        <v>1876</v>
      </c>
      <c r="L2185" s="6" t="s">
        <v>2755</v>
      </c>
      <c r="M2185" s="6" t="s">
        <v>11345</v>
      </c>
      <c r="N2185" s="6" t="s">
        <v>32</v>
      </c>
      <c r="O2185" s="6" t="s">
        <v>11346</v>
      </c>
      <c r="P2185" s="6" t="s">
        <v>2758</v>
      </c>
      <c r="Q2185" s="6" t="s">
        <v>2625</v>
      </c>
      <c r="R2185" s="6" t="s">
        <v>1743</v>
      </c>
      <c r="S2185" s="6"/>
    </row>
    <row r="2186" customHeight="1" spans="1:19">
      <c r="A2186" s="9" t="s">
        <v>19</v>
      </c>
      <c r="B2186" s="9" t="s">
        <v>14497</v>
      </c>
      <c r="C2186" s="9" t="s">
        <v>14498</v>
      </c>
      <c r="D2186" s="9" t="s">
        <v>14499</v>
      </c>
      <c r="E2186" s="9" t="s">
        <v>14500</v>
      </c>
      <c r="F2186" s="9" t="s">
        <v>14501</v>
      </c>
      <c r="G2186" s="9" t="s">
        <v>14502</v>
      </c>
      <c r="H2186" s="9" t="s">
        <v>14503</v>
      </c>
      <c r="I2186" s="9" t="s">
        <v>204</v>
      </c>
      <c r="J2186" s="9" t="s">
        <v>66</v>
      </c>
      <c r="K2186" s="9" t="s">
        <v>1876</v>
      </c>
      <c r="L2186" s="9" t="s">
        <v>2755</v>
      </c>
      <c r="M2186" s="9" t="s">
        <v>11345</v>
      </c>
      <c r="N2186" s="9" t="s">
        <v>32</v>
      </c>
      <c r="O2186" s="9" t="s">
        <v>11346</v>
      </c>
      <c r="P2186" s="9" t="s">
        <v>2758</v>
      </c>
      <c r="Q2186" s="9" t="s">
        <v>2625</v>
      </c>
      <c r="R2186" s="9" t="s">
        <v>1743</v>
      </c>
      <c r="S2186" s="9"/>
    </row>
    <row r="2187" customHeight="1" spans="1:19">
      <c r="A2187" s="6" t="s">
        <v>19</v>
      </c>
      <c r="B2187" s="6" t="s">
        <v>14504</v>
      </c>
      <c r="C2187" s="6" t="s">
        <v>14505</v>
      </c>
      <c r="D2187" s="6" t="s">
        <v>14506</v>
      </c>
      <c r="E2187" s="6" t="s">
        <v>14507</v>
      </c>
      <c r="F2187" s="6" t="s">
        <v>14508</v>
      </c>
      <c r="G2187" s="6" t="s">
        <v>14509</v>
      </c>
      <c r="H2187" s="6" t="s">
        <v>14510</v>
      </c>
      <c r="I2187" s="6" t="s">
        <v>204</v>
      </c>
      <c r="J2187" s="6" t="s">
        <v>66</v>
      </c>
      <c r="K2187" s="6" t="s">
        <v>1876</v>
      </c>
      <c r="L2187" s="6" t="s">
        <v>2755</v>
      </c>
      <c r="M2187" s="6" t="s">
        <v>11345</v>
      </c>
      <c r="N2187" s="6" t="s">
        <v>32</v>
      </c>
      <c r="O2187" s="6" t="s">
        <v>11346</v>
      </c>
      <c r="P2187" s="6" t="s">
        <v>2758</v>
      </c>
      <c r="Q2187" s="6" t="s">
        <v>2668</v>
      </c>
      <c r="R2187" s="6" t="s">
        <v>7047</v>
      </c>
      <c r="S2187" s="6"/>
    </row>
    <row r="2188" customHeight="1" spans="1:19">
      <c r="A2188" s="9" t="s">
        <v>19</v>
      </c>
      <c r="B2188" s="9" t="s">
        <v>14511</v>
      </c>
      <c r="C2188" s="9" t="s">
        <v>14512</v>
      </c>
      <c r="D2188" s="9" t="s">
        <v>14513</v>
      </c>
      <c r="E2188" s="9" t="s">
        <v>14514</v>
      </c>
      <c r="F2188" s="9" t="s">
        <v>14515</v>
      </c>
      <c r="G2188" s="9" t="s">
        <v>14516</v>
      </c>
      <c r="H2188" s="9" t="s">
        <v>14517</v>
      </c>
      <c r="I2188" s="9" t="s">
        <v>204</v>
      </c>
      <c r="J2188" s="9" t="s">
        <v>66</v>
      </c>
      <c r="K2188" s="9" t="s">
        <v>1876</v>
      </c>
      <c r="L2188" s="9" t="s">
        <v>2755</v>
      </c>
      <c r="M2188" s="9" t="s">
        <v>11345</v>
      </c>
      <c r="N2188" s="9" t="s">
        <v>32</v>
      </c>
      <c r="O2188" s="9" t="s">
        <v>11346</v>
      </c>
      <c r="P2188" s="9" t="s">
        <v>2758</v>
      </c>
      <c r="Q2188" s="9" t="s">
        <v>2625</v>
      </c>
      <c r="R2188" s="9" t="s">
        <v>7047</v>
      </c>
      <c r="S2188" s="9"/>
    </row>
    <row r="2189" customHeight="1" spans="1:19">
      <c r="A2189" s="6" t="s">
        <v>19</v>
      </c>
      <c r="B2189" s="6" t="s">
        <v>14518</v>
      </c>
      <c r="C2189" s="6" t="s">
        <v>14519</v>
      </c>
      <c r="D2189" s="6" t="s">
        <v>14520</v>
      </c>
      <c r="E2189" s="6" t="s">
        <v>14521</v>
      </c>
      <c r="F2189" s="6" t="s">
        <v>14522</v>
      </c>
      <c r="G2189" s="6" t="s">
        <v>14523</v>
      </c>
      <c r="H2189" s="6" t="s">
        <v>14524</v>
      </c>
      <c r="I2189" s="6" t="s">
        <v>204</v>
      </c>
      <c r="J2189" s="6" t="s">
        <v>66</v>
      </c>
      <c r="K2189" s="6" t="s">
        <v>1876</v>
      </c>
      <c r="L2189" s="6" t="s">
        <v>2755</v>
      </c>
      <c r="M2189" s="6" t="s">
        <v>11345</v>
      </c>
      <c r="N2189" s="6" t="s">
        <v>32</v>
      </c>
      <c r="O2189" s="6" t="s">
        <v>11346</v>
      </c>
      <c r="P2189" s="6" t="s">
        <v>2758</v>
      </c>
      <c r="Q2189" s="6" t="s">
        <v>2668</v>
      </c>
      <c r="R2189" s="6" t="s">
        <v>7047</v>
      </c>
      <c r="S2189" s="6"/>
    </row>
    <row r="2190" customHeight="1" spans="1:19">
      <c r="A2190" s="9" t="s">
        <v>19</v>
      </c>
      <c r="B2190" s="9" t="s">
        <v>14525</v>
      </c>
      <c r="C2190" s="9" t="s">
        <v>14526</v>
      </c>
      <c r="D2190" s="9" t="s">
        <v>14527</v>
      </c>
      <c r="E2190" s="9" t="s">
        <v>14528</v>
      </c>
      <c r="F2190" s="9" t="s">
        <v>14529</v>
      </c>
      <c r="G2190" s="9" t="s">
        <v>14530</v>
      </c>
      <c r="H2190" s="9" t="s">
        <v>14531</v>
      </c>
      <c r="I2190" s="9" t="s">
        <v>204</v>
      </c>
      <c r="J2190" s="9" t="s">
        <v>66</v>
      </c>
      <c r="K2190" s="9" t="s">
        <v>1876</v>
      </c>
      <c r="L2190" s="9" t="s">
        <v>2755</v>
      </c>
      <c r="M2190" s="9" t="s">
        <v>11345</v>
      </c>
      <c r="N2190" s="9" t="s">
        <v>32</v>
      </c>
      <c r="O2190" s="9" t="s">
        <v>11346</v>
      </c>
      <c r="P2190" s="9" t="s">
        <v>2758</v>
      </c>
      <c r="Q2190" s="9" t="s">
        <v>2625</v>
      </c>
      <c r="R2190" s="9" t="s">
        <v>7047</v>
      </c>
      <c r="S2190" s="9"/>
    </row>
    <row r="2191" customHeight="1" spans="1:19">
      <c r="A2191" s="6" t="s">
        <v>19</v>
      </c>
      <c r="B2191" s="6" t="s">
        <v>14532</v>
      </c>
      <c r="C2191" s="6" t="s">
        <v>14533</v>
      </c>
      <c r="D2191" s="6" t="s">
        <v>14534</v>
      </c>
      <c r="E2191" s="6" t="s">
        <v>14535</v>
      </c>
      <c r="F2191" s="6" t="s">
        <v>14536</v>
      </c>
      <c r="G2191" s="6" t="s">
        <v>14537</v>
      </c>
      <c r="H2191" s="6" t="s">
        <v>14538</v>
      </c>
      <c r="I2191" s="6" t="s">
        <v>204</v>
      </c>
      <c r="J2191" s="6" t="s">
        <v>66</v>
      </c>
      <c r="K2191" s="6" t="s">
        <v>1876</v>
      </c>
      <c r="L2191" s="6" t="s">
        <v>2755</v>
      </c>
      <c r="M2191" s="6" t="s">
        <v>11345</v>
      </c>
      <c r="N2191" s="6" t="s">
        <v>32</v>
      </c>
      <c r="O2191" s="6" t="s">
        <v>11346</v>
      </c>
      <c r="P2191" s="6" t="s">
        <v>2758</v>
      </c>
      <c r="Q2191" s="6" t="s">
        <v>3246</v>
      </c>
      <c r="R2191" s="6" t="s">
        <v>7047</v>
      </c>
      <c r="S2191" s="6"/>
    </row>
    <row r="2192" customHeight="1" spans="1:19">
      <c r="A2192" s="9" t="s">
        <v>19</v>
      </c>
      <c r="B2192" s="9" t="s">
        <v>14539</v>
      </c>
      <c r="C2192" s="9" t="s">
        <v>14540</v>
      </c>
      <c r="D2192" s="9" t="s">
        <v>14541</v>
      </c>
      <c r="E2192" s="9" t="s">
        <v>14542</v>
      </c>
      <c r="F2192" s="9" t="s">
        <v>14543</v>
      </c>
      <c r="G2192" s="9" t="s">
        <v>14544</v>
      </c>
      <c r="H2192" s="9" t="s">
        <v>14545</v>
      </c>
      <c r="I2192" s="9" t="s">
        <v>204</v>
      </c>
      <c r="J2192" s="9" t="s">
        <v>66</v>
      </c>
      <c r="K2192" s="9" t="s">
        <v>1876</v>
      </c>
      <c r="L2192" s="9" t="s">
        <v>2755</v>
      </c>
      <c r="M2192" s="9" t="s">
        <v>11345</v>
      </c>
      <c r="N2192" s="9" t="s">
        <v>32</v>
      </c>
      <c r="O2192" s="9" t="s">
        <v>11346</v>
      </c>
      <c r="P2192" s="9" t="s">
        <v>2758</v>
      </c>
      <c r="Q2192" s="9" t="s">
        <v>2625</v>
      </c>
      <c r="R2192" s="9" t="s">
        <v>7047</v>
      </c>
      <c r="S2192" s="9"/>
    </row>
    <row r="2193" customHeight="1" spans="1:19">
      <c r="A2193" s="6" t="s">
        <v>19</v>
      </c>
      <c r="B2193" s="6" t="s">
        <v>14546</v>
      </c>
      <c r="C2193" s="6" t="s">
        <v>14547</v>
      </c>
      <c r="D2193" s="6" t="s">
        <v>14548</v>
      </c>
      <c r="E2193" s="6" t="s">
        <v>14549</v>
      </c>
      <c r="F2193" s="6" t="s">
        <v>14550</v>
      </c>
      <c r="G2193" s="6" t="s">
        <v>14551</v>
      </c>
      <c r="H2193" s="6" t="s">
        <v>14552</v>
      </c>
      <c r="I2193" s="6" t="s">
        <v>204</v>
      </c>
      <c r="J2193" s="6" t="s">
        <v>66</v>
      </c>
      <c r="K2193" s="6" t="s">
        <v>1876</v>
      </c>
      <c r="L2193" s="6" t="s">
        <v>2755</v>
      </c>
      <c r="M2193" s="6" t="s">
        <v>11345</v>
      </c>
      <c r="N2193" s="6" t="s">
        <v>32</v>
      </c>
      <c r="O2193" s="6" t="s">
        <v>11346</v>
      </c>
      <c r="P2193" s="6" t="s">
        <v>2758</v>
      </c>
      <c r="Q2193" s="6" t="s">
        <v>2625</v>
      </c>
      <c r="R2193" s="6" t="s">
        <v>7047</v>
      </c>
      <c r="S2193" s="6"/>
    </row>
    <row r="2194" customHeight="1" spans="1:19">
      <c r="A2194" s="9" t="s">
        <v>19</v>
      </c>
      <c r="B2194" s="9" t="s">
        <v>14553</v>
      </c>
      <c r="C2194" s="9" t="s">
        <v>14554</v>
      </c>
      <c r="D2194" s="9" t="s">
        <v>14555</v>
      </c>
      <c r="E2194" s="9" t="s">
        <v>14556</v>
      </c>
      <c r="F2194" s="9" t="s">
        <v>14557</v>
      </c>
      <c r="G2194" s="9" t="s">
        <v>14558</v>
      </c>
      <c r="H2194" s="9" t="s">
        <v>14559</v>
      </c>
      <c r="I2194" s="9" t="s">
        <v>204</v>
      </c>
      <c r="J2194" s="9" t="s">
        <v>66</v>
      </c>
      <c r="K2194" s="9" t="s">
        <v>1876</v>
      </c>
      <c r="L2194" s="9" t="s">
        <v>2755</v>
      </c>
      <c r="M2194" s="9" t="s">
        <v>11345</v>
      </c>
      <c r="N2194" s="9" t="s">
        <v>32</v>
      </c>
      <c r="O2194" s="9" t="s">
        <v>11346</v>
      </c>
      <c r="P2194" s="9" t="s">
        <v>2758</v>
      </c>
      <c r="Q2194" s="9" t="s">
        <v>2625</v>
      </c>
      <c r="R2194" s="9" t="s">
        <v>7047</v>
      </c>
      <c r="S2194" s="9"/>
    </row>
    <row r="2195" customHeight="1" spans="1:19">
      <c r="A2195" s="6" t="s">
        <v>19</v>
      </c>
      <c r="B2195" s="6" t="s">
        <v>14560</v>
      </c>
      <c r="C2195" s="6" t="s">
        <v>14561</v>
      </c>
      <c r="D2195" s="6" t="s">
        <v>14562</v>
      </c>
      <c r="E2195" s="6" t="s">
        <v>14563</v>
      </c>
      <c r="F2195" s="6" t="s">
        <v>14564</v>
      </c>
      <c r="G2195" s="6" t="s">
        <v>14565</v>
      </c>
      <c r="H2195" s="6" t="s">
        <v>14566</v>
      </c>
      <c r="I2195" s="6" t="s">
        <v>204</v>
      </c>
      <c r="J2195" s="6" t="s">
        <v>66</v>
      </c>
      <c r="K2195" s="6" t="s">
        <v>1876</v>
      </c>
      <c r="L2195" s="6" t="s">
        <v>2755</v>
      </c>
      <c r="M2195" s="6" t="s">
        <v>11345</v>
      </c>
      <c r="N2195" s="6" t="s">
        <v>32</v>
      </c>
      <c r="O2195" s="6" t="s">
        <v>11346</v>
      </c>
      <c r="P2195" s="6" t="s">
        <v>2758</v>
      </c>
      <c r="Q2195" s="6" t="s">
        <v>2668</v>
      </c>
      <c r="R2195" s="6" t="s">
        <v>7047</v>
      </c>
      <c r="S2195" s="6"/>
    </row>
    <row r="2196" customHeight="1" spans="1:19">
      <c r="A2196" s="9" t="s">
        <v>19</v>
      </c>
      <c r="B2196" s="9" t="s">
        <v>14567</v>
      </c>
      <c r="C2196" s="9" t="s">
        <v>14568</v>
      </c>
      <c r="D2196" s="9" t="s">
        <v>14569</v>
      </c>
      <c r="E2196" s="9" t="s">
        <v>14570</v>
      </c>
      <c r="F2196" s="9" t="s">
        <v>14571</v>
      </c>
      <c r="G2196" s="9" t="s">
        <v>14572</v>
      </c>
      <c r="H2196" s="9" t="s">
        <v>14573</v>
      </c>
      <c r="I2196" s="9" t="s">
        <v>204</v>
      </c>
      <c r="J2196" s="9" t="s">
        <v>66</v>
      </c>
      <c r="K2196" s="9" t="s">
        <v>1876</v>
      </c>
      <c r="L2196" s="9" t="s">
        <v>2755</v>
      </c>
      <c r="M2196" s="9" t="s">
        <v>11345</v>
      </c>
      <c r="N2196" s="9" t="s">
        <v>32</v>
      </c>
      <c r="O2196" s="9" t="s">
        <v>11346</v>
      </c>
      <c r="P2196" s="9" t="s">
        <v>2758</v>
      </c>
      <c r="Q2196" s="9" t="s">
        <v>2668</v>
      </c>
      <c r="R2196" s="9" t="s">
        <v>7047</v>
      </c>
      <c r="S2196" s="9"/>
    </row>
    <row r="2197" customHeight="1" spans="1:19">
      <c r="A2197" s="6" t="s">
        <v>19</v>
      </c>
      <c r="B2197" s="6" t="s">
        <v>14574</v>
      </c>
      <c r="C2197" s="6" t="s">
        <v>14575</v>
      </c>
      <c r="D2197" s="6" t="s">
        <v>14576</v>
      </c>
      <c r="E2197" s="6" t="s">
        <v>14577</v>
      </c>
      <c r="F2197" s="6" t="s">
        <v>14578</v>
      </c>
      <c r="G2197" s="6" t="s">
        <v>14572</v>
      </c>
      <c r="H2197" s="6" t="s">
        <v>14579</v>
      </c>
      <c r="I2197" s="6" t="s">
        <v>204</v>
      </c>
      <c r="J2197" s="6" t="s">
        <v>66</v>
      </c>
      <c r="K2197" s="6" t="s">
        <v>1876</v>
      </c>
      <c r="L2197" s="6" t="s">
        <v>2755</v>
      </c>
      <c r="M2197" s="6" t="s">
        <v>11345</v>
      </c>
      <c r="N2197" s="6" t="s">
        <v>32</v>
      </c>
      <c r="O2197" s="6" t="s">
        <v>11346</v>
      </c>
      <c r="P2197" s="6" t="s">
        <v>2758</v>
      </c>
      <c r="Q2197" s="6" t="s">
        <v>2668</v>
      </c>
      <c r="R2197" s="6" t="s">
        <v>7047</v>
      </c>
      <c r="S2197" s="6"/>
    </row>
    <row r="2198" customHeight="1" spans="1:19">
      <c r="A2198" s="9" t="s">
        <v>19</v>
      </c>
      <c r="B2198" s="9" t="s">
        <v>14580</v>
      </c>
      <c r="C2198" s="9" t="s">
        <v>14581</v>
      </c>
      <c r="D2198" s="9" t="s">
        <v>14582</v>
      </c>
      <c r="E2198" s="9" t="s">
        <v>14583</v>
      </c>
      <c r="F2198" s="9" t="s">
        <v>14584</v>
      </c>
      <c r="G2198" s="9" t="s">
        <v>14572</v>
      </c>
      <c r="H2198" s="9" t="s">
        <v>14585</v>
      </c>
      <c r="I2198" s="9" t="s">
        <v>204</v>
      </c>
      <c r="J2198" s="9" t="s">
        <v>66</v>
      </c>
      <c r="K2198" s="9" t="s">
        <v>1876</v>
      </c>
      <c r="L2198" s="9" t="s">
        <v>2755</v>
      </c>
      <c r="M2198" s="9" t="s">
        <v>11345</v>
      </c>
      <c r="N2198" s="9" t="s">
        <v>32</v>
      </c>
      <c r="O2198" s="9" t="s">
        <v>11346</v>
      </c>
      <c r="P2198" s="9" t="s">
        <v>2758</v>
      </c>
      <c r="Q2198" s="9" t="s">
        <v>2668</v>
      </c>
      <c r="R2198" s="9" t="s">
        <v>7047</v>
      </c>
      <c r="S2198" s="9"/>
    </row>
    <row r="2199" customHeight="1" spans="1:19">
      <c r="A2199" s="6" t="s">
        <v>19</v>
      </c>
      <c r="B2199" s="6" t="s">
        <v>14586</v>
      </c>
      <c r="C2199" s="6" t="s">
        <v>14587</v>
      </c>
      <c r="D2199" s="6" t="s">
        <v>14588</v>
      </c>
      <c r="E2199" s="6" t="s">
        <v>14589</v>
      </c>
      <c r="F2199" s="6" t="s">
        <v>14590</v>
      </c>
      <c r="G2199" s="6" t="s">
        <v>14591</v>
      </c>
      <c r="H2199" s="6" t="s">
        <v>14592</v>
      </c>
      <c r="I2199" s="6" t="s">
        <v>204</v>
      </c>
      <c r="J2199" s="6" t="s">
        <v>66</v>
      </c>
      <c r="K2199" s="6" t="s">
        <v>1876</v>
      </c>
      <c r="L2199" s="6" t="s">
        <v>2755</v>
      </c>
      <c r="M2199" s="6" t="s">
        <v>11345</v>
      </c>
      <c r="N2199" s="6" t="s">
        <v>32</v>
      </c>
      <c r="O2199" s="6" t="s">
        <v>11346</v>
      </c>
      <c r="P2199" s="6" t="s">
        <v>2758</v>
      </c>
      <c r="Q2199" s="6" t="s">
        <v>2668</v>
      </c>
      <c r="R2199" s="6" t="s">
        <v>7047</v>
      </c>
      <c r="S2199" s="6"/>
    </row>
    <row r="2200" customHeight="1" spans="1:19">
      <c r="A2200" s="9" t="s">
        <v>19</v>
      </c>
      <c r="B2200" s="9" t="s">
        <v>14593</v>
      </c>
      <c r="C2200" s="9" t="s">
        <v>14594</v>
      </c>
      <c r="D2200" s="9" t="s">
        <v>14595</v>
      </c>
      <c r="E2200" s="9" t="s">
        <v>14596</v>
      </c>
      <c r="F2200" s="9" t="s">
        <v>14597</v>
      </c>
      <c r="G2200" s="9" t="s">
        <v>14598</v>
      </c>
      <c r="H2200" s="9" t="s">
        <v>14599</v>
      </c>
      <c r="I2200" s="9" t="s">
        <v>204</v>
      </c>
      <c r="J2200" s="9" t="s">
        <v>66</v>
      </c>
      <c r="K2200" s="9" t="s">
        <v>1876</v>
      </c>
      <c r="L2200" s="9" t="s">
        <v>2755</v>
      </c>
      <c r="M2200" s="9" t="s">
        <v>11345</v>
      </c>
      <c r="N2200" s="9" t="s">
        <v>32</v>
      </c>
      <c r="O2200" s="9" t="s">
        <v>11346</v>
      </c>
      <c r="P2200" s="9" t="s">
        <v>2758</v>
      </c>
      <c r="Q2200" s="9" t="s">
        <v>2676</v>
      </c>
      <c r="R2200" s="9" t="s">
        <v>2138</v>
      </c>
      <c r="S2200" s="9"/>
    </row>
    <row r="2201" customHeight="1" spans="1:19">
      <c r="A2201" s="6" t="s">
        <v>19</v>
      </c>
      <c r="B2201" s="6" t="s">
        <v>14600</v>
      </c>
      <c r="C2201" s="6" t="s">
        <v>14601</v>
      </c>
      <c r="D2201" s="6" t="s">
        <v>14602</v>
      </c>
      <c r="E2201" s="6" t="s">
        <v>14603</v>
      </c>
      <c r="F2201" s="6" t="s">
        <v>14604</v>
      </c>
      <c r="G2201" s="6" t="s">
        <v>14605</v>
      </c>
      <c r="H2201" s="6" t="s">
        <v>14606</v>
      </c>
      <c r="I2201" s="6" t="s">
        <v>204</v>
      </c>
      <c r="J2201" s="6" t="s">
        <v>66</v>
      </c>
      <c r="K2201" s="6" t="s">
        <v>1876</v>
      </c>
      <c r="L2201" s="6" t="s">
        <v>2755</v>
      </c>
      <c r="M2201" s="6" t="s">
        <v>11345</v>
      </c>
      <c r="N2201" s="6" t="s">
        <v>32</v>
      </c>
      <c r="O2201" s="6" t="s">
        <v>11346</v>
      </c>
      <c r="P2201" s="6" t="s">
        <v>2758</v>
      </c>
      <c r="Q2201" s="6" t="s">
        <v>2676</v>
      </c>
      <c r="R2201" s="6" t="s">
        <v>2138</v>
      </c>
      <c r="S2201" s="6"/>
    </row>
    <row r="2202" customHeight="1" spans="1:19">
      <c r="A2202" s="9" t="s">
        <v>19</v>
      </c>
      <c r="B2202" s="9" t="s">
        <v>14607</v>
      </c>
      <c r="C2202" s="9" t="s">
        <v>14608</v>
      </c>
      <c r="D2202" s="9" t="s">
        <v>14609</v>
      </c>
      <c r="E2202" s="9" t="s">
        <v>14610</v>
      </c>
      <c r="F2202" s="9" t="s">
        <v>14611</v>
      </c>
      <c r="G2202" s="9" t="s">
        <v>14612</v>
      </c>
      <c r="H2202" s="9" t="s">
        <v>14613</v>
      </c>
      <c r="I2202" s="9" t="s">
        <v>204</v>
      </c>
      <c r="J2202" s="9" t="s">
        <v>66</v>
      </c>
      <c r="K2202" s="9" t="s">
        <v>1876</v>
      </c>
      <c r="L2202" s="9" t="s">
        <v>2755</v>
      </c>
      <c r="M2202" s="9" t="s">
        <v>11345</v>
      </c>
      <c r="N2202" s="9" t="s">
        <v>32</v>
      </c>
      <c r="O2202" s="9" t="s">
        <v>11346</v>
      </c>
      <c r="P2202" s="9" t="s">
        <v>2758</v>
      </c>
      <c r="Q2202" s="9" t="s">
        <v>2625</v>
      </c>
      <c r="R2202" s="9" t="s">
        <v>2138</v>
      </c>
      <c r="S2202" s="9"/>
    </row>
    <row r="2203" customHeight="1" spans="1:19">
      <c r="A2203" s="6" t="s">
        <v>19</v>
      </c>
      <c r="B2203" s="6" t="s">
        <v>14614</v>
      </c>
      <c r="C2203" s="6" t="s">
        <v>14615</v>
      </c>
      <c r="D2203" s="6" t="s">
        <v>14616</v>
      </c>
      <c r="E2203" s="6" t="s">
        <v>14617</v>
      </c>
      <c r="F2203" s="6" t="s">
        <v>14618</v>
      </c>
      <c r="G2203" s="6" t="s">
        <v>14619</v>
      </c>
      <c r="H2203" s="6" t="s">
        <v>14620</v>
      </c>
      <c r="I2203" s="6" t="s">
        <v>204</v>
      </c>
      <c r="J2203" s="6" t="s">
        <v>66</v>
      </c>
      <c r="K2203" s="6" t="s">
        <v>1876</v>
      </c>
      <c r="L2203" s="6" t="s">
        <v>2755</v>
      </c>
      <c r="M2203" s="6" t="s">
        <v>11345</v>
      </c>
      <c r="N2203" s="6" t="s">
        <v>32</v>
      </c>
      <c r="O2203" s="6" t="s">
        <v>11346</v>
      </c>
      <c r="P2203" s="6" t="s">
        <v>2758</v>
      </c>
      <c r="Q2203" s="6" t="s">
        <v>2625</v>
      </c>
      <c r="R2203" s="6" t="s">
        <v>2138</v>
      </c>
      <c r="S2203" s="6"/>
    </row>
    <row r="2204" customHeight="1" spans="1:19">
      <c r="A2204" s="9" t="s">
        <v>19</v>
      </c>
      <c r="B2204" s="9" t="s">
        <v>14621</v>
      </c>
      <c r="C2204" s="9" t="s">
        <v>14622</v>
      </c>
      <c r="D2204" s="9" t="s">
        <v>14623</v>
      </c>
      <c r="E2204" s="9" t="s">
        <v>14624</v>
      </c>
      <c r="F2204" s="9" t="s">
        <v>14625</v>
      </c>
      <c r="G2204" s="9" t="s">
        <v>14626</v>
      </c>
      <c r="H2204" s="9" t="s">
        <v>14627</v>
      </c>
      <c r="I2204" s="9" t="s">
        <v>204</v>
      </c>
      <c r="J2204" s="9" t="s">
        <v>66</v>
      </c>
      <c r="K2204" s="9" t="s">
        <v>1876</v>
      </c>
      <c r="L2204" s="9" t="s">
        <v>2755</v>
      </c>
      <c r="M2204" s="9" t="s">
        <v>11345</v>
      </c>
      <c r="N2204" s="9" t="s">
        <v>32</v>
      </c>
      <c r="O2204" s="9" t="s">
        <v>11346</v>
      </c>
      <c r="P2204" s="9" t="s">
        <v>2758</v>
      </c>
      <c r="Q2204" s="9" t="s">
        <v>2700</v>
      </c>
      <c r="R2204" s="9" t="s">
        <v>2138</v>
      </c>
      <c r="S2204" s="9"/>
    </row>
    <row r="2205" customHeight="1" spans="1:19">
      <c r="A2205" s="6" t="s">
        <v>19</v>
      </c>
      <c r="B2205" s="6" t="s">
        <v>14628</v>
      </c>
      <c r="C2205" s="6" t="s">
        <v>14629</v>
      </c>
      <c r="D2205" s="6" t="s">
        <v>14630</v>
      </c>
      <c r="E2205" s="6" t="s">
        <v>14631</v>
      </c>
      <c r="F2205" s="6" t="s">
        <v>14632</v>
      </c>
      <c r="G2205" s="6" t="s">
        <v>6236</v>
      </c>
      <c r="H2205" s="6" t="s">
        <v>14633</v>
      </c>
      <c r="I2205" s="6" t="s">
        <v>204</v>
      </c>
      <c r="J2205" s="6" t="s">
        <v>66</v>
      </c>
      <c r="K2205" s="6" t="s">
        <v>1876</v>
      </c>
      <c r="L2205" s="6" t="s">
        <v>2755</v>
      </c>
      <c r="M2205" s="6" t="s">
        <v>11345</v>
      </c>
      <c r="N2205" s="6" t="s">
        <v>32</v>
      </c>
      <c r="O2205" s="6" t="s">
        <v>11346</v>
      </c>
      <c r="P2205" s="6" t="s">
        <v>2758</v>
      </c>
      <c r="Q2205" s="6" t="s">
        <v>2634</v>
      </c>
      <c r="R2205" s="6" t="s">
        <v>2138</v>
      </c>
      <c r="S2205" s="6"/>
    </row>
    <row r="2206" customHeight="1" spans="1:19">
      <c r="A2206" s="9" t="s">
        <v>19</v>
      </c>
      <c r="B2206" s="9" t="s">
        <v>14634</v>
      </c>
      <c r="C2206" s="9" t="s">
        <v>14635</v>
      </c>
      <c r="D2206" s="9" t="s">
        <v>14636</v>
      </c>
      <c r="E2206" s="9" t="s">
        <v>14637</v>
      </c>
      <c r="F2206" s="9" t="s">
        <v>14638</v>
      </c>
      <c r="G2206" s="9" t="s">
        <v>14639</v>
      </c>
      <c r="H2206" s="9" t="s">
        <v>14640</v>
      </c>
      <c r="I2206" s="9" t="s">
        <v>204</v>
      </c>
      <c r="J2206" s="9" t="s">
        <v>66</v>
      </c>
      <c r="K2206" s="9" t="s">
        <v>1876</v>
      </c>
      <c r="L2206" s="9" t="s">
        <v>2755</v>
      </c>
      <c r="M2206" s="9" t="s">
        <v>11345</v>
      </c>
      <c r="N2206" s="9" t="s">
        <v>32</v>
      </c>
      <c r="O2206" s="9" t="s">
        <v>11346</v>
      </c>
      <c r="P2206" s="9" t="s">
        <v>2758</v>
      </c>
      <c r="Q2206" s="9" t="s">
        <v>3246</v>
      </c>
      <c r="R2206" s="9" t="s">
        <v>2138</v>
      </c>
      <c r="S2206" s="9"/>
    </row>
    <row r="2207" customHeight="1" spans="1:19">
      <c r="A2207" s="6" t="s">
        <v>19</v>
      </c>
      <c r="B2207" s="6" t="s">
        <v>14641</v>
      </c>
      <c r="C2207" s="6" t="s">
        <v>14642</v>
      </c>
      <c r="D2207" s="6" t="s">
        <v>14643</v>
      </c>
      <c r="E2207" s="6" t="s">
        <v>14644</v>
      </c>
      <c r="F2207" s="6" t="s">
        <v>14645</v>
      </c>
      <c r="G2207" s="6" t="s">
        <v>14646</v>
      </c>
      <c r="H2207" s="6" t="s">
        <v>14647</v>
      </c>
      <c r="I2207" s="6" t="s">
        <v>204</v>
      </c>
      <c r="J2207" s="6" t="s">
        <v>66</v>
      </c>
      <c r="K2207" s="6" t="s">
        <v>1876</v>
      </c>
      <c r="L2207" s="6" t="s">
        <v>2755</v>
      </c>
      <c r="M2207" s="6" t="s">
        <v>11345</v>
      </c>
      <c r="N2207" s="6" t="s">
        <v>32</v>
      </c>
      <c r="O2207" s="6" t="s">
        <v>11346</v>
      </c>
      <c r="P2207" s="6" t="s">
        <v>2758</v>
      </c>
      <c r="Q2207" s="6" t="s">
        <v>2668</v>
      </c>
      <c r="R2207" s="6" t="s">
        <v>2138</v>
      </c>
      <c r="S2207" s="6"/>
    </row>
    <row r="2208" customHeight="1" spans="1:19">
      <c r="A2208" s="9" t="s">
        <v>19</v>
      </c>
      <c r="B2208" s="9" t="s">
        <v>14648</v>
      </c>
      <c r="C2208" s="9" t="s">
        <v>14649</v>
      </c>
      <c r="D2208" s="9" t="s">
        <v>14650</v>
      </c>
      <c r="E2208" s="9" t="s">
        <v>14651</v>
      </c>
      <c r="F2208" s="9" t="s">
        <v>14652</v>
      </c>
      <c r="G2208" s="9" t="s">
        <v>14653</v>
      </c>
      <c r="H2208" s="9" t="s">
        <v>14654</v>
      </c>
      <c r="I2208" s="9" t="s">
        <v>204</v>
      </c>
      <c r="J2208" s="9" t="s">
        <v>66</v>
      </c>
      <c r="K2208" s="9" t="s">
        <v>1876</v>
      </c>
      <c r="L2208" s="9" t="s">
        <v>2755</v>
      </c>
      <c r="M2208" s="9" t="s">
        <v>11345</v>
      </c>
      <c r="N2208" s="9" t="s">
        <v>32</v>
      </c>
      <c r="O2208" s="9" t="s">
        <v>11346</v>
      </c>
      <c r="P2208" s="9" t="s">
        <v>2758</v>
      </c>
      <c r="Q2208" s="9" t="s">
        <v>2625</v>
      </c>
      <c r="R2208" s="9" t="s">
        <v>2138</v>
      </c>
      <c r="S2208" s="9"/>
    </row>
    <row r="2209" customHeight="1" spans="1:19">
      <c r="A2209" s="6" t="s">
        <v>19</v>
      </c>
      <c r="B2209" s="6" t="s">
        <v>14655</v>
      </c>
      <c r="C2209" s="6" t="s">
        <v>14656</v>
      </c>
      <c r="D2209" s="6" t="s">
        <v>14657</v>
      </c>
      <c r="E2209" s="6" t="s">
        <v>14658</v>
      </c>
      <c r="F2209" s="6" t="s">
        <v>14659</v>
      </c>
      <c r="G2209" s="6" t="s">
        <v>14660</v>
      </c>
      <c r="H2209" s="6" t="s">
        <v>14661</v>
      </c>
      <c r="I2209" s="6" t="s">
        <v>204</v>
      </c>
      <c r="J2209" s="6" t="s">
        <v>66</v>
      </c>
      <c r="K2209" s="6" t="s">
        <v>1876</v>
      </c>
      <c r="L2209" s="6" t="s">
        <v>2755</v>
      </c>
      <c r="M2209" s="6" t="s">
        <v>11345</v>
      </c>
      <c r="N2209" s="6" t="s">
        <v>32</v>
      </c>
      <c r="O2209" s="6" t="s">
        <v>11346</v>
      </c>
      <c r="P2209" s="6" t="s">
        <v>2758</v>
      </c>
      <c r="Q2209" s="6" t="s">
        <v>2668</v>
      </c>
      <c r="R2209" s="6" t="s">
        <v>2138</v>
      </c>
      <c r="S2209" s="6"/>
    </row>
    <row r="2210" customHeight="1" spans="1:19">
      <c r="A2210" s="9" t="s">
        <v>19</v>
      </c>
      <c r="B2210" s="9" t="s">
        <v>14662</v>
      </c>
      <c r="C2210" s="9" t="s">
        <v>14663</v>
      </c>
      <c r="D2210" s="9" t="s">
        <v>14664</v>
      </c>
      <c r="E2210" s="9" t="s">
        <v>14665</v>
      </c>
      <c r="F2210" s="9" t="s">
        <v>14666</v>
      </c>
      <c r="G2210" s="9" t="s">
        <v>14667</v>
      </c>
      <c r="H2210" s="9" t="s">
        <v>14668</v>
      </c>
      <c r="I2210" s="9" t="s">
        <v>204</v>
      </c>
      <c r="J2210" s="9" t="s">
        <v>66</v>
      </c>
      <c r="K2210" s="9" t="s">
        <v>1876</v>
      </c>
      <c r="L2210" s="9" t="s">
        <v>2755</v>
      </c>
      <c r="M2210" s="9" t="s">
        <v>11345</v>
      </c>
      <c r="N2210" s="9" t="s">
        <v>32</v>
      </c>
      <c r="O2210" s="9" t="s">
        <v>11346</v>
      </c>
      <c r="P2210" s="9" t="s">
        <v>2758</v>
      </c>
      <c r="Q2210" s="9" t="s">
        <v>2625</v>
      </c>
      <c r="R2210" s="9" t="s">
        <v>2138</v>
      </c>
      <c r="S2210" s="9"/>
    </row>
    <row r="2211" customHeight="1" spans="1:19">
      <c r="A2211" s="6" t="s">
        <v>19</v>
      </c>
      <c r="B2211" s="6" t="s">
        <v>14669</v>
      </c>
      <c r="C2211" s="6" t="s">
        <v>14670</v>
      </c>
      <c r="D2211" s="6" t="s">
        <v>14671</v>
      </c>
      <c r="E2211" s="6" t="s">
        <v>14672</v>
      </c>
      <c r="F2211" s="6" t="s">
        <v>14673</v>
      </c>
      <c r="G2211" s="6" t="s">
        <v>14674</v>
      </c>
      <c r="H2211" s="6" t="s">
        <v>14675</v>
      </c>
      <c r="I2211" s="6" t="s">
        <v>204</v>
      </c>
      <c r="J2211" s="6" t="s">
        <v>66</v>
      </c>
      <c r="K2211" s="6" t="s">
        <v>1876</v>
      </c>
      <c r="L2211" s="6" t="s">
        <v>2755</v>
      </c>
      <c r="M2211" s="6" t="s">
        <v>11345</v>
      </c>
      <c r="N2211" s="6" t="s">
        <v>32</v>
      </c>
      <c r="O2211" s="6" t="s">
        <v>11346</v>
      </c>
      <c r="P2211" s="6" t="s">
        <v>2758</v>
      </c>
      <c r="Q2211" s="6" t="s">
        <v>3246</v>
      </c>
      <c r="R2211" s="6" t="s">
        <v>2138</v>
      </c>
      <c r="S2211" s="6"/>
    </row>
    <row r="2212" customHeight="1" spans="1:19">
      <c r="A2212" s="9" t="s">
        <v>19</v>
      </c>
      <c r="B2212" s="9" t="s">
        <v>14676</v>
      </c>
      <c r="C2212" s="9" t="s">
        <v>14677</v>
      </c>
      <c r="D2212" s="9" t="s">
        <v>14678</v>
      </c>
      <c r="E2212" s="9" t="s">
        <v>14679</v>
      </c>
      <c r="F2212" s="9" t="s">
        <v>14680</v>
      </c>
      <c r="G2212" s="9" t="s">
        <v>14681</v>
      </c>
      <c r="H2212" s="9" t="s">
        <v>14682</v>
      </c>
      <c r="I2212" s="9" t="s">
        <v>204</v>
      </c>
      <c r="J2212" s="9" t="s">
        <v>66</v>
      </c>
      <c r="K2212" s="9" t="s">
        <v>1876</v>
      </c>
      <c r="L2212" s="9" t="s">
        <v>2755</v>
      </c>
      <c r="M2212" s="9" t="s">
        <v>11345</v>
      </c>
      <c r="N2212" s="9" t="s">
        <v>32</v>
      </c>
      <c r="O2212" s="9" t="s">
        <v>11346</v>
      </c>
      <c r="P2212" s="9" t="s">
        <v>2758</v>
      </c>
      <c r="Q2212" s="9" t="s">
        <v>2642</v>
      </c>
      <c r="R2212" s="9" t="s">
        <v>2138</v>
      </c>
      <c r="S2212" s="9"/>
    </row>
    <row r="2213" customHeight="1" spans="1:19">
      <c r="A2213" s="6" t="s">
        <v>19</v>
      </c>
      <c r="B2213" s="6" t="s">
        <v>14683</v>
      </c>
      <c r="C2213" s="6" t="s">
        <v>14684</v>
      </c>
      <c r="D2213" s="6" t="s">
        <v>14685</v>
      </c>
      <c r="E2213" s="6" t="s">
        <v>14686</v>
      </c>
      <c r="F2213" s="6" t="s">
        <v>14687</v>
      </c>
      <c r="G2213" s="6" t="s">
        <v>14688</v>
      </c>
      <c r="H2213" s="6" t="s">
        <v>14689</v>
      </c>
      <c r="I2213" s="6" t="s">
        <v>204</v>
      </c>
      <c r="J2213" s="6" t="s">
        <v>66</v>
      </c>
      <c r="K2213" s="6" t="s">
        <v>1876</v>
      </c>
      <c r="L2213" s="6" t="s">
        <v>2755</v>
      </c>
      <c r="M2213" s="6" t="s">
        <v>11345</v>
      </c>
      <c r="N2213" s="6" t="s">
        <v>32</v>
      </c>
      <c r="O2213" s="6" t="s">
        <v>11346</v>
      </c>
      <c r="P2213" s="6" t="s">
        <v>2758</v>
      </c>
      <c r="Q2213" s="6" t="s">
        <v>2642</v>
      </c>
      <c r="R2213" s="6" t="s">
        <v>2138</v>
      </c>
      <c r="S2213" s="6"/>
    </row>
    <row r="2214" customHeight="1" spans="1:19">
      <c r="A2214" s="9" t="s">
        <v>19</v>
      </c>
      <c r="B2214" s="9" t="s">
        <v>14690</v>
      </c>
      <c r="C2214" s="9" t="s">
        <v>14691</v>
      </c>
      <c r="D2214" s="9" t="s">
        <v>14692</v>
      </c>
      <c r="E2214" s="9" t="s">
        <v>14693</v>
      </c>
      <c r="F2214" s="9" t="s">
        <v>14694</v>
      </c>
      <c r="G2214" s="9" t="s">
        <v>14695</v>
      </c>
      <c r="H2214" s="9" t="s">
        <v>14696</v>
      </c>
      <c r="I2214" s="9" t="s">
        <v>204</v>
      </c>
      <c r="J2214" s="9" t="s">
        <v>66</v>
      </c>
      <c r="K2214" s="9" t="s">
        <v>1876</v>
      </c>
      <c r="L2214" s="9" t="s">
        <v>2755</v>
      </c>
      <c r="M2214" s="9" t="s">
        <v>11345</v>
      </c>
      <c r="N2214" s="9" t="s">
        <v>32</v>
      </c>
      <c r="O2214" s="9" t="s">
        <v>11346</v>
      </c>
      <c r="P2214" s="9" t="s">
        <v>2758</v>
      </c>
      <c r="Q2214" s="9" t="s">
        <v>2625</v>
      </c>
      <c r="R2214" s="9" t="s">
        <v>2138</v>
      </c>
      <c r="S2214" s="9"/>
    </row>
    <row r="2215" customHeight="1" spans="1:19">
      <c r="A2215" s="6" t="s">
        <v>19</v>
      </c>
      <c r="B2215" s="6" t="s">
        <v>14697</v>
      </c>
      <c r="C2215" s="6" t="s">
        <v>14698</v>
      </c>
      <c r="D2215" s="6" t="s">
        <v>14699</v>
      </c>
      <c r="E2215" s="6" t="s">
        <v>14700</v>
      </c>
      <c r="F2215" s="6" t="s">
        <v>14701</v>
      </c>
      <c r="G2215" s="6" t="s">
        <v>14702</v>
      </c>
      <c r="H2215" s="6" t="s">
        <v>14703</v>
      </c>
      <c r="I2215" s="6" t="s">
        <v>204</v>
      </c>
      <c r="J2215" s="6" t="s">
        <v>66</v>
      </c>
      <c r="K2215" s="6" t="s">
        <v>1876</v>
      </c>
      <c r="L2215" s="6" t="s">
        <v>2755</v>
      </c>
      <c r="M2215" s="6" t="s">
        <v>11345</v>
      </c>
      <c r="N2215" s="6" t="s">
        <v>32</v>
      </c>
      <c r="O2215" s="6" t="s">
        <v>11346</v>
      </c>
      <c r="P2215" s="6" t="s">
        <v>2758</v>
      </c>
      <c r="Q2215" s="6" t="s">
        <v>2676</v>
      </c>
      <c r="R2215" s="6" t="s">
        <v>2138</v>
      </c>
      <c r="S2215" s="6"/>
    </row>
    <row r="2216" customHeight="1" spans="1:19">
      <c r="A2216" s="9" t="s">
        <v>19</v>
      </c>
      <c r="B2216" s="9" t="s">
        <v>14704</v>
      </c>
      <c r="C2216" s="9" t="s">
        <v>14705</v>
      </c>
      <c r="D2216" s="9" t="s">
        <v>14706</v>
      </c>
      <c r="E2216" s="9" t="s">
        <v>14707</v>
      </c>
      <c r="F2216" s="9" t="s">
        <v>14708</v>
      </c>
      <c r="G2216" s="9" t="s">
        <v>14709</v>
      </c>
      <c r="H2216" s="9" t="s">
        <v>14710</v>
      </c>
      <c r="I2216" s="9" t="s">
        <v>204</v>
      </c>
      <c r="J2216" s="9" t="s">
        <v>66</v>
      </c>
      <c r="K2216" s="9" t="s">
        <v>1876</v>
      </c>
      <c r="L2216" s="9" t="s">
        <v>2755</v>
      </c>
      <c r="M2216" s="9" t="s">
        <v>11345</v>
      </c>
      <c r="N2216" s="9" t="s">
        <v>32</v>
      </c>
      <c r="O2216" s="9" t="s">
        <v>11346</v>
      </c>
      <c r="P2216" s="9" t="s">
        <v>2758</v>
      </c>
      <c r="Q2216" s="9" t="s">
        <v>3246</v>
      </c>
      <c r="R2216" s="9" t="s">
        <v>2138</v>
      </c>
      <c r="S2216" s="9"/>
    </row>
    <row r="2217" customHeight="1" spans="1:19">
      <c r="A2217" s="6" t="s">
        <v>19</v>
      </c>
      <c r="B2217" s="6" t="s">
        <v>14711</v>
      </c>
      <c r="C2217" s="6" t="s">
        <v>14712</v>
      </c>
      <c r="D2217" s="6" t="s">
        <v>14713</v>
      </c>
      <c r="E2217" s="6" t="s">
        <v>14714</v>
      </c>
      <c r="F2217" s="6" t="s">
        <v>14715</v>
      </c>
      <c r="G2217" s="6" t="s">
        <v>14716</v>
      </c>
      <c r="H2217" s="6" t="s">
        <v>14717</v>
      </c>
      <c r="I2217" s="6" t="s">
        <v>204</v>
      </c>
      <c r="J2217" s="6" t="s">
        <v>66</v>
      </c>
      <c r="K2217" s="6" t="s">
        <v>1876</v>
      </c>
      <c r="L2217" s="6" t="s">
        <v>2755</v>
      </c>
      <c r="M2217" s="6" t="s">
        <v>11345</v>
      </c>
      <c r="N2217" s="6" t="s">
        <v>32</v>
      </c>
      <c r="O2217" s="6" t="s">
        <v>11346</v>
      </c>
      <c r="P2217" s="6" t="s">
        <v>2758</v>
      </c>
      <c r="Q2217" s="6" t="s">
        <v>2625</v>
      </c>
      <c r="R2217" s="6" t="s">
        <v>2138</v>
      </c>
      <c r="S2217" s="6"/>
    </row>
    <row r="2218" customHeight="1" spans="1:19">
      <c r="A2218" s="9" t="s">
        <v>19</v>
      </c>
      <c r="B2218" s="9" t="s">
        <v>14718</v>
      </c>
      <c r="C2218" s="9" t="s">
        <v>14719</v>
      </c>
      <c r="D2218" s="9" t="s">
        <v>14720</v>
      </c>
      <c r="E2218" s="9" t="s">
        <v>14721</v>
      </c>
      <c r="F2218" s="9" t="s">
        <v>14722</v>
      </c>
      <c r="G2218" s="9" t="s">
        <v>14723</v>
      </c>
      <c r="H2218" s="9" t="s">
        <v>14724</v>
      </c>
      <c r="I2218" s="9" t="s">
        <v>204</v>
      </c>
      <c r="J2218" s="9" t="s">
        <v>66</v>
      </c>
      <c r="K2218" s="9" t="s">
        <v>1876</v>
      </c>
      <c r="L2218" s="9" t="s">
        <v>2755</v>
      </c>
      <c r="M2218" s="9" t="s">
        <v>11345</v>
      </c>
      <c r="N2218" s="9" t="s">
        <v>32</v>
      </c>
      <c r="O2218" s="9" t="s">
        <v>11346</v>
      </c>
      <c r="P2218" s="9" t="s">
        <v>2758</v>
      </c>
      <c r="Q2218" s="9" t="s">
        <v>2625</v>
      </c>
      <c r="R2218" s="9" t="s">
        <v>11379</v>
      </c>
      <c r="S2218" s="9"/>
    </row>
    <row r="2219" customHeight="1" spans="1:19">
      <c r="A2219" s="6" t="s">
        <v>19</v>
      </c>
      <c r="B2219" s="6" t="s">
        <v>14725</v>
      </c>
      <c r="C2219" s="6" t="s">
        <v>14726</v>
      </c>
      <c r="D2219" s="6" t="s">
        <v>14727</v>
      </c>
      <c r="E2219" s="6" t="s">
        <v>14728</v>
      </c>
      <c r="F2219" s="6" t="s">
        <v>14729</v>
      </c>
      <c r="G2219" s="6" t="s">
        <v>14730</v>
      </c>
      <c r="H2219" s="6" t="s">
        <v>14731</v>
      </c>
      <c r="I2219" s="6" t="s">
        <v>204</v>
      </c>
      <c r="J2219" s="6" t="s">
        <v>66</v>
      </c>
      <c r="K2219" s="6" t="s">
        <v>1876</v>
      </c>
      <c r="L2219" s="6" t="s">
        <v>2755</v>
      </c>
      <c r="M2219" s="6" t="s">
        <v>11345</v>
      </c>
      <c r="N2219" s="6" t="s">
        <v>32</v>
      </c>
      <c r="O2219" s="6" t="s">
        <v>11346</v>
      </c>
      <c r="P2219" s="6" t="s">
        <v>2758</v>
      </c>
      <c r="Q2219" s="6" t="s">
        <v>2659</v>
      </c>
      <c r="R2219" s="6" t="s">
        <v>11379</v>
      </c>
      <c r="S2219" s="6"/>
    </row>
    <row r="2220" customHeight="1" spans="1:19">
      <c r="A2220" s="9" t="s">
        <v>19</v>
      </c>
      <c r="B2220" s="9" t="s">
        <v>14732</v>
      </c>
      <c r="C2220" s="9" t="s">
        <v>14733</v>
      </c>
      <c r="D2220" s="9" t="s">
        <v>14734</v>
      </c>
      <c r="E2220" s="9" t="s">
        <v>14735</v>
      </c>
      <c r="F2220" s="9" t="s">
        <v>14736</v>
      </c>
      <c r="G2220" s="9" t="s">
        <v>14737</v>
      </c>
      <c r="H2220" s="9" t="s">
        <v>14738</v>
      </c>
      <c r="I2220" s="9" t="s">
        <v>204</v>
      </c>
      <c r="J2220" s="9" t="s">
        <v>66</v>
      </c>
      <c r="K2220" s="9" t="s">
        <v>1876</v>
      </c>
      <c r="L2220" s="9" t="s">
        <v>2755</v>
      </c>
      <c r="M2220" s="9" t="s">
        <v>11345</v>
      </c>
      <c r="N2220" s="9" t="s">
        <v>32</v>
      </c>
      <c r="O2220" s="9" t="s">
        <v>11346</v>
      </c>
      <c r="P2220" s="9" t="s">
        <v>2758</v>
      </c>
      <c r="Q2220" s="9" t="s">
        <v>2642</v>
      </c>
      <c r="R2220" s="9" t="s">
        <v>1336</v>
      </c>
      <c r="S2220" s="9"/>
    </row>
    <row r="2221" customHeight="1" spans="1:19">
      <c r="A2221" s="6" t="s">
        <v>19</v>
      </c>
      <c r="B2221" s="6" t="s">
        <v>14739</v>
      </c>
      <c r="C2221" s="6" t="s">
        <v>14740</v>
      </c>
      <c r="D2221" s="6" t="s">
        <v>14741</v>
      </c>
      <c r="E2221" s="6" t="s">
        <v>14742</v>
      </c>
      <c r="F2221" s="6" t="s">
        <v>14743</v>
      </c>
      <c r="G2221" s="6" t="s">
        <v>14744</v>
      </c>
      <c r="H2221" s="6" t="s">
        <v>14745</v>
      </c>
      <c r="I2221" s="6" t="s">
        <v>204</v>
      </c>
      <c r="J2221" s="6" t="s">
        <v>66</v>
      </c>
      <c r="K2221" s="6" t="s">
        <v>1876</v>
      </c>
      <c r="L2221" s="6" t="s">
        <v>2755</v>
      </c>
      <c r="M2221" s="6" t="s">
        <v>11345</v>
      </c>
      <c r="N2221" s="6" t="s">
        <v>32</v>
      </c>
      <c r="O2221" s="6" t="s">
        <v>11346</v>
      </c>
      <c r="P2221" s="6" t="s">
        <v>2758</v>
      </c>
      <c r="Q2221" s="6" t="s">
        <v>2676</v>
      </c>
      <c r="R2221" s="6" t="s">
        <v>1336</v>
      </c>
      <c r="S2221" s="6"/>
    </row>
    <row r="2222" customHeight="1" spans="1:19">
      <c r="A2222" s="9" t="s">
        <v>19</v>
      </c>
      <c r="B2222" s="9" t="s">
        <v>14746</v>
      </c>
      <c r="C2222" s="9" t="s">
        <v>14747</v>
      </c>
      <c r="D2222" s="9" t="s">
        <v>14748</v>
      </c>
      <c r="E2222" s="9" t="s">
        <v>14749</v>
      </c>
      <c r="F2222" s="9" t="s">
        <v>14750</v>
      </c>
      <c r="G2222" s="9" t="s">
        <v>14751</v>
      </c>
      <c r="H2222" s="9" t="s">
        <v>14752</v>
      </c>
      <c r="I2222" s="9" t="s">
        <v>204</v>
      </c>
      <c r="J2222" s="9" t="s">
        <v>66</v>
      </c>
      <c r="K2222" s="9" t="s">
        <v>1876</v>
      </c>
      <c r="L2222" s="9" t="s">
        <v>2755</v>
      </c>
      <c r="M2222" s="9" t="s">
        <v>11345</v>
      </c>
      <c r="N2222" s="9" t="s">
        <v>32</v>
      </c>
      <c r="O2222" s="9" t="s">
        <v>11346</v>
      </c>
      <c r="P2222" s="9" t="s">
        <v>2758</v>
      </c>
      <c r="Q2222" s="9" t="s">
        <v>2625</v>
      </c>
      <c r="R2222" s="9" t="s">
        <v>1336</v>
      </c>
      <c r="S2222" s="9"/>
    </row>
    <row r="2223" customHeight="1" spans="1:19">
      <c r="A2223" s="6" t="s">
        <v>19</v>
      </c>
      <c r="B2223" s="6" t="s">
        <v>14753</v>
      </c>
      <c r="C2223" s="6" t="s">
        <v>14754</v>
      </c>
      <c r="D2223" s="6" t="s">
        <v>14755</v>
      </c>
      <c r="E2223" s="6" t="s">
        <v>14756</v>
      </c>
      <c r="F2223" s="6" t="s">
        <v>14757</v>
      </c>
      <c r="G2223" s="6" t="s">
        <v>14758</v>
      </c>
      <c r="H2223" s="6" t="s">
        <v>14759</v>
      </c>
      <c r="I2223" s="6" t="s">
        <v>204</v>
      </c>
      <c r="J2223" s="6" t="s">
        <v>66</v>
      </c>
      <c r="K2223" s="6" t="s">
        <v>1876</v>
      </c>
      <c r="L2223" s="6" t="s">
        <v>2755</v>
      </c>
      <c r="M2223" s="6" t="s">
        <v>11345</v>
      </c>
      <c r="N2223" s="6" t="s">
        <v>32</v>
      </c>
      <c r="O2223" s="6" t="s">
        <v>11346</v>
      </c>
      <c r="P2223" s="6" t="s">
        <v>2758</v>
      </c>
      <c r="Q2223" s="6" t="s">
        <v>2650</v>
      </c>
      <c r="R2223" s="6" t="s">
        <v>1336</v>
      </c>
      <c r="S2223" s="6"/>
    </row>
    <row r="2224" customHeight="1" spans="1:19">
      <c r="A2224" s="9" t="s">
        <v>19</v>
      </c>
      <c r="B2224" s="9" t="s">
        <v>14760</v>
      </c>
      <c r="C2224" s="9" t="s">
        <v>14761</v>
      </c>
      <c r="D2224" s="9" t="s">
        <v>14762</v>
      </c>
      <c r="E2224" s="9" t="s">
        <v>14763</v>
      </c>
      <c r="F2224" s="9" t="s">
        <v>14764</v>
      </c>
      <c r="G2224" s="9" t="s">
        <v>14765</v>
      </c>
      <c r="H2224" s="9" t="s">
        <v>14766</v>
      </c>
      <c r="I2224" s="9" t="s">
        <v>204</v>
      </c>
      <c r="J2224" s="9" t="s">
        <v>66</v>
      </c>
      <c r="K2224" s="9" t="s">
        <v>1876</v>
      </c>
      <c r="L2224" s="9" t="s">
        <v>2755</v>
      </c>
      <c r="M2224" s="9" t="s">
        <v>11345</v>
      </c>
      <c r="N2224" s="9" t="s">
        <v>32</v>
      </c>
      <c r="O2224" s="9" t="s">
        <v>11346</v>
      </c>
      <c r="P2224" s="9" t="s">
        <v>2758</v>
      </c>
      <c r="Q2224" s="9" t="s">
        <v>2625</v>
      </c>
      <c r="R2224" s="9" t="s">
        <v>1336</v>
      </c>
      <c r="S2224" s="9"/>
    </row>
    <row r="2225" customHeight="1" spans="1:19">
      <c r="A2225" s="6" t="s">
        <v>19</v>
      </c>
      <c r="B2225" s="6" t="s">
        <v>14767</v>
      </c>
      <c r="C2225" s="6" t="s">
        <v>14768</v>
      </c>
      <c r="D2225" s="6" t="s">
        <v>14769</v>
      </c>
      <c r="E2225" s="6" t="s">
        <v>14770</v>
      </c>
      <c r="F2225" s="6" t="s">
        <v>14771</v>
      </c>
      <c r="G2225" s="6" t="s">
        <v>14772</v>
      </c>
      <c r="H2225" s="6" t="s">
        <v>14773</v>
      </c>
      <c r="I2225" s="6" t="s">
        <v>204</v>
      </c>
      <c r="J2225" s="6" t="s">
        <v>66</v>
      </c>
      <c r="K2225" s="6" t="s">
        <v>1876</v>
      </c>
      <c r="L2225" s="6" t="s">
        <v>2755</v>
      </c>
      <c r="M2225" s="6" t="s">
        <v>11345</v>
      </c>
      <c r="N2225" s="6" t="s">
        <v>32</v>
      </c>
      <c r="O2225" s="6" t="s">
        <v>11346</v>
      </c>
      <c r="P2225" s="6" t="s">
        <v>2758</v>
      </c>
      <c r="Q2225" s="6" t="s">
        <v>3835</v>
      </c>
      <c r="R2225" s="6" t="s">
        <v>1336</v>
      </c>
      <c r="S2225" s="6"/>
    </row>
    <row r="2226" customHeight="1" spans="1:19">
      <c r="A2226" s="9" t="s">
        <v>19</v>
      </c>
      <c r="B2226" s="9" t="s">
        <v>14774</v>
      </c>
      <c r="C2226" s="9" t="s">
        <v>14775</v>
      </c>
      <c r="D2226" s="9" t="s">
        <v>14776</v>
      </c>
      <c r="E2226" s="9" t="s">
        <v>14777</v>
      </c>
      <c r="F2226" s="9" t="s">
        <v>14778</v>
      </c>
      <c r="G2226" s="9" t="s">
        <v>14779</v>
      </c>
      <c r="H2226" s="9" t="s">
        <v>14780</v>
      </c>
      <c r="I2226" s="9" t="s">
        <v>204</v>
      </c>
      <c r="J2226" s="9" t="s">
        <v>66</v>
      </c>
      <c r="K2226" s="9" t="s">
        <v>1876</v>
      </c>
      <c r="L2226" s="9" t="s">
        <v>2755</v>
      </c>
      <c r="M2226" s="9" t="s">
        <v>11345</v>
      </c>
      <c r="N2226" s="9" t="s">
        <v>32</v>
      </c>
      <c r="O2226" s="9" t="s">
        <v>11346</v>
      </c>
      <c r="P2226" s="9" t="s">
        <v>2758</v>
      </c>
      <c r="Q2226" s="9" t="s">
        <v>2625</v>
      </c>
      <c r="R2226" s="9" t="s">
        <v>1336</v>
      </c>
      <c r="S2226" s="9"/>
    </row>
    <row r="2227" customHeight="1" spans="1:19">
      <c r="A2227" s="6" t="s">
        <v>19</v>
      </c>
      <c r="B2227" s="6" t="s">
        <v>14781</v>
      </c>
      <c r="C2227" s="6" t="s">
        <v>14782</v>
      </c>
      <c r="D2227" s="6" t="s">
        <v>14783</v>
      </c>
      <c r="E2227" s="6" t="s">
        <v>14784</v>
      </c>
      <c r="F2227" s="6" t="s">
        <v>14785</v>
      </c>
      <c r="G2227" s="6" t="s">
        <v>14786</v>
      </c>
      <c r="H2227" s="6" t="s">
        <v>14787</v>
      </c>
      <c r="I2227" s="6" t="s">
        <v>204</v>
      </c>
      <c r="J2227" s="6" t="s">
        <v>66</v>
      </c>
      <c r="K2227" s="6" t="s">
        <v>1876</v>
      </c>
      <c r="L2227" s="6" t="s">
        <v>2755</v>
      </c>
      <c r="M2227" s="6" t="s">
        <v>11345</v>
      </c>
      <c r="N2227" s="6" t="s">
        <v>32</v>
      </c>
      <c r="O2227" s="6" t="s">
        <v>11346</v>
      </c>
      <c r="P2227" s="6" t="s">
        <v>2758</v>
      </c>
      <c r="Q2227" s="6" t="s">
        <v>3049</v>
      </c>
      <c r="R2227" s="6" t="s">
        <v>1327</v>
      </c>
      <c r="S2227" s="6"/>
    </row>
    <row r="2228" customHeight="1" spans="1:19">
      <c r="A2228" s="9" t="s">
        <v>19</v>
      </c>
      <c r="B2228" s="9" t="s">
        <v>14788</v>
      </c>
      <c r="C2228" s="9" t="s">
        <v>14789</v>
      </c>
      <c r="D2228" s="9" t="s">
        <v>14790</v>
      </c>
      <c r="E2228" s="9" t="s">
        <v>14791</v>
      </c>
      <c r="F2228" s="9" t="s">
        <v>14792</v>
      </c>
      <c r="G2228" s="9" t="s">
        <v>14793</v>
      </c>
      <c r="H2228" s="9" t="s">
        <v>14794</v>
      </c>
      <c r="I2228" s="9" t="s">
        <v>204</v>
      </c>
      <c r="J2228" s="9" t="s">
        <v>66</v>
      </c>
      <c r="K2228" s="9" t="s">
        <v>1876</v>
      </c>
      <c r="L2228" s="9" t="s">
        <v>2755</v>
      </c>
      <c r="M2228" s="9" t="s">
        <v>11345</v>
      </c>
      <c r="N2228" s="9" t="s">
        <v>32</v>
      </c>
      <c r="O2228" s="9" t="s">
        <v>11346</v>
      </c>
      <c r="P2228" s="9" t="s">
        <v>2758</v>
      </c>
      <c r="Q2228" s="9" t="s">
        <v>2625</v>
      </c>
      <c r="R2228" s="9" t="s">
        <v>1327</v>
      </c>
      <c r="S2228" s="9"/>
    </row>
    <row r="2229" customHeight="1" spans="1:19">
      <c r="A2229" s="6" t="s">
        <v>19</v>
      </c>
      <c r="B2229" s="6" t="s">
        <v>14795</v>
      </c>
      <c r="C2229" s="6" t="s">
        <v>14796</v>
      </c>
      <c r="D2229" s="6" t="s">
        <v>14797</v>
      </c>
      <c r="E2229" s="6" t="s">
        <v>14798</v>
      </c>
      <c r="F2229" s="6" t="s">
        <v>14799</v>
      </c>
      <c r="G2229" s="6" t="s">
        <v>14800</v>
      </c>
      <c r="H2229" s="6" t="s">
        <v>14801</v>
      </c>
      <c r="I2229" s="6" t="s">
        <v>204</v>
      </c>
      <c r="J2229" s="6" t="s">
        <v>66</v>
      </c>
      <c r="K2229" s="6" t="s">
        <v>1876</v>
      </c>
      <c r="L2229" s="6" t="s">
        <v>2755</v>
      </c>
      <c r="M2229" s="6" t="s">
        <v>11345</v>
      </c>
      <c r="N2229" s="6" t="s">
        <v>32</v>
      </c>
      <c r="O2229" s="6" t="s">
        <v>11346</v>
      </c>
      <c r="P2229" s="6" t="s">
        <v>2758</v>
      </c>
      <c r="Q2229" s="6" t="s">
        <v>2659</v>
      </c>
      <c r="R2229" s="6" t="s">
        <v>1327</v>
      </c>
      <c r="S2229" s="6"/>
    </row>
    <row r="2230" customHeight="1" spans="1:19">
      <c r="A2230" s="9" t="s">
        <v>19</v>
      </c>
      <c r="B2230" s="9" t="s">
        <v>14802</v>
      </c>
      <c r="C2230" s="9" t="s">
        <v>14803</v>
      </c>
      <c r="D2230" s="9" t="s">
        <v>14804</v>
      </c>
      <c r="E2230" s="9" t="s">
        <v>14805</v>
      </c>
      <c r="F2230" s="9" t="s">
        <v>14806</v>
      </c>
      <c r="G2230" s="9" t="s">
        <v>6007</v>
      </c>
      <c r="H2230" s="9" t="s">
        <v>14807</v>
      </c>
      <c r="I2230" s="9" t="s">
        <v>204</v>
      </c>
      <c r="J2230" s="9" t="s">
        <v>66</v>
      </c>
      <c r="K2230" s="9" t="s">
        <v>1876</v>
      </c>
      <c r="L2230" s="9" t="s">
        <v>2755</v>
      </c>
      <c r="M2230" s="9" t="s">
        <v>11345</v>
      </c>
      <c r="N2230" s="9" t="s">
        <v>32</v>
      </c>
      <c r="O2230" s="9" t="s">
        <v>11346</v>
      </c>
      <c r="P2230" s="9" t="s">
        <v>2758</v>
      </c>
      <c r="Q2230" s="9" t="s">
        <v>3835</v>
      </c>
      <c r="R2230" s="9" t="s">
        <v>1327</v>
      </c>
      <c r="S2230" s="9"/>
    </row>
    <row r="2231" customHeight="1" spans="1:19">
      <c r="A2231" s="6" t="s">
        <v>19</v>
      </c>
      <c r="B2231" s="6" t="s">
        <v>14808</v>
      </c>
      <c r="C2231" s="6" t="s">
        <v>14809</v>
      </c>
      <c r="D2231" s="6" t="s">
        <v>14810</v>
      </c>
      <c r="E2231" s="6" t="s">
        <v>14811</v>
      </c>
      <c r="F2231" s="6" t="s">
        <v>14812</v>
      </c>
      <c r="G2231" s="6" t="s">
        <v>14813</v>
      </c>
      <c r="H2231" s="6" t="s">
        <v>14814</v>
      </c>
      <c r="I2231" s="6" t="s">
        <v>204</v>
      </c>
      <c r="J2231" s="6" t="s">
        <v>66</v>
      </c>
      <c r="K2231" s="6" t="s">
        <v>1876</v>
      </c>
      <c r="L2231" s="6" t="s">
        <v>2755</v>
      </c>
      <c r="M2231" s="6" t="s">
        <v>11345</v>
      </c>
      <c r="N2231" s="6" t="s">
        <v>32</v>
      </c>
      <c r="O2231" s="6" t="s">
        <v>11346</v>
      </c>
      <c r="P2231" s="6" t="s">
        <v>2758</v>
      </c>
      <c r="Q2231" s="6" t="s">
        <v>3835</v>
      </c>
      <c r="R2231" s="6" t="s">
        <v>1327</v>
      </c>
      <c r="S2231" s="6"/>
    </row>
    <row r="2232" customHeight="1" spans="1:19">
      <c r="A2232" s="9" t="s">
        <v>19</v>
      </c>
      <c r="B2232" s="9" t="s">
        <v>14815</v>
      </c>
      <c r="C2232" s="9" t="s">
        <v>14816</v>
      </c>
      <c r="D2232" s="9" t="s">
        <v>14817</v>
      </c>
      <c r="E2232" s="9" t="s">
        <v>14818</v>
      </c>
      <c r="F2232" s="9" t="s">
        <v>14819</v>
      </c>
      <c r="G2232" s="9" t="s">
        <v>14820</v>
      </c>
      <c r="H2232" s="9" t="s">
        <v>14821</v>
      </c>
      <c r="I2232" s="9" t="s">
        <v>204</v>
      </c>
      <c r="J2232" s="9" t="s">
        <v>66</v>
      </c>
      <c r="K2232" s="9" t="s">
        <v>1876</v>
      </c>
      <c r="L2232" s="9" t="s">
        <v>2755</v>
      </c>
      <c r="M2232" s="9" t="s">
        <v>11345</v>
      </c>
      <c r="N2232" s="9" t="s">
        <v>32</v>
      </c>
      <c r="O2232" s="9" t="s">
        <v>11346</v>
      </c>
      <c r="P2232" s="9" t="s">
        <v>2758</v>
      </c>
      <c r="Q2232" s="9"/>
      <c r="R2232" s="9" t="s">
        <v>1327</v>
      </c>
      <c r="S2232" s="9"/>
    </row>
    <row r="2233" customHeight="1" spans="1:19">
      <c r="A2233" s="6" t="s">
        <v>19</v>
      </c>
      <c r="B2233" s="6" t="s">
        <v>14822</v>
      </c>
      <c r="C2233" s="6" t="s">
        <v>14823</v>
      </c>
      <c r="D2233" s="6" t="s">
        <v>14824</v>
      </c>
      <c r="E2233" s="6" t="s">
        <v>14825</v>
      </c>
      <c r="F2233" s="6" t="s">
        <v>14826</v>
      </c>
      <c r="G2233" s="6" t="s">
        <v>14827</v>
      </c>
      <c r="H2233" s="6" t="s">
        <v>14828</v>
      </c>
      <c r="I2233" s="6" t="s">
        <v>204</v>
      </c>
      <c r="J2233" s="6" t="s">
        <v>66</v>
      </c>
      <c r="K2233" s="6" t="s">
        <v>1876</v>
      </c>
      <c r="L2233" s="6" t="s">
        <v>2755</v>
      </c>
      <c r="M2233" s="6" t="s">
        <v>11345</v>
      </c>
      <c r="N2233" s="6" t="s">
        <v>32</v>
      </c>
      <c r="O2233" s="6" t="s">
        <v>11346</v>
      </c>
      <c r="P2233" s="6" t="s">
        <v>2758</v>
      </c>
      <c r="Q2233" s="6" t="s">
        <v>2854</v>
      </c>
      <c r="R2233" s="6" t="s">
        <v>1327</v>
      </c>
      <c r="S2233" s="6"/>
    </row>
    <row r="2234" customHeight="1" spans="1:19">
      <c r="A2234" s="9" t="s">
        <v>19</v>
      </c>
      <c r="B2234" s="9" t="s">
        <v>14829</v>
      </c>
      <c r="C2234" s="9" t="s">
        <v>14830</v>
      </c>
      <c r="D2234" s="9" t="s">
        <v>14831</v>
      </c>
      <c r="E2234" s="9" t="s">
        <v>14832</v>
      </c>
      <c r="F2234" s="9" t="s">
        <v>14833</v>
      </c>
      <c r="G2234" s="9" t="s">
        <v>14834</v>
      </c>
      <c r="H2234" s="9" t="s">
        <v>14835</v>
      </c>
      <c r="I2234" s="9" t="s">
        <v>204</v>
      </c>
      <c r="J2234" s="9" t="s">
        <v>66</v>
      </c>
      <c r="K2234" s="9" t="s">
        <v>1876</v>
      </c>
      <c r="L2234" s="9" t="s">
        <v>2755</v>
      </c>
      <c r="M2234" s="9" t="s">
        <v>11345</v>
      </c>
      <c r="N2234" s="9" t="s">
        <v>32</v>
      </c>
      <c r="O2234" s="9" t="s">
        <v>11346</v>
      </c>
      <c r="P2234" s="9" t="s">
        <v>2758</v>
      </c>
      <c r="Q2234" s="9" t="s">
        <v>2854</v>
      </c>
      <c r="R2234" s="9" t="s">
        <v>1327</v>
      </c>
      <c r="S2234" s="9"/>
    </row>
    <row r="2235" customHeight="1" spans="1:19">
      <c r="A2235" s="6" t="s">
        <v>19</v>
      </c>
      <c r="B2235" s="6" t="s">
        <v>14836</v>
      </c>
      <c r="C2235" s="6" t="s">
        <v>14837</v>
      </c>
      <c r="D2235" s="6" t="s">
        <v>14838</v>
      </c>
      <c r="E2235" s="6" t="s">
        <v>14839</v>
      </c>
      <c r="F2235" s="6" t="s">
        <v>14840</v>
      </c>
      <c r="G2235" s="6" t="s">
        <v>14841</v>
      </c>
      <c r="H2235" s="6" t="s">
        <v>14842</v>
      </c>
      <c r="I2235" s="6" t="s">
        <v>204</v>
      </c>
      <c r="J2235" s="6" t="s">
        <v>66</v>
      </c>
      <c r="K2235" s="6" t="s">
        <v>1876</v>
      </c>
      <c r="L2235" s="6" t="s">
        <v>2755</v>
      </c>
      <c r="M2235" s="6" t="s">
        <v>11345</v>
      </c>
      <c r="N2235" s="6" t="s">
        <v>32</v>
      </c>
      <c r="O2235" s="6" t="s">
        <v>11346</v>
      </c>
      <c r="P2235" s="6" t="s">
        <v>2758</v>
      </c>
      <c r="Q2235" s="6" t="s">
        <v>3835</v>
      </c>
      <c r="R2235" s="6" t="s">
        <v>1327</v>
      </c>
      <c r="S2235" s="6"/>
    </row>
    <row r="2236" customHeight="1" spans="1:19">
      <c r="A2236" s="9" t="s">
        <v>19</v>
      </c>
      <c r="B2236" s="9" t="s">
        <v>14843</v>
      </c>
      <c r="C2236" s="9" t="s">
        <v>14844</v>
      </c>
      <c r="D2236" s="9" t="s">
        <v>14845</v>
      </c>
      <c r="E2236" s="9" t="s">
        <v>14846</v>
      </c>
      <c r="F2236" s="9" t="s">
        <v>14847</v>
      </c>
      <c r="G2236" s="9" t="s">
        <v>14848</v>
      </c>
      <c r="H2236" s="9" t="s">
        <v>14849</v>
      </c>
      <c r="I2236" s="9" t="s">
        <v>204</v>
      </c>
      <c r="J2236" s="9" t="s">
        <v>66</v>
      </c>
      <c r="K2236" s="9" t="s">
        <v>1876</v>
      </c>
      <c r="L2236" s="9" t="s">
        <v>2755</v>
      </c>
      <c r="M2236" s="9" t="s">
        <v>11345</v>
      </c>
      <c r="N2236" s="9" t="s">
        <v>32</v>
      </c>
      <c r="O2236" s="9" t="s">
        <v>11346</v>
      </c>
      <c r="P2236" s="9" t="s">
        <v>2758</v>
      </c>
      <c r="Q2236" s="9" t="s">
        <v>2625</v>
      </c>
      <c r="R2236" s="9" t="s">
        <v>1327</v>
      </c>
      <c r="S2236" s="9"/>
    </row>
    <row r="2237" customHeight="1" spans="1:19">
      <c r="A2237" s="6" t="s">
        <v>19</v>
      </c>
      <c r="B2237" s="6" t="s">
        <v>14850</v>
      </c>
      <c r="C2237" s="6" t="s">
        <v>14851</v>
      </c>
      <c r="D2237" s="6" t="s">
        <v>14852</v>
      </c>
      <c r="E2237" s="6" t="s">
        <v>14853</v>
      </c>
      <c r="F2237" s="6" t="s">
        <v>14854</v>
      </c>
      <c r="G2237" s="6" t="s">
        <v>14855</v>
      </c>
      <c r="H2237" s="6" t="s">
        <v>14856</v>
      </c>
      <c r="I2237" s="6" t="s">
        <v>204</v>
      </c>
      <c r="J2237" s="6" t="s">
        <v>66</v>
      </c>
      <c r="K2237" s="6" t="s">
        <v>1876</v>
      </c>
      <c r="L2237" s="6" t="s">
        <v>2755</v>
      </c>
      <c r="M2237" s="6" t="s">
        <v>11345</v>
      </c>
      <c r="N2237" s="6" t="s">
        <v>32</v>
      </c>
      <c r="O2237" s="6" t="s">
        <v>11346</v>
      </c>
      <c r="P2237" s="6" t="s">
        <v>2758</v>
      </c>
      <c r="Q2237" s="6" t="s">
        <v>2676</v>
      </c>
      <c r="R2237" s="6" t="s">
        <v>1327</v>
      </c>
      <c r="S2237" s="6"/>
    </row>
    <row r="2238" customHeight="1" spans="1:19">
      <c r="A2238" s="9" t="s">
        <v>19</v>
      </c>
      <c r="B2238" s="9" t="s">
        <v>14857</v>
      </c>
      <c r="C2238" s="9" t="s">
        <v>14858</v>
      </c>
      <c r="D2238" s="9" t="s">
        <v>14859</v>
      </c>
      <c r="E2238" s="9" t="s">
        <v>14860</v>
      </c>
      <c r="F2238" s="9" t="s">
        <v>14861</v>
      </c>
      <c r="G2238" s="9" t="s">
        <v>14862</v>
      </c>
      <c r="H2238" s="9" t="s">
        <v>14863</v>
      </c>
      <c r="I2238" s="9" t="s">
        <v>204</v>
      </c>
      <c r="J2238" s="9" t="s">
        <v>66</v>
      </c>
      <c r="K2238" s="9" t="s">
        <v>1876</v>
      </c>
      <c r="L2238" s="9" t="s">
        <v>2755</v>
      </c>
      <c r="M2238" s="9" t="s">
        <v>11345</v>
      </c>
      <c r="N2238" s="9" t="s">
        <v>32</v>
      </c>
      <c r="O2238" s="9" t="s">
        <v>11346</v>
      </c>
      <c r="P2238" s="9" t="s">
        <v>2758</v>
      </c>
      <c r="Q2238" s="9" t="s">
        <v>2676</v>
      </c>
      <c r="R2238" s="9" t="s">
        <v>1327</v>
      </c>
      <c r="S2238" s="9"/>
    </row>
    <row r="2239" customHeight="1" spans="1:19">
      <c r="A2239" s="6" t="s">
        <v>19</v>
      </c>
      <c r="B2239" s="6" t="s">
        <v>14864</v>
      </c>
      <c r="C2239" s="6" t="s">
        <v>14865</v>
      </c>
      <c r="D2239" s="6" t="s">
        <v>14866</v>
      </c>
      <c r="E2239" s="6" t="s">
        <v>14867</v>
      </c>
      <c r="F2239" s="6" t="s">
        <v>14868</v>
      </c>
      <c r="G2239" s="6" t="s">
        <v>14869</v>
      </c>
      <c r="H2239" s="6" t="s">
        <v>14870</v>
      </c>
      <c r="I2239" s="6" t="s">
        <v>204</v>
      </c>
      <c r="J2239" s="6" t="s">
        <v>66</v>
      </c>
      <c r="K2239" s="6" t="s">
        <v>1876</v>
      </c>
      <c r="L2239" s="6" t="s">
        <v>2755</v>
      </c>
      <c r="M2239" s="6" t="s">
        <v>11345</v>
      </c>
      <c r="N2239" s="6" t="s">
        <v>32</v>
      </c>
      <c r="O2239" s="6" t="s">
        <v>11346</v>
      </c>
      <c r="P2239" s="6" t="s">
        <v>2758</v>
      </c>
      <c r="Q2239" s="6" t="s">
        <v>3835</v>
      </c>
      <c r="R2239" s="6" t="s">
        <v>533</v>
      </c>
      <c r="S2239" s="6"/>
    </row>
    <row r="2240" customHeight="1" spans="1:19">
      <c r="A2240" s="9" t="s">
        <v>19</v>
      </c>
      <c r="B2240" s="9" t="s">
        <v>14871</v>
      </c>
      <c r="C2240" s="9" t="s">
        <v>14872</v>
      </c>
      <c r="D2240" s="9" t="s">
        <v>14873</v>
      </c>
      <c r="E2240" s="9" t="s">
        <v>14874</v>
      </c>
      <c r="F2240" s="9" t="s">
        <v>14875</v>
      </c>
      <c r="G2240" s="9" t="s">
        <v>14876</v>
      </c>
      <c r="H2240" s="9" t="s">
        <v>14877</v>
      </c>
      <c r="I2240" s="9" t="s">
        <v>204</v>
      </c>
      <c r="J2240" s="9" t="s">
        <v>66</v>
      </c>
      <c r="K2240" s="9" t="s">
        <v>1876</v>
      </c>
      <c r="L2240" s="9" t="s">
        <v>2755</v>
      </c>
      <c r="M2240" s="9" t="s">
        <v>11345</v>
      </c>
      <c r="N2240" s="9" t="s">
        <v>32</v>
      </c>
      <c r="O2240" s="9" t="s">
        <v>11346</v>
      </c>
      <c r="P2240" s="9" t="s">
        <v>2758</v>
      </c>
      <c r="Q2240" s="9" t="s">
        <v>3835</v>
      </c>
      <c r="R2240" s="9" t="s">
        <v>533</v>
      </c>
      <c r="S2240" s="9"/>
    </row>
    <row r="2241" customHeight="1" spans="1:19">
      <c r="A2241" s="6" t="s">
        <v>19</v>
      </c>
      <c r="B2241" s="6" t="s">
        <v>14878</v>
      </c>
      <c r="C2241" s="6" t="s">
        <v>14879</v>
      </c>
      <c r="D2241" s="6" t="s">
        <v>14880</v>
      </c>
      <c r="E2241" s="6" t="s">
        <v>14881</v>
      </c>
      <c r="F2241" s="6" t="s">
        <v>14882</v>
      </c>
      <c r="G2241" s="6" t="s">
        <v>14883</v>
      </c>
      <c r="H2241" s="6" t="s">
        <v>14884</v>
      </c>
      <c r="I2241" s="6" t="s">
        <v>204</v>
      </c>
      <c r="J2241" s="6" t="s">
        <v>66</v>
      </c>
      <c r="K2241" s="6" t="s">
        <v>1876</v>
      </c>
      <c r="L2241" s="6" t="s">
        <v>2755</v>
      </c>
      <c r="M2241" s="6" t="s">
        <v>11345</v>
      </c>
      <c r="N2241" s="6" t="s">
        <v>32</v>
      </c>
      <c r="O2241" s="6" t="s">
        <v>11346</v>
      </c>
      <c r="P2241" s="6" t="s">
        <v>2758</v>
      </c>
      <c r="Q2241" s="6" t="s">
        <v>2854</v>
      </c>
      <c r="R2241" s="6" t="s">
        <v>533</v>
      </c>
      <c r="S2241" s="6"/>
    </row>
    <row r="2242" customHeight="1" spans="1:19">
      <c r="A2242" s="9" t="s">
        <v>19</v>
      </c>
      <c r="B2242" s="9" t="s">
        <v>14885</v>
      </c>
      <c r="C2242" s="9" t="s">
        <v>14886</v>
      </c>
      <c r="D2242" s="9" t="s">
        <v>14887</v>
      </c>
      <c r="E2242" s="9" t="s">
        <v>14888</v>
      </c>
      <c r="F2242" s="9" t="s">
        <v>14889</v>
      </c>
      <c r="G2242" s="9" t="s">
        <v>14890</v>
      </c>
      <c r="H2242" s="9" t="s">
        <v>14891</v>
      </c>
      <c r="I2242" s="9" t="s">
        <v>204</v>
      </c>
      <c r="J2242" s="9" t="s">
        <v>66</v>
      </c>
      <c r="K2242" s="9" t="s">
        <v>1876</v>
      </c>
      <c r="L2242" s="9" t="s">
        <v>2755</v>
      </c>
      <c r="M2242" s="9" t="s">
        <v>11345</v>
      </c>
      <c r="N2242" s="9" t="s">
        <v>32</v>
      </c>
      <c r="O2242" s="9" t="s">
        <v>11346</v>
      </c>
      <c r="P2242" s="9" t="s">
        <v>2758</v>
      </c>
      <c r="Q2242" s="9" t="s">
        <v>2854</v>
      </c>
      <c r="R2242" s="9" t="s">
        <v>533</v>
      </c>
      <c r="S2242" s="9"/>
    </row>
    <row r="2243" customHeight="1" spans="1:19">
      <c r="A2243" s="6" t="s">
        <v>19</v>
      </c>
      <c r="B2243" s="6" t="s">
        <v>14892</v>
      </c>
      <c r="C2243" s="6" t="s">
        <v>14893</v>
      </c>
      <c r="D2243" s="6" t="s">
        <v>14894</v>
      </c>
      <c r="E2243" s="6" t="s">
        <v>14895</v>
      </c>
      <c r="F2243" s="6" t="s">
        <v>14896</v>
      </c>
      <c r="G2243" s="6" t="s">
        <v>14897</v>
      </c>
      <c r="H2243" s="6" t="s">
        <v>14898</v>
      </c>
      <c r="I2243" s="6" t="s">
        <v>204</v>
      </c>
      <c r="J2243" s="6" t="s">
        <v>66</v>
      </c>
      <c r="K2243" s="6" t="s">
        <v>1876</v>
      </c>
      <c r="L2243" s="6" t="s">
        <v>2755</v>
      </c>
      <c r="M2243" s="6" t="s">
        <v>11345</v>
      </c>
      <c r="N2243" s="6" t="s">
        <v>32</v>
      </c>
      <c r="O2243" s="6" t="s">
        <v>11346</v>
      </c>
      <c r="P2243" s="6" t="s">
        <v>2758</v>
      </c>
      <c r="Q2243" s="6" t="s">
        <v>3835</v>
      </c>
      <c r="R2243" s="6" t="s">
        <v>533</v>
      </c>
      <c r="S2243" s="6"/>
    </row>
    <row r="2244" customHeight="1" spans="1:19">
      <c r="A2244" s="9" t="s">
        <v>19</v>
      </c>
      <c r="B2244" s="9" t="s">
        <v>14899</v>
      </c>
      <c r="C2244" s="9" t="s">
        <v>14900</v>
      </c>
      <c r="D2244" s="9" t="s">
        <v>14901</v>
      </c>
      <c r="E2244" s="9" t="s">
        <v>14902</v>
      </c>
      <c r="F2244" s="9" t="s">
        <v>14903</v>
      </c>
      <c r="G2244" s="9" t="s">
        <v>14904</v>
      </c>
      <c r="H2244" s="9" t="s">
        <v>14905</v>
      </c>
      <c r="I2244" s="9" t="s">
        <v>204</v>
      </c>
      <c r="J2244" s="9" t="s">
        <v>66</v>
      </c>
      <c r="K2244" s="9" t="s">
        <v>1876</v>
      </c>
      <c r="L2244" s="9" t="s">
        <v>2755</v>
      </c>
      <c r="M2244" s="9" t="s">
        <v>11345</v>
      </c>
      <c r="N2244" s="9" t="s">
        <v>32</v>
      </c>
      <c r="O2244" s="9" t="s">
        <v>11346</v>
      </c>
      <c r="P2244" s="9" t="s">
        <v>2758</v>
      </c>
      <c r="Q2244" s="9" t="s">
        <v>3246</v>
      </c>
      <c r="R2244" s="9" t="s">
        <v>533</v>
      </c>
      <c r="S2244" s="9"/>
    </row>
    <row r="2245" customHeight="1" spans="1:19">
      <c r="A2245" s="6" t="s">
        <v>19</v>
      </c>
      <c r="B2245" s="6" t="s">
        <v>14906</v>
      </c>
      <c r="C2245" s="6" t="s">
        <v>14907</v>
      </c>
      <c r="D2245" s="6" t="s">
        <v>14908</v>
      </c>
      <c r="E2245" s="6" t="s">
        <v>14909</v>
      </c>
      <c r="F2245" s="6" t="s">
        <v>14910</v>
      </c>
      <c r="G2245" s="6" t="s">
        <v>14911</v>
      </c>
      <c r="H2245" s="6" t="s">
        <v>14912</v>
      </c>
      <c r="I2245" s="6" t="s">
        <v>204</v>
      </c>
      <c r="J2245" s="6" t="s">
        <v>66</v>
      </c>
      <c r="K2245" s="6" t="s">
        <v>1876</v>
      </c>
      <c r="L2245" s="6" t="s">
        <v>2755</v>
      </c>
      <c r="M2245" s="6" t="s">
        <v>11345</v>
      </c>
      <c r="N2245" s="6" t="s">
        <v>32</v>
      </c>
      <c r="O2245" s="6" t="s">
        <v>11346</v>
      </c>
      <c r="P2245" s="6" t="s">
        <v>2758</v>
      </c>
      <c r="Q2245" s="6" t="s">
        <v>3049</v>
      </c>
      <c r="R2245" s="6" t="s">
        <v>533</v>
      </c>
      <c r="S2245" s="6"/>
    </row>
    <row r="2246" customHeight="1" spans="1:19">
      <c r="A2246" s="9" t="s">
        <v>19</v>
      </c>
      <c r="B2246" s="9" t="s">
        <v>14913</v>
      </c>
      <c r="C2246" s="9" t="s">
        <v>14914</v>
      </c>
      <c r="D2246" s="9" t="s">
        <v>14915</v>
      </c>
      <c r="E2246" s="9" t="s">
        <v>14916</v>
      </c>
      <c r="F2246" s="9" t="s">
        <v>14917</v>
      </c>
      <c r="G2246" s="9" t="s">
        <v>14918</v>
      </c>
      <c r="H2246" s="9" t="s">
        <v>14919</v>
      </c>
      <c r="I2246" s="9" t="s">
        <v>204</v>
      </c>
      <c r="J2246" s="9" t="s">
        <v>66</v>
      </c>
      <c r="K2246" s="9" t="s">
        <v>1876</v>
      </c>
      <c r="L2246" s="9" t="s">
        <v>2755</v>
      </c>
      <c r="M2246" s="9" t="s">
        <v>11345</v>
      </c>
      <c r="N2246" s="9" t="s">
        <v>32</v>
      </c>
      <c r="O2246" s="9" t="s">
        <v>11346</v>
      </c>
      <c r="P2246" s="9" t="s">
        <v>2758</v>
      </c>
      <c r="Q2246" s="9" t="s">
        <v>3835</v>
      </c>
      <c r="R2246" s="9" t="s">
        <v>533</v>
      </c>
      <c r="S2246" s="9"/>
    </row>
    <row r="2247" customHeight="1" spans="1:19">
      <c r="A2247" s="6" t="s">
        <v>19</v>
      </c>
      <c r="B2247" s="6" t="s">
        <v>14920</v>
      </c>
      <c r="C2247" s="6" t="s">
        <v>14921</v>
      </c>
      <c r="D2247" s="6" t="s">
        <v>14922</v>
      </c>
      <c r="E2247" s="6" t="s">
        <v>14923</v>
      </c>
      <c r="F2247" s="6" t="s">
        <v>14924</v>
      </c>
      <c r="G2247" s="6" t="s">
        <v>14925</v>
      </c>
      <c r="H2247" s="6" t="s">
        <v>14926</v>
      </c>
      <c r="I2247" s="6" t="s">
        <v>204</v>
      </c>
      <c r="J2247" s="6" t="s">
        <v>66</v>
      </c>
      <c r="K2247" s="6" t="s">
        <v>1876</v>
      </c>
      <c r="L2247" s="6" t="s">
        <v>2755</v>
      </c>
      <c r="M2247" s="6" t="s">
        <v>11345</v>
      </c>
      <c r="N2247" s="6" t="s">
        <v>32</v>
      </c>
      <c r="O2247" s="6" t="s">
        <v>11346</v>
      </c>
      <c r="P2247" s="6" t="s">
        <v>2758</v>
      </c>
      <c r="Q2247" s="6" t="s">
        <v>3246</v>
      </c>
      <c r="R2247" s="6" t="s">
        <v>533</v>
      </c>
      <c r="S2247" s="6"/>
    </row>
    <row r="2248" customHeight="1" spans="1:19">
      <c r="A2248" s="9" t="s">
        <v>19</v>
      </c>
      <c r="B2248" s="9" t="s">
        <v>14927</v>
      </c>
      <c r="C2248" s="9" t="s">
        <v>14928</v>
      </c>
      <c r="D2248" s="9" t="s">
        <v>14929</v>
      </c>
      <c r="E2248" s="9" t="s">
        <v>14930</v>
      </c>
      <c r="F2248" s="9" t="s">
        <v>14931</v>
      </c>
      <c r="G2248" s="9" t="s">
        <v>14932</v>
      </c>
      <c r="H2248" s="9" t="s">
        <v>14933</v>
      </c>
      <c r="I2248" s="9" t="s">
        <v>204</v>
      </c>
      <c r="J2248" s="9" t="s">
        <v>66</v>
      </c>
      <c r="K2248" s="9" t="s">
        <v>1876</v>
      </c>
      <c r="L2248" s="9" t="s">
        <v>2755</v>
      </c>
      <c r="M2248" s="9" t="s">
        <v>11345</v>
      </c>
      <c r="N2248" s="9" t="s">
        <v>32</v>
      </c>
      <c r="O2248" s="9" t="s">
        <v>11346</v>
      </c>
      <c r="P2248" s="9" t="s">
        <v>2758</v>
      </c>
      <c r="Q2248" s="9" t="s">
        <v>2700</v>
      </c>
      <c r="R2248" s="9" t="s">
        <v>533</v>
      </c>
      <c r="S2248" s="9"/>
    </row>
    <row r="2249" customHeight="1" spans="1:19">
      <c r="A2249" s="6" t="s">
        <v>19</v>
      </c>
      <c r="B2249" s="6" t="s">
        <v>14934</v>
      </c>
      <c r="C2249" s="6" t="s">
        <v>14935</v>
      </c>
      <c r="D2249" s="6" t="s">
        <v>14936</v>
      </c>
      <c r="E2249" s="6" t="s">
        <v>14937</v>
      </c>
      <c r="F2249" s="6" t="s">
        <v>14938</v>
      </c>
      <c r="G2249" s="6" t="s">
        <v>14939</v>
      </c>
      <c r="H2249" s="6" t="s">
        <v>14940</v>
      </c>
      <c r="I2249" s="6" t="s">
        <v>204</v>
      </c>
      <c r="J2249" s="6" t="s">
        <v>66</v>
      </c>
      <c r="K2249" s="6" t="s">
        <v>1876</v>
      </c>
      <c r="L2249" s="6" t="s">
        <v>2755</v>
      </c>
      <c r="M2249" s="6" t="s">
        <v>11345</v>
      </c>
      <c r="N2249" s="6" t="s">
        <v>32</v>
      </c>
      <c r="O2249" s="6" t="s">
        <v>11346</v>
      </c>
      <c r="P2249" s="6" t="s">
        <v>2758</v>
      </c>
      <c r="Q2249" s="6" t="s">
        <v>2676</v>
      </c>
      <c r="R2249" s="6" t="s">
        <v>533</v>
      </c>
      <c r="S2249" s="6"/>
    </row>
    <row r="2250" customHeight="1" spans="1:19">
      <c r="A2250" s="9" t="s">
        <v>19</v>
      </c>
      <c r="B2250" s="9" t="s">
        <v>14941</v>
      </c>
      <c r="C2250" s="9" t="s">
        <v>14942</v>
      </c>
      <c r="D2250" s="9" t="s">
        <v>14943</v>
      </c>
      <c r="E2250" s="9" t="s">
        <v>14944</v>
      </c>
      <c r="F2250" s="9" t="s">
        <v>14945</v>
      </c>
      <c r="G2250" s="9" t="s">
        <v>14946</v>
      </c>
      <c r="H2250" s="9" t="s">
        <v>14947</v>
      </c>
      <c r="I2250" s="9" t="s">
        <v>204</v>
      </c>
      <c r="J2250" s="9" t="s">
        <v>66</v>
      </c>
      <c r="K2250" s="9" t="s">
        <v>1876</v>
      </c>
      <c r="L2250" s="9" t="s">
        <v>2755</v>
      </c>
      <c r="M2250" s="9" t="s">
        <v>11345</v>
      </c>
      <c r="N2250" s="9" t="s">
        <v>32</v>
      </c>
      <c r="O2250" s="9" t="s">
        <v>11346</v>
      </c>
      <c r="P2250" s="9" t="s">
        <v>2758</v>
      </c>
      <c r="Q2250" s="9" t="s">
        <v>2642</v>
      </c>
      <c r="R2250" s="9" t="s">
        <v>1107</v>
      </c>
      <c r="S2250" s="9"/>
    </row>
    <row r="2251" customHeight="1" spans="1:19">
      <c r="A2251" s="6" t="s">
        <v>19</v>
      </c>
      <c r="B2251" s="6" t="s">
        <v>14948</v>
      </c>
      <c r="C2251" s="6" t="s">
        <v>14949</v>
      </c>
      <c r="D2251" s="6" t="s">
        <v>14950</v>
      </c>
      <c r="E2251" s="6" t="s">
        <v>14951</v>
      </c>
      <c r="F2251" s="6" t="s">
        <v>14952</v>
      </c>
      <c r="G2251" s="6" t="s">
        <v>14953</v>
      </c>
      <c r="H2251" s="6" t="s">
        <v>14954</v>
      </c>
      <c r="I2251" s="6" t="s">
        <v>204</v>
      </c>
      <c r="J2251" s="6" t="s">
        <v>66</v>
      </c>
      <c r="K2251" s="6" t="s">
        <v>1876</v>
      </c>
      <c r="L2251" s="6" t="s">
        <v>2755</v>
      </c>
      <c r="M2251" s="6" t="s">
        <v>11345</v>
      </c>
      <c r="N2251" s="6" t="s">
        <v>32</v>
      </c>
      <c r="O2251" s="6" t="s">
        <v>11346</v>
      </c>
      <c r="P2251" s="6" t="s">
        <v>2758</v>
      </c>
      <c r="Q2251" s="6" t="s">
        <v>2854</v>
      </c>
      <c r="R2251" s="6" t="s">
        <v>1107</v>
      </c>
      <c r="S2251" s="6"/>
    </row>
    <row r="2252" customHeight="1" spans="1:19">
      <c r="A2252" s="9" t="s">
        <v>19</v>
      </c>
      <c r="B2252" s="9" t="s">
        <v>14955</v>
      </c>
      <c r="C2252" s="9" t="s">
        <v>14956</v>
      </c>
      <c r="D2252" s="9" t="s">
        <v>14957</v>
      </c>
      <c r="E2252" s="9" t="s">
        <v>14958</v>
      </c>
      <c r="F2252" s="9" t="s">
        <v>14959</v>
      </c>
      <c r="G2252" s="9" t="s">
        <v>14960</v>
      </c>
      <c r="H2252" s="9" t="s">
        <v>14961</v>
      </c>
      <c r="I2252" s="9" t="s">
        <v>204</v>
      </c>
      <c r="J2252" s="9" t="s">
        <v>66</v>
      </c>
      <c r="K2252" s="9" t="s">
        <v>1876</v>
      </c>
      <c r="L2252" s="9" t="s">
        <v>2755</v>
      </c>
      <c r="M2252" s="9" t="s">
        <v>11345</v>
      </c>
      <c r="N2252" s="9" t="s">
        <v>32</v>
      </c>
      <c r="O2252" s="9" t="s">
        <v>11346</v>
      </c>
      <c r="P2252" s="9" t="s">
        <v>2758</v>
      </c>
      <c r="Q2252" s="9" t="s">
        <v>3049</v>
      </c>
      <c r="R2252" s="9" t="s">
        <v>1107</v>
      </c>
      <c r="S2252" s="9"/>
    </row>
    <row r="2253" customHeight="1" spans="1:19">
      <c r="A2253" s="6" t="s">
        <v>19</v>
      </c>
      <c r="B2253" s="6" t="s">
        <v>14962</v>
      </c>
      <c r="C2253" s="6" t="s">
        <v>14963</v>
      </c>
      <c r="D2253" s="6" t="s">
        <v>14964</v>
      </c>
      <c r="E2253" s="6" t="s">
        <v>14965</v>
      </c>
      <c r="F2253" s="6" t="s">
        <v>14966</v>
      </c>
      <c r="G2253" s="6" t="s">
        <v>14967</v>
      </c>
      <c r="H2253" s="6" t="s">
        <v>14968</v>
      </c>
      <c r="I2253" s="6" t="s">
        <v>204</v>
      </c>
      <c r="J2253" s="6" t="s">
        <v>66</v>
      </c>
      <c r="K2253" s="6" t="s">
        <v>1876</v>
      </c>
      <c r="L2253" s="6" t="s">
        <v>2755</v>
      </c>
      <c r="M2253" s="6" t="s">
        <v>11345</v>
      </c>
      <c r="N2253" s="6" t="s">
        <v>32</v>
      </c>
      <c r="O2253" s="6" t="s">
        <v>11346</v>
      </c>
      <c r="P2253" s="6" t="s">
        <v>2758</v>
      </c>
      <c r="Q2253" s="6" t="s">
        <v>2642</v>
      </c>
      <c r="R2253" s="6" t="s">
        <v>1107</v>
      </c>
      <c r="S2253" s="6"/>
    </row>
    <row r="2254" customHeight="1" spans="1:19">
      <c r="A2254" s="9" t="s">
        <v>19</v>
      </c>
      <c r="B2254" s="9" t="s">
        <v>14969</v>
      </c>
      <c r="C2254" s="9" t="s">
        <v>14970</v>
      </c>
      <c r="D2254" s="9" t="s">
        <v>14971</v>
      </c>
      <c r="E2254" s="9" t="s">
        <v>14972</v>
      </c>
      <c r="F2254" s="9" t="s">
        <v>14973</v>
      </c>
      <c r="G2254" s="9" t="s">
        <v>14974</v>
      </c>
      <c r="H2254" s="9" t="s">
        <v>14975</v>
      </c>
      <c r="I2254" s="9" t="s">
        <v>204</v>
      </c>
      <c r="J2254" s="9" t="s">
        <v>66</v>
      </c>
      <c r="K2254" s="9" t="s">
        <v>1876</v>
      </c>
      <c r="L2254" s="9" t="s">
        <v>2755</v>
      </c>
      <c r="M2254" s="9" t="s">
        <v>11345</v>
      </c>
      <c r="N2254" s="9" t="s">
        <v>32</v>
      </c>
      <c r="O2254" s="9" t="s">
        <v>11346</v>
      </c>
      <c r="P2254" s="9" t="s">
        <v>2758</v>
      </c>
      <c r="Q2254" s="9" t="s">
        <v>2854</v>
      </c>
      <c r="R2254" s="9" t="s">
        <v>1107</v>
      </c>
      <c r="S2254" s="9"/>
    </row>
    <row r="2255" customHeight="1" spans="1:19">
      <c r="A2255" s="6" t="s">
        <v>19</v>
      </c>
      <c r="B2255" s="6" t="s">
        <v>14976</v>
      </c>
      <c r="C2255" s="6" t="s">
        <v>14977</v>
      </c>
      <c r="D2255" s="6" t="s">
        <v>14978</v>
      </c>
      <c r="E2255" s="6" t="s">
        <v>14979</v>
      </c>
      <c r="F2255" s="6" t="s">
        <v>14980</v>
      </c>
      <c r="G2255" s="6" t="s">
        <v>14981</v>
      </c>
      <c r="H2255" s="6" t="s">
        <v>14982</v>
      </c>
      <c r="I2255" s="6" t="s">
        <v>204</v>
      </c>
      <c r="J2255" s="6" t="s">
        <v>66</v>
      </c>
      <c r="K2255" s="6" t="s">
        <v>1876</v>
      </c>
      <c r="L2255" s="6" t="s">
        <v>2755</v>
      </c>
      <c r="M2255" s="6" t="s">
        <v>11345</v>
      </c>
      <c r="N2255" s="6" t="s">
        <v>32</v>
      </c>
      <c r="O2255" s="6" t="s">
        <v>11346</v>
      </c>
      <c r="P2255" s="6" t="s">
        <v>2758</v>
      </c>
      <c r="Q2255" s="6" t="s">
        <v>2642</v>
      </c>
      <c r="R2255" s="6" t="s">
        <v>1107</v>
      </c>
      <c r="S2255" s="6"/>
    </row>
    <row r="2256" customHeight="1" spans="1:19">
      <c r="A2256" s="9" t="s">
        <v>19</v>
      </c>
      <c r="B2256" s="9" t="s">
        <v>14983</v>
      </c>
      <c r="C2256" s="9" t="s">
        <v>14984</v>
      </c>
      <c r="D2256" s="9" t="s">
        <v>14985</v>
      </c>
      <c r="E2256" s="9" t="s">
        <v>14986</v>
      </c>
      <c r="F2256" s="9" t="s">
        <v>14987</v>
      </c>
      <c r="G2256" s="9" t="s">
        <v>14988</v>
      </c>
      <c r="H2256" s="9" t="s">
        <v>14989</v>
      </c>
      <c r="I2256" s="9" t="s">
        <v>204</v>
      </c>
      <c r="J2256" s="9" t="s">
        <v>66</v>
      </c>
      <c r="K2256" s="9" t="s">
        <v>1876</v>
      </c>
      <c r="L2256" s="9" t="s">
        <v>2755</v>
      </c>
      <c r="M2256" s="9" t="s">
        <v>11345</v>
      </c>
      <c r="N2256" s="9" t="s">
        <v>32</v>
      </c>
      <c r="O2256" s="9" t="s">
        <v>11346</v>
      </c>
      <c r="P2256" s="9" t="s">
        <v>2758</v>
      </c>
      <c r="Q2256" s="9" t="s">
        <v>2642</v>
      </c>
      <c r="R2256" s="9" t="s">
        <v>1107</v>
      </c>
      <c r="S2256" s="9"/>
    </row>
    <row r="2257" customHeight="1" spans="1:19">
      <c r="A2257" s="6" t="s">
        <v>19</v>
      </c>
      <c r="B2257" s="6" t="s">
        <v>14990</v>
      </c>
      <c r="C2257" s="6" t="s">
        <v>14991</v>
      </c>
      <c r="D2257" s="6" t="s">
        <v>14992</v>
      </c>
      <c r="E2257" s="6" t="s">
        <v>14993</v>
      </c>
      <c r="F2257" s="6" t="s">
        <v>14994</v>
      </c>
      <c r="G2257" s="6" t="s">
        <v>14995</v>
      </c>
      <c r="H2257" s="6" t="s">
        <v>14996</v>
      </c>
      <c r="I2257" s="6" t="s">
        <v>204</v>
      </c>
      <c r="J2257" s="6" t="s">
        <v>66</v>
      </c>
      <c r="K2257" s="6" t="s">
        <v>1876</v>
      </c>
      <c r="L2257" s="6" t="s">
        <v>2755</v>
      </c>
      <c r="M2257" s="6" t="s">
        <v>11345</v>
      </c>
      <c r="N2257" s="6" t="s">
        <v>32</v>
      </c>
      <c r="O2257" s="6" t="s">
        <v>11346</v>
      </c>
      <c r="P2257" s="6" t="s">
        <v>2758</v>
      </c>
      <c r="Q2257" s="6" t="s">
        <v>2617</v>
      </c>
      <c r="R2257" s="6" t="s">
        <v>1107</v>
      </c>
      <c r="S2257" s="6"/>
    </row>
    <row r="2258" customHeight="1" spans="1:19">
      <c r="A2258" s="9" t="s">
        <v>19</v>
      </c>
      <c r="B2258" s="9" t="s">
        <v>14997</v>
      </c>
      <c r="C2258" s="9" t="s">
        <v>14998</v>
      </c>
      <c r="D2258" s="9" t="s">
        <v>14999</v>
      </c>
      <c r="E2258" s="9" t="s">
        <v>15000</v>
      </c>
      <c r="F2258" s="9" t="s">
        <v>15001</v>
      </c>
      <c r="G2258" s="9" t="s">
        <v>15002</v>
      </c>
      <c r="H2258" s="9" t="s">
        <v>15003</v>
      </c>
      <c r="I2258" s="9" t="s">
        <v>204</v>
      </c>
      <c r="J2258" s="9" t="s">
        <v>66</v>
      </c>
      <c r="K2258" s="9" t="s">
        <v>1876</v>
      </c>
      <c r="L2258" s="9" t="s">
        <v>2755</v>
      </c>
      <c r="M2258" s="9" t="s">
        <v>11345</v>
      </c>
      <c r="N2258" s="9" t="s">
        <v>32</v>
      </c>
      <c r="O2258" s="9" t="s">
        <v>11346</v>
      </c>
      <c r="P2258" s="9" t="s">
        <v>2758</v>
      </c>
      <c r="Q2258" s="9" t="s">
        <v>3246</v>
      </c>
      <c r="R2258" s="9" t="s">
        <v>1107</v>
      </c>
      <c r="S2258" s="9"/>
    </row>
    <row r="2259" customHeight="1" spans="1:19">
      <c r="A2259" s="6" t="s">
        <v>19</v>
      </c>
      <c r="B2259" s="6" t="s">
        <v>15004</v>
      </c>
      <c r="C2259" s="6" t="s">
        <v>15005</v>
      </c>
      <c r="D2259" s="6" t="s">
        <v>15006</v>
      </c>
      <c r="E2259" s="6" t="s">
        <v>15007</v>
      </c>
      <c r="F2259" s="6" t="s">
        <v>15008</v>
      </c>
      <c r="G2259" s="6" t="s">
        <v>15009</v>
      </c>
      <c r="H2259" s="6" t="s">
        <v>15010</v>
      </c>
      <c r="I2259" s="6" t="s">
        <v>204</v>
      </c>
      <c r="J2259" s="6" t="s">
        <v>66</v>
      </c>
      <c r="K2259" s="6" t="s">
        <v>1876</v>
      </c>
      <c r="L2259" s="6" t="s">
        <v>2755</v>
      </c>
      <c r="M2259" s="6" t="s">
        <v>11345</v>
      </c>
      <c r="N2259" s="6" t="s">
        <v>32</v>
      </c>
      <c r="O2259" s="6" t="s">
        <v>11346</v>
      </c>
      <c r="P2259" s="6" t="s">
        <v>2758</v>
      </c>
      <c r="Q2259" s="6" t="s">
        <v>2642</v>
      </c>
      <c r="R2259" s="6" t="s">
        <v>1107</v>
      </c>
      <c r="S2259" s="6"/>
    </row>
    <row r="2260" customHeight="1" spans="1:19">
      <c r="A2260" s="9" t="s">
        <v>19</v>
      </c>
      <c r="B2260" s="9" t="s">
        <v>15011</v>
      </c>
      <c r="C2260" s="9" t="s">
        <v>15012</v>
      </c>
      <c r="D2260" s="9" t="s">
        <v>15013</v>
      </c>
      <c r="E2260" s="9" t="s">
        <v>15014</v>
      </c>
      <c r="F2260" s="9" t="s">
        <v>15015</v>
      </c>
      <c r="G2260" s="9" t="s">
        <v>15016</v>
      </c>
      <c r="H2260" s="9" t="s">
        <v>15017</v>
      </c>
      <c r="I2260" s="9" t="s">
        <v>204</v>
      </c>
      <c r="J2260" s="9" t="s">
        <v>66</v>
      </c>
      <c r="K2260" s="9" t="s">
        <v>1876</v>
      </c>
      <c r="L2260" s="9" t="s">
        <v>2755</v>
      </c>
      <c r="M2260" s="9" t="s">
        <v>11345</v>
      </c>
      <c r="N2260" s="9" t="s">
        <v>32</v>
      </c>
      <c r="O2260" s="9" t="s">
        <v>11346</v>
      </c>
      <c r="P2260" s="9" t="s">
        <v>2758</v>
      </c>
      <c r="Q2260" s="9" t="s">
        <v>2617</v>
      </c>
      <c r="R2260" s="9" t="s">
        <v>1107</v>
      </c>
      <c r="S2260" s="9"/>
    </row>
    <row r="2261" customHeight="1" spans="1:19">
      <c r="A2261" s="6" t="s">
        <v>19</v>
      </c>
      <c r="B2261" s="6" t="s">
        <v>15018</v>
      </c>
      <c r="C2261" s="6" t="s">
        <v>15019</v>
      </c>
      <c r="D2261" s="6" t="s">
        <v>15020</v>
      </c>
      <c r="E2261" s="6" t="s">
        <v>15021</v>
      </c>
      <c r="F2261" s="6" t="s">
        <v>15022</v>
      </c>
      <c r="G2261" s="6" t="s">
        <v>15023</v>
      </c>
      <c r="H2261" s="6" t="s">
        <v>15024</v>
      </c>
      <c r="I2261" s="6" t="s">
        <v>204</v>
      </c>
      <c r="J2261" s="6" t="s">
        <v>66</v>
      </c>
      <c r="K2261" s="6" t="s">
        <v>1876</v>
      </c>
      <c r="L2261" s="6" t="s">
        <v>2755</v>
      </c>
      <c r="M2261" s="6" t="s">
        <v>11345</v>
      </c>
      <c r="N2261" s="6" t="s">
        <v>32</v>
      </c>
      <c r="O2261" s="6" t="s">
        <v>11346</v>
      </c>
      <c r="P2261" s="6" t="s">
        <v>2758</v>
      </c>
      <c r="Q2261" s="6" t="s">
        <v>2617</v>
      </c>
      <c r="R2261" s="6" t="s">
        <v>1107</v>
      </c>
      <c r="S2261" s="6"/>
    </row>
    <row r="2262" customHeight="1" spans="1:19">
      <c r="A2262" s="9" t="s">
        <v>19</v>
      </c>
      <c r="B2262" s="9" t="s">
        <v>15025</v>
      </c>
      <c r="C2262" s="9" t="s">
        <v>15026</v>
      </c>
      <c r="D2262" s="9" t="s">
        <v>15027</v>
      </c>
      <c r="E2262" s="9" t="s">
        <v>15028</v>
      </c>
      <c r="F2262" s="9" t="s">
        <v>15029</v>
      </c>
      <c r="G2262" s="9" t="s">
        <v>15030</v>
      </c>
      <c r="H2262" s="9" t="s">
        <v>15031</v>
      </c>
      <c r="I2262" s="9" t="s">
        <v>204</v>
      </c>
      <c r="J2262" s="9" t="s">
        <v>66</v>
      </c>
      <c r="K2262" s="9" t="s">
        <v>1876</v>
      </c>
      <c r="L2262" s="9" t="s">
        <v>2755</v>
      </c>
      <c r="M2262" s="9" t="s">
        <v>11345</v>
      </c>
      <c r="N2262" s="9" t="s">
        <v>32</v>
      </c>
      <c r="O2262" s="9" t="s">
        <v>11346</v>
      </c>
      <c r="P2262" s="9" t="s">
        <v>2758</v>
      </c>
      <c r="Q2262" s="9" t="s">
        <v>2642</v>
      </c>
      <c r="R2262" s="9" t="s">
        <v>1107</v>
      </c>
      <c r="S2262" s="9"/>
    </row>
    <row r="2263" customHeight="1" spans="1:19">
      <c r="A2263" s="6" t="s">
        <v>19</v>
      </c>
      <c r="B2263" s="6" t="s">
        <v>15032</v>
      </c>
      <c r="C2263" s="6" t="s">
        <v>15033</v>
      </c>
      <c r="D2263" s="6" t="s">
        <v>15034</v>
      </c>
      <c r="E2263" s="6" t="s">
        <v>15035</v>
      </c>
      <c r="F2263" s="6" t="s">
        <v>15036</v>
      </c>
      <c r="G2263" s="6" t="s">
        <v>15037</v>
      </c>
      <c r="H2263" s="6" t="s">
        <v>15038</v>
      </c>
      <c r="I2263" s="6" t="s">
        <v>204</v>
      </c>
      <c r="J2263" s="6" t="s">
        <v>66</v>
      </c>
      <c r="K2263" s="6" t="s">
        <v>1876</v>
      </c>
      <c r="L2263" s="6" t="s">
        <v>2755</v>
      </c>
      <c r="M2263" s="6" t="s">
        <v>11345</v>
      </c>
      <c r="N2263" s="6" t="s">
        <v>32</v>
      </c>
      <c r="O2263" s="6" t="s">
        <v>11346</v>
      </c>
      <c r="P2263" s="6" t="s">
        <v>2758</v>
      </c>
      <c r="Q2263" s="6" t="s">
        <v>2642</v>
      </c>
      <c r="R2263" s="6" t="s">
        <v>1107</v>
      </c>
      <c r="S2263" s="6"/>
    </row>
    <row r="2264" customHeight="1" spans="1:19">
      <c r="A2264" s="9" t="s">
        <v>19</v>
      </c>
      <c r="B2264" s="9" t="s">
        <v>15039</v>
      </c>
      <c r="C2264" s="9" t="s">
        <v>15040</v>
      </c>
      <c r="D2264" s="9" t="s">
        <v>15041</v>
      </c>
      <c r="E2264" s="9" t="s">
        <v>15042</v>
      </c>
      <c r="F2264" s="9" t="s">
        <v>15043</v>
      </c>
      <c r="G2264" s="9" t="s">
        <v>15044</v>
      </c>
      <c r="H2264" s="9" t="s">
        <v>15045</v>
      </c>
      <c r="I2264" s="9" t="s">
        <v>204</v>
      </c>
      <c r="J2264" s="9" t="s">
        <v>66</v>
      </c>
      <c r="K2264" s="9" t="s">
        <v>1876</v>
      </c>
      <c r="L2264" s="9" t="s">
        <v>2755</v>
      </c>
      <c r="M2264" s="9" t="s">
        <v>11345</v>
      </c>
      <c r="N2264" s="9" t="s">
        <v>32</v>
      </c>
      <c r="O2264" s="9" t="s">
        <v>11346</v>
      </c>
      <c r="P2264" s="9" t="s">
        <v>2758</v>
      </c>
      <c r="Q2264" s="9"/>
      <c r="R2264" s="9" t="s">
        <v>6539</v>
      </c>
      <c r="S2264" s="9"/>
    </row>
    <row r="2265" customHeight="1" spans="1:19">
      <c r="A2265" s="6" t="s">
        <v>19</v>
      </c>
      <c r="B2265" s="6" t="s">
        <v>15046</v>
      </c>
      <c r="C2265" s="6" t="s">
        <v>15047</v>
      </c>
      <c r="D2265" s="6" t="s">
        <v>15048</v>
      </c>
      <c r="E2265" s="6" t="s">
        <v>15049</v>
      </c>
      <c r="F2265" s="6" t="s">
        <v>15050</v>
      </c>
      <c r="G2265" s="6" t="s">
        <v>15051</v>
      </c>
      <c r="H2265" s="6" t="s">
        <v>15052</v>
      </c>
      <c r="I2265" s="6" t="s">
        <v>204</v>
      </c>
      <c r="J2265" s="6" t="s">
        <v>66</v>
      </c>
      <c r="K2265" s="6" t="s">
        <v>1876</v>
      </c>
      <c r="L2265" s="6" t="s">
        <v>2755</v>
      </c>
      <c r="M2265" s="6" t="s">
        <v>11345</v>
      </c>
      <c r="N2265" s="6" t="s">
        <v>32</v>
      </c>
      <c r="O2265" s="6" t="s">
        <v>11346</v>
      </c>
      <c r="P2265" s="6" t="s">
        <v>2758</v>
      </c>
      <c r="Q2265" s="6" t="s">
        <v>3835</v>
      </c>
      <c r="R2265" s="6" t="s">
        <v>6539</v>
      </c>
      <c r="S2265" s="6"/>
    </row>
    <row r="2266" customHeight="1" spans="1:19">
      <c r="A2266" s="9" t="s">
        <v>19</v>
      </c>
      <c r="B2266" s="9" t="s">
        <v>15053</v>
      </c>
      <c r="C2266" s="9" t="s">
        <v>15054</v>
      </c>
      <c r="D2266" s="9" t="s">
        <v>15055</v>
      </c>
      <c r="E2266" s="9" t="s">
        <v>15056</v>
      </c>
      <c r="F2266" s="9" t="s">
        <v>15057</v>
      </c>
      <c r="G2266" s="9" t="s">
        <v>15058</v>
      </c>
      <c r="H2266" s="9" t="s">
        <v>15059</v>
      </c>
      <c r="I2266" s="9" t="s">
        <v>204</v>
      </c>
      <c r="J2266" s="9" t="s">
        <v>66</v>
      </c>
      <c r="K2266" s="9" t="s">
        <v>1876</v>
      </c>
      <c r="L2266" s="9" t="s">
        <v>2755</v>
      </c>
      <c r="M2266" s="9" t="s">
        <v>11345</v>
      </c>
      <c r="N2266" s="9" t="s">
        <v>32</v>
      </c>
      <c r="O2266" s="9" t="s">
        <v>11346</v>
      </c>
      <c r="P2266" s="9" t="s">
        <v>2758</v>
      </c>
      <c r="Q2266" s="9"/>
      <c r="R2266" s="9" t="s">
        <v>6539</v>
      </c>
      <c r="S2266" s="9"/>
    </row>
    <row r="2267" customHeight="1" spans="1:19">
      <c r="A2267" s="6" t="s">
        <v>19</v>
      </c>
      <c r="B2267" s="6" t="s">
        <v>15060</v>
      </c>
      <c r="C2267" s="6" t="s">
        <v>15061</v>
      </c>
      <c r="D2267" s="6" t="s">
        <v>15062</v>
      </c>
      <c r="E2267" s="6" t="s">
        <v>15063</v>
      </c>
      <c r="F2267" s="6" t="s">
        <v>15064</v>
      </c>
      <c r="G2267" s="6" t="s">
        <v>15065</v>
      </c>
      <c r="H2267" s="6" t="s">
        <v>15066</v>
      </c>
      <c r="I2267" s="6" t="s">
        <v>204</v>
      </c>
      <c r="J2267" s="6" t="s">
        <v>66</v>
      </c>
      <c r="K2267" s="6" t="s">
        <v>1876</v>
      </c>
      <c r="L2267" s="6" t="s">
        <v>2755</v>
      </c>
      <c r="M2267" s="6" t="s">
        <v>11345</v>
      </c>
      <c r="N2267" s="6" t="s">
        <v>32</v>
      </c>
      <c r="O2267" s="6" t="s">
        <v>11346</v>
      </c>
      <c r="P2267" s="6" t="s">
        <v>2758</v>
      </c>
      <c r="Q2267" s="6" t="s">
        <v>3246</v>
      </c>
      <c r="R2267" s="6" t="s">
        <v>6539</v>
      </c>
      <c r="S2267" s="6"/>
    </row>
    <row r="2268" customHeight="1" spans="1:19">
      <c r="A2268" s="9" t="s">
        <v>19</v>
      </c>
      <c r="B2268" s="9" t="s">
        <v>15067</v>
      </c>
      <c r="C2268" s="9" t="s">
        <v>15068</v>
      </c>
      <c r="D2268" s="9" t="s">
        <v>15069</v>
      </c>
      <c r="E2268" s="9" t="s">
        <v>15070</v>
      </c>
      <c r="F2268" s="9" t="s">
        <v>15071</v>
      </c>
      <c r="G2268" s="9" t="s">
        <v>15072</v>
      </c>
      <c r="H2268" s="9" t="s">
        <v>15073</v>
      </c>
      <c r="I2268" s="9" t="s">
        <v>204</v>
      </c>
      <c r="J2268" s="9" t="s">
        <v>66</v>
      </c>
      <c r="K2268" s="9" t="s">
        <v>1876</v>
      </c>
      <c r="L2268" s="9" t="s">
        <v>2755</v>
      </c>
      <c r="M2268" s="9" t="s">
        <v>11345</v>
      </c>
      <c r="N2268" s="9" t="s">
        <v>32</v>
      </c>
      <c r="O2268" s="9" t="s">
        <v>11346</v>
      </c>
      <c r="P2268" s="9" t="s">
        <v>2758</v>
      </c>
      <c r="Q2268" s="9" t="s">
        <v>2642</v>
      </c>
      <c r="R2268" s="9" t="s">
        <v>6539</v>
      </c>
      <c r="S2268" s="9"/>
    </row>
    <row r="2269" customHeight="1" spans="1:19">
      <c r="A2269" s="6" t="s">
        <v>19</v>
      </c>
      <c r="B2269" s="6" t="s">
        <v>15074</v>
      </c>
      <c r="C2269" s="6" t="s">
        <v>15075</v>
      </c>
      <c r="D2269" s="6" t="s">
        <v>15076</v>
      </c>
      <c r="E2269" s="6" t="s">
        <v>15077</v>
      </c>
      <c r="F2269" s="6" t="s">
        <v>15078</v>
      </c>
      <c r="G2269" s="6" t="s">
        <v>15079</v>
      </c>
      <c r="H2269" s="6" t="s">
        <v>15080</v>
      </c>
      <c r="I2269" s="6" t="s">
        <v>204</v>
      </c>
      <c r="J2269" s="6" t="s">
        <v>66</v>
      </c>
      <c r="K2269" s="6" t="s">
        <v>1876</v>
      </c>
      <c r="L2269" s="6" t="s">
        <v>2755</v>
      </c>
      <c r="M2269" s="6" t="s">
        <v>11345</v>
      </c>
      <c r="N2269" s="6" t="s">
        <v>32</v>
      </c>
      <c r="O2269" s="6" t="s">
        <v>11346</v>
      </c>
      <c r="P2269" s="6" t="s">
        <v>2758</v>
      </c>
      <c r="Q2269" s="6" t="s">
        <v>2676</v>
      </c>
      <c r="R2269" s="6" t="s">
        <v>6539</v>
      </c>
      <c r="S2269" s="6"/>
    </row>
    <row r="2270" customHeight="1" spans="1:19">
      <c r="A2270" s="9" t="s">
        <v>19</v>
      </c>
      <c r="B2270" s="9" t="s">
        <v>15081</v>
      </c>
      <c r="C2270" s="9" t="s">
        <v>15082</v>
      </c>
      <c r="D2270" s="9" t="s">
        <v>15083</v>
      </c>
      <c r="E2270" s="9" t="s">
        <v>15084</v>
      </c>
      <c r="F2270" s="9" t="s">
        <v>15085</v>
      </c>
      <c r="G2270" s="9" t="s">
        <v>15086</v>
      </c>
      <c r="H2270" s="9" t="s">
        <v>15087</v>
      </c>
      <c r="I2270" s="9" t="s">
        <v>204</v>
      </c>
      <c r="J2270" s="9" t="s">
        <v>66</v>
      </c>
      <c r="K2270" s="9" t="s">
        <v>1876</v>
      </c>
      <c r="L2270" s="9" t="s">
        <v>2755</v>
      </c>
      <c r="M2270" s="9" t="s">
        <v>11345</v>
      </c>
      <c r="N2270" s="9" t="s">
        <v>32</v>
      </c>
      <c r="O2270" s="9" t="s">
        <v>11346</v>
      </c>
      <c r="P2270" s="9" t="s">
        <v>2758</v>
      </c>
      <c r="Q2270" s="9" t="s">
        <v>3246</v>
      </c>
      <c r="R2270" s="9" t="s">
        <v>6539</v>
      </c>
      <c r="S2270" s="9"/>
    </row>
    <row r="2271" customHeight="1" spans="1:19">
      <c r="A2271" s="6" t="s">
        <v>19</v>
      </c>
      <c r="B2271" s="6" t="s">
        <v>15088</v>
      </c>
      <c r="C2271" s="6" t="s">
        <v>15089</v>
      </c>
      <c r="D2271" s="6" t="s">
        <v>15090</v>
      </c>
      <c r="E2271" s="6" t="s">
        <v>15091</v>
      </c>
      <c r="F2271" s="6" t="s">
        <v>15092</v>
      </c>
      <c r="G2271" s="6" t="s">
        <v>15093</v>
      </c>
      <c r="H2271" s="6" t="s">
        <v>15094</v>
      </c>
      <c r="I2271" s="6" t="s">
        <v>204</v>
      </c>
      <c r="J2271" s="6" t="s">
        <v>66</v>
      </c>
      <c r="K2271" s="6" t="s">
        <v>1876</v>
      </c>
      <c r="L2271" s="6" t="s">
        <v>2755</v>
      </c>
      <c r="M2271" s="6" t="s">
        <v>11345</v>
      </c>
      <c r="N2271" s="6" t="s">
        <v>32</v>
      </c>
      <c r="O2271" s="6" t="s">
        <v>11346</v>
      </c>
      <c r="P2271" s="6" t="s">
        <v>2758</v>
      </c>
      <c r="Q2271" s="6" t="s">
        <v>3162</v>
      </c>
      <c r="R2271" s="6" t="s">
        <v>6539</v>
      </c>
      <c r="S2271" s="6"/>
    </row>
    <row r="2272" customHeight="1" spans="1:19">
      <c r="A2272" s="9" t="s">
        <v>19</v>
      </c>
      <c r="B2272" s="9" t="s">
        <v>15095</v>
      </c>
      <c r="C2272" s="9" t="s">
        <v>15096</v>
      </c>
      <c r="D2272" s="9" t="s">
        <v>15097</v>
      </c>
      <c r="E2272" s="9" t="s">
        <v>15098</v>
      </c>
      <c r="F2272" s="9" t="s">
        <v>15099</v>
      </c>
      <c r="G2272" s="9" t="s">
        <v>15100</v>
      </c>
      <c r="H2272" s="9" t="s">
        <v>15101</v>
      </c>
      <c r="I2272" s="9" t="s">
        <v>204</v>
      </c>
      <c r="J2272" s="9" t="s">
        <v>66</v>
      </c>
      <c r="K2272" s="9" t="s">
        <v>1876</v>
      </c>
      <c r="L2272" s="9" t="s">
        <v>2755</v>
      </c>
      <c r="M2272" s="9" t="s">
        <v>11345</v>
      </c>
      <c r="N2272" s="9" t="s">
        <v>32</v>
      </c>
      <c r="O2272" s="9" t="s">
        <v>11346</v>
      </c>
      <c r="P2272" s="9" t="s">
        <v>2758</v>
      </c>
      <c r="Q2272" s="9" t="s">
        <v>2839</v>
      </c>
      <c r="R2272" s="9" t="s">
        <v>6539</v>
      </c>
      <c r="S2272" s="9"/>
    </row>
    <row r="2273" customHeight="1" spans="1:19">
      <c r="A2273" s="6" t="s">
        <v>19</v>
      </c>
      <c r="B2273" s="6" t="s">
        <v>15102</v>
      </c>
      <c r="C2273" s="6" t="s">
        <v>15103</v>
      </c>
      <c r="D2273" s="6" t="s">
        <v>15104</v>
      </c>
      <c r="E2273" s="6" t="s">
        <v>15105</v>
      </c>
      <c r="F2273" s="6" t="s">
        <v>15106</v>
      </c>
      <c r="G2273" s="6" t="s">
        <v>15107</v>
      </c>
      <c r="H2273" s="6" t="s">
        <v>15108</v>
      </c>
      <c r="I2273" s="6" t="s">
        <v>204</v>
      </c>
      <c r="J2273" s="6" t="s">
        <v>66</v>
      </c>
      <c r="K2273" s="6" t="s">
        <v>1876</v>
      </c>
      <c r="L2273" s="6" t="s">
        <v>2755</v>
      </c>
      <c r="M2273" s="6" t="s">
        <v>11345</v>
      </c>
      <c r="N2273" s="6" t="s">
        <v>32</v>
      </c>
      <c r="O2273" s="6" t="s">
        <v>11346</v>
      </c>
      <c r="P2273" s="6" t="s">
        <v>2758</v>
      </c>
      <c r="Q2273" s="6" t="s">
        <v>3049</v>
      </c>
      <c r="R2273" s="6" t="s">
        <v>6539</v>
      </c>
      <c r="S2273" s="6"/>
    </row>
    <row r="2274" customHeight="1" spans="1:19">
      <c r="A2274" s="9" t="s">
        <v>19</v>
      </c>
      <c r="B2274" s="9" t="s">
        <v>15109</v>
      </c>
      <c r="C2274" s="9" t="s">
        <v>15110</v>
      </c>
      <c r="D2274" s="9" t="s">
        <v>15111</v>
      </c>
      <c r="E2274" s="9" t="s">
        <v>15112</v>
      </c>
      <c r="F2274" s="9" t="s">
        <v>15113</v>
      </c>
      <c r="G2274" s="9" t="s">
        <v>15114</v>
      </c>
      <c r="H2274" s="9" t="s">
        <v>15115</v>
      </c>
      <c r="I2274" s="9" t="s">
        <v>204</v>
      </c>
      <c r="J2274" s="9" t="s">
        <v>66</v>
      </c>
      <c r="K2274" s="9" t="s">
        <v>1876</v>
      </c>
      <c r="L2274" s="9" t="s">
        <v>2755</v>
      </c>
      <c r="M2274" s="9" t="s">
        <v>11345</v>
      </c>
      <c r="N2274" s="9" t="s">
        <v>32</v>
      </c>
      <c r="O2274" s="9" t="s">
        <v>11346</v>
      </c>
      <c r="P2274" s="9" t="s">
        <v>2758</v>
      </c>
      <c r="Q2274" s="9" t="s">
        <v>3049</v>
      </c>
      <c r="R2274" s="9" t="s">
        <v>6539</v>
      </c>
      <c r="S2274" s="9"/>
    </row>
    <row r="2275" customHeight="1" spans="1:19">
      <c r="A2275" s="6" t="s">
        <v>19</v>
      </c>
      <c r="B2275" s="6" t="s">
        <v>15116</v>
      </c>
      <c r="C2275" s="6" t="s">
        <v>15117</v>
      </c>
      <c r="D2275" s="6" t="s">
        <v>15118</v>
      </c>
      <c r="E2275" s="6" t="s">
        <v>15119</v>
      </c>
      <c r="F2275" s="6" t="s">
        <v>15120</v>
      </c>
      <c r="G2275" s="6" t="s">
        <v>15121</v>
      </c>
      <c r="H2275" s="6" t="s">
        <v>15122</v>
      </c>
      <c r="I2275" s="6" t="s">
        <v>204</v>
      </c>
      <c r="J2275" s="6" t="s">
        <v>66</v>
      </c>
      <c r="K2275" s="6" t="s">
        <v>1876</v>
      </c>
      <c r="L2275" s="6" t="s">
        <v>2755</v>
      </c>
      <c r="M2275" s="6" t="s">
        <v>11345</v>
      </c>
      <c r="N2275" s="6" t="s">
        <v>32</v>
      </c>
      <c r="O2275" s="6" t="s">
        <v>11346</v>
      </c>
      <c r="P2275" s="6" t="s">
        <v>2758</v>
      </c>
      <c r="Q2275" s="6" t="s">
        <v>2642</v>
      </c>
      <c r="R2275" s="6" t="s">
        <v>6624</v>
      </c>
      <c r="S2275" s="6"/>
    </row>
    <row r="2276" customHeight="1" spans="1:19">
      <c r="A2276" s="9" t="s">
        <v>19</v>
      </c>
      <c r="B2276" s="9" t="s">
        <v>15123</v>
      </c>
      <c r="C2276" s="9" t="s">
        <v>15124</v>
      </c>
      <c r="D2276" s="9" t="s">
        <v>15125</v>
      </c>
      <c r="E2276" s="9" t="s">
        <v>15126</v>
      </c>
      <c r="F2276" s="9" t="s">
        <v>15127</v>
      </c>
      <c r="G2276" s="9" t="s">
        <v>15128</v>
      </c>
      <c r="H2276" s="9" t="s">
        <v>15129</v>
      </c>
      <c r="I2276" s="9" t="s">
        <v>204</v>
      </c>
      <c r="J2276" s="9" t="s">
        <v>66</v>
      </c>
      <c r="K2276" s="9" t="s">
        <v>1876</v>
      </c>
      <c r="L2276" s="9" t="s">
        <v>2755</v>
      </c>
      <c r="M2276" s="9" t="s">
        <v>11345</v>
      </c>
      <c r="N2276" s="9" t="s">
        <v>32</v>
      </c>
      <c r="O2276" s="9" t="s">
        <v>11346</v>
      </c>
      <c r="P2276" s="9" t="s">
        <v>2758</v>
      </c>
      <c r="Q2276" s="9" t="s">
        <v>2642</v>
      </c>
      <c r="R2276" s="9" t="s">
        <v>6624</v>
      </c>
      <c r="S2276" s="9"/>
    </row>
    <row r="2277" customHeight="1" spans="1:19">
      <c r="A2277" s="6" t="s">
        <v>19</v>
      </c>
      <c r="B2277" s="6" t="s">
        <v>15130</v>
      </c>
      <c r="C2277" s="6" t="s">
        <v>15131</v>
      </c>
      <c r="D2277" s="6" t="s">
        <v>15132</v>
      </c>
      <c r="E2277" s="6" t="s">
        <v>15133</v>
      </c>
      <c r="F2277" s="6" t="s">
        <v>15134</v>
      </c>
      <c r="G2277" s="6" t="s">
        <v>15135</v>
      </c>
      <c r="H2277" s="6" t="s">
        <v>15136</v>
      </c>
      <c r="I2277" s="6" t="s">
        <v>204</v>
      </c>
      <c r="J2277" s="6" t="s">
        <v>66</v>
      </c>
      <c r="K2277" s="6" t="s">
        <v>1876</v>
      </c>
      <c r="L2277" s="6" t="s">
        <v>2755</v>
      </c>
      <c r="M2277" s="6" t="s">
        <v>11345</v>
      </c>
      <c r="N2277" s="6" t="s">
        <v>32</v>
      </c>
      <c r="O2277" s="6" t="s">
        <v>11346</v>
      </c>
      <c r="P2277" s="6" t="s">
        <v>2758</v>
      </c>
      <c r="Q2277" s="6" t="s">
        <v>2642</v>
      </c>
      <c r="R2277" s="6" t="s">
        <v>6624</v>
      </c>
      <c r="S2277" s="6"/>
    </row>
    <row r="2278" customHeight="1" spans="1:19">
      <c r="A2278" s="9" t="s">
        <v>19</v>
      </c>
      <c r="B2278" s="9" t="s">
        <v>15137</v>
      </c>
      <c r="C2278" s="9" t="s">
        <v>15138</v>
      </c>
      <c r="D2278" s="9" t="s">
        <v>15139</v>
      </c>
      <c r="E2278" s="9" t="s">
        <v>15140</v>
      </c>
      <c r="F2278" s="9" t="s">
        <v>15141</v>
      </c>
      <c r="G2278" s="9" t="s">
        <v>15142</v>
      </c>
      <c r="H2278" s="9" t="s">
        <v>15143</v>
      </c>
      <c r="I2278" s="9" t="s">
        <v>204</v>
      </c>
      <c r="J2278" s="9" t="s">
        <v>66</v>
      </c>
      <c r="K2278" s="9" t="s">
        <v>1876</v>
      </c>
      <c r="L2278" s="9" t="s">
        <v>2755</v>
      </c>
      <c r="M2278" s="9" t="s">
        <v>11345</v>
      </c>
      <c r="N2278" s="9" t="s">
        <v>32</v>
      </c>
      <c r="O2278" s="9" t="s">
        <v>11346</v>
      </c>
      <c r="P2278" s="9" t="s">
        <v>2758</v>
      </c>
      <c r="Q2278" s="9" t="s">
        <v>2634</v>
      </c>
      <c r="R2278" s="9" t="s">
        <v>6624</v>
      </c>
      <c r="S2278" s="9"/>
    </row>
    <row r="2279" customHeight="1" spans="1:19">
      <c r="A2279" s="6" t="s">
        <v>19</v>
      </c>
      <c r="B2279" s="6" t="s">
        <v>15144</v>
      </c>
      <c r="C2279" s="6" t="s">
        <v>15145</v>
      </c>
      <c r="D2279" s="6" t="s">
        <v>15146</v>
      </c>
      <c r="E2279" s="6" t="s">
        <v>15147</v>
      </c>
      <c r="F2279" s="6" t="s">
        <v>15148</v>
      </c>
      <c r="G2279" s="6" t="s">
        <v>15149</v>
      </c>
      <c r="H2279" s="6" t="s">
        <v>15150</v>
      </c>
      <c r="I2279" s="6" t="s">
        <v>204</v>
      </c>
      <c r="J2279" s="6" t="s">
        <v>66</v>
      </c>
      <c r="K2279" s="6" t="s">
        <v>1876</v>
      </c>
      <c r="L2279" s="6" t="s">
        <v>2755</v>
      </c>
      <c r="M2279" s="6" t="s">
        <v>11345</v>
      </c>
      <c r="N2279" s="6" t="s">
        <v>32</v>
      </c>
      <c r="O2279" s="6" t="s">
        <v>11346</v>
      </c>
      <c r="P2279" s="6" t="s">
        <v>2758</v>
      </c>
      <c r="Q2279" s="6" t="s">
        <v>3049</v>
      </c>
      <c r="R2279" s="6" t="s">
        <v>6624</v>
      </c>
      <c r="S2279" s="6"/>
    </row>
    <row r="2280" customHeight="1" spans="1:19">
      <c r="A2280" s="9" t="s">
        <v>19</v>
      </c>
      <c r="B2280" s="9" t="s">
        <v>15151</v>
      </c>
      <c r="C2280" s="9" t="s">
        <v>15152</v>
      </c>
      <c r="D2280" s="9" t="s">
        <v>15153</v>
      </c>
      <c r="E2280" s="9" t="s">
        <v>15154</v>
      </c>
      <c r="F2280" s="9" t="s">
        <v>15155</v>
      </c>
      <c r="G2280" s="9" t="s">
        <v>15156</v>
      </c>
      <c r="H2280" s="9" t="s">
        <v>15157</v>
      </c>
      <c r="I2280" s="9" t="s">
        <v>204</v>
      </c>
      <c r="J2280" s="9" t="s">
        <v>66</v>
      </c>
      <c r="K2280" s="9" t="s">
        <v>1876</v>
      </c>
      <c r="L2280" s="9" t="s">
        <v>2755</v>
      </c>
      <c r="M2280" s="9" t="s">
        <v>11345</v>
      </c>
      <c r="N2280" s="9" t="s">
        <v>32</v>
      </c>
      <c r="O2280" s="9" t="s">
        <v>11346</v>
      </c>
      <c r="P2280" s="9" t="s">
        <v>2758</v>
      </c>
      <c r="Q2280" s="9" t="s">
        <v>2854</v>
      </c>
      <c r="R2280" s="9" t="s">
        <v>6624</v>
      </c>
      <c r="S2280" s="9"/>
    </row>
    <row r="2281" customHeight="1" spans="1:19">
      <c r="A2281" s="6" t="s">
        <v>19</v>
      </c>
      <c r="B2281" s="6" t="s">
        <v>15158</v>
      </c>
      <c r="C2281" s="6" t="s">
        <v>15159</v>
      </c>
      <c r="D2281" s="6" t="s">
        <v>15160</v>
      </c>
      <c r="E2281" s="6" t="s">
        <v>15161</v>
      </c>
      <c r="F2281" s="6" t="s">
        <v>15162</v>
      </c>
      <c r="G2281" s="6" t="s">
        <v>15163</v>
      </c>
      <c r="H2281" s="6" t="s">
        <v>15164</v>
      </c>
      <c r="I2281" s="6" t="s">
        <v>204</v>
      </c>
      <c r="J2281" s="6" t="s">
        <v>66</v>
      </c>
      <c r="K2281" s="6" t="s">
        <v>1876</v>
      </c>
      <c r="L2281" s="6" t="s">
        <v>2755</v>
      </c>
      <c r="M2281" s="6" t="s">
        <v>11345</v>
      </c>
      <c r="N2281" s="6" t="s">
        <v>32</v>
      </c>
      <c r="O2281" s="6" t="s">
        <v>11346</v>
      </c>
      <c r="P2281" s="6" t="s">
        <v>2758</v>
      </c>
      <c r="Q2281" s="6" t="s">
        <v>2676</v>
      </c>
      <c r="R2281" s="6" t="s">
        <v>6624</v>
      </c>
      <c r="S2281" s="6"/>
    </row>
    <row r="2282" customHeight="1" spans="1:19">
      <c r="A2282" s="9" t="s">
        <v>19</v>
      </c>
      <c r="B2282" s="9" t="s">
        <v>15165</v>
      </c>
      <c r="C2282" s="9" t="s">
        <v>15166</v>
      </c>
      <c r="D2282" s="9" t="s">
        <v>15167</v>
      </c>
      <c r="E2282" s="9" t="s">
        <v>15168</v>
      </c>
      <c r="F2282" s="9" t="s">
        <v>15169</v>
      </c>
      <c r="G2282" s="9" t="s">
        <v>15170</v>
      </c>
      <c r="H2282" s="9" t="s">
        <v>15171</v>
      </c>
      <c r="I2282" s="9" t="s">
        <v>204</v>
      </c>
      <c r="J2282" s="9" t="s">
        <v>66</v>
      </c>
      <c r="K2282" s="9" t="s">
        <v>1876</v>
      </c>
      <c r="L2282" s="9" t="s">
        <v>2755</v>
      </c>
      <c r="M2282" s="9" t="s">
        <v>11345</v>
      </c>
      <c r="N2282" s="9" t="s">
        <v>32</v>
      </c>
      <c r="O2282" s="9" t="s">
        <v>11346</v>
      </c>
      <c r="P2282" s="9" t="s">
        <v>2758</v>
      </c>
      <c r="Q2282" s="9" t="s">
        <v>2700</v>
      </c>
      <c r="R2282" s="9" t="s">
        <v>6624</v>
      </c>
      <c r="S2282" s="9"/>
    </row>
    <row r="2283" customHeight="1" spans="1:19">
      <c r="A2283" s="6" t="s">
        <v>19</v>
      </c>
      <c r="B2283" s="6" t="s">
        <v>15172</v>
      </c>
      <c r="C2283" s="6" t="s">
        <v>15173</v>
      </c>
      <c r="D2283" s="6" t="s">
        <v>15174</v>
      </c>
      <c r="E2283" s="6" t="s">
        <v>15175</v>
      </c>
      <c r="F2283" s="6" t="s">
        <v>15176</v>
      </c>
      <c r="G2283" s="6" t="s">
        <v>15177</v>
      </c>
      <c r="H2283" s="6" t="s">
        <v>15178</v>
      </c>
      <c r="I2283" s="6" t="s">
        <v>204</v>
      </c>
      <c r="J2283" s="6" t="s">
        <v>66</v>
      </c>
      <c r="K2283" s="6" t="s">
        <v>1876</v>
      </c>
      <c r="L2283" s="6" t="s">
        <v>2755</v>
      </c>
      <c r="M2283" s="6" t="s">
        <v>11345</v>
      </c>
      <c r="N2283" s="6" t="s">
        <v>32</v>
      </c>
      <c r="O2283" s="6" t="s">
        <v>11346</v>
      </c>
      <c r="P2283" s="6" t="s">
        <v>2758</v>
      </c>
      <c r="Q2283" s="6" t="s">
        <v>2634</v>
      </c>
      <c r="R2283" s="6" t="s">
        <v>6624</v>
      </c>
      <c r="S2283" s="6"/>
    </row>
    <row r="2284" customHeight="1" spans="1:19">
      <c r="A2284" s="9" t="s">
        <v>19</v>
      </c>
      <c r="B2284" s="9" t="s">
        <v>15179</v>
      </c>
      <c r="C2284" s="9" t="s">
        <v>15180</v>
      </c>
      <c r="D2284" s="9" t="s">
        <v>15181</v>
      </c>
      <c r="E2284" s="9" t="s">
        <v>15182</v>
      </c>
      <c r="F2284" s="9" t="s">
        <v>15183</v>
      </c>
      <c r="G2284" s="9" t="s">
        <v>15184</v>
      </c>
      <c r="H2284" s="9" t="s">
        <v>15185</v>
      </c>
      <c r="I2284" s="9" t="s">
        <v>204</v>
      </c>
      <c r="J2284" s="9" t="s">
        <v>66</v>
      </c>
      <c r="K2284" s="9" t="s">
        <v>1876</v>
      </c>
      <c r="L2284" s="9" t="s">
        <v>2755</v>
      </c>
      <c r="M2284" s="9" t="s">
        <v>11345</v>
      </c>
      <c r="N2284" s="9" t="s">
        <v>32</v>
      </c>
      <c r="O2284" s="9" t="s">
        <v>11346</v>
      </c>
      <c r="P2284" s="9" t="s">
        <v>2758</v>
      </c>
      <c r="Q2284" s="9" t="s">
        <v>2642</v>
      </c>
      <c r="R2284" s="9" t="s">
        <v>6624</v>
      </c>
      <c r="S2284" s="9"/>
    </row>
    <row r="2285" customHeight="1" spans="1:19">
      <c r="A2285" s="6" t="s">
        <v>19</v>
      </c>
      <c r="B2285" s="6" t="s">
        <v>15186</v>
      </c>
      <c r="C2285" s="6" t="s">
        <v>15187</v>
      </c>
      <c r="D2285" s="6" t="s">
        <v>15188</v>
      </c>
      <c r="E2285" s="6" t="s">
        <v>15189</v>
      </c>
      <c r="F2285" s="6" t="s">
        <v>15190</v>
      </c>
      <c r="G2285" s="6" t="s">
        <v>15191</v>
      </c>
      <c r="H2285" s="6" t="s">
        <v>15192</v>
      </c>
      <c r="I2285" s="6" t="s">
        <v>204</v>
      </c>
      <c r="J2285" s="6" t="s">
        <v>66</v>
      </c>
      <c r="K2285" s="6" t="s">
        <v>1876</v>
      </c>
      <c r="L2285" s="6" t="s">
        <v>2755</v>
      </c>
      <c r="M2285" s="6" t="s">
        <v>11345</v>
      </c>
      <c r="N2285" s="6" t="s">
        <v>32</v>
      </c>
      <c r="O2285" s="6" t="s">
        <v>11346</v>
      </c>
      <c r="P2285" s="6" t="s">
        <v>2758</v>
      </c>
      <c r="Q2285" s="6" t="s">
        <v>2839</v>
      </c>
      <c r="R2285" s="6" t="s">
        <v>6624</v>
      </c>
      <c r="S2285" s="6"/>
    </row>
    <row r="2286" customHeight="1" spans="1:19">
      <c r="A2286" s="9" t="s">
        <v>19</v>
      </c>
      <c r="B2286" s="9" t="s">
        <v>15193</v>
      </c>
      <c r="C2286" s="9" t="s">
        <v>15194</v>
      </c>
      <c r="D2286" s="9" t="s">
        <v>15195</v>
      </c>
      <c r="E2286" s="9" t="s">
        <v>15196</v>
      </c>
      <c r="F2286" s="9" t="s">
        <v>15197</v>
      </c>
      <c r="G2286" s="9" t="s">
        <v>15198</v>
      </c>
      <c r="H2286" s="9" t="s">
        <v>15199</v>
      </c>
      <c r="I2286" s="9" t="s">
        <v>204</v>
      </c>
      <c r="J2286" s="9" t="s">
        <v>66</v>
      </c>
      <c r="K2286" s="9" t="s">
        <v>1876</v>
      </c>
      <c r="L2286" s="9" t="s">
        <v>2755</v>
      </c>
      <c r="M2286" s="9" t="s">
        <v>11345</v>
      </c>
      <c r="N2286" s="9" t="s">
        <v>32</v>
      </c>
      <c r="O2286" s="9" t="s">
        <v>11346</v>
      </c>
      <c r="P2286" s="9" t="s">
        <v>2758</v>
      </c>
      <c r="Q2286" s="9" t="s">
        <v>2700</v>
      </c>
      <c r="R2286" s="9" t="s">
        <v>6624</v>
      </c>
      <c r="S2286" s="9"/>
    </row>
    <row r="2287" customHeight="1" spans="1:19">
      <c r="A2287" s="6" t="s">
        <v>19</v>
      </c>
      <c r="B2287" s="6" t="s">
        <v>15200</v>
      </c>
      <c r="C2287" s="6" t="s">
        <v>15201</v>
      </c>
      <c r="D2287" s="6" t="s">
        <v>15202</v>
      </c>
      <c r="E2287" s="6" t="s">
        <v>15203</v>
      </c>
      <c r="F2287" s="6" t="s">
        <v>15204</v>
      </c>
      <c r="G2287" s="6" t="s">
        <v>15205</v>
      </c>
      <c r="H2287" s="6" t="s">
        <v>15206</v>
      </c>
      <c r="I2287" s="6" t="s">
        <v>204</v>
      </c>
      <c r="J2287" s="6" t="s">
        <v>66</v>
      </c>
      <c r="K2287" s="6" t="s">
        <v>1876</v>
      </c>
      <c r="L2287" s="6" t="s">
        <v>2755</v>
      </c>
      <c r="M2287" s="6" t="s">
        <v>11345</v>
      </c>
      <c r="N2287" s="6" t="s">
        <v>32</v>
      </c>
      <c r="O2287" s="6" t="s">
        <v>11346</v>
      </c>
      <c r="P2287" s="6" t="s">
        <v>2758</v>
      </c>
      <c r="Q2287" s="6" t="s">
        <v>2854</v>
      </c>
      <c r="R2287" s="6" t="s">
        <v>6624</v>
      </c>
      <c r="S2287" s="6"/>
    </row>
    <row r="2288" customHeight="1" spans="1:19">
      <c r="A2288" s="9" t="s">
        <v>19</v>
      </c>
      <c r="B2288" s="9" t="s">
        <v>15207</v>
      </c>
      <c r="C2288" s="9" t="s">
        <v>15208</v>
      </c>
      <c r="D2288" s="9" t="s">
        <v>15209</v>
      </c>
      <c r="E2288" s="9" t="s">
        <v>15210</v>
      </c>
      <c r="F2288" s="9" t="s">
        <v>15211</v>
      </c>
      <c r="G2288" s="9" t="s">
        <v>15212</v>
      </c>
      <c r="H2288" s="9" t="s">
        <v>15213</v>
      </c>
      <c r="I2288" s="9" t="s">
        <v>204</v>
      </c>
      <c r="J2288" s="9" t="s">
        <v>66</v>
      </c>
      <c r="K2288" s="9" t="s">
        <v>1876</v>
      </c>
      <c r="L2288" s="9" t="s">
        <v>2755</v>
      </c>
      <c r="M2288" s="9" t="s">
        <v>11345</v>
      </c>
      <c r="N2288" s="9" t="s">
        <v>32</v>
      </c>
      <c r="O2288" s="9" t="s">
        <v>11346</v>
      </c>
      <c r="P2288" s="9" t="s">
        <v>2758</v>
      </c>
      <c r="Q2288" s="9" t="s">
        <v>2625</v>
      </c>
      <c r="R2288" s="9" t="s">
        <v>6624</v>
      </c>
      <c r="S2288" s="9"/>
    </row>
    <row r="2289" customHeight="1" spans="1:19">
      <c r="A2289" s="6" t="s">
        <v>19</v>
      </c>
      <c r="B2289" s="6" t="s">
        <v>15214</v>
      </c>
      <c r="C2289" s="6" t="s">
        <v>15215</v>
      </c>
      <c r="D2289" s="6" t="s">
        <v>15216</v>
      </c>
      <c r="E2289" s="6" t="s">
        <v>15217</v>
      </c>
      <c r="F2289" s="6" t="s">
        <v>15218</v>
      </c>
      <c r="G2289" s="6" t="s">
        <v>15219</v>
      </c>
      <c r="H2289" s="6" t="s">
        <v>15220</v>
      </c>
      <c r="I2289" s="6" t="s">
        <v>204</v>
      </c>
      <c r="J2289" s="6" t="s">
        <v>66</v>
      </c>
      <c r="K2289" s="6" t="s">
        <v>1876</v>
      </c>
      <c r="L2289" s="6" t="s">
        <v>2755</v>
      </c>
      <c r="M2289" s="6" t="s">
        <v>11345</v>
      </c>
      <c r="N2289" s="6" t="s">
        <v>32</v>
      </c>
      <c r="O2289" s="6" t="s">
        <v>11346</v>
      </c>
      <c r="P2289" s="6" t="s">
        <v>2758</v>
      </c>
      <c r="Q2289" s="6" t="s">
        <v>3246</v>
      </c>
      <c r="R2289" s="6" t="s">
        <v>6624</v>
      </c>
      <c r="S2289" s="6"/>
    </row>
    <row r="2290" customHeight="1" spans="1:19">
      <c r="A2290" s="9" t="s">
        <v>19</v>
      </c>
      <c r="B2290" s="9" t="s">
        <v>15221</v>
      </c>
      <c r="C2290" s="9" t="s">
        <v>15222</v>
      </c>
      <c r="D2290" s="9" t="s">
        <v>15223</v>
      </c>
      <c r="E2290" s="9" t="s">
        <v>15224</v>
      </c>
      <c r="F2290" s="9" t="s">
        <v>15225</v>
      </c>
      <c r="G2290" s="9" t="s">
        <v>15226</v>
      </c>
      <c r="H2290" s="9" t="s">
        <v>15227</v>
      </c>
      <c r="I2290" s="9" t="s">
        <v>204</v>
      </c>
      <c r="J2290" s="9" t="s">
        <v>66</v>
      </c>
      <c r="K2290" s="9" t="s">
        <v>1876</v>
      </c>
      <c r="L2290" s="9" t="s">
        <v>2755</v>
      </c>
      <c r="M2290" s="9" t="s">
        <v>11345</v>
      </c>
      <c r="N2290" s="9" t="s">
        <v>32</v>
      </c>
      <c r="O2290" s="9" t="s">
        <v>11346</v>
      </c>
      <c r="P2290" s="9" t="s">
        <v>2758</v>
      </c>
      <c r="Q2290" s="9" t="s">
        <v>2642</v>
      </c>
      <c r="R2290" s="9" t="s">
        <v>6792</v>
      </c>
      <c r="S2290" s="9"/>
    </row>
    <row r="2291" customHeight="1" spans="1:19">
      <c r="A2291" s="6" t="s">
        <v>19</v>
      </c>
      <c r="B2291" s="6" t="s">
        <v>15228</v>
      </c>
      <c r="C2291" s="6" t="s">
        <v>15229</v>
      </c>
      <c r="D2291" s="6" t="s">
        <v>15230</v>
      </c>
      <c r="E2291" s="6" t="s">
        <v>15231</v>
      </c>
      <c r="F2291" s="6" t="s">
        <v>15232</v>
      </c>
      <c r="G2291" s="6" t="s">
        <v>15233</v>
      </c>
      <c r="H2291" s="6" t="s">
        <v>15234</v>
      </c>
      <c r="I2291" s="6" t="s">
        <v>204</v>
      </c>
      <c r="J2291" s="6" t="s">
        <v>66</v>
      </c>
      <c r="K2291" s="6" t="s">
        <v>1876</v>
      </c>
      <c r="L2291" s="6" t="s">
        <v>2755</v>
      </c>
      <c r="M2291" s="6" t="s">
        <v>11345</v>
      </c>
      <c r="N2291" s="6" t="s">
        <v>32</v>
      </c>
      <c r="O2291" s="6" t="s">
        <v>11346</v>
      </c>
      <c r="P2291" s="6" t="s">
        <v>2758</v>
      </c>
      <c r="Q2291" s="6" t="s">
        <v>3246</v>
      </c>
      <c r="R2291" s="6" t="s">
        <v>6792</v>
      </c>
      <c r="S2291" s="6"/>
    </row>
    <row r="2292" customHeight="1" spans="1:19">
      <c r="A2292" s="9" t="s">
        <v>19</v>
      </c>
      <c r="B2292" s="9" t="s">
        <v>15235</v>
      </c>
      <c r="C2292" s="9" t="s">
        <v>15236</v>
      </c>
      <c r="D2292" s="9" t="s">
        <v>15237</v>
      </c>
      <c r="E2292" s="9" t="s">
        <v>15238</v>
      </c>
      <c r="F2292" s="9" t="s">
        <v>15239</v>
      </c>
      <c r="G2292" s="9" t="s">
        <v>6383</v>
      </c>
      <c r="H2292" s="9" t="s">
        <v>15240</v>
      </c>
      <c r="I2292" s="9" t="s">
        <v>204</v>
      </c>
      <c r="J2292" s="9" t="s">
        <v>66</v>
      </c>
      <c r="K2292" s="9" t="s">
        <v>1876</v>
      </c>
      <c r="L2292" s="9" t="s">
        <v>2755</v>
      </c>
      <c r="M2292" s="9" t="s">
        <v>11345</v>
      </c>
      <c r="N2292" s="9" t="s">
        <v>32</v>
      </c>
      <c r="O2292" s="9" t="s">
        <v>11346</v>
      </c>
      <c r="P2292" s="9" t="s">
        <v>2758</v>
      </c>
      <c r="Q2292" s="9" t="s">
        <v>2676</v>
      </c>
      <c r="R2292" s="9" t="s">
        <v>6792</v>
      </c>
      <c r="S2292" s="9"/>
    </row>
    <row r="2293" customHeight="1" spans="1:19">
      <c r="A2293" s="6" t="s">
        <v>19</v>
      </c>
      <c r="B2293" s="6" t="s">
        <v>15241</v>
      </c>
      <c r="C2293" s="6" t="s">
        <v>15242</v>
      </c>
      <c r="D2293" s="6" t="s">
        <v>15243</v>
      </c>
      <c r="E2293" s="6" t="s">
        <v>15244</v>
      </c>
      <c r="F2293" s="6" t="s">
        <v>15245</v>
      </c>
      <c r="G2293" s="6" t="s">
        <v>15246</v>
      </c>
      <c r="H2293" s="6" t="s">
        <v>15247</v>
      </c>
      <c r="I2293" s="6" t="s">
        <v>204</v>
      </c>
      <c r="J2293" s="6" t="s">
        <v>66</v>
      </c>
      <c r="K2293" s="6" t="s">
        <v>1876</v>
      </c>
      <c r="L2293" s="6" t="s">
        <v>2755</v>
      </c>
      <c r="M2293" s="6" t="s">
        <v>11345</v>
      </c>
      <c r="N2293" s="6" t="s">
        <v>32</v>
      </c>
      <c r="O2293" s="6" t="s">
        <v>11346</v>
      </c>
      <c r="P2293" s="6" t="s">
        <v>2758</v>
      </c>
      <c r="Q2293" s="6"/>
      <c r="R2293" s="6" t="s">
        <v>6792</v>
      </c>
      <c r="S2293" s="6"/>
    </row>
    <row r="2294" customHeight="1" spans="1:19">
      <c r="A2294" s="9" t="s">
        <v>19</v>
      </c>
      <c r="B2294" s="9" t="s">
        <v>15248</v>
      </c>
      <c r="C2294" s="9" t="s">
        <v>15249</v>
      </c>
      <c r="D2294" s="9" t="s">
        <v>15250</v>
      </c>
      <c r="E2294" s="9" t="s">
        <v>15251</v>
      </c>
      <c r="F2294" s="9" t="s">
        <v>15252</v>
      </c>
      <c r="G2294" s="9" t="s">
        <v>15253</v>
      </c>
      <c r="H2294" s="9" t="s">
        <v>15254</v>
      </c>
      <c r="I2294" s="9" t="s">
        <v>204</v>
      </c>
      <c r="J2294" s="9" t="s">
        <v>66</v>
      </c>
      <c r="K2294" s="9" t="s">
        <v>1876</v>
      </c>
      <c r="L2294" s="9" t="s">
        <v>2755</v>
      </c>
      <c r="M2294" s="9" t="s">
        <v>11345</v>
      </c>
      <c r="N2294" s="9" t="s">
        <v>32</v>
      </c>
      <c r="O2294" s="9" t="s">
        <v>11346</v>
      </c>
      <c r="P2294" s="9" t="s">
        <v>2758</v>
      </c>
      <c r="Q2294" s="9" t="s">
        <v>2839</v>
      </c>
      <c r="R2294" s="9" t="s">
        <v>6792</v>
      </c>
      <c r="S2294" s="9"/>
    </row>
    <row r="2295" customHeight="1" spans="1:19">
      <c r="A2295" s="6" t="s">
        <v>19</v>
      </c>
      <c r="B2295" s="6" t="s">
        <v>15255</v>
      </c>
      <c r="C2295" s="6" t="s">
        <v>15256</v>
      </c>
      <c r="D2295" s="6" t="s">
        <v>15257</v>
      </c>
      <c r="E2295" s="6" t="s">
        <v>15258</v>
      </c>
      <c r="F2295" s="6" t="s">
        <v>15259</v>
      </c>
      <c r="G2295" s="6" t="s">
        <v>15260</v>
      </c>
      <c r="H2295" s="6" t="s">
        <v>15261</v>
      </c>
      <c r="I2295" s="6" t="s">
        <v>204</v>
      </c>
      <c r="J2295" s="6" t="s">
        <v>66</v>
      </c>
      <c r="K2295" s="6" t="s">
        <v>1876</v>
      </c>
      <c r="L2295" s="6" t="s">
        <v>2755</v>
      </c>
      <c r="M2295" s="6" t="s">
        <v>11345</v>
      </c>
      <c r="N2295" s="6" t="s">
        <v>32</v>
      </c>
      <c r="O2295" s="6" t="s">
        <v>11346</v>
      </c>
      <c r="P2295" s="6" t="s">
        <v>2758</v>
      </c>
      <c r="Q2295" s="6" t="s">
        <v>2617</v>
      </c>
      <c r="R2295" s="6" t="s">
        <v>6792</v>
      </c>
      <c r="S2295" s="6"/>
    </row>
    <row r="2296" customHeight="1" spans="1:19">
      <c r="A2296" s="9" t="s">
        <v>19</v>
      </c>
      <c r="B2296" s="9" t="s">
        <v>15262</v>
      </c>
      <c r="C2296" s="9" t="s">
        <v>15263</v>
      </c>
      <c r="D2296" s="9" t="s">
        <v>15264</v>
      </c>
      <c r="E2296" s="9" t="s">
        <v>15265</v>
      </c>
      <c r="F2296" s="9" t="s">
        <v>15266</v>
      </c>
      <c r="G2296" s="9" t="s">
        <v>15267</v>
      </c>
      <c r="H2296" s="9" t="s">
        <v>15268</v>
      </c>
      <c r="I2296" s="9" t="s">
        <v>204</v>
      </c>
      <c r="J2296" s="9" t="s">
        <v>66</v>
      </c>
      <c r="K2296" s="9" t="s">
        <v>1876</v>
      </c>
      <c r="L2296" s="9" t="s">
        <v>2755</v>
      </c>
      <c r="M2296" s="9" t="s">
        <v>11345</v>
      </c>
      <c r="N2296" s="9" t="s">
        <v>32</v>
      </c>
      <c r="O2296" s="9" t="s">
        <v>11346</v>
      </c>
      <c r="P2296" s="9" t="s">
        <v>2758</v>
      </c>
      <c r="Q2296" s="9" t="s">
        <v>3835</v>
      </c>
      <c r="R2296" s="9" t="s">
        <v>6792</v>
      </c>
      <c r="S2296" s="9"/>
    </row>
    <row r="2297" customHeight="1" spans="1:19">
      <c r="A2297" s="6" t="s">
        <v>19</v>
      </c>
      <c r="B2297" s="6" t="s">
        <v>15269</v>
      </c>
      <c r="C2297" s="6" t="s">
        <v>15270</v>
      </c>
      <c r="D2297" s="6" t="s">
        <v>15271</v>
      </c>
      <c r="E2297" s="6" t="s">
        <v>15272</v>
      </c>
      <c r="F2297" s="6" t="s">
        <v>15273</v>
      </c>
      <c r="G2297" s="6" t="s">
        <v>15274</v>
      </c>
      <c r="H2297" s="6" t="s">
        <v>15275</v>
      </c>
      <c r="I2297" s="6" t="s">
        <v>204</v>
      </c>
      <c r="J2297" s="6" t="s">
        <v>66</v>
      </c>
      <c r="K2297" s="6" t="s">
        <v>1876</v>
      </c>
      <c r="L2297" s="6" t="s">
        <v>2755</v>
      </c>
      <c r="M2297" s="6" t="s">
        <v>11345</v>
      </c>
      <c r="N2297" s="6" t="s">
        <v>32</v>
      </c>
      <c r="O2297" s="6" t="s">
        <v>11346</v>
      </c>
      <c r="P2297" s="6" t="s">
        <v>2758</v>
      </c>
      <c r="Q2297" s="6" t="s">
        <v>3049</v>
      </c>
      <c r="R2297" s="6" t="s">
        <v>6792</v>
      </c>
      <c r="S2297" s="6"/>
    </row>
    <row r="2298" customHeight="1" spans="1:19">
      <c r="A2298" s="9" t="s">
        <v>19</v>
      </c>
      <c r="B2298" s="9" t="s">
        <v>15276</v>
      </c>
      <c r="C2298" s="9" t="s">
        <v>15277</v>
      </c>
      <c r="D2298" s="9" t="s">
        <v>15278</v>
      </c>
      <c r="E2298" s="9" t="s">
        <v>15279</v>
      </c>
      <c r="F2298" s="9" t="s">
        <v>15280</v>
      </c>
      <c r="G2298" s="9" t="s">
        <v>15281</v>
      </c>
      <c r="H2298" s="9" t="s">
        <v>15282</v>
      </c>
      <c r="I2298" s="9" t="s">
        <v>204</v>
      </c>
      <c r="J2298" s="9" t="s">
        <v>66</v>
      </c>
      <c r="K2298" s="9" t="s">
        <v>1876</v>
      </c>
      <c r="L2298" s="9" t="s">
        <v>2755</v>
      </c>
      <c r="M2298" s="9" t="s">
        <v>11345</v>
      </c>
      <c r="N2298" s="9" t="s">
        <v>32</v>
      </c>
      <c r="O2298" s="9" t="s">
        <v>11346</v>
      </c>
      <c r="P2298" s="9" t="s">
        <v>2758</v>
      </c>
      <c r="Q2298" s="9" t="s">
        <v>2625</v>
      </c>
      <c r="R2298" s="9" t="s">
        <v>6792</v>
      </c>
      <c r="S2298" s="9"/>
    </row>
    <row r="2299" customHeight="1" spans="1:19">
      <c r="A2299" s="6" t="s">
        <v>19</v>
      </c>
      <c r="B2299" s="6" t="s">
        <v>15283</v>
      </c>
      <c r="C2299" s="6" t="s">
        <v>15284</v>
      </c>
      <c r="D2299" s="6" t="s">
        <v>15285</v>
      </c>
      <c r="E2299" s="6" t="s">
        <v>15286</v>
      </c>
      <c r="F2299" s="6" t="s">
        <v>15287</v>
      </c>
      <c r="G2299" s="6" t="s">
        <v>15288</v>
      </c>
      <c r="H2299" s="6" t="s">
        <v>15289</v>
      </c>
      <c r="I2299" s="6" t="s">
        <v>204</v>
      </c>
      <c r="J2299" s="6" t="s">
        <v>66</v>
      </c>
      <c r="K2299" s="6" t="s">
        <v>1876</v>
      </c>
      <c r="L2299" s="6" t="s">
        <v>2755</v>
      </c>
      <c r="M2299" s="6" t="s">
        <v>11345</v>
      </c>
      <c r="N2299" s="6" t="s">
        <v>32</v>
      </c>
      <c r="O2299" s="6" t="s">
        <v>11346</v>
      </c>
      <c r="P2299" s="6" t="s">
        <v>2758</v>
      </c>
      <c r="Q2299" s="6" t="s">
        <v>2676</v>
      </c>
      <c r="R2299" s="6" t="s">
        <v>6792</v>
      </c>
      <c r="S2299" s="6"/>
    </row>
    <row r="2300" customHeight="1" spans="1:19">
      <c r="A2300" s="9" t="s">
        <v>19</v>
      </c>
      <c r="B2300" s="9" t="s">
        <v>15290</v>
      </c>
      <c r="C2300" s="9" t="s">
        <v>15291</v>
      </c>
      <c r="D2300" s="9" t="s">
        <v>15292</v>
      </c>
      <c r="E2300" s="9" t="s">
        <v>15293</v>
      </c>
      <c r="F2300" s="9" t="s">
        <v>15294</v>
      </c>
      <c r="G2300" s="9" t="s">
        <v>15295</v>
      </c>
      <c r="H2300" s="9" t="s">
        <v>15296</v>
      </c>
      <c r="I2300" s="9" t="s">
        <v>204</v>
      </c>
      <c r="J2300" s="9" t="s">
        <v>66</v>
      </c>
      <c r="K2300" s="9" t="s">
        <v>1876</v>
      </c>
      <c r="L2300" s="9" t="s">
        <v>2755</v>
      </c>
      <c r="M2300" s="9" t="s">
        <v>11345</v>
      </c>
      <c r="N2300" s="9" t="s">
        <v>32</v>
      </c>
      <c r="O2300" s="9" t="s">
        <v>11346</v>
      </c>
      <c r="P2300" s="9" t="s">
        <v>2758</v>
      </c>
      <c r="Q2300" s="9" t="s">
        <v>2700</v>
      </c>
      <c r="R2300" s="9" t="s">
        <v>6863</v>
      </c>
      <c r="S2300" s="9"/>
    </row>
    <row r="2301" customHeight="1" spans="1:19">
      <c r="A2301" s="6" t="s">
        <v>19</v>
      </c>
      <c r="B2301" s="6" t="s">
        <v>15297</v>
      </c>
      <c r="C2301" s="6" t="s">
        <v>15298</v>
      </c>
      <c r="D2301" s="6" t="s">
        <v>15299</v>
      </c>
      <c r="E2301" s="6" t="s">
        <v>15300</v>
      </c>
      <c r="F2301" s="6" t="s">
        <v>15301</v>
      </c>
      <c r="G2301" s="6" t="s">
        <v>15302</v>
      </c>
      <c r="H2301" s="6" t="s">
        <v>15303</v>
      </c>
      <c r="I2301" s="6" t="s">
        <v>204</v>
      </c>
      <c r="J2301" s="6" t="s">
        <v>66</v>
      </c>
      <c r="K2301" s="6" t="s">
        <v>1876</v>
      </c>
      <c r="L2301" s="6" t="s">
        <v>2755</v>
      </c>
      <c r="M2301" s="6" t="s">
        <v>11345</v>
      </c>
      <c r="N2301" s="6" t="s">
        <v>32</v>
      </c>
      <c r="O2301" s="6" t="s">
        <v>11346</v>
      </c>
      <c r="P2301" s="6" t="s">
        <v>2758</v>
      </c>
      <c r="Q2301" s="6" t="s">
        <v>2642</v>
      </c>
      <c r="R2301" s="6" t="s">
        <v>6863</v>
      </c>
      <c r="S2301" s="6"/>
    </row>
    <row r="2302" customHeight="1" spans="1:19">
      <c r="A2302" s="9" t="s">
        <v>19</v>
      </c>
      <c r="B2302" s="9" t="s">
        <v>15304</v>
      </c>
      <c r="C2302" s="9" t="s">
        <v>15305</v>
      </c>
      <c r="D2302" s="9" t="s">
        <v>15306</v>
      </c>
      <c r="E2302" s="9" t="s">
        <v>15307</v>
      </c>
      <c r="F2302" s="9" t="s">
        <v>15308</v>
      </c>
      <c r="G2302" s="9" t="s">
        <v>15309</v>
      </c>
      <c r="H2302" s="9" t="s">
        <v>15310</v>
      </c>
      <c r="I2302" s="9" t="s">
        <v>204</v>
      </c>
      <c r="J2302" s="9" t="s">
        <v>66</v>
      </c>
      <c r="K2302" s="9" t="s">
        <v>1876</v>
      </c>
      <c r="L2302" s="9" t="s">
        <v>2755</v>
      </c>
      <c r="M2302" s="9" t="s">
        <v>11345</v>
      </c>
      <c r="N2302" s="9" t="s">
        <v>32</v>
      </c>
      <c r="O2302" s="9" t="s">
        <v>11346</v>
      </c>
      <c r="P2302" s="9" t="s">
        <v>2758</v>
      </c>
      <c r="Q2302" s="9" t="s">
        <v>2700</v>
      </c>
      <c r="R2302" s="9" t="s">
        <v>6863</v>
      </c>
      <c r="S2302" s="9"/>
    </row>
    <row r="2303" customHeight="1" spans="1:19">
      <c r="A2303" s="6" t="s">
        <v>19</v>
      </c>
      <c r="B2303" s="6" t="s">
        <v>15311</v>
      </c>
      <c r="C2303" s="6" t="s">
        <v>15312</v>
      </c>
      <c r="D2303" s="6" t="s">
        <v>15313</v>
      </c>
      <c r="E2303" s="6" t="s">
        <v>15314</v>
      </c>
      <c r="F2303" s="6" t="s">
        <v>15315</v>
      </c>
      <c r="G2303" s="6" t="s">
        <v>15316</v>
      </c>
      <c r="H2303" s="6" t="s">
        <v>15317</v>
      </c>
      <c r="I2303" s="6" t="s">
        <v>204</v>
      </c>
      <c r="J2303" s="6" t="s">
        <v>66</v>
      </c>
      <c r="K2303" s="6" t="s">
        <v>1876</v>
      </c>
      <c r="L2303" s="6" t="s">
        <v>2755</v>
      </c>
      <c r="M2303" s="6" t="s">
        <v>11345</v>
      </c>
      <c r="N2303" s="6" t="s">
        <v>32</v>
      </c>
      <c r="O2303" s="6" t="s">
        <v>11346</v>
      </c>
      <c r="P2303" s="6" t="s">
        <v>2758</v>
      </c>
      <c r="Q2303" s="6" t="s">
        <v>2854</v>
      </c>
      <c r="R2303" s="6" t="s">
        <v>6863</v>
      </c>
      <c r="S2303" s="6"/>
    </row>
    <row r="2304" customHeight="1" spans="1:19">
      <c r="A2304" s="9" t="s">
        <v>19</v>
      </c>
      <c r="B2304" s="9" t="s">
        <v>15318</v>
      </c>
      <c r="C2304" s="9" t="s">
        <v>15319</v>
      </c>
      <c r="D2304" s="9" t="s">
        <v>15320</v>
      </c>
      <c r="E2304" s="9" t="s">
        <v>15321</v>
      </c>
      <c r="F2304" s="9" t="s">
        <v>15322</v>
      </c>
      <c r="G2304" s="9" t="s">
        <v>15323</v>
      </c>
      <c r="H2304" s="9" t="s">
        <v>15324</v>
      </c>
      <c r="I2304" s="9" t="s">
        <v>204</v>
      </c>
      <c r="J2304" s="9" t="s">
        <v>66</v>
      </c>
      <c r="K2304" s="9" t="s">
        <v>1876</v>
      </c>
      <c r="L2304" s="9" t="s">
        <v>2755</v>
      </c>
      <c r="M2304" s="9" t="s">
        <v>11345</v>
      </c>
      <c r="N2304" s="9" t="s">
        <v>32</v>
      </c>
      <c r="O2304" s="9" t="s">
        <v>11346</v>
      </c>
      <c r="P2304" s="9" t="s">
        <v>2758</v>
      </c>
      <c r="Q2304" s="9" t="s">
        <v>2642</v>
      </c>
      <c r="R2304" s="9" t="s">
        <v>6863</v>
      </c>
      <c r="S2304" s="9"/>
    </row>
    <row r="2305" customHeight="1" spans="1:19">
      <c r="A2305" s="6" t="s">
        <v>19</v>
      </c>
      <c r="B2305" s="6" t="s">
        <v>15325</v>
      </c>
      <c r="C2305" s="6" t="s">
        <v>15326</v>
      </c>
      <c r="D2305" s="6" t="s">
        <v>15327</v>
      </c>
      <c r="E2305" s="6" t="s">
        <v>15328</v>
      </c>
      <c r="F2305" s="6" t="s">
        <v>15329</v>
      </c>
      <c r="G2305" s="6" t="s">
        <v>15330</v>
      </c>
      <c r="H2305" s="6" t="s">
        <v>15331</v>
      </c>
      <c r="I2305" s="6" t="s">
        <v>204</v>
      </c>
      <c r="J2305" s="6" t="s">
        <v>66</v>
      </c>
      <c r="K2305" s="6" t="s">
        <v>1876</v>
      </c>
      <c r="L2305" s="6" t="s">
        <v>2755</v>
      </c>
      <c r="M2305" s="6" t="s">
        <v>11345</v>
      </c>
      <c r="N2305" s="6" t="s">
        <v>32</v>
      </c>
      <c r="O2305" s="6" t="s">
        <v>11346</v>
      </c>
      <c r="P2305" s="6" t="s">
        <v>2758</v>
      </c>
      <c r="Q2305" s="6" t="s">
        <v>2642</v>
      </c>
      <c r="R2305" s="6" t="s">
        <v>6863</v>
      </c>
      <c r="S2305" s="6"/>
    </row>
    <row r="2306" customHeight="1" spans="1:19">
      <c r="A2306" s="9" t="s">
        <v>19</v>
      </c>
      <c r="B2306" s="9" t="s">
        <v>15332</v>
      </c>
      <c r="C2306" s="9" t="s">
        <v>15333</v>
      </c>
      <c r="D2306" s="9" t="s">
        <v>15334</v>
      </c>
      <c r="E2306" s="9" t="s">
        <v>15335</v>
      </c>
      <c r="F2306" s="9" t="s">
        <v>15336</v>
      </c>
      <c r="G2306" s="9" t="s">
        <v>7852</v>
      </c>
      <c r="H2306" s="9" t="s">
        <v>15337</v>
      </c>
      <c r="I2306" s="9" t="s">
        <v>204</v>
      </c>
      <c r="J2306" s="9" t="s">
        <v>66</v>
      </c>
      <c r="K2306" s="9" t="s">
        <v>1876</v>
      </c>
      <c r="L2306" s="9" t="s">
        <v>2755</v>
      </c>
      <c r="M2306" s="9" t="s">
        <v>11345</v>
      </c>
      <c r="N2306" s="9" t="s">
        <v>32</v>
      </c>
      <c r="O2306" s="9" t="s">
        <v>11346</v>
      </c>
      <c r="P2306" s="9" t="s">
        <v>2758</v>
      </c>
      <c r="Q2306" s="9" t="s">
        <v>2700</v>
      </c>
      <c r="R2306" s="9" t="s">
        <v>6863</v>
      </c>
      <c r="S2306" s="9"/>
    </row>
    <row r="2307" customHeight="1" spans="1:19">
      <c r="A2307" s="6" t="s">
        <v>19</v>
      </c>
      <c r="B2307" s="6" t="s">
        <v>15338</v>
      </c>
      <c r="C2307" s="6" t="s">
        <v>15339</v>
      </c>
      <c r="D2307" s="6" t="s">
        <v>15340</v>
      </c>
      <c r="E2307" s="6" t="s">
        <v>15341</v>
      </c>
      <c r="F2307" s="6" t="s">
        <v>15342</v>
      </c>
      <c r="G2307" s="6" t="s">
        <v>15343</v>
      </c>
      <c r="H2307" s="6" t="s">
        <v>15344</v>
      </c>
      <c r="I2307" s="6" t="s">
        <v>204</v>
      </c>
      <c r="J2307" s="6" t="s">
        <v>66</v>
      </c>
      <c r="K2307" s="6" t="s">
        <v>1876</v>
      </c>
      <c r="L2307" s="6" t="s">
        <v>2755</v>
      </c>
      <c r="M2307" s="6" t="s">
        <v>11345</v>
      </c>
      <c r="N2307" s="6" t="s">
        <v>32</v>
      </c>
      <c r="O2307" s="6" t="s">
        <v>11346</v>
      </c>
      <c r="P2307" s="6" t="s">
        <v>2758</v>
      </c>
      <c r="Q2307" s="6" t="s">
        <v>2700</v>
      </c>
      <c r="R2307" s="6" t="s">
        <v>6863</v>
      </c>
      <c r="S2307" s="6"/>
    </row>
    <row r="2308" customHeight="1" spans="1:19">
      <c r="A2308" s="9" t="s">
        <v>19</v>
      </c>
      <c r="B2308" s="9" t="s">
        <v>15345</v>
      </c>
      <c r="C2308" s="9" t="s">
        <v>15346</v>
      </c>
      <c r="D2308" s="9" t="s">
        <v>15347</v>
      </c>
      <c r="E2308" s="9" t="s">
        <v>15348</v>
      </c>
      <c r="F2308" s="9" t="s">
        <v>15349</v>
      </c>
      <c r="G2308" s="9" t="s">
        <v>15350</v>
      </c>
      <c r="H2308" s="9" t="s">
        <v>15351</v>
      </c>
      <c r="I2308" s="9" t="s">
        <v>204</v>
      </c>
      <c r="J2308" s="9" t="s">
        <v>66</v>
      </c>
      <c r="K2308" s="9" t="s">
        <v>1876</v>
      </c>
      <c r="L2308" s="9" t="s">
        <v>2755</v>
      </c>
      <c r="M2308" s="9" t="s">
        <v>11345</v>
      </c>
      <c r="N2308" s="9" t="s">
        <v>32</v>
      </c>
      <c r="O2308" s="9" t="s">
        <v>11346</v>
      </c>
      <c r="P2308" s="9" t="s">
        <v>2758</v>
      </c>
      <c r="Q2308" s="9" t="s">
        <v>2642</v>
      </c>
      <c r="R2308" s="9" t="s">
        <v>6863</v>
      </c>
      <c r="S2308" s="9"/>
    </row>
    <row r="2309" customHeight="1" spans="1:19">
      <c r="A2309" s="6" t="s">
        <v>19</v>
      </c>
      <c r="B2309" s="6" t="s">
        <v>15352</v>
      </c>
      <c r="C2309" s="6" t="s">
        <v>15353</v>
      </c>
      <c r="D2309" s="6" t="s">
        <v>15354</v>
      </c>
      <c r="E2309" s="6" t="s">
        <v>15355</v>
      </c>
      <c r="F2309" s="6" t="s">
        <v>15356</v>
      </c>
      <c r="G2309" s="6" t="s">
        <v>15357</v>
      </c>
      <c r="H2309" s="6" t="s">
        <v>15358</v>
      </c>
      <c r="I2309" s="6" t="s">
        <v>204</v>
      </c>
      <c r="J2309" s="6" t="s">
        <v>66</v>
      </c>
      <c r="K2309" s="6" t="s">
        <v>1876</v>
      </c>
      <c r="L2309" s="6" t="s">
        <v>2755</v>
      </c>
      <c r="M2309" s="6" t="s">
        <v>11345</v>
      </c>
      <c r="N2309" s="6" t="s">
        <v>32</v>
      </c>
      <c r="O2309" s="6" t="s">
        <v>11346</v>
      </c>
      <c r="P2309" s="6" t="s">
        <v>2758</v>
      </c>
      <c r="Q2309" s="6" t="s">
        <v>2642</v>
      </c>
      <c r="R2309" s="6" t="s">
        <v>6863</v>
      </c>
      <c r="S2309" s="6"/>
    </row>
    <row r="2310" customHeight="1" spans="1:19">
      <c r="A2310" s="9" t="s">
        <v>19</v>
      </c>
      <c r="B2310" s="9" t="s">
        <v>2693</v>
      </c>
      <c r="C2310" s="9" t="s">
        <v>15359</v>
      </c>
      <c r="D2310" s="9" t="s">
        <v>2695</v>
      </c>
      <c r="E2310" s="9" t="s">
        <v>15360</v>
      </c>
      <c r="F2310" s="9" t="s">
        <v>2697</v>
      </c>
      <c r="G2310" s="9" t="s">
        <v>2698</v>
      </c>
      <c r="H2310" s="9" t="s">
        <v>2699</v>
      </c>
      <c r="I2310" s="9" t="s">
        <v>2027</v>
      </c>
      <c r="J2310" s="9" t="s">
        <v>373</v>
      </c>
      <c r="K2310" s="9" t="s">
        <v>426</v>
      </c>
      <c r="L2310" s="9" t="s">
        <v>415</v>
      </c>
      <c r="M2310" s="9" t="s">
        <v>15361</v>
      </c>
      <c r="N2310" s="9" t="s">
        <v>32</v>
      </c>
      <c r="O2310" s="9" t="s">
        <v>15362</v>
      </c>
      <c r="P2310" s="9" t="s">
        <v>417</v>
      </c>
      <c r="Q2310" s="9" t="s">
        <v>1289</v>
      </c>
      <c r="R2310" s="9" t="s">
        <v>2701</v>
      </c>
      <c r="S2310" s="9"/>
    </row>
    <row r="2311" customHeight="1" spans="1:19">
      <c r="A2311" s="6" t="s">
        <v>19</v>
      </c>
      <c r="B2311" s="6"/>
      <c r="C2311" s="6" t="s">
        <v>15363</v>
      </c>
      <c r="D2311" s="6" t="s">
        <v>15362</v>
      </c>
      <c r="E2311" s="6" t="s">
        <v>15364</v>
      </c>
      <c r="F2311" s="6" t="s">
        <v>15365</v>
      </c>
      <c r="G2311" s="6" t="s">
        <v>15366</v>
      </c>
      <c r="H2311" s="6"/>
      <c r="I2311" s="6" t="s">
        <v>2027</v>
      </c>
      <c r="J2311" s="6" t="s">
        <v>373</v>
      </c>
      <c r="K2311" s="6" t="s">
        <v>151</v>
      </c>
      <c r="L2311" s="6" t="s">
        <v>415</v>
      </c>
      <c r="M2311" s="6" t="s">
        <v>15361</v>
      </c>
      <c r="N2311" s="6" t="s">
        <v>28</v>
      </c>
      <c r="O2311" s="6" t="s">
        <v>15362</v>
      </c>
      <c r="P2311" s="6" t="s">
        <v>417</v>
      </c>
      <c r="Q2311" s="6" t="s">
        <v>418</v>
      </c>
      <c r="R2311" s="6"/>
      <c r="S2311" s="6"/>
    </row>
    <row r="2312" customHeight="1" spans="1:19">
      <c r="A2312" s="9" t="s">
        <v>19</v>
      </c>
      <c r="B2312" s="9" t="s">
        <v>15367</v>
      </c>
      <c r="C2312" s="9" t="s">
        <v>15368</v>
      </c>
      <c r="D2312" s="9" t="s">
        <v>15369</v>
      </c>
      <c r="E2312" s="9" t="s">
        <v>15370</v>
      </c>
      <c r="F2312" s="9" t="s">
        <v>15371</v>
      </c>
      <c r="G2312" s="9" t="s">
        <v>15372</v>
      </c>
      <c r="H2312" s="9" t="s">
        <v>15373</v>
      </c>
      <c r="I2312" s="9" t="s">
        <v>2027</v>
      </c>
      <c r="J2312" s="9" t="s">
        <v>426</v>
      </c>
      <c r="K2312" s="9" t="s">
        <v>383</v>
      </c>
      <c r="L2312" s="9" t="s">
        <v>415</v>
      </c>
      <c r="M2312" s="9" t="s">
        <v>15361</v>
      </c>
      <c r="N2312" s="9" t="s">
        <v>32</v>
      </c>
      <c r="O2312" s="9" t="s">
        <v>15362</v>
      </c>
      <c r="P2312" s="9" t="s">
        <v>417</v>
      </c>
      <c r="Q2312" s="9" t="s">
        <v>1289</v>
      </c>
      <c r="R2312" s="9" t="s">
        <v>2701</v>
      </c>
      <c r="S2312" s="9"/>
    </row>
    <row r="2313" customHeight="1" spans="1:19">
      <c r="A2313" s="6" t="s">
        <v>19</v>
      </c>
      <c r="B2313" s="6" t="s">
        <v>15374</v>
      </c>
      <c r="C2313" s="6" t="s">
        <v>15375</v>
      </c>
      <c r="D2313" s="6" t="s">
        <v>15376</v>
      </c>
      <c r="E2313" s="6" t="s">
        <v>15377</v>
      </c>
      <c r="F2313" s="6" t="s">
        <v>15378</v>
      </c>
      <c r="G2313" s="6" t="s">
        <v>15379</v>
      </c>
      <c r="H2313" s="6" t="s">
        <v>15380</v>
      </c>
      <c r="I2313" s="6" t="s">
        <v>2027</v>
      </c>
      <c r="J2313" s="6" t="s">
        <v>383</v>
      </c>
      <c r="K2313" s="6" t="s">
        <v>390</v>
      </c>
      <c r="L2313" s="6" t="s">
        <v>415</v>
      </c>
      <c r="M2313" s="6" t="s">
        <v>15361</v>
      </c>
      <c r="N2313" s="6" t="s">
        <v>32</v>
      </c>
      <c r="O2313" s="6" t="s">
        <v>15362</v>
      </c>
      <c r="P2313" s="6" t="s">
        <v>417</v>
      </c>
      <c r="Q2313" s="6" t="s">
        <v>1289</v>
      </c>
      <c r="R2313" s="6" t="s">
        <v>2701</v>
      </c>
      <c r="S2313" s="6"/>
    </row>
    <row r="2314" customHeight="1" spans="1:19">
      <c r="A2314" s="9" t="s">
        <v>19</v>
      </c>
      <c r="B2314" s="9" t="s">
        <v>15381</v>
      </c>
      <c r="C2314" s="9" t="s">
        <v>15382</v>
      </c>
      <c r="D2314" s="9" t="s">
        <v>15383</v>
      </c>
      <c r="E2314" s="9" t="s">
        <v>15384</v>
      </c>
      <c r="F2314" s="9" t="s">
        <v>15385</v>
      </c>
      <c r="G2314" s="9" t="s">
        <v>15386</v>
      </c>
      <c r="H2314" s="9" t="s">
        <v>15387</v>
      </c>
      <c r="I2314" s="9" t="s">
        <v>2027</v>
      </c>
      <c r="J2314" s="9" t="s">
        <v>390</v>
      </c>
      <c r="K2314" s="9" t="s">
        <v>24</v>
      </c>
      <c r="L2314" s="9" t="s">
        <v>415</v>
      </c>
      <c r="M2314" s="9" t="s">
        <v>15361</v>
      </c>
      <c r="N2314" s="9" t="s">
        <v>32</v>
      </c>
      <c r="O2314" s="9" t="s">
        <v>15362</v>
      </c>
      <c r="P2314" s="9" t="s">
        <v>417</v>
      </c>
      <c r="Q2314" s="9" t="s">
        <v>1289</v>
      </c>
      <c r="R2314" s="9" t="s">
        <v>2701</v>
      </c>
      <c r="S2314" s="9"/>
    </row>
    <row r="2315" customHeight="1" spans="1:19">
      <c r="A2315" s="6" t="s">
        <v>19</v>
      </c>
      <c r="B2315" s="6"/>
      <c r="C2315" s="6" t="s">
        <v>15388</v>
      </c>
      <c r="D2315" s="6" t="s">
        <v>15389</v>
      </c>
      <c r="E2315" s="6" t="s">
        <v>15390</v>
      </c>
      <c r="F2315" s="6" t="s">
        <v>15391</v>
      </c>
      <c r="G2315" s="6" t="s">
        <v>15392</v>
      </c>
      <c r="H2315" s="6"/>
      <c r="I2315" s="6" t="s">
        <v>2027</v>
      </c>
      <c r="J2315" s="6" t="s">
        <v>24</v>
      </c>
      <c r="K2315" s="6" t="s">
        <v>237</v>
      </c>
      <c r="L2315" s="6" t="s">
        <v>415</v>
      </c>
      <c r="M2315" s="6" t="s">
        <v>15361</v>
      </c>
      <c r="N2315" s="6" t="s">
        <v>32</v>
      </c>
      <c r="O2315" s="6" t="s">
        <v>15362</v>
      </c>
      <c r="P2315" s="6" t="s">
        <v>417</v>
      </c>
      <c r="Q2315" s="6" t="s">
        <v>418</v>
      </c>
      <c r="R2315" s="6"/>
      <c r="S2315" s="6" t="s">
        <v>15393</v>
      </c>
    </row>
    <row r="2316" customHeight="1" spans="1:19">
      <c r="A2316" s="9" t="s">
        <v>19</v>
      </c>
      <c r="B2316" s="9" t="s">
        <v>15394</v>
      </c>
      <c r="C2316" s="9" t="s">
        <v>15395</v>
      </c>
      <c r="D2316" s="9" t="s">
        <v>15396</v>
      </c>
      <c r="E2316" s="9" t="s">
        <v>15397</v>
      </c>
      <c r="F2316" s="9" t="s">
        <v>15398</v>
      </c>
      <c r="G2316" s="9" t="s">
        <v>15399</v>
      </c>
      <c r="H2316" s="9" t="s">
        <v>15400</v>
      </c>
      <c r="I2316" s="9" t="s">
        <v>2027</v>
      </c>
      <c r="J2316" s="9" t="s">
        <v>237</v>
      </c>
      <c r="K2316" s="9" t="s">
        <v>465</v>
      </c>
      <c r="L2316" s="9" t="s">
        <v>415</v>
      </c>
      <c r="M2316" s="9" t="s">
        <v>15361</v>
      </c>
      <c r="N2316" s="9" t="s">
        <v>32</v>
      </c>
      <c r="O2316" s="9" t="s">
        <v>15362</v>
      </c>
      <c r="P2316" s="9" t="s">
        <v>417</v>
      </c>
      <c r="Q2316" s="9" t="s">
        <v>427</v>
      </c>
      <c r="R2316" s="9" t="s">
        <v>2701</v>
      </c>
      <c r="S2316" s="9"/>
    </row>
    <row r="2317" customHeight="1" spans="1:19">
      <c r="A2317" s="6" t="s">
        <v>19</v>
      </c>
      <c r="B2317" s="6" t="s">
        <v>15401</v>
      </c>
      <c r="C2317" s="6" t="s">
        <v>15402</v>
      </c>
      <c r="D2317" s="6" t="s">
        <v>15403</v>
      </c>
      <c r="E2317" s="6" t="s">
        <v>15404</v>
      </c>
      <c r="F2317" s="6" t="s">
        <v>15405</v>
      </c>
      <c r="G2317" s="6" t="s">
        <v>15406</v>
      </c>
      <c r="H2317" s="6" t="s">
        <v>15407</v>
      </c>
      <c r="I2317" s="6" t="s">
        <v>2027</v>
      </c>
      <c r="J2317" s="6" t="s">
        <v>465</v>
      </c>
      <c r="K2317" s="6" t="s">
        <v>151</v>
      </c>
      <c r="L2317" s="6" t="s">
        <v>415</v>
      </c>
      <c r="M2317" s="6" t="s">
        <v>15361</v>
      </c>
      <c r="N2317" s="6" t="s">
        <v>32</v>
      </c>
      <c r="O2317" s="6" t="s">
        <v>15362</v>
      </c>
      <c r="P2317" s="6" t="s">
        <v>417</v>
      </c>
      <c r="Q2317" s="6" t="s">
        <v>1289</v>
      </c>
      <c r="R2317" s="6" t="s">
        <v>2701</v>
      </c>
      <c r="S2317" s="6"/>
    </row>
    <row r="2318" customHeight="1" spans="1:19">
      <c r="A2318" s="9" t="s">
        <v>19</v>
      </c>
      <c r="B2318" s="9" t="s">
        <v>2759</v>
      </c>
      <c r="C2318" s="9" t="s">
        <v>15408</v>
      </c>
      <c r="D2318" s="9" t="s">
        <v>2761</v>
      </c>
      <c r="E2318" s="9" t="s">
        <v>15409</v>
      </c>
      <c r="F2318" s="9" t="s">
        <v>2763</v>
      </c>
      <c r="G2318" s="9" t="s">
        <v>2764</v>
      </c>
      <c r="H2318" s="9" t="s">
        <v>2765</v>
      </c>
      <c r="I2318" s="9" t="s">
        <v>23</v>
      </c>
      <c r="J2318" s="9" t="s">
        <v>24</v>
      </c>
      <c r="K2318" s="9" t="s">
        <v>49</v>
      </c>
      <c r="L2318" s="9" t="s">
        <v>58</v>
      </c>
      <c r="M2318" s="9" t="s">
        <v>59</v>
      </c>
      <c r="N2318" s="9" t="s">
        <v>32</v>
      </c>
      <c r="O2318" s="9" t="s">
        <v>54</v>
      </c>
      <c r="P2318" s="9" t="s">
        <v>52</v>
      </c>
      <c r="Q2318" s="9" t="s">
        <v>2668</v>
      </c>
      <c r="R2318" s="9" t="s">
        <v>2766</v>
      </c>
      <c r="S2318" s="9"/>
    </row>
    <row r="2319" customHeight="1" spans="1:19">
      <c r="A2319" s="6" t="s">
        <v>19</v>
      </c>
      <c r="B2319" s="6" t="s">
        <v>2775</v>
      </c>
      <c r="C2319" s="6" t="s">
        <v>15410</v>
      </c>
      <c r="D2319" s="6" t="s">
        <v>2777</v>
      </c>
      <c r="E2319" s="6" t="s">
        <v>15411</v>
      </c>
      <c r="F2319" s="6" t="s">
        <v>2779</v>
      </c>
      <c r="G2319" s="6" t="s">
        <v>2780</v>
      </c>
      <c r="H2319" s="6" t="s">
        <v>2781</v>
      </c>
      <c r="I2319" s="6" t="s">
        <v>23</v>
      </c>
      <c r="J2319" s="6" t="s">
        <v>24</v>
      </c>
      <c r="K2319" s="6" t="s">
        <v>49</v>
      </c>
      <c r="L2319" s="6" t="s">
        <v>58</v>
      </c>
      <c r="M2319" s="6" t="s">
        <v>59</v>
      </c>
      <c r="N2319" s="6" t="s">
        <v>32</v>
      </c>
      <c r="O2319" s="6" t="s">
        <v>54</v>
      </c>
      <c r="P2319" s="6" t="s">
        <v>52</v>
      </c>
      <c r="Q2319" s="6" t="s">
        <v>2659</v>
      </c>
      <c r="R2319" s="6" t="s">
        <v>856</v>
      </c>
      <c r="S2319" s="6"/>
    </row>
    <row r="2320" customHeight="1" spans="1:19">
      <c r="A2320" s="9" t="s">
        <v>19</v>
      </c>
      <c r="B2320" s="9" t="s">
        <v>2789</v>
      </c>
      <c r="C2320" s="9" t="s">
        <v>15412</v>
      </c>
      <c r="D2320" s="9" t="s">
        <v>2791</v>
      </c>
      <c r="E2320" s="9" t="s">
        <v>15413</v>
      </c>
      <c r="F2320" s="9" t="s">
        <v>2793</v>
      </c>
      <c r="G2320" s="9" t="s">
        <v>2794</v>
      </c>
      <c r="H2320" s="9" t="s">
        <v>2795</v>
      </c>
      <c r="I2320" s="9" t="s">
        <v>23</v>
      </c>
      <c r="J2320" s="9" t="s">
        <v>24</v>
      </c>
      <c r="K2320" s="9" t="s">
        <v>49</v>
      </c>
      <c r="L2320" s="9" t="s">
        <v>58</v>
      </c>
      <c r="M2320" s="9" t="s">
        <v>59</v>
      </c>
      <c r="N2320" s="9" t="s">
        <v>32</v>
      </c>
      <c r="O2320" s="9" t="s">
        <v>54</v>
      </c>
      <c r="P2320" s="9" t="s">
        <v>52</v>
      </c>
      <c r="Q2320" s="9"/>
      <c r="R2320" s="9" t="s">
        <v>2660</v>
      </c>
      <c r="S2320" s="9"/>
    </row>
    <row r="2321" customHeight="1" spans="1:19">
      <c r="A2321" s="6" t="s">
        <v>19</v>
      </c>
      <c r="B2321" s="6" t="s">
        <v>7026</v>
      </c>
      <c r="C2321" s="6" t="s">
        <v>15414</v>
      </c>
      <c r="D2321" s="6" t="s">
        <v>7028</v>
      </c>
      <c r="E2321" s="6" t="s">
        <v>15415</v>
      </c>
      <c r="F2321" s="6" t="s">
        <v>7030</v>
      </c>
      <c r="G2321" s="6" t="s">
        <v>7031</v>
      </c>
      <c r="H2321" s="6" t="s">
        <v>7032</v>
      </c>
      <c r="I2321" s="6" t="s">
        <v>23</v>
      </c>
      <c r="J2321" s="6" t="s">
        <v>24</v>
      </c>
      <c r="K2321" s="6" t="s">
        <v>49</v>
      </c>
      <c r="L2321" s="6" t="s">
        <v>58</v>
      </c>
      <c r="M2321" s="6" t="s">
        <v>59</v>
      </c>
      <c r="N2321" s="6" t="s">
        <v>32</v>
      </c>
      <c r="O2321" s="6" t="s">
        <v>54</v>
      </c>
      <c r="P2321" s="6" t="s">
        <v>52</v>
      </c>
      <c r="Q2321" s="6" t="s">
        <v>2854</v>
      </c>
      <c r="R2321" s="6" t="s">
        <v>1467</v>
      </c>
      <c r="S2321" s="6"/>
    </row>
    <row r="2322" customHeight="1" spans="1:19">
      <c r="A2322" s="9" t="s">
        <v>19</v>
      </c>
      <c r="B2322" s="9" t="s">
        <v>7033</v>
      </c>
      <c r="C2322" s="9" t="s">
        <v>15416</v>
      </c>
      <c r="D2322" s="9" t="s">
        <v>7035</v>
      </c>
      <c r="E2322" s="9" t="s">
        <v>15417</v>
      </c>
      <c r="F2322" s="9" t="s">
        <v>7037</v>
      </c>
      <c r="G2322" s="9" t="s">
        <v>7038</v>
      </c>
      <c r="H2322" s="9" t="s">
        <v>7039</v>
      </c>
      <c r="I2322" s="9" t="s">
        <v>23</v>
      </c>
      <c r="J2322" s="9" t="s">
        <v>24</v>
      </c>
      <c r="K2322" s="9" t="s">
        <v>49</v>
      </c>
      <c r="L2322" s="9" t="s">
        <v>58</v>
      </c>
      <c r="M2322" s="9" t="s">
        <v>59</v>
      </c>
      <c r="N2322" s="9" t="s">
        <v>32</v>
      </c>
      <c r="O2322" s="9" t="s">
        <v>54</v>
      </c>
      <c r="P2322" s="9" t="s">
        <v>52</v>
      </c>
      <c r="Q2322" s="9" t="s">
        <v>3162</v>
      </c>
      <c r="R2322" s="9" t="s">
        <v>2907</v>
      </c>
      <c r="S2322" s="9"/>
    </row>
    <row r="2323" customHeight="1" spans="1:19">
      <c r="A2323" s="6" t="s">
        <v>19</v>
      </c>
      <c r="B2323" s="6" t="s">
        <v>15418</v>
      </c>
      <c r="C2323" s="6" t="s">
        <v>15419</v>
      </c>
      <c r="D2323" s="6" t="s">
        <v>15420</v>
      </c>
      <c r="E2323" s="6" t="s">
        <v>15421</v>
      </c>
      <c r="F2323" s="6" t="s">
        <v>15422</v>
      </c>
      <c r="G2323" s="6" t="s">
        <v>15423</v>
      </c>
      <c r="H2323" s="6" t="s">
        <v>15424</v>
      </c>
      <c r="I2323" s="6" t="s">
        <v>23</v>
      </c>
      <c r="J2323" s="6" t="s">
        <v>24</v>
      </c>
      <c r="K2323" s="6" t="s">
        <v>49</v>
      </c>
      <c r="L2323" s="6" t="s">
        <v>58</v>
      </c>
      <c r="M2323" s="6" t="s">
        <v>59</v>
      </c>
      <c r="N2323" s="6" t="s">
        <v>32</v>
      </c>
      <c r="O2323" s="6" t="s">
        <v>54</v>
      </c>
      <c r="P2323" s="6" t="s">
        <v>52</v>
      </c>
      <c r="Q2323" s="6" t="s">
        <v>2625</v>
      </c>
      <c r="R2323" s="6" t="s">
        <v>6624</v>
      </c>
      <c r="S2323" s="6"/>
    </row>
    <row r="2324" customHeight="1" spans="1:19">
      <c r="A2324" s="9" t="s">
        <v>19</v>
      </c>
      <c r="B2324" s="9" t="s">
        <v>15425</v>
      </c>
      <c r="C2324" s="9" t="s">
        <v>15426</v>
      </c>
      <c r="D2324" s="9" t="s">
        <v>15427</v>
      </c>
      <c r="E2324" s="9" t="s">
        <v>15428</v>
      </c>
      <c r="F2324" s="9" t="s">
        <v>15429</v>
      </c>
      <c r="G2324" s="9" t="s">
        <v>15430</v>
      </c>
      <c r="H2324" s="9" t="s">
        <v>15431</v>
      </c>
      <c r="I2324" s="9" t="s">
        <v>23</v>
      </c>
      <c r="J2324" s="9" t="s">
        <v>24</v>
      </c>
      <c r="K2324" s="9" t="s">
        <v>49</v>
      </c>
      <c r="L2324" s="9" t="s">
        <v>58</v>
      </c>
      <c r="M2324" s="9" t="s">
        <v>59</v>
      </c>
      <c r="N2324" s="9" t="s">
        <v>32</v>
      </c>
      <c r="O2324" s="9" t="s">
        <v>54</v>
      </c>
      <c r="P2324" s="9" t="s">
        <v>52</v>
      </c>
      <c r="Q2324" s="9" t="s">
        <v>2642</v>
      </c>
      <c r="R2324" s="9" t="s">
        <v>6624</v>
      </c>
      <c r="S2324" s="9"/>
    </row>
    <row r="2325" customHeight="1" spans="1:19">
      <c r="A2325" s="6" t="s">
        <v>19</v>
      </c>
      <c r="B2325" s="6" t="s">
        <v>11351</v>
      </c>
      <c r="C2325" s="6" t="s">
        <v>15432</v>
      </c>
      <c r="D2325" s="6" t="s">
        <v>11353</v>
      </c>
      <c r="E2325" s="6" t="s">
        <v>15433</v>
      </c>
      <c r="F2325" s="6" t="s">
        <v>11355</v>
      </c>
      <c r="G2325" s="6" t="s">
        <v>11356</v>
      </c>
      <c r="H2325" s="6" t="s">
        <v>11357</v>
      </c>
      <c r="I2325" s="6" t="s">
        <v>23</v>
      </c>
      <c r="J2325" s="6" t="s">
        <v>24</v>
      </c>
      <c r="K2325" s="6" t="s">
        <v>49</v>
      </c>
      <c r="L2325" s="6" t="s">
        <v>58</v>
      </c>
      <c r="M2325" s="6" t="s">
        <v>59</v>
      </c>
      <c r="N2325" s="6" t="s">
        <v>32</v>
      </c>
      <c r="O2325" s="6" t="s">
        <v>54</v>
      </c>
      <c r="P2325" s="6" t="s">
        <v>52</v>
      </c>
      <c r="Q2325" s="6" t="s">
        <v>2625</v>
      </c>
      <c r="R2325" s="6" t="s">
        <v>488</v>
      </c>
      <c r="S2325" s="6"/>
    </row>
    <row r="2326" customHeight="1" spans="1:19">
      <c r="A2326" s="9" t="s">
        <v>19</v>
      </c>
      <c r="B2326" s="9" t="s">
        <v>11358</v>
      </c>
      <c r="C2326" s="9" t="s">
        <v>15434</v>
      </c>
      <c r="D2326" s="9" t="s">
        <v>11360</v>
      </c>
      <c r="E2326" s="9" t="s">
        <v>15435</v>
      </c>
      <c r="F2326" s="9" t="s">
        <v>11362</v>
      </c>
      <c r="G2326" s="9" t="s">
        <v>11363</v>
      </c>
      <c r="H2326" s="9" t="s">
        <v>11364</v>
      </c>
      <c r="I2326" s="9" t="s">
        <v>23</v>
      </c>
      <c r="J2326" s="9" t="s">
        <v>24</v>
      </c>
      <c r="K2326" s="9" t="s">
        <v>49</v>
      </c>
      <c r="L2326" s="9" t="s">
        <v>58</v>
      </c>
      <c r="M2326" s="9" t="s">
        <v>59</v>
      </c>
      <c r="N2326" s="9" t="s">
        <v>32</v>
      </c>
      <c r="O2326" s="9" t="s">
        <v>54</v>
      </c>
      <c r="P2326" s="9" t="s">
        <v>52</v>
      </c>
      <c r="Q2326" s="9" t="s">
        <v>2839</v>
      </c>
      <c r="R2326" s="9" t="s">
        <v>5222</v>
      </c>
      <c r="S2326" s="9"/>
    </row>
    <row r="2327" customHeight="1" spans="1:19">
      <c r="A2327" s="6" t="s">
        <v>19</v>
      </c>
      <c r="B2327" s="6" t="s">
        <v>11365</v>
      </c>
      <c r="C2327" s="6" t="s">
        <v>15436</v>
      </c>
      <c r="D2327" s="6" t="s">
        <v>11367</v>
      </c>
      <c r="E2327" s="6" t="s">
        <v>15437</v>
      </c>
      <c r="F2327" s="6" t="s">
        <v>11369</v>
      </c>
      <c r="G2327" s="6" t="s">
        <v>11370</v>
      </c>
      <c r="H2327" s="6" t="s">
        <v>11371</v>
      </c>
      <c r="I2327" s="6" t="s">
        <v>23</v>
      </c>
      <c r="J2327" s="6" t="s">
        <v>24</v>
      </c>
      <c r="K2327" s="6" t="s">
        <v>49</v>
      </c>
      <c r="L2327" s="6" t="s">
        <v>58</v>
      </c>
      <c r="M2327" s="6" t="s">
        <v>59</v>
      </c>
      <c r="N2327" s="6" t="s">
        <v>32</v>
      </c>
      <c r="O2327" s="6" t="s">
        <v>54</v>
      </c>
      <c r="P2327" s="6" t="s">
        <v>52</v>
      </c>
      <c r="Q2327" s="6" t="s">
        <v>2625</v>
      </c>
      <c r="R2327" s="6" t="s">
        <v>1743</v>
      </c>
      <c r="S2327" s="6"/>
    </row>
    <row r="2328" customHeight="1" spans="1:19">
      <c r="A2328" s="9" t="s">
        <v>19</v>
      </c>
      <c r="B2328" s="9" t="s">
        <v>11372</v>
      </c>
      <c r="C2328" s="9" t="s">
        <v>15438</v>
      </c>
      <c r="D2328" s="9" t="s">
        <v>11374</v>
      </c>
      <c r="E2328" s="9" t="s">
        <v>15439</v>
      </c>
      <c r="F2328" s="9" t="s">
        <v>11376</v>
      </c>
      <c r="G2328" s="9" t="s">
        <v>11377</v>
      </c>
      <c r="H2328" s="9" t="s">
        <v>11378</v>
      </c>
      <c r="I2328" s="9" t="s">
        <v>23</v>
      </c>
      <c r="J2328" s="9" t="s">
        <v>24</v>
      </c>
      <c r="K2328" s="9" t="s">
        <v>49</v>
      </c>
      <c r="L2328" s="9" t="s">
        <v>58</v>
      </c>
      <c r="M2328" s="9" t="s">
        <v>59</v>
      </c>
      <c r="N2328" s="9" t="s">
        <v>32</v>
      </c>
      <c r="O2328" s="9" t="s">
        <v>54</v>
      </c>
      <c r="P2328" s="9" t="s">
        <v>52</v>
      </c>
      <c r="Q2328" s="9" t="s">
        <v>2625</v>
      </c>
      <c r="R2328" s="9" t="s">
        <v>11379</v>
      </c>
      <c r="S2328" s="9"/>
    </row>
    <row r="2329" customHeight="1" spans="1:19">
      <c r="A2329" s="6" t="s">
        <v>19</v>
      </c>
      <c r="B2329" s="6" t="s">
        <v>15440</v>
      </c>
      <c r="C2329" s="6" t="s">
        <v>15441</v>
      </c>
      <c r="D2329" s="6" t="s">
        <v>15442</v>
      </c>
      <c r="E2329" s="6" t="s">
        <v>15443</v>
      </c>
      <c r="F2329" s="6" t="s">
        <v>15444</v>
      </c>
      <c r="G2329" s="6" t="s">
        <v>15445</v>
      </c>
      <c r="H2329" s="6" t="s">
        <v>15446</v>
      </c>
      <c r="I2329" s="6" t="s">
        <v>197</v>
      </c>
      <c r="J2329" s="6" t="s">
        <v>1382</v>
      </c>
      <c r="K2329" s="6" t="s">
        <v>49</v>
      </c>
      <c r="L2329" s="6" t="s">
        <v>15447</v>
      </c>
      <c r="M2329" s="6" t="s">
        <v>15448</v>
      </c>
      <c r="N2329" s="6" t="s">
        <v>32</v>
      </c>
      <c r="O2329" s="6" t="s">
        <v>15449</v>
      </c>
      <c r="P2329" s="6" t="s">
        <v>417</v>
      </c>
      <c r="Q2329" s="6" t="s">
        <v>15450</v>
      </c>
      <c r="R2329" s="6" t="s">
        <v>6624</v>
      </c>
      <c r="S2329" s="6"/>
    </row>
    <row r="2330" customHeight="1" spans="1:19">
      <c r="A2330" s="9" t="s">
        <v>19</v>
      </c>
      <c r="B2330" s="9"/>
      <c r="C2330" s="9" t="s">
        <v>15451</v>
      </c>
      <c r="D2330" s="9" t="s">
        <v>15449</v>
      </c>
      <c r="E2330" s="9" t="s">
        <v>15452</v>
      </c>
      <c r="F2330" s="9" t="s">
        <v>15453</v>
      </c>
      <c r="G2330" s="9" t="s">
        <v>15454</v>
      </c>
      <c r="H2330" s="9"/>
      <c r="I2330" s="9" t="s">
        <v>197</v>
      </c>
      <c r="J2330" s="9" t="s">
        <v>1382</v>
      </c>
      <c r="K2330" s="9" t="s">
        <v>67</v>
      </c>
      <c r="L2330" s="9" t="s">
        <v>15447</v>
      </c>
      <c r="M2330" s="9" t="s">
        <v>15448</v>
      </c>
      <c r="N2330" s="9" t="s">
        <v>28</v>
      </c>
      <c r="O2330" s="9" t="s">
        <v>15449</v>
      </c>
      <c r="P2330" s="9" t="s">
        <v>417</v>
      </c>
      <c r="Q2330" s="9" t="s">
        <v>6624</v>
      </c>
      <c r="R2330" s="9"/>
      <c r="S2330" s="9"/>
    </row>
    <row r="2331" customHeight="1" spans="1:19">
      <c r="A2331" s="6" t="s">
        <v>19</v>
      </c>
      <c r="B2331" s="6" t="s">
        <v>15455</v>
      </c>
      <c r="C2331" s="6" t="s">
        <v>15456</v>
      </c>
      <c r="D2331" s="6" t="s">
        <v>15457</v>
      </c>
      <c r="E2331" s="6" t="s">
        <v>15458</v>
      </c>
      <c r="F2331" s="6" t="s">
        <v>15459</v>
      </c>
      <c r="G2331" s="6" t="s">
        <v>15460</v>
      </c>
      <c r="H2331" s="6" t="s">
        <v>15461</v>
      </c>
      <c r="I2331" s="6" t="s">
        <v>197</v>
      </c>
      <c r="J2331" s="6" t="s">
        <v>49</v>
      </c>
      <c r="K2331" s="6" t="s">
        <v>281</v>
      </c>
      <c r="L2331" s="6" t="s">
        <v>15447</v>
      </c>
      <c r="M2331" s="6" t="s">
        <v>15448</v>
      </c>
      <c r="N2331" s="6" t="s">
        <v>32</v>
      </c>
      <c r="O2331" s="6" t="s">
        <v>15449</v>
      </c>
      <c r="P2331" s="6" t="s">
        <v>417</v>
      </c>
      <c r="Q2331" s="6" t="s">
        <v>15462</v>
      </c>
      <c r="R2331" s="6" t="s">
        <v>6624</v>
      </c>
      <c r="S2331" s="6"/>
    </row>
    <row r="2332" customHeight="1" spans="1:19">
      <c r="A2332" s="9" t="s">
        <v>19</v>
      </c>
      <c r="B2332" s="9" t="s">
        <v>15463</v>
      </c>
      <c r="C2332" s="9" t="s">
        <v>15464</v>
      </c>
      <c r="D2332" s="9" t="s">
        <v>15465</v>
      </c>
      <c r="E2332" s="9" t="s">
        <v>15466</v>
      </c>
      <c r="F2332" s="9" t="s">
        <v>15467</v>
      </c>
      <c r="G2332" s="9" t="s">
        <v>15468</v>
      </c>
      <c r="H2332" s="9" t="s">
        <v>15469</v>
      </c>
      <c r="I2332" s="9" t="s">
        <v>197</v>
      </c>
      <c r="J2332" s="9" t="s">
        <v>281</v>
      </c>
      <c r="K2332" s="9" t="s">
        <v>82</v>
      </c>
      <c r="L2332" s="9" t="s">
        <v>15447</v>
      </c>
      <c r="M2332" s="9" t="s">
        <v>15448</v>
      </c>
      <c r="N2332" s="9" t="s">
        <v>32</v>
      </c>
      <c r="O2332" s="9" t="s">
        <v>15449</v>
      </c>
      <c r="P2332" s="9" t="s">
        <v>417</v>
      </c>
      <c r="Q2332" s="9" t="s">
        <v>15450</v>
      </c>
      <c r="R2332" s="9" t="s">
        <v>6624</v>
      </c>
      <c r="S2332" s="9"/>
    </row>
    <row r="2333" customHeight="1" spans="1:19">
      <c r="A2333" s="6" t="s">
        <v>19</v>
      </c>
      <c r="B2333" s="6" t="s">
        <v>15470</v>
      </c>
      <c r="C2333" s="6" t="s">
        <v>15471</v>
      </c>
      <c r="D2333" s="6" t="s">
        <v>15472</v>
      </c>
      <c r="E2333" s="6" t="s">
        <v>15473</v>
      </c>
      <c r="F2333" s="6" t="s">
        <v>15474</v>
      </c>
      <c r="G2333" s="6" t="s">
        <v>15475</v>
      </c>
      <c r="H2333" s="6" t="s">
        <v>15476</v>
      </c>
      <c r="I2333" s="6" t="s">
        <v>197</v>
      </c>
      <c r="J2333" s="6" t="s">
        <v>82</v>
      </c>
      <c r="K2333" s="6" t="s">
        <v>1413</v>
      </c>
      <c r="L2333" s="6" t="s">
        <v>15447</v>
      </c>
      <c r="M2333" s="6" t="s">
        <v>15448</v>
      </c>
      <c r="N2333" s="6" t="s">
        <v>32</v>
      </c>
      <c r="O2333" s="6" t="s">
        <v>15449</v>
      </c>
      <c r="P2333" s="6" t="s">
        <v>417</v>
      </c>
      <c r="Q2333" s="6" t="s">
        <v>15477</v>
      </c>
      <c r="R2333" s="6" t="s">
        <v>6624</v>
      </c>
      <c r="S2333" s="6"/>
    </row>
    <row r="2334" customHeight="1" spans="1:19">
      <c r="A2334" s="9" t="s">
        <v>19</v>
      </c>
      <c r="B2334" s="9" t="s">
        <v>15478</v>
      </c>
      <c r="C2334" s="9" t="s">
        <v>15479</v>
      </c>
      <c r="D2334" s="9" t="s">
        <v>15480</v>
      </c>
      <c r="E2334" s="9" t="s">
        <v>15481</v>
      </c>
      <c r="F2334" s="9" t="s">
        <v>15482</v>
      </c>
      <c r="G2334" s="9" t="s">
        <v>15483</v>
      </c>
      <c r="H2334" s="9" t="s">
        <v>15484</v>
      </c>
      <c r="I2334" s="9" t="s">
        <v>197</v>
      </c>
      <c r="J2334" s="9" t="s">
        <v>1413</v>
      </c>
      <c r="K2334" s="9" t="s">
        <v>191</v>
      </c>
      <c r="L2334" s="9" t="s">
        <v>15447</v>
      </c>
      <c r="M2334" s="9" t="s">
        <v>15448</v>
      </c>
      <c r="N2334" s="9" t="s">
        <v>32</v>
      </c>
      <c r="O2334" s="9" t="s">
        <v>15449</v>
      </c>
      <c r="P2334" s="9" t="s">
        <v>417</v>
      </c>
      <c r="Q2334" s="9" t="s">
        <v>15450</v>
      </c>
      <c r="R2334" s="9" t="s">
        <v>6624</v>
      </c>
      <c r="S2334" s="9"/>
    </row>
    <row r="2335" customHeight="1" spans="1:19">
      <c r="A2335" s="6" t="s">
        <v>19</v>
      </c>
      <c r="B2335" s="6" t="s">
        <v>15485</v>
      </c>
      <c r="C2335" s="6" t="s">
        <v>15486</v>
      </c>
      <c r="D2335" s="6" t="s">
        <v>15487</v>
      </c>
      <c r="E2335" s="6" t="s">
        <v>15488</v>
      </c>
      <c r="F2335" s="6" t="s">
        <v>15489</v>
      </c>
      <c r="G2335" s="6" t="s">
        <v>15490</v>
      </c>
      <c r="H2335" s="6" t="s">
        <v>15491</v>
      </c>
      <c r="I2335" s="6" t="s">
        <v>197</v>
      </c>
      <c r="J2335" s="6" t="s">
        <v>191</v>
      </c>
      <c r="K2335" s="6" t="s">
        <v>258</v>
      </c>
      <c r="L2335" s="6" t="s">
        <v>15447</v>
      </c>
      <c r="M2335" s="6" t="s">
        <v>15448</v>
      </c>
      <c r="N2335" s="6" t="s">
        <v>32</v>
      </c>
      <c r="O2335" s="6" t="s">
        <v>15449</v>
      </c>
      <c r="P2335" s="6" t="s">
        <v>417</v>
      </c>
      <c r="Q2335" s="6" t="s">
        <v>15492</v>
      </c>
      <c r="R2335" s="6" t="s">
        <v>6624</v>
      </c>
      <c r="S2335" s="6"/>
    </row>
    <row r="2336" customHeight="1" spans="1:19">
      <c r="A2336" s="9" t="s">
        <v>19</v>
      </c>
      <c r="B2336" s="9"/>
      <c r="C2336" s="9" t="s">
        <v>15493</v>
      </c>
      <c r="D2336" s="9" t="s">
        <v>15494</v>
      </c>
      <c r="E2336" s="9" t="s">
        <v>15495</v>
      </c>
      <c r="F2336" s="9" t="s">
        <v>15496</v>
      </c>
      <c r="G2336" s="9" t="s">
        <v>15497</v>
      </c>
      <c r="H2336" s="9"/>
      <c r="I2336" s="9" t="s">
        <v>197</v>
      </c>
      <c r="J2336" s="9" t="s">
        <v>294</v>
      </c>
      <c r="K2336" s="9" t="s">
        <v>104</v>
      </c>
      <c r="L2336" s="9" t="s">
        <v>15447</v>
      </c>
      <c r="M2336" s="9" t="s">
        <v>15498</v>
      </c>
      <c r="N2336" s="9" t="s">
        <v>28</v>
      </c>
      <c r="O2336" s="9" t="s">
        <v>15494</v>
      </c>
      <c r="P2336" s="9" t="s">
        <v>417</v>
      </c>
      <c r="Q2336" s="9" t="s">
        <v>6624</v>
      </c>
      <c r="R2336" s="9"/>
      <c r="S2336" s="9"/>
    </row>
    <row r="2337" customHeight="1" spans="1:19">
      <c r="A2337" s="6" t="s">
        <v>19</v>
      </c>
      <c r="B2337" s="6" t="s">
        <v>15499</v>
      </c>
      <c r="C2337" s="6" t="s">
        <v>15500</v>
      </c>
      <c r="D2337" s="6" t="s">
        <v>15501</v>
      </c>
      <c r="E2337" s="6" t="s">
        <v>15502</v>
      </c>
      <c r="F2337" s="6" t="s">
        <v>15503</v>
      </c>
      <c r="G2337" s="6" t="s">
        <v>15504</v>
      </c>
      <c r="H2337" s="6" t="s">
        <v>15505</v>
      </c>
      <c r="I2337" s="6" t="s">
        <v>197</v>
      </c>
      <c r="J2337" s="6" t="s">
        <v>294</v>
      </c>
      <c r="K2337" s="6" t="s">
        <v>879</v>
      </c>
      <c r="L2337" s="6" t="s">
        <v>15447</v>
      </c>
      <c r="M2337" s="6" t="s">
        <v>15498</v>
      </c>
      <c r="N2337" s="6" t="s">
        <v>32</v>
      </c>
      <c r="O2337" s="6" t="s">
        <v>15494</v>
      </c>
      <c r="P2337" s="6" t="s">
        <v>417</v>
      </c>
      <c r="Q2337" s="6" t="s">
        <v>15506</v>
      </c>
      <c r="R2337" s="6" t="s">
        <v>6624</v>
      </c>
      <c r="S2337" s="6"/>
    </row>
    <row r="2338" customHeight="1" spans="1:19">
      <c r="A2338" s="9" t="s">
        <v>19</v>
      </c>
      <c r="B2338" s="9" t="s">
        <v>15507</v>
      </c>
      <c r="C2338" s="9" t="s">
        <v>15508</v>
      </c>
      <c r="D2338" s="9" t="s">
        <v>15509</v>
      </c>
      <c r="E2338" s="9" t="s">
        <v>15510</v>
      </c>
      <c r="F2338" s="9" t="s">
        <v>15511</v>
      </c>
      <c r="G2338" s="9" t="s">
        <v>15512</v>
      </c>
      <c r="H2338" s="9" t="s">
        <v>15513</v>
      </c>
      <c r="I2338" s="9" t="s">
        <v>197</v>
      </c>
      <c r="J2338" s="9" t="s">
        <v>879</v>
      </c>
      <c r="K2338" s="9" t="s">
        <v>789</v>
      </c>
      <c r="L2338" s="9" t="s">
        <v>15447</v>
      </c>
      <c r="M2338" s="9" t="s">
        <v>15498</v>
      </c>
      <c r="N2338" s="9" t="s">
        <v>32</v>
      </c>
      <c r="O2338" s="9" t="s">
        <v>15494</v>
      </c>
      <c r="P2338" s="9" t="s">
        <v>417</v>
      </c>
      <c r="Q2338" s="9" t="s">
        <v>15477</v>
      </c>
      <c r="R2338" s="9" t="s">
        <v>6624</v>
      </c>
      <c r="S2338" s="9"/>
    </row>
    <row r="2339" customHeight="1" spans="1:19">
      <c r="A2339" s="6" t="s">
        <v>19</v>
      </c>
      <c r="B2339" s="6" t="s">
        <v>15514</v>
      </c>
      <c r="C2339" s="6" t="s">
        <v>15515</v>
      </c>
      <c r="D2339" s="6" t="s">
        <v>15516</v>
      </c>
      <c r="E2339" s="6" t="s">
        <v>15517</v>
      </c>
      <c r="F2339" s="6" t="s">
        <v>15518</v>
      </c>
      <c r="G2339" s="6" t="s">
        <v>7490</v>
      </c>
      <c r="H2339" s="6" t="s">
        <v>15519</v>
      </c>
      <c r="I2339" s="6" t="s">
        <v>197</v>
      </c>
      <c r="J2339" s="6" t="s">
        <v>789</v>
      </c>
      <c r="K2339" s="6" t="s">
        <v>762</v>
      </c>
      <c r="L2339" s="6" t="s">
        <v>15447</v>
      </c>
      <c r="M2339" s="6" t="s">
        <v>15498</v>
      </c>
      <c r="N2339" s="6" t="s">
        <v>32</v>
      </c>
      <c r="O2339" s="6" t="s">
        <v>15494</v>
      </c>
      <c r="P2339" s="6" t="s">
        <v>417</v>
      </c>
      <c r="Q2339" s="6" t="s">
        <v>15520</v>
      </c>
      <c r="R2339" s="6" t="s">
        <v>6624</v>
      </c>
      <c r="S2339" s="6"/>
    </row>
    <row r="2340" customHeight="1" spans="1:19">
      <c r="A2340" s="9" t="s">
        <v>19</v>
      </c>
      <c r="B2340" s="9" t="s">
        <v>15521</v>
      </c>
      <c r="C2340" s="9" t="s">
        <v>15522</v>
      </c>
      <c r="D2340" s="9" t="s">
        <v>15523</v>
      </c>
      <c r="E2340" s="9" t="s">
        <v>15524</v>
      </c>
      <c r="F2340" s="9" t="s">
        <v>15525</v>
      </c>
      <c r="G2340" s="9" t="s">
        <v>6453</v>
      </c>
      <c r="H2340" s="9" t="s">
        <v>15526</v>
      </c>
      <c r="I2340" s="9" t="s">
        <v>197</v>
      </c>
      <c r="J2340" s="9" t="s">
        <v>762</v>
      </c>
      <c r="K2340" s="9" t="s">
        <v>37</v>
      </c>
      <c r="L2340" s="9" t="s">
        <v>15447</v>
      </c>
      <c r="M2340" s="9" t="s">
        <v>15498</v>
      </c>
      <c r="N2340" s="9" t="s">
        <v>32</v>
      </c>
      <c r="O2340" s="9" t="s">
        <v>15494</v>
      </c>
      <c r="P2340" s="9" t="s">
        <v>417</v>
      </c>
      <c r="Q2340" s="9" t="s">
        <v>15527</v>
      </c>
      <c r="R2340" s="9" t="s">
        <v>6624</v>
      </c>
      <c r="S2340" s="9"/>
    </row>
    <row r="2341" customHeight="1" spans="1:19">
      <c r="A2341" s="6" t="s">
        <v>19</v>
      </c>
      <c r="B2341" s="6" t="s">
        <v>15528</v>
      </c>
      <c r="C2341" s="6" t="s">
        <v>15529</v>
      </c>
      <c r="D2341" s="6" t="s">
        <v>15530</v>
      </c>
      <c r="E2341" s="6" t="s">
        <v>15531</v>
      </c>
      <c r="F2341" s="6" t="s">
        <v>15532</v>
      </c>
      <c r="G2341" s="6" t="s">
        <v>15533</v>
      </c>
      <c r="H2341" s="6" t="s">
        <v>15534</v>
      </c>
      <c r="I2341" s="6" t="s">
        <v>197</v>
      </c>
      <c r="J2341" s="6" t="s">
        <v>37</v>
      </c>
      <c r="K2341" s="6" t="s">
        <v>960</v>
      </c>
      <c r="L2341" s="6" t="s">
        <v>15447</v>
      </c>
      <c r="M2341" s="6" t="s">
        <v>15498</v>
      </c>
      <c r="N2341" s="6" t="s">
        <v>32</v>
      </c>
      <c r="O2341" s="6" t="s">
        <v>15494</v>
      </c>
      <c r="P2341" s="6" t="s">
        <v>417</v>
      </c>
      <c r="Q2341" s="6" t="s">
        <v>15535</v>
      </c>
      <c r="R2341" s="6" t="s">
        <v>6624</v>
      </c>
      <c r="S2341" s="6"/>
    </row>
    <row r="2342" customHeight="1" spans="1:19">
      <c r="A2342" s="9" t="s">
        <v>19</v>
      </c>
      <c r="B2342" s="9" t="s">
        <v>15536</v>
      </c>
      <c r="C2342" s="9" t="s">
        <v>15537</v>
      </c>
      <c r="D2342" s="9" t="s">
        <v>15538</v>
      </c>
      <c r="E2342" s="9" t="s">
        <v>15539</v>
      </c>
      <c r="F2342" s="9" t="s">
        <v>15540</v>
      </c>
      <c r="G2342" s="9" t="s">
        <v>15541</v>
      </c>
      <c r="H2342" s="9" t="s">
        <v>15542</v>
      </c>
      <c r="I2342" s="9" t="s">
        <v>197</v>
      </c>
      <c r="J2342" s="9" t="s">
        <v>93</v>
      </c>
      <c r="K2342" s="9" t="s">
        <v>104</v>
      </c>
      <c r="L2342" s="9" t="s">
        <v>15447</v>
      </c>
      <c r="M2342" s="9" t="s">
        <v>15498</v>
      </c>
      <c r="N2342" s="9" t="s">
        <v>32</v>
      </c>
      <c r="O2342" s="9" t="s">
        <v>15494</v>
      </c>
      <c r="P2342" s="9" t="s">
        <v>417</v>
      </c>
      <c r="Q2342" s="9" t="s">
        <v>15450</v>
      </c>
      <c r="R2342" s="9" t="s">
        <v>6624</v>
      </c>
      <c r="S2342" s="9"/>
    </row>
    <row r="2343" customHeight="1" spans="1:19">
      <c r="A2343" s="6" t="s">
        <v>19</v>
      </c>
      <c r="B2343" s="6"/>
      <c r="C2343" s="6" t="s">
        <v>15543</v>
      </c>
      <c r="D2343" s="6" t="s">
        <v>15544</v>
      </c>
      <c r="E2343" s="6" t="s">
        <v>15545</v>
      </c>
      <c r="F2343" s="6" t="s">
        <v>15546</v>
      </c>
      <c r="G2343" s="6" t="s">
        <v>15547</v>
      </c>
      <c r="H2343" s="6" t="s">
        <v>48</v>
      </c>
      <c r="I2343" s="6" t="s">
        <v>23</v>
      </c>
      <c r="J2343" s="6" t="s">
        <v>24</v>
      </c>
      <c r="K2343" s="6" t="s">
        <v>49</v>
      </c>
      <c r="L2343" s="6" t="s">
        <v>15548</v>
      </c>
      <c r="M2343" s="6" t="s">
        <v>15549</v>
      </c>
      <c r="N2343" s="6" t="s">
        <v>28</v>
      </c>
      <c r="O2343" s="6" t="s">
        <v>15544</v>
      </c>
      <c r="P2343" s="6" t="s">
        <v>52</v>
      </c>
      <c r="Q2343" s="6"/>
      <c r="R2343" s="6"/>
      <c r="S2343" s="6"/>
    </row>
    <row r="2344" customHeight="1" spans="1:19">
      <c r="A2344" s="9" t="s">
        <v>19</v>
      </c>
      <c r="B2344" s="9" t="s">
        <v>2796</v>
      </c>
      <c r="C2344" s="9" t="s">
        <v>15550</v>
      </c>
      <c r="D2344" s="9" t="s">
        <v>2798</v>
      </c>
      <c r="E2344" s="9" t="s">
        <v>15551</v>
      </c>
      <c r="F2344" s="9" t="s">
        <v>2800</v>
      </c>
      <c r="G2344" s="9" t="s">
        <v>2801</v>
      </c>
      <c r="H2344" s="9" t="s">
        <v>2802</v>
      </c>
      <c r="I2344" s="9" t="s">
        <v>23</v>
      </c>
      <c r="J2344" s="9" t="s">
        <v>24</v>
      </c>
      <c r="K2344" s="9" t="s">
        <v>49</v>
      </c>
      <c r="L2344" s="9" t="s">
        <v>15548</v>
      </c>
      <c r="M2344" s="9" t="s">
        <v>15549</v>
      </c>
      <c r="N2344" s="9" t="s">
        <v>32</v>
      </c>
      <c r="O2344" s="9" t="s">
        <v>15544</v>
      </c>
      <c r="P2344" s="9" t="s">
        <v>52</v>
      </c>
      <c r="Q2344" s="9" t="s">
        <v>2642</v>
      </c>
      <c r="R2344" s="9" t="s">
        <v>1476</v>
      </c>
      <c r="S2344" s="9"/>
    </row>
    <row r="2345" customHeight="1" spans="1:19">
      <c r="A2345" s="6" t="s">
        <v>19</v>
      </c>
      <c r="B2345" s="6" t="s">
        <v>2803</v>
      </c>
      <c r="C2345" s="6" t="s">
        <v>15552</v>
      </c>
      <c r="D2345" s="6" t="s">
        <v>2805</v>
      </c>
      <c r="E2345" s="6" t="s">
        <v>15553</v>
      </c>
      <c r="F2345" s="6" t="s">
        <v>2807</v>
      </c>
      <c r="G2345" s="6" t="s">
        <v>2808</v>
      </c>
      <c r="H2345" s="6" t="s">
        <v>2809</v>
      </c>
      <c r="I2345" s="6" t="s">
        <v>23</v>
      </c>
      <c r="J2345" s="6" t="s">
        <v>24</v>
      </c>
      <c r="K2345" s="6" t="s">
        <v>49</v>
      </c>
      <c r="L2345" s="6" t="s">
        <v>15548</v>
      </c>
      <c r="M2345" s="6" t="s">
        <v>15549</v>
      </c>
      <c r="N2345" s="6" t="s">
        <v>32</v>
      </c>
      <c r="O2345" s="6" t="s">
        <v>15544</v>
      </c>
      <c r="P2345" s="6" t="s">
        <v>52</v>
      </c>
      <c r="Q2345" s="6" t="s">
        <v>2642</v>
      </c>
      <c r="R2345" s="6" t="s">
        <v>2810</v>
      </c>
      <c r="S2345" s="6"/>
    </row>
    <row r="2346" customHeight="1" spans="1:19">
      <c r="A2346" s="9" t="s">
        <v>19</v>
      </c>
      <c r="B2346" s="9" t="s">
        <v>2811</v>
      </c>
      <c r="C2346" s="9" t="s">
        <v>15554</v>
      </c>
      <c r="D2346" s="9" t="s">
        <v>2813</v>
      </c>
      <c r="E2346" s="9" t="s">
        <v>15555</v>
      </c>
      <c r="F2346" s="9" t="s">
        <v>2815</v>
      </c>
      <c r="G2346" s="9" t="s">
        <v>2816</v>
      </c>
      <c r="H2346" s="9" t="s">
        <v>2817</v>
      </c>
      <c r="I2346" s="9" t="s">
        <v>23</v>
      </c>
      <c r="J2346" s="9" t="s">
        <v>24</v>
      </c>
      <c r="K2346" s="9" t="s">
        <v>49</v>
      </c>
      <c r="L2346" s="9" t="s">
        <v>15548</v>
      </c>
      <c r="M2346" s="9" t="s">
        <v>15549</v>
      </c>
      <c r="N2346" s="9" t="s">
        <v>32</v>
      </c>
      <c r="O2346" s="9" t="s">
        <v>15544</v>
      </c>
      <c r="P2346" s="9" t="s">
        <v>52</v>
      </c>
      <c r="Q2346" s="9" t="s">
        <v>2642</v>
      </c>
      <c r="R2346" s="9" t="s">
        <v>2810</v>
      </c>
      <c r="S2346" s="9"/>
    </row>
    <row r="2347" customHeight="1" spans="1:19">
      <c r="A2347" s="6" t="s">
        <v>19</v>
      </c>
      <c r="B2347" s="6" t="s">
        <v>2818</v>
      </c>
      <c r="C2347" s="6" t="s">
        <v>15556</v>
      </c>
      <c r="D2347" s="6" t="s">
        <v>2820</v>
      </c>
      <c r="E2347" s="6" t="s">
        <v>15557</v>
      </c>
      <c r="F2347" s="6" t="s">
        <v>2822</v>
      </c>
      <c r="G2347" s="6" t="s">
        <v>2823</v>
      </c>
      <c r="H2347" s="6" t="s">
        <v>2824</v>
      </c>
      <c r="I2347" s="6" t="s">
        <v>23</v>
      </c>
      <c r="J2347" s="6" t="s">
        <v>24</v>
      </c>
      <c r="K2347" s="6" t="s">
        <v>49</v>
      </c>
      <c r="L2347" s="6" t="s">
        <v>15548</v>
      </c>
      <c r="M2347" s="6" t="s">
        <v>15549</v>
      </c>
      <c r="N2347" s="6" t="s">
        <v>32</v>
      </c>
      <c r="O2347" s="6" t="s">
        <v>15544</v>
      </c>
      <c r="P2347" s="6" t="s">
        <v>52</v>
      </c>
      <c r="Q2347" s="6" t="s">
        <v>2659</v>
      </c>
      <c r="R2347" s="6" t="s">
        <v>2138</v>
      </c>
      <c r="S2347" s="6"/>
    </row>
    <row r="2348" customHeight="1" spans="1:19">
      <c r="A2348" s="9" t="s">
        <v>19</v>
      </c>
      <c r="B2348" s="9" t="s">
        <v>2825</v>
      </c>
      <c r="C2348" s="9" t="s">
        <v>15558</v>
      </c>
      <c r="D2348" s="9" t="s">
        <v>2827</v>
      </c>
      <c r="E2348" s="9" t="s">
        <v>15559</v>
      </c>
      <c r="F2348" s="9" t="s">
        <v>2829</v>
      </c>
      <c r="G2348" s="9" t="s">
        <v>2830</v>
      </c>
      <c r="H2348" s="9" t="s">
        <v>2831</v>
      </c>
      <c r="I2348" s="9" t="s">
        <v>23</v>
      </c>
      <c r="J2348" s="9" t="s">
        <v>24</v>
      </c>
      <c r="K2348" s="9" t="s">
        <v>49</v>
      </c>
      <c r="L2348" s="9" t="s">
        <v>15548</v>
      </c>
      <c r="M2348" s="9" t="s">
        <v>15549</v>
      </c>
      <c r="N2348" s="9" t="s">
        <v>32</v>
      </c>
      <c r="O2348" s="9" t="s">
        <v>15544</v>
      </c>
      <c r="P2348" s="9" t="s">
        <v>52</v>
      </c>
      <c r="Q2348" s="9" t="s">
        <v>2617</v>
      </c>
      <c r="R2348" s="9" t="s">
        <v>2660</v>
      </c>
      <c r="S2348" s="9"/>
    </row>
    <row r="2349" customHeight="1" spans="1:19">
      <c r="A2349" s="6" t="s">
        <v>19</v>
      </c>
      <c r="B2349" s="6" t="s">
        <v>15560</v>
      </c>
      <c r="C2349" s="6" t="s">
        <v>15561</v>
      </c>
      <c r="D2349" s="6" t="s">
        <v>15562</v>
      </c>
      <c r="E2349" s="6" t="s">
        <v>15563</v>
      </c>
      <c r="F2349" s="6" t="s">
        <v>15564</v>
      </c>
      <c r="G2349" s="6" t="s">
        <v>15565</v>
      </c>
      <c r="H2349" s="6" t="s">
        <v>15566</v>
      </c>
      <c r="I2349" s="6" t="s">
        <v>23</v>
      </c>
      <c r="J2349" s="6" t="s">
        <v>24</v>
      </c>
      <c r="K2349" s="6" t="s">
        <v>49</v>
      </c>
      <c r="L2349" s="6" t="s">
        <v>15548</v>
      </c>
      <c r="M2349" s="6" t="s">
        <v>15549</v>
      </c>
      <c r="N2349" s="6" t="s">
        <v>32</v>
      </c>
      <c r="O2349" s="6" t="s">
        <v>15544</v>
      </c>
      <c r="P2349" s="6" t="s">
        <v>52</v>
      </c>
      <c r="Q2349" s="6" t="s">
        <v>2642</v>
      </c>
      <c r="R2349" s="6" t="s">
        <v>6539</v>
      </c>
      <c r="S2349" s="6"/>
    </row>
    <row r="2350" customHeight="1" spans="1:19">
      <c r="A2350" s="9" t="s">
        <v>19</v>
      </c>
      <c r="B2350" s="9" t="s">
        <v>7048</v>
      </c>
      <c r="C2350" s="9" t="s">
        <v>15567</v>
      </c>
      <c r="D2350" s="9" t="s">
        <v>7050</v>
      </c>
      <c r="E2350" s="9" t="s">
        <v>15568</v>
      </c>
      <c r="F2350" s="9" t="s">
        <v>7052</v>
      </c>
      <c r="G2350" s="9" t="s">
        <v>7053</v>
      </c>
      <c r="H2350" s="9" t="s">
        <v>7054</v>
      </c>
      <c r="I2350" s="9" t="s">
        <v>23</v>
      </c>
      <c r="J2350" s="9" t="s">
        <v>24</v>
      </c>
      <c r="K2350" s="9" t="s">
        <v>49</v>
      </c>
      <c r="L2350" s="9" t="s">
        <v>15548</v>
      </c>
      <c r="M2350" s="9" t="s">
        <v>15549</v>
      </c>
      <c r="N2350" s="9" t="s">
        <v>32</v>
      </c>
      <c r="O2350" s="9" t="s">
        <v>15544</v>
      </c>
      <c r="P2350" s="9" t="s">
        <v>52</v>
      </c>
      <c r="Q2350" s="9" t="s">
        <v>2625</v>
      </c>
      <c r="R2350" s="9" t="s">
        <v>488</v>
      </c>
      <c r="S2350" s="9"/>
    </row>
    <row r="2351" customHeight="1" spans="1:19">
      <c r="A2351" s="6" t="s">
        <v>19</v>
      </c>
      <c r="B2351" s="6" t="s">
        <v>7055</v>
      </c>
      <c r="C2351" s="6" t="s">
        <v>15569</v>
      </c>
      <c r="D2351" s="6" t="s">
        <v>7057</v>
      </c>
      <c r="E2351" s="6" t="s">
        <v>15570</v>
      </c>
      <c r="F2351" s="6" t="s">
        <v>7059</v>
      </c>
      <c r="G2351" s="6" t="s">
        <v>7060</v>
      </c>
      <c r="H2351" s="6" t="s">
        <v>7061</v>
      </c>
      <c r="I2351" s="6" t="s">
        <v>23</v>
      </c>
      <c r="J2351" s="6" t="s">
        <v>24</v>
      </c>
      <c r="K2351" s="6" t="s">
        <v>49</v>
      </c>
      <c r="L2351" s="6" t="s">
        <v>15548</v>
      </c>
      <c r="M2351" s="6" t="s">
        <v>15549</v>
      </c>
      <c r="N2351" s="6" t="s">
        <v>32</v>
      </c>
      <c r="O2351" s="6" t="s">
        <v>15544</v>
      </c>
      <c r="P2351" s="6" t="s">
        <v>52</v>
      </c>
      <c r="Q2351" s="6" t="s">
        <v>2642</v>
      </c>
      <c r="R2351" s="6" t="s">
        <v>6792</v>
      </c>
      <c r="S2351" s="6"/>
    </row>
    <row r="2352" customHeight="1" spans="1:19">
      <c r="A2352" s="9" t="s">
        <v>19</v>
      </c>
      <c r="B2352" s="9" t="s">
        <v>11380</v>
      </c>
      <c r="C2352" s="9" t="s">
        <v>15571</v>
      </c>
      <c r="D2352" s="9" t="s">
        <v>11382</v>
      </c>
      <c r="E2352" s="9" t="s">
        <v>15572</v>
      </c>
      <c r="F2352" s="9" t="s">
        <v>11384</v>
      </c>
      <c r="G2352" s="9" t="s">
        <v>11385</v>
      </c>
      <c r="H2352" s="9" t="s">
        <v>11386</v>
      </c>
      <c r="I2352" s="9" t="s">
        <v>23</v>
      </c>
      <c r="J2352" s="9" t="s">
        <v>24</v>
      </c>
      <c r="K2352" s="9" t="s">
        <v>49</v>
      </c>
      <c r="L2352" s="9" t="s">
        <v>15548</v>
      </c>
      <c r="M2352" s="9" t="s">
        <v>15549</v>
      </c>
      <c r="N2352" s="9" t="s">
        <v>32</v>
      </c>
      <c r="O2352" s="9" t="s">
        <v>15544</v>
      </c>
      <c r="P2352" s="9" t="s">
        <v>52</v>
      </c>
      <c r="Q2352" s="9" t="s">
        <v>2617</v>
      </c>
      <c r="R2352" s="9" t="s">
        <v>1476</v>
      </c>
      <c r="S2352" s="9"/>
    </row>
    <row r="2353" customHeight="1" spans="1:19">
      <c r="A2353" s="6" t="s">
        <v>19</v>
      </c>
      <c r="B2353" s="6" t="s">
        <v>11387</v>
      </c>
      <c r="C2353" s="6" t="s">
        <v>15573</v>
      </c>
      <c r="D2353" s="6" t="s">
        <v>11389</v>
      </c>
      <c r="E2353" s="6" t="s">
        <v>15574</v>
      </c>
      <c r="F2353" s="6" t="s">
        <v>11391</v>
      </c>
      <c r="G2353" s="6" t="s">
        <v>11392</v>
      </c>
      <c r="H2353" s="6" t="s">
        <v>11393</v>
      </c>
      <c r="I2353" s="6" t="s">
        <v>23</v>
      </c>
      <c r="J2353" s="6" t="s">
        <v>24</v>
      </c>
      <c r="K2353" s="6" t="s">
        <v>49</v>
      </c>
      <c r="L2353" s="6" t="s">
        <v>15548</v>
      </c>
      <c r="M2353" s="6" t="s">
        <v>15549</v>
      </c>
      <c r="N2353" s="6" t="s">
        <v>32</v>
      </c>
      <c r="O2353" s="6" t="s">
        <v>15544</v>
      </c>
      <c r="P2353" s="6" t="s">
        <v>52</v>
      </c>
      <c r="Q2353" s="6" t="s">
        <v>2617</v>
      </c>
      <c r="R2353" s="6" t="s">
        <v>428</v>
      </c>
      <c r="S2353" s="6"/>
    </row>
    <row r="2354" customHeight="1" spans="1:19">
      <c r="A2354" s="9" t="s">
        <v>19</v>
      </c>
      <c r="B2354" s="9" t="s">
        <v>11394</v>
      </c>
      <c r="C2354" s="9" t="s">
        <v>15575</v>
      </c>
      <c r="D2354" s="9" t="s">
        <v>11396</v>
      </c>
      <c r="E2354" s="9" t="s">
        <v>15576</v>
      </c>
      <c r="F2354" s="9" t="s">
        <v>11398</v>
      </c>
      <c r="G2354" s="9" t="s">
        <v>11399</v>
      </c>
      <c r="H2354" s="9" t="s">
        <v>11400</v>
      </c>
      <c r="I2354" s="9" t="s">
        <v>23</v>
      </c>
      <c r="J2354" s="9" t="s">
        <v>24</v>
      </c>
      <c r="K2354" s="9" t="s">
        <v>49</v>
      </c>
      <c r="L2354" s="9" t="s">
        <v>15548</v>
      </c>
      <c r="M2354" s="9" t="s">
        <v>15549</v>
      </c>
      <c r="N2354" s="9" t="s">
        <v>32</v>
      </c>
      <c r="O2354" s="9" t="s">
        <v>15544</v>
      </c>
      <c r="P2354" s="9" t="s">
        <v>52</v>
      </c>
      <c r="Q2354" s="9" t="s">
        <v>2625</v>
      </c>
      <c r="R2354" s="9" t="s">
        <v>533</v>
      </c>
      <c r="S2354" s="9"/>
    </row>
    <row r="2355" customHeight="1" spans="1:19">
      <c r="A2355" s="6" t="s">
        <v>19</v>
      </c>
      <c r="B2355" s="6" t="s">
        <v>11401</v>
      </c>
      <c r="C2355" s="6" t="s">
        <v>15577</v>
      </c>
      <c r="D2355" s="6" t="s">
        <v>11403</v>
      </c>
      <c r="E2355" s="6" t="s">
        <v>15578</v>
      </c>
      <c r="F2355" s="6" t="s">
        <v>11405</v>
      </c>
      <c r="G2355" s="6" t="s">
        <v>11406</v>
      </c>
      <c r="H2355" s="6" t="s">
        <v>11407</v>
      </c>
      <c r="I2355" s="6" t="s">
        <v>23</v>
      </c>
      <c r="J2355" s="6" t="s">
        <v>24</v>
      </c>
      <c r="K2355" s="6" t="s">
        <v>49</v>
      </c>
      <c r="L2355" s="6" t="s">
        <v>15548</v>
      </c>
      <c r="M2355" s="6" t="s">
        <v>15549</v>
      </c>
      <c r="N2355" s="6" t="s">
        <v>32</v>
      </c>
      <c r="O2355" s="6" t="s">
        <v>15544</v>
      </c>
      <c r="P2355" s="6" t="s">
        <v>52</v>
      </c>
      <c r="Q2355" s="6" t="s">
        <v>2642</v>
      </c>
      <c r="R2355" s="6" t="s">
        <v>1107</v>
      </c>
      <c r="S2355" s="6"/>
    </row>
    <row r="2356" customHeight="1" spans="1:19">
      <c r="A2356" s="9" t="s">
        <v>19</v>
      </c>
      <c r="B2356" s="9" t="s">
        <v>15579</v>
      </c>
      <c r="C2356" s="9" t="s">
        <v>15580</v>
      </c>
      <c r="D2356" s="9" t="s">
        <v>15581</v>
      </c>
      <c r="E2356" s="9" t="s">
        <v>15582</v>
      </c>
      <c r="F2356" s="9" t="s">
        <v>15583</v>
      </c>
      <c r="G2356" s="9" t="s">
        <v>15584</v>
      </c>
      <c r="H2356" s="9" t="s">
        <v>15585</v>
      </c>
      <c r="I2356" s="9" t="s">
        <v>23</v>
      </c>
      <c r="J2356" s="9" t="s">
        <v>24</v>
      </c>
      <c r="K2356" s="9" t="s">
        <v>49</v>
      </c>
      <c r="L2356" s="9" t="s">
        <v>15548</v>
      </c>
      <c r="M2356" s="9" t="s">
        <v>15549</v>
      </c>
      <c r="N2356" s="9" t="s">
        <v>32</v>
      </c>
      <c r="O2356" s="9" t="s">
        <v>15544</v>
      </c>
      <c r="P2356" s="9" t="s">
        <v>52</v>
      </c>
      <c r="Q2356" s="9" t="s">
        <v>3835</v>
      </c>
      <c r="R2356" s="9" t="s">
        <v>533</v>
      </c>
      <c r="S2356" s="9"/>
    </row>
    <row r="2357" customHeight="1" spans="1:19">
      <c r="A2357" s="6" t="s">
        <v>19</v>
      </c>
      <c r="B2357" s="6" t="s">
        <v>15560</v>
      </c>
      <c r="C2357" s="6" t="s">
        <v>15586</v>
      </c>
      <c r="D2357" s="6" t="s">
        <v>15562</v>
      </c>
      <c r="E2357" s="6" t="s">
        <v>15587</v>
      </c>
      <c r="F2357" s="6" t="s">
        <v>15564</v>
      </c>
      <c r="G2357" s="6" t="s">
        <v>15565</v>
      </c>
      <c r="H2357" s="6" t="s">
        <v>15566</v>
      </c>
      <c r="I2357" s="6" t="s">
        <v>122</v>
      </c>
      <c r="J2357" s="6" t="s">
        <v>1006</v>
      </c>
      <c r="K2357" s="6" t="s">
        <v>94</v>
      </c>
      <c r="L2357" s="6" t="s">
        <v>15447</v>
      </c>
      <c r="M2357" s="6" t="s">
        <v>15588</v>
      </c>
      <c r="N2357" s="6" t="s">
        <v>32</v>
      </c>
      <c r="O2357" s="6" t="s">
        <v>15589</v>
      </c>
      <c r="P2357" s="6" t="s">
        <v>417</v>
      </c>
      <c r="Q2357" s="6" t="s">
        <v>15590</v>
      </c>
      <c r="R2357" s="6" t="s">
        <v>6539</v>
      </c>
      <c r="S2357" s="6"/>
    </row>
    <row r="2358" customHeight="1" spans="1:19">
      <c r="A2358" s="9" t="s">
        <v>19</v>
      </c>
      <c r="B2358" s="9"/>
      <c r="C2358" s="9" t="s">
        <v>15591</v>
      </c>
      <c r="D2358" s="9" t="s">
        <v>15589</v>
      </c>
      <c r="E2358" s="9" t="s">
        <v>15592</v>
      </c>
      <c r="F2358" s="9" t="s">
        <v>15593</v>
      </c>
      <c r="G2358" s="9" t="s">
        <v>15594</v>
      </c>
      <c r="H2358" s="9"/>
      <c r="I2358" s="9" t="s">
        <v>122</v>
      </c>
      <c r="J2358" s="9" t="s">
        <v>960</v>
      </c>
      <c r="K2358" s="9" t="s">
        <v>94</v>
      </c>
      <c r="L2358" s="9" t="s">
        <v>15447</v>
      </c>
      <c r="M2358" s="9" t="s">
        <v>15588</v>
      </c>
      <c r="N2358" s="9" t="s">
        <v>28</v>
      </c>
      <c r="O2358" s="9" t="s">
        <v>15589</v>
      </c>
      <c r="P2358" s="9" t="s">
        <v>417</v>
      </c>
      <c r="Q2358" s="9" t="s">
        <v>6539</v>
      </c>
      <c r="R2358" s="9"/>
      <c r="S2358" s="9"/>
    </row>
    <row r="2359" customHeight="1" spans="1:19">
      <c r="A2359" s="6" t="s">
        <v>19</v>
      </c>
      <c r="B2359" s="6" t="s">
        <v>15595</v>
      </c>
      <c r="C2359" s="6" t="s">
        <v>15596</v>
      </c>
      <c r="D2359" s="6" t="s">
        <v>15597</v>
      </c>
      <c r="E2359" s="6" t="s">
        <v>15598</v>
      </c>
      <c r="F2359" s="6" t="s">
        <v>15599</v>
      </c>
      <c r="G2359" s="6" t="s">
        <v>15600</v>
      </c>
      <c r="H2359" s="6" t="s">
        <v>15601</v>
      </c>
      <c r="I2359" s="6" t="s">
        <v>122</v>
      </c>
      <c r="J2359" s="6" t="s">
        <v>960</v>
      </c>
      <c r="K2359" s="6" t="s">
        <v>93</v>
      </c>
      <c r="L2359" s="6" t="s">
        <v>15447</v>
      </c>
      <c r="M2359" s="6" t="s">
        <v>15588</v>
      </c>
      <c r="N2359" s="6" t="s">
        <v>32</v>
      </c>
      <c r="O2359" s="6" t="s">
        <v>15589</v>
      </c>
      <c r="P2359" s="6" t="s">
        <v>417</v>
      </c>
      <c r="Q2359" s="6" t="s">
        <v>15602</v>
      </c>
      <c r="R2359" s="6" t="s">
        <v>6539</v>
      </c>
      <c r="S2359" s="6"/>
    </row>
    <row r="2360" customHeight="1" spans="1:19">
      <c r="A2360" s="9" t="s">
        <v>19</v>
      </c>
      <c r="B2360" s="9" t="s">
        <v>15603</v>
      </c>
      <c r="C2360" s="9" t="s">
        <v>15604</v>
      </c>
      <c r="D2360" s="9" t="s">
        <v>15605</v>
      </c>
      <c r="E2360" s="9" t="s">
        <v>15606</v>
      </c>
      <c r="F2360" s="9" t="s">
        <v>15607</v>
      </c>
      <c r="G2360" s="9" t="s">
        <v>15608</v>
      </c>
      <c r="H2360" s="9" t="s">
        <v>15609</v>
      </c>
      <c r="I2360" s="9" t="s">
        <v>122</v>
      </c>
      <c r="J2360" s="9" t="s">
        <v>93</v>
      </c>
      <c r="K2360" s="9" t="s">
        <v>104</v>
      </c>
      <c r="L2360" s="9" t="s">
        <v>15447</v>
      </c>
      <c r="M2360" s="9" t="s">
        <v>15588</v>
      </c>
      <c r="N2360" s="9" t="s">
        <v>32</v>
      </c>
      <c r="O2360" s="9" t="s">
        <v>15589</v>
      </c>
      <c r="P2360" s="9" t="s">
        <v>417</v>
      </c>
      <c r="Q2360" s="9" t="s">
        <v>15610</v>
      </c>
      <c r="R2360" s="9" t="s">
        <v>6539</v>
      </c>
      <c r="S2360" s="9"/>
    </row>
    <row r="2361" customHeight="1" spans="1:19">
      <c r="A2361" s="6" t="s">
        <v>19</v>
      </c>
      <c r="B2361" s="6" t="s">
        <v>15611</v>
      </c>
      <c r="C2361" s="6" t="s">
        <v>15612</v>
      </c>
      <c r="D2361" s="6" t="s">
        <v>15613</v>
      </c>
      <c r="E2361" s="6" t="s">
        <v>15614</v>
      </c>
      <c r="F2361" s="6" t="s">
        <v>15615</v>
      </c>
      <c r="G2361" s="6" t="s">
        <v>15616</v>
      </c>
      <c r="H2361" s="6" t="s">
        <v>15617</v>
      </c>
      <c r="I2361" s="6" t="s">
        <v>122</v>
      </c>
      <c r="J2361" s="6" t="s">
        <v>104</v>
      </c>
      <c r="K2361" s="6" t="s">
        <v>983</v>
      </c>
      <c r="L2361" s="6" t="s">
        <v>15447</v>
      </c>
      <c r="M2361" s="6" t="s">
        <v>15588</v>
      </c>
      <c r="N2361" s="6" t="s">
        <v>32</v>
      </c>
      <c r="O2361" s="6" t="s">
        <v>15589</v>
      </c>
      <c r="P2361" s="6" t="s">
        <v>417</v>
      </c>
      <c r="Q2361" s="6" t="s">
        <v>15590</v>
      </c>
      <c r="R2361" s="6" t="s">
        <v>6539</v>
      </c>
      <c r="S2361" s="6"/>
    </row>
    <row r="2362" customHeight="1" spans="1:19">
      <c r="A2362" s="9" t="s">
        <v>19</v>
      </c>
      <c r="B2362" s="9" t="s">
        <v>15618</v>
      </c>
      <c r="C2362" s="9" t="s">
        <v>15619</v>
      </c>
      <c r="D2362" s="9" t="s">
        <v>15620</v>
      </c>
      <c r="E2362" s="9" t="s">
        <v>15621</v>
      </c>
      <c r="F2362" s="9" t="s">
        <v>15622</v>
      </c>
      <c r="G2362" s="9" t="s">
        <v>15623</v>
      </c>
      <c r="H2362" s="9" t="s">
        <v>15624</v>
      </c>
      <c r="I2362" s="9" t="s">
        <v>122</v>
      </c>
      <c r="J2362" s="9" t="s">
        <v>983</v>
      </c>
      <c r="K2362" s="9" t="s">
        <v>105</v>
      </c>
      <c r="L2362" s="9" t="s">
        <v>15447</v>
      </c>
      <c r="M2362" s="9" t="s">
        <v>15588</v>
      </c>
      <c r="N2362" s="9" t="s">
        <v>32</v>
      </c>
      <c r="O2362" s="9" t="s">
        <v>15589</v>
      </c>
      <c r="P2362" s="9" t="s">
        <v>417</v>
      </c>
      <c r="Q2362" s="9" t="s">
        <v>15590</v>
      </c>
      <c r="R2362" s="9" t="s">
        <v>6539</v>
      </c>
      <c r="S2362" s="9"/>
    </row>
    <row r="2363" customHeight="1" spans="1:19">
      <c r="A2363" s="6" t="s">
        <v>19</v>
      </c>
      <c r="B2363" s="6" t="s">
        <v>15625</v>
      </c>
      <c r="C2363" s="6" t="s">
        <v>15626</v>
      </c>
      <c r="D2363" s="6" t="s">
        <v>15627</v>
      </c>
      <c r="E2363" s="6" t="s">
        <v>15628</v>
      </c>
      <c r="F2363" s="6" t="s">
        <v>15629</v>
      </c>
      <c r="G2363" s="6" t="s">
        <v>15630</v>
      </c>
      <c r="H2363" s="6" t="s">
        <v>15631</v>
      </c>
      <c r="I2363" s="6" t="s">
        <v>122</v>
      </c>
      <c r="J2363" s="6" t="s">
        <v>105</v>
      </c>
      <c r="K2363" s="6" t="s">
        <v>998</v>
      </c>
      <c r="L2363" s="6" t="s">
        <v>15447</v>
      </c>
      <c r="M2363" s="6" t="s">
        <v>15588</v>
      </c>
      <c r="N2363" s="6" t="s">
        <v>32</v>
      </c>
      <c r="O2363" s="6" t="s">
        <v>15589</v>
      </c>
      <c r="P2363" s="6" t="s">
        <v>417</v>
      </c>
      <c r="Q2363" s="6" t="s">
        <v>15590</v>
      </c>
      <c r="R2363" s="6" t="s">
        <v>6539</v>
      </c>
      <c r="S2363" s="6"/>
    </row>
    <row r="2364" customHeight="1" spans="1:19">
      <c r="A2364" s="9" t="s">
        <v>19</v>
      </c>
      <c r="B2364" s="9" t="s">
        <v>15632</v>
      </c>
      <c r="C2364" s="9" t="s">
        <v>15633</v>
      </c>
      <c r="D2364" s="9" t="s">
        <v>15634</v>
      </c>
      <c r="E2364" s="9" t="s">
        <v>15635</v>
      </c>
      <c r="F2364" s="9" t="s">
        <v>15636</v>
      </c>
      <c r="G2364" s="9" t="s">
        <v>15637</v>
      </c>
      <c r="H2364" s="9" t="s">
        <v>15638</v>
      </c>
      <c r="I2364" s="9" t="s">
        <v>122</v>
      </c>
      <c r="J2364" s="9" t="s">
        <v>998</v>
      </c>
      <c r="K2364" s="9" t="s">
        <v>1006</v>
      </c>
      <c r="L2364" s="9" t="s">
        <v>15447</v>
      </c>
      <c r="M2364" s="9" t="s">
        <v>15588</v>
      </c>
      <c r="N2364" s="9" t="s">
        <v>32</v>
      </c>
      <c r="O2364" s="9" t="s">
        <v>15589</v>
      </c>
      <c r="P2364" s="9" t="s">
        <v>417</v>
      </c>
      <c r="Q2364" s="9" t="s">
        <v>6539</v>
      </c>
      <c r="R2364" s="9" t="s">
        <v>6539</v>
      </c>
      <c r="S2364" s="9"/>
    </row>
    <row r="2365" customHeight="1" spans="1:19">
      <c r="A2365" s="6" t="s">
        <v>19</v>
      </c>
      <c r="B2365" s="6"/>
      <c r="C2365" s="6" t="s">
        <v>15639</v>
      </c>
      <c r="D2365" s="6" t="s">
        <v>15640</v>
      </c>
      <c r="E2365" s="6" t="s">
        <v>15641</v>
      </c>
      <c r="F2365" s="6" t="s">
        <v>15642</v>
      </c>
      <c r="G2365" s="6" t="s">
        <v>15643</v>
      </c>
      <c r="H2365" s="6"/>
      <c r="I2365" s="6" t="s">
        <v>204</v>
      </c>
      <c r="J2365" s="6" t="s">
        <v>191</v>
      </c>
      <c r="K2365" s="6" t="s">
        <v>762</v>
      </c>
      <c r="L2365" s="6" t="s">
        <v>901</v>
      </c>
      <c r="M2365" s="6" t="s">
        <v>15644</v>
      </c>
      <c r="N2365" s="6" t="s">
        <v>28</v>
      </c>
      <c r="O2365" s="6" t="s">
        <v>15640</v>
      </c>
      <c r="P2365" s="6" t="s">
        <v>417</v>
      </c>
      <c r="Q2365" s="6" t="s">
        <v>533</v>
      </c>
      <c r="R2365" s="6"/>
      <c r="S2365" s="6"/>
    </row>
    <row r="2366" customHeight="1" spans="1:19">
      <c r="A2366" s="9" t="s">
        <v>19</v>
      </c>
      <c r="B2366" s="9" t="s">
        <v>15645</v>
      </c>
      <c r="C2366" s="9" t="s">
        <v>15646</v>
      </c>
      <c r="D2366" s="9" t="s">
        <v>15647</v>
      </c>
      <c r="E2366" s="9" t="s">
        <v>15648</v>
      </c>
      <c r="F2366" s="9" t="s">
        <v>15649</v>
      </c>
      <c r="G2366" s="9" t="s">
        <v>15650</v>
      </c>
      <c r="H2366" s="9" t="s">
        <v>15651</v>
      </c>
      <c r="I2366" s="9" t="s">
        <v>204</v>
      </c>
      <c r="J2366" s="9" t="s">
        <v>191</v>
      </c>
      <c r="K2366" s="9" t="s">
        <v>258</v>
      </c>
      <c r="L2366" s="9" t="s">
        <v>901</v>
      </c>
      <c r="M2366" s="9" t="s">
        <v>15644</v>
      </c>
      <c r="N2366" s="9" t="s">
        <v>32</v>
      </c>
      <c r="O2366" s="9" t="s">
        <v>15640</v>
      </c>
      <c r="P2366" s="9" t="s">
        <v>417</v>
      </c>
      <c r="Q2366" s="9" t="s">
        <v>15652</v>
      </c>
      <c r="R2366" s="9" t="s">
        <v>533</v>
      </c>
      <c r="S2366" s="9"/>
    </row>
    <row r="2367" customHeight="1" spans="1:19">
      <c r="A2367" s="6" t="s">
        <v>19</v>
      </c>
      <c r="B2367" s="6" t="s">
        <v>15653</v>
      </c>
      <c r="C2367" s="6" t="s">
        <v>15654</v>
      </c>
      <c r="D2367" s="6" t="s">
        <v>15655</v>
      </c>
      <c r="E2367" s="6" t="s">
        <v>15656</v>
      </c>
      <c r="F2367" s="6" t="s">
        <v>15657</v>
      </c>
      <c r="G2367" s="6" t="s">
        <v>15658</v>
      </c>
      <c r="H2367" s="6" t="s">
        <v>15659</v>
      </c>
      <c r="I2367" s="6" t="s">
        <v>204</v>
      </c>
      <c r="J2367" s="6" t="s">
        <v>258</v>
      </c>
      <c r="K2367" s="6" t="s">
        <v>67</v>
      </c>
      <c r="L2367" s="6" t="s">
        <v>901</v>
      </c>
      <c r="M2367" s="6" t="s">
        <v>15644</v>
      </c>
      <c r="N2367" s="6" t="s">
        <v>32</v>
      </c>
      <c r="O2367" s="6" t="s">
        <v>15640</v>
      </c>
      <c r="P2367" s="6" t="s">
        <v>417</v>
      </c>
      <c r="Q2367" s="6" t="s">
        <v>15652</v>
      </c>
      <c r="R2367" s="6" t="s">
        <v>533</v>
      </c>
      <c r="S2367" s="6"/>
    </row>
    <row r="2368" customHeight="1" spans="1:19">
      <c r="A2368" s="9" t="s">
        <v>19</v>
      </c>
      <c r="B2368" s="9" t="s">
        <v>15660</v>
      </c>
      <c r="C2368" s="9" t="s">
        <v>15661</v>
      </c>
      <c r="D2368" s="9" t="s">
        <v>15662</v>
      </c>
      <c r="E2368" s="9" t="s">
        <v>15663</v>
      </c>
      <c r="F2368" s="9" t="s">
        <v>15664</v>
      </c>
      <c r="G2368" s="9" t="s">
        <v>11291</v>
      </c>
      <c r="H2368" s="9" t="s">
        <v>15665</v>
      </c>
      <c r="I2368" s="9" t="s">
        <v>204</v>
      </c>
      <c r="J2368" s="9" t="s">
        <v>67</v>
      </c>
      <c r="K2368" s="9" t="s">
        <v>864</v>
      </c>
      <c r="L2368" s="9" t="s">
        <v>901</v>
      </c>
      <c r="M2368" s="9" t="s">
        <v>15644</v>
      </c>
      <c r="N2368" s="9" t="s">
        <v>32</v>
      </c>
      <c r="O2368" s="9" t="s">
        <v>15640</v>
      </c>
      <c r="P2368" s="9" t="s">
        <v>417</v>
      </c>
      <c r="Q2368" s="9" t="s">
        <v>15666</v>
      </c>
      <c r="R2368" s="9" t="s">
        <v>533</v>
      </c>
      <c r="S2368" s="9"/>
    </row>
    <row r="2369" customHeight="1" spans="1:19">
      <c r="A2369" s="6" t="s">
        <v>19</v>
      </c>
      <c r="B2369" s="6" t="s">
        <v>15667</v>
      </c>
      <c r="C2369" s="6" t="s">
        <v>15668</v>
      </c>
      <c r="D2369" s="6" t="s">
        <v>15669</v>
      </c>
      <c r="E2369" s="6" t="s">
        <v>15670</v>
      </c>
      <c r="F2369" s="6" t="s">
        <v>15671</v>
      </c>
      <c r="G2369" s="6" t="s">
        <v>15672</v>
      </c>
      <c r="H2369" s="6" t="s">
        <v>15673</v>
      </c>
      <c r="I2369" s="6" t="s">
        <v>204</v>
      </c>
      <c r="J2369" s="6" t="s">
        <v>864</v>
      </c>
      <c r="K2369" s="6" t="s">
        <v>294</v>
      </c>
      <c r="L2369" s="6" t="s">
        <v>901</v>
      </c>
      <c r="M2369" s="6" t="s">
        <v>15644</v>
      </c>
      <c r="N2369" s="6" t="s">
        <v>32</v>
      </c>
      <c r="O2369" s="6" t="s">
        <v>15640</v>
      </c>
      <c r="P2369" s="6" t="s">
        <v>417</v>
      </c>
      <c r="Q2369" s="6" t="s">
        <v>15652</v>
      </c>
      <c r="R2369" s="6" t="s">
        <v>533</v>
      </c>
      <c r="S2369" s="6"/>
    </row>
    <row r="2370" customHeight="1" spans="1:19">
      <c r="A2370" s="9" t="s">
        <v>19</v>
      </c>
      <c r="B2370" s="9" t="s">
        <v>15674</v>
      </c>
      <c r="C2370" s="9" t="s">
        <v>15675</v>
      </c>
      <c r="D2370" s="9" t="s">
        <v>15676</v>
      </c>
      <c r="E2370" s="9" t="s">
        <v>15677</v>
      </c>
      <c r="F2370" s="9" t="s">
        <v>15678</v>
      </c>
      <c r="G2370" s="9" t="s">
        <v>15679</v>
      </c>
      <c r="H2370" s="9" t="s">
        <v>15680</v>
      </c>
      <c r="I2370" s="9" t="s">
        <v>204</v>
      </c>
      <c r="J2370" s="9" t="s">
        <v>294</v>
      </c>
      <c r="K2370" s="9" t="s">
        <v>879</v>
      </c>
      <c r="L2370" s="9" t="s">
        <v>901</v>
      </c>
      <c r="M2370" s="9" t="s">
        <v>15644</v>
      </c>
      <c r="N2370" s="9" t="s">
        <v>32</v>
      </c>
      <c r="O2370" s="9" t="s">
        <v>15640</v>
      </c>
      <c r="P2370" s="9" t="s">
        <v>417</v>
      </c>
      <c r="Q2370" s="9" t="s">
        <v>15652</v>
      </c>
      <c r="R2370" s="9" t="s">
        <v>533</v>
      </c>
      <c r="S2370" s="9"/>
    </row>
    <row r="2371" customHeight="1" spans="1:19">
      <c r="A2371" s="6" t="s">
        <v>19</v>
      </c>
      <c r="B2371" s="6" t="s">
        <v>15681</v>
      </c>
      <c r="C2371" s="6" t="s">
        <v>15682</v>
      </c>
      <c r="D2371" s="6" t="s">
        <v>15683</v>
      </c>
      <c r="E2371" s="6" t="s">
        <v>15684</v>
      </c>
      <c r="F2371" s="6" t="s">
        <v>15685</v>
      </c>
      <c r="G2371" s="6" t="s">
        <v>15686</v>
      </c>
      <c r="H2371" s="6" t="s">
        <v>15687</v>
      </c>
      <c r="I2371" s="6" t="s">
        <v>204</v>
      </c>
      <c r="J2371" s="6" t="s">
        <v>789</v>
      </c>
      <c r="K2371" s="6" t="s">
        <v>762</v>
      </c>
      <c r="L2371" s="6" t="s">
        <v>901</v>
      </c>
      <c r="M2371" s="6" t="s">
        <v>15644</v>
      </c>
      <c r="N2371" s="6" t="s">
        <v>32</v>
      </c>
      <c r="O2371" s="6" t="s">
        <v>15640</v>
      </c>
      <c r="P2371" s="6" t="s">
        <v>417</v>
      </c>
      <c r="Q2371" s="6" t="s">
        <v>15688</v>
      </c>
      <c r="R2371" s="6" t="s">
        <v>533</v>
      </c>
      <c r="S2371" s="6"/>
    </row>
    <row r="2372" customHeight="1" spans="1:19">
      <c r="A2372" s="9" t="s">
        <v>19</v>
      </c>
      <c r="B2372" s="9"/>
      <c r="C2372" s="9" t="s">
        <v>15689</v>
      </c>
      <c r="D2372" s="9" t="s">
        <v>15690</v>
      </c>
      <c r="E2372" s="9" t="s">
        <v>15691</v>
      </c>
      <c r="F2372" s="9" t="s">
        <v>15692</v>
      </c>
      <c r="G2372" s="9" t="s">
        <v>15693</v>
      </c>
      <c r="H2372" s="9" t="s">
        <v>48</v>
      </c>
      <c r="I2372" s="9" t="s">
        <v>23</v>
      </c>
      <c r="J2372" s="9" t="s">
        <v>24</v>
      </c>
      <c r="K2372" s="9" t="s">
        <v>49</v>
      </c>
      <c r="L2372" s="9" t="s">
        <v>15447</v>
      </c>
      <c r="M2372" s="9" t="s">
        <v>15694</v>
      </c>
      <c r="N2372" s="9" t="s">
        <v>28</v>
      </c>
      <c r="O2372" s="9" t="s">
        <v>15690</v>
      </c>
      <c r="P2372" s="9" t="s">
        <v>52</v>
      </c>
      <c r="Q2372" s="9"/>
      <c r="R2372" s="9"/>
      <c r="S2372" s="9"/>
    </row>
    <row r="2373" customHeight="1" spans="1:19">
      <c r="A2373" s="6" t="s">
        <v>19</v>
      </c>
      <c r="B2373" s="6" t="s">
        <v>15695</v>
      </c>
      <c r="C2373" s="6" t="s">
        <v>15696</v>
      </c>
      <c r="D2373" s="6" t="s">
        <v>15697</v>
      </c>
      <c r="E2373" s="6" t="s">
        <v>15698</v>
      </c>
      <c r="F2373" s="6" t="s">
        <v>15699</v>
      </c>
      <c r="G2373" s="6" t="s">
        <v>15700</v>
      </c>
      <c r="H2373" s="6" t="s">
        <v>15701</v>
      </c>
      <c r="I2373" s="6" t="s">
        <v>23</v>
      </c>
      <c r="J2373" s="6" t="s">
        <v>24</v>
      </c>
      <c r="K2373" s="6" t="s">
        <v>49</v>
      </c>
      <c r="L2373" s="6" t="s">
        <v>15447</v>
      </c>
      <c r="M2373" s="6" t="s">
        <v>15694</v>
      </c>
      <c r="N2373" s="6" t="s">
        <v>32</v>
      </c>
      <c r="O2373" s="6" t="s">
        <v>15690</v>
      </c>
      <c r="P2373" s="6" t="s">
        <v>52</v>
      </c>
      <c r="Q2373" s="6" t="s">
        <v>2642</v>
      </c>
      <c r="R2373" s="6" t="s">
        <v>697</v>
      </c>
      <c r="S2373" s="6"/>
    </row>
    <row r="2374" customHeight="1" spans="1:19">
      <c r="A2374" s="9" t="s">
        <v>19</v>
      </c>
      <c r="B2374" s="9" t="s">
        <v>2832</v>
      </c>
      <c r="C2374" s="9" t="s">
        <v>15702</v>
      </c>
      <c r="D2374" s="9" t="s">
        <v>2834</v>
      </c>
      <c r="E2374" s="9" t="s">
        <v>15703</v>
      </c>
      <c r="F2374" s="9" t="s">
        <v>2836</v>
      </c>
      <c r="G2374" s="9" t="s">
        <v>2837</v>
      </c>
      <c r="H2374" s="9" t="s">
        <v>2838</v>
      </c>
      <c r="I2374" s="9" t="s">
        <v>23</v>
      </c>
      <c r="J2374" s="9" t="s">
        <v>24</v>
      </c>
      <c r="K2374" s="9" t="s">
        <v>49</v>
      </c>
      <c r="L2374" s="9" t="s">
        <v>15447</v>
      </c>
      <c r="M2374" s="9" t="s">
        <v>15694</v>
      </c>
      <c r="N2374" s="9" t="s">
        <v>32</v>
      </c>
      <c r="O2374" s="9" t="s">
        <v>15690</v>
      </c>
      <c r="P2374" s="9" t="s">
        <v>52</v>
      </c>
      <c r="Q2374" s="9" t="s">
        <v>2839</v>
      </c>
      <c r="R2374" s="9" t="s">
        <v>1633</v>
      </c>
      <c r="S2374" s="9"/>
    </row>
    <row r="2375" customHeight="1" spans="1:19">
      <c r="A2375" s="6" t="s">
        <v>19</v>
      </c>
      <c r="B2375" s="6" t="s">
        <v>2840</v>
      </c>
      <c r="C2375" s="6" t="s">
        <v>15704</v>
      </c>
      <c r="D2375" s="6" t="s">
        <v>2842</v>
      </c>
      <c r="E2375" s="6" t="s">
        <v>15705</v>
      </c>
      <c r="F2375" s="6" t="s">
        <v>2844</v>
      </c>
      <c r="G2375" s="6" t="s">
        <v>2845</v>
      </c>
      <c r="H2375" s="6" t="s">
        <v>2846</v>
      </c>
      <c r="I2375" s="6" t="s">
        <v>23</v>
      </c>
      <c r="J2375" s="6" t="s">
        <v>24</v>
      </c>
      <c r="K2375" s="6" t="s">
        <v>49</v>
      </c>
      <c r="L2375" s="6" t="s">
        <v>15447</v>
      </c>
      <c r="M2375" s="6" t="s">
        <v>15694</v>
      </c>
      <c r="N2375" s="6" t="s">
        <v>32</v>
      </c>
      <c r="O2375" s="6" t="s">
        <v>15690</v>
      </c>
      <c r="P2375" s="6" t="s">
        <v>52</v>
      </c>
      <c r="Q2375" s="6" t="s">
        <v>2700</v>
      </c>
      <c r="R2375" s="6" t="s">
        <v>1672</v>
      </c>
      <c r="S2375" s="6"/>
    </row>
    <row r="2376" customHeight="1" spans="1:19">
      <c r="A2376" s="9" t="s">
        <v>19</v>
      </c>
      <c r="B2376" s="9" t="s">
        <v>2847</v>
      </c>
      <c r="C2376" s="9" t="s">
        <v>15706</v>
      </c>
      <c r="D2376" s="9" t="s">
        <v>2849</v>
      </c>
      <c r="E2376" s="9" t="s">
        <v>15707</v>
      </c>
      <c r="F2376" s="9" t="s">
        <v>2851</v>
      </c>
      <c r="G2376" s="9" t="s">
        <v>2852</v>
      </c>
      <c r="H2376" s="9" t="s">
        <v>2853</v>
      </c>
      <c r="I2376" s="9" t="s">
        <v>23</v>
      </c>
      <c r="J2376" s="9" t="s">
        <v>24</v>
      </c>
      <c r="K2376" s="9" t="s">
        <v>49</v>
      </c>
      <c r="L2376" s="9" t="s">
        <v>15447</v>
      </c>
      <c r="M2376" s="9" t="s">
        <v>15694</v>
      </c>
      <c r="N2376" s="9" t="s">
        <v>32</v>
      </c>
      <c r="O2376" s="9" t="s">
        <v>15690</v>
      </c>
      <c r="P2376" s="9" t="s">
        <v>52</v>
      </c>
      <c r="Q2376" s="9" t="s">
        <v>2854</v>
      </c>
      <c r="R2376" s="9" t="s">
        <v>1274</v>
      </c>
      <c r="S2376" s="9"/>
    </row>
    <row r="2377" customHeight="1" spans="1:19">
      <c r="A2377" s="6" t="s">
        <v>19</v>
      </c>
      <c r="B2377" s="6" t="s">
        <v>2855</v>
      </c>
      <c r="C2377" s="6" t="s">
        <v>15708</v>
      </c>
      <c r="D2377" s="6" t="s">
        <v>2857</v>
      </c>
      <c r="E2377" s="6" t="s">
        <v>15709</v>
      </c>
      <c r="F2377" s="6" t="s">
        <v>2859</v>
      </c>
      <c r="G2377" s="6" t="s">
        <v>2860</v>
      </c>
      <c r="H2377" s="6" t="s">
        <v>2861</v>
      </c>
      <c r="I2377" s="6" t="s">
        <v>23</v>
      </c>
      <c r="J2377" s="6" t="s">
        <v>24</v>
      </c>
      <c r="K2377" s="6" t="s">
        <v>49</v>
      </c>
      <c r="L2377" s="6" t="s">
        <v>15447</v>
      </c>
      <c r="M2377" s="6" t="s">
        <v>15694</v>
      </c>
      <c r="N2377" s="6" t="s">
        <v>32</v>
      </c>
      <c r="O2377" s="6" t="s">
        <v>15690</v>
      </c>
      <c r="P2377" s="6" t="s">
        <v>52</v>
      </c>
      <c r="Q2377" s="6" t="s">
        <v>2839</v>
      </c>
      <c r="R2377" s="6" t="s">
        <v>2862</v>
      </c>
      <c r="S2377" s="6"/>
    </row>
    <row r="2378" customHeight="1" spans="1:19">
      <c r="A2378" s="9" t="s">
        <v>19</v>
      </c>
      <c r="B2378" s="9" t="s">
        <v>7062</v>
      </c>
      <c r="C2378" s="9" t="s">
        <v>15710</v>
      </c>
      <c r="D2378" s="9" t="s">
        <v>7064</v>
      </c>
      <c r="E2378" s="9" t="s">
        <v>15711</v>
      </c>
      <c r="F2378" s="9" t="s">
        <v>7066</v>
      </c>
      <c r="G2378" s="9" t="s">
        <v>7067</v>
      </c>
      <c r="H2378" s="9" t="s">
        <v>7068</v>
      </c>
      <c r="I2378" s="9" t="s">
        <v>23</v>
      </c>
      <c r="J2378" s="9" t="s">
        <v>24</v>
      </c>
      <c r="K2378" s="9" t="s">
        <v>49</v>
      </c>
      <c r="L2378" s="9" t="s">
        <v>15447</v>
      </c>
      <c r="M2378" s="9" t="s">
        <v>15694</v>
      </c>
      <c r="N2378" s="9" t="s">
        <v>32</v>
      </c>
      <c r="O2378" s="9" t="s">
        <v>15690</v>
      </c>
      <c r="P2378" s="9" t="s">
        <v>52</v>
      </c>
      <c r="Q2378" s="9" t="s">
        <v>2617</v>
      </c>
      <c r="R2378" s="9" t="s">
        <v>1274</v>
      </c>
      <c r="S2378" s="9"/>
    </row>
    <row r="2379" customHeight="1" spans="1:19">
      <c r="A2379" s="6" t="s">
        <v>19</v>
      </c>
      <c r="B2379" s="6" t="s">
        <v>15440</v>
      </c>
      <c r="C2379" s="6" t="s">
        <v>15712</v>
      </c>
      <c r="D2379" s="6" t="s">
        <v>15442</v>
      </c>
      <c r="E2379" s="6" t="s">
        <v>15713</v>
      </c>
      <c r="F2379" s="6" t="s">
        <v>15444</v>
      </c>
      <c r="G2379" s="6" t="s">
        <v>15445</v>
      </c>
      <c r="H2379" s="6" t="s">
        <v>15446</v>
      </c>
      <c r="I2379" s="6" t="s">
        <v>23</v>
      </c>
      <c r="J2379" s="6" t="s">
        <v>24</v>
      </c>
      <c r="K2379" s="6" t="s">
        <v>49</v>
      </c>
      <c r="L2379" s="6" t="s">
        <v>15447</v>
      </c>
      <c r="M2379" s="6" t="s">
        <v>15694</v>
      </c>
      <c r="N2379" s="6" t="s">
        <v>32</v>
      </c>
      <c r="O2379" s="6" t="s">
        <v>15690</v>
      </c>
      <c r="P2379" s="6" t="s">
        <v>52</v>
      </c>
      <c r="Q2379" s="6" t="s">
        <v>2642</v>
      </c>
      <c r="R2379" s="6" t="s">
        <v>6624</v>
      </c>
      <c r="S2379" s="6"/>
    </row>
    <row r="2380" customHeight="1" spans="1:19">
      <c r="A2380" s="9" t="s">
        <v>19</v>
      </c>
      <c r="B2380" s="9" t="s">
        <v>11408</v>
      </c>
      <c r="C2380" s="9" t="s">
        <v>15714</v>
      </c>
      <c r="D2380" s="9" t="s">
        <v>11410</v>
      </c>
      <c r="E2380" s="9" t="s">
        <v>15715</v>
      </c>
      <c r="F2380" s="9" t="s">
        <v>11412</v>
      </c>
      <c r="G2380" s="9" t="s">
        <v>4311</v>
      </c>
      <c r="H2380" s="9" t="s">
        <v>11413</v>
      </c>
      <c r="I2380" s="9" t="s">
        <v>23</v>
      </c>
      <c r="J2380" s="9" t="s">
        <v>24</v>
      </c>
      <c r="K2380" s="9" t="s">
        <v>49</v>
      </c>
      <c r="L2380" s="9" t="s">
        <v>15447</v>
      </c>
      <c r="M2380" s="9" t="s">
        <v>15694</v>
      </c>
      <c r="N2380" s="9" t="s">
        <v>32</v>
      </c>
      <c r="O2380" s="9" t="s">
        <v>15690</v>
      </c>
      <c r="P2380" s="9" t="s">
        <v>52</v>
      </c>
      <c r="Q2380" s="9" t="s">
        <v>2839</v>
      </c>
      <c r="R2380" s="9" t="s">
        <v>7096</v>
      </c>
      <c r="S2380" s="9"/>
    </row>
    <row r="2381" customHeight="1" spans="1:19">
      <c r="A2381" s="6" t="s">
        <v>19</v>
      </c>
      <c r="B2381" s="6" t="s">
        <v>11414</v>
      </c>
      <c r="C2381" s="6" t="s">
        <v>15716</v>
      </c>
      <c r="D2381" s="6" t="s">
        <v>11416</v>
      </c>
      <c r="E2381" s="6" t="s">
        <v>15717</v>
      </c>
      <c r="F2381" s="6" t="s">
        <v>11418</v>
      </c>
      <c r="G2381" s="6" t="s">
        <v>4226</v>
      </c>
      <c r="H2381" s="6" t="s">
        <v>11419</v>
      </c>
      <c r="I2381" s="6" t="s">
        <v>23</v>
      </c>
      <c r="J2381" s="6" t="s">
        <v>24</v>
      </c>
      <c r="K2381" s="6" t="s">
        <v>49</v>
      </c>
      <c r="L2381" s="6" t="s">
        <v>15447</v>
      </c>
      <c r="M2381" s="6" t="s">
        <v>15694</v>
      </c>
      <c r="N2381" s="6" t="s">
        <v>32</v>
      </c>
      <c r="O2381" s="6" t="s">
        <v>15690</v>
      </c>
      <c r="P2381" s="6" t="s">
        <v>52</v>
      </c>
      <c r="Q2381" s="6" t="s">
        <v>2617</v>
      </c>
      <c r="R2381" s="6" t="s">
        <v>2684</v>
      </c>
      <c r="S2381" s="6"/>
    </row>
    <row r="2382" customHeight="1" spans="1:19">
      <c r="A2382" s="9" t="s">
        <v>19</v>
      </c>
      <c r="B2382" s="9" t="s">
        <v>11420</v>
      </c>
      <c r="C2382" s="9" t="s">
        <v>15718</v>
      </c>
      <c r="D2382" s="9" t="s">
        <v>11422</v>
      </c>
      <c r="E2382" s="9" t="s">
        <v>15719</v>
      </c>
      <c r="F2382" s="9" t="s">
        <v>11424</v>
      </c>
      <c r="G2382" s="9" t="s">
        <v>11425</v>
      </c>
      <c r="H2382" s="9" t="s">
        <v>11426</v>
      </c>
      <c r="I2382" s="9" t="s">
        <v>23</v>
      </c>
      <c r="J2382" s="9" t="s">
        <v>24</v>
      </c>
      <c r="K2382" s="9" t="s">
        <v>49</v>
      </c>
      <c r="L2382" s="9" t="s">
        <v>15447</v>
      </c>
      <c r="M2382" s="9" t="s">
        <v>15694</v>
      </c>
      <c r="N2382" s="9" t="s">
        <v>32</v>
      </c>
      <c r="O2382" s="9" t="s">
        <v>15690</v>
      </c>
      <c r="P2382" s="9" t="s">
        <v>52</v>
      </c>
      <c r="Q2382" s="9" t="s">
        <v>3162</v>
      </c>
      <c r="R2382" s="9" t="s">
        <v>2907</v>
      </c>
      <c r="S2382" s="9"/>
    </row>
    <row r="2383" customHeight="1" spans="1:19">
      <c r="A2383" s="6" t="s">
        <v>19</v>
      </c>
      <c r="B2383" s="6" t="s">
        <v>15720</v>
      </c>
      <c r="C2383" s="6" t="s">
        <v>15721</v>
      </c>
      <c r="D2383" s="6" t="s">
        <v>15722</v>
      </c>
      <c r="E2383" s="6" t="s">
        <v>15723</v>
      </c>
      <c r="F2383" s="6" t="s">
        <v>15724</v>
      </c>
      <c r="G2383" s="6" t="s">
        <v>15725</v>
      </c>
      <c r="H2383" s="6" t="s">
        <v>15726</v>
      </c>
      <c r="I2383" s="6" t="s">
        <v>23</v>
      </c>
      <c r="J2383" s="6" t="s">
        <v>24</v>
      </c>
      <c r="K2383" s="6" t="s">
        <v>49</v>
      </c>
      <c r="L2383" s="6" t="s">
        <v>15447</v>
      </c>
      <c r="M2383" s="6" t="s">
        <v>15694</v>
      </c>
      <c r="N2383" s="6" t="s">
        <v>32</v>
      </c>
      <c r="O2383" s="6" t="s">
        <v>15690</v>
      </c>
      <c r="P2383" s="6" t="s">
        <v>52</v>
      </c>
      <c r="Q2383" s="6" t="s">
        <v>2839</v>
      </c>
      <c r="R2383" s="6" t="s">
        <v>5222</v>
      </c>
      <c r="S2383" s="6"/>
    </row>
    <row r="2384" customHeight="1" spans="1:19">
      <c r="A2384" s="9" t="s">
        <v>19</v>
      </c>
      <c r="B2384" s="9" t="s">
        <v>15727</v>
      </c>
      <c r="C2384" s="9" t="s">
        <v>15728</v>
      </c>
      <c r="D2384" s="9" t="s">
        <v>15729</v>
      </c>
      <c r="E2384" s="9" t="s">
        <v>15730</v>
      </c>
      <c r="F2384" s="9" t="s">
        <v>15731</v>
      </c>
      <c r="G2384" s="9" t="s">
        <v>15732</v>
      </c>
      <c r="H2384" s="9" t="s">
        <v>15733</v>
      </c>
      <c r="I2384" s="9" t="s">
        <v>197</v>
      </c>
      <c r="J2384" s="9" t="s">
        <v>251</v>
      </c>
      <c r="K2384" s="9" t="s">
        <v>66</v>
      </c>
      <c r="L2384" s="9" t="s">
        <v>15734</v>
      </c>
      <c r="M2384" s="9" t="s">
        <v>15735</v>
      </c>
      <c r="N2384" s="9" t="s">
        <v>32</v>
      </c>
      <c r="O2384" s="9" t="s">
        <v>15736</v>
      </c>
      <c r="P2384" s="9" t="s">
        <v>417</v>
      </c>
      <c r="Q2384" s="9" t="s">
        <v>1664</v>
      </c>
      <c r="R2384" s="9" t="s">
        <v>3442</v>
      </c>
      <c r="S2384" s="9"/>
    </row>
    <row r="2385" customHeight="1" spans="1:19">
      <c r="A2385" s="6" t="s">
        <v>19</v>
      </c>
      <c r="B2385" s="6"/>
      <c r="C2385" s="6" t="s">
        <v>15737</v>
      </c>
      <c r="D2385" s="6" t="s">
        <v>15736</v>
      </c>
      <c r="E2385" s="6" t="s">
        <v>15738</v>
      </c>
      <c r="F2385" s="6" t="s">
        <v>15739</v>
      </c>
      <c r="G2385" s="6" t="s">
        <v>15740</v>
      </c>
      <c r="H2385" s="6"/>
      <c r="I2385" s="6" t="s">
        <v>197</v>
      </c>
      <c r="J2385" s="6" t="s">
        <v>152</v>
      </c>
      <c r="K2385" s="6" t="s">
        <v>36</v>
      </c>
      <c r="L2385" s="6" t="s">
        <v>15734</v>
      </c>
      <c r="M2385" s="6" t="s">
        <v>15735</v>
      </c>
      <c r="N2385" s="6" t="s">
        <v>28</v>
      </c>
      <c r="O2385" s="6" t="s">
        <v>15736</v>
      </c>
      <c r="P2385" s="6" t="s">
        <v>417</v>
      </c>
      <c r="Q2385" s="6" t="s">
        <v>1064</v>
      </c>
      <c r="R2385" s="6"/>
      <c r="S2385" s="6"/>
    </row>
    <row r="2386" customHeight="1" spans="1:19">
      <c r="A2386" s="9" t="s">
        <v>19</v>
      </c>
      <c r="B2386" s="9" t="s">
        <v>15741</v>
      </c>
      <c r="C2386" s="9" t="s">
        <v>15742</v>
      </c>
      <c r="D2386" s="9" t="s">
        <v>15743</v>
      </c>
      <c r="E2386" s="9" t="s">
        <v>15744</v>
      </c>
      <c r="F2386" s="9" t="s">
        <v>15745</v>
      </c>
      <c r="G2386" s="9" t="s">
        <v>15746</v>
      </c>
      <c r="H2386" s="9" t="s">
        <v>15747</v>
      </c>
      <c r="I2386" s="9" t="s">
        <v>197</v>
      </c>
      <c r="J2386" s="9" t="s">
        <v>152</v>
      </c>
      <c r="K2386" s="9" t="s">
        <v>617</v>
      </c>
      <c r="L2386" s="9" t="s">
        <v>15734</v>
      </c>
      <c r="M2386" s="9" t="s">
        <v>15735</v>
      </c>
      <c r="N2386" s="9" t="s">
        <v>32</v>
      </c>
      <c r="O2386" s="9" t="s">
        <v>15736</v>
      </c>
      <c r="P2386" s="9" t="s">
        <v>417</v>
      </c>
      <c r="Q2386" s="9" t="s">
        <v>1641</v>
      </c>
      <c r="R2386" s="9" t="s">
        <v>3442</v>
      </c>
      <c r="S2386" s="9"/>
    </row>
    <row r="2387" customHeight="1" spans="1:19">
      <c r="A2387" s="6" t="s">
        <v>19</v>
      </c>
      <c r="B2387" s="6" t="s">
        <v>15748</v>
      </c>
      <c r="C2387" s="6" t="s">
        <v>15749</v>
      </c>
      <c r="D2387" s="6" t="s">
        <v>15750</v>
      </c>
      <c r="E2387" s="6" t="s">
        <v>15751</v>
      </c>
      <c r="F2387" s="6" t="s">
        <v>15752</v>
      </c>
      <c r="G2387" s="6" t="s">
        <v>15753</v>
      </c>
      <c r="H2387" s="6" t="s">
        <v>15754</v>
      </c>
      <c r="I2387" s="6" t="s">
        <v>197</v>
      </c>
      <c r="J2387" s="6" t="s">
        <v>617</v>
      </c>
      <c r="K2387" s="6" t="s">
        <v>251</v>
      </c>
      <c r="L2387" s="6" t="s">
        <v>15734</v>
      </c>
      <c r="M2387" s="6" t="s">
        <v>15735</v>
      </c>
      <c r="N2387" s="6" t="s">
        <v>32</v>
      </c>
      <c r="O2387" s="6" t="s">
        <v>15736</v>
      </c>
      <c r="P2387" s="6" t="s">
        <v>417</v>
      </c>
      <c r="Q2387" s="6" t="s">
        <v>15755</v>
      </c>
      <c r="R2387" s="6" t="s">
        <v>3442</v>
      </c>
      <c r="S2387" s="6"/>
    </row>
    <row r="2388" customHeight="1" spans="1:19">
      <c r="A2388" s="9" t="s">
        <v>19</v>
      </c>
      <c r="B2388" s="9" t="s">
        <v>15756</v>
      </c>
      <c r="C2388" s="9" t="s">
        <v>15757</v>
      </c>
      <c r="D2388" s="9" t="s">
        <v>15758</v>
      </c>
      <c r="E2388" s="9" t="s">
        <v>15759</v>
      </c>
      <c r="F2388" s="9" t="s">
        <v>15760</v>
      </c>
      <c r="G2388" s="9" t="s">
        <v>15761</v>
      </c>
      <c r="H2388" s="9" t="s">
        <v>15762</v>
      </c>
      <c r="I2388" s="9" t="s">
        <v>197</v>
      </c>
      <c r="J2388" s="9" t="s">
        <v>66</v>
      </c>
      <c r="K2388" s="9" t="s">
        <v>634</v>
      </c>
      <c r="L2388" s="9" t="s">
        <v>15734</v>
      </c>
      <c r="M2388" s="9" t="s">
        <v>15735</v>
      </c>
      <c r="N2388" s="9" t="s">
        <v>32</v>
      </c>
      <c r="O2388" s="9" t="s">
        <v>15736</v>
      </c>
      <c r="P2388" s="9" t="s">
        <v>417</v>
      </c>
      <c r="Q2388" s="9" t="s">
        <v>1649</v>
      </c>
      <c r="R2388" s="9" t="s">
        <v>3442</v>
      </c>
      <c r="S2388" s="9"/>
    </row>
    <row r="2389" customHeight="1" spans="1:19">
      <c r="A2389" s="6" t="s">
        <v>19</v>
      </c>
      <c r="B2389" s="6" t="s">
        <v>15763</v>
      </c>
      <c r="C2389" s="6" t="s">
        <v>15764</v>
      </c>
      <c r="D2389" s="6" t="s">
        <v>15765</v>
      </c>
      <c r="E2389" s="6" t="s">
        <v>15766</v>
      </c>
      <c r="F2389" s="6" t="s">
        <v>15767</v>
      </c>
      <c r="G2389" s="6" t="s">
        <v>15768</v>
      </c>
      <c r="H2389" s="6" t="s">
        <v>15769</v>
      </c>
      <c r="I2389" s="6" t="s">
        <v>197</v>
      </c>
      <c r="J2389" s="6" t="s">
        <v>634</v>
      </c>
      <c r="K2389" s="6"/>
      <c r="L2389" s="6" t="s">
        <v>15734</v>
      </c>
      <c r="M2389" s="6" t="s">
        <v>15735</v>
      </c>
      <c r="N2389" s="6" t="s">
        <v>32</v>
      </c>
      <c r="O2389" s="6" t="s">
        <v>15736</v>
      </c>
      <c r="P2389" s="6" t="s">
        <v>417</v>
      </c>
      <c r="Q2389" s="6" t="s">
        <v>1632</v>
      </c>
      <c r="R2389" s="6" t="s">
        <v>3442</v>
      </c>
      <c r="S2389" s="6"/>
    </row>
    <row r="2390" customHeight="1" spans="1:19">
      <c r="A2390" s="9" t="s">
        <v>19</v>
      </c>
      <c r="B2390" s="9" t="s">
        <v>15770</v>
      </c>
      <c r="C2390" s="9" t="s">
        <v>15771</v>
      </c>
      <c r="D2390" s="9" t="s">
        <v>15772</v>
      </c>
      <c r="E2390" s="9" t="s">
        <v>15773</v>
      </c>
      <c r="F2390" s="9" t="s">
        <v>15774</v>
      </c>
      <c r="G2390" s="9" t="s">
        <v>15775</v>
      </c>
      <c r="H2390" s="9" t="s">
        <v>15776</v>
      </c>
      <c r="I2390" s="9" t="s">
        <v>197</v>
      </c>
      <c r="J2390" s="9" t="s">
        <v>301</v>
      </c>
      <c r="K2390" s="9" t="s">
        <v>264</v>
      </c>
      <c r="L2390" s="9" t="s">
        <v>15734</v>
      </c>
      <c r="M2390" s="9" t="s">
        <v>15735</v>
      </c>
      <c r="N2390" s="9" t="s">
        <v>32</v>
      </c>
      <c r="O2390" s="9" t="s">
        <v>15736</v>
      </c>
      <c r="P2390" s="9" t="s">
        <v>417</v>
      </c>
      <c r="Q2390" s="9" t="s">
        <v>15777</v>
      </c>
      <c r="R2390" s="9" t="s">
        <v>3442</v>
      </c>
      <c r="S2390" s="9"/>
    </row>
    <row r="2391" customHeight="1" spans="1:19">
      <c r="A2391" s="6" t="s">
        <v>19</v>
      </c>
      <c r="B2391" s="6" t="s">
        <v>15778</v>
      </c>
      <c r="C2391" s="6" t="s">
        <v>15779</v>
      </c>
      <c r="D2391" s="6" t="s">
        <v>15780</v>
      </c>
      <c r="E2391" s="6" t="s">
        <v>15781</v>
      </c>
      <c r="F2391" s="6" t="s">
        <v>15782</v>
      </c>
      <c r="G2391" s="6" t="s">
        <v>15783</v>
      </c>
      <c r="H2391" s="6" t="s">
        <v>15784</v>
      </c>
      <c r="I2391" s="6" t="s">
        <v>197</v>
      </c>
      <c r="J2391" s="6" t="s">
        <v>264</v>
      </c>
      <c r="K2391" s="6" t="s">
        <v>36</v>
      </c>
      <c r="L2391" s="6" t="s">
        <v>15734</v>
      </c>
      <c r="M2391" s="6" t="s">
        <v>15735</v>
      </c>
      <c r="N2391" s="6" t="s">
        <v>32</v>
      </c>
      <c r="O2391" s="6" t="s">
        <v>15736</v>
      </c>
      <c r="P2391" s="6" t="s">
        <v>417</v>
      </c>
      <c r="Q2391" s="6" t="s">
        <v>15785</v>
      </c>
      <c r="R2391" s="6" t="s">
        <v>3442</v>
      </c>
      <c r="S2391" s="6"/>
    </row>
    <row r="2392" customHeight="1" spans="1:19">
      <c r="A2392" s="9" t="s">
        <v>19</v>
      </c>
      <c r="B2392" s="9" t="s">
        <v>5230</v>
      </c>
      <c r="C2392" s="9" t="s">
        <v>15786</v>
      </c>
      <c r="D2392" s="9" t="s">
        <v>5232</v>
      </c>
      <c r="E2392" s="9" t="s">
        <v>5233</v>
      </c>
      <c r="F2392" s="9" t="s">
        <v>5234</v>
      </c>
      <c r="G2392" s="9" t="s">
        <v>5235</v>
      </c>
      <c r="H2392" s="9" t="s">
        <v>5236</v>
      </c>
      <c r="I2392" s="9" t="s">
        <v>2027</v>
      </c>
      <c r="J2392" s="9" t="s">
        <v>465</v>
      </c>
      <c r="K2392" s="9" t="s">
        <v>15787</v>
      </c>
      <c r="L2392" s="9" t="s">
        <v>2707</v>
      </c>
      <c r="M2392" s="9" t="s">
        <v>15788</v>
      </c>
      <c r="N2392" s="9" t="s">
        <v>32</v>
      </c>
      <c r="O2392" s="9" t="s">
        <v>15789</v>
      </c>
      <c r="P2392" s="9" t="s">
        <v>417</v>
      </c>
      <c r="Q2392" s="9" t="s">
        <v>1273</v>
      </c>
      <c r="R2392" s="9" t="s">
        <v>5222</v>
      </c>
      <c r="S2392" s="9"/>
    </row>
    <row r="2393" customHeight="1" spans="1:19">
      <c r="A2393" s="6" t="s">
        <v>19</v>
      </c>
      <c r="B2393" s="6" t="s">
        <v>5300</v>
      </c>
      <c r="C2393" s="6" t="s">
        <v>15790</v>
      </c>
      <c r="D2393" s="6" t="s">
        <v>5302</v>
      </c>
      <c r="E2393" s="6" t="s">
        <v>5303</v>
      </c>
      <c r="F2393" s="6" t="s">
        <v>5304</v>
      </c>
      <c r="G2393" s="6" t="s">
        <v>5305</v>
      </c>
      <c r="H2393" s="6" t="s">
        <v>5306</v>
      </c>
      <c r="I2393" s="6" t="s">
        <v>2027</v>
      </c>
      <c r="J2393" s="6" t="s">
        <v>15787</v>
      </c>
      <c r="K2393" s="6" t="s">
        <v>15791</v>
      </c>
      <c r="L2393" s="6" t="s">
        <v>2707</v>
      </c>
      <c r="M2393" s="6" t="s">
        <v>15788</v>
      </c>
      <c r="N2393" s="6" t="s">
        <v>32</v>
      </c>
      <c r="O2393" s="6" t="s">
        <v>15789</v>
      </c>
      <c r="P2393" s="6" t="s">
        <v>417</v>
      </c>
      <c r="Q2393" s="6" t="s">
        <v>1273</v>
      </c>
      <c r="R2393" s="6" t="s">
        <v>5222</v>
      </c>
      <c r="S2393" s="6"/>
    </row>
    <row r="2394" customHeight="1" spans="1:19">
      <c r="A2394" s="9" t="s">
        <v>19</v>
      </c>
      <c r="B2394" s="9" t="s">
        <v>9582</v>
      </c>
      <c r="C2394" s="9" t="s">
        <v>15792</v>
      </c>
      <c r="D2394" s="9" t="s">
        <v>9584</v>
      </c>
      <c r="E2394" s="9" t="s">
        <v>15793</v>
      </c>
      <c r="F2394" s="9" t="s">
        <v>9586</v>
      </c>
      <c r="G2394" s="9" t="s">
        <v>9587</v>
      </c>
      <c r="H2394" s="9" t="s">
        <v>9588</v>
      </c>
      <c r="I2394" s="9" t="s">
        <v>2027</v>
      </c>
      <c r="J2394" s="9" t="s">
        <v>15794</v>
      </c>
      <c r="K2394" s="9" t="s">
        <v>15795</v>
      </c>
      <c r="L2394" s="9" t="s">
        <v>2707</v>
      </c>
      <c r="M2394" s="9" t="s">
        <v>15788</v>
      </c>
      <c r="N2394" s="9" t="s">
        <v>32</v>
      </c>
      <c r="O2394" s="9" t="s">
        <v>15789</v>
      </c>
      <c r="P2394" s="9" t="s">
        <v>417</v>
      </c>
      <c r="Q2394" s="9" t="s">
        <v>1273</v>
      </c>
      <c r="R2394" s="9" t="s">
        <v>5222</v>
      </c>
      <c r="S2394" s="9"/>
    </row>
    <row r="2395" customHeight="1" spans="1:19">
      <c r="A2395" s="6" t="s">
        <v>19</v>
      </c>
      <c r="B2395" s="6" t="s">
        <v>13678</v>
      </c>
      <c r="C2395" s="6" t="s">
        <v>15796</v>
      </c>
      <c r="D2395" s="6" t="s">
        <v>13680</v>
      </c>
      <c r="E2395" s="6" t="s">
        <v>13681</v>
      </c>
      <c r="F2395" s="6" t="s">
        <v>13682</v>
      </c>
      <c r="G2395" s="6" t="s">
        <v>13683</v>
      </c>
      <c r="H2395" s="6" t="s">
        <v>13684</v>
      </c>
      <c r="I2395" s="6" t="s">
        <v>2027</v>
      </c>
      <c r="J2395" s="6" t="s">
        <v>15791</v>
      </c>
      <c r="K2395" s="6" t="s">
        <v>15794</v>
      </c>
      <c r="L2395" s="6" t="s">
        <v>2707</v>
      </c>
      <c r="M2395" s="6" t="s">
        <v>15788</v>
      </c>
      <c r="N2395" s="6" t="s">
        <v>32</v>
      </c>
      <c r="O2395" s="6" t="s">
        <v>15789</v>
      </c>
      <c r="P2395" s="6" t="s">
        <v>417</v>
      </c>
      <c r="Q2395" s="6" t="s">
        <v>1273</v>
      </c>
      <c r="R2395" s="6" t="s">
        <v>5222</v>
      </c>
      <c r="S2395" s="6"/>
    </row>
    <row r="2396" customHeight="1" spans="1:19">
      <c r="A2396" s="9" t="s">
        <v>19</v>
      </c>
      <c r="B2396" s="9" t="s">
        <v>13774</v>
      </c>
      <c r="C2396" s="9" t="s">
        <v>15797</v>
      </c>
      <c r="D2396" s="9" t="s">
        <v>13776</v>
      </c>
      <c r="E2396" s="9" t="s">
        <v>15798</v>
      </c>
      <c r="F2396" s="9" t="s">
        <v>13778</v>
      </c>
      <c r="G2396" s="9" t="s">
        <v>7859</v>
      </c>
      <c r="H2396" s="9" t="s">
        <v>13779</v>
      </c>
      <c r="I2396" s="9" t="s">
        <v>2027</v>
      </c>
      <c r="J2396" s="9" t="s">
        <v>15795</v>
      </c>
      <c r="K2396" s="9" t="s">
        <v>151</v>
      </c>
      <c r="L2396" s="9" t="s">
        <v>2707</v>
      </c>
      <c r="M2396" s="9" t="s">
        <v>15788</v>
      </c>
      <c r="N2396" s="9" t="s">
        <v>32</v>
      </c>
      <c r="O2396" s="9" t="s">
        <v>15789</v>
      </c>
      <c r="P2396" s="9" t="s">
        <v>417</v>
      </c>
      <c r="Q2396" s="9" t="s">
        <v>7019</v>
      </c>
      <c r="R2396" s="9" t="s">
        <v>5222</v>
      </c>
      <c r="S2396" s="9"/>
    </row>
    <row r="2397" customHeight="1" spans="1:19">
      <c r="A2397" s="6" t="s">
        <v>19</v>
      </c>
      <c r="B2397" s="6"/>
      <c r="C2397" s="6" t="s">
        <v>15799</v>
      </c>
      <c r="D2397" s="6" t="s">
        <v>15789</v>
      </c>
      <c r="E2397" s="6" t="s">
        <v>15800</v>
      </c>
      <c r="F2397" s="6" t="s">
        <v>15801</v>
      </c>
      <c r="G2397" s="6" t="s">
        <v>15802</v>
      </c>
      <c r="H2397" s="6"/>
      <c r="I2397" s="6" t="s">
        <v>2027</v>
      </c>
      <c r="J2397" s="6" t="s">
        <v>373</v>
      </c>
      <c r="K2397" s="6" t="s">
        <v>151</v>
      </c>
      <c r="L2397" s="6" t="s">
        <v>2707</v>
      </c>
      <c r="M2397" s="6" t="s">
        <v>15788</v>
      </c>
      <c r="N2397" s="6" t="s">
        <v>28</v>
      </c>
      <c r="O2397" s="6" t="s">
        <v>15789</v>
      </c>
      <c r="P2397" s="6" t="s">
        <v>417</v>
      </c>
      <c r="Q2397" s="6" t="s">
        <v>418</v>
      </c>
      <c r="R2397" s="6"/>
      <c r="S2397" s="6"/>
    </row>
    <row r="2398" customHeight="1" spans="1:19">
      <c r="A2398" s="9" t="s">
        <v>19</v>
      </c>
      <c r="B2398" s="9" t="s">
        <v>15803</v>
      </c>
      <c r="C2398" s="9" t="s">
        <v>15804</v>
      </c>
      <c r="D2398" s="9" t="s">
        <v>15805</v>
      </c>
      <c r="E2398" s="9" t="s">
        <v>15806</v>
      </c>
      <c r="F2398" s="9" t="s">
        <v>15807</v>
      </c>
      <c r="G2398" s="9" t="s">
        <v>15808</v>
      </c>
      <c r="H2398" s="9" t="s">
        <v>15809</v>
      </c>
      <c r="I2398" s="9" t="s">
        <v>2027</v>
      </c>
      <c r="J2398" s="9" t="s">
        <v>426</v>
      </c>
      <c r="K2398" s="9" t="s">
        <v>383</v>
      </c>
      <c r="L2398" s="9" t="s">
        <v>2707</v>
      </c>
      <c r="M2398" s="9" t="s">
        <v>15788</v>
      </c>
      <c r="N2398" s="9" t="s">
        <v>32</v>
      </c>
      <c r="O2398" s="9" t="s">
        <v>15789</v>
      </c>
      <c r="P2398" s="9" t="s">
        <v>417</v>
      </c>
      <c r="Q2398" s="9" t="s">
        <v>895</v>
      </c>
      <c r="R2398" s="9" t="s">
        <v>5222</v>
      </c>
      <c r="S2398" s="9"/>
    </row>
    <row r="2399" customHeight="1" spans="1:19">
      <c r="A2399" s="6" t="s">
        <v>19</v>
      </c>
      <c r="B2399" s="6" t="s">
        <v>15810</v>
      </c>
      <c r="C2399" s="6" t="s">
        <v>15811</v>
      </c>
      <c r="D2399" s="6" t="s">
        <v>15812</v>
      </c>
      <c r="E2399" s="6" t="s">
        <v>15813</v>
      </c>
      <c r="F2399" s="6" t="s">
        <v>15814</v>
      </c>
      <c r="G2399" s="6" t="s">
        <v>15815</v>
      </c>
      <c r="H2399" s="6" t="s">
        <v>15816</v>
      </c>
      <c r="I2399" s="6" t="s">
        <v>2027</v>
      </c>
      <c r="J2399" s="6" t="s">
        <v>383</v>
      </c>
      <c r="K2399" s="6" t="s">
        <v>390</v>
      </c>
      <c r="L2399" s="6" t="s">
        <v>2707</v>
      </c>
      <c r="M2399" s="6" t="s">
        <v>15788</v>
      </c>
      <c r="N2399" s="6" t="s">
        <v>32</v>
      </c>
      <c r="O2399" s="6" t="s">
        <v>15789</v>
      </c>
      <c r="P2399" s="6" t="s">
        <v>417</v>
      </c>
      <c r="Q2399" s="6" t="s">
        <v>1312</v>
      </c>
      <c r="R2399" s="6" t="s">
        <v>5222</v>
      </c>
      <c r="S2399" s="6"/>
    </row>
    <row r="2400" customHeight="1" spans="1:19">
      <c r="A2400" s="9" t="s">
        <v>19</v>
      </c>
      <c r="B2400" s="9" t="s">
        <v>15817</v>
      </c>
      <c r="C2400" s="9" t="s">
        <v>15818</v>
      </c>
      <c r="D2400" s="9" t="s">
        <v>15819</v>
      </c>
      <c r="E2400" s="9" t="s">
        <v>15820</v>
      </c>
      <c r="F2400" s="9" t="s">
        <v>15821</v>
      </c>
      <c r="G2400" s="9" t="s">
        <v>11515</v>
      </c>
      <c r="H2400" s="9" t="s">
        <v>15822</v>
      </c>
      <c r="I2400" s="9" t="s">
        <v>2027</v>
      </c>
      <c r="J2400" s="9" t="s">
        <v>390</v>
      </c>
      <c r="K2400" s="9" t="s">
        <v>24</v>
      </c>
      <c r="L2400" s="9" t="s">
        <v>2707</v>
      </c>
      <c r="M2400" s="9" t="s">
        <v>15788</v>
      </c>
      <c r="N2400" s="9" t="s">
        <v>32</v>
      </c>
      <c r="O2400" s="9" t="s">
        <v>15789</v>
      </c>
      <c r="P2400" s="9" t="s">
        <v>417</v>
      </c>
      <c r="Q2400" s="9" t="s">
        <v>1312</v>
      </c>
      <c r="R2400" s="9" t="s">
        <v>5222</v>
      </c>
      <c r="S2400" s="9"/>
    </row>
    <row r="2401" customHeight="1" spans="1:19">
      <c r="A2401" s="6" t="s">
        <v>19</v>
      </c>
      <c r="B2401" s="6" t="s">
        <v>15823</v>
      </c>
      <c r="C2401" s="6" t="s">
        <v>15824</v>
      </c>
      <c r="D2401" s="6" t="s">
        <v>15825</v>
      </c>
      <c r="E2401" s="6" t="s">
        <v>15826</v>
      </c>
      <c r="F2401" s="6" t="s">
        <v>15827</v>
      </c>
      <c r="G2401" s="6" t="s">
        <v>15828</v>
      </c>
      <c r="H2401" s="6" t="s">
        <v>15829</v>
      </c>
      <c r="I2401" s="6" t="s">
        <v>2027</v>
      </c>
      <c r="J2401" s="6" t="s">
        <v>24</v>
      </c>
      <c r="K2401" s="6" t="s">
        <v>237</v>
      </c>
      <c r="L2401" s="6" t="s">
        <v>2707</v>
      </c>
      <c r="M2401" s="6" t="s">
        <v>15788</v>
      </c>
      <c r="N2401" s="6" t="s">
        <v>32</v>
      </c>
      <c r="O2401" s="6" t="s">
        <v>15789</v>
      </c>
      <c r="P2401" s="6" t="s">
        <v>417</v>
      </c>
      <c r="Q2401" s="6" t="s">
        <v>1273</v>
      </c>
      <c r="R2401" s="6" t="s">
        <v>5222</v>
      </c>
      <c r="S2401" s="6"/>
    </row>
    <row r="2402" customHeight="1" spans="1:19">
      <c r="A2402" s="9" t="s">
        <v>19</v>
      </c>
      <c r="B2402" s="9" t="s">
        <v>15830</v>
      </c>
      <c r="C2402" s="9" t="s">
        <v>15831</v>
      </c>
      <c r="D2402" s="9" t="s">
        <v>15832</v>
      </c>
      <c r="E2402" s="9" t="s">
        <v>15833</v>
      </c>
      <c r="F2402" s="9" t="s">
        <v>15834</v>
      </c>
      <c r="G2402" s="9" t="s">
        <v>15835</v>
      </c>
      <c r="H2402" s="9" t="s">
        <v>15836</v>
      </c>
      <c r="I2402" s="9" t="s">
        <v>2027</v>
      </c>
      <c r="J2402" s="9" t="s">
        <v>237</v>
      </c>
      <c r="K2402" s="9" t="s">
        <v>465</v>
      </c>
      <c r="L2402" s="9" t="s">
        <v>2707</v>
      </c>
      <c r="M2402" s="9" t="s">
        <v>15788</v>
      </c>
      <c r="N2402" s="9" t="s">
        <v>32</v>
      </c>
      <c r="O2402" s="9" t="s">
        <v>15789</v>
      </c>
      <c r="P2402" s="9" t="s">
        <v>417</v>
      </c>
      <c r="Q2402" s="9" t="s">
        <v>1273</v>
      </c>
      <c r="R2402" s="9" t="s">
        <v>5222</v>
      </c>
      <c r="S2402" s="9"/>
    </row>
    <row r="2403" customHeight="1" spans="1:19">
      <c r="A2403" s="6" t="s">
        <v>19</v>
      </c>
      <c r="B2403" s="6"/>
      <c r="C2403" s="6" t="s">
        <v>15837</v>
      </c>
      <c r="D2403" s="6" t="s">
        <v>15838</v>
      </c>
      <c r="E2403" s="6" t="s">
        <v>15839</v>
      </c>
      <c r="F2403" s="6" t="s">
        <v>15840</v>
      </c>
      <c r="G2403" s="6" t="s">
        <v>15841</v>
      </c>
      <c r="H2403" s="6" t="s">
        <v>48</v>
      </c>
      <c r="I2403" s="6" t="s">
        <v>23</v>
      </c>
      <c r="J2403" s="6" t="s">
        <v>24</v>
      </c>
      <c r="K2403" s="6" t="s">
        <v>49</v>
      </c>
      <c r="L2403" s="6" t="s">
        <v>15734</v>
      </c>
      <c r="M2403" s="6" t="s">
        <v>15842</v>
      </c>
      <c r="N2403" s="6" t="s">
        <v>28</v>
      </c>
      <c r="O2403" s="6" t="s">
        <v>15838</v>
      </c>
      <c r="P2403" s="6" t="s">
        <v>52</v>
      </c>
      <c r="Q2403" s="6"/>
      <c r="R2403" s="6"/>
      <c r="S2403" s="6"/>
    </row>
    <row r="2404" customHeight="1" spans="1:19">
      <c r="A2404" s="9" t="s">
        <v>19</v>
      </c>
      <c r="B2404" s="9" t="s">
        <v>2863</v>
      </c>
      <c r="C2404" s="9" t="s">
        <v>15843</v>
      </c>
      <c r="D2404" s="9" t="s">
        <v>2865</v>
      </c>
      <c r="E2404" s="9" t="s">
        <v>15844</v>
      </c>
      <c r="F2404" s="9" t="s">
        <v>2867</v>
      </c>
      <c r="G2404" s="9" t="s">
        <v>2868</v>
      </c>
      <c r="H2404" s="9" t="s">
        <v>2869</v>
      </c>
      <c r="I2404" s="9" t="s">
        <v>23</v>
      </c>
      <c r="J2404" s="9" t="s">
        <v>24</v>
      </c>
      <c r="K2404" s="9" t="s">
        <v>49</v>
      </c>
      <c r="L2404" s="9" t="s">
        <v>15734</v>
      </c>
      <c r="M2404" s="9" t="s">
        <v>15842</v>
      </c>
      <c r="N2404" s="9" t="s">
        <v>32</v>
      </c>
      <c r="O2404" s="9" t="s">
        <v>15838</v>
      </c>
      <c r="P2404" s="9" t="s">
        <v>52</v>
      </c>
      <c r="Q2404" s="9" t="s">
        <v>2668</v>
      </c>
      <c r="R2404" s="9" t="s">
        <v>2870</v>
      </c>
      <c r="S2404" s="9"/>
    </row>
    <row r="2405" customHeight="1" spans="1:19">
      <c r="A2405" s="6" t="s">
        <v>19</v>
      </c>
      <c r="B2405" s="6" t="s">
        <v>2871</v>
      </c>
      <c r="C2405" s="6" t="s">
        <v>15845</v>
      </c>
      <c r="D2405" s="6" t="s">
        <v>2873</v>
      </c>
      <c r="E2405" s="6" t="s">
        <v>15846</v>
      </c>
      <c r="F2405" s="6" t="s">
        <v>2875</v>
      </c>
      <c r="G2405" s="6" t="s">
        <v>2876</v>
      </c>
      <c r="H2405" s="6" t="s">
        <v>2877</v>
      </c>
      <c r="I2405" s="6" t="s">
        <v>23</v>
      </c>
      <c r="J2405" s="6" t="s">
        <v>24</v>
      </c>
      <c r="K2405" s="6" t="s">
        <v>49</v>
      </c>
      <c r="L2405" s="6" t="s">
        <v>15734</v>
      </c>
      <c r="M2405" s="6" t="s">
        <v>15842</v>
      </c>
      <c r="N2405" s="6" t="s">
        <v>32</v>
      </c>
      <c r="O2405" s="6" t="s">
        <v>15838</v>
      </c>
      <c r="P2405" s="6" t="s">
        <v>52</v>
      </c>
      <c r="Q2405" s="6" t="s">
        <v>2650</v>
      </c>
      <c r="R2405" s="6" t="s">
        <v>2878</v>
      </c>
      <c r="S2405" s="6"/>
    </row>
    <row r="2406" customHeight="1" spans="1:19">
      <c r="A2406" s="9" t="s">
        <v>19</v>
      </c>
      <c r="B2406" s="9" t="s">
        <v>2879</v>
      </c>
      <c r="C2406" s="9" t="s">
        <v>15847</v>
      </c>
      <c r="D2406" s="9" t="s">
        <v>2881</v>
      </c>
      <c r="E2406" s="9" t="s">
        <v>15848</v>
      </c>
      <c r="F2406" s="9" t="s">
        <v>2883</v>
      </c>
      <c r="G2406" s="9" t="s">
        <v>2884</v>
      </c>
      <c r="H2406" s="9" t="s">
        <v>2885</v>
      </c>
      <c r="I2406" s="9" t="s">
        <v>23</v>
      </c>
      <c r="J2406" s="9" t="s">
        <v>24</v>
      </c>
      <c r="K2406" s="9" t="s">
        <v>49</v>
      </c>
      <c r="L2406" s="9" t="s">
        <v>15734</v>
      </c>
      <c r="M2406" s="9" t="s">
        <v>15842</v>
      </c>
      <c r="N2406" s="9" t="s">
        <v>32</v>
      </c>
      <c r="O2406" s="9" t="s">
        <v>15838</v>
      </c>
      <c r="P2406" s="9" t="s">
        <v>52</v>
      </c>
      <c r="Q2406" s="9" t="s">
        <v>2650</v>
      </c>
      <c r="R2406" s="9" t="s">
        <v>2878</v>
      </c>
      <c r="S2406" s="9"/>
    </row>
    <row r="2407" customHeight="1" spans="1:19">
      <c r="A2407" s="6" t="s">
        <v>19</v>
      </c>
      <c r="B2407" s="6" t="s">
        <v>2886</v>
      </c>
      <c r="C2407" s="6" t="s">
        <v>15849</v>
      </c>
      <c r="D2407" s="6" t="s">
        <v>2888</v>
      </c>
      <c r="E2407" s="6" t="s">
        <v>15850</v>
      </c>
      <c r="F2407" s="6" t="s">
        <v>2890</v>
      </c>
      <c r="G2407" s="6" t="s">
        <v>2891</v>
      </c>
      <c r="H2407" s="6" t="s">
        <v>2892</v>
      </c>
      <c r="I2407" s="6" t="s">
        <v>23</v>
      </c>
      <c r="J2407" s="6" t="s">
        <v>24</v>
      </c>
      <c r="K2407" s="6" t="s">
        <v>49</v>
      </c>
      <c r="L2407" s="6" t="s">
        <v>15734</v>
      </c>
      <c r="M2407" s="6" t="s">
        <v>15842</v>
      </c>
      <c r="N2407" s="6" t="s">
        <v>32</v>
      </c>
      <c r="O2407" s="6" t="s">
        <v>15838</v>
      </c>
      <c r="P2407" s="6" t="s">
        <v>52</v>
      </c>
      <c r="Q2407" s="6" t="s">
        <v>2650</v>
      </c>
      <c r="R2407" s="6" t="s">
        <v>2878</v>
      </c>
      <c r="S2407" s="6"/>
    </row>
    <row r="2408" customHeight="1" spans="1:19">
      <c r="A2408" s="9" t="s">
        <v>19</v>
      </c>
      <c r="B2408" s="9" t="s">
        <v>2893</v>
      </c>
      <c r="C2408" s="9" t="s">
        <v>15851</v>
      </c>
      <c r="D2408" s="9" t="s">
        <v>2895</v>
      </c>
      <c r="E2408" s="9" t="s">
        <v>15852</v>
      </c>
      <c r="F2408" s="9" t="s">
        <v>2897</v>
      </c>
      <c r="G2408" s="9" t="s">
        <v>2898</v>
      </c>
      <c r="H2408" s="9" t="s">
        <v>2899</v>
      </c>
      <c r="I2408" s="9" t="s">
        <v>23</v>
      </c>
      <c r="J2408" s="9" t="s">
        <v>24</v>
      </c>
      <c r="K2408" s="9" t="s">
        <v>49</v>
      </c>
      <c r="L2408" s="9" t="s">
        <v>15734</v>
      </c>
      <c r="M2408" s="9" t="s">
        <v>15842</v>
      </c>
      <c r="N2408" s="9" t="s">
        <v>32</v>
      </c>
      <c r="O2408" s="9" t="s">
        <v>15838</v>
      </c>
      <c r="P2408" s="9" t="s">
        <v>52</v>
      </c>
      <c r="Q2408" s="9" t="s">
        <v>2668</v>
      </c>
      <c r="R2408" s="9" t="s">
        <v>2766</v>
      </c>
      <c r="S2408" s="9"/>
    </row>
    <row r="2409" customHeight="1" spans="1:19">
      <c r="A2409" s="6" t="s">
        <v>19</v>
      </c>
      <c r="B2409" s="6" t="s">
        <v>2900</v>
      </c>
      <c r="C2409" s="6" t="s">
        <v>15853</v>
      </c>
      <c r="D2409" s="6" t="s">
        <v>2902</v>
      </c>
      <c r="E2409" s="6" t="s">
        <v>15854</v>
      </c>
      <c r="F2409" s="6" t="s">
        <v>2904</v>
      </c>
      <c r="G2409" s="6" t="s">
        <v>2905</v>
      </c>
      <c r="H2409" s="6" t="s">
        <v>2906</v>
      </c>
      <c r="I2409" s="6" t="s">
        <v>23</v>
      </c>
      <c r="J2409" s="6" t="s">
        <v>24</v>
      </c>
      <c r="K2409" s="6" t="s">
        <v>49</v>
      </c>
      <c r="L2409" s="6" t="s">
        <v>15734</v>
      </c>
      <c r="M2409" s="6" t="s">
        <v>15842</v>
      </c>
      <c r="N2409" s="6" t="s">
        <v>32</v>
      </c>
      <c r="O2409" s="6" t="s">
        <v>15838</v>
      </c>
      <c r="P2409" s="6" t="s">
        <v>52</v>
      </c>
      <c r="Q2409" s="6" t="s">
        <v>2839</v>
      </c>
      <c r="R2409" s="6" t="s">
        <v>2907</v>
      </c>
      <c r="S2409" s="6"/>
    </row>
    <row r="2410" customHeight="1" spans="1:19">
      <c r="A2410" s="9" t="s">
        <v>19</v>
      </c>
      <c r="B2410" s="9" t="s">
        <v>917</v>
      </c>
      <c r="C2410" s="9" t="s">
        <v>15855</v>
      </c>
      <c r="D2410" s="9" t="s">
        <v>919</v>
      </c>
      <c r="E2410" s="9" t="s">
        <v>15856</v>
      </c>
      <c r="F2410" s="9" t="s">
        <v>921</v>
      </c>
      <c r="G2410" s="9" t="s">
        <v>922</v>
      </c>
      <c r="H2410" s="9" t="s">
        <v>923</v>
      </c>
      <c r="I2410" s="9" t="s">
        <v>23</v>
      </c>
      <c r="J2410" s="9" t="s">
        <v>24</v>
      </c>
      <c r="K2410" s="9" t="s">
        <v>49</v>
      </c>
      <c r="L2410" s="9" t="s">
        <v>15734</v>
      </c>
      <c r="M2410" s="9" t="s">
        <v>15842</v>
      </c>
      <c r="N2410" s="9" t="s">
        <v>32</v>
      </c>
      <c r="O2410" s="9" t="s">
        <v>15838</v>
      </c>
      <c r="P2410" s="9" t="s">
        <v>52</v>
      </c>
      <c r="Q2410" s="9" t="s">
        <v>2650</v>
      </c>
      <c r="R2410" s="9" t="s">
        <v>924</v>
      </c>
      <c r="S2410" s="9"/>
    </row>
    <row r="2411" customHeight="1" spans="1:19">
      <c r="A2411" s="6" t="s">
        <v>19</v>
      </c>
      <c r="B2411" s="6" t="s">
        <v>925</v>
      </c>
      <c r="C2411" s="6" t="s">
        <v>15857</v>
      </c>
      <c r="D2411" s="6" t="s">
        <v>927</v>
      </c>
      <c r="E2411" s="6" t="s">
        <v>15858</v>
      </c>
      <c r="F2411" s="6" t="s">
        <v>929</v>
      </c>
      <c r="G2411" s="6" t="s">
        <v>930</v>
      </c>
      <c r="H2411" s="6" t="s">
        <v>931</v>
      </c>
      <c r="I2411" s="6" t="s">
        <v>23</v>
      </c>
      <c r="J2411" s="6" t="s">
        <v>24</v>
      </c>
      <c r="K2411" s="6" t="s">
        <v>49</v>
      </c>
      <c r="L2411" s="6" t="s">
        <v>15734</v>
      </c>
      <c r="M2411" s="6" t="s">
        <v>15842</v>
      </c>
      <c r="N2411" s="6" t="s">
        <v>32</v>
      </c>
      <c r="O2411" s="6" t="s">
        <v>15838</v>
      </c>
      <c r="P2411" s="6" t="s">
        <v>52</v>
      </c>
      <c r="Q2411" s="6" t="s">
        <v>2650</v>
      </c>
      <c r="R2411" s="6" t="s">
        <v>924</v>
      </c>
      <c r="S2411" s="6"/>
    </row>
    <row r="2412" customHeight="1" spans="1:19">
      <c r="A2412" s="9" t="s">
        <v>19</v>
      </c>
      <c r="B2412" s="9" t="s">
        <v>939</v>
      </c>
      <c r="C2412" s="9" t="s">
        <v>15859</v>
      </c>
      <c r="D2412" s="9" t="s">
        <v>941</v>
      </c>
      <c r="E2412" s="9" t="s">
        <v>15860</v>
      </c>
      <c r="F2412" s="9" t="s">
        <v>943</v>
      </c>
      <c r="G2412" s="9" t="s">
        <v>944</v>
      </c>
      <c r="H2412" s="9" t="s">
        <v>945</v>
      </c>
      <c r="I2412" s="9" t="s">
        <v>23</v>
      </c>
      <c r="J2412" s="9" t="s">
        <v>24</v>
      </c>
      <c r="K2412" s="9" t="s">
        <v>49</v>
      </c>
      <c r="L2412" s="9" t="s">
        <v>15734</v>
      </c>
      <c r="M2412" s="9" t="s">
        <v>15842</v>
      </c>
      <c r="N2412" s="9" t="s">
        <v>32</v>
      </c>
      <c r="O2412" s="9" t="s">
        <v>15838</v>
      </c>
      <c r="P2412" s="9" t="s">
        <v>52</v>
      </c>
      <c r="Q2412" s="9" t="s">
        <v>2774</v>
      </c>
      <c r="R2412" s="9" t="s">
        <v>924</v>
      </c>
      <c r="S2412" s="9"/>
    </row>
    <row r="2413" customHeight="1" spans="1:19">
      <c r="A2413" s="9" t="s">
        <v>19</v>
      </c>
      <c r="B2413" s="9" t="s">
        <v>7069</v>
      </c>
      <c r="C2413" s="6" t="s">
        <v>15861</v>
      </c>
      <c r="D2413" s="9" t="s">
        <v>15862</v>
      </c>
      <c r="E2413" s="9" t="s">
        <v>15863</v>
      </c>
      <c r="F2413" s="9" t="s">
        <v>7073</v>
      </c>
      <c r="G2413" s="9" t="s">
        <v>4304</v>
      </c>
      <c r="H2413" s="9" t="s">
        <v>7074</v>
      </c>
      <c r="I2413" s="9" t="s">
        <v>23</v>
      </c>
      <c r="J2413" s="9" t="s">
        <v>24</v>
      </c>
      <c r="K2413" s="9" t="s">
        <v>49</v>
      </c>
      <c r="L2413" s="9" t="s">
        <v>15734</v>
      </c>
      <c r="M2413" s="9" t="s">
        <v>15842</v>
      </c>
      <c r="N2413" s="9" t="s">
        <v>32</v>
      </c>
      <c r="O2413" s="9" t="s">
        <v>15838</v>
      </c>
      <c r="P2413" s="9" t="s">
        <v>52</v>
      </c>
      <c r="Q2413" s="9" t="s">
        <v>2634</v>
      </c>
      <c r="R2413" s="9" t="s">
        <v>697</v>
      </c>
      <c r="S2413" s="9"/>
    </row>
    <row r="2414" customHeight="1" spans="1:19">
      <c r="A2414" s="9" t="s">
        <v>19</v>
      </c>
      <c r="B2414" s="9" t="s">
        <v>7075</v>
      </c>
      <c r="C2414" s="9" t="s">
        <v>15864</v>
      </c>
      <c r="D2414" s="9" t="s">
        <v>7077</v>
      </c>
      <c r="E2414" s="9" t="s">
        <v>15865</v>
      </c>
      <c r="F2414" s="9" t="s">
        <v>7079</v>
      </c>
      <c r="G2414" s="9" t="s">
        <v>7080</v>
      </c>
      <c r="H2414" s="9" t="s">
        <v>7081</v>
      </c>
      <c r="I2414" s="9" t="s">
        <v>23</v>
      </c>
      <c r="J2414" s="9" t="s">
        <v>24</v>
      </c>
      <c r="K2414" s="9" t="s">
        <v>49</v>
      </c>
      <c r="L2414" s="9" t="s">
        <v>15734</v>
      </c>
      <c r="M2414" s="9" t="s">
        <v>15842</v>
      </c>
      <c r="N2414" s="9" t="s">
        <v>32</v>
      </c>
      <c r="O2414" s="9" t="s">
        <v>15838</v>
      </c>
      <c r="P2414" s="9" t="s">
        <v>52</v>
      </c>
      <c r="Q2414" s="9"/>
      <c r="R2414" s="9" t="s">
        <v>2878</v>
      </c>
      <c r="S2414" s="9"/>
    </row>
    <row r="2415" customHeight="1" spans="1:19">
      <c r="A2415" s="6" t="s">
        <v>19</v>
      </c>
      <c r="B2415" s="6" t="s">
        <v>7082</v>
      </c>
      <c r="C2415" s="6" t="s">
        <v>15866</v>
      </c>
      <c r="D2415" s="6" t="s">
        <v>7084</v>
      </c>
      <c r="E2415" s="6" t="s">
        <v>15867</v>
      </c>
      <c r="F2415" s="6" t="s">
        <v>7086</v>
      </c>
      <c r="G2415" s="6" t="s">
        <v>7087</v>
      </c>
      <c r="H2415" s="6" t="s">
        <v>7088</v>
      </c>
      <c r="I2415" s="6" t="s">
        <v>23</v>
      </c>
      <c r="J2415" s="6" t="s">
        <v>24</v>
      </c>
      <c r="K2415" s="6" t="s">
        <v>49</v>
      </c>
      <c r="L2415" s="6" t="s">
        <v>15734</v>
      </c>
      <c r="M2415" s="6" t="s">
        <v>15842</v>
      </c>
      <c r="N2415" s="6" t="s">
        <v>32</v>
      </c>
      <c r="O2415" s="6" t="s">
        <v>15838</v>
      </c>
      <c r="P2415" s="6" t="s">
        <v>52</v>
      </c>
      <c r="Q2415" s="6" t="s">
        <v>2625</v>
      </c>
      <c r="R2415" s="6" t="s">
        <v>6624</v>
      </c>
      <c r="S2415" s="6"/>
    </row>
    <row r="2416" customHeight="1" spans="1:19">
      <c r="A2416" s="9" t="s">
        <v>19</v>
      </c>
      <c r="B2416" s="9" t="s">
        <v>15868</v>
      </c>
      <c r="C2416" s="9" t="s">
        <v>15869</v>
      </c>
      <c r="D2416" s="9" t="s">
        <v>15870</v>
      </c>
      <c r="E2416" s="9" t="s">
        <v>15871</v>
      </c>
      <c r="F2416" s="9" t="s">
        <v>15872</v>
      </c>
      <c r="G2416" s="9" t="s">
        <v>15873</v>
      </c>
      <c r="H2416" s="9" t="s">
        <v>15874</v>
      </c>
      <c r="I2416" s="9" t="s">
        <v>23</v>
      </c>
      <c r="J2416" s="9" t="s">
        <v>24</v>
      </c>
      <c r="K2416" s="9" t="s">
        <v>49</v>
      </c>
      <c r="L2416" s="9" t="s">
        <v>15734</v>
      </c>
      <c r="M2416" s="9" t="s">
        <v>15842</v>
      </c>
      <c r="N2416" s="9" t="s">
        <v>32</v>
      </c>
      <c r="O2416" s="9" t="s">
        <v>15838</v>
      </c>
      <c r="P2416" s="9" t="s">
        <v>52</v>
      </c>
      <c r="Q2416" s="9" t="s">
        <v>2774</v>
      </c>
      <c r="R2416" s="9" t="s">
        <v>2907</v>
      </c>
      <c r="S2416" s="9"/>
    </row>
    <row r="2417" customHeight="1" spans="1:19">
      <c r="A2417" s="6" t="s">
        <v>19</v>
      </c>
      <c r="B2417" s="6" t="s">
        <v>15875</v>
      </c>
      <c r="C2417" s="6" t="s">
        <v>15876</v>
      </c>
      <c r="D2417" s="6" t="s">
        <v>15877</v>
      </c>
      <c r="E2417" s="6" t="s">
        <v>15878</v>
      </c>
      <c r="F2417" s="6" t="s">
        <v>15879</v>
      </c>
      <c r="G2417" s="6" t="s">
        <v>15880</v>
      </c>
      <c r="H2417" s="6" t="s">
        <v>15881</v>
      </c>
      <c r="I2417" s="6" t="s">
        <v>23</v>
      </c>
      <c r="J2417" s="6" t="s">
        <v>24</v>
      </c>
      <c r="K2417" s="6" t="s">
        <v>49</v>
      </c>
      <c r="L2417" s="6" t="s">
        <v>15734</v>
      </c>
      <c r="M2417" s="6" t="s">
        <v>15842</v>
      </c>
      <c r="N2417" s="6" t="s">
        <v>32</v>
      </c>
      <c r="O2417" s="6" t="s">
        <v>15838</v>
      </c>
      <c r="P2417" s="6" t="s">
        <v>52</v>
      </c>
      <c r="Q2417" s="6" t="s">
        <v>2634</v>
      </c>
      <c r="R2417" s="6" t="s">
        <v>2651</v>
      </c>
      <c r="S2417" s="6"/>
    </row>
    <row r="2418" customHeight="1" spans="1:19">
      <c r="A2418" s="9" t="s">
        <v>19</v>
      </c>
      <c r="B2418" s="9" t="s">
        <v>15882</v>
      </c>
      <c r="C2418" s="9" t="s">
        <v>15883</v>
      </c>
      <c r="D2418" s="9" t="s">
        <v>15884</v>
      </c>
      <c r="E2418" s="9" t="s">
        <v>15885</v>
      </c>
      <c r="F2418" s="9" t="s">
        <v>15886</v>
      </c>
      <c r="G2418" s="9" t="s">
        <v>1536</v>
      </c>
      <c r="H2418" s="9" t="s">
        <v>15887</v>
      </c>
      <c r="I2418" s="9" t="s">
        <v>23</v>
      </c>
      <c r="J2418" s="9" t="s">
        <v>24</v>
      </c>
      <c r="K2418" s="9" t="s">
        <v>49</v>
      </c>
      <c r="L2418" s="9" t="s">
        <v>15734</v>
      </c>
      <c r="M2418" s="9" t="s">
        <v>15842</v>
      </c>
      <c r="N2418" s="9" t="s">
        <v>32</v>
      </c>
      <c r="O2418" s="9" t="s">
        <v>15838</v>
      </c>
      <c r="P2418" s="9" t="s">
        <v>52</v>
      </c>
      <c r="Q2418" s="9" t="s">
        <v>2650</v>
      </c>
      <c r="R2418" s="9" t="s">
        <v>954</v>
      </c>
      <c r="S2418" s="9"/>
    </row>
    <row r="2419" customHeight="1" spans="1:19">
      <c r="A2419" s="6" t="s">
        <v>19</v>
      </c>
      <c r="B2419" s="6"/>
      <c r="C2419" s="6" t="s">
        <v>15888</v>
      </c>
      <c r="D2419" s="6" t="s">
        <v>15889</v>
      </c>
      <c r="E2419" s="6" t="s">
        <v>15890</v>
      </c>
      <c r="F2419" s="6" t="s">
        <v>15891</v>
      </c>
      <c r="G2419" s="6" t="s">
        <v>15892</v>
      </c>
      <c r="H2419" s="6"/>
      <c r="I2419" s="6" t="s">
        <v>204</v>
      </c>
      <c r="J2419" s="6" t="s">
        <v>373</v>
      </c>
      <c r="K2419" s="6" t="s">
        <v>151</v>
      </c>
      <c r="L2419" s="6" t="s">
        <v>6928</v>
      </c>
      <c r="M2419" s="6" t="s">
        <v>15893</v>
      </c>
      <c r="N2419" s="6" t="s">
        <v>28</v>
      </c>
      <c r="O2419" s="6" t="s">
        <v>15889</v>
      </c>
      <c r="P2419" s="6" t="s">
        <v>417</v>
      </c>
      <c r="Q2419" s="6" t="s">
        <v>188</v>
      </c>
      <c r="R2419" s="6"/>
      <c r="S2419" s="6"/>
    </row>
    <row r="2420" customHeight="1" spans="1:19">
      <c r="A2420" s="9" t="s">
        <v>19</v>
      </c>
      <c r="B2420" s="9" t="s">
        <v>15894</v>
      </c>
      <c r="C2420" s="9" t="s">
        <v>15895</v>
      </c>
      <c r="D2420" s="9" t="s">
        <v>15896</v>
      </c>
      <c r="E2420" s="9" t="s">
        <v>15897</v>
      </c>
      <c r="F2420" s="9" t="s">
        <v>15898</v>
      </c>
      <c r="G2420" s="9" t="s">
        <v>15899</v>
      </c>
      <c r="H2420" s="9" t="s">
        <v>15900</v>
      </c>
      <c r="I2420" s="9" t="s">
        <v>204</v>
      </c>
      <c r="J2420" s="9" t="s">
        <v>383</v>
      </c>
      <c r="K2420" s="9" t="s">
        <v>390</v>
      </c>
      <c r="L2420" s="9" t="s">
        <v>6928</v>
      </c>
      <c r="M2420" s="9" t="s">
        <v>15893</v>
      </c>
      <c r="N2420" s="9" t="s">
        <v>32</v>
      </c>
      <c r="O2420" s="9" t="s">
        <v>15889</v>
      </c>
      <c r="P2420" s="9" t="s">
        <v>417</v>
      </c>
      <c r="Q2420" s="9" t="s">
        <v>650</v>
      </c>
      <c r="R2420" s="9" t="s">
        <v>7047</v>
      </c>
      <c r="S2420" s="9"/>
    </row>
    <row r="2421" customHeight="1" spans="1:19">
      <c r="A2421" s="6" t="s">
        <v>19</v>
      </c>
      <c r="B2421" s="6" t="s">
        <v>15901</v>
      </c>
      <c r="C2421" s="6" t="s">
        <v>15902</v>
      </c>
      <c r="D2421" s="6" t="s">
        <v>15903</v>
      </c>
      <c r="E2421" s="6" t="s">
        <v>15904</v>
      </c>
      <c r="F2421" s="6" t="s">
        <v>15905</v>
      </c>
      <c r="G2421" s="6" t="s">
        <v>6509</v>
      </c>
      <c r="H2421" s="6" t="s">
        <v>15906</v>
      </c>
      <c r="I2421" s="6" t="s">
        <v>204</v>
      </c>
      <c r="J2421" s="6" t="s">
        <v>390</v>
      </c>
      <c r="K2421" s="6" t="s">
        <v>24</v>
      </c>
      <c r="L2421" s="6" t="s">
        <v>6928</v>
      </c>
      <c r="M2421" s="6" t="s">
        <v>15893</v>
      </c>
      <c r="N2421" s="6" t="s">
        <v>32</v>
      </c>
      <c r="O2421" s="6" t="s">
        <v>15889</v>
      </c>
      <c r="P2421" s="6" t="s">
        <v>417</v>
      </c>
      <c r="Q2421" s="6" t="s">
        <v>946</v>
      </c>
      <c r="R2421" s="6" t="s">
        <v>924</v>
      </c>
      <c r="S2421" s="6"/>
    </row>
    <row r="2422" customHeight="1" spans="1:19">
      <c r="A2422" s="9" t="s">
        <v>19</v>
      </c>
      <c r="B2422" s="9" t="s">
        <v>15907</v>
      </c>
      <c r="C2422" s="9" t="s">
        <v>15908</v>
      </c>
      <c r="D2422" s="9" t="s">
        <v>15909</v>
      </c>
      <c r="E2422" s="9" t="s">
        <v>15910</v>
      </c>
      <c r="F2422" s="9" t="s">
        <v>15911</v>
      </c>
      <c r="G2422" s="9" t="s">
        <v>15912</v>
      </c>
      <c r="H2422" s="9" t="s">
        <v>15913</v>
      </c>
      <c r="I2422" s="9" t="s">
        <v>204</v>
      </c>
      <c r="J2422" s="9" t="s">
        <v>24</v>
      </c>
      <c r="K2422" s="9" t="s">
        <v>237</v>
      </c>
      <c r="L2422" s="9" t="s">
        <v>6928</v>
      </c>
      <c r="M2422" s="9" t="s">
        <v>15893</v>
      </c>
      <c r="N2422" s="9" t="s">
        <v>32</v>
      </c>
      <c r="O2422" s="9" t="s">
        <v>15889</v>
      </c>
      <c r="P2422" s="9" t="s">
        <v>417</v>
      </c>
      <c r="Q2422" s="9" t="s">
        <v>650</v>
      </c>
      <c r="R2422" s="9" t="s">
        <v>11379</v>
      </c>
      <c r="S2422" s="9"/>
    </row>
    <row r="2423" customHeight="1" spans="1:19">
      <c r="A2423" s="6" t="s">
        <v>19</v>
      </c>
      <c r="B2423" s="6" t="s">
        <v>15914</v>
      </c>
      <c r="C2423" s="6" t="s">
        <v>15915</v>
      </c>
      <c r="D2423" s="6" t="s">
        <v>15916</v>
      </c>
      <c r="E2423" s="6" t="s">
        <v>15917</v>
      </c>
      <c r="F2423" s="6" t="s">
        <v>15918</v>
      </c>
      <c r="G2423" s="6" t="s">
        <v>15919</v>
      </c>
      <c r="H2423" s="6" t="s">
        <v>15920</v>
      </c>
      <c r="I2423" s="6" t="s">
        <v>204</v>
      </c>
      <c r="J2423" s="6" t="s">
        <v>465</v>
      </c>
      <c r="K2423" s="6" t="s">
        <v>151</v>
      </c>
      <c r="L2423" s="6" t="s">
        <v>6928</v>
      </c>
      <c r="M2423" s="6" t="s">
        <v>15893</v>
      </c>
      <c r="N2423" s="6" t="s">
        <v>32</v>
      </c>
      <c r="O2423" s="6" t="s">
        <v>15889</v>
      </c>
      <c r="P2423" s="6" t="s">
        <v>417</v>
      </c>
      <c r="Q2423" s="6" t="s">
        <v>15921</v>
      </c>
      <c r="R2423" s="6" t="s">
        <v>1530</v>
      </c>
      <c r="S2423" s="6"/>
    </row>
    <row r="2424" customHeight="1" spans="1:19">
      <c r="A2424" s="9" t="s">
        <v>19</v>
      </c>
      <c r="B2424" s="9" t="s">
        <v>15875</v>
      </c>
      <c r="C2424" s="9" t="s">
        <v>15922</v>
      </c>
      <c r="D2424" s="9" t="s">
        <v>15877</v>
      </c>
      <c r="E2424" s="9" t="s">
        <v>15878</v>
      </c>
      <c r="F2424" s="9" t="s">
        <v>15879</v>
      </c>
      <c r="G2424" s="9" t="s">
        <v>15880</v>
      </c>
      <c r="H2424" s="9" t="s">
        <v>15881</v>
      </c>
      <c r="I2424" s="9" t="s">
        <v>204</v>
      </c>
      <c r="J2424" s="9" t="s">
        <v>161</v>
      </c>
      <c r="K2424" s="9" t="s">
        <v>1382</v>
      </c>
      <c r="L2424" s="9" t="s">
        <v>2128</v>
      </c>
      <c r="M2424" s="9" t="s">
        <v>15923</v>
      </c>
      <c r="N2424" s="9" t="s">
        <v>32</v>
      </c>
      <c r="O2424" s="9" t="s">
        <v>15924</v>
      </c>
      <c r="P2424" s="9" t="s">
        <v>417</v>
      </c>
      <c r="Q2424" s="9" t="s">
        <v>15925</v>
      </c>
      <c r="R2424" s="9" t="s">
        <v>2651</v>
      </c>
      <c r="S2424" s="9"/>
    </row>
    <row r="2425" customHeight="1" spans="1:19">
      <c r="A2425" s="6" t="s">
        <v>19</v>
      </c>
      <c r="B2425" s="6"/>
      <c r="C2425" s="6" t="s">
        <v>15926</v>
      </c>
      <c r="D2425" s="6" t="s">
        <v>15924</v>
      </c>
      <c r="E2425" s="6" t="s">
        <v>15927</v>
      </c>
      <c r="F2425" s="6" t="s">
        <v>15928</v>
      </c>
      <c r="G2425" s="6" t="s">
        <v>15929</v>
      </c>
      <c r="H2425" s="6"/>
      <c r="I2425" s="6" t="s">
        <v>204</v>
      </c>
      <c r="J2425" s="6" t="s">
        <v>1876</v>
      </c>
      <c r="K2425" s="6" t="s">
        <v>82</v>
      </c>
      <c r="L2425" s="6" t="s">
        <v>2128</v>
      </c>
      <c r="M2425" s="6" t="s">
        <v>15923</v>
      </c>
      <c r="N2425" s="6" t="s">
        <v>28</v>
      </c>
      <c r="O2425" s="6" t="s">
        <v>15924</v>
      </c>
      <c r="P2425" s="6" t="s">
        <v>417</v>
      </c>
      <c r="Q2425" s="6" t="s">
        <v>218</v>
      </c>
      <c r="R2425" s="6"/>
      <c r="S2425" s="6"/>
    </row>
    <row r="2426" customHeight="1" spans="1:19">
      <c r="A2426" s="9" t="s">
        <v>19</v>
      </c>
      <c r="B2426" s="9" t="s">
        <v>15930</v>
      </c>
      <c r="C2426" s="9" t="s">
        <v>15931</v>
      </c>
      <c r="D2426" s="9" t="s">
        <v>15932</v>
      </c>
      <c r="E2426" s="9" t="s">
        <v>15933</v>
      </c>
      <c r="F2426" s="9" t="s">
        <v>15934</v>
      </c>
      <c r="G2426" s="9" t="s">
        <v>15935</v>
      </c>
      <c r="H2426" s="9" t="s">
        <v>15936</v>
      </c>
      <c r="I2426" s="9" t="s">
        <v>204</v>
      </c>
      <c r="J2426" s="9" t="s">
        <v>1876</v>
      </c>
      <c r="K2426" s="9" t="s">
        <v>349</v>
      </c>
      <c r="L2426" s="9" t="s">
        <v>2128</v>
      </c>
      <c r="M2426" s="9" t="s">
        <v>15923</v>
      </c>
      <c r="N2426" s="9" t="s">
        <v>32</v>
      </c>
      <c r="O2426" s="9" t="s">
        <v>15924</v>
      </c>
      <c r="P2426" s="9" t="s">
        <v>417</v>
      </c>
      <c r="Q2426" s="9" t="s">
        <v>2154</v>
      </c>
      <c r="R2426" s="9" t="s">
        <v>2138</v>
      </c>
      <c r="S2426" s="9"/>
    </row>
    <row r="2427" customHeight="1" spans="1:19">
      <c r="A2427" s="6" t="s">
        <v>19</v>
      </c>
      <c r="B2427" s="6" t="s">
        <v>15937</v>
      </c>
      <c r="C2427" s="6" t="s">
        <v>15938</v>
      </c>
      <c r="D2427" s="6" t="s">
        <v>15939</v>
      </c>
      <c r="E2427" s="6" t="s">
        <v>15940</v>
      </c>
      <c r="F2427" s="6" t="s">
        <v>15941</v>
      </c>
      <c r="G2427" s="6" t="s">
        <v>15942</v>
      </c>
      <c r="H2427" s="6" t="s">
        <v>15943</v>
      </c>
      <c r="I2427" s="6" t="s">
        <v>204</v>
      </c>
      <c r="J2427" s="6" t="s">
        <v>349</v>
      </c>
      <c r="K2427" s="6" t="s">
        <v>353</v>
      </c>
      <c r="L2427" s="6" t="s">
        <v>2128</v>
      </c>
      <c r="M2427" s="6" t="s">
        <v>15923</v>
      </c>
      <c r="N2427" s="6" t="s">
        <v>32</v>
      </c>
      <c r="O2427" s="6" t="s">
        <v>15924</v>
      </c>
      <c r="P2427" s="6" t="s">
        <v>417</v>
      </c>
      <c r="Q2427" s="6" t="s">
        <v>2137</v>
      </c>
      <c r="R2427" s="6" t="s">
        <v>2138</v>
      </c>
      <c r="S2427" s="6"/>
    </row>
    <row r="2428" customHeight="1" spans="1:19">
      <c r="A2428" s="9" t="s">
        <v>19</v>
      </c>
      <c r="B2428" s="9" t="s">
        <v>15944</v>
      </c>
      <c r="C2428" s="9" t="s">
        <v>15945</v>
      </c>
      <c r="D2428" s="9" t="s">
        <v>15946</v>
      </c>
      <c r="E2428" s="9" t="s">
        <v>15947</v>
      </c>
      <c r="F2428" s="9" t="s">
        <v>15948</v>
      </c>
      <c r="G2428" s="9" t="s">
        <v>15949</v>
      </c>
      <c r="H2428" s="9" t="s">
        <v>15950</v>
      </c>
      <c r="I2428" s="9" t="s">
        <v>204</v>
      </c>
      <c r="J2428" s="9" t="s">
        <v>353</v>
      </c>
      <c r="K2428" s="9" t="s">
        <v>161</v>
      </c>
      <c r="L2428" s="9" t="s">
        <v>2128</v>
      </c>
      <c r="M2428" s="9" t="s">
        <v>15923</v>
      </c>
      <c r="N2428" s="9" t="s">
        <v>32</v>
      </c>
      <c r="O2428" s="9" t="s">
        <v>15924</v>
      </c>
      <c r="P2428" s="9" t="s">
        <v>417</v>
      </c>
      <c r="Q2428" s="9" t="s">
        <v>218</v>
      </c>
      <c r="R2428" s="9" t="s">
        <v>2651</v>
      </c>
      <c r="S2428" s="9"/>
    </row>
    <row r="2429" customHeight="1" spans="1:19">
      <c r="A2429" s="6" t="s">
        <v>19</v>
      </c>
      <c r="B2429" s="6" t="s">
        <v>15951</v>
      </c>
      <c r="C2429" s="6" t="s">
        <v>15952</v>
      </c>
      <c r="D2429" s="6" t="s">
        <v>15953</v>
      </c>
      <c r="E2429" s="6" t="s">
        <v>15954</v>
      </c>
      <c r="F2429" s="6" t="s">
        <v>15955</v>
      </c>
      <c r="G2429" s="6" t="s">
        <v>15956</v>
      </c>
      <c r="H2429" s="6" t="s">
        <v>15957</v>
      </c>
      <c r="I2429" s="6" t="s">
        <v>204</v>
      </c>
      <c r="J2429" s="6" t="s">
        <v>1382</v>
      </c>
      <c r="K2429" s="6" t="s">
        <v>49</v>
      </c>
      <c r="L2429" s="6" t="s">
        <v>2128</v>
      </c>
      <c r="M2429" s="6" t="s">
        <v>15923</v>
      </c>
      <c r="N2429" s="6" t="s">
        <v>32</v>
      </c>
      <c r="O2429" s="6" t="s">
        <v>15924</v>
      </c>
      <c r="P2429" s="6" t="s">
        <v>417</v>
      </c>
      <c r="Q2429" s="6" t="s">
        <v>15958</v>
      </c>
      <c r="R2429" s="6" t="s">
        <v>2651</v>
      </c>
      <c r="S2429" s="6"/>
    </row>
    <row r="2430" customHeight="1" spans="1:19">
      <c r="A2430" s="9" t="s">
        <v>19</v>
      </c>
      <c r="B2430" s="9" t="s">
        <v>15959</v>
      </c>
      <c r="C2430" s="9" t="s">
        <v>15960</v>
      </c>
      <c r="D2430" s="9" t="s">
        <v>15961</v>
      </c>
      <c r="E2430" s="9" t="s">
        <v>15962</v>
      </c>
      <c r="F2430" s="9" t="s">
        <v>15963</v>
      </c>
      <c r="G2430" s="9" t="s">
        <v>15964</v>
      </c>
      <c r="H2430" s="9" t="s">
        <v>15965</v>
      </c>
      <c r="I2430" s="9" t="s">
        <v>204</v>
      </c>
      <c r="J2430" s="9" t="s">
        <v>49</v>
      </c>
      <c r="K2430" s="9" t="s">
        <v>281</v>
      </c>
      <c r="L2430" s="9" t="s">
        <v>2128</v>
      </c>
      <c r="M2430" s="9" t="s">
        <v>15923</v>
      </c>
      <c r="N2430" s="9" t="s">
        <v>32</v>
      </c>
      <c r="O2430" s="9" t="s">
        <v>15924</v>
      </c>
      <c r="P2430" s="9" t="s">
        <v>417</v>
      </c>
      <c r="Q2430" s="9" t="s">
        <v>2752</v>
      </c>
      <c r="R2430" s="9" t="s">
        <v>2651</v>
      </c>
      <c r="S2430" s="9"/>
    </row>
    <row r="2431" customHeight="1" spans="1:19">
      <c r="A2431" s="6" t="s">
        <v>19</v>
      </c>
      <c r="B2431" s="6" t="s">
        <v>15966</v>
      </c>
      <c r="C2431" s="6" t="s">
        <v>15967</v>
      </c>
      <c r="D2431" s="6" t="s">
        <v>15968</v>
      </c>
      <c r="E2431" s="6" t="s">
        <v>15969</v>
      </c>
      <c r="F2431" s="6" t="s">
        <v>15970</v>
      </c>
      <c r="G2431" s="6" t="s">
        <v>15971</v>
      </c>
      <c r="H2431" s="6" t="s">
        <v>15972</v>
      </c>
      <c r="I2431" s="6" t="s">
        <v>204</v>
      </c>
      <c r="J2431" s="6" t="s">
        <v>281</v>
      </c>
      <c r="K2431" s="6" t="s">
        <v>82</v>
      </c>
      <c r="L2431" s="6" t="s">
        <v>2128</v>
      </c>
      <c r="M2431" s="6" t="s">
        <v>15923</v>
      </c>
      <c r="N2431" s="6" t="s">
        <v>32</v>
      </c>
      <c r="O2431" s="6" t="s">
        <v>15924</v>
      </c>
      <c r="P2431" s="6" t="s">
        <v>417</v>
      </c>
      <c r="Q2431" s="6" t="s">
        <v>2154</v>
      </c>
      <c r="R2431" s="6" t="s">
        <v>2138</v>
      </c>
      <c r="S2431" s="6"/>
    </row>
    <row r="2432" customHeight="1" spans="1:19">
      <c r="A2432" s="9" t="s">
        <v>19</v>
      </c>
      <c r="B2432" s="9"/>
      <c r="C2432" s="9" t="s">
        <v>15973</v>
      </c>
      <c r="D2432" s="9" t="s">
        <v>15974</v>
      </c>
      <c r="E2432" s="9" t="s">
        <v>15975</v>
      </c>
      <c r="F2432" s="9" t="s">
        <v>15976</v>
      </c>
      <c r="G2432" s="9" t="s">
        <v>15977</v>
      </c>
      <c r="H2432" s="9"/>
      <c r="I2432" s="9" t="s">
        <v>2027</v>
      </c>
      <c r="J2432" s="9" t="s">
        <v>301</v>
      </c>
      <c r="K2432" s="9" t="s">
        <v>353</v>
      </c>
      <c r="L2432" s="9" t="s">
        <v>15447</v>
      </c>
      <c r="M2432" s="9" t="s">
        <v>15978</v>
      </c>
      <c r="N2432" s="9" t="s">
        <v>28</v>
      </c>
      <c r="O2432" s="9" t="s">
        <v>15974</v>
      </c>
      <c r="P2432" s="9" t="s">
        <v>417</v>
      </c>
      <c r="Q2432" s="9" t="s">
        <v>418</v>
      </c>
      <c r="R2432" s="9"/>
      <c r="S2432" s="9"/>
    </row>
    <row r="2433" customHeight="1" spans="1:19">
      <c r="A2433" s="6" t="s">
        <v>19</v>
      </c>
      <c r="B2433" s="6" t="s">
        <v>15979</v>
      </c>
      <c r="C2433" s="6" t="s">
        <v>15980</v>
      </c>
      <c r="D2433" s="6" t="s">
        <v>15981</v>
      </c>
      <c r="E2433" s="6" t="s">
        <v>15982</v>
      </c>
      <c r="F2433" s="6" t="s">
        <v>15983</v>
      </c>
      <c r="G2433" s="6" t="s">
        <v>15984</v>
      </c>
      <c r="H2433" s="6" t="s">
        <v>15985</v>
      </c>
      <c r="I2433" s="6" t="s">
        <v>2027</v>
      </c>
      <c r="J2433" s="6" t="s">
        <v>301</v>
      </c>
      <c r="K2433" s="6" t="s">
        <v>264</v>
      </c>
      <c r="L2433" s="6" t="s">
        <v>15447</v>
      </c>
      <c r="M2433" s="6" t="s">
        <v>15978</v>
      </c>
      <c r="N2433" s="6" t="s">
        <v>32</v>
      </c>
      <c r="O2433" s="6" t="s">
        <v>15974</v>
      </c>
      <c r="P2433" s="6" t="s">
        <v>417</v>
      </c>
      <c r="Q2433" s="6" t="s">
        <v>15986</v>
      </c>
      <c r="R2433" s="6" t="s">
        <v>954</v>
      </c>
      <c r="S2433" s="6"/>
    </row>
    <row r="2434" customHeight="1" spans="1:19">
      <c r="A2434" s="9" t="s">
        <v>19</v>
      </c>
      <c r="B2434" s="9" t="s">
        <v>15987</v>
      </c>
      <c r="C2434" s="9" t="s">
        <v>15988</v>
      </c>
      <c r="D2434" s="9" t="s">
        <v>15989</v>
      </c>
      <c r="E2434" s="9" t="s">
        <v>15990</v>
      </c>
      <c r="F2434" s="9" t="s">
        <v>15991</v>
      </c>
      <c r="G2434" s="9" t="s">
        <v>15992</v>
      </c>
      <c r="H2434" s="9" t="s">
        <v>15993</v>
      </c>
      <c r="I2434" s="9" t="s">
        <v>2027</v>
      </c>
      <c r="J2434" s="9" t="s">
        <v>264</v>
      </c>
      <c r="K2434" s="9" t="s">
        <v>36</v>
      </c>
      <c r="L2434" s="9" t="s">
        <v>15447</v>
      </c>
      <c r="M2434" s="9" t="s">
        <v>15978</v>
      </c>
      <c r="N2434" s="9" t="s">
        <v>32</v>
      </c>
      <c r="O2434" s="9" t="s">
        <v>15974</v>
      </c>
      <c r="P2434" s="9" t="s">
        <v>417</v>
      </c>
      <c r="Q2434" s="9" t="s">
        <v>15986</v>
      </c>
      <c r="R2434" s="9" t="s">
        <v>954</v>
      </c>
      <c r="S2434" s="9"/>
    </row>
    <row r="2435" customHeight="1" spans="1:19">
      <c r="A2435" s="6" t="s">
        <v>19</v>
      </c>
      <c r="B2435" s="6" t="s">
        <v>15994</v>
      </c>
      <c r="C2435" s="6" t="s">
        <v>15995</v>
      </c>
      <c r="D2435" s="6" t="s">
        <v>15996</v>
      </c>
      <c r="E2435" s="6" t="s">
        <v>15997</v>
      </c>
      <c r="F2435" s="6" t="s">
        <v>15998</v>
      </c>
      <c r="G2435" s="6" t="s">
        <v>15999</v>
      </c>
      <c r="H2435" s="6" t="s">
        <v>16000</v>
      </c>
      <c r="I2435" s="6" t="s">
        <v>2027</v>
      </c>
      <c r="J2435" s="6" t="s">
        <v>160</v>
      </c>
      <c r="K2435" s="6" t="s">
        <v>272</v>
      </c>
      <c r="L2435" s="6" t="s">
        <v>15447</v>
      </c>
      <c r="M2435" s="6" t="s">
        <v>15978</v>
      </c>
      <c r="N2435" s="6" t="s">
        <v>32</v>
      </c>
      <c r="O2435" s="6" t="s">
        <v>15974</v>
      </c>
      <c r="P2435" s="6" t="s">
        <v>417</v>
      </c>
      <c r="Q2435" s="6" t="s">
        <v>15986</v>
      </c>
      <c r="R2435" s="6" t="s">
        <v>954</v>
      </c>
      <c r="S2435" s="6"/>
    </row>
    <row r="2436" customHeight="1" spans="1:19">
      <c r="A2436" s="9" t="s">
        <v>19</v>
      </c>
      <c r="B2436" s="9" t="s">
        <v>16001</v>
      </c>
      <c r="C2436" s="9" t="s">
        <v>16002</v>
      </c>
      <c r="D2436" s="9" t="s">
        <v>16003</v>
      </c>
      <c r="E2436" s="9" t="s">
        <v>16004</v>
      </c>
      <c r="F2436" s="9" t="s">
        <v>16005</v>
      </c>
      <c r="G2436" s="9" t="s">
        <v>9664</v>
      </c>
      <c r="H2436" s="9" t="s">
        <v>16006</v>
      </c>
      <c r="I2436" s="9" t="s">
        <v>2027</v>
      </c>
      <c r="J2436" s="9" t="s">
        <v>272</v>
      </c>
      <c r="K2436" s="9" t="s">
        <v>1876</v>
      </c>
      <c r="L2436" s="9" t="s">
        <v>15447</v>
      </c>
      <c r="M2436" s="9" t="s">
        <v>15978</v>
      </c>
      <c r="N2436" s="9" t="s">
        <v>32</v>
      </c>
      <c r="O2436" s="9" t="s">
        <v>15974</v>
      </c>
      <c r="P2436" s="9" t="s">
        <v>417</v>
      </c>
      <c r="Q2436" s="9" t="s">
        <v>15986</v>
      </c>
      <c r="R2436" s="9" t="s">
        <v>954</v>
      </c>
      <c r="S2436" s="9"/>
    </row>
    <row r="2437" customHeight="1" spans="1:19">
      <c r="A2437" s="6" t="s">
        <v>19</v>
      </c>
      <c r="B2437" s="6" t="s">
        <v>16007</v>
      </c>
      <c r="C2437" s="6" t="s">
        <v>16008</v>
      </c>
      <c r="D2437" s="6" t="s">
        <v>16009</v>
      </c>
      <c r="E2437" s="6" t="s">
        <v>16010</v>
      </c>
      <c r="F2437" s="6" t="s">
        <v>16011</v>
      </c>
      <c r="G2437" s="6" t="s">
        <v>14264</v>
      </c>
      <c r="H2437" s="6" t="s">
        <v>16012</v>
      </c>
      <c r="I2437" s="6" t="s">
        <v>2027</v>
      </c>
      <c r="J2437" s="6" t="s">
        <v>1876</v>
      </c>
      <c r="K2437" s="6" t="s">
        <v>349</v>
      </c>
      <c r="L2437" s="6" t="s">
        <v>15447</v>
      </c>
      <c r="M2437" s="6" t="s">
        <v>15978</v>
      </c>
      <c r="N2437" s="6" t="s">
        <v>32</v>
      </c>
      <c r="O2437" s="6" t="s">
        <v>15974</v>
      </c>
      <c r="P2437" s="6" t="s">
        <v>417</v>
      </c>
      <c r="Q2437" s="6" t="s">
        <v>16013</v>
      </c>
      <c r="R2437" s="6" t="s">
        <v>954</v>
      </c>
      <c r="S2437" s="6"/>
    </row>
    <row r="2438" customHeight="1" spans="1:19">
      <c r="A2438" s="9" t="s">
        <v>19</v>
      </c>
      <c r="B2438" s="9" t="s">
        <v>16014</v>
      </c>
      <c r="C2438" s="9" t="s">
        <v>16015</v>
      </c>
      <c r="D2438" s="9" t="s">
        <v>16016</v>
      </c>
      <c r="E2438" s="9" t="s">
        <v>16017</v>
      </c>
      <c r="F2438" s="9" t="s">
        <v>16018</v>
      </c>
      <c r="G2438" s="9" t="s">
        <v>16019</v>
      </c>
      <c r="H2438" s="9" t="s">
        <v>16020</v>
      </c>
      <c r="I2438" s="9" t="s">
        <v>2027</v>
      </c>
      <c r="J2438" s="9" t="s">
        <v>349</v>
      </c>
      <c r="K2438" s="9" t="s">
        <v>353</v>
      </c>
      <c r="L2438" s="9" t="s">
        <v>15447</v>
      </c>
      <c r="M2438" s="9" t="s">
        <v>15978</v>
      </c>
      <c r="N2438" s="9" t="s">
        <v>32</v>
      </c>
      <c r="O2438" s="9" t="s">
        <v>15974</v>
      </c>
      <c r="P2438" s="9" t="s">
        <v>417</v>
      </c>
      <c r="Q2438" s="9" t="s">
        <v>15986</v>
      </c>
      <c r="R2438" s="9" t="s">
        <v>954</v>
      </c>
      <c r="S2438" s="9"/>
    </row>
    <row r="2439" customHeight="1" spans="1:19">
      <c r="A2439" s="6" t="s">
        <v>19</v>
      </c>
      <c r="B2439" s="6"/>
      <c r="C2439" s="6" t="s">
        <v>16021</v>
      </c>
      <c r="D2439" s="6" t="s">
        <v>16022</v>
      </c>
      <c r="E2439" s="6" t="s">
        <v>16023</v>
      </c>
      <c r="F2439" s="6" t="s">
        <v>16024</v>
      </c>
      <c r="G2439" s="6" t="s">
        <v>16025</v>
      </c>
      <c r="H2439" s="6" t="s">
        <v>48</v>
      </c>
      <c r="I2439" s="6" t="s">
        <v>23</v>
      </c>
      <c r="J2439" s="6" t="s">
        <v>24</v>
      </c>
      <c r="K2439" s="6" t="s">
        <v>49</v>
      </c>
      <c r="L2439" s="6" t="s">
        <v>16026</v>
      </c>
      <c r="M2439" s="6" t="s">
        <v>16027</v>
      </c>
      <c r="N2439" s="6" t="s">
        <v>28</v>
      </c>
      <c r="O2439" s="6" t="s">
        <v>16022</v>
      </c>
      <c r="P2439" s="6" t="s">
        <v>52</v>
      </c>
      <c r="Q2439" s="6"/>
      <c r="R2439" s="6"/>
      <c r="S2439" s="6"/>
    </row>
    <row r="2440" customHeight="1" spans="1:19">
      <c r="A2440" s="9" t="s">
        <v>19</v>
      </c>
      <c r="B2440" s="9" t="s">
        <v>2908</v>
      </c>
      <c r="C2440" s="9" t="s">
        <v>16028</v>
      </c>
      <c r="D2440" s="9" t="s">
        <v>2910</v>
      </c>
      <c r="E2440" s="9" t="s">
        <v>16029</v>
      </c>
      <c r="F2440" s="9" t="s">
        <v>2912</v>
      </c>
      <c r="G2440" s="9" t="s">
        <v>2913</v>
      </c>
      <c r="H2440" s="9" t="s">
        <v>2914</v>
      </c>
      <c r="I2440" s="9" t="s">
        <v>23</v>
      </c>
      <c r="J2440" s="9" t="s">
        <v>24</v>
      </c>
      <c r="K2440" s="9" t="s">
        <v>49</v>
      </c>
      <c r="L2440" s="9" t="s">
        <v>16026</v>
      </c>
      <c r="M2440" s="9" t="s">
        <v>16027</v>
      </c>
      <c r="N2440" s="9" t="s">
        <v>32</v>
      </c>
      <c r="O2440" s="9" t="s">
        <v>16022</v>
      </c>
      <c r="P2440" s="9" t="s">
        <v>52</v>
      </c>
      <c r="Q2440" s="9" t="s">
        <v>2676</v>
      </c>
      <c r="R2440" s="9" t="s">
        <v>1672</v>
      </c>
      <c r="S2440" s="9"/>
    </row>
    <row r="2441" customHeight="1" spans="1:19">
      <c r="A2441" s="6" t="s">
        <v>19</v>
      </c>
      <c r="B2441" s="6" t="s">
        <v>1501</v>
      </c>
      <c r="C2441" s="6" t="s">
        <v>16030</v>
      </c>
      <c r="D2441" s="6" t="s">
        <v>1503</v>
      </c>
      <c r="E2441" s="6" t="s">
        <v>16031</v>
      </c>
      <c r="F2441" s="6" t="s">
        <v>1505</v>
      </c>
      <c r="G2441" s="6" t="s">
        <v>1506</v>
      </c>
      <c r="H2441" s="6" t="s">
        <v>1507</v>
      </c>
      <c r="I2441" s="6" t="s">
        <v>23</v>
      </c>
      <c r="J2441" s="6" t="s">
        <v>24</v>
      </c>
      <c r="K2441" s="6" t="s">
        <v>49</v>
      </c>
      <c r="L2441" s="6" t="s">
        <v>16026</v>
      </c>
      <c r="M2441" s="6" t="s">
        <v>16027</v>
      </c>
      <c r="N2441" s="6" t="s">
        <v>32</v>
      </c>
      <c r="O2441" s="6" t="s">
        <v>16022</v>
      </c>
      <c r="P2441" s="6" t="s">
        <v>52</v>
      </c>
      <c r="Q2441" s="6" t="s">
        <v>3162</v>
      </c>
      <c r="R2441" s="6" t="s">
        <v>1492</v>
      </c>
      <c r="S2441" s="6"/>
    </row>
    <row r="2442" customHeight="1" spans="1:19">
      <c r="A2442" s="9" t="s">
        <v>19</v>
      </c>
      <c r="B2442" s="9" t="s">
        <v>7089</v>
      </c>
      <c r="C2442" s="9" t="s">
        <v>16032</v>
      </c>
      <c r="D2442" s="9" t="s">
        <v>7091</v>
      </c>
      <c r="E2442" s="9" t="s">
        <v>16033</v>
      </c>
      <c r="F2442" s="9" t="s">
        <v>7093</v>
      </c>
      <c r="G2442" s="9" t="s">
        <v>7094</v>
      </c>
      <c r="H2442" s="9" t="s">
        <v>7095</v>
      </c>
      <c r="I2442" s="9" t="s">
        <v>23</v>
      </c>
      <c r="J2442" s="9" t="s">
        <v>24</v>
      </c>
      <c r="K2442" s="9" t="s">
        <v>49</v>
      </c>
      <c r="L2442" s="9" t="s">
        <v>16026</v>
      </c>
      <c r="M2442" s="9" t="s">
        <v>16027</v>
      </c>
      <c r="N2442" s="9" t="s">
        <v>32</v>
      </c>
      <c r="O2442" s="9" t="s">
        <v>16022</v>
      </c>
      <c r="P2442" s="9" t="s">
        <v>52</v>
      </c>
      <c r="Q2442" s="9" t="s">
        <v>2676</v>
      </c>
      <c r="R2442" s="9" t="s">
        <v>7096</v>
      </c>
      <c r="S2442" s="9"/>
    </row>
    <row r="2443" customHeight="1" spans="1:19">
      <c r="A2443" s="6" t="s">
        <v>19</v>
      </c>
      <c r="B2443" s="6" t="s">
        <v>7097</v>
      </c>
      <c r="C2443" s="6" t="s">
        <v>16034</v>
      </c>
      <c r="D2443" s="6" t="s">
        <v>7099</v>
      </c>
      <c r="E2443" s="6" t="s">
        <v>16035</v>
      </c>
      <c r="F2443" s="6" t="s">
        <v>7101</v>
      </c>
      <c r="G2443" s="6" t="s">
        <v>7102</v>
      </c>
      <c r="H2443" s="6" t="s">
        <v>7103</v>
      </c>
      <c r="I2443" s="6" t="s">
        <v>23</v>
      </c>
      <c r="J2443" s="6" t="s">
        <v>24</v>
      </c>
      <c r="K2443" s="6" t="s">
        <v>49</v>
      </c>
      <c r="L2443" s="6" t="s">
        <v>16026</v>
      </c>
      <c r="M2443" s="6" t="s">
        <v>16027</v>
      </c>
      <c r="N2443" s="6" t="s">
        <v>32</v>
      </c>
      <c r="O2443" s="6" t="s">
        <v>16022</v>
      </c>
      <c r="P2443" s="6" t="s">
        <v>52</v>
      </c>
      <c r="Q2443" s="6" t="s">
        <v>2854</v>
      </c>
      <c r="R2443" s="6" t="s">
        <v>2810</v>
      </c>
      <c r="S2443" s="6"/>
    </row>
    <row r="2444" customHeight="1" spans="1:19">
      <c r="A2444" s="9" t="s">
        <v>19</v>
      </c>
      <c r="B2444" s="9" t="s">
        <v>7104</v>
      </c>
      <c r="C2444" s="9" t="s">
        <v>16036</v>
      </c>
      <c r="D2444" s="9" t="s">
        <v>7106</v>
      </c>
      <c r="E2444" s="9" t="s">
        <v>16037</v>
      </c>
      <c r="F2444" s="9" t="s">
        <v>7108</v>
      </c>
      <c r="G2444" s="9" t="s">
        <v>7109</v>
      </c>
      <c r="H2444" s="9" t="s">
        <v>7110</v>
      </c>
      <c r="I2444" s="9" t="s">
        <v>23</v>
      </c>
      <c r="J2444" s="9" t="s">
        <v>24</v>
      </c>
      <c r="K2444" s="9" t="s">
        <v>49</v>
      </c>
      <c r="L2444" s="9" t="s">
        <v>16026</v>
      </c>
      <c r="M2444" s="9" t="s">
        <v>16027</v>
      </c>
      <c r="N2444" s="9" t="s">
        <v>32</v>
      </c>
      <c r="O2444" s="9" t="s">
        <v>16022</v>
      </c>
      <c r="P2444" s="9" t="s">
        <v>52</v>
      </c>
      <c r="Q2444" s="9" t="s">
        <v>3049</v>
      </c>
      <c r="R2444" s="9" t="s">
        <v>2701</v>
      </c>
      <c r="S2444" s="9"/>
    </row>
    <row r="2445" customHeight="1" spans="1:19">
      <c r="A2445" s="6" t="s">
        <v>19</v>
      </c>
      <c r="B2445" s="6" t="s">
        <v>7111</v>
      </c>
      <c r="C2445" s="6" t="s">
        <v>16038</v>
      </c>
      <c r="D2445" s="6" t="s">
        <v>7113</v>
      </c>
      <c r="E2445" s="6" t="s">
        <v>16039</v>
      </c>
      <c r="F2445" s="6" t="s">
        <v>7115</v>
      </c>
      <c r="G2445" s="6" t="s">
        <v>7116</v>
      </c>
      <c r="H2445" s="6" t="s">
        <v>7117</v>
      </c>
      <c r="I2445" s="6" t="s">
        <v>23</v>
      </c>
      <c r="J2445" s="6" t="s">
        <v>24</v>
      </c>
      <c r="K2445" s="6" t="s">
        <v>49</v>
      </c>
      <c r="L2445" s="6" t="s">
        <v>16026</v>
      </c>
      <c r="M2445" s="6" t="s">
        <v>16027</v>
      </c>
      <c r="N2445" s="6" t="s">
        <v>32</v>
      </c>
      <c r="O2445" s="6" t="s">
        <v>16022</v>
      </c>
      <c r="P2445" s="6" t="s">
        <v>52</v>
      </c>
      <c r="Q2445" s="6" t="s">
        <v>3049</v>
      </c>
      <c r="R2445" s="6" t="s">
        <v>6539</v>
      </c>
      <c r="S2445" s="6"/>
    </row>
    <row r="2446" customHeight="1" spans="1:19">
      <c r="A2446" s="9" t="s">
        <v>19</v>
      </c>
      <c r="B2446" s="9" t="s">
        <v>7118</v>
      </c>
      <c r="C2446" s="9" t="s">
        <v>16040</v>
      </c>
      <c r="D2446" s="9" t="s">
        <v>7120</v>
      </c>
      <c r="E2446" s="9" t="s">
        <v>16041</v>
      </c>
      <c r="F2446" s="9" t="s">
        <v>7122</v>
      </c>
      <c r="G2446" s="9" t="s">
        <v>7123</v>
      </c>
      <c r="H2446" s="9" t="s">
        <v>7124</v>
      </c>
      <c r="I2446" s="9" t="s">
        <v>23</v>
      </c>
      <c r="J2446" s="9" t="s">
        <v>24</v>
      </c>
      <c r="K2446" s="9" t="s">
        <v>49</v>
      </c>
      <c r="L2446" s="9" t="s">
        <v>16026</v>
      </c>
      <c r="M2446" s="9" t="s">
        <v>16027</v>
      </c>
      <c r="N2446" s="9" t="s">
        <v>32</v>
      </c>
      <c r="O2446" s="9" t="s">
        <v>16022</v>
      </c>
      <c r="P2446" s="9" t="s">
        <v>52</v>
      </c>
      <c r="Q2446" s="9" t="s">
        <v>2700</v>
      </c>
      <c r="R2446" s="9" t="s">
        <v>6792</v>
      </c>
      <c r="S2446" s="9"/>
    </row>
    <row r="2447" customHeight="1" spans="1:19">
      <c r="A2447" s="6" t="s">
        <v>19</v>
      </c>
      <c r="B2447" s="6" t="s">
        <v>16042</v>
      </c>
      <c r="C2447" s="6" t="s">
        <v>16043</v>
      </c>
      <c r="D2447" s="6" t="s">
        <v>16044</v>
      </c>
      <c r="E2447" s="6" t="s">
        <v>16045</v>
      </c>
      <c r="F2447" s="6" t="s">
        <v>16046</v>
      </c>
      <c r="G2447" s="6" t="s">
        <v>16047</v>
      </c>
      <c r="H2447" s="6" t="s">
        <v>16048</v>
      </c>
      <c r="I2447" s="6" t="s">
        <v>23</v>
      </c>
      <c r="J2447" s="6" t="s">
        <v>24</v>
      </c>
      <c r="K2447" s="6" t="s">
        <v>49</v>
      </c>
      <c r="L2447" s="6" t="s">
        <v>16026</v>
      </c>
      <c r="M2447" s="6" t="s">
        <v>16027</v>
      </c>
      <c r="N2447" s="6" t="s">
        <v>32</v>
      </c>
      <c r="O2447" s="6" t="s">
        <v>16022</v>
      </c>
      <c r="P2447" s="6" t="s">
        <v>52</v>
      </c>
      <c r="Q2447" s="6" t="s">
        <v>2642</v>
      </c>
      <c r="R2447" s="6" t="s">
        <v>3961</v>
      </c>
      <c r="S2447" s="6"/>
    </row>
    <row r="2448" customHeight="1" spans="1:19">
      <c r="A2448" s="9" t="s">
        <v>19</v>
      </c>
      <c r="B2448" s="9" t="s">
        <v>16042</v>
      </c>
      <c r="C2448" s="9" t="s">
        <v>16049</v>
      </c>
      <c r="D2448" s="9" t="s">
        <v>11436</v>
      </c>
      <c r="E2448" s="9" t="s">
        <v>16050</v>
      </c>
      <c r="F2448" s="9" t="s">
        <v>11438</v>
      </c>
      <c r="G2448" s="9" t="s">
        <v>11439</v>
      </c>
      <c r="H2448" s="9" t="s">
        <v>11440</v>
      </c>
      <c r="I2448" s="9" t="s">
        <v>23</v>
      </c>
      <c r="J2448" s="9" t="s">
        <v>24</v>
      </c>
      <c r="K2448" s="9" t="s">
        <v>49</v>
      </c>
      <c r="L2448" s="9" t="s">
        <v>16026</v>
      </c>
      <c r="M2448" s="9" t="s">
        <v>16027</v>
      </c>
      <c r="N2448" s="9" t="s">
        <v>32</v>
      </c>
      <c r="O2448" s="9" t="s">
        <v>16022</v>
      </c>
      <c r="P2448" s="9" t="s">
        <v>52</v>
      </c>
      <c r="Q2448" s="9" t="s">
        <v>2854</v>
      </c>
      <c r="R2448" s="9" t="s">
        <v>1672</v>
      </c>
      <c r="S2448" s="9"/>
    </row>
    <row r="2449" customHeight="1" spans="1:19">
      <c r="A2449" s="6" t="s">
        <v>19</v>
      </c>
      <c r="B2449" s="6" t="s">
        <v>16042</v>
      </c>
      <c r="C2449" s="6" t="s">
        <v>16051</v>
      </c>
      <c r="D2449" s="6" t="s">
        <v>16052</v>
      </c>
      <c r="E2449" s="6" t="s">
        <v>16053</v>
      </c>
      <c r="F2449" s="6" t="s">
        <v>16054</v>
      </c>
      <c r="G2449" s="6" t="s">
        <v>16055</v>
      </c>
      <c r="H2449" s="6" t="s">
        <v>16056</v>
      </c>
      <c r="I2449" s="6" t="s">
        <v>23</v>
      </c>
      <c r="J2449" s="6" t="s">
        <v>24</v>
      </c>
      <c r="K2449" s="6" t="s">
        <v>49</v>
      </c>
      <c r="L2449" s="6" t="s">
        <v>16026</v>
      </c>
      <c r="M2449" s="6" t="s">
        <v>16027</v>
      </c>
      <c r="N2449" s="6" t="s">
        <v>32</v>
      </c>
      <c r="O2449" s="6" t="s">
        <v>16022</v>
      </c>
      <c r="P2449" s="6" t="s">
        <v>52</v>
      </c>
      <c r="Q2449" s="6"/>
      <c r="R2449" s="6" t="s">
        <v>1492</v>
      </c>
      <c r="S2449" s="6"/>
    </row>
    <row r="2450" customHeight="1" spans="1:19">
      <c r="A2450" s="9" t="s">
        <v>19</v>
      </c>
      <c r="B2450" s="9" t="s">
        <v>16042</v>
      </c>
      <c r="C2450" s="9" t="s">
        <v>16057</v>
      </c>
      <c r="D2450" s="9" t="s">
        <v>16058</v>
      </c>
      <c r="E2450" s="9" t="s">
        <v>16059</v>
      </c>
      <c r="F2450" s="9" t="s">
        <v>16060</v>
      </c>
      <c r="G2450" s="9" t="s">
        <v>16061</v>
      </c>
      <c r="H2450" s="9" t="s">
        <v>16062</v>
      </c>
      <c r="I2450" s="9" t="s">
        <v>23</v>
      </c>
      <c r="J2450" s="9" t="s">
        <v>24</v>
      </c>
      <c r="K2450" s="9" t="s">
        <v>49</v>
      </c>
      <c r="L2450" s="9" t="s">
        <v>16026</v>
      </c>
      <c r="M2450" s="9" t="s">
        <v>16027</v>
      </c>
      <c r="N2450" s="9" t="s">
        <v>32</v>
      </c>
      <c r="O2450" s="9" t="s">
        <v>16022</v>
      </c>
      <c r="P2450" s="9" t="s">
        <v>52</v>
      </c>
      <c r="Q2450" s="9" t="s">
        <v>2839</v>
      </c>
      <c r="R2450" s="9" t="s">
        <v>5222</v>
      </c>
      <c r="S2450" s="9"/>
    </row>
    <row r="2451" customHeight="1" spans="1:19">
      <c r="A2451" s="6" t="s">
        <v>19</v>
      </c>
      <c r="B2451" s="6" t="s">
        <v>16042</v>
      </c>
      <c r="C2451" s="6" t="s">
        <v>16063</v>
      </c>
      <c r="D2451" s="6" t="s">
        <v>16064</v>
      </c>
      <c r="E2451" s="6" t="s">
        <v>16065</v>
      </c>
      <c r="F2451" s="6" t="s">
        <v>16066</v>
      </c>
      <c r="G2451" s="6" t="s">
        <v>16067</v>
      </c>
      <c r="H2451" s="6" t="s">
        <v>16068</v>
      </c>
      <c r="I2451" s="6" t="s">
        <v>23</v>
      </c>
      <c r="J2451" s="6" t="s">
        <v>24</v>
      </c>
      <c r="K2451" s="6" t="s">
        <v>49</v>
      </c>
      <c r="L2451" s="6" t="s">
        <v>16026</v>
      </c>
      <c r="M2451" s="6" t="s">
        <v>16027</v>
      </c>
      <c r="N2451" s="6" t="s">
        <v>32</v>
      </c>
      <c r="O2451" s="6" t="s">
        <v>16022</v>
      </c>
      <c r="P2451" s="6" t="s">
        <v>52</v>
      </c>
      <c r="Q2451" s="6" t="s">
        <v>2854</v>
      </c>
      <c r="R2451" s="6" t="s">
        <v>1672</v>
      </c>
      <c r="S2451" s="6"/>
    </row>
    <row r="2452" customHeight="1" spans="1:19">
      <c r="A2452" s="9" t="s">
        <v>19</v>
      </c>
      <c r="B2452" s="9" t="s">
        <v>16069</v>
      </c>
      <c r="C2452" s="9" t="s">
        <v>16070</v>
      </c>
      <c r="D2452" s="9" t="s">
        <v>16044</v>
      </c>
      <c r="E2452" s="9" t="s">
        <v>16071</v>
      </c>
      <c r="F2452" s="9" t="s">
        <v>16046</v>
      </c>
      <c r="G2452" s="9" t="s">
        <v>16047</v>
      </c>
      <c r="H2452" s="9" t="s">
        <v>16048</v>
      </c>
      <c r="I2452" s="9" t="s">
        <v>204</v>
      </c>
      <c r="J2452" s="9" t="s">
        <v>465</v>
      </c>
      <c r="K2452" s="9" t="s">
        <v>151</v>
      </c>
      <c r="L2452" s="9" t="s">
        <v>15734</v>
      </c>
      <c r="M2452" s="9" t="s">
        <v>16072</v>
      </c>
      <c r="N2452" s="9" t="s">
        <v>32</v>
      </c>
      <c r="O2452" s="9" t="s">
        <v>16073</v>
      </c>
      <c r="P2452" s="9" t="s">
        <v>417</v>
      </c>
      <c r="Q2452" s="9" t="s">
        <v>16074</v>
      </c>
      <c r="R2452" s="9" t="s">
        <v>3961</v>
      </c>
      <c r="S2452" s="9"/>
    </row>
    <row r="2453" customHeight="1" spans="1:19">
      <c r="A2453" s="6" t="s">
        <v>19</v>
      </c>
      <c r="B2453" s="6"/>
      <c r="C2453" s="6" t="s">
        <v>16075</v>
      </c>
      <c r="D2453" s="6" t="s">
        <v>16073</v>
      </c>
      <c r="E2453" s="6" t="s">
        <v>16076</v>
      </c>
      <c r="F2453" s="6" t="s">
        <v>16077</v>
      </c>
      <c r="G2453" s="6" t="s">
        <v>16078</v>
      </c>
      <c r="H2453" s="6"/>
      <c r="I2453" s="6" t="s">
        <v>204</v>
      </c>
      <c r="J2453" s="6" t="s">
        <v>373</v>
      </c>
      <c r="K2453" s="6" t="s">
        <v>151</v>
      </c>
      <c r="L2453" s="6" t="s">
        <v>15734</v>
      </c>
      <c r="M2453" s="6" t="s">
        <v>16072</v>
      </c>
      <c r="N2453" s="6" t="s">
        <v>28</v>
      </c>
      <c r="O2453" s="6" t="s">
        <v>16073</v>
      </c>
      <c r="P2453" s="6" t="s">
        <v>417</v>
      </c>
      <c r="Q2453" s="6" t="s">
        <v>16079</v>
      </c>
      <c r="R2453" s="6"/>
      <c r="S2453" s="6"/>
    </row>
    <row r="2454" customHeight="1" spans="1:19">
      <c r="A2454" s="9" t="s">
        <v>19</v>
      </c>
      <c r="B2454" s="9" t="s">
        <v>16080</v>
      </c>
      <c r="C2454" s="9" t="s">
        <v>16081</v>
      </c>
      <c r="D2454" s="9" t="s">
        <v>16082</v>
      </c>
      <c r="E2454" s="9" t="s">
        <v>16083</v>
      </c>
      <c r="F2454" s="9" t="s">
        <v>16084</v>
      </c>
      <c r="G2454" s="9" t="s">
        <v>16085</v>
      </c>
      <c r="H2454" s="9" t="s">
        <v>16086</v>
      </c>
      <c r="I2454" s="9" t="s">
        <v>204</v>
      </c>
      <c r="J2454" s="9" t="s">
        <v>373</v>
      </c>
      <c r="K2454" s="9" t="s">
        <v>426</v>
      </c>
      <c r="L2454" s="9" t="s">
        <v>15734</v>
      </c>
      <c r="M2454" s="9" t="s">
        <v>16072</v>
      </c>
      <c r="N2454" s="9" t="s">
        <v>32</v>
      </c>
      <c r="O2454" s="9" t="s">
        <v>16073</v>
      </c>
      <c r="P2454" s="9" t="s">
        <v>417</v>
      </c>
      <c r="Q2454" s="9" t="s">
        <v>16087</v>
      </c>
      <c r="R2454" s="9" t="s">
        <v>3961</v>
      </c>
      <c r="S2454" s="9"/>
    </row>
    <row r="2455" customHeight="1" spans="1:19">
      <c r="A2455" s="6" t="s">
        <v>19</v>
      </c>
      <c r="B2455" s="6" t="s">
        <v>16088</v>
      </c>
      <c r="C2455" s="6" t="s">
        <v>16089</v>
      </c>
      <c r="D2455" s="6" t="s">
        <v>16090</v>
      </c>
      <c r="E2455" s="6" t="s">
        <v>16091</v>
      </c>
      <c r="F2455" s="6" t="s">
        <v>16092</v>
      </c>
      <c r="G2455" s="6" t="s">
        <v>16093</v>
      </c>
      <c r="H2455" s="6" t="s">
        <v>16094</v>
      </c>
      <c r="I2455" s="6" t="s">
        <v>204</v>
      </c>
      <c r="J2455" s="6" t="s">
        <v>426</v>
      </c>
      <c r="K2455" s="6" t="s">
        <v>383</v>
      </c>
      <c r="L2455" s="6" t="s">
        <v>15734</v>
      </c>
      <c r="M2455" s="6" t="s">
        <v>16072</v>
      </c>
      <c r="N2455" s="6" t="s">
        <v>32</v>
      </c>
      <c r="O2455" s="6" t="s">
        <v>16073</v>
      </c>
      <c r="P2455" s="6" t="s">
        <v>417</v>
      </c>
      <c r="Q2455" s="6" t="s">
        <v>16095</v>
      </c>
      <c r="R2455" s="6" t="s">
        <v>3961</v>
      </c>
      <c r="S2455" s="6"/>
    </row>
    <row r="2456" customHeight="1" spans="1:19">
      <c r="A2456" s="9" t="s">
        <v>19</v>
      </c>
      <c r="B2456" s="9" t="s">
        <v>16096</v>
      </c>
      <c r="C2456" s="9" t="s">
        <v>16097</v>
      </c>
      <c r="D2456" s="9" t="s">
        <v>16098</v>
      </c>
      <c r="E2456" s="9" t="s">
        <v>16099</v>
      </c>
      <c r="F2456" s="9" t="s">
        <v>16100</v>
      </c>
      <c r="G2456" s="9" t="s">
        <v>16101</v>
      </c>
      <c r="H2456" s="9" t="s">
        <v>16102</v>
      </c>
      <c r="I2456" s="9" t="s">
        <v>204</v>
      </c>
      <c r="J2456" s="9" t="s">
        <v>383</v>
      </c>
      <c r="K2456" s="9" t="s">
        <v>390</v>
      </c>
      <c r="L2456" s="9" t="s">
        <v>15734</v>
      </c>
      <c r="M2456" s="9" t="s">
        <v>16072</v>
      </c>
      <c r="N2456" s="9" t="s">
        <v>32</v>
      </c>
      <c r="O2456" s="9" t="s">
        <v>16073</v>
      </c>
      <c r="P2456" s="9" t="s">
        <v>417</v>
      </c>
      <c r="Q2456" s="9" t="s">
        <v>16103</v>
      </c>
      <c r="R2456" s="9" t="s">
        <v>3961</v>
      </c>
      <c r="S2456" s="9"/>
    </row>
    <row r="2457" customHeight="1" spans="1:19">
      <c r="A2457" s="6" t="s">
        <v>19</v>
      </c>
      <c r="B2457" s="6" t="s">
        <v>16104</v>
      </c>
      <c r="C2457" s="6" t="s">
        <v>16105</v>
      </c>
      <c r="D2457" s="6" t="s">
        <v>16106</v>
      </c>
      <c r="E2457" s="6" t="s">
        <v>16107</v>
      </c>
      <c r="F2457" s="6" t="s">
        <v>16108</v>
      </c>
      <c r="G2457" s="6" t="s">
        <v>16109</v>
      </c>
      <c r="H2457" s="6" t="s">
        <v>16110</v>
      </c>
      <c r="I2457" s="6" t="s">
        <v>204</v>
      </c>
      <c r="J2457" s="6" t="s">
        <v>390</v>
      </c>
      <c r="K2457" s="6" t="s">
        <v>24</v>
      </c>
      <c r="L2457" s="6" t="s">
        <v>15734</v>
      </c>
      <c r="M2457" s="6" t="s">
        <v>16072</v>
      </c>
      <c r="N2457" s="6" t="s">
        <v>32</v>
      </c>
      <c r="O2457" s="6" t="s">
        <v>16073</v>
      </c>
      <c r="P2457" s="6" t="s">
        <v>417</v>
      </c>
      <c r="Q2457" s="6" t="s">
        <v>16103</v>
      </c>
      <c r="R2457" s="6" t="s">
        <v>3961</v>
      </c>
      <c r="S2457" s="6"/>
    </row>
    <row r="2458" customHeight="1" spans="1:19">
      <c r="A2458" s="9" t="s">
        <v>19</v>
      </c>
      <c r="B2458" s="9" t="s">
        <v>16111</v>
      </c>
      <c r="C2458" s="9" t="s">
        <v>16112</v>
      </c>
      <c r="D2458" s="9" t="s">
        <v>16113</v>
      </c>
      <c r="E2458" s="9" t="s">
        <v>16114</v>
      </c>
      <c r="F2458" s="9" t="s">
        <v>16115</v>
      </c>
      <c r="G2458" s="9" t="s">
        <v>5835</v>
      </c>
      <c r="H2458" s="9" t="s">
        <v>16116</v>
      </c>
      <c r="I2458" s="9" t="s">
        <v>204</v>
      </c>
      <c r="J2458" s="9" t="s">
        <v>24</v>
      </c>
      <c r="K2458" s="9" t="s">
        <v>237</v>
      </c>
      <c r="L2458" s="9" t="s">
        <v>15734</v>
      </c>
      <c r="M2458" s="9" t="s">
        <v>16072</v>
      </c>
      <c r="N2458" s="9" t="s">
        <v>32</v>
      </c>
      <c r="O2458" s="9" t="s">
        <v>16073</v>
      </c>
      <c r="P2458" s="9" t="s">
        <v>417</v>
      </c>
      <c r="Q2458" s="9" t="s">
        <v>16087</v>
      </c>
      <c r="R2458" s="9" t="s">
        <v>3961</v>
      </c>
      <c r="S2458" s="9"/>
    </row>
    <row r="2459" customHeight="1" spans="1:19">
      <c r="A2459" s="6" t="s">
        <v>19</v>
      </c>
      <c r="B2459" s="6" t="s">
        <v>16117</v>
      </c>
      <c r="C2459" s="6" t="s">
        <v>16118</v>
      </c>
      <c r="D2459" s="6" t="s">
        <v>16119</v>
      </c>
      <c r="E2459" s="6" t="s">
        <v>16120</v>
      </c>
      <c r="F2459" s="6" t="s">
        <v>16121</v>
      </c>
      <c r="G2459" s="6" t="s">
        <v>16122</v>
      </c>
      <c r="H2459" s="6" t="s">
        <v>16123</v>
      </c>
      <c r="I2459" s="6" t="s">
        <v>204</v>
      </c>
      <c r="J2459" s="6" t="s">
        <v>237</v>
      </c>
      <c r="K2459" s="6" t="s">
        <v>465</v>
      </c>
      <c r="L2459" s="6" t="s">
        <v>15734</v>
      </c>
      <c r="M2459" s="6" t="s">
        <v>16072</v>
      </c>
      <c r="N2459" s="6" t="s">
        <v>32</v>
      </c>
      <c r="O2459" s="6" t="s">
        <v>16073</v>
      </c>
      <c r="P2459" s="6" t="s">
        <v>417</v>
      </c>
      <c r="Q2459" s="6" t="s">
        <v>16074</v>
      </c>
      <c r="R2459" s="6" t="s">
        <v>3961</v>
      </c>
      <c r="S2459" s="6"/>
    </row>
    <row r="2460" customHeight="1" spans="1:19">
      <c r="A2460" s="9" t="s">
        <v>19</v>
      </c>
      <c r="B2460" s="9" t="s">
        <v>16124</v>
      </c>
      <c r="C2460" s="9" t="s">
        <v>16125</v>
      </c>
      <c r="D2460" s="9" t="s">
        <v>16052</v>
      </c>
      <c r="E2460" s="9" t="s">
        <v>16126</v>
      </c>
      <c r="F2460" s="9" t="s">
        <v>16054</v>
      </c>
      <c r="G2460" s="9" t="s">
        <v>16055</v>
      </c>
      <c r="H2460" s="9" t="s">
        <v>16056</v>
      </c>
      <c r="I2460" s="9" t="s">
        <v>204</v>
      </c>
      <c r="J2460" s="9" t="s">
        <v>1876</v>
      </c>
      <c r="K2460" s="9" t="s">
        <v>349</v>
      </c>
      <c r="L2460" s="9" t="s">
        <v>15548</v>
      </c>
      <c r="M2460" s="9" t="s">
        <v>16127</v>
      </c>
      <c r="N2460" s="9" t="s">
        <v>32</v>
      </c>
      <c r="O2460" s="9" t="s">
        <v>16128</v>
      </c>
      <c r="P2460" s="9" t="s">
        <v>417</v>
      </c>
      <c r="Q2460" s="9" t="s">
        <v>1458</v>
      </c>
      <c r="R2460" s="9" t="s">
        <v>1492</v>
      </c>
      <c r="S2460" s="9"/>
    </row>
    <row r="2461" customHeight="1" spans="1:19">
      <c r="A2461" s="6" t="s">
        <v>19</v>
      </c>
      <c r="B2461" s="6"/>
      <c r="C2461" s="6" t="s">
        <v>16129</v>
      </c>
      <c r="D2461" s="6" t="s">
        <v>16128</v>
      </c>
      <c r="E2461" s="6" t="s">
        <v>16130</v>
      </c>
      <c r="F2461" s="6" t="s">
        <v>16131</v>
      </c>
      <c r="G2461" s="6" t="s">
        <v>16132</v>
      </c>
      <c r="H2461" s="6"/>
      <c r="I2461" s="6" t="s">
        <v>204</v>
      </c>
      <c r="J2461" s="6" t="s">
        <v>1876</v>
      </c>
      <c r="K2461" s="6" t="s">
        <v>82</v>
      </c>
      <c r="L2461" s="6" t="s">
        <v>15548</v>
      </c>
      <c r="M2461" s="6" t="s">
        <v>16127</v>
      </c>
      <c r="N2461" s="6" t="s">
        <v>28</v>
      </c>
      <c r="O2461" s="6" t="s">
        <v>16128</v>
      </c>
      <c r="P2461" s="6" t="s">
        <v>417</v>
      </c>
      <c r="Q2461" s="6" t="s">
        <v>1458</v>
      </c>
      <c r="R2461" s="6"/>
      <c r="S2461" s="6"/>
    </row>
    <row r="2462" customHeight="1" spans="1:19">
      <c r="A2462" s="9" t="s">
        <v>19</v>
      </c>
      <c r="B2462" s="9" t="s">
        <v>16133</v>
      </c>
      <c r="C2462" s="9" t="s">
        <v>16134</v>
      </c>
      <c r="D2462" s="9" t="s">
        <v>16135</v>
      </c>
      <c r="E2462" s="9" t="s">
        <v>16136</v>
      </c>
      <c r="F2462" s="9" t="s">
        <v>16137</v>
      </c>
      <c r="G2462" s="9" t="s">
        <v>16138</v>
      </c>
      <c r="H2462" s="9" t="s">
        <v>16139</v>
      </c>
      <c r="I2462" s="9" t="s">
        <v>204</v>
      </c>
      <c r="J2462" s="9" t="s">
        <v>349</v>
      </c>
      <c r="K2462" s="9" t="s">
        <v>353</v>
      </c>
      <c r="L2462" s="9" t="s">
        <v>15548</v>
      </c>
      <c r="M2462" s="9" t="s">
        <v>16127</v>
      </c>
      <c r="N2462" s="9" t="s">
        <v>32</v>
      </c>
      <c r="O2462" s="9" t="s">
        <v>16128</v>
      </c>
      <c r="P2462" s="9" t="s">
        <v>417</v>
      </c>
      <c r="Q2462" s="9" t="s">
        <v>16140</v>
      </c>
      <c r="R2462" s="9" t="s">
        <v>2766</v>
      </c>
      <c r="S2462" s="9"/>
    </row>
    <row r="2463" customHeight="1" spans="1:19">
      <c r="A2463" s="6" t="s">
        <v>19</v>
      </c>
      <c r="B2463" s="6" t="s">
        <v>16141</v>
      </c>
      <c r="C2463" s="6" t="s">
        <v>16142</v>
      </c>
      <c r="D2463" s="6" t="s">
        <v>16143</v>
      </c>
      <c r="E2463" s="6" t="s">
        <v>16144</v>
      </c>
      <c r="F2463" s="6" t="s">
        <v>16145</v>
      </c>
      <c r="G2463" s="6" t="s">
        <v>16146</v>
      </c>
      <c r="H2463" s="6" t="s">
        <v>16147</v>
      </c>
      <c r="I2463" s="6" t="s">
        <v>204</v>
      </c>
      <c r="J2463" s="6" t="s">
        <v>353</v>
      </c>
      <c r="K2463" s="6" t="s">
        <v>161</v>
      </c>
      <c r="L2463" s="6" t="s">
        <v>15548</v>
      </c>
      <c r="M2463" s="6" t="s">
        <v>16127</v>
      </c>
      <c r="N2463" s="6" t="s">
        <v>32</v>
      </c>
      <c r="O2463" s="6" t="s">
        <v>16128</v>
      </c>
      <c r="P2463" s="6" t="s">
        <v>417</v>
      </c>
      <c r="Q2463" s="6" t="s">
        <v>16148</v>
      </c>
      <c r="R2463" s="6" t="s">
        <v>2766</v>
      </c>
      <c r="S2463" s="6"/>
    </row>
    <row r="2464" customHeight="1" spans="1:19">
      <c r="A2464" s="9" t="s">
        <v>19</v>
      </c>
      <c r="B2464" s="9" t="s">
        <v>16149</v>
      </c>
      <c r="C2464" s="9" t="s">
        <v>16150</v>
      </c>
      <c r="D2464" s="9" t="s">
        <v>16151</v>
      </c>
      <c r="E2464" s="9" t="s">
        <v>16152</v>
      </c>
      <c r="F2464" s="9" t="s">
        <v>16153</v>
      </c>
      <c r="G2464" s="9" t="s">
        <v>16154</v>
      </c>
      <c r="H2464" s="9" t="s">
        <v>16155</v>
      </c>
      <c r="I2464" s="9" t="s">
        <v>204</v>
      </c>
      <c r="J2464" s="9" t="s">
        <v>161</v>
      </c>
      <c r="K2464" s="9" t="s">
        <v>1382</v>
      </c>
      <c r="L2464" s="9" t="s">
        <v>15548</v>
      </c>
      <c r="M2464" s="9" t="s">
        <v>16127</v>
      </c>
      <c r="N2464" s="9" t="s">
        <v>32</v>
      </c>
      <c r="O2464" s="9" t="s">
        <v>16128</v>
      </c>
      <c r="P2464" s="9" t="s">
        <v>417</v>
      </c>
      <c r="Q2464" s="9" t="s">
        <v>16140</v>
      </c>
      <c r="R2464" s="9" t="s">
        <v>2766</v>
      </c>
      <c r="S2464" s="9"/>
    </row>
    <row r="2465" customHeight="1" spans="1:19">
      <c r="A2465" s="6" t="s">
        <v>19</v>
      </c>
      <c r="B2465" s="6" t="s">
        <v>16156</v>
      </c>
      <c r="C2465" s="6" t="s">
        <v>16157</v>
      </c>
      <c r="D2465" s="6" t="s">
        <v>16158</v>
      </c>
      <c r="E2465" s="6" t="s">
        <v>16159</v>
      </c>
      <c r="F2465" s="6" t="s">
        <v>16160</v>
      </c>
      <c r="G2465" s="6" t="s">
        <v>12774</v>
      </c>
      <c r="H2465" s="6" t="s">
        <v>16161</v>
      </c>
      <c r="I2465" s="6" t="s">
        <v>204</v>
      </c>
      <c r="J2465" s="6" t="s">
        <v>1382</v>
      </c>
      <c r="K2465" s="6" t="s">
        <v>49</v>
      </c>
      <c r="L2465" s="6" t="s">
        <v>15548</v>
      </c>
      <c r="M2465" s="6" t="s">
        <v>16127</v>
      </c>
      <c r="N2465" s="6" t="s">
        <v>32</v>
      </c>
      <c r="O2465" s="6" t="s">
        <v>16128</v>
      </c>
      <c r="P2465" s="6" t="s">
        <v>417</v>
      </c>
      <c r="Q2465" s="6" t="s">
        <v>1484</v>
      </c>
      <c r="R2465" s="6" t="s">
        <v>1476</v>
      </c>
      <c r="S2465" s="6"/>
    </row>
    <row r="2466" customHeight="1" spans="1:19">
      <c r="A2466" s="9" t="s">
        <v>19</v>
      </c>
      <c r="B2466" s="9" t="s">
        <v>16162</v>
      </c>
      <c r="C2466" s="9" t="s">
        <v>16163</v>
      </c>
      <c r="D2466" s="9" t="s">
        <v>16164</v>
      </c>
      <c r="E2466" s="9" t="s">
        <v>16165</v>
      </c>
      <c r="F2466" s="9" t="s">
        <v>16166</v>
      </c>
      <c r="G2466" s="9" t="s">
        <v>16167</v>
      </c>
      <c r="H2466" s="9" t="s">
        <v>16168</v>
      </c>
      <c r="I2466" s="9" t="s">
        <v>204</v>
      </c>
      <c r="J2466" s="9" t="s">
        <v>49</v>
      </c>
      <c r="K2466" s="9" t="s">
        <v>281</v>
      </c>
      <c r="L2466" s="9" t="s">
        <v>15548</v>
      </c>
      <c r="M2466" s="9" t="s">
        <v>16127</v>
      </c>
      <c r="N2466" s="9" t="s">
        <v>32</v>
      </c>
      <c r="O2466" s="9" t="s">
        <v>16128</v>
      </c>
      <c r="P2466" s="9" t="s">
        <v>417</v>
      </c>
      <c r="Q2466" s="9" t="s">
        <v>16140</v>
      </c>
      <c r="R2466" s="9" t="s">
        <v>2870</v>
      </c>
      <c r="S2466" s="9"/>
    </row>
    <row r="2467" customHeight="1" spans="1:19">
      <c r="A2467" s="6" t="s">
        <v>19</v>
      </c>
      <c r="B2467" s="6" t="s">
        <v>16169</v>
      </c>
      <c r="C2467" s="6" t="s">
        <v>16170</v>
      </c>
      <c r="D2467" s="6" t="s">
        <v>16171</v>
      </c>
      <c r="E2467" s="6" t="s">
        <v>16172</v>
      </c>
      <c r="F2467" s="6" t="s">
        <v>16173</v>
      </c>
      <c r="G2467" s="6" t="s">
        <v>16174</v>
      </c>
      <c r="H2467" s="6" t="s">
        <v>16175</v>
      </c>
      <c r="I2467" s="6" t="s">
        <v>204</v>
      </c>
      <c r="J2467" s="6" t="s">
        <v>281</v>
      </c>
      <c r="K2467" s="6" t="s">
        <v>82</v>
      </c>
      <c r="L2467" s="6" t="s">
        <v>15548</v>
      </c>
      <c r="M2467" s="6" t="s">
        <v>16127</v>
      </c>
      <c r="N2467" s="6" t="s">
        <v>32</v>
      </c>
      <c r="O2467" s="6" t="s">
        <v>16128</v>
      </c>
      <c r="P2467" s="6" t="s">
        <v>417</v>
      </c>
      <c r="Q2467" s="6" t="s">
        <v>16176</v>
      </c>
      <c r="R2467" s="6" t="s">
        <v>2870</v>
      </c>
      <c r="S2467" s="6"/>
    </row>
    <row r="2468" customHeight="1" spans="1:19">
      <c r="A2468" s="9" t="s">
        <v>19</v>
      </c>
      <c r="B2468" s="9" t="s">
        <v>16177</v>
      </c>
      <c r="C2468" s="9" t="s">
        <v>16178</v>
      </c>
      <c r="D2468" s="9" t="s">
        <v>16058</v>
      </c>
      <c r="E2468" s="9" t="s">
        <v>16179</v>
      </c>
      <c r="F2468" s="9" t="s">
        <v>16060</v>
      </c>
      <c r="G2468" s="9" t="s">
        <v>16061</v>
      </c>
      <c r="H2468" s="9" t="s">
        <v>16062</v>
      </c>
      <c r="I2468" s="9" t="s">
        <v>204</v>
      </c>
      <c r="J2468" s="9" t="s">
        <v>294</v>
      </c>
      <c r="K2468" s="9" t="s">
        <v>879</v>
      </c>
      <c r="L2468" s="9" t="s">
        <v>415</v>
      </c>
      <c r="M2468" s="9" t="s">
        <v>16180</v>
      </c>
      <c r="N2468" s="9" t="s">
        <v>32</v>
      </c>
      <c r="O2468" s="9" t="s">
        <v>16181</v>
      </c>
      <c r="P2468" s="9" t="s">
        <v>417</v>
      </c>
      <c r="Q2468" s="9" t="s">
        <v>16182</v>
      </c>
      <c r="R2468" s="9" t="s">
        <v>5222</v>
      </c>
      <c r="S2468" s="9"/>
    </row>
    <row r="2469" customHeight="1" spans="1:19">
      <c r="A2469" s="6" t="s">
        <v>19</v>
      </c>
      <c r="B2469" s="6"/>
      <c r="C2469" s="6" t="s">
        <v>16183</v>
      </c>
      <c r="D2469" s="6" t="s">
        <v>16181</v>
      </c>
      <c r="E2469" s="6" t="s">
        <v>16184</v>
      </c>
      <c r="F2469" s="6" t="s">
        <v>16185</v>
      </c>
      <c r="G2469" s="6" t="s">
        <v>16186</v>
      </c>
      <c r="H2469" s="6"/>
      <c r="I2469" s="6" t="s">
        <v>204</v>
      </c>
      <c r="J2469" s="6" t="s">
        <v>191</v>
      </c>
      <c r="K2469" s="6" t="s">
        <v>762</v>
      </c>
      <c r="L2469" s="6" t="s">
        <v>415</v>
      </c>
      <c r="M2469" s="6" t="s">
        <v>16180</v>
      </c>
      <c r="N2469" s="6" t="s">
        <v>28</v>
      </c>
      <c r="O2469" s="6" t="s">
        <v>16181</v>
      </c>
      <c r="P2469" s="6" t="s">
        <v>417</v>
      </c>
      <c r="Q2469" s="6" t="s">
        <v>188</v>
      </c>
      <c r="R2469" s="6"/>
      <c r="S2469" s="6"/>
    </row>
    <row r="2470" customHeight="1" spans="1:19">
      <c r="A2470" s="9" t="s">
        <v>19</v>
      </c>
      <c r="B2470" s="9" t="s">
        <v>16187</v>
      </c>
      <c r="C2470" s="9" t="s">
        <v>16188</v>
      </c>
      <c r="D2470" s="9" t="s">
        <v>16189</v>
      </c>
      <c r="E2470" s="9" t="s">
        <v>16190</v>
      </c>
      <c r="F2470" s="9" t="s">
        <v>16191</v>
      </c>
      <c r="G2470" s="9" t="s">
        <v>16192</v>
      </c>
      <c r="H2470" s="9" t="s">
        <v>16193</v>
      </c>
      <c r="I2470" s="9" t="s">
        <v>204</v>
      </c>
      <c r="J2470" s="9" t="s">
        <v>258</v>
      </c>
      <c r="K2470" s="9" t="s">
        <v>67</v>
      </c>
      <c r="L2470" s="9" t="s">
        <v>415</v>
      </c>
      <c r="M2470" s="9" t="s">
        <v>16180</v>
      </c>
      <c r="N2470" s="9" t="s">
        <v>32</v>
      </c>
      <c r="O2470" s="9" t="s">
        <v>16181</v>
      </c>
      <c r="P2470" s="9" t="s">
        <v>417</v>
      </c>
      <c r="Q2470" s="9" t="s">
        <v>16182</v>
      </c>
      <c r="R2470" s="9" t="s">
        <v>2862</v>
      </c>
      <c r="S2470" s="9"/>
    </row>
    <row r="2471" customHeight="1" spans="1:19">
      <c r="A2471" s="6" t="s">
        <v>19</v>
      </c>
      <c r="B2471" s="6" t="s">
        <v>16194</v>
      </c>
      <c r="C2471" s="6" t="s">
        <v>16195</v>
      </c>
      <c r="D2471" s="6" t="s">
        <v>16196</v>
      </c>
      <c r="E2471" s="6" t="s">
        <v>16197</v>
      </c>
      <c r="F2471" s="6" t="s">
        <v>16198</v>
      </c>
      <c r="G2471" s="6" t="s">
        <v>16199</v>
      </c>
      <c r="H2471" s="6" t="s">
        <v>16200</v>
      </c>
      <c r="I2471" s="6" t="s">
        <v>204</v>
      </c>
      <c r="J2471" s="6" t="s">
        <v>67</v>
      </c>
      <c r="K2471" s="6" t="s">
        <v>864</v>
      </c>
      <c r="L2471" s="6" t="s">
        <v>415</v>
      </c>
      <c r="M2471" s="6" t="s">
        <v>16180</v>
      </c>
      <c r="N2471" s="6" t="s">
        <v>32</v>
      </c>
      <c r="O2471" s="6" t="s">
        <v>16181</v>
      </c>
      <c r="P2471" s="6" t="s">
        <v>417</v>
      </c>
      <c r="Q2471" s="6" t="s">
        <v>16182</v>
      </c>
      <c r="R2471" s="6" t="s">
        <v>5222</v>
      </c>
      <c r="S2471" s="6"/>
    </row>
    <row r="2472" customHeight="1" spans="1:19">
      <c r="A2472" s="9" t="s">
        <v>19</v>
      </c>
      <c r="B2472" s="9" t="s">
        <v>16201</v>
      </c>
      <c r="C2472" s="9" t="s">
        <v>16202</v>
      </c>
      <c r="D2472" s="9" t="s">
        <v>16203</v>
      </c>
      <c r="E2472" s="9" t="s">
        <v>16204</v>
      </c>
      <c r="F2472" s="9" t="s">
        <v>16205</v>
      </c>
      <c r="G2472" s="9" t="s">
        <v>16206</v>
      </c>
      <c r="H2472" s="9" t="s">
        <v>16207</v>
      </c>
      <c r="I2472" s="9" t="s">
        <v>204</v>
      </c>
      <c r="J2472" s="9" t="s">
        <v>864</v>
      </c>
      <c r="K2472" s="9" t="s">
        <v>294</v>
      </c>
      <c r="L2472" s="9" t="s">
        <v>415</v>
      </c>
      <c r="M2472" s="9" t="s">
        <v>16180</v>
      </c>
      <c r="N2472" s="9" t="s">
        <v>32</v>
      </c>
      <c r="O2472" s="9" t="s">
        <v>16181</v>
      </c>
      <c r="P2472" s="9" t="s">
        <v>417</v>
      </c>
      <c r="Q2472" s="9" t="s">
        <v>16182</v>
      </c>
      <c r="R2472" s="9" t="s">
        <v>2907</v>
      </c>
      <c r="S2472" s="9"/>
    </row>
    <row r="2473" customHeight="1" spans="1:19">
      <c r="A2473" s="6" t="s">
        <v>19</v>
      </c>
      <c r="B2473" s="6" t="s">
        <v>16208</v>
      </c>
      <c r="C2473" s="6" t="s">
        <v>16209</v>
      </c>
      <c r="D2473" s="6" t="s">
        <v>16210</v>
      </c>
      <c r="E2473" s="6" t="s">
        <v>16211</v>
      </c>
      <c r="F2473" s="6" t="s">
        <v>16212</v>
      </c>
      <c r="G2473" s="6" t="s">
        <v>16213</v>
      </c>
      <c r="H2473" s="6" t="s">
        <v>16214</v>
      </c>
      <c r="I2473" s="6" t="s">
        <v>204</v>
      </c>
      <c r="J2473" s="6" t="s">
        <v>879</v>
      </c>
      <c r="K2473" s="6" t="s">
        <v>789</v>
      </c>
      <c r="L2473" s="6" t="s">
        <v>415</v>
      </c>
      <c r="M2473" s="6" t="s">
        <v>16180</v>
      </c>
      <c r="N2473" s="6" t="s">
        <v>32</v>
      </c>
      <c r="O2473" s="6" t="s">
        <v>16181</v>
      </c>
      <c r="P2473" s="6" t="s">
        <v>417</v>
      </c>
      <c r="Q2473" s="6" t="s">
        <v>16182</v>
      </c>
      <c r="R2473" s="6" t="s">
        <v>5222</v>
      </c>
      <c r="S2473" s="6"/>
    </row>
    <row r="2474" customHeight="1" spans="1:19">
      <c r="A2474" s="9" t="s">
        <v>19</v>
      </c>
      <c r="B2474" s="9" t="s">
        <v>16215</v>
      </c>
      <c r="C2474" s="9" t="s">
        <v>16216</v>
      </c>
      <c r="D2474" s="9" t="s">
        <v>16217</v>
      </c>
      <c r="E2474" s="9" t="s">
        <v>16218</v>
      </c>
      <c r="F2474" s="9" t="s">
        <v>16219</v>
      </c>
      <c r="G2474" s="9" t="s">
        <v>16220</v>
      </c>
      <c r="H2474" s="9" t="s">
        <v>16221</v>
      </c>
      <c r="I2474" s="9" t="s">
        <v>204</v>
      </c>
      <c r="J2474" s="9" t="s">
        <v>789</v>
      </c>
      <c r="K2474" s="9" t="s">
        <v>762</v>
      </c>
      <c r="L2474" s="9" t="s">
        <v>415</v>
      </c>
      <c r="M2474" s="9" t="s">
        <v>16180</v>
      </c>
      <c r="N2474" s="9" t="s">
        <v>32</v>
      </c>
      <c r="O2474" s="9" t="s">
        <v>16181</v>
      </c>
      <c r="P2474" s="9" t="s">
        <v>417</v>
      </c>
      <c r="Q2474" s="9" t="s">
        <v>16182</v>
      </c>
      <c r="R2474" s="9" t="s">
        <v>10827</v>
      </c>
      <c r="S2474" s="9"/>
    </row>
    <row r="2475" customHeight="1" spans="1:19">
      <c r="A2475" s="6" t="s">
        <v>19</v>
      </c>
      <c r="B2475" s="6" t="s">
        <v>16222</v>
      </c>
      <c r="C2475" s="6" t="s">
        <v>16223</v>
      </c>
      <c r="D2475" s="6" t="s">
        <v>16064</v>
      </c>
      <c r="E2475" s="6" t="s">
        <v>16224</v>
      </c>
      <c r="F2475" s="6" t="s">
        <v>16066</v>
      </c>
      <c r="G2475" s="6" t="s">
        <v>16067</v>
      </c>
      <c r="H2475" s="6" t="s">
        <v>16068</v>
      </c>
      <c r="I2475" s="6" t="s">
        <v>2027</v>
      </c>
      <c r="J2475" s="6" t="s">
        <v>36</v>
      </c>
      <c r="K2475" s="6" t="s">
        <v>160</v>
      </c>
      <c r="L2475" s="6" t="s">
        <v>15734</v>
      </c>
      <c r="M2475" s="6" t="s">
        <v>16225</v>
      </c>
      <c r="N2475" s="6" t="s">
        <v>32</v>
      </c>
      <c r="O2475" s="6" t="s">
        <v>16226</v>
      </c>
      <c r="P2475" s="6" t="s">
        <v>417</v>
      </c>
      <c r="Q2475" s="6" t="s">
        <v>16227</v>
      </c>
      <c r="R2475" s="6" t="s">
        <v>1672</v>
      </c>
      <c r="S2475" s="6"/>
    </row>
    <row r="2476" customHeight="1" spans="1:19">
      <c r="A2476" s="9" t="s">
        <v>19</v>
      </c>
      <c r="B2476" s="9"/>
      <c r="C2476" s="9" t="s">
        <v>16228</v>
      </c>
      <c r="D2476" s="9" t="s">
        <v>16226</v>
      </c>
      <c r="E2476" s="9" t="s">
        <v>16229</v>
      </c>
      <c r="F2476" s="9" t="s">
        <v>16230</v>
      </c>
      <c r="G2476" s="9" t="s">
        <v>16231</v>
      </c>
      <c r="H2476" s="9"/>
      <c r="I2476" s="9" t="s">
        <v>2027</v>
      </c>
      <c r="J2476" s="9" t="s">
        <v>301</v>
      </c>
      <c r="K2476" s="9" t="s">
        <v>353</v>
      </c>
      <c r="L2476" s="9" t="s">
        <v>15734</v>
      </c>
      <c r="M2476" s="9" t="s">
        <v>16225</v>
      </c>
      <c r="N2476" s="9" t="s">
        <v>28</v>
      </c>
      <c r="O2476" s="9" t="s">
        <v>16226</v>
      </c>
      <c r="P2476" s="9" t="s">
        <v>417</v>
      </c>
      <c r="Q2476" s="9" t="s">
        <v>1064</v>
      </c>
      <c r="R2476" s="9"/>
      <c r="S2476" s="9"/>
    </row>
    <row r="2477" customHeight="1" spans="1:19">
      <c r="A2477" s="6" t="s">
        <v>19</v>
      </c>
      <c r="B2477" s="6" t="s">
        <v>16232</v>
      </c>
      <c r="C2477" s="6" t="s">
        <v>16233</v>
      </c>
      <c r="D2477" s="6" t="s">
        <v>16234</v>
      </c>
      <c r="E2477" s="6" t="s">
        <v>16235</v>
      </c>
      <c r="F2477" s="6" t="s">
        <v>16236</v>
      </c>
      <c r="G2477" s="6" t="s">
        <v>16237</v>
      </c>
      <c r="H2477" s="6" t="s">
        <v>16238</v>
      </c>
      <c r="I2477" s="6" t="s">
        <v>2027</v>
      </c>
      <c r="J2477" s="6" t="s">
        <v>301</v>
      </c>
      <c r="K2477" s="6" t="s">
        <v>264</v>
      </c>
      <c r="L2477" s="6" t="s">
        <v>15734</v>
      </c>
      <c r="M2477" s="6" t="s">
        <v>16225</v>
      </c>
      <c r="N2477" s="6" t="s">
        <v>32</v>
      </c>
      <c r="O2477" s="6" t="s">
        <v>16226</v>
      </c>
      <c r="P2477" s="6" t="s">
        <v>417</v>
      </c>
      <c r="Q2477" s="6" t="s">
        <v>16239</v>
      </c>
      <c r="R2477" s="6" t="s">
        <v>1672</v>
      </c>
      <c r="S2477" s="6"/>
    </row>
    <row r="2478" customHeight="1" spans="1:19">
      <c r="A2478" s="9" t="s">
        <v>19</v>
      </c>
      <c r="B2478" s="9" t="s">
        <v>16240</v>
      </c>
      <c r="C2478" s="9" t="s">
        <v>16241</v>
      </c>
      <c r="D2478" s="9" t="s">
        <v>16242</v>
      </c>
      <c r="E2478" s="9" t="s">
        <v>16243</v>
      </c>
      <c r="F2478" s="9" t="s">
        <v>16244</v>
      </c>
      <c r="G2478" s="9" t="s">
        <v>16245</v>
      </c>
      <c r="H2478" s="9" t="s">
        <v>16246</v>
      </c>
      <c r="I2478" s="9" t="s">
        <v>2027</v>
      </c>
      <c r="J2478" s="9" t="s">
        <v>264</v>
      </c>
      <c r="K2478" s="9" t="s">
        <v>36</v>
      </c>
      <c r="L2478" s="9" t="s">
        <v>15734</v>
      </c>
      <c r="M2478" s="9" t="s">
        <v>16225</v>
      </c>
      <c r="N2478" s="9" t="s">
        <v>32</v>
      </c>
      <c r="O2478" s="9" t="s">
        <v>16226</v>
      </c>
      <c r="P2478" s="9" t="s">
        <v>417</v>
      </c>
      <c r="Q2478" s="9" t="s">
        <v>16247</v>
      </c>
      <c r="R2478" s="9" t="s">
        <v>1672</v>
      </c>
      <c r="S2478" s="9"/>
    </row>
    <row r="2479" customHeight="1" spans="1:19">
      <c r="A2479" s="6" t="s">
        <v>19</v>
      </c>
      <c r="B2479" s="6" t="s">
        <v>16248</v>
      </c>
      <c r="C2479" s="6" t="s">
        <v>16249</v>
      </c>
      <c r="D2479" s="6" t="s">
        <v>16250</v>
      </c>
      <c r="E2479" s="6" t="s">
        <v>16251</v>
      </c>
      <c r="F2479" s="6" t="s">
        <v>16252</v>
      </c>
      <c r="G2479" s="6" t="s">
        <v>16253</v>
      </c>
      <c r="H2479" s="6" t="s">
        <v>16254</v>
      </c>
      <c r="I2479" s="6" t="s">
        <v>2027</v>
      </c>
      <c r="J2479" s="6" t="s">
        <v>160</v>
      </c>
      <c r="K2479" s="6" t="s">
        <v>272</v>
      </c>
      <c r="L2479" s="6" t="s">
        <v>15734</v>
      </c>
      <c r="M2479" s="6" t="s">
        <v>16225</v>
      </c>
      <c r="N2479" s="6" t="s">
        <v>32</v>
      </c>
      <c r="O2479" s="6" t="s">
        <v>16226</v>
      </c>
      <c r="P2479" s="6" t="s">
        <v>417</v>
      </c>
      <c r="Q2479" s="6" t="s">
        <v>16239</v>
      </c>
      <c r="R2479" s="6" t="s">
        <v>1672</v>
      </c>
      <c r="S2479" s="6"/>
    </row>
    <row r="2480" customHeight="1" spans="1:19">
      <c r="A2480" s="9" t="s">
        <v>19</v>
      </c>
      <c r="B2480" s="9" t="s">
        <v>16255</v>
      </c>
      <c r="C2480" s="9" t="s">
        <v>16256</v>
      </c>
      <c r="D2480" s="9" t="s">
        <v>16257</v>
      </c>
      <c r="E2480" s="9" t="s">
        <v>16258</v>
      </c>
      <c r="F2480" s="9" t="s">
        <v>16259</v>
      </c>
      <c r="G2480" s="9" t="s">
        <v>16260</v>
      </c>
      <c r="H2480" s="9" t="s">
        <v>16261</v>
      </c>
      <c r="I2480" s="9" t="s">
        <v>2027</v>
      </c>
      <c r="J2480" s="9" t="s">
        <v>272</v>
      </c>
      <c r="K2480" s="9" t="s">
        <v>1876</v>
      </c>
      <c r="L2480" s="9" t="s">
        <v>15734</v>
      </c>
      <c r="M2480" s="9" t="s">
        <v>16225</v>
      </c>
      <c r="N2480" s="9" t="s">
        <v>32</v>
      </c>
      <c r="O2480" s="9" t="s">
        <v>16226</v>
      </c>
      <c r="P2480" s="9" t="s">
        <v>417</v>
      </c>
      <c r="Q2480" s="9" t="s">
        <v>16262</v>
      </c>
      <c r="R2480" s="9" t="s">
        <v>1672</v>
      </c>
      <c r="S2480" s="9"/>
    </row>
    <row r="2481" customHeight="1" spans="1:19">
      <c r="A2481" s="6" t="s">
        <v>19</v>
      </c>
      <c r="B2481" s="6" t="s">
        <v>16263</v>
      </c>
      <c r="C2481" s="6" t="s">
        <v>16264</v>
      </c>
      <c r="D2481" s="6" t="s">
        <v>16265</v>
      </c>
      <c r="E2481" s="6" t="s">
        <v>16266</v>
      </c>
      <c r="F2481" s="6" t="s">
        <v>16267</v>
      </c>
      <c r="G2481" s="6" t="s">
        <v>16268</v>
      </c>
      <c r="H2481" s="6" t="s">
        <v>16269</v>
      </c>
      <c r="I2481" s="6" t="s">
        <v>2027</v>
      </c>
      <c r="J2481" s="6" t="s">
        <v>1876</v>
      </c>
      <c r="K2481" s="6" t="s">
        <v>349</v>
      </c>
      <c r="L2481" s="6" t="s">
        <v>15734</v>
      </c>
      <c r="M2481" s="6" t="s">
        <v>16225</v>
      </c>
      <c r="N2481" s="6" t="s">
        <v>32</v>
      </c>
      <c r="O2481" s="6" t="s">
        <v>16226</v>
      </c>
      <c r="P2481" s="6" t="s">
        <v>417</v>
      </c>
      <c r="Q2481" s="6" t="s">
        <v>16270</v>
      </c>
      <c r="R2481" s="6" t="s">
        <v>1672</v>
      </c>
      <c r="S2481" s="6"/>
    </row>
    <row r="2482" customHeight="1" spans="1:19">
      <c r="A2482" s="9" t="s">
        <v>19</v>
      </c>
      <c r="B2482" s="9" t="s">
        <v>16271</v>
      </c>
      <c r="C2482" s="9" t="s">
        <v>16272</v>
      </c>
      <c r="D2482" s="9" t="s">
        <v>16273</v>
      </c>
      <c r="E2482" s="9" t="s">
        <v>16274</v>
      </c>
      <c r="F2482" s="9" t="s">
        <v>16275</v>
      </c>
      <c r="G2482" s="9" t="s">
        <v>16276</v>
      </c>
      <c r="H2482" s="9" t="s">
        <v>16277</v>
      </c>
      <c r="I2482" s="9" t="s">
        <v>2027</v>
      </c>
      <c r="J2482" s="9" t="s">
        <v>349</v>
      </c>
      <c r="K2482" s="9" t="s">
        <v>353</v>
      </c>
      <c r="L2482" s="9" t="s">
        <v>15734</v>
      </c>
      <c r="M2482" s="9" t="s">
        <v>16225</v>
      </c>
      <c r="N2482" s="9" t="s">
        <v>32</v>
      </c>
      <c r="O2482" s="9" t="s">
        <v>16226</v>
      </c>
      <c r="P2482" s="9" t="s">
        <v>417</v>
      </c>
      <c r="Q2482" s="9" t="s">
        <v>1064</v>
      </c>
      <c r="R2482" s="9" t="s">
        <v>1672</v>
      </c>
      <c r="S2482" s="9"/>
    </row>
    <row r="2483" customHeight="1" spans="1:19">
      <c r="A2483" s="9" t="s">
        <v>19</v>
      </c>
      <c r="B2483" s="9"/>
      <c r="C2483" s="9" t="s">
        <v>16278</v>
      </c>
      <c r="D2483" s="9" t="s">
        <v>16279</v>
      </c>
      <c r="E2483" s="9" t="s">
        <v>16280</v>
      </c>
      <c r="F2483" s="9" t="s">
        <v>16281</v>
      </c>
      <c r="G2483" s="9" t="s">
        <v>2609</v>
      </c>
      <c r="H2483" s="9"/>
      <c r="I2483" s="9" t="s">
        <v>23</v>
      </c>
      <c r="J2483" s="9" t="s">
        <v>349</v>
      </c>
      <c r="K2483" s="9" t="s">
        <v>294</v>
      </c>
      <c r="L2483" s="9" t="s">
        <v>162</v>
      </c>
      <c r="M2483" s="9" t="s">
        <v>16282</v>
      </c>
      <c r="N2483" s="9" t="s">
        <v>32</v>
      </c>
      <c r="O2483" s="9" t="s">
        <v>16283</v>
      </c>
      <c r="P2483" s="9" t="s">
        <v>16279</v>
      </c>
      <c r="Q2483" s="9" t="s">
        <v>98</v>
      </c>
      <c r="R2483" s="9"/>
      <c r="S2483" s="9"/>
    </row>
    <row r="2484" customHeight="1" spans="1:19">
      <c r="A2484" s="6" t="s">
        <v>19</v>
      </c>
      <c r="B2484" s="6"/>
      <c r="C2484" s="6" t="s">
        <v>16284</v>
      </c>
      <c r="D2484" s="6" t="s">
        <v>16283</v>
      </c>
      <c r="E2484" s="6" t="s">
        <v>16285</v>
      </c>
      <c r="F2484" s="6"/>
      <c r="G2484" s="6"/>
      <c r="H2484" s="6" t="s">
        <v>16286</v>
      </c>
      <c r="I2484" s="6" t="s">
        <v>23</v>
      </c>
      <c r="J2484" s="6" t="s">
        <v>349</v>
      </c>
      <c r="K2484" s="6" t="s">
        <v>294</v>
      </c>
      <c r="L2484" s="6" t="s">
        <v>162</v>
      </c>
      <c r="M2484" s="6" t="s">
        <v>16282</v>
      </c>
      <c r="N2484" s="6" t="s">
        <v>28</v>
      </c>
      <c r="O2484" s="6" t="s">
        <v>16283</v>
      </c>
      <c r="P2484" s="6" t="s">
        <v>16279</v>
      </c>
      <c r="Q2484" s="6" t="s">
        <v>98</v>
      </c>
      <c r="R2484" s="6"/>
      <c r="S2484" s="6"/>
    </row>
    <row r="2485" customHeight="1" spans="1:19">
      <c r="A2485" s="9" t="s">
        <v>19</v>
      </c>
      <c r="B2485" s="9"/>
      <c r="C2485" s="9" t="s">
        <v>16287</v>
      </c>
      <c r="D2485" s="9" t="s">
        <v>16279</v>
      </c>
      <c r="E2485" s="9" t="s">
        <v>16288</v>
      </c>
      <c r="F2485" s="9" t="s">
        <v>16281</v>
      </c>
      <c r="G2485" s="9" t="s">
        <v>2609</v>
      </c>
      <c r="H2485" s="9"/>
      <c r="I2485" s="9" t="s">
        <v>23</v>
      </c>
      <c r="J2485" s="9" t="s">
        <v>49</v>
      </c>
      <c r="K2485" s="9" t="s">
        <v>294</v>
      </c>
      <c r="L2485" s="9" t="s">
        <v>16289</v>
      </c>
      <c r="M2485" s="9" t="s">
        <v>16290</v>
      </c>
      <c r="N2485" s="9" t="s">
        <v>32</v>
      </c>
      <c r="O2485" s="9" t="s">
        <v>16291</v>
      </c>
      <c r="P2485" s="9" t="s">
        <v>16279</v>
      </c>
      <c r="Q2485" s="9" t="s">
        <v>2676</v>
      </c>
      <c r="R2485" s="9"/>
      <c r="S2485" s="9"/>
    </row>
    <row r="2486" customHeight="1" spans="1:19">
      <c r="A2486" s="6" t="s">
        <v>19</v>
      </c>
      <c r="B2486" s="6"/>
      <c r="C2486" s="6" t="s">
        <v>16292</v>
      </c>
      <c r="D2486" s="6" t="s">
        <v>16291</v>
      </c>
      <c r="E2486" s="6" t="s">
        <v>16293</v>
      </c>
      <c r="F2486" s="6"/>
      <c r="G2486" s="6"/>
      <c r="H2486" s="6" t="s">
        <v>16294</v>
      </c>
      <c r="I2486" s="6" t="s">
        <v>23</v>
      </c>
      <c r="J2486" s="6" t="s">
        <v>49</v>
      </c>
      <c r="K2486" s="6" t="s">
        <v>294</v>
      </c>
      <c r="L2486" s="6" t="s">
        <v>16289</v>
      </c>
      <c r="M2486" s="6" t="s">
        <v>16290</v>
      </c>
      <c r="N2486" s="6" t="s">
        <v>28</v>
      </c>
      <c r="O2486" s="6" t="s">
        <v>16291</v>
      </c>
      <c r="P2486" s="6" t="s">
        <v>16279</v>
      </c>
      <c r="Q2486" s="6" t="s">
        <v>2676</v>
      </c>
      <c r="R2486" s="6"/>
      <c r="S2486" s="6"/>
    </row>
    <row r="2487" customHeight="1" spans="1:19">
      <c r="A2487" s="9" t="s">
        <v>19</v>
      </c>
      <c r="B2487" s="9"/>
      <c r="C2487" s="9" t="s">
        <v>16295</v>
      </c>
      <c r="D2487" s="9" t="s">
        <v>16296</v>
      </c>
      <c r="E2487" s="9" t="s">
        <v>16297</v>
      </c>
      <c r="F2487" s="9"/>
      <c r="G2487" s="9"/>
      <c r="H2487" s="9" t="s">
        <v>16298</v>
      </c>
      <c r="I2487" s="9" t="s">
        <v>23</v>
      </c>
      <c r="J2487" s="9" t="s">
        <v>36</v>
      </c>
      <c r="K2487" s="9" t="s">
        <v>161</v>
      </c>
      <c r="L2487" s="9" t="s">
        <v>83</v>
      </c>
      <c r="M2487" s="9" t="s">
        <v>16299</v>
      </c>
      <c r="N2487" s="9" t="s">
        <v>28</v>
      </c>
      <c r="O2487" s="9" t="s">
        <v>16296</v>
      </c>
      <c r="P2487" s="9" t="s">
        <v>206</v>
      </c>
      <c r="Q2487" s="9"/>
      <c r="R2487" s="9"/>
      <c r="S2487" s="9"/>
    </row>
    <row r="2488" customHeight="1" spans="1:19">
      <c r="A2488" s="6" t="s">
        <v>19</v>
      </c>
      <c r="B2488" s="6"/>
      <c r="C2488" s="6" t="s">
        <v>16300</v>
      </c>
      <c r="D2488" s="6" t="s">
        <v>16301</v>
      </c>
      <c r="E2488" s="6" t="s">
        <v>16302</v>
      </c>
      <c r="F2488" s="6"/>
      <c r="G2488" s="6"/>
      <c r="H2488" s="6"/>
      <c r="I2488" s="6" t="s">
        <v>23</v>
      </c>
      <c r="J2488" s="6" t="s">
        <v>36</v>
      </c>
      <c r="K2488" s="6" t="s">
        <v>161</v>
      </c>
      <c r="L2488" s="6" t="s">
        <v>83</v>
      </c>
      <c r="M2488" s="6" t="s">
        <v>16299</v>
      </c>
      <c r="N2488" s="6" t="s">
        <v>32</v>
      </c>
      <c r="O2488" s="6" t="s">
        <v>16296</v>
      </c>
      <c r="P2488" s="6" t="s">
        <v>206</v>
      </c>
      <c r="Q2488" s="6"/>
      <c r="R2488" s="6"/>
      <c r="S2488" s="6"/>
    </row>
    <row r="2489" customHeight="1" spans="1:19">
      <c r="A2489" s="9" t="s">
        <v>19</v>
      </c>
      <c r="B2489" s="9"/>
      <c r="C2489" s="9" t="s">
        <v>16303</v>
      </c>
      <c r="D2489" s="9" t="s">
        <v>16304</v>
      </c>
      <c r="E2489" s="9" t="s">
        <v>16305</v>
      </c>
      <c r="F2489" s="9"/>
      <c r="G2489" s="9"/>
      <c r="H2489" s="9" t="s">
        <v>16306</v>
      </c>
      <c r="I2489" s="9" t="s">
        <v>23</v>
      </c>
      <c r="J2489" s="9" t="s">
        <v>349</v>
      </c>
      <c r="K2489" s="9" t="s">
        <v>49</v>
      </c>
      <c r="L2489" s="9" t="s">
        <v>16307</v>
      </c>
      <c r="M2489" s="9" t="s">
        <v>16308</v>
      </c>
      <c r="N2489" s="9" t="s">
        <v>28</v>
      </c>
      <c r="O2489" s="9" t="s">
        <v>16304</v>
      </c>
      <c r="P2489" s="9" t="s">
        <v>16309</v>
      </c>
      <c r="Q2489" s="9"/>
      <c r="R2489" s="9"/>
      <c r="S2489" s="9"/>
    </row>
    <row r="2490" customHeight="1" spans="1:19">
      <c r="A2490" s="6" t="s">
        <v>19</v>
      </c>
      <c r="B2490" s="6"/>
      <c r="C2490" s="6" t="s">
        <v>16310</v>
      </c>
      <c r="D2490" s="6" t="s">
        <v>16311</v>
      </c>
      <c r="E2490" s="6" t="s">
        <v>16312</v>
      </c>
      <c r="F2490" s="6" t="s">
        <v>16313</v>
      </c>
      <c r="G2490" s="6" t="s">
        <v>16314</v>
      </c>
      <c r="H2490" s="6"/>
      <c r="I2490" s="6" t="s">
        <v>23</v>
      </c>
      <c r="J2490" s="6" t="s">
        <v>349</v>
      </c>
      <c r="K2490" s="6" t="s">
        <v>49</v>
      </c>
      <c r="L2490" s="6" t="s">
        <v>16307</v>
      </c>
      <c r="M2490" s="6" t="s">
        <v>16308</v>
      </c>
      <c r="N2490" s="6" t="s">
        <v>32</v>
      </c>
      <c r="O2490" s="6" t="s">
        <v>16304</v>
      </c>
      <c r="P2490" s="6" t="s">
        <v>16309</v>
      </c>
      <c r="Q2490" s="6"/>
      <c r="R2490" s="6"/>
      <c r="S2490" s="6" t="s">
        <v>16315</v>
      </c>
    </row>
    <row r="2491" customHeight="1" spans="1:19">
      <c r="A2491" s="9" t="s">
        <v>19</v>
      </c>
      <c r="B2491" s="9"/>
      <c r="C2491" s="9" t="s">
        <v>16316</v>
      </c>
      <c r="D2491" s="9" t="s">
        <v>16317</v>
      </c>
      <c r="E2491" s="9" t="s">
        <v>16318</v>
      </c>
      <c r="F2491" s="9" t="s">
        <v>1179</v>
      </c>
      <c r="G2491" s="9" t="s">
        <v>1180</v>
      </c>
      <c r="H2491" s="9"/>
      <c r="I2491" s="9" t="s">
        <v>23</v>
      </c>
      <c r="J2491" s="9" t="s">
        <v>93</v>
      </c>
      <c r="K2491" s="9" t="s">
        <v>104</v>
      </c>
      <c r="L2491" s="9" t="s">
        <v>95</v>
      </c>
      <c r="M2491" s="9" t="s">
        <v>96</v>
      </c>
      <c r="N2491" s="9" t="s">
        <v>32</v>
      </c>
      <c r="O2491" s="9" t="s">
        <v>88</v>
      </c>
      <c r="P2491" s="9" t="s">
        <v>97</v>
      </c>
      <c r="Q2491" s="9" t="s">
        <v>98</v>
      </c>
      <c r="R2491" s="9"/>
      <c r="S2491" s="9" t="s">
        <v>1182</v>
      </c>
    </row>
    <row r="2492" customHeight="1" spans="1:19">
      <c r="A2492" s="6" t="s">
        <v>19</v>
      </c>
      <c r="B2492" s="6"/>
      <c r="C2492" s="6" t="s">
        <v>16319</v>
      </c>
      <c r="D2492" s="6" t="s">
        <v>16320</v>
      </c>
      <c r="E2492" s="6" t="s">
        <v>16321</v>
      </c>
      <c r="F2492" s="6" t="s">
        <v>1179</v>
      </c>
      <c r="G2492" s="6" t="s">
        <v>1180</v>
      </c>
      <c r="H2492" s="6" t="s">
        <v>16322</v>
      </c>
      <c r="I2492" s="6" t="s">
        <v>122</v>
      </c>
      <c r="J2492" s="6" t="s">
        <v>123</v>
      </c>
      <c r="K2492" s="6" t="s">
        <v>16323</v>
      </c>
      <c r="L2492" s="6" t="s">
        <v>50</v>
      </c>
      <c r="M2492" s="6" t="s">
        <v>16324</v>
      </c>
      <c r="N2492" s="6" t="s">
        <v>28</v>
      </c>
      <c r="O2492" s="6" t="s">
        <v>16320</v>
      </c>
      <c r="P2492" s="6" t="s">
        <v>16325</v>
      </c>
      <c r="Q2492" s="6" t="s">
        <v>188</v>
      </c>
      <c r="R2492" s="6"/>
      <c r="S2492" s="6"/>
    </row>
    <row r="2493" customHeight="1" spans="1:19">
      <c r="A2493" s="9" t="s">
        <v>19</v>
      </c>
      <c r="B2493" s="9"/>
      <c r="C2493" s="9" t="s">
        <v>16326</v>
      </c>
      <c r="D2493" s="9" t="s">
        <v>16327</v>
      </c>
      <c r="E2493" s="9" t="s">
        <v>16328</v>
      </c>
      <c r="F2493" s="9" t="s">
        <v>16329</v>
      </c>
      <c r="G2493" s="9" t="s">
        <v>16330</v>
      </c>
      <c r="H2493" s="9"/>
      <c r="I2493" s="9" t="s">
        <v>122</v>
      </c>
      <c r="J2493" s="9" t="s">
        <v>16331</v>
      </c>
      <c r="K2493" s="9" t="s">
        <v>16323</v>
      </c>
      <c r="L2493" s="9" t="s">
        <v>50</v>
      </c>
      <c r="M2493" s="9" t="s">
        <v>16324</v>
      </c>
      <c r="N2493" s="9" t="s">
        <v>32</v>
      </c>
      <c r="O2493" s="9" t="s">
        <v>16320</v>
      </c>
      <c r="P2493" s="9" t="s">
        <v>16325</v>
      </c>
      <c r="Q2493" s="9" t="s">
        <v>188</v>
      </c>
      <c r="R2493" s="9"/>
      <c r="S2493" s="9" t="s">
        <v>16332</v>
      </c>
    </row>
    <row r="2494" customHeight="1" spans="1:19">
      <c r="A2494" s="6" t="s">
        <v>19</v>
      </c>
      <c r="B2494" s="6"/>
      <c r="C2494" s="6" t="s">
        <v>16333</v>
      </c>
      <c r="D2494" s="6" t="s">
        <v>16334</v>
      </c>
      <c r="E2494" s="6" t="s">
        <v>16335</v>
      </c>
      <c r="F2494" s="6"/>
      <c r="G2494" s="6"/>
      <c r="H2494" s="6"/>
      <c r="I2494" s="6" t="s">
        <v>122</v>
      </c>
      <c r="J2494" s="6" t="s">
        <v>123</v>
      </c>
      <c r="K2494" s="6" t="s">
        <v>373</v>
      </c>
      <c r="L2494" s="6" t="s">
        <v>2342</v>
      </c>
      <c r="M2494" s="6" t="s">
        <v>16336</v>
      </c>
      <c r="N2494" s="6" t="s">
        <v>28</v>
      </c>
      <c r="O2494" s="6" t="s">
        <v>16334</v>
      </c>
      <c r="P2494" s="6" t="s">
        <v>164</v>
      </c>
      <c r="Q2494" s="6"/>
      <c r="R2494" s="6"/>
      <c r="S2494" s="6"/>
    </row>
    <row r="2495" customHeight="1" spans="1:19">
      <c r="A2495" s="9" t="s">
        <v>19</v>
      </c>
      <c r="B2495" s="9"/>
      <c r="C2495" s="9" t="s">
        <v>16337</v>
      </c>
      <c r="D2495" s="9" t="s">
        <v>16338</v>
      </c>
      <c r="E2495" s="9" t="s">
        <v>16339</v>
      </c>
      <c r="F2495" s="9"/>
      <c r="G2495" s="9"/>
      <c r="H2495" s="9"/>
      <c r="I2495" s="9" t="s">
        <v>122</v>
      </c>
      <c r="J2495" s="9" t="s">
        <v>123</v>
      </c>
      <c r="K2495" s="9" t="s">
        <v>373</v>
      </c>
      <c r="L2495" s="9" t="s">
        <v>2342</v>
      </c>
      <c r="M2495" s="9" t="s">
        <v>16336</v>
      </c>
      <c r="N2495" s="9" t="s">
        <v>32</v>
      </c>
      <c r="O2495" s="9" t="s">
        <v>16334</v>
      </c>
      <c r="P2495" s="9" t="s">
        <v>164</v>
      </c>
      <c r="Q2495" s="9"/>
      <c r="R2495" s="9"/>
      <c r="S2495" s="9"/>
    </row>
    <row r="2496" customHeight="1" spans="1:19">
      <c r="A2496" s="6" t="s">
        <v>19</v>
      </c>
      <c r="B2496" s="6"/>
      <c r="C2496" s="6" t="s">
        <v>16340</v>
      </c>
      <c r="D2496" s="6" t="s">
        <v>16341</v>
      </c>
      <c r="E2496" s="6" t="s">
        <v>16342</v>
      </c>
      <c r="F2496" s="6" t="s">
        <v>16343</v>
      </c>
      <c r="G2496" s="6" t="s">
        <v>16344</v>
      </c>
      <c r="H2496" s="6" t="s">
        <v>16345</v>
      </c>
      <c r="I2496" s="6" t="s">
        <v>122</v>
      </c>
      <c r="J2496" s="6" t="s">
        <v>373</v>
      </c>
      <c r="K2496" s="6" t="s">
        <v>151</v>
      </c>
      <c r="L2496" s="6" t="s">
        <v>2128</v>
      </c>
      <c r="M2496" s="6" t="s">
        <v>16346</v>
      </c>
      <c r="N2496" s="6" t="s">
        <v>28</v>
      </c>
      <c r="O2496" s="6" t="s">
        <v>16341</v>
      </c>
      <c r="P2496" s="6" t="s">
        <v>376</v>
      </c>
      <c r="Q2496" s="6" t="s">
        <v>218</v>
      </c>
      <c r="R2496" s="6"/>
      <c r="S2496" s="6"/>
    </row>
    <row r="2497" customHeight="1" spans="1:19">
      <c r="A2497" s="9" t="s">
        <v>19</v>
      </c>
      <c r="B2497" s="9"/>
      <c r="C2497" s="9" t="s">
        <v>16347</v>
      </c>
      <c r="D2497" s="9" t="s">
        <v>16348</v>
      </c>
      <c r="E2497" s="9" t="s">
        <v>16349</v>
      </c>
      <c r="F2497" s="9" t="s">
        <v>16350</v>
      </c>
      <c r="G2497" s="9" t="s">
        <v>16351</v>
      </c>
      <c r="H2497" s="9"/>
      <c r="I2497" s="9" t="s">
        <v>122</v>
      </c>
      <c r="J2497" s="9" t="s">
        <v>382</v>
      </c>
      <c r="K2497" s="9" t="s">
        <v>383</v>
      </c>
      <c r="L2497" s="9" t="s">
        <v>2128</v>
      </c>
      <c r="M2497" s="9" t="s">
        <v>16346</v>
      </c>
      <c r="N2497" s="9" t="s">
        <v>32</v>
      </c>
      <c r="O2497" s="9" t="s">
        <v>16341</v>
      </c>
      <c r="P2497" s="9" t="s">
        <v>376</v>
      </c>
      <c r="Q2497" s="9" t="s">
        <v>218</v>
      </c>
      <c r="R2497" s="9"/>
      <c r="S2497" s="9" t="s">
        <v>16352</v>
      </c>
    </row>
    <row r="2498" customHeight="1" spans="1:19">
      <c r="A2498" s="6" t="s">
        <v>19</v>
      </c>
      <c r="B2498" s="6"/>
      <c r="C2498" s="6" t="s">
        <v>16353</v>
      </c>
      <c r="D2498" s="6" t="s">
        <v>16354</v>
      </c>
      <c r="E2498" s="6" t="s">
        <v>16355</v>
      </c>
      <c r="F2498" s="6" t="s">
        <v>16356</v>
      </c>
      <c r="G2498" s="6" t="s">
        <v>16357</v>
      </c>
      <c r="H2498" s="6"/>
      <c r="I2498" s="6" t="s">
        <v>122</v>
      </c>
      <c r="J2498" s="6" t="s">
        <v>383</v>
      </c>
      <c r="K2498" s="6" t="s">
        <v>1857</v>
      </c>
      <c r="L2498" s="6" t="s">
        <v>2128</v>
      </c>
      <c r="M2498" s="6" t="s">
        <v>16346</v>
      </c>
      <c r="N2498" s="6" t="s">
        <v>32</v>
      </c>
      <c r="O2498" s="6" t="s">
        <v>16341</v>
      </c>
      <c r="P2498" s="6" t="s">
        <v>376</v>
      </c>
      <c r="Q2498" s="6" t="s">
        <v>218</v>
      </c>
      <c r="R2498" s="6"/>
      <c r="S2498" s="6" t="s">
        <v>16358</v>
      </c>
    </row>
    <row r="2499" customHeight="1" spans="1:19">
      <c r="A2499" s="9" t="s">
        <v>19</v>
      </c>
      <c r="B2499" s="9"/>
      <c r="C2499" s="9" t="s">
        <v>16359</v>
      </c>
      <c r="D2499" s="9" t="s">
        <v>16360</v>
      </c>
      <c r="E2499" s="9" t="s">
        <v>16361</v>
      </c>
      <c r="F2499" s="9" t="s">
        <v>16362</v>
      </c>
      <c r="G2499" s="9" t="s">
        <v>16363</v>
      </c>
      <c r="H2499" s="9"/>
      <c r="I2499" s="9" t="s">
        <v>122</v>
      </c>
      <c r="J2499" s="9" t="s">
        <v>1857</v>
      </c>
      <c r="K2499" s="9" t="s">
        <v>16364</v>
      </c>
      <c r="L2499" s="9" t="s">
        <v>2128</v>
      </c>
      <c r="M2499" s="9" t="s">
        <v>16346</v>
      </c>
      <c r="N2499" s="9" t="s">
        <v>32</v>
      </c>
      <c r="O2499" s="9" t="s">
        <v>16341</v>
      </c>
      <c r="P2499" s="9" t="s">
        <v>376</v>
      </c>
      <c r="Q2499" s="9" t="s">
        <v>218</v>
      </c>
      <c r="R2499" s="9"/>
      <c r="S2499" s="9" t="s">
        <v>16365</v>
      </c>
    </row>
    <row r="2500" customHeight="1" spans="1:19">
      <c r="A2500" s="6" t="s">
        <v>19</v>
      </c>
      <c r="B2500" s="6"/>
      <c r="C2500" s="6" t="s">
        <v>16366</v>
      </c>
      <c r="D2500" s="6" t="s">
        <v>16367</v>
      </c>
      <c r="E2500" s="6" t="s">
        <v>16368</v>
      </c>
      <c r="F2500" s="6" t="s">
        <v>16369</v>
      </c>
      <c r="G2500" s="6" t="s">
        <v>16370</v>
      </c>
      <c r="H2500" s="6"/>
      <c r="I2500" s="6" t="s">
        <v>122</v>
      </c>
      <c r="J2500" s="6" t="s">
        <v>16364</v>
      </c>
      <c r="K2500" s="6" t="s">
        <v>151</v>
      </c>
      <c r="L2500" s="6" t="s">
        <v>2128</v>
      </c>
      <c r="M2500" s="6" t="s">
        <v>16346</v>
      </c>
      <c r="N2500" s="6" t="s">
        <v>32</v>
      </c>
      <c r="O2500" s="6" t="s">
        <v>16341</v>
      </c>
      <c r="P2500" s="6" t="s">
        <v>376</v>
      </c>
      <c r="Q2500" s="6" t="s">
        <v>218</v>
      </c>
      <c r="R2500" s="6"/>
      <c r="S2500" s="6" t="s">
        <v>16371</v>
      </c>
    </row>
    <row r="2501" customHeight="1" spans="1:19">
      <c r="A2501" s="9" t="s">
        <v>19</v>
      </c>
      <c r="B2501" s="9"/>
      <c r="C2501" s="9" t="s">
        <v>16372</v>
      </c>
      <c r="D2501" s="9" t="s">
        <v>16373</v>
      </c>
      <c r="E2501" s="9" t="s">
        <v>16374</v>
      </c>
      <c r="F2501" s="9" t="s">
        <v>16375</v>
      </c>
      <c r="G2501" s="9" t="s">
        <v>16376</v>
      </c>
      <c r="H2501" s="9"/>
      <c r="I2501" s="9" t="s">
        <v>122</v>
      </c>
      <c r="J2501" s="9" t="s">
        <v>373</v>
      </c>
      <c r="K2501" s="9" t="s">
        <v>151</v>
      </c>
      <c r="L2501" s="9" t="s">
        <v>15548</v>
      </c>
      <c r="M2501" s="9" t="s">
        <v>16377</v>
      </c>
      <c r="N2501" s="9" t="s">
        <v>28</v>
      </c>
      <c r="O2501" s="9" t="s">
        <v>16373</v>
      </c>
      <c r="P2501" s="9" t="s">
        <v>417</v>
      </c>
      <c r="Q2501" s="9" t="s">
        <v>1458</v>
      </c>
      <c r="R2501" s="9"/>
      <c r="S2501" s="9"/>
    </row>
    <row r="2502" customHeight="1" spans="1:19">
      <c r="A2502" s="6" t="s">
        <v>19</v>
      </c>
      <c r="B2502" s="6" t="s">
        <v>16378</v>
      </c>
      <c r="C2502" s="6" t="s">
        <v>16379</v>
      </c>
      <c r="D2502" s="6" t="s">
        <v>16380</v>
      </c>
      <c r="E2502" s="6" t="s">
        <v>16381</v>
      </c>
      <c r="F2502" s="6" t="s">
        <v>16382</v>
      </c>
      <c r="G2502" s="6" t="s">
        <v>16383</v>
      </c>
      <c r="H2502" s="6" t="s">
        <v>16384</v>
      </c>
      <c r="I2502" s="6" t="s">
        <v>122</v>
      </c>
      <c r="J2502" s="6" t="s">
        <v>373</v>
      </c>
      <c r="K2502" s="6" t="s">
        <v>426</v>
      </c>
      <c r="L2502" s="6" t="s">
        <v>15548</v>
      </c>
      <c r="M2502" s="6" t="s">
        <v>16377</v>
      </c>
      <c r="N2502" s="6" t="s">
        <v>32</v>
      </c>
      <c r="O2502" s="6" t="s">
        <v>16373</v>
      </c>
      <c r="P2502" s="6" t="s">
        <v>417</v>
      </c>
      <c r="Q2502" s="6" t="s">
        <v>1466</v>
      </c>
      <c r="R2502" s="6" t="s">
        <v>1467</v>
      </c>
      <c r="S2502" s="6"/>
    </row>
    <row r="2503" customHeight="1" spans="1:19">
      <c r="A2503" s="9" t="s">
        <v>19</v>
      </c>
      <c r="B2503" s="9" t="s">
        <v>16385</v>
      </c>
      <c r="C2503" s="9" t="s">
        <v>16386</v>
      </c>
      <c r="D2503" s="9" t="s">
        <v>16387</v>
      </c>
      <c r="E2503" s="9" t="s">
        <v>16388</v>
      </c>
      <c r="F2503" s="9" t="s">
        <v>16389</v>
      </c>
      <c r="G2503" s="9" t="s">
        <v>16390</v>
      </c>
      <c r="H2503" s="9" t="s">
        <v>16391</v>
      </c>
      <c r="I2503" s="9" t="s">
        <v>122</v>
      </c>
      <c r="J2503" s="9" t="s">
        <v>426</v>
      </c>
      <c r="K2503" s="9" t="s">
        <v>383</v>
      </c>
      <c r="L2503" s="9" t="s">
        <v>15548</v>
      </c>
      <c r="M2503" s="9" t="s">
        <v>16377</v>
      </c>
      <c r="N2503" s="9" t="s">
        <v>32</v>
      </c>
      <c r="O2503" s="9" t="s">
        <v>16373</v>
      </c>
      <c r="P2503" s="9" t="s">
        <v>417</v>
      </c>
      <c r="Q2503" s="9" t="s">
        <v>1466</v>
      </c>
      <c r="R2503" s="9" t="s">
        <v>1467</v>
      </c>
      <c r="S2503" s="9"/>
    </row>
    <row r="2504" customHeight="1" spans="1:19">
      <c r="A2504" s="6" t="s">
        <v>19</v>
      </c>
      <c r="B2504" s="6" t="s">
        <v>16392</v>
      </c>
      <c r="C2504" s="6" t="s">
        <v>16393</v>
      </c>
      <c r="D2504" s="6" t="s">
        <v>16394</v>
      </c>
      <c r="E2504" s="6" t="s">
        <v>16395</v>
      </c>
      <c r="F2504" s="6" t="s">
        <v>16396</v>
      </c>
      <c r="G2504" s="6" t="s">
        <v>16397</v>
      </c>
      <c r="H2504" s="6" t="s">
        <v>16398</v>
      </c>
      <c r="I2504" s="6" t="s">
        <v>122</v>
      </c>
      <c r="J2504" s="6" t="s">
        <v>383</v>
      </c>
      <c r="K2504" s="6" t="s">
        <v>390</v>
      </c>
      <c r="L2504" s="6" t="s">
        <v>15548</v>
      </c>
      <c r="M2504" s="6" t="s">
        <v>16377</v>
      </c>
      <c r="N2504" s="6" t="s">
        <v>32</v>
      </c>
      <c r="O2504" s="6" t="s">
        <v>16373</v>
      </c>
      <c r="P2504" s="6" t="s">
        <v>417</v>
      </c>
      <c r="Q2504" s="6" t="s">
        <v>1484</v>
      </c>
      <c r="R2504" s="6" t="s">
        <v>1476</v>
      </c>
      <c r="S2504" s="6"/>
    </row>
    <row r="2505" customHeight="1" spans="1:19">
      <c r="A2505" s="9" t="s">
        <v>19</v>
      </c>
      <c r="B2505" s="9" t="s">
        <v>16399</v>
      </c>
      <c r="C2505" s="9" t="s">
        <v>16400</v>
      </c>
      <c r="D2505" s="9" t="s">
        <v>16401</v>
      </c>
      <c r="E2505" s="9" t="s">
        <v>16402</v>
      </c>
      <c r="F2505" s="9" t="s">
        <v>16403</v>
      </c>
      <c r="G2505" s="9" t="s">
        <v>16404</v>
      </c>
      <c r="H2505" s="9" t="s">
        <v>16405</v>
      </c>
      <c r="I2505" s="9" t="s">
        <v>122</v>
      </c>
      <c r="J2505" s="9" t="s">
        <v>390</v>
      </c>
      <c r="K2505" s="9" t="s">
        <v>24</v>
      </c>
      <c r="L2505" s="9" t="s">
        <v>15548</v>
      </c>
      <c r="M2505" s="9" t="s">
        <v>16377</v>
      </c>
      <c r="N2505" s="9" t="s">
        <v>32</v>
      </c>
      <c r="O2505" s="9" t="s">
        <v>16373</v>
      </c>
      <c r="P2505" s="9" t="s">
        <v>417</v>
      </c>
      <c r="Q2505" s="9" t="s">
        <v>1508</v>
      </c>
      <c r="R2505" s="9" t="s">
        <v>1467</v>
      </c>
      <c r="S2505" s="9"/>
    </row>
    <row r="2506" customHeight="1" spans="1:19">
      <c r="A2506" s="6" t="s">
        <v>19</v>
      </c>
      <c r="B2506" s="6" t="s">
        <v>16406</v>
      </c>
      <c r="C2506" s="6" t="s">
        <v>16407</v>
      </c>
      <c r="D2506" s="6" t="s">
        <v>16408</v>
      </c>
      <c r="E2506" s="6" t="s">
        <v>16409</v>
      </c>
      <c r="F2506" s="6" t="s">
        <v>16410</v>
      </c>
      <c r="G2506" s="6" t="s">
        <v>16411</v>
      </c>
      <c r="H2506" s="6" t="s">
        <v>16412</v>
      </c>
      <c r="I2506" s="6" t="s">
        <v>122</v>
      </c>
      <c r="J2506" s="6" t="s">
        <v>24</v>
      </c>
      <c r="K2506" s="6" t="s">
        <v>237</v>
      </c>
      <c r="L2506" s="6" t="s">
        <v>15548</v>
      </c>
      <c r="M2506" s="6" t="s">
        <v>16377</v>
      </c>
      <c r="N2506" s="6" t="s">
        <v>32</v>
      </c>
      <c r="O2506" s="6" t="s">
        <v>16373</v>
      </c>
      <c r="P2506" s="6" t="s">
        <v>417</v>
      </c>
      <c r="Q2506" s="6" t="s">
        <v>16413</v>
      </c>
      <c r="R2506" s="6" t="s">
        <v>1467</v>
      </c>
      <c r="S2506" s="6"/>
    </row>
    <row r="2507" customHeight="1" spans="1:19">
      <c r="A2507" s="9" t="s">
        <v>19</v>
      </c>
      <c r="B2507" s="9" t="s">
        <v>16414</v>
      </c>
      <c r="C2507" s="9" t="s">
        <v>16415</v>
      </c>
      <c r="D2507" s="9" t="s">
        <v>16416</v>
      </c>
      <c r="E2507" s="9" t="s">
        <v>16417</v>
      </c>
      <c r="F2507" s="9" t="s">
        <v>16418</v>
      </c>
      <c r="G2507" s="9" t="s">
        <v>16419</v>
      </c>
      <c r="H2507" s="9" t="s">
        <v>16420</v>
      </c>
      <c r="I2507" s="9" t="s">
        <v>122</v>
      </c>
      <c r="J2507" s="9" t="s">
        <v>237</v>
      </c>
      <c r="K2507" s="9" t="s">
        <v>465</v>
      </c>
      <c r="L2507" s="9" t="s">
        <v>15548</v>
      </c>
      <c r="M2507" s="9" t="s">
        <v>16377</v>
      </c>
      <c r="N2507" s="9" t="s">
        <v>32</v>
      </c>
      <c r="O2507" s="9" t="s">
        <v>16373</v>
      </c>
      <c r="P2507" s="9" t="s">
        <v>417</v>
      </c>
      <c r="Q2507" s="9" t="s">
        <v>16421</v>
      </c>
      <c r="R2507" s="9" t="s">
        <v>1476</v>
      </c>
      <c r="S2507" s="9"/>
    </row>
    <row r="2508" customHeight="1" spans="1:19">
      <c r="A2508" s="6" t="s">
        <v>19</v>
      </c>
      <c r="B2508" s="6" t="s">
        <v>16422</v>
      </c>
      <c r="C2508" s="6" t="s">
        <v>16423</v>
      </c>
      <c r="D2508" s="6" t="s">
        <v>16424</v>
      </c>
      <c r="E2508" s="6" t="s">
        <v>16425</v>
      </c>
      <c r="F2508" s="6" t="s">
        <v>16426</v>
      </c>
      <c r="G2508" s="6" t="s">
        <v>16427</v>
      </c>
      <c r="H2508" s="6" t="s">
        <v>16428</v>
      </c>
      <c r="I2508" s="6" t="s">
        <v>122</v>
      </c>
      <c r="J2508" s="6" t="s">
        <v>465</v>
      </c>
      <c r="K2508" s="6" t="s">
        <v>151</v>
      </c>
      <c r="L2508" s="6" t="s">
        <v>15548</v>
      </c>
      <c r="M2508" s="6" t="s">
        <v>16377</v>
      </c>
      <c r="N2508" s="6" t="s">
        <v>32</v>
      </c>
      <c r="O2508" s="6" t="s">
        <v>16373</v>
      </c>
      <c r="P2508" s="6" t="s">
        <v>417</v>
      </c>
      <c r="Q2508" s="6" t="s">
        <v>16413</v>
      </c>
      <c r="R2508" s="6" t="s">
        <v>4256</v>
      </c>
      <c r="S2508" s="6"/>
    </row>
    <row r="2509" customHeight="1" spans="1:19">
      <c r="A2509" s="9" t="s">
        <v>19</v>
      </c>
      <c r="B2509" s="9"/>
      <c r="C2509" s="9" t="s">
        <v>16429</v>
      </c>
      <c r="D2509" s="9" t="s">
        <v>16430</v>
      </c>
      <c r="E2509" s="9" t="s">
        <v>16431</v>
      </c>
      <c r="F2509" s="9" t="s">
        <v>16432</v>
      </c>
      <c r="G2509" s="9" t="s">
        <v>16433</v>
      </c>
      <c r="H2509" s="9" t="s">
        <v>16434</v>
      </c>
      <c r="I2509" s="9" t="s">
        <v>122</v>
      </c>
      <c r="J2509" s="9" t="s">
        <v>373</v>
      </c>
      <c r="K2509" s="9" t="s">
        <v>151</v>
      </c>
      <c r="L2509" s="9" t="s">
        <v>15447</v>
      </c>
      <c r="M2509" s="9" t="s">
        <v>16435</v>
      </c>
      <c r="N2509" s="9" t="s">
        <v>28</v>
      </c>
      <c r="O2509" s="9" t="s">
        <v>16430</v>
      </c>
      <c r="P2509" s="9" t="s">
        <v>376</v>
      </c>
      <c r="Q2509" s="9" t="s">
        <v>6539</v>
      </c>
      <c r="R2509" s="9"/>
      <c r="S2509" s="9"/>
    </row>
    <row r="2510" customHeight="1" spans="1:19">
      <c r="A2510" s="6" t="s">
        <v>19</v>
      </c>
      <c r="B2510" s="6"/>
      <c r="C2510" s="6" t="s">
        <v>16436</v>
      </c>
      <c r="D2510" s="6" t="s">
        <v>16437</v>
      </c>
      <c r="E2510" s="6" t="s">
        <v>16438</v>
      </c>
      <c r="F2510" s="6" t="s">
        <v>16439</v>
      </c>
      <c r="G2510" s="6" t="s">
        <v>16440</v>
      </c>
      <c r="H2510" s="6"/>
      <c r="I2510" s="6" t="s">
        <v>122</v>
      </c>
      <c r="J2510" s="6" t="s">
        <v>382</v>
      </c>
      <c r="K2510" s="6" t="s">
        <v>16441</v>
      </c>
      <c r="L2510" s="6" t="s">
        <v>15447</v>
      </c>
      <c r="M2510" s="6" t="s">
        <v>16435</v>
      </c>
      <c r="N2510" s="6" t="s">
        <v>32</v>
      </c>
      <c r="O2510" s="6" t="s">
        <v>16430</v>
      </c>
      <c r="P2510" s="6" t="s">
        <v>376</v>
      </c>
      <c r="Q2510" s="6" t="s">
        <v>6539</v>
      </c>
      <c r="R2510" s="6"/>
      <c r="S2510" s="6" t="s">
        <v>16442</v>
      </c>
    </row>
    <row r="2511" customHeight="1" spans="1:19">
      <c r="A2511" s="9" t="s">
        <v>19</v>
      </c>
      <c r="B2511" s="9"/>
      <c r="C2511" s="9" t="s">
        <v>16443</v>
      </c>
      <c r="D2511" s="9" t="s">
        <v>16444</v>
      </c>
      <c r="E2511" s="9" t="s">
        <v>16445</v>
      </c>
      <c r="F2511" s="9" t="s">
        <v>16446</v>
      </c>
      <c r="G2511" s="9" t="s">
        <v>16447</v>
      </c>
      <c r="H2511" s="9"/>
      <c r="I2511" s="9" t="s">
        <v>122</v>
      </c>
      <c r="J2511" s="9" t="s">
        <v>16441</v>
      </c>
      <c r="K2511" s="9" t="s">
        <v>16448</v>
      </c>
      <c r="L2511" s="9" t="s">
        <v>15447</v>
      </c>
      <c r="M2511" s="9" t="s">
        <v>16435</v>
      </c>
      <c r="N2511" s="9" t="s">
        <v>32</v>
      </c>
      <c r="O2511" s="9" t="s">
        <v>16430</v>
      </c>
      <c r="P2511" s="9" t="s">
        <v>376</v>
      </c>
      <c r="Q2511" s="9" t="s">
        <v>6539</v>
      </c>
      <c r="R2511" s="9"/>
      <c r="S2511" s="9" t="s">
        <v>16449</v>
      </c>
    </row>
    <row r="2512" customHeight="1" spans="1:19">
      <c r="A2512" s="6" t="s">
        <v>19</v>
      </c>
      <c r="B2512" s="6"/>
      <c r="C2512" s="6" t="s">
        <v>16450</v>
      </c>
      <c r="D2512" s="6" t="s">
        <v>16451</v>
      </c>
      <c r="E2512" s="6" t="s">
        <v>16452</v>
      </c>
      <c r="F2512" s="6" t="s">
        <v>16453</v>
      </c>
      <c r="G2512" s="6" t="s">
        <v>16454</v>
      </c>
      <c r="H2512" s="6"/>
      <c r="I2512" s="6" t="s">
        <v>122</v>
      </c>
      <c r="J2512" s="6" t="s">
        <v>16448</v>
      </c>
      <c r="K2512" s="6" t="s">
        <v>16455</v>
      </c>
      <c r="L2512" s="6" t="s">
        <v>15447</v>
      </c>
      <c r="M2512" s="6" t="s">
        <v>16435</v>
      </c>
      <c r="N2512" s="6" t="s">
        <v>32</v>
      </c>
      <c r="O2512" s="6" t="s">
        <v>16430</v>
      </c>
      <c r="P2512" s="6" t="s">
        <v>376</v>
      </c>
      <c r="Q2512" s="6" t="s">
        <v>6539</v>
      </c>
      <c r="R2512" s="6"/>
      <c r="S2512" s="6" t="s">
        <v>16456</v>
      </c>
    </row>
    <row r="2513" customHeight="1" spans="1:19">
      <c r="A2513" s="9" t="s">
        <v>19</v>
      </c>
      <c r="B2513" s="9"/>
      <c r="C2513" s="9" t="s">
        <v>16457</v>
      </c>
      <c r="D2513" s="9" t="s">
        <v>16458</v>
      </c>
      <c r="E2513" s="9" t="s">
        <v>16459</v>
      </c>
      <c r="F2513" s="9" t="s">
        <v>16460</v>
      </c>
      <c r="G2513" s="9" t="s">
        <v>16461</v>
      </c>
      <c r="H2513" s="9"/>
      <c r="I2513" s="9" t="s">
        <v>122</v>
      </c>
      <c r="J2513" s="9" t="s">
        <v>16455</v>
      </c>
      <c r="K2513" s="9" t="s">
        <v>16364</v>
      </c>
      <c r="L2513" s="9" t="s">
        <v>15447</v>
      </c>
      <c r="M2513" s="9" t="s">
        <v>16435</v>
      </c>
      <c r="N2513" s="9" t="s">
        <v>32</v>
      </c>
      <c r="O2513" s="9" t="s">
        <v>16430</v>
      </c>
      <c r="P2513" s="9" t="s">
        <v>376</v>
      </c>
      <c r="Q2513" s="9" t="s">
        <v>6539</v>
      </c>
      <c r="R2513" s="9"/>
      <c r="S2513" s="9" t="s">
        <v>16462</v>
      </c>
    </row>
    <row r="2514" customHeight="1" spans="1:19">
      <c r="A2514" s="6" t="s">
        <v>19</v>
      </c>
      <c r="B2514" s="6"/>
      <c r="C2514" s="6" t="s">
        <v>16463</v>
      </c>
      <c r="D2514" s="6" t="s">
        <v>16464</v>
      </c>
      <c r="E2514" s="6" t="s">
        <v>16465</v>
      </c>
      <c r="F2514" s="6" t="s">
        <v>16466</v>
      </c>
      <c r="G2514" s="6" t="s">
        <v>16467</v>
      </c>
      <c r="H2514" s="6"/>
      <c r="I2514" s="6" t="s">
        <v>122</v>
      </c>
      <c r="J2514" s="6" t="s">
        <v>16364</v>
      </c>
      <c r="K2514" s="6" t="s">
        <v>151</v>
      </c>
      <c r="L2514" s="6" t="s">
        <v>15447</v>
      </c>
      <c r="M2514" s="6" t="s">
        <v>16435</v>
      </c>
      <c r="N2514" s="6" t="s">
        <v>32</v>
      </c>
      <c r="O2514" s="6" t="s">
        <v>16430</v>
      </c>
      <c r="P2514" s="6" t="s">
        <v>376</v>
      </c>
      <c r="Q2514" s="6" t="s">
        <v>6539</v>
      </c>
      <c r="R2514" s="6"/>
      <c r="S2514" s="6" t="s">
        <v>16468</v>
      </c>
    </row>
    <row r="2515" customHeight="1" spans="1:19">
      <c r="A2515" s="9" t="s">
        <v>19</v>
      </c>
      <c r="B2515" s="9"/>
      <c r="C2515" s="9" t="s">
        <v>16469</v>
      </c>
      <c r="D2515" s="9" t="s">
        <v>16470</v>
      </c>
      <c r="E2515" s="9" t="s">
        <v>16471</v>
      </c>
      <c r="F2515" s="9" t="s">
        <v>16472</v>
      </c>
      <c r="G2515" s="9" t="s">
        <v>747</v>
      </c>
      <c r="H2515" s="9" t="s">
        <v>16473</v>
      </c>
      <c r="I2515" s="9" t="s">
        <v>122</v>
      </c>
      <c r="J2515" s="9" t="s">
        <v>373</v>
      </c>
      <c r="K2515" s="9" t="s">
        <v>151</v>
      </c>
      <c r="L2515" s="9" t="s">
        <v>16026</v>
      </c>
      <c r="M2515" s="9" t="s">
        <v>16474</v>
      </c>
      <c r="N2515" s="9" t="s">
        <v>28</v>
      </c>
      <c r="O2515" s="9" t="s">
        <v>16470</v>
      </c>
      <c r="P2515" s="9" t="s">
        <v>376</v>
      </c>
      <c r="Q2515" s="9" t="s">
        <v>418</v>
      </c>
      <c r="R2515" s="9"/>
      <c r="S2515" s="9"/>
    </row>
    <row r="2516" customHeight="1" spans="1:19">
      <c r="A2516" s="6" t="s">
        <v>19</v>
      </c>
      <c r="B2516" s="6"/>
      <c r="C2516" s="6" t="s">
        <v>16475</v>
      </c>
      <c r="D2516" s="6" t="s">
        <v>228</v>
      </c>
      <c r="E2516" s="6" t="s">
        <v>16476</v>
      </c>
      <c r="F2516" s="6" t="s">
        <v>16472</v>
      </c>
      <c r="G2516" s="6" t="s">
        <v>747</v>
      </c>
      <c r="H2516" s="6"/>
      <c r="I2516" s="6" t="s">
        <v>122</v>
      </c>
      <c r="J2516" s="6" t="s">
        <v>16477</v>
      </c>
      <c r="K2516" s="6" t="s">
        <v>382</v>
      </c>
      <c r="L2516" s="6" t="s">
        <v>16026</v>
      </c>
      <c r="M2516" s="6" t="s">
        <v>16474</v>
      </c>
      <c r="N2516" s="6" t="s">
        <v>32</v>
      </c>
      <c r="O2516" s="6" t="s">
        <v>16470</v>
      </c>
      <c r="P2516" s="6" t="s">
        <v>376</v>
      </c>
      <c r="Q2516" s="6" t="s">
        <v>418</v>
      </c>
      <c r="R2516" s="6"/>
      <c r="S2516" s="6" t="s">
        <v>16478</v>
      </c>
    </row>
    <row r="2517" customHeight="1" spans="1:19">
      <c r="A2517" s="9" t="s">
        <v>19</v>
      </c>
      <c r="B2517" s="9"/>
      <c r="C2517" s="9" t="s">
        <v>16479</v>
      </c>
      <c r="D2517" s="9" t="s">
        <v>16480</v>
      </c>
      <c r="E2517" s="9" t="s">
        <v>16481</v>
      </c>
      <c r="F2517" s="9" t="s">
        <v>16482</v>
      </c>
      <c r="G2517" s="9" t="s">
        <v>16483</v>
      </c>
      <c r="H2517" s="9"/>
      <c r="I2517" s="9" t="s">
        <v>122</v>
      </c>
      <c r="J2517" s="9" t="s">
        <v>1843</v>
      </c>
      <c r="K2517" s="9" t="s">
        <v>383</v>
      </c>
      <c r="L2517" s="9" t="s">
        <v>16026</v>
      </c>
      <c r="M2517" s="9" t="s">
        <v>16474</v>
      </c>
      <c r="N2517" s="9" t="s">
        <v>32</v>
      </c>
      <c r="O2517" s="9" t="s">
        <v>16470</v>
      </c>
      <c r="P2517" s="9" t="s">
        <v>376</v>
      </c>
      <c r="Q2517" s="9" t="s">
        <v>418</v>
      </c>
      <c r="R2517" s="9"/>
      <c r="S2517" s="9" t="s">
        <v>16484</v>
      </c>
    </row>
    <row r="2518" customHeight="1" spans="1:19">
      <c r="A2518" s="6" t="s">
        <v>19</v>
      </c>
      <c r="B2518" s="6"/>
      <c r="C2518" s="6" t="s">
        <v>16485</v>
      </c>
      <c r="D2518" s="6" t="s">
        <v>16486</v>
      </c>
      <c r="E2518" s="6" t="s">
        <v>16487</v>
      </c>
      <c r="F2518" s="6" t="s">
        <v>16488</v>
      </c>
      <c r="G2518" s="6" t="s">
        <v>747</v>
      </c>
      <c r="H2518" s="6"/>
      <c r="I2518" s="6" t="s">
        <v>122</v>
      </c>
      <c r="J2518" s="6" t="s">
        <v>383</v>
      </c>
      <c r="K2518" s="6" t="s">
        <v>16448</v>
      </c>
      <c r="L2518" s="6" t="s">
        <v>16026</v>
      </c>
      <c r="M2518" s="6" t="s">
        <v>16474</v>
      </c>
      <c r="N2518" s="6" t="s">
        <v>32</v>
      </c>
      <c r="O2518" s="6" t="s">
        <v>16470</v>
      </c>
      <c r="P2518" s="6" t="s">
        <v>376</v>
      </c>
      <c r="Q2518" s="6" t="s">
        <v>418</v>
      </c>
      <c r="R2518" s="6"/>
      <c r="S2518" s="6" t="s">
        <v>16489</v>
      </c>
    </row>
    <row r="2519" customHeight="1" spans="1:19">
      <c r="A2519" s="9" t="s">
        <v>19</v>
      </c>
      <c r="B2519" s="9"/>
      <c r="C2519" s="9" t="s">
        <v>16490</v>
      </c>
      <c r="D2519" s="9" t="s">
        <v>16491</v>
      </c>
      <c r="E2519" s="9" t="s">
        <v>16492</v>
      </c>
      <c r="F2519" s="9" t="s">
        <v>16493</v>
      </c>
      <c r="G2519" s="9" t="s">
        <v>2085</v>
      </c>
      <c r="H2519" s="9"/>
      <c r="I2519" s="9" t="s">
        <v>122</v>
      </c>
      <c r="J2519" s="9" t="s">
        <v>16448</v>
      </c>
      <c r="K2519" s="9" t="s">
        <v>1857</v>
      </c>
      <c r="L2519" s="9" t="s">
        <v>16026</v>
      </c>
      <c r="M2519" s="9" t="s">
        <v>16474</v>
      </c>
      <c r="N2519" s="9" t="s">
        <v>32</v>
      </c>
      <c r="O2519" s="9" t="s">
        <v>16470</v>
      </c>
      <c r="P2519" s="9" t="s">
        <v>376</v>
      </c>
      <c r="Q2519" s="9" t="s">
        <v>418</v>
      </c>
      <c r="R2519" s="9"/>
      <c r="S2519" s="9" t="s">
        <v>16494</v>
      </c>
    </row>
    <row r="2520" customHeight="1" spans="1:19">
      <c r="A2520" s="6" t="s">
        <v>19</v>
      </c>
      <c r="B2520" s="6"/>
      <c r="C2520" s="6" t="s">
        <v>16495</v>
      </c>
      <c r="D2520" s="6" t="s">
        <v>16496</v>
      </c>
      <c r="E2520" s="6" t="s">
        <v>16497</v>
      </c>
      <c r="F2520" s="6" t="s">
        <v>16498</v>
      </c>
      <c r="G2520" s="6" t="s">
        <v>16499</v>
      </c>
      <c r="H2520" s="6" t="s">
        <v>16500</v>
      </c>
      <c r="I2520" s="6" t="s">
        <v>122</v>
      </c>
      <c r="J2520" s="6" t="s">
        <v>373</v>
      </c>
      <c r="K2520" s="6" t="s">
        <v>151</v>
      </c>
      <c r="L2520" s="6" t="s">
        <v>15734</v>
      </c>
      <c r="M2520" s="6" t="s">
        <v>16501</v>
      </c>
      <c r="N2520" s="6" t="s">
        <v>28</v>
      </c>
      <c r="O2520" s="6" t="s">
        <v>16496</v>
      </c>
      <c r="P2520" s="6" t="s">
        <v>376</v>
      </c>
      <c r="Q2520" s="6" t="s">
        <v>16079</v>
      </c>
      <c r="R2520" s="6"/>
      <c r="S2520" s="6"/>
    </row>
    <row r="2521" customHeight="1" spans="1:19">
      <c r="A2521" s="9" t="s">
        <v>19</v>
      </c>
      <c r="B2521" s="9"/>
      <c r="C2521" s="9" t="s">
        <v>16502</v>
      </c>
      <c r="D2521" s="9" t="s">
        <v>16503</v>
      </c>
      <c r="E2521" s="9" t="s">
        <v>16504</v>
      </c>
      <c r="F2521" s="9" t="s">
        <v>16505</v>
      </c>
      <c r="G2521" s="9" t="s">
        <v>16506</v>
      </c>
      <c r="H2521" s="9"/>
      <c r="I2521" s="9" t="s">
        <v>122</v>
      </c>
      <c r="J2521" s="9" t="s">
        <v>382</v>
      </c>
      <c r="K2521" s="9" t="s">
        <v>383</v>
      </c>
      <c r="L2521" s="9" t="s">
        <v>15734</v>
      </c>
      <c r="M2521" s="9" t="s">
        <v>16501</v>
      </c>
      <c r="N2521" s="9" t="s">
        <v>32</v>
      </c>
      <c r="O2521" s="9" t="s">
        <v>16496</v>
      </c>
      <c r="P2521" s="9" t="s">
        <v>376</v>
      </c>
      <c r="Q2521" s="9" t="s">
        <v>16079</v>
      </c>
      <c r="R2521" s="9"/>
      <c r="S2521" s="9" t="s">
        <v>16507</v>
      </c>
    </row>
    <row r="2522" customHeight="1" spans="1:19">
      <c r="A2522" s="6" t="s">
        <v>19</v>
      </c>
      <c r="B2522" s="6"/>
      <c r="C2522" s="6" t="s">
        <v>16508</v>
      </c>
      <c r="D2522" s="6" t="s">
        <v>16509</v>
      </c>
      <c r="E2522" s="6" t="s">
        <v>16510</v>
      </c>
      <c r="F2522" s="6" t="s">
        <v>16511</v>
      </c>
      <c r="G2522" s="6" t="s">
        <v>16512</v>
      </c>
      <c r="H2522" s="6"/>
      <c r="I2522" s="6" t="s">
        <v>122</v>
      </c>
      <c r="J2522" s="6" t="s">
        <v>383</v>
      </c>
      <c r="K2522" s="6" t="s">
        <v>1857</v>
      </c>
      <c r="L2522" s="6" t="s">
        <v>15734</v>
      </c>
      <c r="M2522" s="6" t="s">
        <v>16501</v>
      </c>
      <c r="N2522" s="6" t="s">
        <v>32</v>
      </c>
      <c r="O2522" s="6" t="s">
        <v>16496</v>
      </c>
      <c r="P2522" s="6" t="s">
        <v>376</v>
      </c>
      <c r="Q2522" s="6" t="s">
        <v>16079</v>
      </c>
      <c r="R2522" s="6"/>
      <c r="S2522" s="6" t="s">
        <v>16513</v>
      </c>
    </row>
    <row r="2523" customHeight="1" spans="1:19">
      <c r="A2523" s="9" t="s">
        <v>19</v>
      </c>
      <c r="B2523" s="9"/>
      <c r="C2523" s="9" t="s">
        <v>16514</v>
      </c>
      <c r="D2523" s="9" t="s">
        <v>16515</v>
      </c>
      <c r="E2523" s="9" t="s">
        <v>16516</v>
      </c>
      <c r="F2523" s="9" t="s">
        <v>16517</v>
      </c>
      <c r="G2523" s="9" t="s">
        <v>16518</v>
      </c>
      <c r="H2523" s="9"/>
      <c r="I2523" s="9" t="s">
        <v>122</v>
      </c>
      <c r="J2523" s="9" t="s">
        <v>1857</v>
      </c>
      <c r="K2523" s="9" t="s">
        <v>16364</v>
      </c>
      <c r="L2523" s="9" t="s">
        <v>15734</v>
      </c>
      <c r="M2523" s="9" t="s">
        <v>16501</v>
      </c>
      <c r="N2523" s="9" t="s">
        <v>32</v>
      </c>
      <c r="O2523" s="9" t="s">
        <v>16496</v>
      </c>
      <c r="P2523" s="9" t="s">
        <v>376</v>
      </c>
      <c r="Q2523" s="9" t="s">
        <v>16079</v>
      </c>
      <c r="R2523" s="9"/>
      <c r="S2523" s="9" t="s">
        <v>16519</v>
      </c>
    </row>
    <row r="2524" customHeight="1" spans="1:19">
      <c r="A2524" s="6" t="s">
        <v>19</v>
      </c>
      <c r="B2524" s="6"/>
      <c r="C2524" s="6" t="s">
        <v>16520</v>
      </c>
      <c r="D2524" s="6" t="s">
        <v>16521</v>
      </c>
      <c r="E2524" s="6" t="s">
        <v>16522</v>
      </c>
      <c r="F2524" s="6" t="s">
        <v>16523</v>
      </c>
      <c r="G2524" s="6" t="s">
        <v>16524</v>
      </c>
      <c r="H2524" s="6"/>
      <c r="I2524" s="6" t="s">
        <v>122</v>
      </c>
      <c r="J2524" s="6" t="s">
        <v>16364</v>
      </c>
      <c r="K2524" s="6" t="s">
        <v>465</v>
      </c>
      <c r="L2524" s="6" t="s">
        <v>15734</v>
      </c>
      <c r="M2524" s="6" t="s">
        <v>16501</v>
      </c>
      <c r="N2524" s="6" t="s">
        <v>32</v>
      </c>
      <c r="O2524" s="6" t="s">
        <v>16496</v>
      </c>
      <c r="P2524" s="6" t="s">
        <v>376</v>
      </c>
      <c r="Q2524" s="6" t="s">
        <v>16079</v>
      </c>
      <c r="R2524" s="6"/>
      <c r="S2524" s="6" t="s">
        <v>16525</v>
      </c>
    </row>
    <row r="2525" customHeight="1" spans="1:19">
      <c r="A2525" s="9" t="s">
        <v>19</v>
      </c>
      <c r="B2525" s="9"/>
      <c r="C2525" s="9" t="s">
        <v>16526</v>
      </c>
      <c r="D2525" s="9" t="s">
        <v>16527</v>
      </c>
      <c r="E2525" s="9" t="s">
        <v>16528</v>
      </c>
      <c r="F2525" s="9" t="s">
        <v>16529</v>
      </c>
      <c r="G2525" s="9" t="s">
        <v>2197</v>
      </c>
      <c r="H2525" s="9"/>
      <c r="I2525" s="9" t="s">
        <v>122</v>
      </c>
      <c r="J2525" s="9" t="s">
        <v>465</v>
      </c>
      <c r="K2525" s="9" t="s">
        <v>151</v>
      </c>
      <c r="L2525" s="9" t="s">
        <v>15734</v>
      </c>
      <c r="M2525" s="9" t="s">
        <v>16501</v>
      </c>
      <c r="N2525" s="9" t="s">
        <v>32</v>
      </c>
      <c r="O2525" s="9" t="s">
        <v>16496</v>
      </c>
      <c r="P2525" s="9" t="s">
        <v>376</v>
      </c>
      <c r="Q2525" s="9" t="s">
        <v>16079</v>
      </c>
      <c r="R2525" s="9"/>
      <c r="S2525" s="9" t="s">
        <v>16530</v>
      </c>
    </row>
    <row r="2526" customHeight="1" spans="1:19">
      <c r="A2526" s="6" t="s">
        <v>19</v>
      </c>
      <c r="B2526" s="6"/>
      <c r="C2526" s="6" t="s">
        <v>16531</v>
      </c>
      <c r="D2526" s="6" t="s">
        <v>16532</v>
      </c>
      <c r="E2526" s="6" t="s">
        <v>16533</v>
      </c>
      <c r="F2526" s="6" t="s">
        <v>16534</v>
      </c>
      <c r="G2526" s="6" t="s">
        <v>16535</v>
      </c>
      <c r="H2526" s="6"/>
      <c r="I2526" s="6" t="s">
        <v>122</v>
      </c>
      <c r="J2526" s="6" t="s">
        <v>373</v>
      </c>
      <c r="K2526" s="6" t="s">
        <v>151</v>
      </c>
      <c r="L2526" s="6" t="s">
        <v>50</v>
      </c>
      <c r="M2526" s="6" t="s">
        <v>16536</v>
      </c>
      <c r="N2526" s="6" t="s">
        <v>28</v>
      </c>
      <c r="O2526" s="6" t="s">
        <v>16532</v>
      </c>
      <c r="P2526" s="6" t="s">
        <v>417</v>
      </c>
      <c r="Q2526" s="6" t="s">
        <v>98</v>
      </c>
      <c r="R2526" s="6"/>
      <c r="S2526" s="6"/>
    </row>
    <row r="2527" customHeight="1" spans="1:19">
      <c r="A2527" s="9" t="s">
        <v>19</v>
      </c>
      <c r="B2527" s="9" t="s">
        <v>16537</v>
      </c>
      <c r="C2527" s="9" t="s">
        <v>16538</v>
      </c>
      <c r="D2527" s="9" t="s">
        <v>16539</v>
      </c>
      <c r="E2527" s="9" t="s">
        <v>16540</v>
      </c>
      <c r="F2527" s="9" t="s">
        <v>16541</v>
      </c>
      <c r="G2527" s="9" t="s">
        <v>16542</v>
      </c>
      <c r="H2527" s="9" t="s">
        <v>16543</v>
      </c>
      <c r="I2527" s="9" t="s">
        <v>122</v>
      </c>
      <c r="J2527" s="9" t="s">
        <v>373</v>
      </c>
      <c r="K2527" s="9" t="s">
        <v>426</v>
      </c>
      <c r="L2527" s="9" t="s">
        <v>50</v>
      </c>
      <c r="M2527" s="9" t="s">
        <v>16536</v>
      </c>
      <c r="N2527" s="9" t="s">
        <v>32</v>
      </c>
      <c r="O2527" s="9" t="s">
        <v>16532</v>
      </c>
      <c r="P2527" s="9" t="s">
        <v>417</v>
      </c>
      <c r="Q2527" s="9" t="s">
        <v>98</v>
      </c>
      <c r="R2527" s="9" t="s">
        <v>1830</v>
      </c>
      <c r="S2527" s="9"/>
    </row>
    <row r="2528" customHeight="1" spans="1:19">
      <c r="A2528" s="6" t="s">
        <v>19</v>
      </c>
      <c r="B2528" s="6" t="s">
        <v>16544</v>
      </c>
      <c r="C2528" s="6" t="s">
        <v>16545</v>
      </c>
      <c r="D2528" s="6" t="s">
        <v>16546</v>
      </c>
      <c r="E2528" s="6" t="s">
        <v>16547</v>
      </c>
      <c r="F2528" s="6" t="s">
        <v>16548</v>
      </c>
      <c r="G2528" s="6" t="s">
        <v>16549</v>
      </c>
      <c r="H2528" s="6" t="s">
        <v>16550</v>
      </c>
      <c r="I2528" s="6" t="s">
        <v>122</v>
      </c>
      <c r="J2528" s="6" t="s">
        <v>426</v>
      </c>
      <c r="K2528" s="6"/>
      <c r="L2528" s="6" t="s">
        <v>50</v>
      </c>
      <c r="M2528" s="6" t="s">
        <v>16536</v>
      </c>
      <c r="N2528" s="6" t="s">
        <v>32</v>
      </c>
      <c r="O2528" s="6" t="s">
        <v>16532</v>
      </c>
      <c r="P2528" s="6" t="s">
        <v>417</v>
      </c>
      <c r="Q2528" s="6" t="s">
        <v>2080</v>
      </c>
      <c r="R2528" s="6" t="s">
        <v>697</v>
      </c>
      <c r="S2528" s="6"/>
    </row>
    <row r="2529" customHeight="1" spans="1:19">
      <c r="A2529" s="9" t="s">
        <v>19</v>
      </c>
      <c r="B2529" s="9" t="s">
        <v>16551</v>
      </c>
      <c r="C2529" s="9" t="s">
        <v>16552</v>
      </c>
      <c r="D2529" s="9" t="s">
        <v>16553</v>
      </c>
      <c r="E2529" s="9" t="s">
        <v>16554</v>
      </c>
      <c r="F2529" s="9" t="s">
        <v>16555</v>
      </c>
      <c r="G2529" s="9" t="s">
        <v>16556</v>
      </c>
      <c r="H2529" s="9" t="s">
        <v>16557</v>
      </c>
      <c r="I2529" s="9" t="s">
        <v>122</v>
      </c>
      <c r="J2529" s="9" t="s">
        <v>383</v>
      </c>
      <c r="K2529" s="9" t="s">
        <v>390</v>
      </c>
      <c r="L2529" s="9" t="s">
        <v>50</v>
      </c>
      <c r="M2529" s="9" t="s">
        <v>16536</v>
      </c>
      <c r="N2529" s="9" t="s">
        <v>32</v>
      </c>
      <c r="O2529" s="9" t="s">
        <v>16532</v>
      </c>
      <c r="P2529" s="9" t="s">
        <v>417</v>
      </c>
      <c r="Q2529" s="9" t="s">
        <v>1900</v>
      </c>
      <c r="R2529" s="9" t="s">
        <v>697</v>
      </c>
      <c r="S2529" s="9"/>
    </row>
    <row r="2530" customHeight="1" spans="1:19">
      <c r="A2530" s="6" t="s">
        <v>19</v>
      </c>
      <c r="B2530" s="6" t="s">
        <v>16558</v>
      </c>
      <c r="C2530" s="6" t="s">
        <v>16559</v>
      </c>
      <c r="D2530" s="6" t="s">
        <v>16560</v>
      </c>
      <c r="E2530" s="6" t="s">
        <v>16561</v>
      </c>
      <c r="F2530" s="6" t="s">
        <v>16562</v>
      </c>
      <c r="G2530" s="6" t="s">
        <v>16563</v>
      </c>
      <c r="H2530" s="6" t="s">
        <v>16564</v>
      </c>
      <c r="I2530" s="6" t="s">
        <v>122</v>
      </c>
      <c r="J2530" s="6" t="s">
        <v>390</v>
      </c>
      <c r="K2530" s="6" t="s">
        <v>24</v>
      </c>
      <c r="L2530" s="6" t="s">
        <v>50</v>
      </c>
      <c r="M2530" s="6" t="s">
        <v>16536</v>
      </c>
      <c r="N2530" s="6" t="s">
        <v>32</v>
      </c>
      <c r="O2530" s="6" t="s">
        <v>16532</v>
      </c>
      <c r="P2530" s="6" t="s">
        <v>417</v>
      </c>
      <c r="Q2530" s="6" t="s">
        <v>673</v>
      </c>
      <c r="R2530" s="6" t="s">
        <v>674</v>
      </c>
      <c r="S2530" s="6"/>
    </row>
    <row r="2531" customHeight="1" spans="1:19">
      <c r="A2531" s="9" t="s">
        <v>19</v>
      </c>
      <c r="B2531" s="9"/>
      <c r="C2531" s="9" t="s">
        <v>16565</v>
      </c>
      <c r="D2531" s="9" t="s">
        <v>16566</v>
      </c>
      <c r="E2531" s="9" t="s">
        <v>16567</v>
      </c>
      <c r="F2531" s="9" t="s">
        <v>16568</v>
      </c>
      <c r="G2531" s="9" t="s">
        <v>16569</v>
      </c>
      <c r="H2531" s="9"/>
      <c r="I2531" s="9" t="s">
        <v>122</v>
      </c>
      <c r="J2531" s="9" t="s">
        <v>24</v>
      </c>
      <c r="K2531" s="9" t="s">
        <v>237</v>
      </c>
      <c r="L2531" s="9" t="s">
        <v>50</v>
      </c>
      <c r="M2531" s="9" t="s">
        <v>16536</v>
      </c>
      <c r="N2531" s="9" t="s">
        <v>32</v>
      </c>
      <c r="O2531" s="9" t="s">
        <v>16532</v>
      </c>
      <c r="P2531" s="9" t="s">
        <v>417</v>
      </c>
      <c r="Q2531" s="9" t="s">
        <v>98</v>
      </c>
      <c r="R2531" s="9"/>
      <c r="S2531" s="9" t="s">
        <v>16570</v>
      </c>
    </row>
    <row r="2532" customHeight="1" spans="1:19">
      <c r="A2532" s="6" t="s">
        <v>19</v>
      </c>
      <c r="B2532" s="6" t="s">
        <v>16571</v>
      </c>
      <c r="C2532" s="6" t="s">
        <v>16572</v>
      </c>
      <c r="D2532" s="6" t="s">
        <v>16573</v>
      </c>
      <c r="E2532" s="6" t="s">
        <v>16574</v>
      </c>
      <c r="F2532" s="6" t="s">
        <v>16575</v>
      </c>
      <c r="G2532" s="6" t="s">
        <v>16576</v>
      </c>
      <c r="H2532" s="6" t="s">
        <v>16577</v>
      </c>
      <c r="I2532" s="6" t="s">
        <v>122</v>
      </c>
      <c r="J2532" s="6" t="s">
        <v>237</v>
      </c>
      <c r="K2532" s="6" t="s">
        <v>465</v>
      </c>
      <c r="L2532" s="6" t="s">
        <v>50</v>
      </c>
      <c r="M2532" s="6" t="s">
        <v>16536</v>
      </c>
      <c r="N2532" s="6" t="s">
        <v>32</v>
      </c>
      <c r="O2532" s="6" t="s">
        <v>16532</v>
      </c>
      <c r="P2532" s="6" t="s">
        <v>417</v>
      </c>
      <c r="Q2532" s="6" t="s">
        <v>1885</v>
      </c>
      <c r="R2532" s="6" t="s">
        <v>697</v>
      </c>
      <c r="S2532" s="6"/>
    </row>
    <row r="2533" customHeight="1" spans="1:19">
      <c r="A2533" s="9" t="s">
        <v>19</v>
      </c>
      <c r="B2533" s="9" t="s">
        <v>16578</v>
      </c>
      <c r="C2533" s="9" t="s">
        <v>16579</v>
      </c>
      <c r="D2533" s="9" t="s">
        <v>16580</v>
      </c>
      <c r="E2533" s="9" t="s">
        <v>16581</v>
      </c>
      <c r="F2533" s="9" t="s">
        <v>16582</v>
      </c>
      <c r="G2533" s="9" t="s">
        <v>16583</v>
      </c>
      <c r="H2533" s="9" t="s">
        <v>16584</v>
      </c>
      <c r="I2533" s="9" t="s">
        <v>122</v>
      </c>
      <c r="J2533" s="9" t="s">
        <v>465</v>
      </c>
      <c r="K2533" s="9" t="s">
        <v>151</v>
      </c>
      <c r="L2533" s="9" t="s">
        <v>50</v>
      </c>
      <c r="M2533" s="9" t="s">
        <v>16536</v>
      </c>
      <c r="N2533" s="9" t="s">
        <v>32</v>
      </c>
      <c r="O2533" s="9" t="s">
        <v>16532</v>
      </c>
      <c r="P2533" s="9" t="s">
        <v>417</v>
      </c>
      <c r="Q2533" s="9" t="s">
        <v>1794</v>
      </c>
      <c r="R2533" s="9" t="s">
        <v>674</v>
      </c>
      <c r="S2533" s="9"/>
    </row>
    <row r="2534" customHeight="1" spans="1:19">
      <c r="A2534" s="6" t="s">
        <v>19</v>
      </c>
      <c r="B2534" s="6" t="s">
        <v>13217</v>
      </c>
      <c r="C2534" s="6" t="s">
        <v>16585</v>
      </c>
      <c r="D2534" s="6" t="s">
        <v>13219</v>
      </c>
      <c r="E2534" s="6" t="s">
        <v>16586</v>
      </c>
      <c r="F2534" s="6" t="s">
        <v>13221</v>
      </c>
      <c r="G2534" s="6" t="s">
        <v>13222</v>
      </c>
      <c r="H2534" s="6" t="s">
        <v>13223</v>
      </c>
      <c r="I2534" s="6" t="s">
        <v>122</v>
      </c>
      <c r="J2534" s="6" t="s">
        <v>465</v>
      </c>
      <c r="K2534" s="6" t="s">
        <v>15787</v>
      </c>
      <c r="L2534" s="6" t="s">
        <v>185</v>
      </c>
      <c r="M2534" s="6" t="s">
        <v>478</v>
      </c>
      <c r="N2534" s="6" t="s">
        <v>32</v>
      </c>
      <c r="O2534" s="6" t="s">
        <v>474</v>
      </c>
      <c r="P2534" s="6" t="s">
        <v>479</v>
      </c>
      <c r="Q2534" s="6" t="s">
        <v>487</v>
      </c>
      <c r="R2534" s="6" t="s">
        <v>488</v>
      </c>
      <c r="S2534" s="6"/>
    </row>
    <row r="2535" customHeight="1" spans="1:19">
      <c r="A2535" s="9" t="s">
        <v>19</v>
      </c>
      <c r="B2535" s="9" t="s">
        <v>2915</v>
      </c>
      <c r="C2535" s="9" t="s">
        <v>16587</v>
      </c>
      <c r="D2535" s="9" t="s">
        <v>2917</v>
      </c>
      <c r="E2535" s="9" t="s">
        <v>2918</v>
      </c>
      <c r="F2535" s="9" t="s">
        <v>2919</v>
      </c>
      <c r="G2535" s="9" t="s">
        <v>2920</v>
      </c>
      <c r="H2535" s="9" t="s">
        <v>2921</v>
      </c>
      <c r="I2535" s="9" t="s">
        <v>122</v>
      </c>
      <c r="J2535" s="9" t="s">
        <v>15787</v>
      </c>
      <c r="K2535" s="9" t="s">
        <v>15791</v>
      </c>
      <c r="L2535" s="9" t="s">
        <v>185</v>
      </c>
      <c r="M2535" s="9" t="s">
        <v>478</v>
      </c>
      <c r="N2535" s="9" t="s">
        <v>32</v>
      </c>
      <c r="O2535" s="9" t="s">
        <v>474</v>
      </c>
      <c r="P2535" s="9" t="s">
        <v>479</v>
      </c>
      <c r="Q2535" s="9" t="s">
        <v>487</v>
      </c>
      <c r="R2535" s="9" t="s">
        <v>488</v>
      </c>
      <c r="S2535" s="9"/>
    </row>
    <row r="2536" customHeight="1" spans="1:19">
      <c r="A2536" s="6" t="s">
        <v>19</v>
      </c>
      <c r="B2536" s="6" t="s">
        <v>11441</v>
      </c>
      <c r="C2536" s="6" t="s">
        <v>16588</v>
      </c>
      <c r="D2536" s="6" t="s">
        <v>11443</v>
      </c>
      <c r="E2536" s="6" t="s">
        <v>16589</v>
      </c>
      <c r="F2536" s="6" t="s">
        <v>11445</v>
      </c>
      <c r="G2536" s="6" t="s">
        <v>11446</v>
      </c>
      <c r="H2536" s="6" t="s">
        <v>11447</v>
      </c>
      <c r="I2536" s="6" t="s">
        <v>122</v>
      </c>
      <c r="J2536" s="6" t="s">
        <v>15791</v>
      </c>
      <c r="K2536" s="6" t="s">
        <v>15794</v>
      </c>
      <c r="L2536" s="6" t="s">
        <v>185</v>
      </c>
      <c r="M2536" s="6" t="s">
        <v>478</v>
      </c>
      <c r="N2536" s="6" t="s">
        <v>32</v>
      </c>
      <c r="O2536" s="6" t="s">
        <v>474</v>
      </c>
      <c r="P2536" s="6" t="s">
        <v>479</v>
      </c>
      <c r="Q2536" s="6" t="s">
        <v>487</v>
      </c>
      <c r="R2536" s="6" t="s">
        <v>488</v>
      </c>
      <c r="S2536" s="6"/>
    </row>
    <row r="2537" customHeight="1" spans="1:19">
      <c r="A2537" s="9" t="s">
        <v>19</v>
      </c>
      <c r="B2537" s="9" t="s">
        <v>7125</v>
      </c>
      <c r="C2537" s="9" t="s">
        <v>16590</v>
      </c>
      <c r="D2537" s="9" t="s">
        <v>7127</v>
      </c>
      <c r="E2537" s="9" t="s">
        <v>16591</v>
      </c>
      <c r="F2537" s="9" t="s">
        <v>7129</v>
      </c>
      <c r="G2537" s="9" t="s">
        <v>7130</v>
      </c>
      <c r="H2537" s="9" t="s">
        <v>7131</v>
      </c>
      <c r="I2537" s="9" t="s">
        <v>122</v>
      </c>
      <c r="J2537" s="9" t="s">
        <v>15794</v>
      </c>
      <c r="K2537" s="9" t="s">
        <v>15795</v>
      </c>
      <c r="L2537" s="9" t="s">
        <v>185</v>
      </c>
      <c r="M2537" s="9" t="s">
        <v>478</v>
      </c>
      <c r="N2537" s="9" t="s">
        <v>32</v>
      </c>
      <c r="O2537" s="9" t="s">
        <v>474</v>
      </c>
      <c r="P2537" s="9" t="s">
        <v>479</v>
      </c>
      <c r="Q2537" s="9" t="s">
        <v>487</v>
      </c>
      <c r="R2537" s="9" t="s">
        <v>488</v>
      </c>
      <c r="S2537" s="9"/>
    </row>
    <row r="2538" customHeight="1" spans="1:19">
      <c r="A2538" s="6" t="s">
        <v>19</v>
      </c>
      <c r="B2538" s="6" t="s">
        <v>2922</v>
      </c>
      <c r="C2538" s="6" t="s">
        <v>16592</v>
      </c>
      <c r="D2538" s="6" t="s">
        <v>2924</v>
      </c>
      <c r="E2538" s="6" t="s">
        <v>16593</v>
      </c>
      <c r="F2538" s="6" t="s">
        <v>2926</v>
      </c>
      <c r="G2538" s="6" t="s">
        <v>2927</v>
      </c>
      <c r="H2538" s="6" t="s">
        <v>2928</v>
      </c>
      <c r="I2538" s="6" t="s">
        <v>122</v>
      </c>
      <c r="J2538" s="6" t="s">
        <v>15795</v>
      </c>
      <c r="K2538" s="6" t="s">
        <v>151</v>
      </c>
      <c r="L2538" s="6" t="s">
        <v>185</v>
      </c>
      <c r="M2538" s="6" t="s">
        <v>478</v>
      </c>
      <c r="N2538" s="6" t="s">
        <v>32</v>
      </c>
      <c r="O2538" s="6" t="s">
        <v>474</v>
      </c>
      <c r="P2538" s="6" t="s">
        <v>479</v>
      </c>
      <c r="Q2538" s="6" t="s">
        <v>487</v>
      </c>
      <c r="R2538" s="6" t="s">
        <v>488</v>
      </c>
      <c r="S2538" s="6"/>
    </row>
    <row r="2539" customHeight="1" spans="1:19">
      <c r="A2539" s="9" t="s">
        <v>19</v>
      </c>
      <c r="B2539" s="9"/>
      <c r="C2539" s="9" t="s">
        <v>16594</v>
      </c>
      <c r="D2539" s="9" t="s">
        <v>16595</v>
      </c>
      <c r="E2539" s="9" t="s">
        <v>16596</v>
      </c>
      <c r="F2539" s="9" t="s">
        <v>16597</v>
      </c>
      <c r="G2539" s="9" t="s">
        <v>16598</v>
      </c>
      <c r="H2539" s="9"/>
      <c r="I2539" s="9" t="s">
        <v>122</v>
      </c>
      <c r="J2539" s="9" t="s">
        <v>373</v>
      </c>
      <c r="K2539" s="9" t="s">
        <v>151</v>
      </c>
      <c r="L2539" s="9" t="s">
        <v>901</v>
      </c>
      <c r="M2539" s="9" t="s">
        <v>16599</v>
      </c>
      <c r="N2539" s="9" t="s">
        <v>28</v>
      </c>
      <c r="O2539" s="9" t="s">
        <v>16595</v>
      </c>
      <c r="P2539" s="9" t="s">
        <v>417</v>
      </c>
      <c r="Q2539" s="9" t="s">
        <v>1098</v>
      </c>
      <c r="R2539" s="9"/>
      <c r="S2539" s="9"/>
    </row>
    <row r="2540" customHeight="1" spans="1:19">
      <c r="A2540" s="6" t="s">
        <v>19</v>
      </c>
      <c r="B2540" s="6" t="s">
        <v>16600</v>
      </c>
      <c r="C2540" s="6" t="s">
        <v>16601</v>
      </c>
      <c r="D2540" s="6" t="s">
        <v>16602</v>
      </c>
      <c r="E2540" s="6" t="s">
        <v>16603</v>
      </c>
      <c r="F2540" s="6" t="s">
        <v>16604</v>
      </c>
      <c r="G2540" s="6" t="s">
        <v>16605</v>
      </c>
      <c r="H2540" s="6" t="s">
        <v>16606</v>
      </c>
      <c r="I2540" s="6" t="s">
        <v>122</v>
      </c>
      <c r="J2540" s="6" t="s">
        <v>373</v>
      </c>
      <c r="K2540" s="6" t="s">
        <v>426</v>
      </c>
      <c r="L2540" s="6" t="s">
        <v>901</v>
      </c>
      <c r="M2540" s="6" t="s">
        <v>16599</v>
      </c>
      <c r="N2540" s="6" t="s">
        <v>32</v>
      </c>
      <c r="O2540" s="6" t="s">
        <v>16595</v>
      </c>
      <c r="P2540" s="6" t="s">
        <v>417</v>
      </c>
      <c r="Q2540" s="6" t="s">
        <v>16607</v>
      </c>
      <c r="R2540" s="6" t="s">
        <v>924</v>
      </c>
      <c r="S2540" s="6"/>
    </row>
    <row r="2541" customHeight="1" spans="1:19">
      <c r="A2541" s="9" t="s">
        <v>19</v>
      </c>
      <c r="B2541" s="9" t="s">
        <v>16608</v>
      </c>
      <c r="C2541" s="9" t="s">
        <v>16609</v>
      </c>
      <c r="D2541" s="9" t="s">
        <v>16610</v>
      </c>
      <c r="E2541" s="9" t="s">
        <v>16611</v>
      </c>
      <c r="F2541" s="9" t="s">
        <v>16612</v>
      </c>
      <c r="G2541" s="9" t="s">
        <v>16613</v>
      </c>
      <c r="H2541" s="9" t="s">
        <v>16614</v>
      </c>
      <c r="I2541" s="9" t="s">
        <v>122</v>
      </c>
      <c r="J2541" s="9" t="s">
        <v>383</v>
      </c>
      <c r="K2541" s="9" t="s">
        <v>390</v>
      </c>
      <c r="L2541" s="9" t="s">
        <v>901</v>
      </c>
      <c r="M2541" s="9" t="s">
        <v>16599</v>
      </c>
      <c r="N2541" s="9" t="s">
        <v>32</v>
      </c>
      <c r="O2541" s="9" t="s">
        <v>16595</v>
      </c>
      <c r="P2541" s="9" t="s">
        <v>417</v>
      </c>
      <c r="Q2541" s="9" t="s">
        <v>16607</v>
      </c>
      <c r="R2541" s="9" t="s">
        <v>924</v>
      </c>
      <c r="S2541" s="9"/>
    </row>
    <row r="2542" customHeight="1" spans="1:19">
      <c r="A2542" s="6" t="s">
        <v>19</v>
      </c>
      <c r="B2542" s="6" t="s">
        <v>16615</v>
      </c>
      <c r="C2542" s="6" t="s">
        <v>16616</v>
      </c>
      <c r="D2542" s="6" t="s">
        <v>16617</v>
      </c>
      <c r="E2542" s="6" t="s">
        <v>16618</v>
      </c>
      <c r="F2542" s="6" t="s">
        <v>16619</v>
      </c>
      <c r="G2542" s="6" t="s">
        <v>16620</v>
      </c>
      <c r="H2542" s="6" t="s">
        <v>16621</v>
      </c>
      <c r="I2542" s="6" t="s">
        <v>122</v>
      </c>
      <c r="J2542" s="6" t="s">
        <v>390</v>
      </c>
      <c r="K2542" s="6" t="s">
        <v>24</v>
      </c>
      <c r="L2542" s="6" t="s">
        <v>901</v>
      </c>
      <c r="M2542" s="6" t="s">
        <v>16599</v>
      </c>
      <c r="N2542" s="6" t="s">
        <v>32</v>
      </c>
      <c r="O2542" s="6" t="s">
        <v>16595</v>
      </c>
      <c r="P2542" s="6" t="s">
        <v>417</v>
      </c>
      <c r="Q2542" s="6" t="s">
        <v>16607</v>
      </c>
      <c r="R2542" s="6" t="s">
        <v>924</v>
      </c>
      <c r="S2542" s="6"/>
    </row>
    <row r="2543" customHeight="1" spans="1:19">
      <c r="A2543" s="9" t="s">
        <v>19</v>
      </c>
      <c r="B2543" s="9" t="s">
        <v>16622</v>
      </c>
      <c r="C2543" s="9" t="s">
        <v>16623</v>
      </c>
      <c r="D2543" s="9" t="s">
        <v>16624</v>
      </c>
      <c r="E2543" s="9" t="s">
        <v>16625</v>
      </c>
      <c r="F2543" s="9" t="s">
        <v>16626</v>
      </c>
      <c r="G2543" s="9" t="s">
        <v>3952</v>
      </c>
      <c r="H2543" s="9" t="s">
        <v>16627</v>
      </c>
      <c r="I2543" s="9" t="s">
        <v>122</v>
      </c>
      <c r="J2543" s="9" t="s">
        <v>24</v>
      </c>
      <c r="K2543" s="9" t="s">
        <v>237</v>
      </c>
      <c r="L2543" s="9" t="s">
        <v>901</v>
      </c>
      <c r="M2543" s="9" t="s">
        <v>16599</v>
      </c>
      <c r="N2543" s="9" t="s">
        <v>32</v>
      </c>
      <c r="O2543" s="9" t="s">
        <v>16595</v>
      </c>
      <c r="P2543" s="9" t="s">
        <v>417</v>
      </c>
      <c r="Q2543" s="9" t="s">
        <v>16607</v>
      </c>
      <c r="R2543" s="9" t="s">
        <v>924</v>
      </c>
      <c r="S2543" s="9"/>
    </row>
    <row r="2544" customHeight="1" spans="1:19">
      <c r="A2544" s="6" t="s">
        <v>19</v>
      </c>
      <c r="B2544" s="6" t="s">
        <v>16628</v>
      </c>
      <c r="C2544" s="6" t="s">
        <v>16629</v>
      </c>
      <c r="D2544" s="6" t="s">
        <v>16630</v>
      </c>
      <c r="E2544" s="6" t="s">
        <v>16631</v>
      </c>
      <c r="F2544" s="6" t="s">
        <v>16632</v>
      </c>
      <c r="G2544" s="6" t="s">
        <v>16633</v>
      </c>
      <c r="H2544" s="6" t="s">
        <v>16634</v>
      </c>
      <c r="I2544" s="6" t="s">
        <v>122</v>
      </c>
      <c r="J2544" s="6" t="s">
        <v>237</v>
      </c>
      <c r="K2544" s="6" t="s">
        <v>465</v>
      </c>
      <c r="L2544" s="6" t="s">
        <v>901</v>
      </c>
      <c r="M2544" s="6" t="s">
        <v>16599</v>
      </c>
      <c r="N2544" s="6" t="s">
        <v>32</v>
      </c>
      <c r="O2544" s="6" t="s">
        <v>16595</v>
      </c>
      <c r="P2544" s="6" t="s">
        <v>417</v>
      </c>
      <c r="Q2544" s="6" t="s">
        <v>16607</v>
      </c>
      <c r="R2544" s="6" t="s">
        <v>924</v>
      </c>
      <c r="S2544" s="6"/>
    </row>
    <row r="2545" customHeight="1" spans="1:19">
      <c r="A2545" s="9" t="s">
        <v>19</v>
      </c>
      <c r="B2545" s="9" t="s">
        <v>16635</v>
      </c>
      <c r="C2545" s="9" t="s">
        <v>16636</v>
      </c>
      <c r="D2545" s="9" t="s">
        <v>16637</v>
      </c>
      <c r="E2545" s="9" t="s">
        <v>16638</v>
      </c>
      <c r="F2545" s="9" t="s">
        <v>16639</v>
      </c>
      <c r="G2545" s="9" t="s">
        <v>16640</v>
      </c>
      <c r="H2545" s="9" t="s">
        <v>16641</v>
      </c>
      <c r="I2545" s="9" t="s">
        <v>122</v>
      </c>
      <c r="J2545" s="9" t="s">
        <v>465</v>
      </c>
      <c r="K2545" s="9" t="s">
        <v>151</v>
      </c>
      <c r="L2545" s="9" t="s">
        <v>901</v>
      </c>
      <c r="M2545" s="9" t="s">
        <v>16599</v>
      </c>
      <c r="N2545" s="9" t="s">
        <v>32</v>
      </c>
      <c r="O2545" s="9" t="s">
        <v>16595</v>
      </c>
      <c r="P2545" s="9" t="s">
        <v>417</v>
      </c>
      <c r="Q2545" s="9" t="s">
        <v>1131</v>
      </c>
      <c r="R2545" s="9" t="s">
        <v>10827</v>
      </c>
      <c r="S2545" s="9"/>
    </row>
    <row r="2546" customHeight="1" spans="1:19">
      <c r="A2546" s="6" t="s">
        <v>19</v>
      </c>
      <c r="B2546" s="6"/>
      <c r="C2546" s="6" t="s">
        <v>16642</v>
      </c>
      <c r="D2546" s="6" t="s">
        <v>16643</v>
      </c>
      <c r="E2546" s="6" t="s">
        <v>16644</v>
      </c>
      <c r="F2546" s="6" t="s">
        <v>16645</v>
      </c>
      <c r="G2546" s="6" t="s">
        <v>16646</v>
      </c>
      <c r="H2546" s="6" t="s">
        <v>16647</v>
      </c>
      <c r="I2546" s="6" t="s">
        <v>122</v>
      </c>
      <c r="J2546" s="6" t="s">
        <v>373</v>
      </c>
      <c r="K2546" s="6" t="s">
        <v>151</v>
      </c>
      <c r="L2546" s="6" t="s">
        <v>6928</v>
      </c>
      <c r="M2546" s="6" t="s">
        <v>16648</v>
      </c>
      <c r="N2546" s="6" t="s">
        <v>28</v>
      </c>
      <c r="O2546" s="6" t="s">
        <v>16643</v>
      </c>
      <c r="P2546" s="6" t="s">
        <v>376</v>
      </c>
      <c r="Q2546" s="6" t="s">
        <v>1717</v>
      </c>
      <c r="R2546" s="6"/>
      <c r="S2546" s="6"/>
    </row>
    <row r="2547" customHeight="1" spans="1:19">
      <c r="A2547" s="9" t="s">
        <v>19</v>
      </c>
      <c r="B2547" s="9"/>
      <c r="C2547" s="9" t="s">
        <v>16649</v>
      </c>
      <c r="D2547" s="9" t="s">
        <v>16650</v>
      </c>
      <c r="E2547" s="9" t="s">
        <v>16651</v>
      </c>
      <c r="F2547" s="9" t="s">
        <v>16652</v>
      </c>
      <c r="G2547" s="9" t="s">
        <v>16363</v>
      </c>
      <c r="H2547" s="9"/>
      <c r="I2547" s="9" t="s">
        <v>122</v>
      </c>
      <c r="J2547" s="9" t="s">
        <v>382</v>
      </c>
      <c r="K2547" s="9" t="s">
        <v>16441</v>
      </c>
      <c r="L2547" s="9" t="s">
        <v>6928</v>
      </c>
      <c r="M2547" s="9" t="s">
        <v>16648</v>
      </c>
      <c r="N2547" s="9" t="s">
        <v>32</v>
      </c>
      <c r="O2547" s="9" t="s">
        <v>16643</v>
      </c>
      <c r="P2547" s="9" t="s">
        <v>376</v>
      </c>
      <c r="Q2547" s="9" t="s">
        <v>1717</v>
      </c>
      <c r="R2547" s="9"/>
      <c r="S2547" s="9" t="s">
        <v>16653</v>
      </c>
    </row>
    <row r="2548" customHeight="1" spans="1:19">
      <c r="A2548" s="6" t="s">
        <v>19</v>
      </c>
      <c r="B2548" s="6"/>
      <c r="C2548" s="6" t="s">
        <v>16654</v>
      </c>
      <c r="D2548" s="6" t="s">
        <v>16655</v>
      </c>
      <c r="E2548" s="6" t="s">
        <v>16656</v>
      </c>
      <c r="F2548" s="6" t="s">
        <v>16657</v>
      </c>
      <c r="G2548" s="6" t="s">
        <v>16658</v>
      </c>
      <c r="H2548" s="6"/>
      <c r="I2548" s="6" t="s">
        <v>122</v>
      </c>
      <c r="J2548" s="6" t="s">
        <v>16441</v>
      </c>
      <c r="K2548" s="6" t="s">
        <v>16448</v>
      </c>
      <c r="L2548" s="6" t="s">
        <v>6928</v>
      </c>
      <c r="M2548" s="6" t="s">
        <v>16648</v>
      </c>
      <c r="N2548" s="6" t="s">
        <v>32</v>
      </c>
      <c r="O2548" s="6" t="s">
        <v>16643</v>
      </c>
      <c r="P2548" s="6" t="s">
        <v>376</v>
      </c>
      <c r="Q2548" s="6" t="s">
        <v>1717</v>
      </c>
      <c r="R2548" s="6"/>
      <c r="S2548" s="6" t="s">
        <v>16659</v>
      </c>
    </row>
    <row r="2549" customHeight="1" spans="1:19">
      <c r="A2549" s="9" t="s">
        <v>19</v>
      </c>
      <c r="B2549" s="9"/>
      <c r="C2549" s="9" t="s">
        <v>16660</v>
      </c>
      <c r="D2549" s="9" t="s">
        <v>16661</v>
      </c>
      <c r="E2549" s="9" t="s">
        <v>16662</v>
      </c>
      <c r="F2549" s="9" t="s">
        <v>16663</v>
      </c>
      <c r="G2549" s="9" t="s">
        <v>16664</v>
      </c>
      <c r="H2549" s="9"/>
      <c r="I2549" s="9" t="s">
        <v>122</v>
      </c>
      <c r="J2549" s="9" t="s">
        <v>16448</v>
      </c>
      <c r="K2549" s="9" t="s">
        <v>16455</v>
      </c>
      <c r="L2549" s="9" t="s">
        <v>6928</v>
      </c>
      <c r="M2549" s="9" t="s">
        <v>16648</v>
      </c>
      <c r="N2549" s="9" t="s">
        <v>32</v>
      </c>
      <c r="O2549" s="9" t="s">
        <v>16643</v>
      </c>
      <c r="P2549" s="9" t="s">
        <v>376</v>
      </c>
      <c r="Q2549" s="9" t="s">
        <v>1717</v>
      </c>
      <c r="R2549" s="9"/>
      <c r="S2549" s="9" t="s">
        <v>16665</v>
      </c>
    </row>
    <row r="2550" customHeight="1" spans="1:19">
      <c r="A2550" s="6" t="s">
        <v>19</v>
      </c>
      <c r="B2550" s="6"/>
      <c r="C2550" s="6" t="s">
        <v>16666</v>
      </c>
      <c r="D2550" s="6" t="s">
        <v>16667</v>
      </c>
      <c r="E2550" s="6" t="s">
        <v>16668</v>
      </c>
      <c r="F2550" s="6" t="s">
        <v>16669</v>
      </c>
      <c r="G2550" s="6" t="s">
        <v>16670</v>
      </c>
      <c r="H2550" s="6"/>
      <c r="I2550" s="6" t="s">
        <v>122</v>
      </c>
      <c r="J2550" s="6" t="s">
        <v>16455</v>
      </c>
      <c r="K2550" s="6" t="s">
        <v>16364</v>
      </c>
      <c r="L2550" s="6" t="s">
        <v>6928</v>
      </c>
      <c r="M2550" s="6" t="s">
        <v>16648</v>
      </c>
      <c r="N2550" s="6" t="s">
        <v>32</v>
      </c>
      <c r="O2550" s="6" t="s">
        <v>16643</v>
      </c>
      <c r="P2550" s="6" t="s">
        <v>376</v>
      </c>
      <c r="Q2550" s="6" t="s">
        <v>1717</v>
      </c>
      <c r="R2550" s="6"/>
      <c r="S2550" s="6" t="s">
        <v>16671</v>
      </c>
    </row>
    <row r="2551" customHeight="1" spans="1:19">
      <c r="A2551" s="9" t="s">
        <v>19</v>
      </c>
      <c r="B2551" s="9"/>
      <c r="C2551" s="9" t="s">
        <v>16672</v>
      </c>
      <c r="D2551" s="9" t="s">
        <v>16673</v>
      </c>
      <c r="E2551" s="9" t="s">
        <v>16674</v>
      </c>
      <c r="F2551" s="9" t="s">
        <v>16675</v>
      </c>
      <c r="G2551" s="9" t="s">
        <v>16676</v>
      </c>
      <c r="H2551" s="9"/>
      <c r="I2551" s="9" t="s">
        <v>122</v>
      </c>
      <c r="J2551" s="9" t="s">
        <v>16364</v>
      </c>
      <c r="K2551" s="9" t="s">
        <v>16677</v>
      </c>
      <c r="L2551" s="9" t="s">
        <v>6928</v>
      </c>
      <c r="M2551" s="9" t="s">
        <v>16648</v>
      </c>
      <c r="N2551" s="9" t="s">
        <v>32</v>
      </c>
      <c r="O2551" s="9" t="s">
        <v>16643</v>
      </c>
      <c r="P2551" s="9" t="s">
        <v>376</v>
      </c>
      <c r="Q2551" s="9" t="s">
        <v>1717</v>
      </c>
      <c r="R2551" s="9"/>
      <c r="S2551" s="9" t="s">
        <v>16678</v>
      </c>
    </row>
    <row r="2552" customHeight="1" spans="1:19">
      <c r="A2552" s="6" t="s">
        <v>19</v>
      </c>
      <c r="B2552" s="6"/>
      <c r="C2552" s="6" t="s">
        <v>16679</v>
      </c>
      <c r="D2552" s="6" t="s">
        <v>1957</v>
      </c>
      <c r="E2552" s="6" t="s">
        <v>16680</v>
      </c>
      <c r="F2552" s="6" t="s">
        <v>16681</v>
      </c>
      <c r="G2552" s="6" t="s">
        <v>16682</v>
      </c>
      <c r="H2552" s="6"/>
      <c r="I2552" s="6" t="s">
        <v>122</v>
      </c>
      <c r="J2552" s="6" t="s">
        <v>16677</v>
      </c>
      <c r="K2552" s="6" t="s">
        <v>151</v>
      </c>
      <c r="L2552" s="6" t="s">
        <v>6928</v>
      </c>
      <c r="M2552" s="6" t="s">
        <v>16648</v>
      </c>
      <c r="N2552" s="6" t="s">
        <v>32</v>
      </c>
      <c r="O2552" s="6" t="s">
        <v>16643</v>
      </c>
      <c r="P2552" s="6" t="s">
        <v>376</v>
      </c>
      <c r="Q2552" s="6" t="s">
        <v>1717</v>
      </c>
      <c r="R2552" s="6"/>
      <c r="S2552" s="6" t="s">
        <v>16683</v>
      </c>
    </row>
    <row r="2553" customHeight="1" spans="1:19">
      <c r="A2553" s="9" t="s">
        <v>19</v>
      </c>
      <c r="B2553" s="9"/>
      <c r="C2553" s="9" t="s">
        <v>16684</v>
      </c>
      <c r="D2553" s="9" t="s">
        <v>1957</v>
      </c>
      <c r="E2553" s="9" t="s">
        <v>16685</v>
      </c>
      <c r="F2553" s="9" t="s">
        <v>16686</v>
      </c>
      <c r="G2553" s="9" t="s">
        <v>16687</v>
      </c>
      <c r="H2553" s="9"/>
      <c r="I2553" s="9" t="s">
        <v>122</v>
      </c>
      <c r="J2553" s="9" t="s">
        <v>16688</v>
      </c>
      <c r="K2553" s="9" t="s">
        <v>36</v>
      </c>
      <c r="L2553" s="9" t="s">
        <v>2707</v>
      </c>
      <c r="M2553" s="9" t="s">
        <v>16689</v>
      </c>
      <c r="N2553" s="9" t="s">
        <v>32</v>
      </c>
      <c r="O2553" s="9" t="s">
        <v>16690</v>
      </c>
      <c r="P2553" s="9" t="s">
        <v>376</v>
      </c>
      <c r="Q2553" s="9" t="s">
        <v>218</v>
      </c>
      <c r="R2553" s="9"/>
      <c r="S2553" s="9" t="s">
        <v>16691</v>
      </c>
    </row>
    <row r="2554" customHeight="1" spans="1:19">
      <c r="A2554" s="6" t="s">
        <v>19</v>
      </c>
      <c r="B2554" s="6"/>
      <c r="C2554" s="6" t="s">
        <v>16692</v>
      </c>
      <c r="D2554" s="6" t="s">
        <v>16690</v>
      </c>
      <c r="E2554" s="6" t="s">
        <v>16693</v>
      </c>
      <c r="F2554" s="6" t="s">
        <v>16694</v>
      </c>
      <c r="G2554" s="6" t="s">
        <v>16695</v>
      </c>
      <c r="H2554" s="6" t="s">
        <v>16696</v>
      </c>
      <c r="I2554" s="6" t="s">
        <v>122</v>
      </c>
      <c r="J2554" s="6" t="s">
        <v>152</v>
      </c>
      <c r="K2554" s="6" t="s">
        <v>36</v>
      </c>
      <c r="L2554" s="6" t="s">
        <v>2707</v>
      </c>
      <c r="M2554" s="6" t="s">
        <v>16689</v>
      </c>
      <c r="N2554" s="6" t="s">
        <v>28</v>
      </c>
      <c r="O2554" s="6" t="s">
        <v>16690</v>
      </c>
      <c r="P2554" s="6" t="s">
        <v>376</v>
      </c>
      <c r="Q2554" s="6" t="s">
        <v>218</v>
      </c>
      <c r="R2554" s="6"/>
      <c r="S2554" s="6"/>
    </row>
    <row r="2555" customHeight="1" spans="1:19">
      <c r="A2555" s="9" t="s">
        <v>19</v>
      </c>
      <c r="B2555" s="9"/>
      <c r="C2555" s="9" t="s">
        <v>16697</v>
      </c>
      <c r="D2555" s="9" t="s">
        <v>16698</v>
      </c>
      <c r="E2555" s="9" t="s">
        <v>16699</v>
      </c>
      <c r="F2555" s="9" t="s">
        <v>16700</v>
      </c>
      <c r="G2555" s="9" t="s">
        <v>16701</v>
      </c>
      <c r="H2555" s="9"/>
      <c r="I2555" s="9" t="s">
        <v>122</v>
      </c>
      <c r="J2555" s="9" t="s">
        <v>734</v>
      </c>
      <c r="K2555" s="9" t="s">
        <v>583</v>
      </c>
      <c r="L2555" s="9" t="s">
        <v>2707</v>
      </c>
      <c r="M2555" s="9" t="s">
        <v>16689</v>
      </c>
      <c r="N2555" s="9" t="s">
        <v>32</v>
      </c>
      <c r="O2555" s="9" t="s">
        <v>16690</v>
      </c>
      <c r="P2555" s="9" t="s">
        <v>376</v>
      </c>
      <c r="Q2555" s="9" t="s">
        <v>218</v>
      </c>
      <c r="R2555" s="9"/>
      <c r="S2555" s="9" t="s">
        <v>16702</v>
      </c>
    </row>
    <row r="2556" customHeight="1" spans="1:19">
      <c r="A2556" s="6" t="s">
        <v>19</v>
      </c>
      <c r="B2556" s="6"/>
      <c r="C2556" s="6" t="s">
        <v>16703</v>
      </c>
      <c r="D2556" s="6" t="s">
        <v>16704</v>
      </c>
      <c r="E2556" s="6" t="s">
        <v>16705</v>
      </c>
      <c r="F2556" s="6" t="s">
        <v>16706</v>
      </c>
      <c r="G2556" s="6" t="s">
        <v>16707</v>
      </c>
      <c r="H2556" s="6"/>
      <c r="I2556" s="6" t="s">
        <v>122</v>
      </c>
      <c r="J2556" s="6" t="s">
        <v>583</v>
      </c>
      <c r="K2556" s="6" t="s">
        <v>748</v>
      </c>
      <c r="L2556" s="6" t="s">
        <v>2707</v>
      </c>
      <c r="M2556" s="6" t="s">
        <v>16689</v>
      </c>
      <c r="N2556" s="6" t="s">
        <v>32</v>
      </c>
      <c r="O2556" s="6" t="s">
        <v>16690</v>
      </c>
      <c r="P2556" s="6" t="s">
        <v>376</v>
      </c>
      <c r="Q2556" s="6" t="s">
        <v>218</v>
      </c>
      <c r="R2556" s="6"/>
      <c r="S2556" s="6" t="s">
        <v>16708</v>
      </c>
    </row>
    <row r="2557" customHeight="1" spans="1:19">
      <c r="A2557" s="9" t="s">
        <v>19</v>
      </c>
      <c r="B2557" s="9"/>
      <c r="C2557" s="9" t="s">
        <v>16709</v>
      </c>
      <c r="D2557" s="9" t="s">
        <v>16710</v>
      </c>
      <c r="E2557" s="9" t="s">
        <v>16711</v>
      </c>
      <c r="F2557" s="9" t="s">
        <v>16712</v>
      </c>
      <c r="G2557" s="9" t="s">
        <v>16518</v>
      </c>
      <c r="H2557" s="9"/>
      <c r="I2557" s="9" t="s">
        <v>122</v>
      </c>
      <c r="J2557" s="9" t="s">
        <v>748</v>
      </c>
      <c r="K2557" s="9" t="s">
        <v>301</v>
      </c>
      <c r="L2557" s="9" t="s">
        <v>2707</v>
      </c>
      <c r="M2557" s="9" t="s">
        <v>16689</v>
      </c>
      <c r="N2557" s="9" t="s">
        <v>32</v>
      </c>
      <c r="O2557" s="9" t="s">
        <v>16690</v>
      </c>
      <c r="P2557" s="9" t="s">
        <v>376</v>
      </c>
      <c r="Q2557" s="9" t="s">
        <v>218</v>
      </c>
      <c r="R2557" s="9"/>
      <c r="S2557" s="9" t="s">
        <v>16713</v>
      </c>
    </row>
    <row r="2558" customHeight="1" spans="1:19">
      <c r="A2558" s="6" t="s">
        <v>19</v>
      </c>
      <c r="B2558" s="6"/>
      <c r="C2558" s="6" t="s">
        <v>16714</v>
      </c>
      <c r="D2558" s="6" t="s">
        <v>16715</v>
      </c>
      <c r="E2558" s="6" t="s">
        <v>16716</v>
      </c>
      <c r="F2558" s="6" t="s">
        <v>16717</v>
      </c>
      <c r="G2558" s="6" t="s">
        <v>16718</v>
      </c>
      <c r="H2558" s="6"/>
      <c r="I2558" s="6" t="s">
        <v>122</v>
      </c>
      <c r="J2558" s="6" t="s">
        <v>301</v>
      </c>
      <c r="K2558" s="6" t="s">
        <v>16688</v>
      </c>
      <c r="L2558" s="6" t="s">
        <v>2707</v>
      </c>
      <c r="M2558" s="6" t="s">
        <v>16689</v>
      </c>
      <c r="N2558" s="6" t="s">
        <v>32</v>
      </c>
      <c r="O2558" s="6" t="s">
        <v>16690</v>
      </c>
      <c r="P2558" s="6" t="s">
        <v>376</v>
      </c>
      <c r="Q2558" s="6" t="s">
        <v>218</v>
      </c>
      <c r="R2558" s="6"/>
      <c r="S2558" s="6" t="s">
        <v>16719</v>
      </c>
    </row>
    <row r="2559" customHeight="1" spans="1:19">
      <c r="A2559" s="9" t="s">
        <v>19</v>
      </c>
      <c r="B2559" s="9"/>
      <c r="C2559" s="9" t="s">
        <v>16720</v>
      </c>
      <c r="D2559" s="9" t="s">
        <v>1957</v>
      </c>
      <c r="E2559" s="9" t="s">
        <v>16721</v>
      </c>
      <c r="F2559" s="9" t="s">
        <v>16722</v>
      </c>
      <c r="G2559" s="9" t="s">
        <v>16723</v>
      </c>
      <c r="H2559" s="9"/>
      <c r="I2559" s="9" t="s">
        <v>197</v>
      </c>
      <c r="J2559" s="9" t="s">
        <v>264</v>
      </c>
      <c r="K2559" s="9" t="s">
        <v>36</v>
      </c>
      <c r="L2559" s="9" t="s">
        <v>2707</v>
      </c>
      <c r="M2559" s="9" t="s">
        <v>16724</v>
      </c>
      <c r="N2559" s="9" t="s">
        <v>32</v>
      </c>
      <c r="O2559" s="9" t="s">
        <v>16725</v>
      </c>
      <c r="P2559" s="9" t="s">
        <v>376</v>
      </c>
      <c r="Q2559" s="9" t="s">
        <v>218</v>
      </c>
      <c r="R2559" s="9"/>
      <c r="S2559" s="9" t="s">
        <v>16726</v>
      </c>
    </row>
    <row r="2560" customHeight="1" spans="1:19">
      <c r="A2560" s="6" t="s">
        <v>19</v>
      </c>
      <c r="B2560" s="6"/>
      <c r="C2560" s="6" t="s">
        <v>16727</v>
      </c>
      <c r="D2560" s="6" t="s">
        <v>16725</v>
      </c>
      <c r="E2560" s="6" t="s">
        <v>16728</v>
      </c>
      <c r="F2560" s="6" t="s">
        <v>16729</v>
      </c>
      <c r="G2560" s="6" t="s">
        <v>16730</v>
      </c>
      <c r="H2560" s="6" t="s">
        <v>16731</v>
      </c>
      <c r="I2560" s="6" t="s">
        <v>197</v>
      </c>
      <c r="J2560" s="6" t="s">
        <v>152</v>
      </c>
      <c r="K2560" s="6" t="s">
        <v>36</v>
      </c>
      <c r="L2560" s="6" t="s">
        <v>2707</v>
      </c>
      <c r="M2560" s="6" t="s">
        <v>16724</v>
      </c>
      <c r="N2560" s="6" t="s">
        <v>28</v>
      </c>
      <c r="O2560" s="6" t="s">
        <v>16725</v>
      </c>
      <c r="P2560" s="6" t="s">
        <v>376</v>
      </c>
      <c r="Q2560" s="6" t="s">
        <v>218</v>
      </c>
      <c r="R2560" s="6"/>
      <c r="S2560" s="6"/>
    </row>
    <row r="2561" customHeight="1" spans="1:19">
      <c r="A2561" s="9" t="s">
        <v>19</v>
      </c>
      <c r="B2561" s="9"/>
      <c r="C2561" s="9" t="s">
        <v>16732</v>
      </c>
      <c r="D2561" s="9" t="s">
        <v>16733</v>
      </c>
      <c r="E2561" s="9" t="s">
        <v>16734</v>
      </c>
      <c r="F2561" s="9" t="s">
        <v>16735</v>
      </c>
      <c r="G2561" s="9" t="s">
        <v>16736</v>
      </c>
      <c r="H2561" s="9"/>
      <c r="I2561" s="9" t="s">
        <v>197</v>
      </c>
      <c r="J2561" s="9" t="s">
        <v>734</v>
      </c>
      <c r="K2561" s="9" t="s">
        <v>251</v>
      </c>
      <c r="L2561" s="9" t="s">
        <v>2707</v>
      </c>
      <c r="M2561" s="9" t="s">
        <v>16724</v>
      </c>
      <c r="N2561" s="9" t="s">
        <v>32</v>
      </c>
      <c r="O2561" s="9" t="s">
        <v>16725</v>
      </c>
      <c r="P2561" s="9" t="s">
        <v>376</v>
      </c>
      <c r="Q2561" s="9" t="s">
        <v>218</v>
      </c>
      <c r="R2561" s="9"/>
      <c r="S2561" s="9" t="s">
        <v>16737</v>
      </c>
    </row>
    <row r="2562" customHeight="1" spans="1:19">
      <c r="A2562" s="6" t="s">
        <v>19</v>
      </c>
      <c r="B2562" s="6"/>
      <c r="C2562" s="6" t="s">
        <v>16738</v>
      </c>
      <c r="D2562" s="6" t="s">
        <v>16739</v>
      </c>
      <c r="E2562" s="6" t="s">
        <v>16740</v>
      </c>
      <c r="F2562" s="6" t="s">
        <v>16741</v>
      </c>
      <c r="G2562" s="6" t="s">
        <v>16742</v>
      </c>
      <c r="H2562" s="6"/>
      <c r="I2562" s="6" t="s">
        <v>197</v>
      </c>
      <c r="J2562" s="6" t="s">
        <v>251</v>
      </c>
      <c r="K2562" s="6" t="s">
        <v>589</v>
      </c>
      <c r="L2562" s="6" t="s">
        <v>2707</v>
      </c>
      <c r="M2562" s="6" t="s">
        <v>16724</v>
      </c>
      <c r="N2562" s="6" t="s">
        <v>32</v>
      </c>
      <c r="O2562" s="6" t="s">
        <v>16725</v>
      </c>
      <c r="P2562" s="6" t="s">
        <v>376</v>
      </c>
      <c r="Q2562" s="6" t="s">
        <v>218</v>
      </c>
      <c r="R2562" s="6"/>
      <c r="S2562" s="6" t="s">
        <v>16743</v>
      </c>
    </row>
    <row r="2563" customHeight="1" spans="1:19">
      <c r="A2563" s="9" t="s">
        <v>19</v>
      </c>
      <c r="B2563" s="9"/>
      <c r="C2563" s="9" t="s">
        <v>16744</v>
      </c>
      <c r="D2563" s="9" t="s">
        <v>16745</v>
      </c>
      <c r="E2563" s="9" t="s">
        <v>16746</v>
      </c>
      <c r="F2563" s="9" t="s">
        <v>16747</v>
      </c>
      <c r="G2563" s="9" t="s">
        <v>16748</v>
      </c>
      <c r="H2563" s="9"/>
      <c r="I2563" s="9" t="s">
        <v>197</v>
      </c>
      <c r="J2563" s="9" t="s">
        <v>589</v>
      </c>
      <c r="K2563" s="9" t="s">
        <v>16749</v>
      </c>
      <c r="L2563" s="9" t="s">
        <v>2707</v>
      </c>
      <c r="M2563" s="9" t="s">
        <v>16724</v>
      </c>
      <c r="N2563" s="9" t="s">
        <v>32</v>
      </c>
      <c r="O2563" s="9" t="s">
        <v>16725</v>
      </c>
      <c r="P2563" s="9" t="s">
        <v>376</v>
      </c>
      <c r="Q2563" s="9" t="s">
        <v>218</v>
      </c>
      <c r="R2563" s="9"/>
      <c r="S2563" s="9" t="s">
        <v>16750</v>
      </c>
    </row>
    <row r="2564" customHeight="1" spans="1:19">
      <c r="A2564" s="6" t="s">
        <v>19</v>
      </c>
      <c r="B2564" s="6"/>
      <c r="C2564" s="6" t="s">
        <v>16751</v>
      </c>
      <c r="D2564" s="6" t="s">
        <v>16752</v>
      </c>
      <c r="E2564" s="6" t="s">
        <v>16753</v>
      </c>
      <c r="F2564" s="6" t="s">
        <v>16754</v>
      </c>
      <c r="G2564" s="6" t="s">
        <v>16755</v>
      </c>
      <c r="H2564" s="6"/>
      <c r="I2564" s="6" t="s">
        <v>197</v>
      </c>
      <c r="J2564" s="6" t="s">
        <v>16749</v>
      </c>
      <c r="K2564" s="6" t="s">
        <v>264</v>
      </c>
      <c r="L2564" s="6" t="s">
        <v>2707</v>
      </c>
      <c r="M2564" s="6" t="s">
        <v>16724</v>
      </c>
      <c r="N2564" s="6" t="s">
        <v>32</v>
      </c>
      <c r="O2564" s="6" t="s">
        <v>16725</v>
      </c>
      <c r="P2564" s="6" t="s">
        <v>376</v>
      </c>
      <c r="Q2564" s="6" t="s">
        <v>218</v>
      </c>
      <c r="R2564" s="6"/>
      <c r="S2564" s="6" t="s">
        <v>16756</v>
      </c>
    </row>
    <row r="2565" customHeight="1" spans="1:19">
      <c r="A2565" s="9" t="s">
        <v>19</v>
      </c>
      <c r="B2565" s="9"/>
      <c r="C2565" s="9" t="s">
        <v>16757</v>
      </c>
      <c r="D2565" s="9" t="s">
        <v>1957</v>
      </c>
      <c r="E2565" s="9" t="s">
        <v>16758</v>
      </c>
      <c r="F2565" s="9" t="s">
        <v>16759</v>
      </c>
      <c r="G2565" s="9" t="s">
        <v>16760</v>
      </c>
      <c r="H2565" s="9"/>
      <c r="I2565" s="9" t="s">
        <v>197</v>
      </c>
      <c r="J2565" s="9" t="s">
        <v>808</v>
      </c>
      <c r="K2565" s="9" t="s">
        <v>67</v>
      </c>
      <c r="L2565" s="9" t="s">
        <v>2128</v>
      </c>
      <c r="M2565" s="9" t="s">
        <v>16761</v>
      </c>
      <c r="N2565" s="9" t="s">
        <v>32</v>
      </c>
      <c r="O2565" s="9" t="s">
        <v>16762</v>
      </c>
      <c r="P2565" s="9" t="s">
        <v>376</v>
      </c>
      <c r="Q2565" s="9" t="s">
        <v>218</v>
      </c>
      <c r="R2565" s="9"/>
      <c r="S2565" s="9" t="s">
        <v>16763</v>
      </c>
    </row>
    <row r="2566" customHeight="1" spans="1:19">
      <c r="A2566" s="6" t="s">
        <v>19</v>
      </c>
      <c r="B2566" s="6"/>
      <c r="C2566" s="6" t="s">
        <v>16764</v>
      </c>
      <c r="D2566" s="6" t="s">
        <v>16762</v>
      </c>
      <c r="E2566" s="6" t="s">
        <v>16765</v>
      </c>
      <c r="F2566" s="6" t="s">
        <v>16766</v>
      </c>
      <c r="G2566" s="6" t="s">
        <v>16767</v>
      </c>
      <c r="H2566" s="6" t="s">
        <v>16768</v>
      </c>
      <c r="I2566" s="6" t="s">
        <v>197</v>
      </c>
      <c r="J2566" s="6" t="s">
        <v>1382</v>
      </c>
      <c r="K2566" s="6" t="s">
        <v>67</v>
      </c>
      <c r="L2566" s="6" t="s">
        <v>2128</v>
      </c>
      <c r="M2566" s="6" t="s">
        <v>16761</v>
      </c>
      <c r="N2566" s="6" t="s">
        <v>28</v>
      </c>
      <c r="O2566" s="6" t="s">
        <v>16762</v>
      </c>
      <c r="P2566" s="6" t="s">
        <v>376</v>
      </c>
      <c r="Q2566" s="6" t="s">
        <v>218</v>
      </c>
      <c r="R2566" s="6"/>
      <c r="S2566" s="6"/>
    </row>
    <row r="2567" customHeight="1" spans="1:19">
      <c r="A2567" s="9" t="s">
        <v>19</v>
      </c>
      <c r="B2567" s="9"/>
      <c r="C2567" s="9" t="s">
        <v>16769</v>
      </c>
      <c r="D2567" s="9" t="s">
        <v>16770</v>
      </c>
      <c r="E2567" s="9" t="s">
        <v>16771</v>
      </c>
      <c r="F2567" s="9" t="s">
        <v>2187</v>
      </c>
      <c r="G2567" s="9" t="s">
        <v>2188</v>
      </c>
      <c r="H2567" s="9"/>
      <c r="I2567" s="9" t="s">
        <v>197</v>
      </c>
      <c r="J2567" s="9" t="s">
        <v>1389</v>
      </c>
      <c r="K2567" s="9" t="s">
        <v>1403</v>
      </c>
      <c r="L2567" s="9" t="s">
        <v>2128</v>
      </c>
      <c r="M2567" s="9" t="s">
        <v>16761</v>
      </c>
      <c r="N2567" s="9" t="s">
        <v>32</v>
      </c>
      <c r="O2567" s="9" t="s">
        <v>16762</v>
      </c>
      <c r="P2567" s="9" t="s">
        <v>376</v>
      </c>
      <c r="Q2567" s="9" t="s">
        <v>218</v>
      </c>
      <c r="R2567" s="9"/>
      <c r="S2567" s="9" t="s">
        <v>16772</v>
      </c>
    </row>
    <row r="2568" customHeight="1" spans="1:19">
      <c r="A2568" s="6" t="s">
        <v>19</v>
      </c>
      <c r="B2568" s="6"/>
      <c r="C2568" s="6" t="s">
        <v>16773</v>
      </c>
      <c r="D2568" s="6" t="s">
        <v>16774</v>
      </c>
      <c r="E2568" s="6" t="s">
        <v>16775</v>
      </c>
      <c r="F2568" s="6" t="s">
        <v>16776</v>
      </c>
      <c r="G2568" s="6" t="s">
        <v>16777</v>
      </c>
      <c r="H2568" s="6"/>
      <c r="I2568" s="6" t="s">
        <v>197</v>
      </c>
      <c r="J2568" s="6" t="s">
        <v>1403</v>
      </c>
      <c r="K2568" s="6" t="s">
        <v>1437</v>
      </c>
      <c r="L2568" s="6" t="s">
        <v>2128</v>
      </c>
      <c r="M2568" s="6" t="s">
        <v>16761</v>
      </c>
      <c r="N2568" s="6" t="s">
        <v>32</v>
      </c>
      <c r="O2568" s="6" t="s">
        <v>16762</v>
      </c>
      <c r="P2568" s="6" t="s">
        <v>376</v>
      </c>
      <c r="Q2568" s="6" t="s">
        <v>218</v>
      </c>
      <c r="R2568" s="6"/>
      <c r="S2568" s="6" t="s">
        <v>16778</v>
      </c>
    </row>
    <row r="2569" customHeight="1" spans="1:19">
      <c r="A2569" s="9" t="s">
        <v>19</v>
      </c>
      <c r="B2569" s="9"/>
      <c r="C2569" s="9" t="s">
        <v>16779</v>
      </c>
      <c r="D2569" s="9" t="s">
        <v>16780</v>
      </c>
      <c r="E2569" s="9" t="s">
        <v>16781</v>
      </c>
      <c r="F2569" s="9" t="s">
        <v>16782</v>
      </c>
      <c r="G2569" s="9" t="s">
        <v>16783</v>
      </c>
      <c r="H2569" s="9"/>
      <c r="I2569" s="9" t="s">
        <v>197</v>
      </c>
      <c r="J2569" s="9" t="s">
        <v>1437</v>
      </c>
      <c r="K2569" s="9" t="s">
        <v>191</v>
      </c>
      <c r="L2569" s="9" t="s">
        <v>2128</v>
      </c>
      <c r="M2569" s="9" t="s">
        <v>16761</v>
      </c>
      <c r="N2569" s="9" t="s">
        <v>32</v>
      </c>
      <c r="O2569" s="9" t="s">
        <v>16762</v>
      </c>
      <c r="P2569" s="9" t="s">
        <v>376</v>
      </c>
      <c r="Q2569" s="9" t="s">
        <v>218</v>
      </c>
      <c r="R2569" s="9"/>
      <c r="S2569" s="9" t="s">
        <v>16784</v>
      </c>
    </row>
    <row r="2570" customHeight="1" spans="1:19">
      <c r="A2570" s="6" t="s">
        <v>19</v>
      </c>
      <c r="B2570" s="6"/>
      <c r="C2570" s="6" t="s">
        <v>16785</v>
      </c>
      <c r="D2570" s="6" t="s">
        <v>16786</v>
      </c>
      <c r="E2570" s="6" t="s">
        <v>16787</v>
      </c>
      <c r="F2570" s="6" t="s">
        <v>16788</v>
      </c>
      <c r="G2570" s="6" t="s">
        <v>16789</v>
      </c>
      <c r="H2570" s="6"/>
      <c r="I2570" s="6" t="s">
        <v>197</v>
      </c>
      <c r="J2570" s="6" t="s">
        <v>191</v>
      </c>
      <c r="K2570" s="6" t="s">
        <v>808</v>
      </c>
      <c r="L2570" s="6" t="s">
        <v>2128</v>
      </c>
      <c r="M2570" s="6" t="s">
        <v>16761</v>
      </c>
      <c r="N2570" s="6" t="s">
        <v>32</v>
      </c>
      <c r="O2570" s="6" t="s">
        <v>16762</v>
      </c>
      <c r="P2570" s="6" t="s">
        <v>376</v>
      </c>
      <c r="Q2570" s="6" t="s">
        <v>218</v>
      </c>
      <c r="R2570" s="6"/>
      <c r="S2570" s="6" t="s">
        <v>16790</v>
      </c>
    </row>
    <row r="2571" customHeight="1" spans="1:19">
      <c r="A2571" s="9" t="s">
        <v>19</v>
      </c>
      <c r="B2571" s="9"/>
      <c r="C2571" s="9" t="s">
        <v>16791</v>
      </c>
      <c r="D2571" s="9" t="s">
        <v>1957</v>
      </c>
      <c r="E2571" s="9" t="s">
        <v>16792</v>
      </c>
      <c r="F2571" s="9" t="s">
        <v>16793</v>
      </c>
      <c r="G2571" s="9" t="s">
        <v>16794</v>
      </c>
      <c r="H2571" s="9"/>
      <c r="I2571" s="9" t="s">
        <v>197</v>
      </c>
      <c r="J2571" s="9" t="s">
        <v>258</v>
      </c>
      <c r="K2571" s="9" t="s">
        <v>67</v>
      </c>
      <c r="L2571" s="9" t="s">
        <v>15734</v>
      </c>
      <c r="M2571" s="9" t="s">
        <v>16795</v>
      </c>
      <c r="N2571" s="9" t="s">
        <v>32</v>
      </c>
      <c r="O2571" s="9" t="s">
        <v>16796</v>
      </c>
      <c r="P2571" s="9" t="s">
        <v>376</v>
      </c>
      <c r="Q2571" s="9" t="s">
        <v>1064</v>
      </c>
      <c r="R2571" s="9"/>
      <c r="S2571" s="9" t="s">
        <v>16797</v>
      </c>
    </row>
    <row r="2572" customHeight="1" spans="1:19">
      <c r="A2572" s="6" t="s">
        <v>19</v>
      </c>
      <c r="B2572" s="6"/>
      <c r="C2572" s="6" t="s">
        <v>16798</v>
      </c>
      <c r="D2572" s="6" t="s">
        <v>16796</v>
      </c>
      <c r="E2572" s="6" t="s">
        <v>16799</v>
      </c>
      <c r="F2572" s="6" t="s">
        <v>16800</v>
      </c>
      <c r="G2572" s="6" t="s">
        <v>16801</v>
      </c>
      <c r="H2572" s="6" t="s">
        <v>16802</v>
      </c>
      <c r="I2572" s="6" t="s">
        <v>197</v>
      </c>
      <c r="J2572" s="6" t="s">
        <v>1382</v>
      </c>
      <c r="K2572" s="6" t="s">
        <v>67</v>
      </c>
      <c r="L2572" s="6" t="s">
        <v>15734</v>
      </c>
      <c r="M2572" s="6" t="s">
        <v>16795</v>
      </c>
      <c r="N2572" s="6" t="s">
        <v>28</v>
      </c>
      <c r="O2572" s="6" t="s">
        <v>16796</v>
      </c>
      <c r="P2572" s="6" t="s">
        <v>376</v>
      </c>
      <c r="Q2572" s="6" t="s">
        <v>1064</v>
      </c>
      <c r="R2572" s="6"/>
      <c r="S2572" s="6"/>
    </row>
    <row r="2573" customHeight="1" spans="1:19">
      <c r="A2573" s="9" t="s">
        <v>19</v>
      </c>
      <c r="B2573" s="9"/>
      <c r="C2573" s="9" t="s">
        <v>16803</v>
      </c>
      <c r="D2573" s="9" t="s">
        <v>16804</v>
      </c>
      <c r="E2573" s="9" t="s">
        <v>16805</v>
      </c>
      <c r="F2573" s="9" t="s">
        <v>16806</v>
      </c>
      <c r="G2573" s="9" t="s">
        <v>16807</v>
      </c>
      <c r="H2573" s="9"/>
      <c r="I2573" s="9" t="s">
        <v>197</v>
      </c>
      <c r="J2573" s="9" t="s">
        <v>1389</v>
      </c>
      <c r="K2573" s="9" t="s">
        <v>281</v>
      </c>
      <c r="L2573" s="9" t="s">
        <v>15734</v>
      </c>
      <c r="M2573" s="9" t="s">
        <v>16795</v>
      </c>
      <c r="N2573" s="9" t="s">
        <v>32</v>
      </c>
      <c r="O2573" s="9" t="s">
        <v>16796</v>
      </c>
      <c r="P2573" s="9" t="s">
        <v>376</v>
      </c>
      <c r="Q2573" s="9" t="s">
        <v>1064</v>
      </c>
      <c r="R2573" s="9"/>
      <c r="S2573" s="9" t="s">
        <v>16808</v>
      </c>
    </row>
    <row r="2574" customHeight="1" spans="1:19">
      <c r="A2574" s="6" t="s">
        <v>19</v>
      </c>
      <c r="B2574" s="6"/>
      <c r="C2574" s="6" t="s">
        <v>16809</v>
      </c>
      <c r="D2574" s="6" t="s">
        <v>16810</v>
      </c>
      <c r="E2574" s="6" t="s">
        <v>16811</v>
      </c>
      <c r="F2574" s="6" t="s">
        <v>16812</v>
      </c>
      <c r="G2574" s="6" t="s">
        <v>16813</v>
      </c>
      <c r="H2574" s="6"/>
      <c r="I2574" s="6" t="s">
        <v>197</v>
      </c>
      <c r="J2574" s="6" t="s">
        <v>281</v>
      </c>
      <c r="K2574" s="6" t="s">
        <v>1437</v>
      </c>
      <c r="L2574" s="6" t="s">
        <v>15734</v>
      </c>
      <c r="M2574" s="6" t="s">
        <v>16795</v>
      </c>
      <c r="N2574" s="6" t="s">
        <v>32</v>
      </c>
      <c r="O2574" s="6" t="s">
        <v>16796</v>
      </c>
      <c r="P2574" s="6" t="s">
        <v>376</v>
      </c>
      <c r="Q2574" s="6" t="s">
        <v>1064</v>
      </c>
      <c r="R2574" s="6"/>
      <c r="S2574" s="6" t="s">
        <v>16814</v>
      </c>
    </row>
    <row r="2575" customHeight="1" spans="1:19">
      <c r="A2575" s="9" t="s">
        <v>19</v>
      </c>
      <c r="B2575" s="9"/>
      <c r="C2575" s="9" t="s">
        <v>16815</v>
      </c>
      <c r="D2575" s="9" t="s">
        <v>16816</v>
      </c>
      <c r="E2575" s="9" t="s">
        <v>16817</v>
      </c>
      <c r="F2575" s="9" t="s">
        <v>16818</v>
      </c>
      <c r="G2575" s="9" t="s">
        <v>16819</v>
      </c>
      <c r="H2575" s="9"/>
      <c r="I2575" s="9" t="s">
        <v>197</v>
      </c>
      <c r="J2575" s="9" t="s">
        <v>1437</v>
      </c>
      <c r="K2575" s="9" t="s">
        <v>1444</v>
      </c>
      <c r="L2575" s="9" t="s">
        <v>15734</v>
      </c>
      <c r="M2575" s="9" t="s">
        <v>16795</v>
      </c>
      <c r="N2575" s="9" t="s">
        <v>32</v>
      </c>
      <c r="O2575" s="9" t="s">
        <v>16796</v>
      </c>
      <c r="P2575" s="9" t="s">
        <v>376</v>
      </c>
      <c r="Q2575" s="9" t="s">
        <v>1064</v>
      </c>
      <c r="R2575" s="9"/>
      <c r="S2575" s="9" t="s">
        <v>16820</v>
      </c>
    </row>
    <row r="2576" customHeight="1" spans="1:19">
      <c r="A2576" s="6" t="s">
        <v>19</v>
      </c>
      <c r="B2576" s="6"/>
      <c r="C2576" s="6" t="s">
        <v>16821</v>
      </c>
      <c r="D2576" s="6" t="s">
        <v>16822</v>
      </c>
      <c r="E2576" s="6" t="s">
        <v>16823</v>
      </c>
      <c r="F2576" s="6" t="s">
        <v>16824</v>
      </c>
      <c r="G2576" s="6" t="s">
        <v>16825</v>
      </c>
      <c r="H2576" s="6"/>
      <c r="I2576" s="6" t="s">
        <v>197</v>
      </c>
      <c r="J2576" s="6" t="s">
        <v>1444</v>
      </c>
      <c r="K2576" s="6" t="s">
        <v>258</v>
      </c>
      <c r="L2576" s="6" t="s">
        <v>15734</v>
      </c>
      <c r="M2576" s="6" t="s">
        <v>16795</v>
      </c>
      <c r="N2576" s="6" t="s">
        <v>32</v>
      </c>
      <c r="O2576" s="6" t="s">
        <v>16796</v>
      </c>
      <c r="P2576" s="6" t="s">
        <v>376</v>
      </c>
      <c r="Q2576" s="6" t="s">
        <v>1064</v>
      </c>
      <c r="R2576" s="6"/>
      <c r="S2576" s="6" t="s">
        <v>16826</v>
      </c>
    </row>
    <row r="2577" customHeight="1" spans="1:19">
      <c r="A2577" s="9" t="s">
        <v>19</v>
      </c>
      <c r="B2577" s="9"/>
      <c r="C2577" s="9" t="s">
        <v>16827</v>
      </c>
      <c r="D2577" s="9" t="s">
        <v>1957</v>
      </c>
      <c r="E2577" s="9" t="s">
        <v>16828</v>
      </c>
      <c r="F2577" s="9" t="s">
        <v>16829</v>
      </c>
      <c r="G2577" s="9" t="s">
        <v>16830</v>
      </c>
      <c r="H2577" s="9"/>
      <c r="I2577" s="9" t="s">
        <v>197</v>
      </c>
      <c r="J2577" s="9" t="s">
        <v>16831</v>
      </c>
      <c r="K2577" s="9" t="s">
        <v>67</v>
      </c>
      <c r="L2577" s="9" t="s">
        <v>16026</v>
      </c>
      <c r="M2577" s="9" t="s">
        <v>16832</v>
      </c>
      <c r="N2577" s="9" t="s">
        <v>32</v>
      </c>
      <c r="O2577" s="9" t="s">
        <v>16833</v>
      </c>
      <c r="P2577" s="9" t="s">
        <v>376</v>
      </c>
      <c r="Q2577" s="9" t="s">
        <v>418</v>
      </c>
      <c r="R2577" s="9"/>
      <c r="S2577" s="9" t="s">
        <v>16834</v>
      </c>
    </row>
    <row r="2578" customHeight="1" spans="1:19">
      <c r="A2578" s="6" t="s">
        <v>19</v>
      </c>
      <c r="B2578" s="6"/>
      <c r="C2578" s="6" t="s">
        <v>16835</v>
      </c>
      <c r="D2578" s="6" t="s">
        <v>1184</v>
      </c>
      <c r="E2578" s="6" t="s">
        <v>16836</v>
      </c>
      <c r="F2578" s="6" t="s">
        <v>16837</v>
      </c>
      <c r="G2578" s="6" t="s">
        <v>16838</v>
      </c>
      <c r="H2578" s="6"/>
      <c r="I2578" s="6" t="s">
        <v>197</v>
      </c>
      <c r="J2578" s="6" t="s">
        <v>1444</v>
      </c>
      <c r="K2578" s="6" t="s">
        <v>16831</v>
      </c>
      <c r="L2578" s="6" t="s">
        <v>16026</v>
      </c>
      <c r="M2578" s="6" t="s">
        <v>16832</v>
      </c>
      <c r="N2578" s="6" t="s">
        <v>32</v>
      </c>
      <c r="O2578" s="6" t="s">
        <v>16833</v>
      </c>
      <c r="P2578" s="6" t="s">
        <v>376</v>
      </c>
      <c r="Q2578" s="6" t="s">
        <v>418</v>
      </c>
      <c r="R2578" s="6"/>
      <c r="S2578" s="6" t="s">
        <v>16839</v>
      </c>
    </row>
    <row r="2579" customHeight="1" spans="1:19">
      <c r="A2579" s="9" t="s">
        <v>19</v>
      </c>
      <c r="B2579" s="9"/>
      <c r="C2579" s="9" t="s">
        <v>16840</v>
      </c>
      <c r="D2579" s="9" t="s">
        <v>16833</v>
      </c>
      <c r="E2579" s="9" t="s">
        <v>16841</v>
      </c>
      <c r="F2579" s="9" t="s">
        <v>16842</v>
      </c>
      <c r="G2579" s="9" t="s">
        <v>16843</v>
      </c>
      <c r="H2579" s="9" t="s">
        <v>16844</v>
      </c>
      <c r="I2579" s="9" t="s">
        <v>197</v>
      </c>
      <c r="J2579" s="9" t="s">
        <v>1382</v>
      </c>
      <c r="K2579" s="9" t="s">
        <v>67</v>
      </c>
      <c r="L2579" s="9" t="s">
        <v>16026</v>
      </c>
      <c r="M2579" s="9" t="s">
        <v>16832</v>
      </c>
      <c r="N2579" s="9" t="s">
        <v>28</v>
      </c>
      <c r="O2579" s="9" t="s">
        <v>16833</v>
      </c>
      <c r="P2579" s="9" t="s">
        <v>376</v>
      </c>
      <c r="Q2579" s="9" t="s">
        <v>418</v>
      </c>
      <c r="R2579" s="9"/>
      <c r="S2579" s="9"/>
    </row>
    <row r="2580" customHeight="1" spans="1:19">
      <c r="A2580" s="6" t="s">
        <v>19</v>
      </c>
      <c r="B2580" s="6"/>
      <c r="C2580" s="6" t="s">
        <v>16845</v>
      </c>
      <c r="D2580" s="6" t="s">
        <v>16846</v>
      </c>
      <c r="E2580" s="6" t="s">
        <v>16847</v>
      </c>
      <c r="F2580" s="6" t="s">
        <v>16848</v>
      </c>
      <c r="G2580" s="6" t="s">
        <v>16849</v>
      </c>
      <c r="H2580" s="6"/>
      <c r="I2580" s="6" t="s">
        <v>197</v>
      </c>
      <c r="J2580" s="6" t="s">
        <v>1389</v>
      </c>
      <c r="K2580" s="6" t="s">
        <v>1403</v>
      </c>
      <c r="L2580" s="6" t="s">
        <v>16026</v>
      </c>
      <c r="M2580" s="6" t="s">
        <v>16832</v>
      </c>
      <c r="N2580" s="6" t="s">
        <v>32</v>
      </c>
      <c r="O2580" s="6" t="s">
        <v>16833</v>
      </c>
      <c r="P2580" s="6" t="s">
        <v>376</v>
      </c>
      <c r="Q2580" s="6" t="s">
        <v>418</v>
      </c>
      <c r="R2580" s="6"/>
      <c r="S2580" s="6" t="s">
        <v>16850</v>
      </c>
    </row>
    <row r="2581" customHeight="1" spans="1:19">
      <c r="A2581" s="9" t="s">
        <v>19</v>
      </c>
      <c r="B2581" s="9"/>
      <c r="C2581" s="9" t="s">
        <v>16851</v>
      </c>
      <c r="D2581" s="9" t="s">
        <v>16852</v>
      </c>
      <c r="E2581" s="9" t="s">
        <v>16853</v>
      </c>
      <c r="F2581" s="9" t="s">
        <v>16854</v>
      </c>
      <c r="G2581" s="9" t="s">
        <v>16855</v>
      </c>
      <c r="H2581" s="9"/>
      <c r="I2581" s="9" t="s">
        <v>197</v>
      </c>
      <c r="J2581" s="9" t="s">
        <v>1403</v>
      </c>
      <c r="K2581" s="9" t="s">
        <v>16856</v>
      </c>
      <c r="L2581" s="9" t="s">
        <v>16026</v>
      </c>
      <c r="M2581" s="9" t="s">
        <v>16832</v>
      </c>
      <c r="N2581" s="9" t="s">
        <v>32</v>
      </c>
      <c r="O2581" s="9" t="s">
        <v>16833</v>
      </c>
      <c r="P2581" s="9" t="s">
        <v>376</v>
      </c>
      <c r="Q2581" s="9" t="s">
        <v>418</v>
      </c>
      <c r="R2581" s="9"/>
      <c r="S2581" s="9" t="s">
        <v>16857</v>
      </c>
    </row>
    <row r="2582" customHeight="1" spans="1:19">
      <c r="A2582" s="6" t="s">
        <v>19</v>
      </c>
      <c r="B2582" s="6"/>
      <c r="C2582" s="6" t="s">
        <v>16858</v>
      </c>
      <c r="D2582" s="6" t="s">
        <v>16859</v>
      </c>
      <c r="E2582" s="6" t="s">
        <v>16860</v>
      </c>
      <c r="F2582" s="6" t="s">
        <v>16861</v>
      </c>
      <c r="G2582" s="6" t="s">
        <v>16862</v>
      </c>
      <c r="H2582" s="6"/>
      <c r="I2582" s="6" t="s">
        <v>197</v>
      </c>
      <c r="J2582" s="6" t="s">
        <v>16856</v>
      </c>
      <c r="K2582" s="6" t="s">
        <v>16863</v>
      </c>
      <c r="L2582" s="6" t="s">
        <v>16026</v>
      </c>
      <c r="M2582" s="6" t="s">
        <v>16832</v>
      </c>
      <c r="N2582" s="6" t="s">
        <v>32</v>
      </c>
      <c r="O2582" s="6" t="s">
        <v>16833</v>
      </c>
      <c r="P2582" s="6" t="s">
        <v>376</v>
      </c>
      <c r="Q2582" s="6" t="s">
        <v>418</v>
      </c>
      <c r="R2582" s="6"/>
      <c r="S2582" s="6" t="s">
        <v>16864</v>
      </c>
    </row>
    <row r="2583" customHeight="1" spans="1:19">
      <c r="A2583" s="9" t="s">
        <v>19</v>
      </c>
      <c r="B2583" s="9"/>
      <c r="C2583" s="9" t="s">
        <v>16865</v>
      </c>
      <c r="D2583" s="9" t="s">
        <v>16866</v>
      </c>
      <c r="E2583" s="9" t="s">
        <v>16867</v>
      </c>
      <c r="F2583" s="9" t="s">
        <v>16868</v>
      </c>
      <c r="G2583" s="9" t="s">
        <v>16869</v>
      </c>
      <c r="H2583" s="9"/>
      <c r="I2583" s="9" t="s">
        <v>197</v>
      </c>
      <c r="J2583" s="9" t="s">
        <v>16863</v>
      </c>
      <c r="K2583" s="9" t="s">
        <v>1444</v>
      </c>
      <c r="L2583" s="9" t="s">
        <v>16026</v>
      </c>
      <c r="M2583" s="9" t="s">
        <v>16832</v>
      </c>
      <c r="N2583" s="9" t="s">
        <v>32</v>
      </c>
      <c r="O2583" s="9" t="s">
        <v>16833</v>
      </c>
      <c r="P2583" s="9" t="s">
        <v>376</v>
      </c>
      <c r="Q2583" s="9" t="s">
        <v>418</v>
      </c>
      <c r="R2583" s="9"/>
      <c r="S2583" s="9" t="s">
        <v>16870</v>
      </c>
    </row>
    <row r="2584" customHeight="1" spans="1:19">
      <c r="A2584" s="6" t="s">
        <v>19</v>
      </c>
      <c r="B2584" s="6"/>
      <c r="C2584" s="6" t="s">
        <v>16871</v>
      </c>
      <c r="D2584" s="6" t="s">
        <v>1957</v>
      </c>
      <c r="E2584" s="6" t="s">
        <v>16872</v>
      </c>
      <c r="F2584" s="6" t="s">
        <v>16873</v>
      </c>
      <c r="G2584" s="6" t="s">
        <v>16869</v>
      </c>
      <c r="H2584" s="6"/>
      <c r="I2584" s="6" t="s">
        <v>197</v>
      </c>
      <c r="J2584" s="6" t="s">
        <v>1028</v>
      </c>
      <c r="K2584" s="6" t="s">
        <v>104</v>
      </c>
      <c r="L2584" s="6" t="s">
        <v>50</v>
      </c>
      <c r="M2584" s="6" t="s">
        <v>16874</v>
      </c>
      <c r="N2584" s="6" t="s">
        <v>32</v>
      </c>
      <c r="O2584" s="6" t="s">
        <v>16875</v>
      </c>
      <c r="P2584" s="6" t="s">
        <v>376</v>
      </c>
      <c r="Q2584" s="6" t="s">
        <v>98</v>
      </c>
      <c r="R2584" s="6"/>
      <c r="S2584" s="6" t="s">
        <v>16876</v>
      </c>
    </row>
    <row r="2585" customHeight="1" spans="1:19">
      <c r="A2585" s="9" t="s">
        <v>19</v>
      </c>
      <c r="B2585" s="9"/>
      <c r="C2585" s="9" t="s">
        <v>16877</v>
      </c>
      <c r="D2585" s="9" t="s">
        <v>16875</v>
      </c>
      <c r="E2585" s="9" t="s">
        <v>16878</v>
      </c>
      <c r="F2585" s="9" t="s">
        <v>16879</v>
      </c>
      <c r="G2585" s="9" t="s">
        <v>16880</v>
      </c>
      <c r="H2585" s="9" t="s">
        <v>16881</v>
      </c>
      <c r="I2585" s="9" t="s">
        <v>197</v>
      </c>
      <c r="J2585" s="9" t="s">
        <v>294</v>
      </c>
      <c r="K2585" s="9" t="s">
        <v>104</v>
      </c>
      <c r="L2585" s="9" t="s">
        <v>50</v>
      </c>
      <c r="M2585" s="9" t="s">
        <v>16874</v>
      </c>
      <c r="N2585" s="9" t="s">
        <v>28</v>
      </c>
      <c r="O2585" s="9" t="s">
        <v>16875</v>
      </c>
      <c r="P2585" s="9" t="s">
        <v>376</v>
      </c>
      <c r="Q2585" s="9" t="s">
        <v>98</v>
      </c>
      <c r="R2585" s="9"/>
      <c r="S2585" s="9"/>
    </row>
    <row r="2586" customHeight="1" spans="1:19">
      <c r="A2586" s="6" t="s">
        <v>19</v>
      </c>
      <c r="B2586" s="6"/>
      <c r="C2586" s="6" t="s">
        <v>16882</v>
      </c>
      <c r="D2586" s="6" t="s">
        <v>16883</v>
      </c>
      <c r="E2586" s="6" t="s">
        <v>16884</v>
      </c>
      <c r="F2586" s="6" t="s">
        <v>16885</v>
      </c>
      <c r="G2586" s="6" t="s">
        <v>16886</v>
      </c>
      <c r="H2586" s="6"/>
      <c r="I2586" s="6" t="s">
        <v>197</v>
      </c>
      <c r="J2586" s="6" t="s">
        <v>782</v>
      </c>
      <c r="K2586" s="6" t="s">
        <v>16887</v>
      </c>
      <c r="L2586" s="6" t="s">
        <v>50</v>
      </c>
      <c r="M2586" s="6" t="s">
        <v>16874</v>
      </c>
      <c r="N2586" s="6" t="s">
        <v>32</v>
      </c>
      <c r="O2586" s="6" t="s">
        <v>16875</v>
      </c>
      <c r="P2586" s="6" t="s">
        <v>376</v>
      </c>
      <c r="Q2586" s="6" t="s">
        <v>98</v>
      </c>
      <c r="R2586" s="6"/>
      <c r="S2586" s="6" t="s">
        <v>16888</v>
      </c>
    </row>
    <row r="2587" customHeight="1" spans="1:19">
      <c r="A2587" s="9" t="s">
        <v>19</v>
      </c>
      <c r="B2587" s="9"/>
      <c r="C2587" s="9" t="s">
        <v>16889</v>
      </c>
      <c r="D2587" s="9" t="s">
        <v>16890</v>
      </c>
      <c r="E2587" s="9" t="s">
        <v>16891</v>
      </c>
      <c r="F2587" s="9" t="s">
        <v>16892</v>
      </c>
      <c r="G2587" s="9" t="s">
        <v>16893</v>
      </c>
      <c r="H2587" s="9"/>
      <c r="I2587" s="9" t="s">
        <v>197</v>
      </c>
      <c r="J2587" s="9" t="s">
        <v>16887</v>
      </c>
      <c r="K2587" s="9" t="s">
        <v>1698</v>
      </c>
      <c r="L2587" s="9" t="s">
        <v>50</v>
      </c>
      <c r="M2587" s="9" t="s">
        <v>16874</v>
      </c>
      <c r="N2587" s="9" t="s">
        <v>32</v>
      </c>
      <c r="O2587" s="9" t="s">
        <v>16875</v>
      </c>
      <c r="P2587" s="9" t="s">
        <v>376</v>
      </c>
      <c r="Q2587" s="9" t="s">
        <v>98</v>
      </c>
      <c r="R2587" s="9"/>
      <c r="S2587" s="9" t="s">
        <v>16894</v>
      </c>
    </row>
    <row r="2588" customHeight="1" spans="1:19">
      <c r="A2588" s="6" t="s">
        <v>19</v>
      </c>
      <c r="B2588" s="6"/>
      <c r="C2588" s="6" t="s">
        <v>16895</v>
      </c>
      <c r="D2588" s="6" t="s">
        <v>16896</v>
      </c>
      <c r="E2588" s="6" t="s">
        <v>16897</v>
      </c>
      <c r="F2588" s="6" t="s">
        <v>16898</v>
      </c>
      <c r="G2588" s="6" t="s">
        <v>16899</v>
      </c>
      <c r="H2588" s="6"/>
      <c r="I2588" s="6" t="s">
        <v>197</v>
      </c>
      <c r="J2588" s="6" t="s">
        <v>1698</v>
      </c>
      <c r="K2588" s="6" t="s">
        <v>16900</v>
      </c>
      <c r="L2588" s="6" t="s">
        <v>50</v>
      </c>
      <c r="M2588" s="6" t="s">
        <v>16874</v>
      </c>
      <c r="N2588" s="6" t="s">
        <v>32</v>
      </c>
      <c r="O2588" s="6" t="s">
        <v>16875</v>
      </c>
      <c r="P2588" s="6" t="s">
        <v>376</v>
      </c>
      <c r="Q2588" s="6" t="s">
        <v>98</v>
      </c>
      <c r="R2588" s="6"/>
      <c r="S2588" s="6" t="s">
        <v>16901</v>
      </c>
    </row>
    <row r="2589" customHeight="1" spans="1:19">
      <c r="A2589" s="9" t="s">
        <v>19</v>
      </c>
      <c r="B2589" s="9"/>
      <c r="C2589" s="9" t="s">
        <v>16902</v>
      </c>
      <c r="D2589" s="9" t="s">
        <v>16903</v>
      </c>
      <c r="E2589" s="9" t="s">
        <v>16904</v>
      </c>
      <c r="F2589" s="9" t="s">
        <v>16905</v>
      </c>
      <c r="G2589" s="9" t="s">
        <v>16906</v>
      </c>
      <c r="H2589" s="9"/>
      <c r="I2589" s="9" t="s">
        <v>197</v>
      </c>
      <c r="J2589" s="9" t="s">
        <v>16900</v>
      </c>
      <c r="K2589" s="9" t="s">
        <v>1070</v>
      </c>
      <c r="L2589" s="9" t="s">
        <v>50</v>
      </c>
      <c r="M2589" s="9" t="s">
        <v>16874</v>
      </c>
      <c r="N2589" s="9" t="s">
        <v>32</v>
      </c>
      <c r="O2589" s="9" t="s">
        <v>16875</v>
      </c>
      <c r="P2589" s="9" t="s">
        <v>376</v>
      </c>
      <c r="Q2589" s="9" t="s">
        <v>98</v>
      </c>
      <c r="R2589" s="9"/>
      <c r="S2589" s="9" t="s">
        <v>16907</v>
      </c>
    </row>
    <row r="2590" customHeight="1" spans="1:19">
      <c r="A2590" s="6" t="s">
        <v>19</v>
      </c>
      <c r="B2590" s="6"/>
      <c r="C2590" s="6" t="s">
        <v>16908</v>
      </c>
      <c r="D2590" s="6" t="s">
        <v>16909</v>
      </c>
      <c r="E2590" s="6" t="s">
        <v>16910</v>
      </c>
      <c r="F2590" s="6" t="s">
        <v>16911</v>
      </c>
      <c r="G2590" s="6" t="s">
        <v>775</v>
      </c>
      <c r="H2590" s="6"/>
      <c r="I2590" s="6" t="s">
        <v>197</v>
      </c>
      <c r="J2590" s="6" t="s">
        <v>1070</v>
      </c>
      <c r="K2590" s="6" t="s">
        <v>1028</v>
      </c>
      <c r="L2590" s="6" t="s">
        <v>50</v>
      </c>
      <c r="M2590" s="6" t="s">
        <v>16874</v>
      </c>
      <c r="N2590" s="6" t="s">
        <v>32</v>
      </c>
      <c r="O2590" s="6" t="s">
        <v>16875</v>
      </c>
      <c r="P2590" s="6" t="s">
        <v>376</v>
      </c>
      <c r="Q2590" s="6" t="s">
        <v>98</v>
      </c>
      <c r="R2590" s="6"/>
      <c r="S2590" s="6" t="s">
        <v>16912</v>
      </c>
    </row>
    <row r="2591" customHeight="1" spans="1:19">
      <c r="A2591" s="9" t="s">
        <v>19</v>
      </c>
      <c r="B2591" s="9"/>
      <c r="C2591" s="9" t="s">
        <v>16913</v>
      </c>
      <c r="D2591" s="9" t="s">
        <v>1957</v>
      </c>
      <c r="E2591" s="9" t="s">
        <v>16914</v>
      </c>
      <c r="F2591" s="9" t="s">
        <v>16915</v>
      </c>
      <c r="G2591" s="9" t="s">
        <v>16916</v>
      </c>
      <c r="H2591" s="9"/>
      <c r="I2591" s="9" t="s">
        <v>197</v>
      </c>
      <c r="J2591" s="9" t="s">
        <v>93</v>
      </c>
      <c r="K2591" s="9" t="s">
        <v>104</v>
      </c>
      <c r="L2591" s="9" t="s">
        <v>15548</v>
      </c>
      <c r="M2591" s="9" t="s">
        <v>16917</v>
      </c>
      <c r="N2591" s="9" t="s">
        <v>32</v>
      </c>
      <c r="O2591" s="9" t="s">
        <v>16918</v>
      </c>
      <c r="P2591" s="9" t="s">
        <v>376</v>
      </c>
      <c r="Q2591" s="9" t="s">
        <v>1458</v>
      </c>
      <c r="R2591" s="9"/>
      <c r="S2591" s="9" t="s">
        <v>16919</v>
      </c>
    </row>
    <row r="2592" customHeight="1" spans="1:19">
      <c r="A2592" s="6" t="s">
        <v>19</v>
      </c>
      <c r="B2592" s="6"/>
      <c r="C2592" s="6" t="s">
        <v>16920</v>
      </c>
      <c r="D2592" s="6" t="s">
        <v>16918</v>
      </c>
      <c r="E2592" s="6" t="s">
        <v>16921</v>
      </c>
      <c r="F2592" s="6" t="s">
        <v>16922</v>
      </c>
      <c r="G2592" s="6" t="s">
        <v>16923</v>
      </c>
      <c r="H2592" s="6" t="s">
        <v>16924</v>
      </c>
      <c r="I2592" s="6" t="s">
        <v>197</v>
      </c>
      <c r="J2592" s="6" t="s">
        <v>294</v>
      </c>
      <c r="K2592" s="6" t="s">
        <v>104</v>
      </c>
      <c r="L2592" s="6" t="s">
        <v>15548</v>
      </c>
      <c r="M2592" s="6" t="s">
        <v>16917</v>
      </c>
      <c r="N2592" s="6" t="s">
        <v>28</v>
      </c>
      <c r="O2592" s="6" t="s">
        <v>16918</v>
      </c>
      <c r="P2592" s="6" t="s">
        <v>376</v>
      </c>
      <c r="Q2592" s="6" t="s">
        <v>1458</v>
      </c>
      <c r="R2592" s="6"/>
      <c r="S2592" s="6"/>
    </row>
    <row r="2593" customHeight="1" spans="1:19">
      <c r="A2593" s="9" t="s">
        <v>19</v>
      </c>
      <c r="B2593" s="9"/>
      <c r="C2593" s="9" t="s">
        <v>16925</v>
      </c>
      <c r="D2593" s="9" t="s">
        <v>16926</v>
      </c>
      <c r="E2593" s="9" t="s">
        <v>16927</v>
      </c>
      <c r="F2593" s="9" t="s">
        <v>16928</v>
      </c>
      <c r="G2593" s="9" t="s">
        <v>16929</v>
      </c>
      <c r="H2593" s="9"/>
      <c r="I2593" s="9" t="s">
        <v>197</v>
      </c>
      <c r="J2593" s="9" t="s">
        <v>782</v>
      </c>
      <c r="K2593" s="9" t="s">
        <v>789</v>
      </c>
      <c r="L2593" s="9" t="s">
        <v>15548</v>
      </c>
      <c r="M2593" s="9" t="s">
        <v>16917</v>
      </c>
      <c r="N2593" s="9" t="s">
        <v>32</v>
      </c>
      <c r="O2593" s="9" t="s">
        <v>16918</v>
      </c>
      <c r="P2593" s="9" t="s">
        <v>376</v>
      </c>
      <c r="Q2593" s="9" t="s">
        <v>1458</v>
      </c>
      <c r="R2593" s="9"/>
      <c r="S2593" s="9" t="s">
        <v>16930</v>
      </c>
    </row>
    <row r="2594" customHeight="1" spans="1:19">
      <c r="A2594" s="6" t="s">
        <v>19</v>
      </c>
      <c r="B2594" s="6"/>
      <c r="C2594" s="6" t="s">
        <v>16931</v>
      </c>
      <c r="D2594" s="6" t="s">
        <v>16932</v>
      </c>
      <c r="E2594" s="6" t="s">
        <v>16933</v>
      </c>
      <c r="F2594" s="6" t="s">
        <v>16934</v>
      </c>
      <c r="G2594" s="6" t="s">
        <v>333</v>
      </c>
      <c r="H2594" s="6"/>
      <c r="I2594" s="6" t="s">
        <v>197</v>
      </c>
      <c r="J2594" s="6" t="s">
        <v>789</v>
      </c>
      <c r="K2594" s="6" t="s">
        <v>1698</v>
      </c>
      <c r="L2594" s="6" t="s">
        <v>15548</v>
      </c>
      <c r="M2594" s="6" t="s">
        <v>16917</v>
      </c>
      <c r="N2594" s="6" t="s">
        <v>32</v>
      </c>
      <c r="O2594" s="6" t="s">
        <v>16918</v>
      </c>
      <c r="P2594" s="6" t="s">
        <v>376</v>
      </c>
      <c r="Q2594" s="6" t="s">
        <v>1458</v>
      </c>
      <c r="R2594" s="6"/>
      <c r="S2594" s="6" t="s">
        <v>16935</v>
      </c>
    </row>
    <row r="2595" customHeight="1" spans="1:19">
      <c r="A2595" s="9" t="s">
        <v>19</v>
      </c>
      <c r="B2595" s="9"/>
      <c r="C2595" s="9" t="s">
        <v>16936</v>
      </c>
      <c r="D2595" s="9" t="s">
        <v>16937</v>
      </c>
      <c r="E2595" s="9" t="s">
        <v>16938</v>
      </c>
      <c r="F2595" s="9" t="s">
        <v>16939</v>
      </c>
      <c r="G2595" s="9" t="s">
        <v>16940</v>
      </c>
      <c r="H2595" s="9"/>
      <c r="I2595" s="9" t="s">
        <v>197</v>
      </c>
      <c r="J2595" s="9" t="s">
        <v>1698</v>
      </c>
      <c r="K2595" s="9" t="s">
        <v>1611</v>
      </c>
      <c r="L2595" s="9" t="s">
        <v>15548</v>
      </c>
      <c r="M2595" s="9" t="s">
        <v>16917</v>
      </c>
      <c r="N2595" s="9" t="s">
        <v>32</v>
      </c>
      <c r="O2595" s="9" t="s">
        <v>16918</v>
      </c>
      <c r="P2595" s="9" t="s">
        <v>376</v>
      </c>
      <c r="Q2595" s="9" t="s">
        <v>1458</v>
      </c>
      <c r="R2595" s="9"/>
      <c r="S2595" s="9" t="s">
        <v>16941</v>
      </c>
    </row>
    <row r="2596" customHeight="1" spans="1:19">
      <c r="A2596" s="6" t="s">
        <v>19</v>
      </c>
      <c r="B2596" s="6"/>
      <c r="C2596" s="6" t="s">
        <v>16942</v>
      </c>
      <c r="D2596" s="6" t="s">
        <v>16943</v>
      </c>
      <c r="E2596" s="6" t="s">
        <v>16944</v>
      </c>
      <c r="F2596" s="6" t="s">
        <v>16945</v>
      </c>
      <c r="G2596" s="6" t="s">
        <v>16929</v>
      </c>
      <c r="H2596" s="6"/>
      <c r="I2596" s="6" t="s">
        <v>197</v>
      </c>
      <c r="J2596" s="6" t="s">
        <v>1611</v>
      </c>
      <c r="K2596" s="6" t="s">
        <v>93</v>
      </c>
      <c r="L2596" s="6" t="s">
        <v>15548</v>
      </c>
      <c r="M2596" s="6" t="s">
        <v>16917</v>
      </c>
      <c r="N2596" s="6" t="s">
        <v>32</v>
      </c>
      <c r="O2596" s="6" t="s">
        <v>16918</v>
      </c>
      <c r="P2596" s="6" t="s">
        <v>376</v>
      </c>
      <c r="Q2596" s="6" t="s">
        <v>1458</v>
      </c>
      <c r="R2596" s="6"/>
      <c r="S2596" s="6" t="s">
        <v>16946</v>
      </c>
    </row>
    <row r="2597" customHeight="1" spans="1:19">
      <c r="A2597" s="9" t="s">
        <v>19</v>
      </c>
      <c r="B2597" s="9"/>
      <c r="C2597" s="9" t="s">
        <v>16947</v>
      </c>
      <c r="D2597" s="9" t="s">
        <v>1957</v>
      </c>
      <c r="E2597" s="9" t="s">
        <v>16948</v>
      </c>
      <c r="F2597" s="9" t="s">
        <v>16949</v>
      </c>
      <c r="G2597" s="9" t="s">
        <v>16950</v>
      </c>
      <c r="H2597" s="9"/>
      <c r="I2597" s="9" t="s">
        <v>204</v>
      </c>
      <c r="J2597" s="9" t="s">
        <v>557</v>
      </c>
      <c r="K2597" s="9" t="s">
        <v>16677</v>
      </c>
      <c r="L2597" s="9" t="s">
        <v>185</v>
      </c>
      <c r="M2597" s="9" t="s">
        <v>16951</v>
      </c>
      <c r="N2597" s="9" t="s">
        <v>32</v>
      </c>
      <c r="O2597" s="9" t="s">
        <v>16952</v>
      </c>
      <c r="P2597" s="9" t="s">
        <v>1063</v>
      </c>
      <c r="Q2597" s="9" t="s">
        <v>418</v>
      </c>
      <c r="R2597" s="9"/>
      <c r="S2597" s="9" t="s">
        <v>16953</v>
      </c>
    </row>
    <row r="2598" customHeight="1" spans="1:19">
      <c r="A2598" s="6" t="s">
        <v>19</v>
      </c>
      <c r="B2598" s="6"/>
      <c r="C2598" s="6" t="s">
        <v>16954</v>
      </c>
      <c r="D2598" s="6" t="s">
        <v>1957</v>
      </c>
      <c r="E2598" s="6" t="s">
        <v>16955</v>
      </c>
      <c r="F2598" s="6" t="s">
        <v>16956</v>
      </c>
      <c r="G2598" s="6" t="s">
        <v>1069</v>
      </c>
      <c r="H2598" s="6"/>
      <c r="I2598" s="6" t="s">
        <v>204</v>
      </c>
      <c r="J2598" s="6" t="s">
        <v>16677</v>
      </c>
      <c r="K2598" s="6" t="s">
        <v>465</v>
      </c>
      <c r="L2598" s="6" t="s">
        <v>185</v>
      </c>
      <c r="M2598" s="6" t="s">
        <v>16951</v>
      </c>
      <c r="N2598" s="6" t="s">
        <v>32</v>
      </c>
      <c r="O2598" s="6" t="s">
        <v>16952</v>
      </c>
      <c r="P2598" s="6" t="s">
        <v>1063</v>
      </c>
      <c r="Q2598" s="6" t="s">
        <v>418</v>
      </c>
      <c r="R2598" s="6"/>
      <c r="S2598" s="6" t="s">
        <v>16957</v>
      </c>
    </row>
    <row r="2599" customHeight="1" spans="1:19">
      <c r="A2599" s="9" t="s">
        <v>19</v>
      </c>
      <c r="B2599" s="9"/>
      <c r="C2599" s="9" t="s">
        <v>16958</v>
      </c>
      <c r="D2599" s="9" t="s">
        <v>1957</v>
      </c>
      <c r="E2599" s="9" t="s">
        <v>16959</v>
      </c>
      <c r="F2599" s="9" t="s">
        <v>16960</v>
      </c>
      <c r="G2599" s="9" t="s">
        <v>1083</v>
      </c>
      <c r="H2599" s="9"/>
      <c r="I2599" s="9" t="s">
        <v>204</v>
      </c>
      <c r="J2599" s="9" t="s">
        <v>465</v>
      </c>
      <c r="K2599" s="9" t="s">
        <v>151</v>
      </c>
      <c r="L2599" s="9" t="s">
        <v>185</v>
      </c>
      <c r="M2599" s="9" t="s">
        <v>16951</v>
      </c>
      <c r="N2599" s="9" t="s">
        <v>32</v>
      </c>
      <c r="O2599" s="9" t="s">
        <v>16952</v>
      </c>
      <c r="P2599" s="9" t="s">
        <v>1063</v>
      </c>
      <c r="Q2599" s="9" t="s">
        <v>418</v>
      </c>
      <c r="R2599" s="9"/>
      <c r="S2599" s="9" t="s">
        <v>16961</v>
      </c>
    </row>
    <row r="2600" customHeight="1" spans="1:19">
      <c r="A2600" s="6" t="s">
        <v>19</v>
      </c>
      <c r="B2600" s="6"/>
      <c r="C2600" s="6" t="s">
        <v>16962</v>
      </c>
      <c r="D2600" s="6" t="s">
        <v>16952</v>
      </c>
      <c r="E2600" s="6" t="s">
        <v>16963</v>
      </c>
      <c r="F2600" s="6" t="s">
        <v>16964</v>
      </c>
      <c r="G2600" s="6" t="s">
        <v>16965</v>
      </c>
      <c r="H2600" s="6" t="s">
        <v>16966</v>
      </c>
      <c r="I2600" s="6" t="s">
        <v>204</v>
      </c>
      <c r="J2600" s="6" t="s">
        <v>373</v>
      </c>
      <c r="K2600" s="6" t="s">
        <v>151</v>
      </c>
      <c r="L2600" s="6" t="s">
        <v>185</v>
      </c>
      <c r="M2600" s="6" t="s">
        <v>16951</v>
      </c>
      <c r="N2600" s="6" t="s">
        <v>28</v>
      </c>
      <c r="O2600" s="6" t="s">
        <v>16952</v>
      </c>
      <c r="P2600" s="6" t="s">
        <v>1063</v>
      </c>
      <c r="Q2600" s="6" t="s">
        <v>418</v>
      </c>
      <c r="R2600" s="6"/>
      <c r="S2600" s="6"/>
    </row>
    <row r="2601" customHeight="1" spans="1:19">
      <c r="A2601" s="9" t="s">
        <v>19</v>
      </c>
      <c r="B2601" s="9"/>
      <c r="C2601" s="9" t="s">
        <v>16967</v>
      </c>
      <c r="D2601" s="9" t="s">
        <v>16968</v>
      </c>
      <c r="E2601" s="9" t="s">
        <v>16969</v>
      </c>
      <c r="F2601" s="9" t="s">
        <v>16970</v>
      </c>
      <c r="G2601" s="9" t="s">
        <v>16687</v>
      </c>
      <c r="H2601" s="9"/>
      <c r="I2601" s="9" t="s">
        <v>204</v>
      </c>
      <c r="J2601" s="9" t="s">
        <v>426</v>
      </c>
      <c r="K2601" s="9" t="s">
        <v>383</v>
      </c>
      <c r="L2601" s="9" t="s">
        <v>185</v>
      </c>
      <c r="M2601" s="9" t="s">
        <v>16951</v>
      </c>
      <c r="N2601" s="9" t="s">
        <v>32</v>
      </c>
      <c r="O2601" s="9" t="s">
        <v>16952</v>
      </c>
      <c r="P2601" s="9" t="s">
        <v>1063</v>
      </c>
      <c r="Q2601" s="9" t="s">
        <v>418</v>
      </c>
      <c r="R2601" s="9"/>
      <c r="S2601" s="9" t="s">
        <v>16971</v>
      </c>
    </row>
    <row r="2602" customHeight="1" spans="1:19">
      <c r="A2602" s="6" t="s">
        <v>19</v>
      </c>
      <c r="B2602" s="6"/>
      <c r="C2602" s="6" t="s">
        <v>16972</v>
      </c>
      <c r="D2602" s="6" t="s">
        <v>16973</v>
      </c>
      <c r="E2602" s="6" t="s">
        <v>16974</v>
      </c>
      <c r="F2602" s="6" t="s">
        <v>16949</v>
      </c>
      <c r="G2602" s="6" t="s">
        <v>16950</v>
      </c>
      <c r="H2602" s="6"/>
      <c r="I2602" s="6" t="s">
        <v>204</v>
      </c>
      <c r="J2602" s="6" t="s">
        <v>383</v>
      </c>
      <c r="K2602" s="6" t="s">
        <v>390</v>
      </c>
      <c r="L2602" s="6" t="s">
        <v>185</v>
      </c>
      <c r="M2602" s="6" t="s">
        <v>16951</v>
      </c>
      <c r="N2602" s="6" t="s">
        <v>32</v>
      </c>
      <c r="O2602" s="6" t="s">
        <v>16952</v>
      </c>
      <c r="P2602" s="6" t="s">
        <v>1063</v>
      </c>
      <c r="Q2602" s="6" t="s">
        <v>418</v>
      </c>
      <c r="R2602" s="6"/>
      <c r="S2602" s="6" t="s">
        <v>16975</v>
      </c>
    </row>
    <row r="2603" customHeight="1" spans="1:19">
      <c r="A2603" s="9" t="s">
        <v>19</v>
      </c>
      <c r="B2603" s="9"/>
      <c r="C2603" s="9" t="s">
        <v>16976</v>
      </c>
      <c r="D2603" s="9" t="s">
        <v>16977</v>
      </c>
      <c r="E2603" s="9" t="s">
        <v>16978</v>
      </c>
      <c r="F2603" s="9" t="s">
        <v>16979</v>
      </c>
      <c r="G2603" s="9" t="s">
        <v>16980</v>
      </c>
      <c r="H2603" s="9"/>
      <c r="I2603" s="9" t="s">
        <v>204</v>
      </c>
      <c r="J2603" s="9" t="s">
        <v>390</v>
      </c>
      <c r="K2603" s="9" t="s">
        <v>24</v>
      </c>
      <c r="L2603" s="9" t="s">
        <v>185</v>
      </c>
      <c r="M2603" s="9" t="s">
        <v>16951</v>
      </c>
      <c r="N2603" s="9" t="s">
        <v>32</v>
      </c>
      <c r="O2603" s="9" t="s">
        <v>16952</v>
      </c>
      <c r="P2603" s="9" t="s">
        <v>1063</v>
      </c>
      <c r="Q2603" s="9" t="s">
        <v>418</v>
      </c>
      <c r="R2603" s="9"/>
      <c r="S2603" s="9" t="s">
        <v>16981</v>
      </c>
    </row>
    <row r="2604" customHeight="1" spans="1:19">
      <c r="A2604" s="6" t="s">
        <v>19</v>
      </c>
      <c r="B2604" s="6"/>
      <c r="C2604" s="6" t="s">
        <v>16982</v>
      </c>
      <c r="D2604" s="6" t="s">
        <v>16983</v>
      </c>
      <c r="E2604" s="6" t="s">
        <v>16984</v>
      </c>
      <c r="F2604" s="6" t="s">
        <v>16985</v>
      </c>
      <c r="G2604" s="6" t="s">
        <v>16986</v>
      </c>
      <c r="H2604" s="6"/>
      <c r="I2604" s="6" t="s">
        <v>204</v>
      </c>
      <c r="J2604" s="6" t="s">
        <v>24</v>
      </c>
      <c r="K2604" s="6" t="s">
        <v>237</v>
      </c>
      <c r="L2604" s="6" t="s">
        <v>185</v>
      </c>
      <c r="M2604" s="6" t="s">
        <v>16951</v>
      </c>
      <c r="N2604" s="6" t="s">
        <v>32</v>
      </c>
      <c r="O2604" s="6" t="s">
        <v>16952</v>
      </c>
      <c r="P2604" s="6" t="s">
        <v>1063</v>
      </c>
      <c r="Q2604" s="6" t="s">
        <v>418</v>
      </c>
      <c r="R2604" s="6"/>
      <c r="S2604" s="6" t="s">
        <v>16987</v>
      </c>
    </row>
    <row r="2605" customHeight="1" spans="1:19">
      <c r="A2605" s="9" t="s">
        <v>19</v>
      </c>
      <c r="B2605" s="9"/>
      <c r="C2605" s="9" t="s">
        <v>16988</v>
      </c>
      <c r="D2605" s="9" t="s">
        <v>16989</v>
      </c>
      <c r="E2605" s="9" t="s">
        <v>16990</v>
      </c>
      <c r="F2605" s="9" t="s">
        <v>16991</v>
      </c>
      <c r="G2605" s="9" t="s">
        <v>16992</v>
      </c>
      <c r="H2605" s="9"/>
      <c r="I2605" s="9" t="s">
        <v>204</v>
      </c>
      <c r="J2605" s="9" t="s">
        <v>237</v>
      </c>
      <c r="K2605" s="9" t="s">
        <v>557</v>
      </c>
      <c r="L2605" s="9" t="s">
        <v>185</v>
      </c>
      <c r="M2605" s="9" t="s">
        <v>16951</v>
      </c>
      <c r="N2605" s="9" t="s">
        <v>32</v>
      </c>
      <c r="O2605" s="9" t="s">
        <v>16952</v>
      </c>
      <c r="P2605" s="9" t="s">
        <v>1063</v>
      </c>
      <c r="Q2605" s="9" t="s">
        <v>418</v>
      </c>
      <c r="R2605" s="9"/>
      <c r="S2605" s="9" t="s">
        <v>16993</v>
      </c>
    </row>
    <row r="2606" customHeight="1" spans="1:19">
      <c r="A2606" s="6" t="s">
        <v>19</v>
      </c>
      <c r="B2606" s="6"/>
      <c r="C2606" s="6" t="s">
        <v>16994</v>
      </c>
      <c r="D2606" s="6" t="s">
        <v>1184</v>
      </c>
      <c r="E2606" s="6" t="s">
        <v>16995</v>
      </c>
      <c r="F2606" s="6" t="s">
        <v>16996</v>
      </c>
      <c r="G2606" s="6" t="s">
        <v>16997</v>
      </c>
      <c r="H2606" s="6"/>
      <c r="I2606" s="6" t="s">
        <v>204</v>
      </c>
      <c r="J2606" s="6" t="s">
        <v>808</v>
      </c>
      <c r="K2606" s="6" t="s">
        <v>864</v>
      </c>
      <c r="L2606" s="6" t="s">
        <v>374</v>
      </c>
      <c r="M2606" s="6" t="s">
        <v>1965</v>
      </c>
      <c r="N2606" s="6" t="s">
        <v>32</v>
      </c>
      <c r="O2606" s="6" t="s">
        <v>1966</v>
      </c>
      <c r="P2606" s="6" t="s">
        <v>376</v>
      </c>
      <c r="Q2606" s="6" t="s">
        <v>98</v>
      </c>
      <c r="R2606" s="6"/>
      <c r="S2606" s="6" t="s">
        <v>16998</v>
      </c>
    </row>
    <row r="2607" customHeight="1" spans="1:19">
      <c r="A2607" s="9" t="s">
        <v>19</v>
      </c>
      <c r="B2607" s="9"/>
      <c r="C2607" s="9" t="s">
        <v>16999</v>
      </c>
      <c r="D2607" s="9" t="s">
        <v>1184</v>
      </c>
      <c r="E2607" s="9" t="s">
        <v>17000</v>
      </c>
      <c r="F2607" s="9" t="s">
        <v>17001</v>
      </c>
      <c r="G2607" s="9" t="s">
        <v>17002</v>
      </c>
      <c r="H2607" s="9"/>
      <c r="I2607" s="9" t="s">
        <v>204</v>
      </c>
      <c r="J2607" s="9" t="s">
        <v>864</v>
      </c>
      <c r="K2607" s="9" t="s">
        <v>17003</v>
      </c>
      <c r="L2607" s="9" t="s">
        <v>374</v>
      </c>
      <c r="M2607" s="9" t="s">
        <v>1965</v>
      </c>
      <c r="N2607" s="9" t="s">
        <v>32</v>
      </c>
      <c r="O2607" s="9" t="s">
        <v>1966</v>
      </c>
      <c r="P2607" s="9" t="s">
        <v>376</v>
      </c>
      <c r="Q2607" s="9" t="s">
        <v>98</v>
      </c>
      <c r="R2607" s="9"/>
      <c r="S2607" s="9" t="s">
        <v>17004</v>
      </c>
    </row>
    <row r="2608" customHeight="1" spans="1:19">
      <c r="A2608" s="6" t="s">
        <v>19</v>
      </c>
      <c r="B2608" s="6"/>
      <c r="C2608" s="6" t="s">
        <v>17005</v>
      </c>
      <c r="D2608" s="6" t="s">
        <v>1184</v>
      </c>
      <c r="E2608" s="6" t="s">
        <v>17006</v>
      </c>
      <c r="F2608" s="6" t="s">
        <v>17007</v>
      </c>
      <c r="G2608" s="6" t="s">
        <v>17008</v>
      </c>
      <c r="H2608" s="6"/>
      <c r="I2608" s="6" t="s">
        <v>204</v>
      </c>
      <c r="J2608" s="6" t="s">
        <v>17003</v>
      </c>
      <c r="K2608" s="6" t="s">
        <v>762</v>
      </c>
      <c r="L2608" s="6" t="s">
        <v>374</v>
      </c>
      <c r="M2608" s="6" t="s">
        <v>1965</v>
      </c>
      <c r="N2608" s="6" t="s">
        <v>32</v>
      </c>
      <c r="O2608" s="6" t="s">
        <v>1966</v>
      </c>
      <c r="P2608" s="6" t="s">
        <v>376</v>
      </c>
      <c r="Q2608" s="6" t="s">
        <v>98</v>
      </c>
      <c r="R2608" s="6"/>
      <c r="S2608" s="6" t="s">
        <v>17009</v>
      </c>
    </row>
    <row r="2609" customHeight="1" spans="1:19">
      <c r="A2609" s="9" t="s">
        <v>19</v>
      </c>
      <c r="B2609" s="9"/>
      <c r="C2609" s="9" t="s">
        <v>17010</v>
      </c>
      <c r="D2609" s="9" t="s">
        <v>1957</v>
      </c>
      <c r="E2609" s="9" t="s">
        <v>17011</v>
      </c>
      <c r="F2609" s="9" t="s">
        <v>17012</v>
      </c>
      <c r="G2609" s="9" t="s">
        <v>17013</v>
      </c>
      <c r="H2609" s="9"/>
      <c r="I2609" s="9" t="s">
        <v>2027</v>
      </c>
      <c r="J2609" s="9" t="s">
        <v>17014</v>
      </c>
      <c r="K2609" s="9" t="s">
        <v>151</v>
      </c>
      <c r="L2609" s="9" t="s">
        <v>15548</v>
      </c>
      <c r="M2609" s="9" t="s">
        <v>17015</v>
      </c>
      <c r="N2609" s="9" t="s">
        <v>32</v>
      </c>
      <c r="O2609" s="9" t="s">
        <v>17016</v>
      </c>
      <c r="P2609" s="9" t="s">
        <v>376</v>
      </c>
      <c r="Q2609" s="9" t="s">
        <v>1458</v>
      </c>
      <c r="R2609" s="9"/>
      <c r="S2609" s="9" t="s">
        <v>17017</v>
      </c>
    </row>
    <row r="2610" customHeight="1" spans="1:19">
      <c r="A2610" s="6" t="s">
        <v>19</v>
      </c>
      <c r="B2610" s="6"/>
      <c r="C2610" s="6" t="s">
        <v>17018</v>
      </c>
      <c r="D2610" s="6" t="s">
        <v>1184</v>
      </c>
      <c r="E2610" s="6" t="s">
        <v>17019</v>
      </c>
      <c r="F2610" s="6" t="s">
        <v>17020</v>
      </c>
      <c r="G2610" s="6" t="s">
        <v>17021</v>
      </c>
      <c r="H2610" s="6"/>
      <c r="I2610" s="6" t="s">
        <v>2027</v>
      </c>
      <c r="J2610" s="6" t="s">
        <v>557</v>
      </c>
      <c r="K2610" s="6" t="s">
        <v>17014</v>
      </c>
      <c r="L2610" s="6" t="s">
        <v>15548</v>
      </c>
      <c r="M2610" s="6" t="s">
        <v>17015</v>
      </c>
      <c r="N2610" s="6" t="s">
        <v>32</v>
      </c>
      <c r="O2610" s="6" t="s">
        <v>17016</v>
      </c>
      <c r="P2610" s="6" t="s">
        <v>376</v>
      </c>
      <c r="Q2610" s="6" t="s">
        <v>1458</v>
      </c>
      <c r="R2610" s="6"/>
      <c r="S2610" s="6" t="s">
        <v>17022</v>
      </c>
    </row>
    <row r="2611" customHeight="1" spans="1:19">
      <c r="A2611" s="9" t="s">
        <v>19</v>
      </c>
      <c r="B2611" s="9"/>
      <c r="C2611" s="9" t="s">
        <v>17023</v>
      </c>
      <c r="D2611" s="9" t="s">
        <v>17016</v>
      </c>
      <c r="E2611" s="9" t="s">
        <v>17024</v>
      </c>
      <c r="F2611" s="9" t="s">
        <v>17012</v>
      </c>
      <c r="G2611" s="9" t="s">
        <v>17013</v>
      </c>
      <c r="H2611" s="9" t="s">
        <v>17025</v>
      </c>
      <c r="I2611" s="9" t="s">
        <v>2027</v>
      </c>
      <c r="J2611" s="9" t="s">
        <v>373</v>
      </c>
      <c r="K2611" s="9" t="s">
        <v>151</v>
      </c>
      <c r="L2611" s="9" t="s">
        <v>15548</v>
      </c>
      <c r="M2611" s="9" t="s">
        <v>17015</v>
      </c>
      <c r="N2611" s="9" t="s">
        <v>28</v>
      </c>
      <c r="O2611" s="9" t="s">
        <v>17016</v>
      </c>
      <c r="P2611" s="9" t="s">
        <v>376</v>
      </c>
      <c r="Q2611" s="9" t="s">
        <v>1458</v>
      </c>
      <c r="R2611" s="9"/>
      <c r="S2611" s="9"/>
    </row>
    <row r="2612" customHeight="1" spans="1:19">
      <c r="A2612" s="6" t="s">
        <v>19</v>
      </c>
      <c r="B2612" s="6"/>
      <c r="C2612" s="6" t="s">
        <v>17026</v>
      </c>
      <c r="D2612" s="6" t="s">
        <v>17027</v>
      </c>
      <c r="E2612" s="6" t="s">
        <v>17028</v>
      </c>
      <c r="F2612" s="6" t="s">
        <v>17029</v>
      </c>
      <c r="G2612" s="6" t="s">
        <v>17030</v>
      </c>
      <c r="H2612" s="6"/>
      <c r="I2612" s="6" t="s">
        <v>2027</v>
      </c>
      <c r="J2612" s="6" t="s">
        <v>16477</v>
      </c>
      <c r="K2612" s="6" t="s">
        <v>1843</v>
      </c>
      <c r="L2612" s="6" t="s">
        <v>15548</v>
      </c>
      <c r="M2612" s="6" t="s">
        <v>17015</v>
      </c>
      <c r="N2612" s="6" t="s">
        <v>32</v>
      </c>
      <c r="O2612" s="6" t="s">
        <v>17016</v>
      </c>
      <c r="P2612" s="6" t="s">
        <v>376</v>
      </c>
      <c r="Q2612" s="6" t="s">
        <v>1458</v>
      </c>
      <c r="R2612" s="6"/>
      <c r="S2612" s="6" t="s">
        <v>17031</v>
      </c>
    </row>
    <row r="2613" customHeight="1" spans="1:19">
      <c r="A2613" s="9" t="s">
        <v>19</v>
      </c>
      <c r="B2613" s="9"/>
      <c r="C2613" s="9" t="s">
        <v>17032</v>
      </c>
      <c r="D2613" s="9" t="s">
        <v>17033</v>
      </c>
      <c r="E2613" s="9" t="s">
        <v>17034</v>
      </c>
      <c r="F2613" s="9" t="s">
        <v>17035</v>
      </c>
      <c r="G2613" s="9" t="s">
        <v>17036</v>
      </c>
      <c r="H2613" s="9"/>
      <c r="I2613" s="9" t="s">
        <v>2027</v>
      </c>
      <c r="J2613" s="9" t="s">
        <v>1843</v>
      </c>
      <c r="K2613" s="9" t="s">
        <v>1850</v>
      </c>
      <c r="L2613" s="9" t="s">
        <v>15548</v>
      </c>
      <c r="M2613" s="9" t="s">
        <v>17015</v>
      </c>
      <c r="N2613" s="9" t="s">
        <v>32</v>
      </c>
      <c r="O2613" s="9" t="s">
        <v>17016</v>
      </c>
      <c r="P2613" s="9" t="s">
        <v>376</v>
      </c>
      <c r="Q2613" s="9" t="s">
        <v>1458</v>
      </c>
      <c r="R2613" s="9"/>
      <c r="S2613" s="9" t="s">
        <v>17037</v>
      </c>
    </row>
    <row r="2614" customHeight="1" spans="1:19">
      <c r="A2614" s="6" t="s">
        <v>19</v>
      </c>
      <c r="B2614" s="6"/>
      <c r="C2614" s="6" t="s">
        <v>17038</v>
      </c>
      <c r="D2614" s="6" t="s">
        <v>17039</v>
      </c>
      <c r="E2614" s="6" t="s">
        <v>17040</v>
      </c>
      <c r="F2614" s="6" t="s">
        <v>17041</v>
      </c>
      <c r="G2614" s="6" t="s">
        <v>1252</v>
      </c>
      <c r="H2614" s="6"/>
      <c r="I2614" s="6" t="s">
        <v>2027</v>
      </c>
      <c r="J2614" s="6" t="s">
        <v>1850</v>
      </c>
      <c r="K2614" s="6" t="s">
        <v>1857</v>
      </c>
      <c r="L2614" s="6" t="s">
        <v>15548</v>
      </c>
      <c r="M2614" s="6" t="s">
        <v>17015</v>
      </c>
      <c r="N2614" s="6" t="s">
        <v>32</v>
      </c>
      <c r="O2614" s="6" t="s">
        <v>17016</v>
      </c>
      <c r="P2614" s="6" t="s">
        <v>376</v>
      </c>
      <c r="Q2614" s="6" t="s">
        <v>1458</v>
      </c>
      <c r="R2614" s="6"/>
      <c r="S2614" s="6" t="s">
        <v>17042</v>
      </c>
    </row>
    <row r="2615" customHeight="1" spans="1:19">
      <c r="A2615" s="9" t="s">
        <v>19</v>
      </c>
      <c r="B2615" s="9"/>
      <c r="C2615" s="9" t="s">
        <v>17043</v>
      </c>
      <c r="D2615" s="9" t="s">
        <v>17044</v>
      </c>
      <c r="E2615" s="9" t="s">
        <v>17045</v>
      </c>
      <c r="F2615" s="9" t="s">
        <v>17046</v>
      </c>
      <c r="G2615" s="9" t="s">
        <v>17047</v>
      </c>
      <c r="H2615" s="9"/>
      <c r="I2615" s="9" t="s">
        <v>2027</v>
      </c>
      <c r="J2615" s="9" t="s">
        <v>1857</v>
      </c>
      <c r="K2615" s="9" t="s">
        <v>1863</v>
      </c>
      <c r="L2615" s="9" t="s">
        <v>15548</v>
      </c>
      <c r="M2615" s="9" t="s">
        <v>17015</v>
      </c>
      <c r="N2615" s="9" t="s">
        <v>32</v>
      </c>
      <c r="O2615" s="9" t="s">
        <v>17016</v>
      </c>
      <c r="P2615" s="9" t="s">
        <v>376</v>
      </c>
      <c r="Q2615" s="9" t="s">
        <v>1458</v>
      </c>
      <c r="R2615" s="9"/>
      <c r="S2615" s="9" t="s">
        <v>17048</v>
      </c>
    </row>
    <row r="2616" customHeight="1" spans="1:19">
      <c r="A2616" s="6" t="s">
        <v>19</v>
      </c>
      <c r="B2616" s="6"/>
      <c r="C2616" s="6" t="s">
        <v>17049</v>
      </c>
      <c r="D2616" s="6" t="s">
        <v>17050</v>
      </c>
      <c r="E2616" s="6" t="s">
        <v>17051</v>
      </c>
      <c r="F2616" s="6" t="s">
        <v>17052</v>
      </c>
      <c r="G2616" s="6" t="s">
        <v>17053</v>
      </c>
      <c r="H2616" s="6"/>
      <c r="I2616" s="6" t="s">
        <v>2027</v>
      </c>
      <c r="J2616" s="6" t="s">
        <v>1863</v>
      </c>
      <c r="K2616" s="6" t="s">
        <v>557</v>
      </c>
      <c r="L2616" s="6" t="s">
        <v>15548</v>
      </c>
      <c r="M2616" s="6" t="s">
        <v>17015</v>
      </c>
      <c r="N2616" s="6" t="s">
        <v>32</v>
      </c>
      <c r="O2616" s="6" t="s">
        <v>17016</v>
      </c>
      <c r="P2616" s="6" t="s">
        <v>376</v>
      </c>
      <c r="Q2616" s="6" t="s">
        <v>1458</v>
      </c>
      <c r="R2616" s="6"/>
      <c r="S2616" s="6" t="s">
        <v>17054</v>
      </c>
    </row>
    <row r="2617" customHeight="1" spans="1:19">
      <c r="A2617" s="9" t="s">
        <v>19</v>
      </c>
      <c r="B2617" s="9"/>
      <c r="C2617" s="9" t="s">
        <v>17055</v>
      </c>
      <c r="D2617" s="9" t="s">
        <v>1957</v>
      </c>
      <c r="E2617" s="9" t="s">
        <v>17056</v>
      </c>
      <c r="F2617" s="9" t="s">
        <v>17057</v>
      </c>
      <c r="G2617" s="9" t="s">
        <v>16899</v>
      </c>
      <c r="H2617" s="9"/>
      <c r="I2617" s="9" t="s">
        <v>2027</v>
      </c>
      <c r="J2617" s="9" t="s">
        <v>16364</v>
      </c>
      <c r="K2617" s="9" t="s">
        <v>151</v>
      </c>
      <c r="L2617" s="9" t="s">
        <v>16026</v>
      </c>
      <c r="M2617" s="9" t="s">
        <v>17058</v>
      </c>
      <c r="N2617" s="9" t="s">
        <v>32</v>
      </c>
      <c r="O2617" s="9" t="s">
        <v>17059</v>
      </c>
      <c r="P2617" s="9" t="s">
        <v>376</v>
      </c>
      <c r="Q2617" s="9" t="s">
        <v>418</v>
      </c>
      <c r="R2617" s="9"/>
      <c r="S2617" s="9" t="s">
        <v>17060</v>
      </c>
    </row>
    <row r="2618" customHeight="1" spans="1:19">
      <c r="A2618" s="6" t="s">
        <v>19</v>
      </c>
      <c r="B2618" s="6"/>
      <c r="C2618" s="6" t="s">
        <v>17061</v>
      </c>
      <c r="D2618" s="6" t="s">
        <v>17059</v>
      </c>
      <c r="E2618" s="6" t="s">
        <v>17062</v>
      </c>
      <c r="F2618" s="6" t="s">
        <v>17063</v>
      </c>
      <c r="G2618" s="6" t="s">
        <v>17064</v>
      </c>
      <c r="H2618" s="6" t="s">
        <v>17065</v>
      </c>
      <c r="I2618" s="6" t="s">
        <v>2027</v>
      </c>
      <c r="J2618" s="6" t="s">
        <v>373</v>
      </c>
      <c r="K2618" s="6" t="s">
        <v>151</v>
      </c>
      <c r="L2618" s="6" t="s">
        <v>16026</v>
      </c>
      <c r="M2618" s="6" t="s">
        <v>17058</v>
      </c>
      <c r="N2618" s="6" t="s">
        <v>28</v>
      </c>
      <c r="O2618" s="6" t="s">
        <v>17059</v>
      </c>
      <c r="P2618" s="6" t="s">
        <v>376</v>
      </c>
      <c r="Q2618" s="6" t="s">
        <v>418</v>
      </c>
      <c r="R2618" s="6"/>
      <c r="S2618" s="6"/>
    </row>
    <row r="2619" customHeight="1" spans="1:19">
      <c r="A2619" s="9" t="s">
        <v>19</v>
      </c>
      <c r="B2619" s="9"/>
      <c r="C2619" s="9" t="s">
        <v>17066</v>
      </c>
      <c r="D2619" s="9" t="s">
        <v>17067</v>
      </c>
      <c r="E2619" s="9" t="s">
        <v>17068</v>
      </c>
      <c r="F2619" s="9" t="s">
        <v>17069</v>
      </c>
      <c r="G2619" s="9" t="s">
        <v>17070</v>
      </c>
      <c r="H2619" s="9"/>
      <c r="I2619" s="9" t="s">
        <v>2027</v>
      </c>
      <c r="J2619" s="9" t="s">
        <v>382</v>
      </c>
      <c r="K2619" s="9" t="s">
        <v>16441</v>
      </c>
      <c r="L2619" s="9" t="s">
        <v>16026</v>
      </c>
      <c r="M2619" s="9" t="s">
        <v>17058</v>
      </c>
      <c r="N2619" s="9" t="s">
        <v>32</v>
      </c>
      <c r="O2619" s="9" t="s">
        <v>17059</v>
      </c>
      <c r="P2619" s="9" t="s">
        <v>376</v>
      </c>
      <c r="Q2619" s="9" t="s">
        <v>418</v>
      </c>
      <c r="R2619" s="9"/>
      <c r="S2619" s="9" t="s">
        <v>17071</v>
      </c>
    </row>
    <row r="2620" customHeight="1" spans="1:19">
      <c r="A2620" s="6" t="s">
        <v>19</v>
      </c>
      <c r="B2620" s="6"/>
      <c r="C2620" s="6" t="s">
        <v>17072</v>
      </c>
      <c r="D2620" s="6" t="s">
        <v>17073</v>
      </c>
      <c r="E2620" s="6" t="s">
        <v>17074</v>
      </c>
      <c r="F2620" s="6" t="s">
        <v>17075</v>
      </c>
      <c r="G2620" s="6" t="s">
        <v>17076</v>
      </c>
      <c r="H2620" s="6"/>
      <c r="I2620" s="6" t="s">
        <v>2027</v>
      </c>
      <c r="J2620" s="6" t="s">
        <v>16441</v>
      </c>
      <c r="K2620" s="6" t="s">
        <v>16448</v>
      </c>
      <c r="L2620" s="6" t="s">
        <v>16026</v>
      </c>
      <c r="M2620" s="6" t="s">
        <v>17058</v>
      </c>
      <c r="N2620" s="6" t="s">
        <v>32</v>
      </c>
      <c r="O2620" s="6" t="s">
        <v>17059</v>
      </c>
      <c r="P2620" s="6" t="s">
        <v>376</v>
      </c>
      <c r="Q2620" s="6" t="s">
        <v>418</v>
      </c>
      <c r="R2620" s="6"/>
      <c r="S2620" s="6" t="s">
        <v>17077</v>
      </c>
    </row>
    <row r="2621" customHeight="1" spans="1:19">
      <c r="A2621" s="9" t="s">
        <v>19</v>
      </c>
      <c r="B2621" s="9"/>
      <c r="C2621" s="9" t="s">
        <v>17078</v>
      </c>
      <c r="D2621" s="9" t="s">
        <v>17079</v>
      </c>
      <c r="E2621" s="9" t="s">
        <v>17080</v>
      </c>
      <c r="F2621" s="9" t="s">
        <v>17081</v>
      </c>
      <c r="G2621" s="9" t="s">
        <v>17082</v>
      </c>
      <c r="H2621" s="9"/>
      <c r="I2621" s="9" t="s">
        <v>2027</v>
      </c>
      <c r="J2621" s="9" t="s">
        <v>16455</v>
      </c>
      <c r="K2621" s="9" t="s">
        <v>16364</v>
      </c>
      <c r="L2621" s="9" t="s">
        <v>16026</v>
      </c>
      <c r="M2621" s="9" t="s">
        <v>17058</v>
      </c>
      <c r="N2621" s="9" t="s">
        <v>32</v>
      </c>
      <c r="O2621" s="9" t="s">
        <v>17059</v>
      </c>
      <c r="P2621" s="9" t="s">
        <v>376</v>
      </c>
      <c r="Q2621" s="9" t="s">
        <v>418</v>
      </c>
      <c r="R2621" s="9"/>
      <c r="S2621" s="9" t="s">
        <v>17083</v>
      </c>
    </row>
    <row r="2622" customHeight="1" spans="1:19">
      <c r="A2622" s="6" t="s">
        <v>19</v>
      </c>
      <c r="B2622" s="6"/>
      <c r="C2622" s="6" t="s">
        <v>17084</v>
      </c>
      <c r="D2622" s="6" t="s">
        <v>1957</v>
      </c>
      <c r="E2622" s="6" t="s">
        <v>17085</v>
      </c>
      <c r="F2622" s="6" t="s">
        <v>17086</v>
      </c>
      <c r="G2622" s="6" t="s">
        <v>2591</v>
      </c>
      <c r="H2622" s="6"/>
      <c r="I2622" s="6" t="s">
        <v>2027</v>
      </c>
      <c r="J2622" s="6" t="s">
        <v>17087</v>
      </c>
      <c r="K2622" s="6" t="s">
        <v>353</v>
      </c>
      <c r="L2622" s="6" t="s">
        <v>185</v>
      </c>
      <c r="M2622" s="6" t="s">
        <v>17088</v>
      </c>
      <c r="N2622" s="6" t="s">
        <v>32</v>
      </c>
      <c r="O2622" s="6" t="s">
        <v>17089</v>
      </c>
      <c r="P2622" s="6" t="s">
        <v>1063</v>
      </c>
      <c r="Q2622" s="6" t="s">
        <v>98</v>
      </c>
      <c r="R2622" s="6"/>
      <c r="S2622" s="6" t="s">
        <v>17090</v>
      </c>
    </row>
    <row r="2623" customHeight="1" spans="1:19">
      <c r="A2623" s="9" t="s">
        <v>19</v>
      </c>
      <c r="B2623" s="9"/>
      <c r="C2623" s="9" t="s">
        <v>17091</v>
      </c>
      <c r="D2623" s="9" t="s">
        <v>17089</v>
      </c>
      <c r="E2623" s="9" t="s">
        <v>17092</v>
      </c>
      <c r="F2623" s="9" t="s">
        <v>17093</v>
      </c>
      <c r="G2623" s="9" t="s">
        <v>17094</v>
      </c>
      <c r="H2623" s="9" t="s">
        <v>17095</v>
      </c>
      <c r="I2623" s="9" t="s">
        <v>2027</v>
      </c>
      <c r="J2623" s="9" t="s">
        <v>301</v>
      </c>
      <c r="K2623" s="9" t="s">
        <v>353</v>
      </c>
      <c r="L2623" s="9" t="s">
        <v>185</v>
      </c>
      <c r="M2623" s="9" t="s">
        <v>17088</v>
      </c>
      <c r="N2623" s="9" t="s">
        <v>28</v>
      </c>
      <c r="O2623" s="9" t="s">
        <v>17089</v>
      </c>
      <c r="P2623" s="9" t="s">
        <v>1063</v>
      </c>
      <c r="Q2623" s="9" t="s">
        <v>98</v>
      </c>
      <c r="R2623" s="9"/>
      <c r="S2623" s="9"/>
    </row>
    <row r="2624" customHeight="1" spans="1:19">
      <c r="A2624" s="6" t="s">
        <v>19</v>
      </c>
      <c r="B2624" s="6"/>
      <c r="C2624" s="6" t="s">
        <v>17096</v>
      </c>
      <c r="D2624" s="6" t="s">
        <v>17097</v>
      </c>
      <c r="E2624" s="6" t="s">
        <v>17098</v>
      </c>
      <c r="F2624" s="6" t="s">
        <v>17099</v>
      </c>
      <c r="G2624" s="6" t="s">
        <v>17100</v>
      </c>
      <c r="H2624" s="6"/>
      <c r="I2624" s="6" t="s">
        <v>2027</v>
      </c>
      <c r="J2624" s="6" t="s">
        <v>2093</v>
      </c>
      <c r="K2624" s="6" t="s">
        <v>2094</v>
      </c>
      <c r="L2624" s="6" t="s">
        <v>185</v>
      </c>
      <c r="M2624" s="6" t="s">
        <v>17088</v>
      </c>
      <c r="N2624" s="6" t="s">
        <v>32</v>
      </c>
      <c r="O2624" s="6" t="s">
        <v>17089</v>
      </c>
      <c r="P2624" s="6" t="s">
        <v>1063</v>
      </c>
      <c r="Q2624" s="6" t="s">
        <v>98</v>
      </c>
      <c r="R2624" s="6"/>
      <c r="S2624" s="6" t="s">
        <v>17101</v>
      </c>
    </row>
    <row r="2625" customHeight="1" spans="1:19">
      <c r="A2625" s="9" t="s">
        <v>19</v>
      </c>
      <c r="B2625" s="9"/>
      <c r="C2625" s="9" t="s">
        <v>17102</v>
      </c>
      <c r="D2625" s="9" t="s">
        <v>17103</v>
      </c>
      <c r="E2625" s="9" t="s">
        <v>17104</v>
      </c>
      <c r="F2625" s="9" t="s">
        <v>17105</v>
      </c>
      <c r="G2625" s="9" t="s">
        <v>17106</v>
      </c>
      <c r="H2625" s="9"/>
      <c r="I2625" s="9" t="s">
        <v>2027</v>
      </c>
      <c r="J2625" s="9" t="s">
        <v>2094</v>
      </c>
      <c r="K2625" s="9" t="s">
        <v>2101</v>
      </c>
      <c r="L2625" s="9" t="s">
        <v>185</v>
      </c>
      <c r="M2625" s="9" t="s">
        <v>17088</v>
      </c>
      <c r="N2625" s="9" t="s">
        <v>32</v>
      </c>
      <c r="O2625" s="9" t="s">
        <v>17089</v>
      </c>
      <c r="P2625" s="9" t="s">
        <v>1063</v>
      </c>
      <c r="Q2625" s="9" t="s">
        <v>98</v>
      </c>
      <c r="R2625" s="9"/>
      <c r="S2625" s="9" t="s">
        <v>17107</v>
      </c>
    </row>
    <row r="2626" customHeight="1" spans="1:19">
      <c r="A2626" s="6" t="s">
        <v>19</v>
      </c>
      <c r="B2626" s="6"/>
      <c r="C2626" s="6" t="s">
        <v>17108</v>
      </c>
      <c r="D2626" s="6" t="s">
        <v>17109</v>
      </c>
      <c r="E2626" s="6" t="s">
        <v>17110</v>
      </c>
      <c r="F2626" s="6" t="s">
        <v>17111</v>
      </c>
      <c r="G2626" s="6" t="s">
        <v>17112</v>
      </c>
      <c r="H2626" s="6"/>
      <c r="I2626" s="6" t="s">
        <v>2027</v>
      </c>
      <c r="J2626" s="6" t="s">
        <v>2101</v>
      </c>
      <c r="K2626" s="6" t="s">
        <v>2108</v>
      </c>
      <c r="L2626" s="6" t="s">
        <v>185</v>
      </c>
      <c r="M2626" s="6" t="s">
        <v>17088</v>
      </c>
      <c r="N2626" s="6" t="s">
        <v>32</v>
      </c>
      <c r="O2626" s="6" t="s">
        <v>17089</v>
      </c>
      <c r="P2626" s="6" t="s">
        <v>1063</v>
      </c>
      <c r="Q2626" s="6" t="s">
        <v>98</v>
      </c>
      <c r="R2626" s="6"/>
      <c r="S2626" s="6" t="s">
        <v>17113</v>
      </c>
    </row>
    <row r="2627" customHeight="1" spans="1:19">
      <c r="A2627" s="9" t="s">
        <v>19</v>
      </c>
      <c r="B2627" s="9"/>
      <c r="C2627" s="9" t="s">
        <v>17114</v>
      </c>
      <c r="D2627" s="9" t="s">
        <v>17115</v>
      </c>
      <c r="E2627" s="9" t="s">
        <v>17116</v>
      </c>
      <c r="F2627" s="9" t="s">
        <v>17093</v>
      </c>
      <c r="G2627" s="9" t="s">
        <v>17117</v>
      </c>
      <c r="H2627" s="9"/>
      <c r="I2627" s="9" t="s">
        <v>2027</v>
      </c>
      <c r="J2627" s="9" t="s">
        <v>2108</v>
      </c>
      <c r="K2627" s="9" t="s">
        <v>2115</v>
      </c>
      <c r="L2627" s="9" t="s">
        <v>185</v>
      </c>
      <c r="M2627" s="9" t="s">
        <v>17088</v>
      </c>
      <c r="N2627" s="9" t="s">
        <v>32</v>
      </c>
      <c r="O2627" s="9" t="s">
        <v>17089</v>
      </c>
      <c r="P2627" s="9" t="s">
        <v>1063</v>
      </c>
      <c r="Q2627" s="9" t="s">
        <v>98</v>
      </c>
      <c r="R2627" s="9"/>
      <c r="S2627" s="9" t="s">
        <v>17118</v>
      </c>
    </row>
    <row r="2628" customHeight="1" spans="1:19">
      <c r="A2628" s="6" t="s">
        <v>19</v>
      </c>
      <c r="B2628" s="6"/>
      <c r="C2628" s="6" t="s">
        <v>17119</v>
      </c>
      <c r="D2628" s="6" t="s">
        <v>17120</v>
      </c>
      <c r="E2628" s="6" t="s">
        <v>17121</v>
      </c>
      <c r="F2628" s="6" t="s">
        <v>17122</v>
      </c>
      <c r="G2628" s="6" t="s">
        <v>17123</v>
      </c>
      <c r="H2628" s="6"/>
      <c r="I2628" s="6" t="s">
        <v>2027</v>
      </c>
      <c r="J2628" s="6" t="s">
        <v>2115</v>
      </c>
      <c r="K2628" s="6" t="s">
        <v>17087</v>
      </c>
      <c r="L2628" s="6" t="s">
        <v>185</v>
      </c>
      <c r="M2628" s="6" t="s">
        <v>17088</v>
      </c>
      <c r="N2628" s="6" t="s">
        <v>32</v>
      </c>
      <c r="O2628" s="6" t="s">
        <v>17089</v>
      </c>
      <c r="P2628" s="6" t="s">
        <v>1063</v>
      </c>
      <c r="Q2628" s="6" t="s">
        <v>98</v>
      </c>
      <c r="R2628" s="6"/>
      <c r="S2628" s="6" t="s">
        <v>17124</v>
      </c>
    </row>
    <row r="2629" customHeight="1" spans="1:19">
      <c r="A2629" s="9" t="s">
        <v>19</v>
      </c>
      <c r="B2629" s="9"/>
      <c r="C2629" s="9" t="s">
        <v>17125</v>
      </c>
      <c r="D2629" s="9" t="s">
        <v>1957</v>
      </c>
      <c r="E2629" s="9" t="s">
        <v>17126</v>
      </c>
      <c r="F2629" s="9" t="s">
        <v>17127</v>
      </c>
      <c r="G2629" s="9" t="s">
        <v>17128</v>
      </c>
      <c r="H2629" s="9"/>
      <c r="I2629" s="9" t="s">
        <v>2027</v>
      </c>
      <c r="J2629" s="9" t="s">
        <v>349</v>
      </c>
      <c r="K2629" s="9"/>
      <c r="L2629" s="9" t="s">
        <v>901</v>
      </c>
      <c r="M2629" s="9" t="s">
        <v>17129</v>
      </c>
      <c r="N2629" s="9" t="s">
        <v>32</v>
      </c>
      <c r="O2629" s="9" t="s">
        <v>17130</v>
      </c>
      <c r="P2629" s="9" t="s">
        <v>376</v>
      </c>
      <c r="Q2629" s="9" t="s">
        <v>533</v>
      </c>
      <c r="R2629" s="9"/>
      <c r="S2629" s="9" t="s">
        <v>17131</v>
      </c>
    </row>
    <row r="2630" customHeight="1" spans="1:19">
      <c r="A2630" s="6" t="s">
        <v>19</v>
      </c>
      <c r="B2630" s="6"/>
      <c r="C2630" s="6" t="s">
        <v>17132</v>
      </c>
      <c r="D2630" s="6" t="s">
        <v>1957</v>
      </c>
      <c r="E2630" s="6" t="s">
        <v>17133</v>
      </c>
      <c r="F2630" s="6" t="s">
        <v>15642</v>
      </c>
      <c r="G2630" s="6" t="s">
        <v>17134</v>
      </c>
      <c r="H2630" s="6"/>
      <c r="I2630" s="6" t="s">
        <v>2027</v>
      </c>
      <c r="J2630" s="6" t="s">
        <v>349</v>
      </c>
      <c r="K2630" s="6" t="s">
        <v>353</v>
      </c>
      <c r="L2630" s="6" t="s">
        <v>901</v>
      </c>
      <c r="M2630" s="6" t="s">
        <v>17129</v>
      </c>
      <c r="N2630" s="6" t="s">
        <v>32</v>
      </c>
      <c r="O2630" s="6" t="s">
        <v>17130</v>
      </c>
      <c r="P2630" s="6" t="s">
        <v>376</v>
      </c>
      <c r="Q2630" s="6" t="s">
        <v>533</v>
      </c>
      <c r="R2630" s="6"/>
      <c r="S2630" s="6" t="s">
        <v>17135</v>
      </c>
    </row>
    <row r="2631" customHeight="1" spans="1:19">
      <c r="A2631" s="9" t="s">
        <v>19</v>
      </c>
      <c r="B2631" s="9"/>
      <c r="C2631" s="9" t="s">
        <v>17136</v>
      </c>
      <c r="D2631" s="9" t="s">
        <v>17130</v>
      </c>
      <c r="E2631" s="9" t="s">
        <v>17137</v>
      </c>
      <c r="F2631" s="9" t="s">
        <v>17138</v>
      </c>
      <c r="G2631" s="9" t="s">
        <v>17139</v>
      </c>
      <c r="H2631" s="9" t="s">
        <v>17140</v>
      </c>
      <c r="I2631" s="9" t="s">
        <v>2027</v>
      </c>
      <c r="J2631" s="9" t="s">
        <v>301</v>
      </c>
      <c r="K2631" s="9" t="s">
        <v>353</v>
      </c>
      <c r="L2631" s="9" t="s">
        <v>901</v>
      </c>
      <c r="M2631" s="9" t="s">
        <v>17129</v>
      </c>
      <c r="N2631" s="9" t="s">
        <v>28</v>
      </c>
      <c r="O2631" s="9" t="s">
        <v>17130</v>
      </c>
      <c r="P2631" s="9" t="s">
        <v>376</v>
      </c>
      <c r="Q2631" s="9" t="s">
        <v>533</v>
      </c>
      <c r="R2631" s="9"/>
      <c r="S2631" s="9"/>
    </row>
    <row r="2632" customHeight="1" spans="1:19">
      <c r="A2632" s="6" t="s">
        <v>19</v>
      </c>
      <c r="B2632" s="6"/>
      <c r="C2632" s="6" t="s">
        <v>17141</v>
      </c>
      <c r="D2632" s="6" t="s">
        <v>17142</v>
      </c>
      <c r="E2632" s="6" t="s">
        <v>17143</v>
      </c>
      <c r="F2632" s="6" t="s">
        <v>17144</v>
      </c>
      <c r="G2632" s="6" t="s">
        <v>17145</v>
      </c>
      <c r="H2632" s="6"/>
      <c r="I2632" s="6" t="s">
        <v>2027</v>
      </c>
      <c r="J2632" s="6" t="s">
        <v>17146</v>
      </c>
      <c r="K2632" s="6" t="s">
        <v>16688</v>
      </c>
      <c r="L2632" s="6" t="s">
        <v>901</v>
      </c>
      <c r="M2632" s="6" t="s">
        <v>17129</v>
      </c>
      <c r="N2632" s="6" t="s">
        <v>32</v>
      </c>
      <c r="O2632" s="6" t="s">
        <v>17130</v>
      </c>
      <c r="P2632" s="6" t="s">
        <v>376</v>
      </c>
      <c r="Q2632" s="6" t="s">
        <v>533</v>
      </c>
      <c r="R2632" s="6"/>
      <c r="S2632" s="6" t="s">
        <v>17147</v>
      </c>
    </row>
    <row r="2633" customHeight="1" spans="1:19">
      <c r="A2633" s="9" t="s">
        <v>19</v>
      </c>
      <c r="B2633" s="9"/>
      <c r="C2633" s="9" t="s">
        <v>17148</v>
      </c>
      <c r="D2633" s="9" t="s">
        <v>17149</v>
      </c>
      <c r="E2633" s="9" t="s">
        <v>17150</v>
      </c>
      <c r="F2633" s="9" t="s">
        <v>17151</v>
      </c>
      <c r="G2633" s="9" t="s">
        <v>17152</v>
      </c>
      <c r="H2633" s="9"/>
      <c r="I2633" s="9" t="s">
        <v>2027</v>
      </c>
      <c r="J2633" s="9" t="s">
        <v>16688</v>
      </c>
      <c r="K2633" s="9" t="s">
        <v>17153</v>
      </c>
      <c r="L2633" s="9" t="s">
        <v>901</v>
      </c>
      <c r="M2633" s="9" t="s">
        <v>17129</v>
      </c>
      <c r="N2633" s="9" t="s">
        <v>32</v>
      </c>
      <c r="O2633" s="9" t="s">
        <v>17130</v>
      </c>
      <c r="P2633" s="9" t="s">
        <v>376</v>
      </c>
      <c r="Q2633" s="9" t="s">
        <v>533</v>
      </c>
      <c r="R2633" s="9"/>
      <c r="S2633" s="9" t="s">
        <v>17154</v>
      </c>
    </row>
    <row r="2634" customHeight="1" spans="1:19">
      <c r="A2634" s="6" t="s">
        <v>19</v>
      </c>
      <c r="B2634" s="6"/>
      <c r="C2634" s="6" t="s">
        <v>17155</v>
      </c>
      <c r="D2634" s="6" t="s">
        <v>17156</v>
      </c>
      <c r="E2634" s="6" t="s">
        <v>17157</v>
      </c>
      <c r="F2634" s="6" t="s">
        <v>17158</v>
      </c>
      <c r="G2634" s="6" t="s">
        <v>17159</v>
      </c>
      <c r="H2634" s="6"/>
      <c r="I2634" s="6" t="s">
        <v>2027</v>
      </c>
      <c r="J2634" s="6" t="s">
        <v>17153</v>
      </c>
      <c r="K2634" s="6" t="s">
        <v>272</v>
      </c>
      <c r="L2634" s="6" t="s">
        <v>901</v>
      </c>
      <c r="M2634" s="6" t="s">
        <v>17129</v>
      </c>
      <c r="N2634" s="6" t="s">
        <v>32</v>
      </c>
      <c r="O2634" s="6" t="s">
        <v>17130</v>
      </c>
      <c r="P2634" s="6" t="s">
        <v>376</v>
      </c>
      <c r="Q2634" s="6" t="s">
        <v>533</v>
      </c>
      <c r="R2634" s="6"/>
      <c r="S2634" s="6" t="s">
        <v>17160</v>
      </c>
    </row>
    <row r="2635" customHeight="1" spans="1:19">
      <c r="A2635" s="9" t="s">
        <v>19</v>
      </c>
      <c r="B2635" s="9"/>
      <c r="C2635" s="9" t="s">
        <v>17161</v>
      </c>
      <c r="D2635" s="9" t="s">
        <v>17162</v>
      </c>
      <c r="E2635" s="9" t="s">
        <v>17163</v>
      </c>
      <c r="F2635" s="9" t="s">
        <v>17164</v>
      </c>
      <c r="G2635" s="9" t="s">
        <v>538</v>
      </c>
      <c r="H2635" s="9"/>
      <c r="I2635" s="9" t="s">
        <v>2027</v>
      </c>
      <c r="J2635" s="9" t="s">
        <v>272</v>
      </c>
      <c r="K2635" s="9" t="s">
        <v>1876</v>
      </c>
      <c r="L2635" s="9" t="s">
        <v>901</v>
      </c>
      <c r="M2635" s="9" t="s">
        <v>17129</v>
      </c>
      <c r="N2635" s="9" t="s">
        <v>32</v>
      </c>
      <c r="O2635" s="9" t="s">
        <v>17130</v>
      </c>
      <c r="P2635" s="9" t="s">
        <v>376</v>
      </c>
      <c r="Q2635" s="9" t="s">
        <v>533</v>
      </c>
      <c r="R2635" s="9"/>
      <c r="S2635" s="9" t="s">
        <v>17165</v>
      </c>
    </row>
    <row r="2636" customHeight="1" spans="1:19">
      <c r="A2636" s="6" t="s">
        <v>19</v>
      </c>
      <c r="B2636" s="6"/>
      <c r="C2636" s="6" t="s">
        <v>17166</v>
      </c>
      <c r="D2636" s="6" t="s">
        <v>17167</v>
      </c>
      <c r="E2636" s="6" t="s">
        <v>17168</v>
      </c>
      <c r="F2636" s="6" t="s">
        <v>17169</v>
      </c>
      <c r="G2636" s="6" t="s">
        <v>582</v>
      </c>
      <c r="H2636" s="6"/>
      <c r="I2636" s="6" t="s">
        <v>2027</v>
      </c>
      <c r="J2636" s="6" t="s">
        <v>1876</v>
      </c>
      <c r="K2636" s="6" t="s">
        <v>349</v>
      </c>
      <c r="L2636" s="6" t="s">
        <v>901</v>
      </c>
      <c r="M2636" s="6" t="s">
        <v>17129</v>
      </c>
      <c r="N2636" s="6" t="s">
        <v>32</v>
      </c>
      <c r="O2636" s="6" t="s">
        <v>17130</v>
      </c>
      <c r="P2636" s="6" t="s">
        <v>376</v>
      </c>
      <c r="Q2636" s="6" t="s">
        <v>533</v>
      </c>
      <c r="R2636" s="6"/>
      <c r="S2636" s="6" t="s">
        <v>17170</v>
      </c>
    </row>
    <row r="2637" customHeight="1" spans="1:19">
      <c r="A2637" s="9" t="s">
        <v>19</v>
      </c>
      <c r="B2637" s="9"/>
      <c r="C2637" s="9" t="s">
        <v>17171</v>
      </c>
      <c r="D2637" s="9" t="s">
        <v>17172</v>
      </c>
      <c r="E2637" s="9" t="s">
        <v>17173</v>
      </c>
      <c r="F2637" s="9"/>
      <c r="G2637" s="9"/>
      <c r="H2637" s="9"/>
      <c r="I2637" s="9" t="s">
        <v>122</v>
      </c>
      <c r="J2637" s="9" t="s">
        <v>151</v>
      </c>
      <c r="K2637" s="9" t="s">
        <v>152</v>
      </c>
      <c r="L2637" s="9" t="s">
        <v>17174</v>
      </c>
      <c r="M2637" s="9" t="s">
        <v>17175</v>
      </c>
      <c r="N2637" s="9" t="s">
        <v>28</v>
      </c>
      <c r="O2637" s="9" t="s">
        <v>17172</v>
      </c>
      <c r="P2637" s="9" t="s">
        <v>2758</v>
      </c>
      <c r="Q2637" s="9"/>
      <c r="R2637" s="9"/>
      <c r="S2637" s="9"/>
    </row>
    <row r="2638" customHeight="1" spans="1:19">
      <c r="A2638" s="6" t="s">
        <v>19</v>
      </c>
      <c r="B2638" s="6" t="s">
        <v>17176</v>
      </c>
      <c r="C2638" s="6" t="s">
        <v>17177</v>
      </c>
      <c r="D2638" s="6" t="s">
        <v>17178</v>
      </c>
      <c r="E2638" s="6" t="s">
        <v>17179</v>
      </c>
      <c r="F2638" s="6" t="s">
        <v>17180</v>
      </c>
      <c r="G2638" s="6" t="s">
        <v>17181</v>
      </c>
      <c r="H2638" s="6" t="s">
        <v>17182</v>
      </c>
      <c r="I2638" s="6" t="s">
        <v>122</v>
      </c>
      <c r="J2638" s="6" t="s">
        <v>152</v>
      </c>
      <c r="K2638" s="6" t="s">
        <v>617</v>
      </c>
      <c r="L2638" s="6" t="s">
        <v>415</v>
      </c>
      <c r="M2638" s="6" t="s">
        <v>609</v>
      </c>
      <c r="N2638" s="6" t="s">
        <v>32</v>
      </c>
      <c r="O2638" s="6" t="s">
        <v>605</v>
      </c>
      <c r="P2638" s="6" t="s">
        <v>417</v>
      </c>
      <c r="Q2638" s="6" t="s">
        <v>188</v>
      </c>
      <c r="R2638" s="6"/>
      <c r="S2638" s="6"/>
    </row>
    <row r="2639" customHeight="1" spans="1:19">
      <c r="A2639" s="9" t="s">
        <v>19</v>
      </c>
      <c r="B2639" s="9"/>
      <c r="C2639" s="9" t="s">
        <v>17183</v>
      </c>
      <c r="D2639" s="9" t="s">
        <v>17184</v>
      </c>
      <c r="E2639" s="9" t="s">
        <v>17185</v>
      </c>
      <c r="F2639" s="9" t="s">
        <v>17186</v>
      </c>
      <c r="G2639" s="9" t="s">
        <v>17187</v>
      </c>
      <c r="H2639" s="9" t="s">
        <v>17188</v>
      </c>
      <c r="I2639" s="9" t="s">
        <v>122</v>
      </c>
      <c r="J2639" s="9" t="s">
        <v>152</v>
      </c>
      <c r="K2639" s="9" t="s">
        <v>36</v>
      </c>
      <c r="L2639" s="9" t="s">
        <v>185</v>
      </c>
      <c r="M2639" s="9" t="s">
        <v>17189</v>
      </c>
      <c r="N2639" s="9" t="s">
        <v>28</v>
      </c>
      <c r="O2639" s="9" t="s">
        <v>17184</v>
      </c>
      <c r="P2639" s="9" t="s">
        <v>1063</v>
      </c>
      <c r="Q2639" s="9" t="s">
        <v>418</v>
      </c>
      <c r="R2639" s="9"/>
      <c r="S2639" s="9"/>
    </row>
    <row r="2640" customHeight="1" spans="1:19">
      <c r="A2640" s="6" t="s">
        <v>19</v>
      </c>
      <c r="B2640" s="6"/>
      <c r="C2640" s="6" t="s">
        <v>17190</v>
      </c>
      <c r="D2640" s="6" t="s">
        <v>17191</v>
      </c>
      <c r="E2640" s="6" t="s">
        <v>17192</v>
      </c>
      <c r="F2640" s="6" t="s">
        <v>17193</v>
      </c>
      <c r="G2640" s="6" t="s">
        <v>17194</v>
      </c>
      <c r="H2640" s="6"/>
      <c r="I2640" s="6" t="s">
        <v>122</v>
      </c>
      <c r="J2640" s="6" t="s">
        <v>617</v>
      </c>
      <c r="K2640" s="6" t="s">
        <v>583</v>
      </c>
      <c r="L2640" s="6" t="s">
        <v>185</v>
      </c>
      <c r="M2640" s="6" t="s">
        <v>17189</v>
      </c>
      <c r="N2640" s="6" t="s">
        <v>32</v>
      </c>
      <c r="O2640" s="6" t="s">
        <v>17184</v>
      </c>
      <c r="P2640" s="6" t="s">
        <v>1063</v>
      </c>
      <c r="Q2640" s="6" t="s">
        <v>418</v>
      </c>
      <c r="R2640" s="6"/>
      <c r="S2640" s="6" t="s">
        <v>17195</v>
      </c>
    </row>
    <row r="2641" customHeight="1" spans="1:19">
      <c r="A2641" s="9" t="s">
        <v>19</v>
      </c>
      <c r="B2641" s="9"/>
      <c r="C2641" s="9" t="s">
        <v>17196</v>
      </c>
      <c r="D2641" s="9" t="s">
        <v>17197</v>
      </c>
      <c r="E2641" s="9" t="s">
        <v>17198</v>
      </c>
      <c r="F2641" s="9" t="s">
        <v>17199</v>
      </c>
      <c r="G2641" s="9" t="s">
        <v>17200</v>
      </c>
      <c r="H2641" s="9"/>
      <c r="I2641" s="9" t="s">
        <v>122</v>
      </c>
      <c r="J2641" s="9" t="s">
        <v>583</v>
      </c>
      <c r="K2641" s="9" t="s">
        <v>748</v>
      </c>
      <c r="L2641" s="9" t="s">
        <v>185</v>
      </c>
      <c r="M2641" s="9" t="s">
        <v>17189</v>
      </c>
      <c r="N2641" s="9" t="s">
        <v>32</v>
      </c>
      <c r="O2641" s="9" t="s">
        <v>17184</v>
      </c>
      <c r="P2641" s="9" t="s">
        <v>1063</v>
      </c>
      <c r="Q2641" s="9" t="s">
        <v>418</v>
      </c>
      <c r="R2641" s="9"/>
      <c r="S2641" s="9" t="s">
        <v>17201</v>
      </c>
    </row>
    <row r="2642" customHeight="1" spans="1:19">
      <c r="A2642" s="6" t="s">
        <v>19</v>
      </c>
      <c r="B2642" s="6"/>
      <c r="C2642" s="6" t="s">
        <v>17202</v>
      </c>
      <c r="D2642" s="6" t="s">
        <v>17203</v>
      </c>
      <c r="E2642" s="6" t="s">
        <v>17204</v>
      </c>
      <c r="F2642" s="6" t="s">
        <v>17205</v>
      </c>
      <c r="G2642" s="6" t="s">
        <v>17206</v>
      </c>
      <c r="H2642" s="6"/>
      <c r="I2642" s="6" t="s">
        <v>122</v>
      </c>
      <c r="J2642" s="6" t="s">
        <v>748</v>
      </c>
      <c r="K2642" s="6" t="s">
        <v>301</v>
      </c>
      <c r="L2642" s="6" t="s">
        <v>185</v>
      </c>
      <c r="M2642" s="6" t="s">
        <v>17189</v>
      </c>
      <c r="N2642" s="6" t="s">
        <v>32</v>
      </c>
      <c r="O2642" s="6" t="s">
        <v>17184</v>
      </c>
      <c r="P2642" s="6" t="s">
        <v>1063</v>
      </c>
      <c r="Q2642" s="6" t="s">
        <v>418</v>
      </c>
      <c r="R2642" s="6"/>
      <c r="S2642" s="6" t="s">
        <v>17207</v>
      </c>
    </row>
    <row r="2643" customHeight="1" spans="1:19">
      <c r="A2643" s="9" t="s">
        <v>19</v>
      </c>
      <c r="B2643" s="9"/>
      <c r="C2643" s="9" t="s">
        <v>17208</v>
      </c>
      <c r="D2643" s="9" t="s">
        <v>17209</v>
      </c>
      <c r="E2643" s="9" t="s">
        <v>17210</v>
      </c>
      <c r="F2643" s="9" t="s">
        <v>17211</v>
      </c>
      <c r="G2643" s="9" t="s">
        <v>17212</v>
      </c>
      <c r="H2643" s="9"/>
      <c r="I2643" s="9" t="s">
        <v>122</v>
      </c>
      <c r="J2643" s="9" t="s">
        <v>301</v>
      </c>
      <c r="K2643" s="9" t="s">
        <v>36</v>
      </c>
      <c r="L2643" s="9" t="s">
        <v>185</v>
      </c>
      <c r="M2643" s="9" t="s">
        <v>17189</v>
      </c>
      <c r="N2643" s="9" t="s">
        <v>32</v>
      </c>
      <c r="O2643" s="9" t="s">
        <v>17184</v>
      </c>
      <c r="P2643" s="9" t="s">
        <v>1063</v>
      </c>
      <c r="Q2643" s="9" t="s">
        <v>418</v>
      </c>
      <c r="R2643" s="9"/>
      <c r="S2643" s="9" t="s">
        <v>17213</v>
      </c>
    </row>
    <row r="2644" customHeight="1" spans="1:19">
      <c r="A2644" s="6" t="s">
        <v>19</v>
      </c>
      <c r="B2644" s="6"/>
      <c r="C2644" s="6" t="s">
        <v>17214</v>
      </c>
      <c r="D2644" s="6" t="s">
        <v>17215</v>
      </c>
      <c r="E2644" s="6" t="s">
        <v>17216</v>
      </c>
      <c r="F2644" s="6" t="s">
        <v>17217</v>
      </c>
      <c r="G2644" s="6" t="s">
        <v>17218</v>
      </c>
      <c r="H2644" s="6"/>
      <c r="I2644" s="6" t="s">
        <v>122</v>
      </c>
      <c r="J2644" s="6" t="s">
        <v>152</v>
      </c>
      <c r="K2644" s="6" t="s">
        <v>36</v>
      </c>
      <c r="L2644" s="6" t="s">
        <v>901</v>
      </c>
      <c r="M2644" s="6" t="s">
        <v>17219</v>
      </c>
      <c r="N2644" s="6" t="s">
        <v>28</v>
      </c>
      <c r="O2644" s="6" t="s">
        <v>17215</v>
      </c>
      <c r="P2644" s="6" t="s">
        <v>417</v>
      </c>
      <c r="Q2644" s="6" t="s">
        <v>1098</v>
      </c>
      <c r="R2644" s="6"/>
      <c r="S2644" s="6"/>
    </row>
    <row r="2645" customHeight="1" spans="1:19">
      <c r="A2645" s="9" t="s">
        <v>19</v>
      </c>
      <c r="B2645" s="9" t="s">
        <v>17220</v>
      </c>
      <c r="C2645" s="9" t="s">
        <v>17221</v>
      </c>
      <c r="D2645" s="9" t="s">
        <v>17222</v>
      </c>
      <c r="E2645" s="9" t="s">
        <v>17223</v>
      </c>
      <c r="F2645" s="9" t="s">
        <v>17224</v>
      </c>
      <c r="G2645" s="9" t="s">
        <v>17225</v>
      </c>
      <c r="H2645" s="9" t="s">
        <v>17226</v>
      </c>
      <c r="I2645" s="9" t="s">
        <v>122</v>
      </c>
      <c r="J2645" s="9" t="s">
        <v>152</v>
      </c>
      <c r="K2645" s="9" t="s">
        <v>617</v>
      </c>
      <c r="L2645" s="9" t="s">
        <v>901</v>
      </c>
      <c r="M2645" s="9" t="s">
        <v>17219</v>
      </c>
      <c r="N2645" s="9" t="s">
        <v>32</v>
      </c>
      <c r="O2645" s="9" t="s">
        <v>17215</v>
      </c>
      <c r="P2645" s="9" t="s">
        <v>417</v>
      </c>
      <c r="Q2645" s="9" t="s">
        <v>1155</v>
      </c>
      <c r="R2645" s="9" t="s">
        <v>6399</v>
      </c>
      <c r="S2645" s="9"/>
    </row>
    <row r="2646" customHeight="1" spans="1:19">
      <c r="A2646" s="6" t="s">
        <v>19</v>
      </c>
      <c r="B2646" s="6" t="s">
        <v>17227</v>
      </c>
      <c r="C2646" s="6" t="s">
        <v>17228</v>
      </c>
      <c r="D2646" s="6" t="s">
        <v>17229</v>
      </c>
      <c r="E2646" s="6" t="s">
        <v>17230</v>
      </c>
      <c r="F2646" s="6" t="s">
        <v>17231</v>
      </c>
      <c r="G2646" s="6" t="s">
        <v>17232</v>
      </c>
      <c r="H2646" s="6" t="s">
        <v>17233</v>
      </c>
      <c r="I2646" s="6" t="s">
        <v>122</v>
      </c>
      <c r="J2646" s="6" t="s">
        <v>617</v>
      </c>
      <c r="K2646" s="6" t="s">
        <v>251</v>
      </c>
      <c r="L2646" s="6" t="s">
        <v>901</v>
      </c>
      <c r="M2646" s="6" t="s">
        <v>17219</v>
      </c>
      <c r="N2646" s="6" t="s">
        <v>32</v>
      </c>
      <c r="O2646" s="6" t="s">
        <v>17215</v>
      </c>
      <c r="P2646" s="6" t="s">
        <v>417</v>
      </c>
      <c r="Q2646" s="6" t="s">
        <v>17234</v>
      </c>
      <c r="R2646" s="6" t="s">
        <v>6399</v>
      </c>
      <c r="S2646" s="6"/>
    </row>
    <row r="2647" customHeight="1" spans="1:19">
      <c r="A2647" s="9" t="s">
        <v>19</v>
      </c>
      <c r="B2647" s="9" t="s">
        <v>17235</v>
      </c>
      <c r="C2647" s="9" t="s">
        <v>17236</v>
      </c>
      <c r="D2647" s="9" t="s">
        <v>17237</v>
      </c>
      <c r="E2647" s="9" t="s">
        <v>17238</v>
      </c>
      <c r="F2647" s="9" t="s">
        <v>17239</v>
      </c>
      <c r="G2647" s="9" t="s">
        <v>17240</v>
      </c>
      <c r="H2647" s="9" t="s">
        <v>17241</v>
      </c>
      <c r="I2647" s="9" t="s">
        <v>122</v>
      </c>
      <c r="J2647" s="9" t="s">
        <v>251</v>
      </c>
      <c r="K2647" s="9" t="s">
        <v>66</v>
      </c>
      <c r="L2647" s="9" t="s">
        <v>901</v>
      </c>
      <c r="M2647" s="9" t="s">
        <v>17219</v>
      </c>
      <c r="N2647" s="9" t="s">
        <v>32</v>
      </c>
      <c r="O2647" s="9" t="s">
        <v>17215</v>
      </c>
      <c r="P2647" s="9" t="s">
        <v>417</v>
      </c>
      <c r="Q2647" s="9" t="s">
        <v>17234</v>
      </c>
      <c r="R2647" s="9" t="s">
        <v>6399</v>
      </c>
      <c r="S2647" s="9"/>
    </row>
    <row r="2648" customHeight="1" spans="1:19">
      <c r="A2648" s="6" t="s">
        <v>19</v>
      </c>
      <c r="B2648" s="6" t="s">
        <v>17242</v>
      </c>
      <c r="C2648" s="6" t="s">
        <v>17243</v>
      </c>
      <c r="D2648" s="6" t="s">
        <v>17244</v>
      </c>
      <c r="E2648" s="6" t="s">
        <v>17245</v>
      </c>
      <c r="F2648" s="6" t="s">
        <v>17246</v>
      </c>
      <c r="G2648" s="6" t="s">
        <v>17247</v>
      </c>
      <c r="H2648" s="6" t="s">
        <v>17248</v>
      </c>
      <c r="I2648" s="6" t="s">
        <v>122</v>
      </c>
      <c r="J2648" s="6" t="s">
        <v>66</v>
      </c>
      <c r="K2648" s="6" t="s">
        <v>634</v>
      </c>
      <c r="L2648" s="6" t="s">
        <v>901</v>
      </c>
      <c r="M2648" s="6" t="s">
        <v>17219</v>
      </c>
      <c r="N2648" s="6" t="s">
        <v>32</v>
      </c>
      <c r="O2648" s="6" t="s">
        <v>17215</v>
      </c>
      <c r="P2648" s="6" t="s">
        <v>417</v>
      </c>
      <c r="Q2648" s="6" t="s">
        <v>17249</v>
      </c>
      <c r="R2648" s="6" t="s">
        <v>6399</v>
      </c>
      <c r="S2648" s="6"/>
    </row>
    <row r="2649" customHeight="1" spans="1:19">
      <c r="A2649" s="9" t="s">
        <v>19</v>
      </c>
      <c r="B2649" s="9" t="s">
        <v>17250</v>
      </c>
      <c r="C2649" s="9" t="s">
        <v>17251</v>
      </c>
      <c r="D2649" s="9" t="s">
        <v>17252</v>
      </c>
      <c r="E2649" s="9" t="s">
        <v>17253</v>
      </c>
      <c r="F2649" s="9" t="s">
        <v>17254</v>
      </c>
      <c r="G2649" s="9" t="s">
        <v>17255</v>
      </c>
      <c r="H2649" s="9" t="s">
        <v>17256</v>
      </c>
      <c r="I2649" s="9" t="s">
        <v>122</v>
      </c>
      <c r="J2649" s="9" t="s">
        <v>634</v>
      </c>
      <c r="K2649" s="9" t="s">
        <v>301</v>
      </c>
      <c r="L2649" s="9" t="s">
        <v>901</v>
      </c>
      <c r="M2649" s="9" t="s">
        <v>17219</v>
      </c>
      <c r="N2649" s="9" t="s">
        <v>32</v>
      </c>
      <c r="O2649" s="9" t="s">
        <v>17215</v>
      </c>
      <c r="P2649" s="9" t="s">
        <v>417</v>
      </c>
      <c r="Q2649" s="9" t="s">
        <v>1131</v>
      </c>
      <c r="R2649" s="9" t="s">
        <v>6399</v>
      </c>
      <c r="S2649" s="9"/>
    </row>
    <row r="2650" customHeight="1" spans="1:19">
      <c r="A2650" s="6" t="s">
        <v>19</v>
      </c>
      <c r="B2650" s="6" t="s">
        <v>17257</v>
      </c>
      <c r="C2650" s="6" t="s">
        <v>17258</v>
      </c>
      <c r="D2650" s="6" t="s">
        <v>17259</v>
      </c>
      <c r="E2650" s="6" t="s">
        <v>17260</v>
      </c>
      <c r="F2650" s="6" t="s">
        <v>17261</v>
      </c>
      <c r="G2650" s="6" t="s">
        <v>17262</v>
      </c>
      <c r="H2650" s="6" t="s">
        <v>17263</v>
      </c>
      <c r="I2650" s="6" t="s">
        <v>122</v>
      </c>
      <c r="J2650" s="6" t="s">
        <v>301</v>
      </c>
      <c r="K2650" s="6" t="s">
        <v>264</v>
      </c>
      <c r="L2650" s="6" t="s">
        <v>901</v>
      </c>
      <c r="M2650" s="6" t="s">
        <v>17219</v>
      </c>
      <c r="N2650" s="6" t="s">
        <v>32</v>
      </c>
      <c r="O2650" s="6" t="s">
        <v>17215</v>
      </c>
      <c r="P2650" s="6" t="s">
        <v>417</v>
      </c>
      <c r="Q2650" s="6" t="s">
        <v>17234</v>
      </c>
      <c r="R2650" s="6" t="s">
        <v>6399</v>
      </c>
      <c r="S2650" s="6"/>
    </row>
    <row r="2651" customHeight="1" spans="1:19">
      <c r="A2651" s="9" t="s">
        <v>19</v>
      </c>
      <c r="B2651" s="9" t="s">
        <v>17264</v>
      </c>
      <c r="C2651" s="9" t="s">
        <v>17265</v>
      </c>
      <c r="D2651" s="9" t="s">
        <v>17266</v>
      </c>
      <c r="E2651" s="9" t="s">
        <v>17267</v>
      </c>
      <c r="F2651" s="9" t="s">
        <v>17268</v>
      </c>
      <c r="G2651" s="9" t="s">
        <v>17269</v>
      </c>
      <c r="H2651" s="9" t="s">
        <v>17270</v>
      </c>
      <c r="I2651" s="9" t="s">
        <v>122</v>
      </c>
      <c r="J2651" s="9" t="s">
        <v>264</v>
      </c>
      <c r="K2651" s="9" t="s">
        <v>36</v>
      </c>
      <c r="L2651" s="9" t="s">
        <v>901</v>
      </c>
      <c r="M2651" s="9" t="s">
        <v>17219</v>
      </c>
      <c r="N2651" s="9" t="s">
        <v>32</v>
      </c>
      <c r="O2651" s="9" t="s">
        <v>17215</v>
      </c>
      <c r="P2651" s="9" t="s">
        <v>417</v>
      </c>
      <c r="Q2651" s="9" t="s">
        <v>1106</v>
      </c>
      <c r="R2651" s="9" t="s">
        <v>6399</v>
      </c>
      <c r="S2651" s="9"/>
    </row>
    <row r="2652" customHeight="1" spans="1:19">
      <c r="A2652" s="6" t="s">
        <v>19</v>
      </c>
      <c r="B2652" s="6"/>
      <c r="C2652" s="6" t="s">
        <v>17271</v>
      </c>
      <c r="D2652" s="6" t="s">
        <v>17272</v>
      </c>
      <c r="E2652" s="6" t="s">
        <v>17273</v>
      </c>
      <c r="F2652" s="6" t="s">
        <v>17274</v>
      </c>
      <c r="G2652" s="6" t="s">
        <v>17275</v>
      </c>
      <c r="H2652" s="6"/>
      <c r="I2652" s="6" t="s">
        <v>122</v>
      </c>
      <c r="J2652" s="6" t="s">
        <v>152</v>
      </c>
      <c r="K2652" s="6" t="s">
        <v>36</v>
      </c>
      <c r="L2652" s="6" t="s">
        <v>6928</v>
      </c>
      <c r="M2652" s="6" t="s">
        <v>17276</v>
      </c>
      <c r="N2652" s="6" t="s">
        <v>28</v>
      </c>
      <c r="O2652" s="6" t="s">
        <v>17272</v>
      </c>
      <c r="P2652" s="6" t="s">
        <v>417</v>
      </c>
      <c r="Q2652" s="6" t="s">
        <v>1717</v>
      </c>
      <c r="R2652" s="6"/>
      <c r="S2652" s="6"/>
    </row>
    <row r="2653" customHeight="1" spans="1:19">
      <c r="A2653" s="9" t="s">
        <v>19</v>
      </c>
      <c r="B2653" s="9" t="s">
        <v>17277</v>
      </c>
      <c r="C2653" s="9" t="s">
        <v>17278</v>
      </c>
      <c r="D2653" s="9" t="s">
        <v>17279</v>
      </c>
      <c r="E2653" s="9" t="s">
        <v>17280</v>
      </c>
      <c r="F2653" s="9" t="s">
        <v>17281</v>
      </c>
      <c r="G2653" s="9" t="s">
        <v>17282</v>
      </c>
      <c r="H2653" s="9" t="s">
        <v>17283</v>
      </c>
      <c r="I2653" s="9" t="s">
        <v>122</v>
      </c>
      <c r="J2653" s="9" t="s">
        <v>152</v>
      </c>
      <c r="K2653" s="9" t="s">
        <v>617</v>
      </c>
      <c r="L2653" s="9" t="s">
        <v>6928</v>
      </c>
      <c r="M2653" s="9" t="s">
        <v>17276</v>
      </c>
      <c r="N2653" s="9" t="s">
        <v>32</v>
      </c>
      <c r="O2653" s="9" t="s">
        <v>17272</v>
      </c>
      <c r="P2653" s="9" t="s">
        <v>417</v>
      </c>
      <c r="Q2653" s="9" t="s">
        <v>1742</v>
      </c>
      <c r="R2653" s="9" t="s">
        <v>2626</v>
      </c>
      <c r="S2653" s="9"/>
    </row>
    <row r="2654" customHeight="1" spans="1:19">
      <c r="A2654" s="6" t="s">
        <v>19</v>
      </c>
      <c r="B2654" s="6" t="s">
        <v>17284</v>
      </c>
      <c r="C2654" s="6" t="s">
        <v>17285</v>
      </c>
      <c r="D2654" s="6" t="s">
        <v>17286</v>
      </c>
      <c r="E2654" s="6" t="s">
        <v>17287</v>
      </c>
      <c r="F2654" s="6" t="s">
        <v>17288</v>
      </c>
      <c r="G2654" s="6" t="s">
        <v>17289</v>
      </c>
      <c r="H2654" s="6" t="s">
        <v>17290</v>
      </c>
      <c r="I2654" s="6" t="s">
        <v>122</v>
      </c>
      <c r="J2654" s="6" t="s">
        <v>617</v>
      </c>
      <c r="K2654" s="6" t="s">
        <v>251</v>
      </c>
      <c r="L2654" s="6" t="s">
        <v>6928</v>
      </c>
      <c r="M2654" s="6" t="s">
        <v>17276</v>
      </c>
      <c r="N2654" s="6" t="s">
        <v>32</v>
      </c>
      <c r="O2654" s="6" t="s">
        <v>17272</v>
      </c>
      <c r="P2654" s="6" t="s">
        <v>417</v>
      </c>
      <c r="Q2654" s="6" t="s">
        <v>1742</v>
      </c>
      <c r="R2654" s="6" t="s">
        <v>2626</v>
      </c>
      <c r="S2654" s="6"/>
    </row>
    <row r="2655" customHeight="1" spans="1:19">
      <c r="A2655" s="9" t="s">
        <v>19</v>
      </c>
      <c r="B2655" s="9" t="s">
        <v>17291</v>
      </c>
      <c r="C2655" s="9" t="s">
        <v>17292</v>
      </c>
      <c r="D2655" s="9" t="s">
        <v>17293</v>
      </c>
      <c r="E2655" s="9" t="s">
        <v>17294</v>
      </c>
      <c r="F2655" s="9" t="s">
        <v>17295</v>
      </c>
      <c r="G2655" s="9" t="s">
        <v>17296</v>
      </c>
      <c r="H2655" s="9" t="s">
        <v>17297</v>
      </c>
      <c r="I2655" s="9" t="s">
        <v>122</v>
      </c>
      <c r="J2655" s="9" t="s">
        <v>251</v>
      </c>
      <c r="K2655" s="9" t="s">
        <v>66</v>
      </c>
      <c r="L2655" s="9" t="s">
        <v>6928</v>
      </c>
      <c r="M2655" s="9" t="s">
        <v>17276</v>
      </c>
      <c r="N2655" s="9" t="s">
        <v>32</v>
      </c>
      <c r="O2655" s="9" t="s">
        <v>17272</v>
      </c>
      <c r="P2655" s="9" t="s">
        <v>417</v>
      </c>
      <c r="Q2655" s="9" t="s">
        <v>6931</v>
      </c>
      <c r="R2655" s="9" t="s">
        <v>2626</v>
      </c>
      <c r="S2655" s="9"/>
    </row>
    <row r="2656" customHeight="1" spans="1:19">
      <c r="A2656" s="6" t="s">
        <v>19</v>
      </c>
      <c r="B2656" s="6" t="s">
        <v>17298</v>
      </c>
      <c r="C2656" s="6" t="s">
        <v>17299</v>
      </c>
      <c r="D2656" s="6" t="s">
        <v>17300</v>
      </c>
      <c r="E2656" s="6" t="s">
        <v>17301</v>
      </c>
      <c r="F2656" s="6" t="s">
        <v>17302</v>
      </c>
      <c r="G2656" s="6" t="s">
        <v>17303</v>
      </c>
      <c r="H2656" s="6" t="s">
        <v>17304</v>
      </c>
      <c r="I2656" s="6" t="s">
        <v>122</v>
      </c>
      <c r="J2656" s="6" t="s">
        <v>66</v>
      </c>
      <c r="K2656" s="6" t="s">
        <v>634</v>
      </c>
      <c r="L2656" s="6" t="s">
        <v>6928</v>
      </c>
      <c r="M2656" s="6" t="s">
        <v>17276</v>
      </c>
      <c r="N2656" s="6" t="s">
        <v>32</v>
      </c>
      <c r="O2656" s="6" t="s">
        <v>17272</v>
      </c>
      <c r="P2656" s="6" t="s">
        <v>417</v>
      </c>
      <c r="Q2656" s="6" t="s">
        <v>17305</v>
      </c>
      <c r="R2656" s="6" t="s">
        <v>2626</v>
      </c>
      <c r="S2656" s="6"/>
    </row>
    <row r="2657" customHeight="1" spans="1:19">
      <c r="A2657" s="9" t="s">
        <v>19</v>
      </c>
      <c r="B2657" s="9" t="s">
        <v>17306</v>
      </c>
      <c r="C2657" s="9" t="s">
        <v>17307</v>
      </c>
      <c r="D2657" s="9" t="s">
        <v>17308</v>
      </c>
      <c r="E2657" s="9" t="s">
        <v>17309</v>
      </c>
      <c r="F2657" s="9" t="s">
        <v>17310</v>
      </c>
      <c r="G2657" s="9" t="s">
        <v>17311</v>
      </c>
      <c r="H2657" s="9" t="s">
        <v>17312</v>
      </c>
      <c r="I2657" s="9" t="s">
        <v>122</v>
      </c>
      <c r="J2657" s="9" t="s">
        <v>634</v>
      </c>
      <c r="K2657" s="9" t="s">
        <v>301</v>
      </c>
      <c r="L2657" s="9" t="s">
        <v>6928</v>
      </c>
      <c r="M2657" s="9" t="s">
        <v>17276</v>
      </c>
      <c r="N2657" s="9" t="s">
        <v>32</v>
      </c>
      <c r="O2657" s="9" t="s">
        <v>17272</v>
      </c>
      <c r="P2657" s="9" t="s">
        <v>417</v>
      </c>
      <c r="Q2657" s="9" t="s">
        <v>6931</v>
      </c>
      <c r="R2657" s="9" t="s">
        <v>2626</v>
      </c>
      <c r="S2657" s="9"/>
    </row>
    <row r="2658" customHeight="1" spans="1:19">
      <c r="A2658" s="6" t="s">
        <v>19</v>
      </c>
      <c r="B2658" s="6" t="s">
        <v>17313</v>
      </c>
      <c r="C2658" s="6" t="s">
        <v>17314</v>
      </c>
      <c r="D2658" s="6" t="s">
        <v>17315</v>
      </c>
      <c r="E2658" s="6" t="s">
        <v>17316</v>
      </c>
      <c r="F2658" s="6" t="s">
        <v>17317</v>
      </c>
      <c r="G2658" s="6" t="s">
        <v>17318</v>
      </c>
      <c r="H2658" s="6" t="s">
        <v>17319</v>
      </c>
      <c r="I2658" s="6" t="s">
        <v>122</v>
      </c>
      <c r="J2658" s="6" t="s">
        <v>301</v>
      </c>
      <c r="K2658" s="6" t="s">
        <v>264</v>
      </c>
      <c r="L2658" s="6" t="s">
        <v>6928</v>
      </c>
      <c r="M2658" s="6" t="s">
        <v>17276</v>
      </c>
      <c r="N2658" s="6" t="s">
        <v>32</v>
      </c>
      <c r="O2658" s="6" t="s">
        <v>17272</v>
      </c>
      <c r="P2658" s="6" t="s">
        <v>417</v>
      </c>
      <c r="Q2658" s="6" t="s">
        <v>17320</v>
      </c>
      <c r="R2658" s="6" t="s">
        <v>2626</v>
      </c>
      <c r="S2658" s="6"/>
    </row>
    <row r="2659" customHeight="1" spans="1:19">
      <c r="A2659" s="9" t="s">
        <v>19</v>
      </c>
      <c r="B2659" s="9" t="s">
        <v>17321</v>
      </c>
      <c r="C2659" s="9" t="s">
        <v>17322</v>
      </c>
      <c r="D2659" s="9" t="s">
        <v>17323</v>
      </c>
      <c r="E2659" s="9" t="s">
        <v>17324</v>
      </c>
      <c r="F2659" s="9" t="s">
        <v>17325</v>
      </c>
      <c r="G2659" s="9" t="s">
        <v>17326</v>
      </c>
      <c r="H2659" s="9" t="s">
        <v>17327</v>
      </c>
      <c r="I2659" s="9" t="s">
        <v>122</v>
      </c>
      <c r="J2659" s="9" t="s">
        <v>264</v>
      </c>
      <c r="K2659" s="9" t="s">
        <v>36</v>
      </c>
      <c r="L2659" s="9" t="s">
        <v>6928</v>
      </c>
      <c r="M2659" s="9" t="s">
        <v>17276</v>
      </c>
      <c r="N2659" s="9" t="s">
        <v>32</v>
      </c>
      <c r="O2659" s="9" t="s">
        <v>17272</v>
      </c>
      <c r="P2659" s="9" t="s">
        <v>417</v>
      </c>
      <c r="Q2659" s="9" t="s">
        <v>17320</v>
      </c>
      <c r="R2659" s="9" t="s">
        <v>2626</v>
      </c>
      <c r="S2659" s="9"/>
    </row>
    <row r="2660" customHeight="1" spans="1:19">
      <c r="A2660" s="6" t="s">
        <v>19</v>
      </c>
      <c r="B2660" s="6"/>
      <c r="C2660" s="6" t="s">
        <v>17328</v>
      </c>
      <c r="D2660" s="6" t="s">
        <v>17329</v>
      </c>
      <c r="E2660" s="6" t="s">
        <v>17330</v>
      </c>
      <c r="F2660" s="6" t="s">
        <v>17331</v>
      </c>
      <c r="G2660" s="6" t="s">
        <v>17332</v>
      </c>
      <c r="H2660" s="6" t="s">
        <v>17333</v>
      </c>
      <c r="I2660" s="6" t="s">
        <v>122</v>
      </c>
      <c r="J2660" s="6" t="s">
        <v>152</v>
      </c>
      <c r="K2660" s="6" t="s">
        <v>36</v>
      </c>
      <c r="L2660" s="6" t="s">
        <v>2128</v>
      </c>
      <c r="M2660" s="6" t="s">
        <v>17334</v>
      </c>
      <c r="N2660" s="6" t="s">
        <v>28</v>
      </c>
      <c r="O2660" s="6" t="s">
        <v>17329</v>
      </c>
      <c r="P2660" s="6" t="s">
        <v>376</v>
      </c>
      <c r="Q2660" s="6" t="s">
        <v>98</v>
      </c>
      <c r="R2660" s="6"/>
      <c r="S2660" s="6"/>
    </row>
    <row r="2661" customHeight="1" spans="1:19">
      <c r="A2661" s="9" t="s">
        <v>19</v>
      </c>
      <c r="B2661" s="9"/>
      <c r="C2661" s="9" t="s">
        <v>17335</v>
      </c>
      <c r="D2661" s="9" t="s">
        <v>17336</v>
      </c>
      <c r="E2661" s="9" t="s">
        <v>17337</v>
      </c>
      <c r="F2661" s="9" t="s">
        <v>17338</v>
      </c>
      <c r="G2661" s="9" t="s">
        <v>17339</v>
      </c>
      <c r="H2661" s="9"/>
      <c r="I2661" s="9" t="s">
        <v>122</v>
      </c>
      <c r="J2661" s="9" t="s">
        <v>734</v>
      </c>
      <c r="K2661" s="9" t="s">
        <v>251</v>
      </c>
      <c r="L2661" s="9" t="s">
        <v>2128</v>
      </c>
      <c r="M2661" s="9" t="s">
        <v>17334</v>
      </c>
      <c r="N2661" s="9" t="s">
        <v>32</v>
      </c>
      <c r="O2661" s="9" t="s">
        <v>17329</v>
      </c>
      <c r="P2661" s="9" t="s">
        <v>376</v>
      </c>
      <c r="Q2661" s="9" t="s">
        <v>98</v>
      </c>
      <c r="R2661" s="9"/>
      <c r="S2661" s="9" t="s">
        <v>17340</v>
      </c>
    </row>
    <row r="2662" customHeight="1" spans="1:19">
      <c r="A2662" s="6" t="s">
        <v>19</v>
      </c>
      <c r="B2662" s="6"/>
      <c r="C2662" s="6" t="s">
        <v>17341</v>
      </c>
      <c r="D2662" s="6" t="s">
        <v>17342</v>
      </c>
      <c r="E2662" s="6" t="s">
        <v>17343</v>
      </c>
      <c r="F2662" s="6" t="s">
        <v>17344</v>
      </c>
      <c r="G2662" s="6" t="s">
        <v>17345</v>
      </c>
      <c r="H2662" s="6"/>
      <c r="I2662" s="6" t="s">
        <v>122</v>
      </c>
      <c r="J2662" s="6" t="s">
        <v>251</v>
      </c>
      <c r="K2662" s="6" t="s">
        <v>589</v>
      </c>
      <c r="L2662" s="6" t="s">
        <v>2128</v>
      </c>
      <c r="M2662" s="6" t="s">
        <v>17334</v>
      </c>
      <c r="N2662" s="6" t="s">
        <v>32</v>
      </c>
      <c r="O2662" s="6" t="s">
        <v>17329</v>
      </c>
      <c r="P2662" s="6" t="s">
        <v>376</v>
      </c>
      <c r="Q2662" s="6" t="s">
        <v>98</v>
      </c>
      <c r="R2662" s="6"/>
      <c r="S2662" s="6" t="s">
        <v>17346</v>
      </c>
    </row>
    <row r="2663" customHeight="1" spans="1:19">
      <c r="A2663" s="9" t="s">
        <v>19</v>
      </c>
      <c r="B2663" s="9"/>
      <c r="C2663" s="9" t="s">
        <v>17347</v>
      </c>
      <c r="D2663" s="9" t="s">
        <v>17348</v>
      </c>
      <c r="E2663" s="9" t="s">
        <v>17349</v>
      </c>
      <c r="F2663" s="9" t="s">
        <v>17350</v>
      </c>
      <c r="G2663" s="9" t="s">
        <v>17351</v>
      </c>
      <c r="H2663" s="9"/>
      <c r="I2663" s="9" t="s">
        <v>122</v>
      </c>
      <c r="J2663" s="9" t="s">
        <v>589</v>
      </c>
      <c r="K2663" s="9" t="s">
        <v>16749</v>
      </c>
      <c r="L2663" s="9" t="s">
        <v>2128</v>
      </c>
      <c r="M2663" s="9" t="s">
        <v>17334</v>
      </c>
      <c r="N2663" s="9" t="s">
        <v>32</v>
      </c>
      <c r="O2663" s="9" t="s">
        <v>17329</v>
      </c>
      <c r="P2663" s="9" t="s">
        <v>376</v>
      </c>
      <c r="Q2663" s="9" t="s">
        <v>98</v>
      </c>
      <c r="R2663" s="9"/>
      <c r="S2663" s="9" t="s">
        <v>17352</v>
      </c>
    </row>
    <row r="2664" customHeight="1" spans="1:19">
      <c r="A2664" s="6" t="s">
        <v>19</v>
      </c>
      <c r="B2664" s="6"/>
      <c r="C2664" s="6" t="s">
        <v>17353</v>
      </c>
      <c r="D2664" s="6" t="s">
        <v>17354</v>
      </c>
      <c r="E2664" s="6" t="s">
        <v>17355</v>
      </c>
      <c r="F2664" s="6" t="s">
        <v>17356</v>
      </c>
      <c r="G2664" s="6" t="s">
        <v>17357</v>
      </c>
      <c r="H2664" s="6"/>
      <c r="I2664" s="6" t="s">
        <v>122</v>
      </c>
      <c r="J2664" s="6" t="s">
        <v>16749</v>
      </c>
      <c r="K2664" s="6" t="s">
        <v>36</v>
      </c>
      <c r="L2664" s="6" t="s">
        <v>2128</v>
      </c>
      <c r="M2664" s="6" t="s">
        <v>17334</v>
      </c>
      <c r="N2664" s="6" t="s">
        <v>32</v>
      </c>
      <c r="O2664" s="6" t="s">
        <v>17329</v>
      </c>
      <c r="P2664" s="6" t="s">
        <v>376</v>
      </c>
      <c r="Q2664" s="6" t="s">
        <v>98</v>
      </c>
      <c r="R2664" s="6"/>
      <c r="S2664" s="6" t="s">
        <v>17358</v>
      </c>
    </row>
    <row r="2665" customHeight="1" spans="1:19">
      <c r="A2665" s="9" t="s">
        <v>19</v>
      </c>
      <c r="B2665" s="9"/>
      <c r="C2665" s="9" t="s">
        <v>17359</v>
      </c>
      <c r="D2665" s="9" t="s">
        <v>17360</v>
      </c>
      <c r="E2665" s="9" t="s">
        <v>17361</v>
      </c>
      <c r="F2665" s="9" t="s">
        <v>17362</v>
      </c>
      <c r="G2665" s="9" t="s">
        <v>17363</v>
      </c>
      <c r="H2665" s="9"/>
      <c r="I2665" s="9" t="s">
        <v>122</v>
      </c>
      <c r="J2665" s="9" t="s">
        <v>152</v>
      </c>
      <c r="K2665" s="9" t="s">
        <v>36</v>
      </c>
      <c r="L2665" s="9" t="s">
        <v>15548</v>
      </c>
      <c r="M2665" s="9" t="s">
        <v>17364</v>
      </c>
      <c r="N2665" s="9" t="s">
        <v>28</v>
      </c>
      <c r="O2665" s="9" t="s">
        <v>17360</v>
      </c>
      <c r="P2665" s="9" t="s">
        <v>417</v>
      </c>
      <c r="Q2665" s="9" t="s">
        <v>1458</v>
      </c>
      <c r="R2665" s="9"/>
      <c r="S2665" s="9"/>
    </row>
    <row r="2666" customHeight="1" spans="1:19">
      <c r="A2666" s="6" t="s">
        <v>19</v>
      </c>
      <c r="B2666" s="6" t="s">
        <v>17365</v>
      </c>
      <c r="C2666" s="6" t="s">
        <v>17366</v>
      </c>
      <c r="D2666" s="6" t="s">
        <v>17367</v>
      </c>
      <c r="E2666" s="6" t="s">
        <v>17368</v>
      </c>
      <c r="F2666" s="6" t="s">
        <v>17369</v>
      </c>
      <c r="G2666" s="6" t="s">
        <v>17370</v>
      </c>
      <c r="H2666" s="6" t="s">
        <v>17371</v>
      </c>
      <c r="I2666" s="6" t="s">
        <v>122</v>
      </c>
      <c r="J2666" s="6" t="s">
        <v>152</v>
      </c>
      <c r="K2666" s="6" t="s">
        <v>617</v>
      </c>
      <c r="L2666" s="6" t="s">
        <v>15548</v>
      </c>
      <c r="M2666" s="6" t="s">
        <v>17364</v>
      </c>
      <c r="N2666" s="6" t="s">
        <v>32</v>
      </c>
      <c r="O2666" s="6" t="s">
        <v>17360</v>
      </c>
      <c r="P2666" s="6" t="s">
        <v>417</v>
      </c>
      <c r="Q2666" s="6" t="s">
        <v>16413</v>
      </c>
      <c r="R2666" s="6" t="s">
        <v>2870</v>
      </c>
      <c r="S2666" s="6"/>
    </row>
    <row r="2667" customHeight="1" spans="1:19">
      <c r="A2667" s="9" t="s">
        <v>19</v>
      </c>
      <c r="B2667" s="9" t="s">
        <v>17372</v>
      </c>
      <c r="C2667" s="9" t="s">
        <v>17373</v>
      </c>
      <c r="D2667" s="9" t="s">
        <v>17374</v>
      </c>
      <c r="E2667" s="9" t="s">
        <v>17375</v>
      </c>
      <c r="F2667" s="9" t="s">
        <v>17376</v>
      </c>
      <c r="G2667" s="9" t="s">
        <v>7866</v>
      </c>
      <c r="H2667" s="9" t="s">
        <v>17377</v>
      </c>
      <c r="I2667" s="9" t="s">
        <v>122</v>
      </c>
      <c r="J2667" s="9" t="s">
        <v>617</v>
      </c>
      <c r="K2667" s="9" t="s">
        <v>251</v>
      </c>
      <c r="L2667" s="9" t="s">
        <v>15548</v>
      </c>
      <c r="M2667" s="9" t="s">
        <v>17364</v>
      </c>
      <c r="N2667" s="9" t="s">
        <v>32</v>
      </c>
      <c r="O2667" s="9" t="s">
        <v>17360</v>
      </c>
      <c r="P2667" s="9" t="s">
        <v>417</v>
      </c>
      <c r="Q2667" s="9" t="s">
        <v>16413</v>
      </c>
      <c r="R2667" s="9" t="s">
        <v>4256</v>
      </c>
      <c r="S2667" s="9"/>
    </row>
    <row r="2668" customHeight="1" spans="1:19">
      <c r="A2668" s="6" t="s">
        <v>19</v>
      </c>
      <c r="B2668" s="6" t="s">
        <v>17378</v>
      </c>
      <c r="C2668" s="6" t="s">
        <v>17379</v>
      </c>
      <c r="D2668" s="6" t="s">
        <v>17380</v>
      </c>
      <c r="E2668" s="6" t="s">
        <v>17381</v>
      </c>
      <c r="F2668" s="6" t="s">
        <v>17382</v>
      </c>
      <c r="G2668" s="6" t="s">
        <v>17383</v>
      </c>
      <c r="H2668" s="6" t="s">
        <v>17384</v>
      </c>
      <c r="I2668" s="6" t="s">
        <v>122</v>
      </c>
      <c r="J2668" s="6" t="s">
        <v>251</v>
      </c>
      <c r="K2668" s="6" t="s">
        <v>66</v>
      </c>
      <c r="L2668" s="6" t="s">
        <v>15548</v>
      </c>
      <c r="M2668" s="6" t="s">
        <v>17364</v>
      </c>
      <c r="N2668" s="6" t="s">
        <v>32</v>
      </c>
      <c r="O2668" s="6" t="s">
        <v>17360</v>
      </c>
      <c r="P2668" s="6" t="s">
        <v>417</v>
      </c>
      <c r="Q2668" s="6" t="s">
        <v>1458</v>
      </c>
      <c r="R2668" s="6" t="s">
        <v>4256</v>
      </c>
      <c r="S2668" s="6"/>
    </row>
    <row r="2669" customHeight="1" spans="1:19">
      <c r="A2669" s="9" t="s">
        <v>19</v>
      </c>
      <c r="B2669" s="9" t="s">
        <v>17385</v>
      </c>
      <c r="C2669" s="9" t="s">
        <v>17386</v>
      </c>
      <c r="D2669" s="9" t="s">
        <v>17387</v>
      </c>
      <c r="E2669" s="9" t="s">
        <v>17388</v>
      </c>
      <c r="F2669" s="9" t="s">
        <v>17389</v>
      </c>
      <c r="G2669" s="9" t="s">
        <v>11812</v>
      </c>
      <c r="H2669" s="9" t="s">
        <v>17390</v>
      </c>
      <c r="I2669" s="9" t="s">
        <v>122</v>
      </c>
      <c r="J2669" s="9" t="s">
        <v>66</v>
      </c>
      <c r="K2669" s="9" t="s">
        <v>634</v>
      </c>
      <c r="L2669" s="9" t="s">
        <v>15548</v>
      </c>
      <c r="M2669" s="9" t="s">
        <v>17364</v>
      </c>
      <c r="N2669" s="9" t="s">
        <v>32</v>
      </c>
      <c r="O2669" s="9" t="s">
        <v>17360</v>
      </c>
      <c r="P2669" s="9" t="s">
        <v>417</v>
      </c>
      <c r="Q2669" s="9" t="s">
        <v>1475</v>
      </c>
      <c r="R2669" s="9" t="s">
        <v>4256</v>
      </c>
      <c r="S2669" s="9"/>
    </row>
    <row r="2670" customHeight="1" spans="1:19">
      <c r="A2670" s="6" t="s">
        <v>19</v>
      </c>
      <c r="B2670" s="6" t="s">
        <v>17391</v>
      </c>
      <c r="C2670" s="6" t="s">
        <v>17392</v>
      </c>
      <c r="D2670" s="6" t="s">
        <v>17393</v>
      </c>
      <c r="E2670" s="6" t="s">
        <v>17394</v>
      </c>
      <c r="F2670" s="6" t="s">
        <v>17395</v>
      </c>
      <c r="G2670" s="6" t="s">
        <v>7866</v>
      </c>
      <c r="H2670" s="6" t="s">
        <v>17396</v>
      </c>
      <c r="I2670" s="6" t="s">
        <v>122</v>
      </c>
      <c r="J2670" s="6" t="s">
        <v>634</v>
      </c>
      <c r="K2670" s="6" t="s">
        <v>301</v>
      </c>
      <c r="L2670" s="6" t="s">
        <v>15548</v>
      </c>
      <c r="M2670" s="6" t="s">
        <v>17364</v>
      </c>
      <c r="N2670" s="6" t="s">
        <v>32</v>
      </c>
      <c r="O2670" s="6" t="s">
        <v>17360</v>
      </c>
      <c r="P2670" s="6" t="s">
        <v>417</v>
      </c>
      <c r="Q2670" s="6" t="s">
        <v>16413</v>
      </c>
      <c r="R2670" s="6" t="s">
        <v>4256</v>
      </c>
      <c r="S2670" s="6"/>
    </row>
    <row r="2671" customHeight="1" spans="1:19">
      <c r="A2671" s="9" t="s">
        <v>19</v>
      </c>
      <c r="B2671" s="9" t="s">
        <v>17397</v>
      </c>
      <c r="C2671" s="9" t="s">
        <v>17398</v>
      </c>
      <c r="D2671" s="9" t="s">
        <v>17399</v>
      </c>
      <c r="E2671" s="9" t="s">
        <v>17400</v>
      </c>
      <c r="F2671" s="9" t="s">
        <v>17401</v>
      </c>
      <c r="G2671" s="9" t="s">
        <v>17402</v>
      </c>
      <c r="H2671" s="9" t="s">
        <v>17403</v>
      </c>
      <c r="I2671" s="9" t="s">
        <v>122</v>
      </c>
      <c r="J2671" s="9" t="s">
        <v>301</v>
      </c>
      <c r="K2671" s="9" t="s">
        <v>264</v>
      </c>
      <c r="L2671" s="9" t="s">
        <v>15548</v>
      </c>
      <c r="M2671" s="9" t="s">
        <v>17364</v>
      </c>
      <c r="N2671" s="9" t="s">
        <v>32</v>
      </c>
      <c r="O2671" s="9" t="s">
        <v>17360</v>
      </c>
      <c r="P2671" s="9" t="s">
        <v>417</v>
      </c>
      <c r="Q2671" s="9" t="s">
        <v>16413</v>
      </c>
      <c r="R2671" s="9" t="s">
        <v>4256</v>
      </c>
      <c r="S2671" s="9"/>
    </row>
    <row r="2672" customHeight="1" spans="1:19">
      <c r="A2672" s="6" t="s">
        <v>19</v>
      </c>
      <c r="B2672" s="6" t="s">
        <v>17404</v>
      </c>
      <c r="C2672" s="6" t="s">
        <v>17405</v>
      </c>
      <c r="D2672" s="6" t="s">
        <v>17406</v>
      </c>
      <c r="E2672" s="6" t="s">
        <v>17407</v>
      </c>
      <c r="F2672" s="6" t="s">
        <v>17408</v>
      </c>
      <c r="G2672" s="6" t="s">
        <v>17409</v>
      </c>
      <c r="H2672" s="6" t="s">
        <v>17410</v>
      </c>
      <c r="I2672" s="6" t="s">
        <v>122</v>
      </c>
      <c r="J2672" s="6" t="s">
        <v>264</v>
      </c>
      <c r="K2672" s="6" t="s">
        <v>36</v>
      </c>
      <c r="L2672" s="6" t="s">
        <v>15548</v>
      </c>
      <c r="M2672" s="6" t="s">
        <v>17364</v>
      </c>
      <c r="N2672" s="6" t="s">
        <v>32</v>
      </c>
      <c r="O2672" s="6" t="s">
        <v>17360</v>
      </c>
      <c r="P2672" s="6" t="s">
        <v>417</v>
      </c>
      <c r="Q2672" s="6" t="s">
        <v>1508</v>
      </c>
      <c r="R2672" s="6" t="s">
        <v>2870</v>
      </c>
      <c r="S2672" s="6"/>
    </row>
    <row r="2673" customHeight="1" spans="1:19">
      <c r="A2673" s="9" t="s">
        <v>19</v>
      </c>
      <c r="B2673" s="9"/>
      <c r="C2673" s="9" t="s">
        <v>17411</v>
      </c>
      <c r="D2673" s="9" t="s">
        <v>17412</v>
      </c>
      <c r="E2673" s="9" t="s">
        <v>17413</v>
      </c>
      <c r="F2673" s="9" t="s">
        <v>17414</v>
      </c>
      <c r="G2673" s="9" t="s">
        <v>17415</v>
      </c>
      <c r="H2673" s="9"/>
      <c r="I2673" s="9" t="s">
        <v>122</v>
      </c>
      <c r="J2673" s="9" t="s">
        <v>152</v>
      </c>
      <c r="K2673" s="9" t="s">
        <v>36</v>
      </c>
      <c r="L2673" s="9" t="s">
        <v>15447</v>
      </c>
      <c r="M2673" s="9" t="s">
        <v>17416</v>
      </c>
      <c r="N2673" s="9" t="s">
        <v>28</v>
      </c>
      <c r="O2673" s="9" t="s">
        <v>17412</v>
      </c>
      <c r="P2673" s="9" t="s">
        <v>417</v>
      </c>
      <c r="Q2673" s="9" t="s">
        <v>6539</v>
      </c>
      <c r="R2673" s="9"/>
      <c r="S2673" s="9"/>
    </row>
    <row r="2674" customHeight="1" spans="1:19">
      <c r="A2674" s="6" t="s">
        <v>19</v>
      </c>
      <c r="B2674" s="6" t="s">
        <v>17417</v>
      </c>
      <c r="C2674" s="6" t="s">
        <v>17418</v>
      </c>
      <c r="D2674" s="6" t="s">
        <v>17419</v>
      </c>
      <c r="E2674" s="6" t="s">
        <v>17420</v>
      </c>
      <c r="F2674" s="6" t="s">
        <v>17421</v>
      </c>
      <c r="G2674" s="6" t="s">
        <v>17422</v>
      </c>
      <c r="H2674" s="6" t="s">
        <v>17423</v>
      </c>
      <c r="I2674" s="6" t="s">
        <v>122</v>
      </c>
      <c r="J2674" s="6" t="s">
        <v>152</v>
      </c>
      <c r="K2674" s="6" t="s">
        <v>617</v>
      </c>
      <c r="L2674" s="6" t="s">
        <v>15447</v>
      </c>
      <c r="M2674" s="6" t="s">
        <v>17416</v>
      </c>
      <c r="N2674" s="6" t="s">
        <v>32</v>
      </c>
      <c r="O2674" s="6" t="s">
        <v>17412</v>
      </c>
      <c r="P2674" s="6" t="s">
        <v>417</v>
      </c>
      <c r="Q2674" s="6" t="s">
        <v>15590</v>
      </c>
      <c r="R2674" s="6" t="s">
        <v>6539</v>
      </c>
      <c r="S2674" s="6"/>
    </row>
    <row r="2675" customHeight="1" spans="1:19">
      <c r="A2675" s="9" t="s">
        <v>19</v>
      </c>
      <c r="B2675" s="9" t="s">
        <v>17424</v>
      </c>
      <c r="C2675" s="9" t="s">
        <v>17425</v>
      </c>
      <c r="D2675" s="9" t="s">
        <v>17426</v>
      </c>
      <c r="E2675" s="9" t="s">
        <v>17427</v>
      </c>
      <c r="F2675" s="9" t="s">
        <v>17428</v>
      </c>
      <c r="G2675" s="9" t="s">
        <v>17429</v>
      </c>
      <c r="H2675" s="9" t="s">
        <v>17430</v>
      </c>
      <c r="I2675" s="9" t="s">
        <v>122</v>
      </c>
      <c r="J2675" s="9" t="s">
        <v>617</v>
      </c>
      <c r="K2675" s="9" t="s">
        <v>251</v>
      </c>
      <c r="L2675" s="9" t="s">
        <v>15447</v>
      </c>
      <c r="M2675" s="9" t="s">
        <v>17416</v>
      </c>
      <c r="N2675" s="9" t="s">
        <v>32</v>
      </c>
      <c r="O2675" s="9" t="s">
        <v>17412</v>
      </c>
      <c r="P2675" s="9" t="s">
        <v>417</v>
      </c>
      <c r="Q2675" s="9" t="s">
        <v>17431</v>
      </c>
      <c r="R2675" s="9" t="s">
        <v>6539</v>
      </c>
      <c r="S2675" s="9"/>
    </row>
    <row r="2676" customHeight="1" spans="1:19">
      <c r="A2676" s="6" t="s">
        <v>19</v>
      </c>
      <c r="B2676" s="6" t="s">
        <v>17432</v>
      </c>
      <c r="C2676" s="6" t="s">
        <v>17433</v>
      </c>
      <c r="D2676" s="6" t="s">
        <v>17434</v>
      </c>
      <c r="E2676" s="6" t="s">
        <v>17435</v>
      </c>
      <c r="F2676" s="6" t="s">
        <v>17436</v>
      </c>
      <c r="G2676" s="6" t="s">
        <v>17437</v>
      </c>
      <c r="H2676" s="6" t="s">
        <v>17438</v>
      </c>
      <c r="I2676" s="6" t="s">
        <v>122</v>
      </c>
      <c r="J2676" s="6" t="s">
        <v>251</v>
      </c>
      <c r="K2676" s="6" t="s">
        <v>66</v>
      </c>
      <c r="L2676" s="6" t="s">
        <v>15447</v>
      </c>
      <c r="M2676" s="6" t="s">
        <v>17416</v>
      </c>
      <c r="N2676" s="6" t="s">
        <v>32</v>
      </c>
      <c r="O2676" s="6" t="s">
        <v>17412</v>
      </c>
      <c r="P2676" s="6" t="s">
        <v>417</v>
      </c>
      <c r="Q2676" s="6" t="s">
        <v>17439</v>
      </c>
      <c r="R2676" s="6" t="s">
        <v>6539</v>
      </c>
      <c r="S2676" s="6"/>
    </row>
    <row r="2677" customHeight="1" spans="1:19">
      <c r="A2677" s="9" t="s">
        <v>19</v>
      </c>
      <c r="B2677" s="9" t="s">
        <v>17440</v>
      </c>
      <c r="C2677" s="9" t="s">
        <v>17441</v>
      </c>
      <c r="D2677" s="9" t="s">
        <v>17442</v>
      </c>
      <c r="E2677" s="9" t="s">
        <v>17443</v>
      </c>
      <c r="F2677" s="9" t="s">
        <v>17444</v>
      </c>
      <c r="G2677" s="9" t="s">
        <v>17445</v>
      </c>
      <c r="H2677" s="9" t="s">
        <v>17446</v>
      </c>
      <c r="I2677" s="9" t="s">
        <v>122</v>
      </c>
      <c r="J2677" s="9" t="s">
        <v>66</v>
      </c>
      <c r="K2677" s="9" t="s">
        <v>634</v>
      </c>
      <c r="L2677" s="9" t="s">
        <v>15447</v>
      </c>
      <c r="M2677" s="9" t="s">
        <v>17416</v>
      </c>
      <c r="N2677" s="9" t="s">
        <v>32</v>
      </c>
      <c r="O2677" s="9" t="s">
        <v>17412</v>
      </c>
      <c r="P2677" s="9" t="s">
        <v>417</v>
      </c>
      <c r="Q2677" s="9" t="s">
        <v>15610</v>
      </c>
      <c r="R2677" s="9" t="s">
        <v>6539</v>
      </c>
      <c r="S2677" s="9"/>
    </row>
    <row r="2678" customHeight="1" spans="1:19">
      <c r="A2678" s="6" t="s">
        <v>19</v>
      </c>
      <c r="B2678" s="6" t="s">
        <v>17447</v>
      </c>
      <c r="C2678" s="6" t="s">
        <v>17448</v>
      </c>
      <c r="D2678" s="6" t="s">
        <v>17449</v>
      </c>
      <c r="E2678" s="6" t="s">
        <v>17450</v>
      </c>
      <c r="F2678" s="6" t="s">
        <v>17451</v>
      </c>
      <c r="G2678" s="6" t="s">
        <v>17452</v>
      </c>
      <c r="H2678" s="6" t="s">
        <v>17453</v>
      </c>
      <c r="I2678" s="6" t="s">
        <v>122</v>
      </c>
      <c r="J2678" s="6" t="s">
        <v>634</v>
      </c>
      <c r="K2678" s="6" t="s">
        <v>301</v>
      </c>
      <c r="L2678" s="6" t="s">
        <v>15447</v>
      </c>
      <c r="M2678" s="6" t="s">
        <v>17416</v>
      </c>
      <c r="N2678" s="6" t="s">
        <v>32</v>
      </c>
      <c r="O2678" s="6" t="s">
        <v>17412</v>
      </c>
      <c r="P2678" s="6" t="s">
        <v>417</v>
      </c>
      <c r="Q2678" s="6" t="s">
        <v>17454</v>
      </c>
      <c r="R2678" s="6" t="s">
        <v>6539</v>
      </c>
      <c r="S2678" s="6"/>
    </row>
    <row r="2679" customHeight="1" spans="1:19">
      <c r="A2679" s="9" t="s">
        <v>19</v>
      </c>
      <c r="B2679" s="9" t="s">
        <v>17455</v>
      </c>
      <c r="C2679" s="9" t="s">
        <v>17456</v>
      </c>
      <c r="D2679" s="9" t="s">
        <v>17457</v>
      </c>
      <c r="E2679" s="9" t="s">
        <v>17458</v>
      </c>
      <c r="F2679" s="9" t="s">
        <v>17459</v>
      </c>
      <c r="G2679" s="9" t="s">
        <v>17460</v>
      </c>
      <c r="H2679" s="9" t="s">
        <v>17461</v>
      </c>
      <c r="I2679" s="9" t="s">
        <v>122</v>
      </c>
      <c r="J2679" s="9" t="s">
        <v>301</v>
      </c>
      <c r="K2679" s="9" t="s">
        <v>264</v>
      </c>
      <c r="L2679" s="9" t="s">
        <v>15447</v>
      </c>
      <c r="M2679" s="9" t="s">
        <v>17416</v>
      </c>
      <c r="N2679" s="9" t="s">
        <v>32</v>
      </c>
      <c r="O2679" s="9" t="s">
        <v>17412</v>
      </c>
      <c r="P2679" s="9" t="s">
        <v>417</v>
      </c>
      <c r="Q2679" s="9" t="s">
        <v>17431</v>
      </c>
      <c r="R2679" s="9" t="s">
        <v>6539</v>
      </c>
      <c r="S2679" s="9"/>
    </row>
    <row r="2680" customHeight="1" spans="1:19">
      <c r="A2680" s="6" t="s">
        <v>19</v>
      </c>
      <c r="B2680" s="6" t="s">
        <v>17462</v>
      </c>
      <c r="C2680" s="6" t="s">
        <v>17463</v>
      </c>
      <c r="D2680" s="6" t="s">
        <v>17464</v>
      </c>
      <c r="E2680" s="6" t="s">
        <v>17465</v>
      </c>
      <c r="F2680" s="6" t="s">
        <v>17466</v>
      </c>
      <c r="G2680" s="6" t="s">
        <v>17467</v>
      </c>
      <c r="H2680" s="6" t="s">
        <v>17468</v>
      </c>
      <c r="I2680" s="6" t="s">
        <v>122</v>
      </c>
      <c r="J2680" s="6" t="s">
        <v>264</v>
      </c>
      <c r="K2680" s="6" t="s">
        <v>36</v>
      </c>
      <c r="L2680" s="6" t="s">
        <v>15447</v>
      </c>
      <c r="M2680" s="6" t="s">
        <v>17416</v>
      </c>
      <c r="N2680" s="6" t="s">
        <v>32</v>
      </c>
      <c r="O2680" s="6" t="s">
        <v>17412</v>
      </c>
      <c r="P2680" s="6" t="s">
        <v>417</v>
      </c>
      <c r="Q2680" s="6" t="s">
        <v>15602</v>
      </c>
      <c r="R2680" s="6" t="s">
        <v>6539</v>
      </c>
      <c r="S2680" s="6"/>
    </row>
    <row r="2681" customHeight="1" spans="1:19">
      <c r="A2681" s="9" t="s">
        <v>19</v>
      </c>
      <c r="B2681" s="9"/>
      <c r="C2681" s="9" t="s">
        <v>17469</v>
      </c>
      <c r="D2681" s="9" t="s">
        <v>17470</v>
      </c>
      <c r="E2681" s="9" t="s">
        <v>17471</v>
      </c>
      <c r="F2681" s="9" t="s">
        <v>17472</v>
      </c>
      <c r="G2681" s="9" t="s">
        <v>17473</v>
      </c>
      <c r="H2681" s="9"/>
      <c r="I2681" s="9" t="s">
        <v>122</v>
      </c>
      <c r="J2681" s="9" t="s">
        <v>152</v>
      </c>
      <c r="K2681" s="9" t="s">
        <v>36</v>
      </c>
      <c r="L2681" s="9" t="s">
        <v>15734</v>
      </c>
      <c r="M2681" s="9" t="s">
        <v>17474</v>
      </c>
      <c r="N2681" s="9" t="s">
        <v>28</v>
      </c>
      <c r="O2681" s="9" t="s">
        <v>17470</v>
      </c>
      <c r="P2681" s="9" t="s">
        <v>417</v>
      </c>
      <c r="Q2681" s="9" t="s">
        <v>16079</v>
      </c>
      <c r="R2681" s="9"/>
      <c r="S2681" s="9"/>
    </row>
    <row r="2682" customHeight="1" spans="1:19">
      <c r="A2682" s="6" t="s">
        <v>19</v>
      </c>
      <c r="B2682" s="6" t="s">
        <v>17475</v>
      </c>
      <c r="C2682" s="6" t="s">
        <v>17476</v>
      </c>
      <c r="D2682" s="6" t="s">
        <v>17477</v>
      </c>
      <c r="E2682" s="6" t="s">
        <v>17478</v>
      </c>
      <c r="F2682" s="6" t="s">
        <v>17479</v>
      </c>
      <c r="G2682" s="6" t="s">
        <v>17480</v>
      </c>
      <c r="H2682" s="6" t="s">
        <v>17481</v>
      </c>
      <c r="I2682" s="6" t="s">
        <v>122</v>
      </c>
      <c r="J2682" s="6" t="s">
        <v>152</v>
      </c>
      <c r="K2682" s="6" t="s">
        <v>617</v>
      </c>
      <c r="L2682" s="6" t="s">
        <v>15734</v>
      </c>
      <c r="M2682" s="6" t="s">
        <v>17474</v>
      </c>
      <c r="N2682" s="6" t="s">
        <v>32</v>
      </c>
      <c r="O2682" s="6" t="s">
        <v>17470</v>
      </c>
      <c r="P2682" s="6" t="s">
        <v>417</v>
      </c>
      <c r="Q2682" s="6" t="s">
        <v>16103</v>
      </c>
      <c r="R2682" s="6" t="s">
        <v>3961</v>
      </c>
      <c r="S2682" s="6"/>
    </row>
    <row r="2683" customHeight="1" spans="1:19">
      <c r="A2683" s="9" t="s">
        <v>19</v>
      </c>
      <c r="B2683" s="9" t="s">
        <v>17482</v>
      </c>
      <c r="C2683" s="9" t="s">
        <v>17483</v>
      </c>
      <c r="D2683" s="9" t="s">
        <v>17484</v>
      </c>
      <c r="E2683" s="9" t="s">
        <v>17485</v>
      </c>
      <c r="F2683" s="9" t="s">
        <v>17486</v>
      </c>
      <c r="G2683" s="9" t="s">
        <v>17487</v>
      </c>
      <c r="H2683" s="9" t="s">
        <v>17488</v>
      </c>
      <c r="I2683" s="9" t="s">
        <v>122</v>
      </c>
      <c r="J2683" s="9" t="s">
        <v>617</v>
      </c>
      <c r="K2683" s="9" t="s">
        <v>251</v>
      </c>
      <c r="L2683" s="9" t="s">
        <v>15734</v>
      </c>
      <c r="M2683" s="9" t="s">
        <v>17474</v>
      </c>
      <c r="N2683" s="9" t="s">
        <v>32</v>
      </c>
      <c r="O2683" s="9" t="s">
        <v>17470</v>
      </c>
      <c r="P2683" s="9" t="s">
        <v>417</v>
      </c>
      <c r="Q2683" s="9" t="s">
        <v>17489</v>
      </c>
      <c r="R2683" s="9" t="s">
        <v>3961</v>
      </c>
      <c r="S2683" s="9"/>
    </row>
    <row r="2684" customHeight="1" spans="1:19">
      <c r="A2684" s="6" t="s">
        <v>19</v>
      </c>
      <c r="B2684" s="6" t="s">
        <v>17490</v>
      </c>
      <c r="C2684" s="6" t="s">
        <v>17491</v>
      </c>
      <c r="D2684" s="6" t="s">
        <v>17492</v>
      </c>
      <c r="E2684" s="6" t="s">
        <v>17493</v>
      </c>
      <c r="F2684" s="6" t="s">
        <v>17494</v>
      </c>
      <c r="G2684" s="6" t="s">
        <v>17495</v>
      </c>
      <c r="H2684" s="6" t="s">
        <v>17496</v>
      </c>
      <c r="I2684" s="6" t="s">
        <v>122</v>
      </c>
      <c r="J2684" s="6" t="s">
        <v>251</v>
      </c>
      <c r="K2684" s="6" t="s">
        <v>66</v>
      </c>
      <c r="L2684" s="6" t="s">
        <v>15734</v>
      </c>
      <c r="M2684" s="6" t="s">
        <v>17474</v>
      </c>
      <c r="N2684" s="6" t="s">
        <v>32</v>
      </c>
      <c r="O2684" s="6" t="s">
        <v>17470</v>
      </c>
      <c r="P2684" s="6" t="s">
        <v>417</v>
      </c>
      <c r="Q2684" s="6" t="s">
        <v>16103</v>
      </c>
      <c r="R2684" s="6" t="s">
        <v>3939</v>
      </c>
      <c r="S2684" s="6"/>
    </row>
    <row r="2685" customHeight="1" spans="1:19">
      <c r="A2685" s="9" t="s">
        <v>19</v>
      </c>
      <c r="B2685" s="9" t="s">
        <v>17497</v>
      </c>
      <c r="C2685" s="9" t="s">
        <v>17498</v>
      </c>
      <c r="D2685" s="9" t="s">
        <v>17499</v>
      </c>
      <c r="E2685" s="9" t="s">
        <v>17500</v>
      </c>
      <c r="F2685" s="9" t="s">
        <v>17501</v>
      </c>
      <c r="G2685" s="9" t="s">
        <v>8795</v>
      </c>
      <c r="H2685" s="9" t="s">
        <v>17502</v>
      </c>
      <c r="I2685" s="9" t="s">
        <v>122</v>
      </c>
      <c r="J2685" s="9" t="s">
        <v>66</v>
      </c>
      <c r="K2685" s="9" t="s">
        <v>634</v>
      </c>
      <c r="L2685" s="9" t="s">
        <v>15734</v>
      </c>
      <c r="M2685" s="9" t="s">
        <v>17474</v>
      </c>
      <c r="N2685" s="9" t="s">
        <v>32</v>
      </c>
      <c r="O2685" s="9" t="s">
        <v>17470</v>
      </c>
      <c r="P2685" s="9" t="s">
        <v>417</v>
      </c>
      <c r="Q2685" s="9" t="s">
        <v>17503</v>
      </c>
      <c r="R2685" s="9" t="s">
        <v>3939</v>
      </c>
      <c r="S2685" s="9"/>
    </row>
    <row r="2686" customHeight="1" spans="1:19">
      <c r="A2686" s="6" t="s">
        <v>19</v>
      </c>
      <c r="B2686" s="6" t="s">
        <v>17504</v>
      </c>
      <c r="C2686" s="6" t="s">
        <v>17505</v>
      </c>
      <c r="D2686" s="6" t="s">
        <v>17506</v>
      </c>
      <c r="E2686" s="6" t="s">
        <v>17507</v>
      </c>
      <c r="F2686" s="6" t="s">
        <v>17508</v>
      </c>
      <c r="G2686" s="6" t="s">
        <v>17509</v>
      </c>
      <c r="H2686" s="6" t="s">
        <v>17510</v>
      </c>
      <c r="I2686" s="6" t="s">
        <v>122</v>
      </c>
      <c r="J2686" s="6" t="s">
        <v>634</v>
      </c>
      <c r="K2686" s="6" t="s">
        <v>301</v>
      </c>
      <c r="L2686" s="6" t="s">
        <v>15734</v>
      </c>
      <c r="M2686" s="6" t="s">
        <v>17474</v>
      </c>
      <c r="N2686" s="6" t="s">
        <v>32</v>
      </c>
      <c r="O2686" s="6" t="s">
        <v>17470</v>
      </c>
      <c r="P2686" s="6" t="s">
        <v>417</v>
      </c>
      <c r="Q2686" s="6" t="s">
        <v>17511</v>
      </c>
      <c r="R2686" s="6" t="s">
        <v>3961</v>
      </c>
      <c r="S2686" s="6"/>
    </row>
    <row r="2687" customHeight="1" spans="1:19">
      <c r="A2687" s="9" t="s">
        <v>19</v>
      </c>
      <c r="B2687" s="9" t="s">
        <v>17512</v>
      </c>
      <c r="C2687" s="9" t="s">
        <v>17513</v>
      </c>
      <c r="D2687" s="9" t="s">
        <v>17514</v>
      </c>
      <c r="E2687" s="9" t="s">
        <v>17515</v>
      </c>
      <c r="F2687" s="9" t="s">
        <v>17516</v>
      </c>
      <c r="G2687" s="9" t="s">
        <v>17517</v>
      </c>
      <c r="H2687" s="9" t="s">
        <v>17518</v>
      </c>
      <c r="I2687" s="9" t="s">
        <v>122</v>
      </c>
      <c r="J2687" s="9" t="s">
        <v>301</v>
      </c>
      <c r="K2687" s="9" t="s">
        <v>264</v>
      </c>
      <c r="L2687" s="9" t="s">
        <v>15734</v>
      </c>
      <c r="M2687" s="9" t="s">
        <v>17474</v>
      </c>
      <c r="N2687" s="9" t="s">
        <v>32</v>
      </c>
      <c r="O2687" s="9" t="s">
        <v>17470</v>
      </c>
      <c r="P2687" s="9" t="s">
        <v>417</v>
      </c>
      <c r="Q2687" s="9" t="s">
        <v>16074</v>
      </c>
      <c r="R2687" s="9" t="s">
        <v>3961</v>
      </c>
      <c r="S2687" s="9"/>
    </row>
    <row r="2688" customHeight="1" spans="1:19">
      <c r="A2688" s="6" t="s">
        <v>19</v>
      </c>
      <c r="B2688" s="6" t="s">
        <v>17519</v>
      </c>
      <c r="C2688" s="6" t="s">
        <v>17520</v>
      </c>
      <c r="D2688" s="6" t="s">
        <v>17521</v>
      </c>
      <c r="E2688" s="6" t="s">
        <v>17522</v>
      </c>
      <c r="F2688" s="6" t="s">
        <v>17523</v>
      </c>
      <c r="G2688" s="6" t="s">
        <v>17524</v>
      </c>
      <c r="H2688" s="6" t="s">
        <v>17525</v>
      </c>
      <c r="I2688" s="6" t="s">
        <v>122</v>
      </c>
      <c r="J2688" s="6" t="s">
        <v>264</v>
      </c>
      <c r="K2688" s="6" t="s">
        <v>36</v>
      </c>
      <c r="L2688" s="6" t="s">
        <v>15734</v>
      </c>
      <c r="M2688" s="6" t="s">
        <v>17474</v>
      </c>
      <c r="N2688" s="6" t="s">
        <v>32</v>
      </c>
      <c r="O2688" s="6" t="s">
        <v>17470</v>
      </c>
      <c r="P2688" s="6" t="s">
        <v>417</v>
      </c>
      <c r="Q2688" s="6" t="s">
        <v>17503</v>
      </c>
      <c r="R2688" s="6" t="s">
        <v>3961</v>
      </c>
      <c r="S2688" s="6"/>
    </row>
    <row r="2689" customHeight="1" spans="1:19">
      <c r="A2689" s="9" t="s">
        <v>19</v>
      </c>
      <c r="B2689" s="9"/>
      <c r="C2689" s="9" t="s">
        <v>17526</v>
      </c>
      <c r="D2689" s="9" t="s">
        <v>17527</v>
      </c>
      <c r="E2689" s="9" t="s">
        <v>17528</v>
      </c>
      <c r="F2689" s="9" t="s">
        <v>17529</v>
      </c>
      <c r="G2689" s="9" t="s">
        <v>17530</v>
      </c>
      <c r="H2689" s="9" t="s">
        <v>17531</v>
      </c>
      <c r="I2689" s="9" t="s">
        <v>122</v>
      </c>
      <c r="J2689" s="9" t="s">
        <v>152</v>
      </c>
      <c r="K2689" s="9" t="s">
        <v>36</v>
      </c>
      <c r="L2689" s="9" t="s">
        <v>16026</v>
      </c>
      <c r="M2689" s="9" t="s">
        <v>17532</v>
      </c>
      <c r="N2689" s="9" t="s">
        <v>28</v>
      </c>
      <c r="O2689" s="9" t="s">
        <v>17527</v>
      </c>
      <c r="P2689" s="9" t="s">
        <v>376</v>
      </c>
      <c r="Q2689" s="9" t="s">
        <v>418</v>
      </c>
      <c r="R2689" s="9"/>
      <c r="S2689" s="9"/>
    </row>
    <row r="2690" customHeight="1" spans="1:19">
      <c r="A2690" s="6" t="s">
        <v>19</v>
      </c>
      <c r="B2690" s="6"/>
      <c r="C2690" s="6" t="s">
        <v>17533</v>
      </c>
      <c r="D2690" s="6" t="s">
        <v>17534</v>
      </c>
      <c r="E2690" s="6" t="s">
        <v>17535</v>
      </c>
      <c r="F2690" s="6" t="s">
        <v>17536</v>
      </c>
      <c r="G2690" s="6" t="s">
        <v>17537</v>
      </c>
      <c r="H2690" s="6"/>
      <c r="I2690" s="6" t="s">
        <v>122</v>
      </c>
      <c r="J2690" s="6" t="s">
        <v>734</v>
      </c>
      <c r="K2690" s="6" t="s">
        <v>583</v>
      </c>
      <c r="L2690" s="6" t="s">
        <v>16026</v>
      </c>
      <c r="M2690" s="6" t="s">
        <v>17532</v>
      </c>
      <c r="N2690" s="6" t="s">
        <v>32</v>
      </c>
      <c r="O2690" s="6" t="s">
        <v>17527</v>
      </c>
      <c r="P2690" s="6" t="s">
        <v>376</v>
      </c>
      <c r="Q2690" s="6" t="s">
        <v>418</v>
      </c>
      <c r="R2690" s="6"/>
      <c r="S2690" s="6" t="s">
        <v>17538</v>
      </c>
    </row>
    <row r="2691" customHeight="1" spans="1:19">
      <c r="A2691" s="9" t="s">
        <v>19</v>
      </c>
      <c r="B2691" s="9"/>
      <c r="C2691" s="9" t="s">
        <v>17539</v>
      </c>
      <c r="D2691" s="9" t="s">
        <v>17540</v>
      </c>
      <c r="E2691" s="9" t="s">
        <v>17541</v>
      </c>
      <c r="F2691" s="9" t="s">
        <v>17542</v>
      </c>
      <c r="G2691" s="9" t="s">
        <v>1222</v>
      </c>
      <c r="H2691" s="9"/>
      <c r="I2691" s="9" t="s">
        <v>122</v>
      </c>
      <c r="J2691" s="9" t="s">
        <v>583</v>
      </c>
      <c r="K2691" s="9" t="s">
        <v>634</v>
      </c>
      <c r="L2691" s="9" t="s">
        <v>16026</v>
      </c>
      <c r="M2691" s="9" t="s">
        <v>17532</v>
      </c>
      <c r="N2691" s="9" t="s">
        <v>32</v>
      </c>
      <c r="O2691" s="9" t="s">
        <v>17527</v>
      </c>
      <c r="P2691" s="9" t="s">
        <v>376</v>
      </c>
      <c r="Q2691" s="9" t="s">
        <v>418</v>
      </c>
      <c r="R2691" s="9"/>
      <c r="S2691" s="9" t="s">
        <v>17543</v>
      </c>
    </row>
    <row r="2692" customHeight="1" spans="1:19">
      <c r="A2692" s="6" t="s">
        <v>19</v>
      </c>
      <c r="B2692" s="6"/>
      <c r="C2692" s="6" t="s">
        <v>17544</v>
      </c>
      <c r="D2692" s="6" t="s">
        <v>17545</v>
      </c>
      <c r="E2692" s="6" t="s">
        <v>17546</v>
      </c>
      <c r="F2692" s="6" t="s">
        <v>17547</v>
      </c>
      <c r="G2692" s="6" t="s">
        <v>17548</v>
      </c>
      <c r="H2692" s="6"/>
      <c r="I2692" s="6" t="s">
        <v>122</v>
      </c>
      <c r="J2692" s="6" t="s">
        <v>634</v>
      </c>
      <c r="K2692" s="6" t="s">
        <v>17146</v>
      </c>
      <c r="L2692" s="6" t="s">
        <v>16026</v>
      </c>
      <c r="M2692" s="6" t="s">
        <v>17532</v>
      </c>
      <c r="N2692" s="6" t="s">
        <v>32</v>
      </c>
      <c r="O2692" s="6" t="s">
        <v>17527</v>
      </c>
      <c r="P2692" s="6" t="s">
        <v>376</v>
      </c>
      <c r="Q2692" s="6" t="s">
        <v>418</v>
      </c>
      <c r="R2692" s="6"/>
      <c r="S2692" s="6" t="s">
        <v>17549</v>
      </c>
    </row>
    <row r="2693" customHeight="1" spans="1:19">
      <c r="A2693" s="9" t="s">
        <v>19</v>
      </c>
      <c r="B2693" s="9"/>
      <c r="C2693" s="9" t="s">
        <v>17550</v>
      </c>
      <c r="D2693" s="9" t="s">
        <v>17551</v>
      </c>
      <c r="E2693" s="9" t="s">
        <v>17552</v>
      </c>
      <c r="F2693" s="9" t="s">
        <v>17553</v>
      </c>
      <c r="G2693" s="9" t="s">
        <v>17554</v>
      </c>
      <c r="H2693" s="9"/>
      <c r="I2693" s="9" t="s">
        <v>122</v>
      </c>
      <c r="J2693" s="9" t="s">
        <v>17146</v>
      </c>
      <c r="K2693" s="9" t="s">
        <v>36</v>
      </c>
      <c r="L2693" s="9" t="s">
        <v>16026</v>
      </c>
      <c r="M2693" s="9" t="s">
        <v>17532</v>
      </c>
      <c r="N2693" s="9" t="s">
        <v>32</v>
      </c>
      <c r="O2693" s="9" t="s">
        <v>17527</v>
      </c>
      <c r="P2693" s="9" t="s">
        <v>376</v>
      </c>
      <c r="Q2693" s="9" t="s">
        <v>418</v>
      </c>
      <c r="R2693" s="9"/>
      <c r="S2693" s="9" t="s">
        <v>17555</v>
      </c>
    </row>
    <row r="2694" customHeight="1" spans="1:19">
      <c r="A2694" s="6" t="s">
        <v>19</v>
      </c>
      <c r="B2694" s="6"/>
      <c r="C2694" s="6" t="s">
        <v>17556</v>
      </c>
      <c r="D2694" s="6" t="s">
        <v>17557</v>
      </c>
      <c r="E2694" s="6" t="s">
        <v>17558</v>
      </c>
      <c r="F2694" s="6"/>
      <c r="G2694" s="6"/>
      <c r="H2694" s="6"/>
      <c r="I2694" s="6" t="s">
        <v>122</v>
      </c>
      <c r="J2694" s="6" t="s">
        <v>152</v>
      </c>
      <c r="K2694" s="6" t="s">
        <v>36</v>
      </c>
      <c r="L2694" s="6" t="s">
        <v>17174</v>
      </c>
      <c r="M2694" s="6" t="s">
        <v>17559</v>
      </c>
      <c r="N2694" s="6" t="s">
        <v>28</v>
      </c>
      <c r="O2694" s="6" t="s">
        <v>17557</v>
      </c>
      <c r="P2694" s="6" t="s">
        <v>2758</v>
      </c>
      <c r="Q2694" s="6"/>
      <c r="R2694" s="6"/>
      <c r="S2694" s="6"/>
    </row>
    <row r="2695" customHeight="1" spans="1:19">
      <c r="A2695" s="9" t="s">
        <v>19</v>
      </c>
      <c r="B2695" s="9"/>
      <c r="C2695" s="9" t="s">
        <v>17560</v>
      </c>
      <c r="D2695" s="9" t="s">
        <v>17557</v>
      </c>
      <c r="E2695" s="9" t="s">
        <v>17561</v>
      </c>
      <c r="F2695" s="9"/>
      <c r="G2695" s="9"/>
      <c r="H2695" s="9"/>
      <c r="I2695" s="9" t="s">
        <v>122</v>
      </c>
      <c r="J2695" s="9" t="s">
        <v>1382</v>
      </c>
      <c r="K2695" s="9" t="s">
        <v>191</v>
      </c>
      <c r="L2695" s="9" t="s">
        <v>17174</v>
      </c>
      <c r="M2695" s="9" t="s">
        <v>17562</v>
      </c>
      <c r="N2695" s="9" t="s">
        <v>28</v>
      </c>
      <c r="O2695" s="9" t="s">
        <v>17557</v>
      </c>
      <c r="P2695" s="9" t="s">
        <v>2758</v>
      </c>
      <c r="Q2695" s="9"/>
      <c r="R2695" s="9"/>
      <c r="S2695" s="9"/>
    </row>
    <row r="2696" customHeight="1" spans="1:19">
      <c r="A2696" s="6" t="s">
        <v>19</v>
      </c>
      <c r="B2696" s="6"/>
      <c r="C2696" s="6" t="s">
        <v>17563</v>
      </c>
      <c r="D2696" s="6" t="s">
        <v>17564</v>
      </c>
      <c r="E2696" s="6" t="s">
        <v>17565</v>
      </c>
      <c r="F2696" s="6"/>
      <c r="G2696" s="6"/>
      <c r="H2696" s="6" t="s">
        <v>17566</v>
      </c>
      <c r="I2696" s="6" t="s">
        <v>122</v>
      </c>
      <c r="J2696" s="6" t="s">
        <v>160</v>
      </c>
      <c r="K2696" s="6" t="s">
        <v>161</v>
      </c>
      <c r="L2696" s="6" t="s">
        <v>83</v>
      </c>
      <c r="M2696" s="6" t="s">
        <v>17567</v>
      </c>
      <c r="N2696" s="6" t="s">
        <v>28</v>
      </c>
      <c r="O2696" s="6" t="s">
        <v>17564</v>
      </c>
      <c r="P2696" s="6" t="s">
        <v>206</v>
      </c>
      <c r="Q2696" s="6"/>
      <c r="R2696" s="6"/>
      <c r="S2696" s="6"/>
    </row>
    <row r="2697" customHeight="1" spans="1:19">
      <c r="A2697" s="9" t="s">
        <v>19</v>
      </c>
      <c r="B2697" s="9"/>
      <c r="C2697" s="9" t="s">
        <v>17568</v>
      </c>
      <c r="D2697" s="9" t="s">
        <v>17569</v>
      </c>
      <c r="E2697" s="9" t="s">
        <v>17570</v>
      </c>
      <c r="F2697" s="9"/>
      <c r="G2697" s="9"/>
      <c r="H2697" s="9"/>
      <c r="I2697" s="9" t="s">
        <v>122</v>
      </c>
      <c r="J2697" s="9" t="s">
        <v>160</v>
      </c>
      <c r="K2697" s="9" t="s">
        <v>161</v>
      </c>
      <c r="L2697" s="9" t="s">
        <v>83</v>
      </c>
      <c r="M2697" s="9" t="s">
        <v>17567</v>
      </c>
      <c r="N2697" s="9" t="s">
        <v>32</v>
      </c>
      <c r="O2697" s="9" t="s">
        <v>17564</v>
      </c>
      <c r="P2697" s="9" t="s">
        <v>206</v>
      </c>
      <c r="Q2697" s="9"/>
      <c r="R2697" s="9"/>
      <c r="S2697" s="9"/>
    </row>
    <row r="2698" customHeight="1" spans="1:19">
      <c r="A2698" s="6" t="s">
        <v>19</v>
      </c>
      <c r="B2698" s="6" t="s">
        <v>17571</v>
      </c>
      <c r="C2698" s="6" t="s">
        <v>17572</v>
      </c>
      <c r="D2698" s="6" t="s">
        <v>17573</v>
      </c>
      <c r="E2698" s="6" t="s">
        <v>17574</v>
      </c>
      <c r="F2698" s="6" t="s">
        <v>17575</v>
      </c>
      <c r="G2698" s="6" t="s">
        <v>17576</v>
      </c>
      <c r="H2698" s="6" t="s">
        <v>17577</v>
      </c>
      <c r="I2698" s="6" t="s">
        <v>122</v>
      </c>
      <c r="J2698" s="6" t="s">
        <v>160</v>
      </c>
      <c r="K2698" s="6" t="s">
        <v>17578</v>
      </c>
      <c r="L2698" s="6" t="s">
        <v>185</v>
      </c>
      <c r="M2698" s="6" t="s">
        <v>186</v>
      </c>
      <c r="N2698" s="6" t="s">
        <v>32</v>
      </c>
      <c r="O2698" s="6" t="s">
        <v>180</v>
      </c>
      <c r="P2698" s="6" t="s">
        <v>187</v>
      </c>
      <c r="Q2698" s="6" t="s">
        <v>17579</v>
      </c>
      <c r="R2698" s="6" t="s">
        <v>17580</v>
      </c>
      <c r="S2698" s="6"/>
    </row>
    <row r="2699" customHeight="1" spans="1:19">
      <c r="A2699" s="9" t="s">
        <v>19</v>
      </c>
      <c r="B2699" s="9" t="s">
        <v>17581</v>
      </c>
      <c r="C2699" s="9" t="s">
        <v>17582</v>
      </c>
      <c r="D2699" s="9" t="s">
        <v>17583</v>
      </c>
      <c r="E2699" s="9" t="s">
        <v>17584</v>
      </c>
      <c r="F2699" s="9" t="s">
        <v>17585</v>
      </c>
      <c r="G2699" s="9" t="s">
        <v>17586</v>
      </c>
      <c r="H2699" s="9" t="s">
        <v>17587</v>
      </c>
      <c r="I2699" s="9" t="s">
        <v>122</v>
      </c>
      <c r="J2699" s="9" t="s">
        <v>17578</v>
      </c>
      <c r="K2699" s="9" t="s">
        <v>2115</v>
      </c>
      <c r="L2699" s="9" t="s">
        <v>185</v>
      </c>
      <c r="M2699" s="9" t="s">
        <v>186</v>
      </c>
      <c r="N2699" s="9" t="s">
        <v>32</v>
      </c>
      <c r="O2699" s="9" t="s">
        <v>180</v>
      </c>
      <c r="P2699" s="9" t="s">
        <v>187</v>
      </c>
      <c r="Q2699" s="9" t="s">
        <v>650</v>
      </c>
      <c r="R2699" s="9" t="s">
        <v>17588</v>
      </c>
      <c r="S2699" s="9"/>
    </row>
    <row r="2700" customHeight="1" spans="1:19">
      <c r="A2700" s="6" t="s">
        <v>19</v>
      </c>
      <c r="B2700" s="6" t="s">
        <v>17589</v>
      </c>
      <c r="C2700" s="6" t="s">
        <v>17590</v>
      </c>
      <c r="D2700" s="6" t="s">
        <v>17591</v>
      </c>
      <c r="E2700" s="6" t="s">
        <v>17592</v>
      </c>
      <c r="F2700" s="6" t="s">
        <v>17593</v>
      </c>
      <c r="G2700" s="6" t="s">
        <v>17594</v>
      </c>
      <c r="H2700" s="6" t="s">
        <v>17595</v>
      </c>
      <c r="I2700" s="6" t="s">
        <v>122</v>
      </c>
      <c r="J2700" s="6" t="s">
        <v>2115</v>
      </c>
      <c r="K2700" s="6" t="s">
        <v>1876</v>
      </c>
      <c r="L2700" s="6" t="s">
        <v>185</v>
      </c>
      <c r="M2700" s="6" t="s">
        <v>186</v>
      </c>
      <c r="N2700" s="6" t="s">
        <v>32</v>
      </c>
      <c r="O2700" s="6" t="s">
        <v>180</v>
      </c>
      <c r="P2700" s="6" t="s">
        <v>187</v>
      </c>
      <c r="Q2700" s="6" t="s">
        <v>625</v>
      </c>
      <c r="R2700" s="6" t="s">
        <v>17596</v>
      </c>
      <c r="S2700" s="6"/>
    </row>
    <row r="2701" customHeight="1" spans="1:19">
      <c r="A2701" s="9" t="s">
        <v>19</v>
      </c>
      <c r="B2701" s="9" t="s">
        <v>17597</v>
      </c>
      <c r="C2701" s="9" t="s">
        <v>17598</v>
      </c>
      <c r="D2701" s="9" t="s">
        <v>17599</v>
      </c>
      <c r="E2701" s="9" t="s">
        <v>17600</v>
      </c>
      <c r="F2701" s="9" t="s">
        <v>17601</v>
      </c>
      <c r="G2701" s="9" t="s">
        <v>17602</v>
      </c>
      <c r="H2701" s="9" t="s">
        <v>17603</v>
      </c>
      <c r="I2701" s="9" t="s">
        <v>122</v>
      </c>
      <c r="J2701" s="9" t="s">
        <v>1876</v>
      </c>
      <c r="K2701" s="9" t="s">
        <v>1933</v>
      </c>
      <c r="L2701" s="9" t="s">
        <v>185</v>
      </c>
      <c r="M2701" s="9" t="s">
        <v>186</v>
      </c>
      <c r="N2701" s="9" t="s">
        <v>32</v>
      </c>
      <c r="O2701" s="9" t="s">
        <v>180</v>
      </c>
      <c r="P2701" s="9" t="s">
        <v>187</v>
      </c>
      <c r="Q2701" s="9" t="s">
        <v>17579</v>
      </c>
      <c r="R2701" s="9" t="s">
        <v>17596</v>
      </c>
      <c r="S2701" s="9"/>
    </row>
    <row r="2702" customHeight="1" spans="1:19">
      <c r="A2702" s="6" t="s">
        <v>19</v>
      </c>
      <c r="B2702" s="6" t="s">
        <v>17604</v>
      </c>
      <c r="C2702" s="6" t="s">
        <v>17605</v>
      </c>
      <c r="D2702" s="6" t="s">
        <v>17606</v>
      </c>
      <c r="E2702" s="6" t="s">
        <v>17607</v>
      </c>
      <c r="F2702" s="6" t="s">
        <v>17608</v>
      </c>
      <c r="G2702" s="6" t="s">
        <v>17609</v>
      </c>
      <c r="H2702" s="6" t="s">
        <v>17610</v>
      </c>
      <c r="I2702" s="6" t="s">
        <v>122</v>
      </c>
      <c r="J2702" s="6" t="s">
        <v>1933</v>
      </c>
      <c r="K2702" s="6" t="s">
        <v>17611</v>
      </c>
      <c r="L2702" s="6" t="s">
        <v>185</v>
      </c>
      <c r="M2702" s="6" t="s">
        <v>186</v>
      </c>
      <c r="N2702" s="6" t="s">
        <v>32</v>
      </c>
      <c r="O2702" s="6" t="s">
        <v>180</v>
      </c>
      <c r="P2702" s="6" t="s">
        <v>187</v>
      </c>
      <c r="Q2702" s="6" t="s">
        <v>625</v>
      </c>
      <c r="R2702" s="6" t="s">
        <v>17596</v>
      </c>
      <c r="S2702" s="6"/>
    </row>
    <row r="2703" customHeight="1" spans="1:19">
      <c r="A2703" s="9" t="s">
        <v>19</v>
      </c>
      <c r="B2703" s="9" t="s">
        <v>17612</v>
      </c>
      <c r="C2703" s="9" t="s">
        <v>17613</v>
      </c>
      <c r="D2703" s="9" t="s">
        <v>17614</v>
      </c>
      <c r="E2703" s="9" t="s">
        <v>17615</v>
      </c>
      <c r="F2703" s="9" t="s">
        <v>17616</v>
      </c>
      <c r="G2703" s="9" t="s">
        <v>17617</v>
      </c>
      <c r="H2703" s="9" t="s">
        <v>17618</v>
      </c>
      <c r="I2703" s="9" t="s">
        <v>122</v>
      </c>
      <c r="J2703" s="9" t="s">
        <v>17611</v>
      </c>
      <c r="K2703" s="9" t="s">
        <v>353</v>
      </c>
      <c r="L2703" s="9" t="s">
        <v>185</v>
      </c>
      <c r="M2703" s="9" t="s">
        <v>186</v>
      </c>
      <c r="N2703" s="9" t="s">
        <v>32</v>
      </c>
      <c r="O2703" s="9" t="s">
        <v>180</v>
      </c>
      <c r="P2703" s="9" t="s">
        <v>187</v>
      </c>
      <c r="Q2703" s="9" t="s">
        <v>17619</v>
      </c>
      <c r="R2703" s="9" t="s">
        <v>17596</v>
      </c>
      <c r="S2703" s="9"/>
    </row>
    <row r="2704" customHeight="1" spans="1:19">
      <c r="A2704" s="6" t="s">
        <v>19</v>
      </c>
      <c r="B2704" s="6" t="s">
        <v>17620</v>
      </c>
      <c r="C2704" s="6" t="s">
        <v>17621</v>
      </c>
      <c r="D2704" s="6" t="s">
        <v>17622</v>
      </c>
      <c r="E2704" s="6" t="s">
        <v>17623</v>
      </c>
      <c r="F2704" s="6" t="s">
        <v>17624</v>
      </c>
      <c r="G2704" s="6" t="s">
        <v>17625</v>
      </c>
      <c r="H2704" s="6" t="s">
        <v>17626</v>
      </c>
      <c r="I2704" s="6" t="s">
        <v>122</v>
      </c>
      <c r="J2704" s="6" t="s">
        <v>353</v>
      </c>
      <c r="K2704" s="6" t="s">
        <v>161</v>
      </c>
      <c r="L2704" s="6" t="s">
        <v>185</v>
      </c>
      <c r="M2704" s="6" t="s">
        <v>186</v>
      </c>
      <c r="N2704" s="6" t="s">
        <v>32</v>
      </c>
      <c r="O2704" s="6" t="s">
        <v>180</v>
      </c>
      <c r="P2704" s="6" t="s">
        <v>187</v>
      </c>
      <c r="Q2704" s="6" t="s">
        <v>17627</v>
      </c>
      <c r="R2704" s="6" t="s">
        <v>17628</v>
      </c>
      <c r="S2704" s="6"/>
    </row>
    <row r="2705" customHeight="1" spans="1:19">
      <c r="A2705" s="9" t="s">
        <v>19</v>
      </c>
      <c r="B2705" s="9"/>
      <c r="C2705" s="9" t="s">
        <v>17629</v>
      </c>
      <c r="D2705" s="9" t="s">
        <v>17630</v>
      </c>
      <c r="E2705" s="9" t="s">
        <v>17631</v>
      </c>
      <c r="F2705" s="9"/>
      <c r="G2705" s="9"/>
      <c r="H2705" s="9" t="s">
        <v>17632</v>
      </c>
      <c r="I2705" s="9" t="s">
        <v>122</v>
      </c>
      <c r="J2705" s="9" t="s">
        <v>160</v>
      </c>
      <c r="K2705" s="9" t="s">
        <v>161</v>
      </c>
      <c r="L2705" s="9" t="s">
        <v>901</v>
      </c>
      <c r="M2705" s="9" t="s">
        <v>17633</v>
      </c>
      <c r="N2705" s="9" t="s">
        <v>28</v>
      </c>
      <c r="O2705" s="9" t="s">
        <v>17630</v>
      </c>
      <c r="P2705" s="9" t="s">
        <v>2191</v>
      </c>
      <c r="Q2705" s="9" t="s">
        <v>218</v>
      </c>
      <c r="R2705" s="9"/>
      <c r="S2705" s="9"/>
    </row>
    <row r="2706" customHeight="1" spans="1:19">
      <c r="A2706" s="6" t="s">
        <v>19</v>
      </c>
      <c r="B2706" s="6"/>
      <c r="C2706" s="6" t="s">
        <v>17634</v>
      </c>
      <c r="D2706" s="6" t="s">
        <v>17635</v>
      </c>
      <c r="E2706" s="6" t="s">
        <v>17636</v>
      </c>
      <c r="F2706" s="6" t="s">
        <v>17637</v>
      </c>
      <c r="G2706" s="6" t="s">
        <v>17638</v>
      </c>
      <c r="H2706" s="6"/>
      <c r="I2706" s="6" t="s">
        <v>122</v>
      </c>
      <c r="J2706" s="6" t="s">
        <v>160</v>
      </c>
      <c r="K2706" s="6" t="s">
        <v>161</v>
      </c>
      <c r="L2706" s="6" t="s">
        <v>901</v>
      </c>
      <c r="M2706" s="6" t="s">
        <v>17633</v>
      </c>
      <c r="N2706" s="6" t="s">
        <v>32</v>
      </c>
      <c r="O2706" s="6" t="s">
        <v>17630</v>
      </c>
      <c r="P2706" s="6" t="s">
        <v>2191</v>
      </c>
      <c r="Q2706" s="6" t="s">
        <v>218</v>
      </c>
      <c r="R2706" s="6"/>
      <c r="S2706" s="6" t="s">
        <v>17639</v>
      </c>
    </row>
    <row r="2707" customHeight="1" spans="1:19">
      <c r="A2707" s="9" t="s">
        <v>19</v>
      </c>
      <c r="B2707" s="9"/>
      <c r="C2707" s="9" t="s">
        <v>17640</v>
      </c>
      <c r="D2707" s="9" t="s">
        <v>17635</v>
      </c>
      <c r="E2707" s="9" t="s">
        <v>17641</v>
      </c>
      <c r="F2707" s="9" t="s">
        <v>17637</v>
      </c>
      <c r="G2707" s="9" t="s">
        <v>17638</v>
      </c>
      <c r="H2707" s="9"/>
      <c r="I2707" s="9" t="s">
        <v>197</v>
      </c>
      <c r="J2707" s="9" t="s">
        <v>152</v>
      </c>
      <c r="K2707" s="9" t="s">
        <v>251</v>
      </c>
      <c r="L2707" s="9" t="s">
        <v>2128</v>
      </c>
      <c r="M2707" s="9" t="s">
        <v>2189</v>
      </c>
      <c r="N2707" s="9" t="s">
        <v>32</v>
      </c>
      <c r="O2707" s="9" t="s">
        <v>2190</v>
      </c>
      <c r="P2707" s="9" t="s">
        <v>2191</v>
      </c>
      <c r="Q2707" s="9" t="s">
        <v>218</v>
      </c>
      <c r="R2707" s="9"/>
      <c r="S2707" s="9" t="s">
        <v>17639</v>
      </c>
    </row>
    <row r="2708" customHeight="1" spans="1:19">
      <c r="A2708" s="6" t="s">
        <v>19</v>
      </c>
      <c r="B2708" s="6"/>
      <c r="C2708" s="6" t="s">
        <v>17642</v>
      </c>
      <c r="D2708" s="6" t="s">
        <v>2190</v>
      </c>
      <c r="E2708" s="6" t="s">
        <v>17643</v>
      </c>
      <c r="F2708" s="6"/>
      <c r="G2708" s="6"/>
      <c r="H2708" s="6" t="s">
        <v>17644</v>
      </c>
      <c r="I2708" s="6" t="s">
        <v>197</v>
      </c>
      <c r="J2708" s="6" t="s">
        <v>152</v>
      </c>
      <c r="K2708" s="6" t="s">
        <v>36</v>
      </c>
      <c r="L2708" s="6" t="s">
        <v>2128</v>
      </c>
      <c r="M2708" s="6" t="s">
        <v>2189</v>
      </c>
      <c r="N2708" s="6" t="s">
        <v>28</v>
      </c>
      <c r="O2708" s="6" t="s">
        <v>2190</v>
      </c>
      <c r="P2708" s="6" t="s">
        <v>2191</v>
      </c>
      <c r="Q2708" s="6" t="s">
        <v>218</v>
      </c>
      <c r="R2708" s="6"/>
      <c r="S2708" s="6"/>
    </row>
    <row r="2709" customHeight="1" spans="1:19">
      <c r="A2709" s="9" t="s">
        <v>19</v>
      </c>
      <c r="B2709" s="9"/>
      <c r="C2709" s="9" t="s">
        <v>17645</v>
      </c>
      <c r="D2709" s="9" t="s">
        <v>17635</v>
      </c>
      <c r="E2709" s="9" t="s">
        <v>17646</v>
      </c>
      <c r="F2709" s="9" t="s">
        <v>17637</v>
      </c>
      <c r="G2709" s="9" t="s">
        <v>17638</v>
      </c>
      <c r="H2709" s="9"/>
      <c r="I2709" s="9" t="s">
        <v>204</v>
      </c>
      <c r="J2709" s="9" t="s">
        <v>634</v>
      </c>
      <c r="K2709" s="9" t="s">
        <v>2093</v>
      </c>
      <c r="L2709" s="9" t="s">
        <v>901</v>
      </c>
      <c r="M2709" s="9" t="s">
        <v>2203</v>
      </c>
      <c r="N2709" s="9" t="s">
        <v>32</v>
      </c>
      <c r="O2709" s="9" t="s">
        <v>2204</v>
      </c>
      <c r="P2709" s="9" t="s">
        <v>2191</v>
      </c>
      <c r="Q2709" s="9" t="s">
        <v>218</v>
      </c>
      <c r="R2709" s="9"/>
      <c r="S2709" s="9" t="s">
        <v>17639</v>
      </c>
    </row>
    <row r="2710" customHeight="1" spans="1:19">
      <c r="A2710" s="6" t="s">
        <v>19</v>
      </c>
      <c r="B2710" s="6"/>
      <c r="C2710" s="6" t="s">
        <v>17647</v>
      </c>
      <c r="D2710" s="6" t="s">
        <v>2204</v>
      </c>
      <c r="E2710" s="6" t="s">
        <v>17648</v>
      </c>
      <c r="F2710" s="6"/>
      <c r="G2710" s="6"/>
      <c r="H2710" s="6" t="s">
        <v>17649</v>
      </c>
      <c r="I2710" s="6" t="s">
        <v>204</v>
      </c>
      <c r="J2710" s="6" t="s">
        <v>634</v>
      </c>
      <c r="K2710" s="6" t="s">
        <v>272</v>
      </c>
      <c r="L2710" s="6" t="s">
        <v>901</v>
      </c>
      <c r="M2710" s="6" t="s">
        <v>2203</v>
      </c>
      <c r="N2710" s="6" t="s">
        <v>28</v>
      </c>
      <c r="O2710" s="6" t="s">
        <v>2204</v>
      </c>
      <c r="P2710" s="6" t="s">
        <v>2191</v>
      </c>
      <c r="Q2710" s="6" t="s">
        <v>218</v>
      </c>
      <c r="R2710" s="6"/>
      <c r="S2710" s="6"/>
    </row>
    <row r="2711" customHeight="1" spans="1:19">
      <c r="A2711" s="9" t="s">
        <v>19</v>
      </c>
      <c r="B2711" s="9"/>
      <c r="C2711" s="9" t="s">
        <v>17650</v>
      </c>
      <c r="D2711" s="9" t="s">
        <v>17651</v>
      </c>
      <c r="E2711" s="9" t="s">
        <v>17652</v>
      </c>
      <c r="F2711" s="9" t="s">
        <v>17653</v>
      </c>
      <c r="G2711" s="9" t="s">
        <v>17654</v>
      </c>
      <c r="H2711" s="9" t="s">
        <v>17655</v>
      </c>
      <c r="I2711" s="9" t="s">
        <v>122</v>
      </c>
      <c r="J2711" s="9" t="s">
        <v>191</v>
      </c>
      <c r="K2711" s="9" t="s">
        <v>762</v>
      </c>
      <c r="L2711" s="9" t="s">
        <v>374</v>
      </c>
      <c r="M2711" s="9" t="s">
        <v>17656</v>
      </c>
      <c r="N2711" s="9" t="s">
        <v>28</v>
      </c>
      <c r="O2711" s="9" t="s">
        <v>17651</v>
      </c>
      <c r="P2711" s="9" t="s">
        <v>376</v>
      </c>
      <c r="Q2711" s="9" t="s">
        <v>98</v>
      </c>
      <c r="R2711" s="9"/>
      <c r="S2711" s="9"/>
    </row>
    <row r="2712" customHeight="1" spans="1:19">
      <c r="A2712" s="6" t="s">
        <v>19</v>
      </c>
      <c r="B2712" s="6"/>
      <c r="C2712" s="6" t="s">
        <v>17657</v>
      </c>
      <c r="D2712" s="6" t="s">
        <v>17658</v>
      </c>
      <c r="E2712" s="6" t="s">
        <v>17659</v>
      </c>
      <c r="F2712" s="6" t="s">
        <v>17660</v>
      </c>
      <c r="G2712" s="6" t="s">
        <v>17661</v>
      </c>
      <c r="H2712" s="6" t="s">
        <v>17662</v>
      </c>
      <c r="I2712" s="6" t="s">
        <v>122</v>
      </c>
      <c r="J2712" s="6" t="s">
        <v>191</v>
      </c>
      <c r="K2712" s="6" t="s">
        <v>762</v>
      </c>
      <c r="L2712" s="6" t="s">
        <v>531</v>
      </c>
      <c r="M2712" s="6" t="s">
        <v>17663</v>
      </c>
      <c r="N2712" s="6" t="s">
        <v>28</v>
      </c>
      <c r="O2712" s="6" t="s">
        <v>17658</v>
      </c>
      <c r="P2712" s="6" t="s">
        <v>376</v>
      </c>
      <c r="Q2712" s="6" t="s">
        <v>17664</v>
      </c>
      <c r="R2712" s="6"/>
      <c r="S2712" s="6"/>
    </row>
    <row r="2713" customHeight="1" spans="1:19">
      <c r="A2713" s="9" t="s">
        <v>19</v>
      </c>
      <c r="B2713" s="9"/>
      <c r="C2713" s="9" t="s">
        <v>17665</v>
      </c>
      <c r="D2713" s="9" t="s">
        <v>17666</v>
      </c>
      <c r="E2713" s="9" t="s">
        <v>17667</v>
      </c>
      <c r="F2713" s="9" t="s">
        <v>17668</v>
      </c>
      <c r="G2713" s="9" t="s">
        <v>17669</v>
      </c>
      <c r="H2713" s="9"/>
      <c r="I2713" s="9" t="s">
        <v>122</v>
      </c>
      <c r="J2713" s="9" t="s">
        <v>769</v>
      </c>
      <c r="K2713" s="9" t="s">
        <v>815</v>
      </c>
      <c r="L2713" s="9" t="s">
        <v>531</v>
      </c>
      <c r="M2713" s="9" t="s">
        <v>17663</v>
      </c>
      <c r="N2713" s="9" t="s">
        <v>32</v>
      </c>
      <c r="O2713" s="9" t="s">
        <v>17658</v>
      </c>
      <c r="P2713" s="9" t="s">
        <v>376</v>
      </c>
      <c r="Q2713" s="9" t="s">
        <v>17664</v>
      </c>
      <c r="R2713" s="9"/>
      <c r="S2713" s="9" t="s">
        <v>17670</v>
      </c>
    </row>
    <row r="2714" customHeight="1" spans="1:19">
      <c r="A2714" s="6" t="s">
        <v>19</v>
      </c>
      <c r="B2714" s="6"/>
      <c r="C2714" s="6" t="s">
        <v>17671</v>
      </c>
      <c r="D2714" s="6" t="s">
        <v>17672</v>
      </c>
      <c r="E2714" s="6" t="s">
        <v>17673</v>
      </c>
      <c r="F2714" s="6" t="s">
        <v>16747</v>
      </c>
      <c r="G2714" s="6" t="s">
        <v>16748</v>
      </c>
      <c r="H2714" s="6"/>
      <c r="I2714" s="6" t="s">
        <v>122</v>
      </c>
      <c r="J2714" s="6" t="s">
        <v>815</v>
      </c>
      <c r="K2714" s="6" t="s">
        <v>294</v>
      </c>
      <c r="L2714" s="6" t="s">
        <v>531</v>
      </c>
      <c r="M2714" s="6" t="s">
        <v>17663</v>
      </c>
      <c r="N2714" s="6" t="s">
        <v>32</v>
      </c>
      <c r="O2714" s="6" t="s">
        <v>17658</v>
      </c>
      <c r="P2714" s="6" t="s">
        <v>376</v>
      </c>
      <c r="Q2714" s="6" t="s">
        <v>17664</v>
      </c>
      <c r="R2714" s="6"/>
      <c r="S2714" s="6" t="s">
        <v>17674</v>
      </c>
    </row>
    <row r="2715" customHeight="1" spans="1:19">
      <c r="A2715" s="9" t="s">
        <v>19</v>
      </c>
      <c r="B2715" s="9"/>
      <c r="C2715" s="9" t="s">
        <v>17675</v>
      </c>
      <c r="D2715" s="9" t="s">
        <v>17676</v>
      </c>
      <c r="E2715" s="9" t="s">
        <v>17677</v>
      </c>
      <c r="F2715" s="9" t="s">
        <v>17678</v>
      </c>
      <c r="G2715" s="9" t="s">
        <v>17669</v>
      </c>
      <c r="H2715" s="9"/>
      <c r="I2715" s="9" t="s">
        <v>122</v>
      </c>
      <c r="J2715" s="9" t="s">
        <v>294</v>
      </c>
      <c r="K2715" s="9" t="s">
        <v>17679</v>
      </c>
      <c r="L2715" s="9" t="s">
        <v>531</v>
      </c>
      <c r="M2715" s="9" t="s">
        <v>17663</v>
      </c>
      <c r="N2715" s="9" t="s">
        <v>32</v>
      </c>
      <c r="O2715" s="9" t="s">
        <v>17658</v>
      </c>
      <c r="P2715" s="9" t="s">
        <v>376</v>
      </c>
      <c r="Q2715" s="9" t="s">
        <v>17664</v>
      </c>
      <c r="R2715" s="9"/>
      <c r="S2715" s="9" t="s">
        <v>17680</v>
      </c>
    </row>
    <row r="2716" customHeight="1" spans="1:19">
      <c r="A2716" s="6" t="s">
        <v>19</v>
      </c>
      <c r="B2716" s="6"/>
      <c r="C2716" s="6" t="s">
        <v>17681</v>
      </c>
      <c r="D2716" s="6" t="s">
        <v>17682</v>
      </c>
      <c r="E2716" s="6" t="s">
        <v>17683</v>
      </c>
      <c r="F2716" s="6" t="s">
        <v>17684</v>
      </c>
      <c r="G2716" s="6" t="s">
        <v>17685</v>
      </c>
      <c r="H2716" s="6"/>
      <c r="I2716" s="6" t="s">
        <v>122</v>
      </c>
      <c r="J2716" s="6" t="s">
        <v>17679</v>
      </c>
      <c r="K2716" s="6" t="s">
        <v>762</v>
      </c>
      <c r="L2716" s="6" t="s">
        <v>531</v>
      </c>
      <c r="M2716" s="6" t="s">
        <v>17663</v>
      </c>
      <c r="N2716" s="6" t="s">
        <v>32</v>
      </c>
      <c r="O2716" s="6" t="s">
        <v>17658</v>
      </c>
      <c r="P2716" s="6" t="s">
        <v>376</v>
      </c>
      <c r="Q2716" s="6" t="s">
        <v>17664</v>
      </c>
      <c r="R2716" s="6"/>
      <c r="S2716" s="6" t="s">
        <v>17686</v>
      </c>
    </row>
    <row r="2717" customHeight="1" spans="1:19">
      <c r="A2717" s="9" t="s">
        <v>19</v>
      </c>
      <c r="B2717" s="9"/>
      <c r="C2717" s="9" t="s">
        <v>17687</v>
      </c>
      <c r="D2717" s="9" t="s">
        <v>17688</v>
      </c>
      <c r="E2717" s="9" t="s">
        <v>17689</v>
      </c>
      <c r="F2717" s="9" t="s">
        <v>17690</v>
      </c>
      <c r="G2717" s="9" t="s">
        <v>17691</v>
      </c>
      <c r="H2717" s="9" t="s">
        <v>17692</v>
      </c>
      <c r="I2717" s="9" t="s">
        <v>122</v>
      </c>
      <c r="J2717" s="9" t="s">
        <v>191</v>
      </c>
      <c r="K2717" s="9" t="s">
        <v>762</v>
      </c>
      <c r="L2717" s="9" t="s">
        <v>2707</v>
      </c>
      <c r="M2717" s="9" t="s">
        <v>17693</v>
      </c>
      <c r="N2717" s="9" t="s">
        <v>28</v>
      </c>
      <c r="O2717" s="9" t="s">
        <v>17688</v>
      </c>
      <c r="P2717" s="9" t="s">
        <v>376</v>
      </c>
      <c r="Q2717" s="9" t="s">
        <v>218</v>
      </c>
      <c r="R2717" s="9"/>
      <c r="S2717" s="9"/>
    </row>
    <row r="2718" customHeight="1" spans="1:19">
      <c r="A2718" s="6" t="s">
        <v>19</v>
      </c>
      <c r="B2718" s="6"/>
      <c r="C2718" s="6" t="s">
        <v>17694</v>
      </c>
      <c r="D2718" s="6" t="s">
        <v>17695</v>
      </c>
      <c r="E2718" s="6" t="s">
        <v>17696</v>
      </c>
      <c r="F2718" s="6" t="s">
        <v>17697</v>
      </c>
      <c r="G2718" s="6" t="s">
        <v>17669</v>
      </c>
      <c r="H2718" s="6"/>
      <c r="I2718" s="6" t="s">
        <v>122</v>
      </c>
      <c r="J2718" s="6" t="s">
        <v>769</v>
      </c>
      <c r="K2718" s="6" t="s">
        <v>808</v>
      </c>
      <c r="L2718" s="6" t="s">
        <v>2707</v>
      </c>
      <c r="M2718" s="6" t="s">
        <v>17693</v>
      </c>
      <c r="N2718" s="6" t="s">
        <v>32</v>
      </c>
      <c r="O2718" s="6" t="s">
        <v>17688</v>
      </c>
      <c r="P2718" s="6" t="s">
        <v>376</v>
      </c>
      <c r="Q2718" s="6" t="s">
        <v>218</v>
      </c>
      <c r="R2718" s="6"/>
      <c r="S2718" s="6" t="s">
        <v>17698</v>
      </c>
    </row>
    <row r="2719" customHeight="1" spans="1:19">
      <c r="A2719" s="9" t="s">
        <v>19</v>
      </c>
      <c r="B2719" s="9"/>
      <c r="C2719" s="9" t="s">
        <v>17699</v>
      </c>
      <c r="D2719" s="9" t="s">
        <v>17700</v>
      </c>
      <c r="E2719" s="9" t="s">
        <v>17701</v>
      </c>
      <c r="F2719" s="9" t="s">
        <v>249</v>
      </c>
      <c r="G2719" s="9" t="s">
        <v>250</v>
      </c>
      <c r="H2719" s="9"/>
      <c r="I2719" s="9" t="s">
        <v>122</v>
      </c>
      <c r="J2719" s="9" t="s">
        <v>808</v>
      </c>
      <c r="K2719" s="9" t="s">
        <v>815</v>
      </c>
      <c r="L2719" s="9" t="s">
        <v>2707</v>
      </c>
      <c r="M2719" s="9" t="s">
        <v>17693</v>
      </c>
      <c r="N2719" s="9" t="s">
        <v>32</v>
      </c>
      <c r="O2719" s="9" t="s">
        <v>17688</v>
      </c>
      <c r="P2719" s="9" t="s">
        <v>376</v>
      </c>
      <c r="Q2719" s="9" t="s">
        <v>218</v>
      </c>
      <c r="R2719" s="9"/>
      <c r="S2719" s="9" t="s">
        <v>17702</v>
      </c>
    </row>
    <row r="2720" customHeight="1" spans="1:19">
      <c r="A2720" s="6" t="s">
        <v>19</v>
      </c>
      <c r="B2720" s="6"/>
      <c r="C2720" s="6" t="s">
        <v>17703</v>
      </c>
      <c r="D2720" s="6" t="s">
        <v>17704</v>
      </c>
      <c r="E2720" s="6" t="s">
        <v>17705</v>
      </c>
      <c r="F2720" s="6" t="s">
        <v>17706</v>
      </c>
      <c r="G2720" s="6" t="s">
        <v>17669</v>
      </c>
      <c r="H2720" s="6"/>
      <c r="I2720" s="6" t="s">
        <v>122</v>
      </c>
      <c r="J2720" s="6" t="s">
        <v>815</v>
      </c>
      <c r="K2720" s="6" t="s">
        <v>822</v>
      </c>
      <c r="L2720" s="6" t="s">
        <v>2707</v>
      </c>
      <c r="M2720" s="6" t="s">
        <v>17693</v>
      </c>
      <c r="N2720" s="6" t="s">
        <v>32</v>
      </c>
      <c r="O2720" s="6" t="s">
        <v>17688</v>
      </c>
      <c r="P2720" s="6" t="s">
        <v>376</v>
      </c>
      <c r="Q2720" s="6" t="s">
        <v>218</v>
      </c>
      <c r="R2720" s="6"/>
      <c r="S2720" s="6" t="s">
        <v>17707</v>
      </c>
    </row>
    <row r="2721" customHeight="1" spans="1:19">
      <c r="A2721" s="9" t="s">
        <v>19</v>
      </c>
      <c r="B2721" s="9"/>
      <c r="C2721" s="9" t="s">
        <v>17708</v>
      </c>
      <c r="D2721" s="9" t="s">
        <v>17709</v>
      </c>
      <c r="E2721" s="9" t="s">
        <v>17710</v>
      </c>
      <c r="F2721" s="9" t="s">
        <v>17711</v>
      </c>
      <c r="G2721" s="9" t="s">
        <v>17669</v>
      </c>
      <c r="H2721" s="9"/>
      <c r="I2721" s="9" t="s">
        <v>122</v>
      </c>
      <c r="J2721" s="9" t="s">
        <v>822</v>
      </c>
      <c r="K2721" s="9" t="s">
        <v>782</v>
      </c>
      <c r="L2721" s="9" t="s">
        <v>2707</v>
      </c>
      <c r="M2721" s="9" t="s">
        <v>17693</v>
      </c>
      <c r="N2721" s="9" t="s">
        <v>32</v>
      </c>
      <c r="O2721" s="9" t="s">
        <v>17688</v>
      </c>
      <c r="P2721" s="9" t="s">
        <v>376</v>
      </c>
      <c r="Q2721" s="9" t="s">
        <v>218</v>
      </c>
      <c r="R2721" s="9"/>
      <c r="S2721" s="9" t="s">
        <v>17712</v>
      </c>
    </row>
    <row r="2722" customHeight="1" spans="1:19">
      <c r="A2722" s="6" t="s">
        <v>19</v>
      </c>
      <c r="B2722" s="6"/>
      <c r="C2722" s="6" t="s">
        <v>17713</v>
      </c>
      <c r="D2722" s="6" t="s">
        <v>17714</v>
      </c>
      <c r="E2722" s="6" t="s">
        <v>17715</v>
      </c>
      <c r="F2722" s="6" t="s">
        <v>230</v>
      </c>
      <c r="G2722" s="6" t="s">
        <v>17669</v>
      </c>
      <c r="H2722" s="6"/>
      <c r="I2722" s="6" t="s">
        <v>122</v>
      </c>
      <c r="J2722" s="6" t="s">
        <v>782</v>
      </c>
      <c r="K2722" s="6" t="s">
        <v>762</v>
      </c>
      <c r="L2722" s="6" t="s">
        <v>2707</v>
      </c>
      <c r="M2722" s="6" t="s">
        <v>17693</v>
      </c>
      <c r="N2722" s="6" t="s">
        <v>32</v>
      </c>
      <c r="O2722" s="6" t="s">
        <v>17688</v>
      </c>
      <c r="P2722" s="6" t="s">
        <v>376</v>
      </c>
      <c r="Q2722" s="6" t="s">
        <v>218</v>
      </c>
      <c r="R2722" s="6"/>
      <c r="S2722" s="6" t="s">
        <v>17716</v>
      </c>
    </row>
    <row r="2723" customHeight="1" spans="1:19">
      <c r="A2723" s="9" t="s">
        <v>19</v>
      </c>
      <c r="B2723" s="9"/>
      <c r="C2723" s="9" t="s">
        <v>17717</v>
      </c>
      <c r="D2723" s="9" t="s">
        <v>17718</v>
      </c>
      <c r="E2723" s="9" t="s">
        <v>17719</v>
      </c>
      <c r="F2723" s="9" t="s">
        <v>17720</v>
      </c>
      <c r="G2723" s="9" t="s">
        <v>17721</v>
      </c>
      <c r="H2723" s="9" t="s">
        <v>17722</v>
      </c>
      <c r="I2723" s="9" t="s">
        <v>122</v>
      </c>
      <c r="J2723" s="9" t="s">
        <v>191</v>
      </c>
      <c r="K2723" s="9" t="s">
        <v>762</v>
      </c>
      <c r="L2723" s="9" t="s">
        <v>2128</v>
      </c>
      <c r="M2723" s="9" t="s">
        <v>17723</v>
      </c>
      <c r="N2723" s="9" t="s">
        <v>28</v>
      </c>
      <c r="O2723" s="9" t="s">
        <v>17718</v>
      </c>
      <c r="P2723" s="9" t="s">
        <v>376</v>
      </c>
      <c r="Q2723" s="9" t="s">
        <v>218</v>
      </c>
      <c r="R2723" s="9"/>
      <c r="S2723" s="9"/>
    </row>
    <row r="2724" customHeight="1" spans="1:19">
      <c r="A2724" s="6" t="s">
        <v>19</v>
      </c>
      <c r="B2724" s="6"/>
      <c r="C2724" s="6" t="s">
        <v>17724</v>
      </c>
      <c r="D2724" s="6" t="s">
        <v>17725</v>
      </c>
      <c r="E2724" s="6" t="s">
        <v>17726</v>
      </c>
      <c r="F2724" s="6" t="s">
        <v>17720</v>
      </c>
      <c r="G2724" s="6" t="s">
        <v>17721</v>
      </c>
      <c r="H2724" s="6"/>
      <c r="I2724" s="6" t="s">
        <v>122</v>
      </c>
      <c r="J2724" s="6" t="s">
        <v>16831</v>
      </c>
      <c r="K2724" s="6" t="s">
        <v>769</v>
      </c>
      <c r="L2724" s="6" t="s">
        <v>2128</v>
      </c>
      <c r="M2724" s="6" t="s">
        <v>17723</v>
      </c>
      <c r="N2724" s="6" t="s">
        <v>32</v>
      </c>
      <c r="O2724" s="6" t="s">
        <v>17718</v>
      </c>
      <c r="P2724" s="6" t="s">
        <v>376</v>
      </c>
      <c r="Q2724" s="6" t="s">
        <v>218</v>
      </c>
      <c r="R2724" s="6"/>
      <c r="S2724" s="6" t="s">
        <v>17727</v>
      </c>
    </row>
    <row r="2725" customHeight="1" spans="1:19">
      <c r="A2725" s="9" t="s">
        <v>19</v>
      </c>
      <c r="B2725" s="9"/>
      <c r="C2725" s="9" t="s">
        <v>17728</v>
      </c>
      <c r="D2725" s="9" t="s">
        <v>17729</v>
      </c>
      <c r="E2725" s="9" t="s">
        <v>17730</v>
      </c>
      <c r="F2725" s="9" t="s">
        <v>17731</v>
      </c>
      <c r="G2725" s="9" t="s">
        <v>747</v>
      </c>
      <c r="H2725" s="9"/>
      <c r="I2725" s="9" t="s">
        <v>122</v>
      </c>
      <c r="J2725" s="9" t="s">
        <v>769</v>
      </c>
      <c r="K2725" s="9" t="s">
        <v>822</v>
      </c>
      <c r="L2725" s="9" t="s">
        <v>2128</v>
      </c>
      <c r="M2725" s="9" t="s">
        <v>17723</v>
      </c>
      <c r="N2725" s="9" t="s">
        <v>32</v>
      </c>
      <c r="O2725" s="9" t="s">
        <v>17718</v>
      </c>
      <c r="P2725" s="9" t="s">
        <v>376</v>
      </c>
      <c r="Q2725" s="9" t="s">
        <v>218</v>
      </c>
      <c r="R2725" s="9"/>
      <c r="S2725" s="9" t="s">
        <v>17732</v>
      </c>
    </row>
    <row r="2726" customHeight="1" spans="1:19">
      <c r="A2726" s="6" t="s">
        <v>19</v>
      </c>
      <c r="B2726" s="6"/>
      <c r="C2726" s="6" t="s">
        <v>17733</v>
      </c>
      <c r="D2726" s="6" t="s">
        <v>17734</v>
      </c>
      <c r="E2726" s="6" t="s">
        <v>17735</v>
      </c>
      <c r="F2726" s="6" t="s">
        <v>17734</v>
      </c>
      <c r="G2726" s="6" t="s">
        <v>17734</v>
      </c>
      <c r="H2726" s="6"/>
      <c r="I2726" s="6" t="s">
        <v>122</v>
      </c>
      <c r="J2726" s="6" t="s">
        <v>822</v>
      </c>
      <c r="K2726" s="6" t="s">
        <v>1590</v>
      </c>
      <c r="L2726" s="6" t="s">
        <v>2128</v>
      </c>
      <c r="M2726" s="6" t="s">
        <v>17723</v>
      </c>
      <c r="N2726" s="6" t="s">
        <v>32</v>
      </c>
      <c r="O2726" s="6" t="s">
        <v>17718</v>
      </c>
      <c r="P2726" s="6" t="s">
        <v>376</v>
      </c>
      <c r="Q2726" s="6" t="s">
        <v>218</v>
      </c>
      <c r="R2726" s="6"/>
      <c r="S2726" s="6" t="s">
        <v>17736</v>
      </c>
    </row>
    <row r="2727" customHeight="1" spans="1:19">
      <c r="A2727" s="9" t="s">
        <v>19</v>
      </c>
      <c r="B2727" s="9"/>
      <c r="C2727" s="9" t="s">
        <v>17737</v>
      </c>
      <c r="D2727" s="9" t="s">
        <v>1415</v>
      </c>
      <c r="E2727" s="9" t="s">
        <v>17738</v>
      </c>
      <c r="F2727" s="9"/>
      <c r="G2727" s="9"/>
      <c r="H2727" s="9"/>
      <c r="I2727" s="9" t="s">
        <v>122</v>
      </c>
      <c r="J2727" s="9" t="s">
        <v>1590</v>
      </c>
      <c r="K2727" s="9" t="s">
        <v>762</v>
      </c>
      <c r="L2727" s="9" t="s">
        <v>2128</v>
      </c>
      <c r="M2727" s="9" t="s">
        <v>17723</v>
      </c>
      <c r="N2727" s="9" t="s">
        <v>32</v>
      </c>
      <c r="O2727" s="9" t="s">
        <v>17718</v>
      </c>
      <c r="P2727" s="9" t="s">
        <v>376</v>
      </c>
      <c r="Q2727" s="9" t="s">
        <v>218</v>
      </c>
      <c r="R2727" s="9"/>
      <c r="S2727" s="9" t="s">
        <v>255</v>
      </c>
    </row>
    <row r="2728" customHeight="1" spans="1:19">
      <c r="A2728" s="6" t="s">
        <v>19</v>
      </c>
      <c r="B2728" s="6"/>
      <c r="C2728" s="6" t="s">
        <v>17739</v>
      </c>
      <c r="D2728" s="6" t="s">
        <v>1415</v>
      </c>
      <c r="E2728" s="6" t="s">
        <v>17740</v>
      </c>
      <c r="F2728" s="6"/>
      <c r="G2728" s="6"/>
      <c r="H2728" s="6"/>
      <c r="I2728" s="6" t="s">
        <v>204</v>
      </c>
      <c r="J2728" s="6" t="s">
        <v>17014</v>
      </c>
      <c r="K2728" s="6" t="s">
        <v>151</v>
      </c>
      <c r="L2728" s="6" t="s">
        <v>15548</v>
      </c>
      <c r="M2728" s="6" t="s">
        <v>17741</v>
      </c>
      <c r="N2728" s="6" t="s">
        <v>32</v>
      </c>
      <c r="O2728" s="6" t="s">
        <v>17742</v>
      </c>
      <c r="P2728" s="6" t="s">
        <v>376</v>
      </c>
      <c r="Q2728" s="6" t="s">
        <v>1458</v>
      </c>
      <c r="R2728" s="6"/>
      <c r="S2728" s="6" t="s">
        <v>255</v>
      </c>
    </row>
    <row r="2729" customHeight="1" spans="1:19">
      <c r="A2729" s="9" t="s">
        <v>19</v>
      </c>
      <c r="B2729" s="9"/>
      <c r="C2729" s="9" t="s">
        <v>17743</v>
      </c>
      <c r="D2729" s="9" t="s">
        <v>17742</v>
      </c>
      <c r="E2729" s="9" t="s">
        <v>17744</v>
      </c>
      <c r="F2729" s="9" t="s">
        <v>17745</v>
      </c>
      <c r="G2729" s="9" t="s">
        <v>17746</v>
      </c>
      <c r="H2729" s="9" t="s">
        <v>17747</v>
      </c>
      <c r="I2729" s="9" t="s">
        <v>204</v>
      </c>
      <c r="J2729" s="9" t="s">
        <v>373</v>
      </c>
      <c r="K2729" s="9" t="s">
        <v>151</v>
      </c>
      <c r="L2729" s="9" t="s">
        <v>15548</v>
      </c>
      <c r="M2729" s="9" t="s">
        <v>17741</v>
      </c>
      <c r="N2729" s="9" t="s">
        <v>28</v>
      </c>
      <c r="O2729" s="9" t="s">
        <v>17742</v>
      </c>
      <c r="P2729" s="9" t="s">
        <v>376</v>
      </c>
      <c r="Q2729" s="9" t="s">
        <v>1458</v>
      </c>
      <c r="R2729" s="9"/>
      <c r="S2729" s="9"/>
    </row>
    <row r="2730" customHeight="1" spans="1:19">
      <c r="A2730" s="6" t="s">
        <v>19</v>
      </c>
      <c r="B2730" s="6"/>
      <c r="C2730" s="6" t="s">
        <v>17748</v>
      </c>
      <c r="D2730" s="6" t="s">
        <v>17749</v>
      </c>
      <c r="E2730" s="6" t="s">
        <v>17750</v>
      </c>
      <c r="F2730" s="6" t="s">
        <v>17751</v>
      </c>
      <c r="G2730" s="6" t="s">
        <v>17752</v>
      </c>
      <c r="H2730" s="6"/>
      <c r="I2730" s="6" t="s">
        <v>204</v>
      </c>
      <c r="J2730" s="6" t="s">
        <v>382</v>
      </c>
      <c r="K2730" s="6" t="s">
        <v>16448</v>
      </c>
      <c r="L2730" s="6" t="s">
        <v>15548</v>
      </c>
      <c r="M2730" s="6" t="s">
        <v>17741</v>
      </c>
      <c r="N2730" s="6" t="s">
        <v>32</v>
      </c>
      <c r="O2730" s="6" t="s">
        <v>17742</v>
      </c>
      <c r="P2730" s="6" t="s">
        <v>376</v>
      </c>
      <c r="Q2730" s="6" t="s">
        <v>1458</v>
      </c>
      <c r="R2730" s="6"/>
      <c r="S2730" s="6" t="s">
        <v>17753</v>
      </c>
    </row>
    <row r="2731" customHeight="1" spans="1:19">
      <c r="A2731" s="9" t="s">
        <v>19</v>
      </c>
      <c r="B2731" s="9"/>
      <c r="C2731" s="9" t="s">
        <v>17754</v>
      </c>
      <c r="D2731" s="9" t="s">
        <v>17755</v>
      </c>
      <c r="E2731" s="9" t="s">
        <v>17756</v>
      </c>
      <c r="F2731" s="9" t="s">
        <v>17757</v>
      </c>
      <c r="G2731" s="9" t="s">
        <v>17758</v>
      </c>
      <c r="H2731" s="9"/>
      <c r="I2731" s="9" t="s">
        <v>204</v>
      </c>
      <c r="J2731" s="9" t="s">
        <v>16448</v>
      </c>
      <c r="K2731" s="9" t="s">
        <v>16455</v>
      </c>
      <c r="L2731" s="9" t="s">
        <v>15548</v>
      </c>
      <c r="M2731" s="9" t="s">
        <v>17741</v>
      </c>
      <c r="N2731" s="9" t="s">
        <v>32</v>
      </c>
      <c r="O2731" s="9" t="s">
        <v>17742</v>
      </c>
      <c r="P2731" s="9" t="s">
        <v>376</v>
      </c>
      <c r="Q2731" s="9" t="s">
        <v>1458</v>
      </c>
      <c r="R2731" s="9"/>
      <c r="S2731" s="9" t="s">
        <v>17759</v>
      </c>
    </row>
    <row r="2732" customHeight="1" spans="1:19">
      <c r="A2732" s="6" t="s">
        <v>19</v>
      </c>
      <c r="B2732" s="6"/>
      <c r="C2732" s="6" t="s">
        <v>17760</v>
      </c>
      <c r="D2732" s="6" t="s">
        <v>17761</v>
      </c>
      <c r="E2732" s="6" t="s">
        <v>17762</v>
      </c>
      <c r="F2732" s="6" t="s">
        <v>17763</v>
      </c>
      <c r="G2732" s="6" t="s">
        <v>17764</v>
      </c>
      <c r="H2732" s="6"/>
      <c r="I2732" s="6" t="s">
        <v>204</v>
      </c>
      <c r="J2732" s="6" t="s">
        <v>16455</v>
      </c>
      <c r="K2732" s="6" t="s">
        <v>16364</v>
      </c>
      <c r="L2732" s="6" t="s">
        <v>15548</v>
      </c>
      <c r="M2732" s="6" t="s">
        <v>17741</v>
      </c>
      <c r="N2732" s="6" t="s">
        <v>32</v>
      </c>
      <c r="O2732" s="6" t="s">
        <v>17742</v>
      </c>
      <c r="P2732" s="6" t="s">
        <v>376</v>
      </c>
      <c r="Q2732" s="6" t="s">
        <v>1458</v>
      </c>
      <c r="R2732" s="6"/>
      <c r="S2732" s="6" t="s">
        <v>17765</v>
      </c>
    </row>
    <row r="2733" customHeight="1" spans="1:19">
      <c r="A2733" s="9" t="s">
        <v>19</v>
      </c>
      <c r="B2733" s="9"/>
      <c r="C2733" s="9" t="s">
        <v>17766</v>
      </c>
      <c r="D2733" s="9" t="s">
        <v>17767</v>
      </c>
      <c r="E2733" s="9" t="s">
        <v>17768</v>
      </c>
      <c r="F2733" s="9" t="s">
        <v>17769</v>
      </c>
      <c r="G2733" s="9" t="s">
        <v>17770</v>
      </c>
      <c r="H2733" s="9"/>
      <c r="I2733" s="9" t="s">
        <v>204</v>
      </c>
      <c r="J2733" s="9" t="s">
        <v>16364</v>
      </c>
      <c r="K2733" s="9" t="s">
        <v>16677</v>
      </c>
      <c r="L2733" s="9" t="s">
        <v>15548</v>
      </c>
      <c r="M2733" s="9" t="s">
        <v>17741</v>
      </c>
      <c r="N2733" s="9" t="s">
        <v>32</v>
      </c>
      <c r="O2733" s="9" t="s">
        <v>17742</v>
      </c>
      <c r="P2733" s="9" t="s">
        <v>376</v>
      </c>
      <c r="Q2733" s="9" t="s">
        <v>1458</v>
      </c>
      <c r="R2733" s="9"/>
      <c r="S2733" s="9" t="s">
        <v>17771</v>
      </c>
    </row>
    <row r="2734" customHeight="1" spans="1:19">
      <c r="A2734" s="6" t="s">
        <v>19</v>
      </c>
      <c r="B2734" s="6"/>
      <c r="C2734" s="6" t="s">
        <v>17772</v>
      </c>
      <c r="D2734" s="6" t="s">
        <v>17773</v>
      </c>
      <c r="E2734" s="6" t="s">
        <v>17774</v>
      </c>
      <c r="F2734" s="6" t="s">
        <v>17775</v>
      </c>
      <c r="G2734" s="6" t="s">
        <v>17776</v>
      </c>
      <c r="H2734" s="6"/>
      <c r="I2734" s="6" t="s">
        <v>204</v>
      </c>
      <c r="J2734" s="6" t="s">
        <v>16677</v>
      </c>
      <c r="K2734" s="6" t="s">
        <v>17014</v>
      </c>
      <c r="L2734" s="6" t="s">
        <v>15548</v>
      </c>
      <c r="M2734" s="6" t="s">
        <v>17741</v>
      </c>
      <c r="N2734" s="6" t="s">
        <v>32</v>
      </c>
      <c r="O2734" s="6" t="s">
        <v>17742</v>
      </c>
      <c r="P2734" s="6" t="s">
        <v>376</v>
      </c>
      <c r="Q2734" s="6" t="s">
        <v>1458</v>
      </c>
      <c r="R2734" s="6"/>
      <c r="S2734" s="6" t="s">
        <v>17777</v>
      </c>
    </row>
    <row r="2735" customHeight="1" spans="1:19">
      <c r="A2735" s="9" t="s">
        <v>19</v>
      </c>
      <c r="B2735" s="9"/>
      <c r="C2735" s="9" t="s">
        <v>17778</v>
      </c>
      <c r="D2735" s="9" t="s">
        <v>17779</v>
      </c>
      <c r="E2735" s="9" t="s">
        <v>17780</v>
      </c>
      <c r="F2735" s="9" t="s">
        <v>17781</v>
      </c>
      <c r="G2735" s="9" t="s">
        <v>17782</v>
      </c>
      <c r="H2735" s="9"/>
      <c r="I2735" s="9" t="s">
        <v>122</v>
      </c>
      <c r="J2735" s="9" t="s">
        <v>191</v>
      </c>
      <c r="K2735" s="9" t="s">
        <v>762</v>
      </c>
      <c r="L2735" s="9" t="s">
        <v>15548</v>
      </c>
      <c r="M2735" s="9" t="s">
        <v>17783</v>
      </c>
      <c r="N2735" s="9" t="s">
        <v>28</v>
      </c>
      <c r="O2735" s="9" t="s">
        <v>17779</v>
      </c>
      <c r="P2735" s="9" t="s">
        <v>417</v>
      </c>
      <c r="Q2735" s="9" t="s">
        <v>1458</v>
      </c>
      <c r="R2735" s="9"/>
      <c r="S2735" s="9"/>
    </row>
    <row r="2736" customHeight="1" spans="1:19">
      <c r="A2736" s="6" t="s">
        <v>19</v>
      </c>
      <c r="B2736" s="6" t="s">
        <v>17784</v>
      </c>
      <c r="C2736" s="6" t="s">
        <v>17785</v>
      </c>
      <c r="D2736" s="6" t="s">
        <v>17786</v>
      </c>
      <c r="E2736" s="6" t="s">
        <v>17787</v>
      </c>
      <c r="F2736" s="6" t="s">
        <v>17788</v>
      </c>
      <c r="G2736" s="6" t="s">
        <v>17789</v>
      </c>
      <c r="H2736" s="6" t="s">
        <v>17790</v>
      </c>
      <c r="I2736" s="6" t="s">
        <v>122</v>
      </c>
      <c r="J2736" s="6" t="s">
        <v>191</v>
      </c>
      <c r="K2736" s="6" t="s">
        <v>258</v>
      </c>
      <c r="L2736" s="6" t="s">
        <v>15548</v>
      </c>
      <c r="M2736" s="6" t="s">
        <v>17783</v>
      </c>
      <c r="N2736" s="6" t="s">
        <v>32</v>
      </c>
      <c r="O2736" s="6" t="s">
        <v>17779</v>
      </c>
      <c r="P2736" s="6" t="s">
        <v>417</v>
      </c>
      <c r="Q2736" s="6" t="s">
        <v>16140</v>
      </c>
      <c r="R2736" s="6" t="s">
        <v>2878</v>
      </c>
      <c r="S2736" s="6"/>
    </row>
    <row r="2737" customHeight="1" spans="1:19">
      <c r="A2737" s="9" t="s">
        <v>19</v>
      </c>
      <c r="B2737" s="9" t="s">
        <v>17791</v>
      </c>
      <c r="C2737" s="9" t="s">
        <v>17792</v>
      </c>
      <c r="D2737" s="9" t="s">
        <v>17793</v>
      </c>
      <c r="E2737" s="9" t="s">
        <v>17794</v>
      </c>
      <c r="F2737" s="9" t="s">
        <v>17795</v>
      </c>
      <c r="G2737" s="9" t="s">
        <v>17796</v>
      </c>
      <c r="H2737" s="9" t="s">
        <v>17797</v>
      </c>
      <c r="I2737" s="9" t="s">
        <v>122</v>
      </c>
      <c r="J2737" s="9" t="s">
        <v>258</v>
      </c>
      <c r="K2737" s="9" t="s">
        <v>67</v>
      </c>
      <c r="L2737" s="9" t="s">
        <v>15548</v>
      </c>
      <c r="M2737" s="9" t="s">
        <v>17783</v>
      </c>
      <c r="N2737" s="9" t="s">
        <v>32</v>
      </c>
      <c r="O2737" s="9" t="s">
        <v>17779</v>
      </c>
      <c r="P2737" s="9" t="s">
        <v>417</v>
      </c>
      <c r="Q2737" s="9" t="s">
        <v>16176</v>
      </c>
      <c r="R2737" s="9" t="s">
        <v>2878</v>
      </c>
      <c r="S2737" s="9"/>
    </row>
    <row r="2738" customHeight="1" spans="1:19">
      <c r="A2738" s="6" t="s">
        <v>19</v>
      </c>
      <c r="B2738" s="6" t="s">
        <v>17798</v>
      </c>
      <c r="C2738" s="6" t="s">
        <v>17799</v>
      </c>
      <c r="D2738" s="6" t="s">
        <v>17800</v>
      </c>
      <c r="E2738" s="6" t="s">
        <v>17801</v>
      </c>
      <c r="F2738" s="6" t="s">
        <v>17802</v>
      </c>
      <c r="G2738" s="6" t="s">
        <v>17803</v>
      </c>
      <c r="H2738" s="6" t="s">
        <v>17804</v>
      </c>
      <c r="I2738" s="6" t="s">
        <v>122</v>
      </c>
      <c r="J2738" s="6" t="s">
        <v>67</v>
      </c>
      <c r="K2738" s="6" t="s">
        <v>864</v>
      </c>
      <c r="L2738" s="6" t="s">
        <v>15548</v>
      </c>
      <c r="M2738" s="6" t="s">
        <v>17783</v>
      </c>
      <c r="N2738" s="6" t="s">
        <v>32</v>
      </c>
      <c r="O2738" s="6" t="s">
        <v>17779</v>
      </c>
      <c r="P2738" s="6" t="s">
        <v>417</v>
      </c>
      <c r="Q2738" s="6" t="s">
        <v>17805</v>
      </c>
      <c r="R2738" s="6" t="s">
        <v>2878</v>
      </c>
      <c r="S2738" s="6"/>
    </row>
    <row r="2739" customHeight="1" spans="1:19">
      <c r="A2739" s="9" t="s">
        <v>19</v>
      </c>
      <c r="B2739" s="9" t="s">
        <v>17806</v>
      </c>
      <c r="C2739" s="9" t="s">
        <v>17807</v>
      </c>
      <c r="D2739" s="9" t="s">
        <v>17808</v>
      </c>
      <c r="E2739" s="9" t="s">
        <v>17809</v>
      </c>
      <c r="F2739" s="9" t="s">
        <v>17810</v>
      </c>
      <c r="G2739" s="9" t="s">
        <v>17811</v>
      </c>
      <c r="H2739" s="9" t="s">
        <v>17812</v>
      </c>
      <c r="I2739" s="9" t="s">
        <v>122</v>
      </c>
      <c r="J2739" s="9" t="s">
        <v>864</v>
      </c>
      <c r="K2739" s="9" t="s">
        <v>294</v>
      </c>
      <c r="L2739" s="9" t="s">
        <v>15548</v>
      </c>
      <c r="M2739" s="9" t="s">
        <v>17783</v>
      </c>
      <c r="N2739" s="9" t="s">
        <v>32</v>
      </c>
      <c r="O2739" s="9" t="s">
        <v>17779</v>
      </c>
      <c r="P2739" s="9" t="s">
        <v>417</v>
      </c>
      <c r="Q2739" s="9" t="s">
        <v>16176</v>
      </c>
      <c r="R2739" s="9" t="s">
        <v>2878</v>
      </c>
      <c r="S2739" s="9"/>
    </row>
    <row r="2740" customHeight="1" spans="1:19">
      <c r="A2740" s="6" t="s">
        <v>19</v>
      </c>
      <c r="B2740" s="6" t="s">
        <v>17813</v>
      </c>
      <c r="C2740" s="6" t="s">
        <v>17814</v>
      </c>
      <c r="D2740" s="6" t="s">
        <v>17815</v>
      </c>
      <c r="E2740" s="6" t="s">
        <v>17816</v>
      </c>
      <c r="F2740" s="6" t="s">
        <v>17817</v>
      </c>
      <c r="G2740" s="6" t="s">
        <v>17818</v>
      </c>
      <c r="H2740" s="6" t="s">
        <v>17819</v>
      </c>
      <c r="I2740" s="6" t="s">
        <v>122</v>
      </c>
      <c r="J2740" s="6" t="s">
        <v>294</v>
      </c>
      <c r="K2740" s="6" t="s">
        <v>879</v>
      </c>
      <c r="L2740" s="6" t="s">
        <v>15548</v>
      </c>
      <c r="M2740" s="6" t="s">
        <v>17783</v>
      </c>
      <c r="N2740" s="6" t="s">
        <v>32</v>
      </c>
      <c r="O2740" s="6" t="s">
        <v>17779</v>
      </c>
      <c r="P2740" s="6" t="s">
        <v>417</v>
      </c>
      <c r="Q2740" s="6" t="s">
        <v>16176</v>
      </c>
      <c r="R2740" s="6" t="s">
        <v>2878</v>
      </c>
      <c r="S2740" s="6"/>
    </row>
    <row r="2741" customHeight="1" spans="1:19">
      <c r="A2741" s="9" t="s">
        <v>19</v>
      </c>
      <c r="B2741" s="9" t="s">
        <v>17820</v>
      </c>
      <c r="C2741" s="9" t="s">
        <v>17821</v>
      </c>
      <c r="D2741" s="9" t="s">
        <v>17822</v>
      </c>
      <c r="E2741" s="9" t="s">
        <v>17823</v>
      </c>
      <c r="F2741" s="9" t="s">
        <v>17824</v>
      </c>
      <c r="G2741" s="9" t="s">
        <v>17825</v>
      </c>
      <c r="H2741" s="9" t="s">
        <v>17826</v>
      </c>
      <c r="I2741" s="9" t="s">
        <v>122</v>
      </c>
      <c r="J2741" s="9" t="s">
        <v>879</v>
      </c>
      <c r="K2741" s="9" t="s">
        <v>789</v>
      </c>
      <c r="L2741" s="9" t="s">
        <v>15548</v>
      </c>
      <c r="M2741" s="9" t="s">
        <v>17783</v>
      </c>
      <c r="N2741" s="9" t="s">
        <v>32</v>
      </c>
      <c r="O2741" s="9" t="s">
        <v>17779</v>
      </c>
      <c r="P2741" s="9" t="s">
        <v>417</v>
      </c>
      <c r="Q2741" s="9" t="s">
        <v>16176</v>
      </c>
      <c r="R2741" s="9" t="s">
        <v>2878</v>
      </c>
      <c r="S2741" s="9"/>
    </row>
    <row r="2742" customHeight="1" spans="1:19">
      <c r="A2742" s="6" t="s">
        <v>19</v>
      </c>
      <c r="B2742" s="6" t="s">
        <v>17827</v>
      </c>
      <c r="C2742" s="6" t="s">
        <v>17828</v>
      </c>
      <c r="D2742" s="6" t="s">
        <v>17829</v>
      </c>
      <c r="E2742" s="6" t="s">
        <v>17830</v>
      </c>
      <c r="F2742" s="6" t="s">
        <v>17831</v>
      </c>
      <c r="G2742" s="6" t="s">
        <v>17832</v>
      </c>
      <c r="H2742" s="6" t="s">
        <v>17833</v>
      </c>
      <c r="I2742" s="6" t="s">
        <v>122</v>
      </c>
      <c r="J2742" s="6" t="s">
        <v>789</v>
      </c>
      <c r="K2742" s="6" t="s">
        <v>762</v>
      </c>
      <c r="L2742" s="6" t="s">
        <v>15548</v>
      </c>
      <c r="M2742" s="6" t="s">
        <v>17783</v>
      </c>
      <c r="N2742" s="6" t="s">
        <v>32</v>
      </c>
      <c r="O2742" s="6" t="s">
        <v>17779</v>
      </c>
      <c r="P2742" s="6" t="s">
        <v>417</v>
      </c>
      <c r="Q2742" s="6" t="s">
        <v>17805</v>
      </c>
      <c r="R2742" s="6" t="s">
        <v>2878</v>
      </c>
      <c r="S2742" s="6"/>
    </row>
    <row r="2743" customHeight="1" spans="1:19">
      <c r="A2743" s="9" t="s">
        <v>19</v>
      </c>
      <c r="B2743" s="9"/>
      <c r="C2743" s="9" t="s">
        <v>17834</v>
      </c>
      <c r="D2743" s="9" t="s">
        <v>17835</v>
      </c>
      <c r="E2743" s="9" t="s">
        <v>17836</v>
      </c>
      <c r="F2743" s="9" t="s">
        <v>17837</v>
      </c>
      <c r="G2743" s="9" t="s">
        <v>2092</v>
      </c>
      <c r="H2743" s="9" t="s">
        <v>17838</v>
      </c>
      <c r="I2743" s="9" t="s">
        <v>122</v>
      </c>
      <c r="J2743" s="9" t="s">
        <v>191</v>
      </c>
      <c r="K2743" s="9" t="s">
        <v>762</v>
      </c>
      <c r="L2743" s="9" t="s">
        <v>15447</v>
      </c>
      <c r="M2743" s="9" t="s">
        <v>17839</v>
      </c>
      <c r="N2743" s="9" t="s">
        <v>28</v>
      </c>
      <c r="O2743" s="9" t="s">
        <v>17835</v>
      </c>
      <c r="P2743" s="9" t="s">
        <v>376</v>
      </c>
      <c r="Q2743" s="9" t="s">
        <v>6539</v>
      </c>
      <c r="R2743" s="9"/>
      <c r="S2743" s="9"/>
    </row>
    <row r="2744" customHeight="1" spans="1:19">
      <c r="A2744" s="6" t="s">
        <v>19</v>
      </c>
      <c r="B2744" s="6"/>
      <c r="C2744" s="6" t="s">
        <v>17840</v>
      </c>
      <c r="D2744" s="6" t="s">
        <v>17841</v>
      </c>
      <c r="E2744" s="6" t="s">
        <v>17842</v>
      </c>
      <c r="F2744" s="6" t="s">
        <v>1179</v>
      </c>
      <c r="G2744" s="6" t="s">
        <v>1180</v>
      </c>
      <c r="H2744" s="6"/>
      <c r="I2744" s="6" t="s">
        <v>122</v>
      </c>
      <c r="J2744" s="6" t="s">
        <v>16831</v>
      </c>
      <c r="K2744" s="6" t="s">
        <v>808</v>
      </c>
      <c r="L2744" s="6" t="s">
        <v>15447</v>
      </c>
      <c r="M2744" s="6" t="s">
        <v>17839</v>
      </c>
      <c r="N2744" s="6" t="s">
        <v>32</v>
      </c>
      <c r="O2744" s="6" t="s">
        <v>17835</v>
      </c>
      <c r="P2744" s="6" t="s">
        <v>376</v>
      </c>
      <c r="Q2744" s="6" t="s">
        <v>6539</v>
      </c>
      <c r="R2744" s="6"/>
      <c r="S2744" s="6" t="s">
        <v>17843</v>
      </c>
    </row>
    <row r="2745" customHeight="1" spans="1:19">
      <c r="A2745" s="9" t="s">
        <v>19</v>
      </c>
      <c r="B2745" s="9"/>
      <c r="C2745" s="9" t="s">
        <v>17844</v>
      </c>
      <c r="D2745" s="9" t="s">
        <v>17845</v>
      </c>
      <c r="E2745" s="9" t="s">
        <v>17846</v>
      </c>
      <c r="F2745" s="9" t="s">
        <v>17847</v>
      </c>
      <c r="G2745" s="9" t="s">
        <v>17848</v>
      </c>
      <c r="H2745" s="9"/>
      <c r="I2745" s="9" t="s">
        <v>122</v>
      </c>
      <c r="J2745" s="9" t="s">
        <v>808</v>
      </c>
      <c r="K2745" s="9" t="s">
        <v>864</v>
      </c>
      <c r="L2745" s="9" t="s">
        <v>15447</v>
      </c>
      <c r="M2745" s="9" t="s">
        <v>17839</v>
      </c>
      <c r="N2745" s="9" t="s">
        <v>32</v>
      </c>
      <c r="O2745" s="9" t="s">
        <v>17835</v>
      </c>
      <c r="P2745" s="9" t="s">
        <v>376</v>
      </c>
      <c r="Q2745" s="9" t="s">
        <v>6539</v>
      </c>
      <c r="R2745" s="9"/>
      <c r="S2745" s="9" t="s">
        <v>17849</v>
      </c>
    </row>
    <row r="2746" customHeight="1" spans="1:19">
      <c r="A2746" s="6" t="s">
        <v>19</v>
      </c>
      <c r="B2746" s="6"/>
      <c r="C2746" s="6" t="s">
        <v>17850</v>
      </c>
      <c r="D2746" s="6" t="s">
        <v>17851</v>
      </c>
      <c r="E2746" s="6" t="s">
        <v>17852</v>
      </c>
      <c r="F2746" s="6" t="s">
        <v>17853</v>
      </c>
      <c r="G2746" s="6" t="s">
        <v>17854</v>
      </c>
      <c r="H2746" s="6"/>
      <c r="I2746" s="6" t="s">
        <v>122</v>
      </c>
      <c r="J2746" s="6" t="s">
        <v>864</v>
      </c>
      <c r="K2746" s="6" t="s">
        <v>17003</v>
      </c>
      <c r="L2746" s="6" t="s">
        <v>15447</v>
      </c>
      <c r="M2746" s="6" t="s">
        <v>17839</v>
      </c>
      <c r="N2746" s="6" t="s">
        <v>32</v>
      </c>
      <c r="O2746" s="6" t="s">
        <v>17835</v>
      </c>
      <c r="P2746" s="6" t="s">
        <v>376</v>
      </c>
      <c r="Q2746" s="6" t="s">
        <v>6539</v>
      </c>
      <c r="R2746" s="6"/>
      <c r="S2746" s="6" t="s">
        <v>17855</v>
      </c>
    </row>
    <row r="2747" customHeight="1" spans="1:19">
      <c r="A2747" s="9" t="s">
        <v>19</v>
      </c>
      <c r="B2747" s="9"/>
      <c r="C2747" s="9" t="s">
        <v>17856</v>
      </c>
      <c r="D2747" s="9" t="s">
        <v>17857</v>
      </c>
      <c r="E2747" s="9" t="s">
        <v>17858</v>
      </c>
      <c r="F2747" s="9" t="s">
        <v>17859</v>
      </c>
      <c r="G2747" s="9" t="s">
        <v>16676</v>
      </c>
      <c r="H2747" s="9"/>
      <c r="I2747" s="9" t="s">
        <v>122</v>
      </c>
      <c r="J2747" s="9" t="s">
        <v>17003</v>
      </c>
      <c r="K2747" s="9" t="s">
        <v>762</v>
      </c>
      <c r="L2747" s="9" t="s">
        <v>15447</v>
      </c>
      <c r="M2747" s="9" t="s">
        <v>17839</v>
      </c>
      <c r="N2747" s="9" t="s">
        <v>32</v>
      </c>
      <c r="O2747" s="9" t="s">
        <v>17835</v>
      </c>
      <c r="P2747" s="9" t="s">
        <v>376</v>
      </c>
      <c r="Q2747" s="9" t="s">
        <v>6539</v>
      </c>
      <c r="R2747" s="9"/>
      <c r="S2747" s="9" t="s">
        <v>17860</v>
      </c>
    </row>
    <row r="2748" customHeight="1" spans="1:19">
      <c r="A2748" s="6" t="s">
        <v>19</v>
      </c>
      <c r="B2748" s="6"/>
      <c r="C2748" s="6" t="s">
        <v>17861</v>
      </c>
      <c r="D2748" s="6" t="s">
        <v>17862</v>
      </c>
      <c r="E2748" s="6" t="s">
        <v>17863</v>
      </c>
      <c r="F2748" s="6" t="s">
        <v>17864</v>
      </c>
      <c r="G2748" s="6" t="s">
        <v>17865</v>
      </c>
      <c r="H2748" s="6" t="s">
        <v>17866</v>
      </c>
      <c r="I2748" s="6" t="s">
        <v>122</v>
      </c>
      <c r="J2748" s="6" t="s">
        <v>191</v>
      </c>
      <c r="K2748" s="6" t="s">
        <v>762</v>
      </c>
      <c r="L2748" s="6" t="s">
        <v>15734</v>
      </c>
      <c r="M2748" s="6" t="s">
        <v>17867</v>
      </c>
      <c r="N2748" s="6" t="s">
        <v>28</v>
      </c>
      <c r="O2748" s="6" t="s">
        <v>17862</v>
      </c>
      <c r="P2748" s="6" t="s">
        <v>376</v>
      </c>
      <c r="Q2748" s="6" t="s">
        <v>1064</v>
      </c>
      <c r="R2748" s="6"/>
      <c r="S2748" s="6"/>
    </row>
    <row r="2749" customHeight="1" spans="1:19">
      <c r="A2749" s="9" t="s">
        <v>19</v>
      </c>
      <c r="B2749" s="9"/>
      <c r="C2749" s="9" t="s">
        <v>17868</v>
      </c>
      <c r="D2749" s="9" t="s">
        <v>17869</v>
      </c>
      <c r="E2749" s="9" t="s">
        <v>17870</v>
      </c>
      <c r="F2749" s="9" t="s">
        <v>17871</v>
      </c>
      <c r="G2749" s="9" t="s">
        <v>17872</v>
      </c>
      <c r="H2749" s="9"/>
      <c r="I2749" s="9" t="s">
        <v>122</v>
      </c>
      <c r="J2749" s="9" t="s">
        <v>769</v>
      </c>
      <c r="K2749" s="9" t="s">
        <v>67</v>
      </c>
      <c r="L2749" s="9" t="s">
        <v>15734</v>
      </c>
      <c r="M2749" s="9" t="s">
        <v>17867</v>
      </c>
      <c r="N2749" s="9" t="s">
        <v>32</v>
      </c>
      <c r="O2749" s="9" t="s">
        <v>17862</v>
      </c>
      <c r="P2749" s="9" t="s">
        <v>376</v>
      </c>
      <c r="Q2749" s="9" t="s">
        <v>1064</v>
      </c>
      <c r="R2749" s="9"/>
      <c r="S2749" s="9" t="s">
        <v>17873</v>
      </c>
    </row>
    <row r="2750" customHeight="1" spans="1:19">
      <c r="A2750" s="6" t="s">
        <v>19</v>
      </c>
      <c r="B2750" s="6"/>
      <c r="C2750" s="6" t="s">
        <v>17874</v>
      </c>
      <c r="D2750" s="6" t="s">
        <v>17875</v>
      </c>
      <c r="E2750" s="6" t="s">
        <v>17876</v>
      </c>
      <c r="F2750" s="6" t="s">
        <v>17877</v>
      </c>
      <c r="G2750" s="6" t="s">
        <v>17878</v>
      </c>
      <c r="H2750" s="6"/>
      <c r="I2750" s="6" t="s">
        <v>122</v>
      </c>
      <c r="J2750" s="6" t="s">
        <v>67</v>
      </c>
      <c r="K2750" s="6" t="s">
        <v>776</v>
      </c>
      <c r="L2750" s="6" t="s">
        <v>15734</v>
      </c>
      <c r="M2750" s="6" t="s">
        <v>17867</v>
      </c>
      <c r="N2750" s="6" t="s">
        <v>32</v>
      </c>
      <c r="O2750" s="6" t="s">
        <v>17862</v>
      </c>
      <c r="P2750" s="6" t="s">
        <v>376</v>
      </c>
      <c r="Q2750" s="6" t="s">
        <v>1064</v>
      </c>
      <c r="R2750" s="6"/>
      <c r="S2750" s="6" t="s">
        <v>17879</v>
      </c>
    </row>
    <row r="2751" customHeight="1" spans="1:19">
      <c r="A2751" s="9" t="s">
        <v>19</v>
      </c>
      <c r="B2751" s="9"/>
      <c r="C2751" s="9" t="s">
        <v>17880</v>
      </c>
      <c r="D2751" s="9" t="s">
        <v>17881</v>
      </c>
      <c r="E2751" s="9" t="s">
        <v>17882</v>
      </c>
      <c r="F2751" s="9" t="s">
        <v>17883</v>
      </c>
      <c r="G2751" s="9" t="s">
        <v>17884</v>
      </c>
      <c r="H2751" s="9"/>
      <c r="I2751" s="9" t="s">
        <v>122</v>
      </c>
      <c r="J2751" s="9" t="s">
        <v>776</v>
      </c>
      <c r="K2751" s="9" t="s">
        <v>782</v>
      </c>
      <c r="L2751" s="9" t="s">
        <v>15734</v>
      </c>
      <c r="M2751" s="9" t="s">
        <v>17867</v>
      </c>
      <c r="N2751" s="9" t="s">
        <v>32</v>
      </c>
      <c r="O2751" s="9" t="s">
        <v>17862</v>
      </c>
      <c r="P2751" s="9" t="s">
        <v>376</v>
      </c>
      <c r="Q2751" s="9" t="s">
        <v>1064</v>
      </c>
      <c r="R2751" s="9"/>
      <c r="S2751" s="9" t="s">
        <v>17885</v>
      </c>
    </row>
    <row r="2752" customHeight="1" spans="1:19">
      <c r="A2752" s="6" t="s">
        <v>19</v>
      </c>
      <c r="B2752" s="6"/>
      <c r="C2752" s="6" t="s">
        <v>17886</v>
      </c>
      <c r="D2752" s="6" t="s">
        <v>17887</v>
      </c>
      <c r="E2752" s="6" t="s">
        <v>17888</v>
      </c>
      <c r="F2752" s="6" t="s">
        <v>17889</v>
      </c>
      <c r="G2752" s="6" t="s">
        <v>16454</v>
      </c>
      <c r="H2752" s="6"/>
      <c r="I2752" s="6" t="s">
        <v>122</v>
      </c>
      <c r="J2752" s="6" t="s">
        <v>782</v>
      </c>
      <c r="K2752" s="6" t="s">
        <v>762</v>
      </c>
      <c r="L2752" s="6" t="s">
        <v>15734</v>
      </c>
      <c r="M2752" s="6" t="s">
        <v>17867</v>
      </c>
      <c r="N2752" s="6" t="s">
        <v>32</v>
      </c>
      <c r="O2752" s="6" t="s">
        <v>17862</v>
      </c>
      <c r="P2752" s="6" t="s">
        <v>376</v>
      </c>
      <c r="Q2752" s="6" t="s">
        <v>1064</v>
      </c>
      <c r="R2752" s="6"/>
      <c r="S2752" s="6" t="s">
        <v>17890</v>
      </c>
    </row>
    <row r="2753" customHeight="1" spans="1:19">
      <c r="A2753" s="9" t="s">
        <v>19</v>
      </c>
      <c r="B2753" s="9"/>
      <c r="C2753" s="9" t="s">
        <v>17891</v>
      </c>
      <c r="D2753" s="9" t="s">
        <v>17892</v>
      </c>
      <c r="E2753" s="9" t="s">
        <v>17893</v>
      </c>
      <c r="F2753" s="9" t="s">
        <v>17894</v>
      </c>
      <c r="G2753" s="9" t="s">
        <v>17895</v>
      </c>
      <c r="H2753" s="9" t="s">
        <v>17896</v>
      </c>
      <c r="I2753" s="9" t="s">
        <v>122</v>
      </c>
      <c r="J2753" s="9" t="s">
        <v>191</v>
      </c>
      <c r="K2753" s="9" t="s">
        <v>762</v>
      </c>
      <c r="L2753" s="9" t="s">
        <v>16026</v>
      </c>
      <c r="M2753" s="9" t="s">
        <v>17897</v>
      </c>
      <c r="N2753" s="9" t="s">
        <v>28</v>
      </c>
      <c r="O2753" s="9" t="s">
        <v>17892</v>
      </c>
      <c r="P2753" s="9" t="s">
        <v>376</v>
      </c>
      <c r="Q2753" s="9" t="s">
        <v>418</v>
      </c>
      <c r="R2753" s="9"/>
      <c r="S2753" s="9"/>
    </row>
    <row r="2754" customHeight="1" spans="1:19">
      <c r="A2754" s="6" t="s">
        <v>19</v>
      </c>
      <c r="B2754" s="6"/>
      <c r="C2754" s="6" t="s">
        <v>17898</v>
      </c>
      <c r="D2754" s="6" t="s">
        <v>17899</v>
      </c>
      <c r="E2754" s="6" t="s">
        <v>17900</v>
      </c>
      <c r="F2754" s="6" t="s">
        <v>17901</v>
      </c>
      <c r="G2754" s="6" t="s">
        <v>17902</v>
      </c>
      <c r="H2754" s="6"/>
      <c r="I2754" s="6" t="s">
        <v>122</v>
      </c>
      <c r="J2754" s="6" t="s">
        <v>769</v>
      </c>
      <c r="K2754" s="6" t="s">
        <v>67</v>
      </c>
      <c r="L2754" s="6" t="s">
        <v>16026</v>
      </c>
      <c r="M2754" s="6" t="s">
        <v>17897</v>
      </c>
      <c r="N2754" s="6" t="s">
        <v>32</v>
      </c>
      <c r="O2754" s="6" t="s">
        <v>17892</v>
      </c>
      <c r="P2754" s="6" t="s">
        <v>376</v>
      </c>
      <c r="Q2754" s="6" t="s">
        <v>418</v>
      </c>
      <c r="R2754" s="6"/>
      <c r="S2754" s="6" t="s">
        <v>17903</v>
      </c>
    </row>
    <row r="2755" customHeight="1" spans="1:19">
      <c r="A2755" s="9" t="s">
        <v>19</v>
      </c>
      <c r="B2755" s="9"/>
      <c r="C2755" s="9" t="s">
        <v>17904</v>
      </c>
      <c r="D2755" s="9" t="s">
        <v>17905</v>
      </c>
      <c r="E2755" s="9" t="s">
        <v>17906</v>
      </c>
      <c r="F2755" s="9" t="s">
        <v>17907</v>
      </c>
      <c r="G2755" s="9" t="s">
        <v>17908</v>
      </c>
      <c r="H2755" s="9"/>
      <c r="I2755" s="9" t="s">
        <v>122</v>
      </c>
      <c r="J2755" s="9" t="s">
        <v>67</v>
      </c>
      <c r="K2755" s="9" t="s">
        <v>776</v>
      </c>
      <c r="L2755" s="9" t="s">
        <v>16026</v>
      </c>
      <c r="M2755" s="9" t="s">
        <v>17897</v>
      </c>
      <c r="N2755" s="9" t="s">
        <v>32</v>
      </c>
      <c r="O2755" s="9" t="s">
        <v>17892</v>
      </c>
      <c r="P2755" s="9" t="s">
        <v>376</v>
      </c>
      <c r="Q2755" s="9" t="s">
        <v>418</v>
      </c>
      <c r="R2755" s="9"/>
      <c r="S2755" s="9" t="s">
        <v>17909</v>
      </c>
    </row>
    <row r="2756" customHeight="1" spans="1:19">
      <c r="A2756" s="6" t="s">
        <v>19</v>
      </c>
      <c r="B2756" s="6"/>
      <c r="C2756" s="6" t="s">
        <v>17910</v>
      </c>
      <c r="D2756" s="6" t="s">
        <v>17911</v>
      </c>
      <c r="E2756" s="6" t="s">
        <v>17912</v>
      </c>
      <c r="F2756" s="6" t="s">
        <v>17913</v>
      </c>
      <c r="G2756" s="6" t="s">
        <v>17914</v>
      </c>
      <c r="H2756" s="6"/>
      <c r="I2756" s="6" t="s">
        <v>122</v>
      </c>
      <c r="J2756" s="6" t="s">
        <v>776</v>
      </c>
      <c r="K2756" s="6" t="s">
        <v>782</v>
      </c>
      <c r="L2756" s="6" t="s">
        <v>16026</v>
      </c>
      <c r="M2756" s="6" t="s">
        <v>17897</v>
      </c>
      <c r="N2756" s="6" t="s">
        <v>32</v>
      </c>
      <c r="O2756" s="6" t="s">
        <v>17892</v>
      </c>
      <c r="P2756" s="6" t="s">
        <v>376</v>
      </c>
      <c r="Q2756" s="6" t="s">
        <v>418</v>
      </c>
      <c r="R2756" s="6"/>
      <c r="S2756" s="6" t="s">
        <v>17915</v>
      </c>
    </row>
    <row r="2757" customHeight="1" spans="1:19">
      <c r="A2757" s="9" t="s">
        <v>19</v>
      </c>
      <c r="B2757" s="9"/>
      <c r="C2757" s="9" t="s">
        <v>17916</v>
      </c>
      <c r="D2757" s="9" t="s">
        <v>17917</v>
      </c>
      <c r="E2757" s="9" t="s">
        <v>17918</v>
      </c>
      <c r="F2757" s="9" t="s">
        <v>17919</v>
      </c>
      <c r="G2757" s="9" t="s">
        <v>17920</v>
      </c>
      <c r="H2757" s="9"/>
      <c r="I2757" s="9" t="s">
        <v>122</v>
      </c>
      <c r="J2757" s="9" t="s">
        <v>782</v>
      </c>
      <c r="K2757" s="9" t="s">
        <v>762</v>
      </c>
      <c r="L2757" s="9" t="s">
        <v>16026</v>
      </c>
      <c r="M2757" s="9" t="s">
        <v>17897</v>
      </c>
      <c r="N2757" s="9" t="s">
        <v>32</v>
      </c>
      <c r="O2757" s="9" t="s">
        <v>17892</v>
      </c>
      <c r="P2757" s="9" t="s">
        <v>376</v>
      </c>
      <c r="Q2757" s="9" t="s">
        <v>418</v>
      </c>
      <c r="R2757" s="9"/>
      <c r="S2757" s="9" t="s">
        <v>17921</v>
      </c>
    </row>
    <row r="2758" customHeight="1" spans="1:19">
      <c r="A2758" s="6" t="s">
        <v>19</v>
      </c>
      <c r="B2758" s="6"/>
      <c r="C2758" s="6" t="s">
        <v>17922</v>
      </c>
      <c r="D2758" s="6" t="s">
        <v>17923</v>
      </c>
      <c r="E2758" s="6" t="s">
        <v>17924</v>
      </c>
      <c r="F2758" s="6"/>
      <c r="G2758" s="6"/>
      <c r="H2758" s="6"/>
      <c r="I2758" s="6" t="s">
        <v>122</v>
      </c>
      <c r="J2758" s="6" t="s">
        <v>191</v>
      </c>
      <c r="K2758" s="6" t="s">
        <v>960</v>
      </c>
      <c r="L2758" s="6" t="s">
        <v>17174</v>
      </c>
      <c r="M2758" s="6" t="s">
        <v>17925</v>
      </c>
      <c r="N2758" s="6" t="s">
        <v>28</v>
      </c>
      <c r="O2758" s="6" t="s">
        <v>17923</v>
      </c>
      <c r="P2758" s="6" t="s">
        <v>2758</v>
      </c>
      <c r="Q2758" s="6"/>
      <c r="R2758" s="6"/>
      <c r="S2758" s="6"/>
    </row>
    <row r="2759" customHeight="1" spans="1:19">
      <c r="A2759" s="9" t="s">
        <v>19</v>
      </c>
      <c r="B2759" s="9"/>
      <c r="C2759" s="9" t="s">
        <v>17926</v>
      </c>
      <c r="D2759" s="9" t="s">
        <v>17927</v>
      </c>
      <c r="E2759" s="9" t="s">
        <v>17928</v>
      </c>
      <c r="F2759" s="9" t="s">
        <v>17929</v>
      </c>
      <c r="G2759" s="9" t="s">
        <v>17930</v>
      </c>
      <c r="H2759" s="9" t="s">
        <v>17931</v>
      </c>
      <c r="I2759" s="9" t="s">
        <v>122</v>
      </c>
      <c r="J2759" s="9" t="s">
        <v>960</v>
      </c>
      <c r="K2759" s="9" t="s">
        <v>94</v>
      </c>
      <c r="L2759" s="9" t="s">
        <v>50</v>
      </c>
      <c r="M2759" s="9" t="s">
        <v>17932</v>
      </c>
      <c r="N2759" s="9" t="s">
        <v>28</v>
      </c>
      <c r="O2759" s="9" t="s">
        <v>17927</v>
      </c>
      <c r="P2759" s="9" t="s">
        <v>376</v>
      </c>
      <c r="Q2759" s="9" t="s">
        <v>98</v>
      </c>
      <c r="R2759" s="9"/>
      <c r="S2759" s="9"/>
    </row>
    <row r="2760" customHeight="1" spans="1:19">
      <c r="A2760" s="6" t="s">
        <v>19</v>
      </c>
      <c r="B2760" s="6"/>
      <c r="C2760" s="6" t="s">
        <v>17933</v>
      </c>
      <c r="D2760" s="6" t="s">
        <v>17934</v>
      </c>
      <c r="E2760" s="6" t="s">
        <v>17935</v>
      </c>
      <c r="F2760" s="6" t="s">
        <v>17936</v>
      </c>
      <c r="G2760" s="6" t="s">
        <v>17920</v>
      </c>
      <c r="H2760" s="6"/>
      <c r="I2760" s="6" t="s">
        <v>122</v>
      </c>
      <c r="J2760" s="6" t="s">
        <v>1027</v>
      </c>
      <c r="K2760" s="6" t="s">
        <v>104</v>
      </c>
      <c r="L2760" s="6" t="s">
        <v>50</v>
      </c>
      <c r="M2760" s="6" t="s">
        <v>17932</v>
      </c>
      <c r="N2760" s="6" t="s">
        <v>32</v>
      </c>
      <c r="O2760" s="6" t="s">
        <v>17927</v>
      </c>
      <c r="P2760" s="6" t="s">
        <v>376</v>
      </c>
      <c r="Q2760" s="6" t="s">
        <v>98</v>
      </c>
      <c r="R2760" s="6"/>
      <c r="S2760" s="6" t="s">
        <v>17937</v>
      </c>
    </row>
    <row r="2761" customHeight="1" spans="1:19">
      <c r="A2761" s="9" t="s">
        <v>19</v>
      </c>
      <c r="B2761" s="9"/>
      <c r="C2761" s="9" t="s">
        <v>17938</v>
      </c>
      <c r="D2761" s="9" t="s">
        <v>17939</v>
      </c>
      <c r="E2761" s="9" t="s">
        <v>17940</v>
      </c>
      <c r="F2761" s="9" t="s">
        <v>17941</v>
      </c>
      <c r="G2761" s="9" t="s">
        <v>17942</v>
      </c>
      <c r="H2761" s="9"/>
      <c r="I2761" s="9" t="s">
        <v>122</v>
      </c>
      <c r="J2761" s="9" t="s">
        <v>104</v>
      </c>
      <c r="K2761" s="9" t="s">
        <v>17943</v>
      </c>
      <c r="L2761" s="9" t="s">
        <v>50</v>
      </c>
      <c r="M2761" s="9" t="s">
        <v>17932</v>
      </c>
      <c r="N2761" s="9" t="s">
        <v>32</v>
      </c>
      <c r="O2761" s="9" t="s">
        <v>17927</v>
      </c>
      <c r="P2761" s="9" t="s">
        <v>376</v>
      </c>
      <c r="Q2761" s="9" t="s">
        <v>98</v>
      </c>
      <c r="R2761" s="9"/>
      <c r="S2761" s="9" t="s">
        <v>17944</v>
      </c>
    </row>
    <row r="2762" customHeight="1" spans="1:19">
      <c r="A2762" s="6" t="s">
        <v>19</v>
      </c>
      <c r="B2762" s="6"/>
      <c r="C2762" s="6" t="s">
        <v>17945</v>
      </c>
      <c r="D2762" s="6" t="s">
        <v>17946</v>
      </c>
      <c r="E2762" s="6" t="s">
        <v>17947</v>
      </c>
      <c r="F2762" s="6" t="s">
        <v>17948</v>
      </c>
      <c r="G2762" s="6" t="s">
        <v>17878</v>
      </c>
      <c r="H2762" s="6"/>
      <c r="I2762" s="6" t="s">
        <v>122</v>
      </c>
      <c r="J2762" s="6" t="s">
        <v>17943</v>
      </c>
      <c r="K2762" s="6" t="s">
        <v>17949</v>
      </c>
      <c r="L2762" s="6" t="s">
        <v>50</v>
      </c>
      <c r="M2762" s="6" t="s">
        <v>17932</v>
      </c>
      <c r="N2762" s="6" t="s">
        <v>32</v>
      </c>
      <c r="O2762" s="6" t="s">
        <v>17927</v>
      </c>
      <c r="P2762" s="6" t="s">
        <v>376</v>
      </c>
      <c r="Q2762" s="6" t="s">
        <v>98</v>
      </c>
      <c r="R2762" s="6"/>
      <c r="S2762" s="6" t="s">
        <v>17950</v>
      </c>
    </row>
    <row r="2763" customHeight="1" spans="1:19">
      <c r="A2763" s="9" t="s">
        <v>19</v>
      </c>
      <c r="B2763" s="9"/>
      <c r="C2763" s="9" t="s">
        <v>17951</v>
      </c>
      <c r="D2763" s="9" t="s">
        <v>17952</v>
      </c>
      <c r="E2763" s="9" t="s">
        <v>17953</v>
      </c>
      <c r="F2763" s="9" t="s">
        <v>17954</v>
      </c>
      <c r="G2763" s="9" t="s">
        <v>17878</v>
      </c>
      <c r="H2763" s="9"/>
      <c r="I2763" s="9" t="s">
        <v>122</v>
      </c>
      <c r="J2763" s="9" t="s">
        <v>17949</v>
      </c>
      <c r="K2763" s="9" t="s">
        <v>1006</v>
      </c>
      <c r="L2763" s="9" t="s">
        <v>50</v>
      </c>
      <c r="M2763" s="9" t="s">
        <v>17932</v>
      </c>
      <c r="N2763" s="9" t="s">
        <v>32</v>
      </c>
      <c r="O2763" s="9" t="s">
        <v>17927</v>
      </c>
      <c r="P2763" s="9" t="s">
        <v>376</v>
      </c>
      <c r="Q2763" s="9" t="s">
        <v>98</v>
      </c>
      <c r="R2763" s="9"/>
      <c r="S2763" s="9" t="s">
        <v>17955</v>
      </c>
    </row>
    <row r="2764" customHeight="1" spans="1:19">
      <c r="A2764" s="6" t="s">
        <v>19</v>
      </c>
      <c r="B2764" s="6"/>
      <c r="C2764" s="6" t="s">
        <v>17956</v>
      </c>
      <c r="D2764" s="6" t="s">
        <v>17957</v>
      </c>
      <c r="E2764" s="6" t="s">
        <v>17958</v>
      </c>
      <c r="F2764" s="6" t="s">
        <v>17959</v>
      </c>
      <c r="G2764" s="6" t="s">
        <v>17960</v>
      </c>
      <c r="H2764" s="6"/>
      <c r="I2764" s="6" t="s">
        <v>122</v>
      </c>
      <c r="J2764" s="6" t="s">
        <v>1006</v>
      </c>
      <c r="K2764" s="6" t="s">
        <v>94</v>
      </c>
      <c r="L2764" s="6" t="s">
        <v>50</v>
      </c>
      <c r="M2764" s="6" t="s">
        <v>17932</v>
      </c>
      <c r="N2764" s="6" t="s">
        <v>32</v>
      </c>
      <c r="O2764" s="6" t="s">
        <v>17927</v>
      </c>
      <c r="P2764" s="6" t="s">
        <v>376</v>
      </c>
      <c r="Q2764" s="6" t="s">
        <v>98</v>
      </c>
      <c r="R2764" s="6"/>
      <c r="S2764" s="6" t="s">
        <v>17961</v>
      </c>
    </row>
    <row r="2765" customHeight="1" spans="1:19">
      <c r="A2765" s="9" t="s">
        <v>19</v>
      </c>
      <c r="B2765" s="9"/>
      <c r="C2765" s="9" t="s">
        <v>17962</v>
      </c>
      <c r="D2765" s="9" t="s">
        <v>17963</v>
      </c>
      <c r="E2765" s="9" t="s">
        <v>17964</v>
      </c>
      <c r="F2765" s="9" t="s">
        <v>17965</v>
      </c>
      <c r="G2765" s="9" t="s">
        <v>17966</v>
      </c>
      <c r="H2765" s="9" t="s">
        <v>17967</v>
      </c>
      <c r="I2765" s="9" t="s">
        <v>122</v>
      </c>
      <c r="J2765" s="9" t="s">
        <v>960</v>
      </c>
      <c r="K2765" s="9" t="s">
        <v>94</v>
      </c>
      <c r="L2765" s="9" t="s">
        <v>531</v>
      </c>
      <c r="M2765" s="9" t="s">
        <v>17968</v>
      </c>
      <c r="N2765" s="9" t="s">
        <v>28</v>
      </c>
      <c r="O2765" s="9" t="s">
        <v>17963</v>
      </c>
      <c r="P2765" s="9" t="s">
        <v>376</v>
      </c>
      <c r="Q2765" s="9" t="s">
        <v>533</v>
      </c>
      <c r="R2765" s="9"/>
      <c r="S2765" s="9"/>
    </row>
    <row r="2766" customHeight="1" spans="1:19">
      <c r="A2766" s="6" t="s">
        <v>19</v>
      </c>
      <c r="B2766" s="6"/>
      <c r="C2766" s="6" t="s">
        <v>17969</v>
      </c>
      <c r="D2766" s="6" t="s">
        <v>17970</v>
      </c>
      <c r="E2766" s="6" t="s">
        <v>17971</v>
      </c>
      <c r="F2766" s="6" t="s">
        <v>17972</v>
      </c>
      <c r="G2766" s="6" t="s">
        <v>17973</v>
      </c>
      <c r="H2766" s="6"/>
      <c r="I2766" s="6" t="s">
        <v>122</v>
      </c>
      <c r="J2766" s="6" t="s">
        <v>1027</v>
      </c>
      <c r="K2766" s="6" t="s">
        <v>1028</v>
      </c>
      <c r="L2766" s="6" t="s">
        <v>531</v>
      </c>
      <c r="M2766" s="6" t="s">
        <v>17968</v>
      </c>
      <c r="N2766" s="6" t="s">
        <v>32</v>
      </c>
      <c r="O2766" s="6" t="s">
        <v>17963</v>
      </c>
      <c r="P2766" s="6" t="s">
        <v>376</v>
      </c>
      <c r="Q2766" s="6" t="s">
        <v>533</v>
      </c>
      <c r="R2766" s="6"/>
      <c r="S2766" s="6" t="s">
        <v>17974</v>
      </c>
    </row>
    <row r="2767" customHeight="1" spans="1:19">
      <c r="A2767" s="9" t="s">
        <v>19</v>
      </c>
      <c r="B2767" s="9"/>
      <c r="C2767" s="9" t="s">
        <v>17975</v>
      </c>
      <c r="D2767" s="9" t="s">
        <v>17976</v>
      </c>
      <c r="E2767" s="9" t="s">
        <v>17977</v>
      </c>
      <c r="F2767" s="9" t="s">
        <v>17978</v>
      </c>
      <c r="G2767" s="9" t="s">
        <v>17979</v>
      </c>
      <c r="H2767" s="9"/>
      <c r="I2767" s="9" t="s">
        <v>122</v>
      </c>
      <c r="J2767" s="9" t="s">
        <v>1028</v>
      </c>
      <c r="K2767" s="9" t="s">
        <v>1084</v>
      </c>
      <c r="L2767" s="9" t="s">
        <v>531</v>
      </c>
      <c r="M2767" s="9" t="s">
        <v>17968</v>
      </c>
      <c r="N2767" s="9" t="s">
        <v>32</v>
      </c>
      <c r="O2767" s="9" t="s">
        <v>17963</v>
      </c>
      <c r="P2767" s="9" t="s">
        <v>376</v>
      </c>
      <c r="Q2767" s="9" t="s">
        <v>533</v>
      </c>
      <c r="R2767" s="9"/>
      <c r="S2767" s="9" t="s">
        <v>17980</v>
      </c>
    </row>
    <row r="2768" customHeight="1" spans="1:19">
      <c r="A2768" s="6" t="s">
        <v>19</v>
      </c>
      <c r="B2768" s="6"/>
      <c r="C2768" s="6" t="s">
        <v>17981</v>
      </c>
      <c r="D2768" s="6" t="s">
        <v>17982</v>
      </c>
      <c r="E2768" s="6" t="s">
        <v>17983</v>
      </c>
      <c r="F2768" s="6" t="s">
        <v>17984</v>
      </c>
      <c r="G2768" s="6" t="s">
        <v>582</v>
      </c>
      <c r="H2768" s="6"/>
      <c r="I2768" s="6" t="s">
        <v>122</v>
      </c>
      <c r="J2768" s="6" t="s">
        <v>1084</v>
      </c>
      <c r="K2768" s="6" t="s">
        <v>17943</v>
      </c>
      <c r="L2768" s="6" t="s">
        <v>531</v>
      </c>
      <c r="M2768" s="6" t="s">
        <v>17968</v>
      </c>
      <c r="N2768" s="6" t="s">
        <v>32</v>
      </c>
      <c r="O2768" s="6" t="s">
        <v>17963</v>
      </c>
      <c r="P2768" s="6" t="s">
        <v>376</v>
      </c>
      <c r="Q2768" s="6" t="s">
        <v>533</v>
      </c>
      <c r="R2768" s="6"/>
      <c r="S2768" s="6" t="s">
        <v>17985</v>
      </c>
    </row>
    <row r="2769" customHeight="1" spans="1:19">
      <c r="A2769" s="9" t="s">
        <v>19</v>
      </c>
      <c r="B2769" s="9"/>
      <c r="C2769" s="9" t="s">
        <v>17986</v>
      </c>
      <c r="D2769" s="9" t="s">
        <v>17987</v>
      </c>
      <c r="E2769" s="9" t="s">
        <v>17988</v>
      </c>
      <c r="F2769" s="9" t="s">
        <v>17989</v>
      </c>
      <c r="G2769" s="9" t="s">
        <v>550</v>
      </c>
      <c r="H2769" s="9"/>
      <c r="I2769" s="9" t="s">
        <v>122</v>
      </c>
      <c r="J2769" s="9" t="s">
        <v>17943</v>
      </c>
      <c r="K2769" s="9" t="s">
        <v>17990</v>
      </c>
      <c r="L2769" s="9" t="s">
        <v>531</v>
      </c>
      <c r="M2769" s="9" t="s">
        <v>17968</v>
      </c>
      <c r="N2769" s="9" t="s">
        <v>32</v>
      </c>
      <c r="O2769" s="9" t="s">
        <v>17963</v>
      </c>
      <c r="P2769" s="9" t="s">
        <v>376</v>
      </c>
      <c r="Q2769" s="9" t="s">
        <v>533</v>
      </c>
      <c r="R2769" s="9"/>
      <c r="S2769" s="9" t="s">
        <v>17991</v>
      </c>
    </row>
    <row r="2770" customHeight="1" spans="1:19">
      <c r="A2770" s="6" t="s">
        <v>19</v>
      </c>
      <c r="B2770" s="6"/>
      <c r="C2770" s="6" t="s">
        <v>17992</v>
      </c>
      <c r="D2770" s="6" t="s">
        <v>17993</v>
      </c>
      <c r="E2770" s="6" t="s">
        <v>17994</v>
      </c>
      <c r="F2770" s="6" t="s">
        <v>17995</v>
      </c>
      <c r="G2770" s="6" t="s">
        <v>17996</v>
      </c>
      <c r="H2770" s="6"/>
      <c r="I2770" s="6" t="s">
        <v>122</v>
      </c>
      <c r="J2770" s="6" t="s">
        <v>17990</v>
      </c>
      <c r="K2770" s="6" t="s">
        <v>94</v>
      </c>
      <c r="L2770" s="6" t="s">
        <v>531</v>
      </c>
      <c r="M2770" s="6" t="s">
        <v>17968</v>
      </c>
      <c r="N2770" s="6" t="s">
        <v>32</v>
      </c>
      <c r="O2770" s="6" t="s">
        <v>17963</v>
      </c>
      <c r="P2770" s="6" t="s">
        <v>376</v>
      </c>
      <c r="Q2770" s="6" t="s">
        <v>533</v>
      </c>
      <c r="R2770" s="6"/>
      <c r="S2770" s="6" t="s">
        <v>17997</v>
      </c>
    </row>
    <row r="2771" customHeight="1" spans="1:19">
      <c r="A2771" s="9" t="s">
        <v>19</v>
      </c>
      <c r="B2771" s="9"/>
      <c r="C2771" s="9" t="s">
        <v>17998</v>
      </c>
      <c r="D2771" s="9" t="s">
        <v>17999</v>
      </c>
      <c r="E2771" s="9" t="s">
        <v>18000</v>
      </c>
      <c r="F2771" s="9" t="s">
        <v>18001</v>
      </c>
      <c r="G2771" s="9" t="s">
        <v>18002</v>
      </c>
      <c r="H2771" s="9"/>
      <c r="I2771" s="9" t="s">
        <v>122</v>
      </c>
      <c r="J2771" s="9" t="s">
        <v>960</v>
      </c>
      <c r="K2771" s="9" t="s">
        <v>94</v>
      </c>
      <c r="L2771" s="9" t="s">
        <v>6928</v>
      </c>
      <c r="M2771" s="9" t="s">
        <v>18003</v>
      </c>
      <c r="N2771" s="9" t="s">
        <v>28</v>
      </c>
      <c r="O2771" s="9" t="s">
        <v>17999</v>
      </c>
      <c r="P2771" s="9" t="s">
        <v>417</v>
      </c>
      <c r="Q2771" s="9" t="s">
        <v>1717</v>
      </c>
      <c r="R2771" s="9"/>
      <c r="S2771" s="9"/>
    </row>
    <row r="2772" customHeight="1" spans="1:19">
      <c r="A2772" s="6" t="s">
        <v>19</v>
      </c>
      <c r="B2772" s="6" t="s">
        <v>18004</v>
      </c>
      <c r="C2772" s="6" t="s">
        <v>18005</v>
      </c>
      <c r="D2772" s="6" t="s">
        <v>18006</v>
      </c>
      <c r="E2772" s="6" t="s">
        <v>18007</v>
      </c>
      <c r="F2772" s="6" t="s">
        <v>18008</v>
      </c>
      <c r="G2772" s="6" t="s">
        <v>18009</v>
      </c>
      <c r="H2772" s="6" t="s">
        <v>18010</v>
      </c>
      <c r="I2772" s="6" t="s">
        <v>122</v>
      </c>
      <c r="J2772" s="6" t="s">
        <v>960</v>
      </c>
      <c r="K2772" s="6" t="s">
        <v>93</v>
      </c>
      <c r="L2772" s="6" t="s">
        <v>6928</v>
      </c>
      <c r="M2772" s="6" t="s">
        <v>18003</v>
      </c>
      <c r="N2772" s="6" t="s">
        <v>32</v>
      </c>
      <c r="O2772" s="6" t="s">
        <v>17999</v>
      </c>
      <c r="P2772" s="6" t="s">
        <v>417</v>
      </c>
      <c r="Q2772" s="6" t="s">
        <v>17320</v>
      </c>
      <c r="R2772" s="6" t="s">
        <v>1743</v>
      </c>
      <c r="S2772" s="6"/>
    </row>
    <row r="2773" customHeight="1" spans="1:19">
      <c r="A2773" s="9" t="s">
        <v>19</v>
      </c>
      <c r="B2773" s="9" t="s">
        <v>18011</v>
      </c>
      <c r="C2773" s="9" t="s">
        <v>18012</v>
      </c>
      <c r="D2773" s="9" t="s">
        <v>18013</v>
      </c>
      <c r="E2773" s="9" t="s">
        <v>18014</v>
      </c>
      <c r="F2773" s="9" t="s">
        <v>18015</v>
      </c>
      <c r="G2773" s="9" t="s">
        <v>18016</v>
      </c>
      <c r="H2773" s="9" t="s">
        <v>18017</v>
      </c>
      <c r="I2773" s="9" t="s">
        <v>122</v>
      </c>
      <c r="J2773" s="9" t="s">
        <v>93</v>
      </c>
      <c r="K2773" s="9" t="s">
        <v>104</v>
      </c>
      <c r="L2773" s="9" t="s">
        <v>6928</v>
      </c>
      <c r="M2773" s="9" t="s">
        <v>18003</v>
      </c>
      <c r="N2773" s="9" t="s">
        <v>32</v>
      </c>
      <c r="O2773" s="9" t="s">
        <v>17999</v>
      </c>
      <c r="P2773" s="9" t="s">
        <v>417</v>
      </c>
      <c r="Q2773" s="9" t="s">
        <v>6965</v>
      </c>
      <c r="R2773" s="9" t="s">
        <v>1743</v>
      </c>
      <c r="S2773" s="9"/>
    </row>
    <row r="2774" customHeight="1" spans="1:19">
      <c r="A2774" s="6" t="s">
        <v>19</v>
      </c>
      <c r="B2774" s="6" t="s">
        <v>18018</v>
      </c>
      <c r="C2774" s="6" t="s">
        <v>18019</v>
      </c>
      <c r="D2774" s="6" t="s">
        <v>18020</v>
      </c>
      <c r="E2774" s="6" t="s">
        <v>18021</v>
      </c>
      <c r="F2774" s="6" t="s">
        <v>18022</v>
      </c>
      <c r="G2774" s="6" t="s">
        <v>501</v>
      </c>
      <c r="H2774" s="6" t="s">
        <v>18023</v>
      </c>
      <c r="I2774" s="6" t="s">
        <v>122</v>
      </c>
      <c r="J2774" s="6" t="s">
        <v>104</v>
      </c>
      <c r="K2774" s="6" t="s">
        <v>983</v>
      </c>
      <c r="L2774" s="6" t="s">
        <v>6928</v>
      </c>
      <c r="M2774" s="6" t="s">
        <v>18003</v>
      </c>
      <c r="N2774" s="6" t="s">
        <v>32</v>
      </c>
      <c r="O2774" s="6" t="s">
        <v>17999</v>
      </c>
      <c r="P2774" s="6" t="s">
        <v>417</v>
      </c>
      <c r="Q2774" s="6" t="s">
        <v>1734</v>
      </c>
      <c r="R2774" s="6" t="s">
        <v>1726</v>
      </c>
      <c r="S2774" s="6"/>
    </row>
    <row r="2775" customHeight="1" spans="1:19">
      <c r="A2775" s="9" t="s">
        <v>19</v>
      </c>
      <c r="B2775" s="9" t="s">
        <v>18024</v>
      </c>
      <c r="C2775" s="9" t="s">
        <v>18025</v>
      </c>
      <c r="D2775" s="9" t="s">
        <v>18026</v>
      </c>
      <c r="E2775" s="9" t="s">
        <v>18027</v>
      </c>
      <c r="F2775" s="9" t="s">
        <v>18028</v>
      </c>
      <c r="G2775" s="9" t="s">
        <v>18029</v>
      </c>
      <c r="H2775" s="9" t="s">
        <v>18030</v>
      </c>
      <c r="I2775" s="9" t="s">
        <v>122</v>
      </c>
      <c r="J2775" s="9" t="s">
        <v>983</v>
      </c>
      <c r="K2775" s="9" t="s">
        <v>105</v>
      </c>
      <c r="L2775" s="9" t="s">
        <v>6928</v>
      </c>
      <c r="M2775" s="9" t="s">
        <v>18003</v>
      </c>
      <c r="N2775" s="9" t="s">
        <v>32</v>
      </c>
      <c r="O2775" s="9" t="s">
        <v>17999</v>
      </c>
      <c r="P2775" s="9" t="s">
        <v>417</v>
      </c>
      <c r="Q2775" s="9" t="s">
        <v>18031</v>
      </c>
      <c r="R2775" s="9" t="s">
        <v>2626</v>
      </c>
      <c r="S2775" s="9"/>
    </row>
    <row r="2776" customHeight="1" spans="1:19">
      <c r="A2776" s="6" t="s">
        <v>19</v>
      </c>
      <c r="B2776" s="6" t="s">
        <v>18032</v>
      </c>
      <c r="C2776" s="6" t="s">
        <v>18033</v>
      </c>
      <c r="D2776" s="6" t="s">
        <v>18034</v>
      </c>
      <c r="E2776" s="6" t="s">
        <v>18035</v>
      </c>
      <c r="F2776" s="6" t="s">
        <v>18036</v>
      </c>
      <c r="G2776" s="6" t="s">
        <v>18037</v>
      </c>
      <c r="H2776" s="6" t="s">
        <v>18038</v>
      </c>
      <c r="I2776" s="6" t="s">
        <v>122</v>
      </c>
      <c r="J2776" s="6" t="s">
        <v>105</v>
      </c>
      <c r="K2776" s="6" t="s">
        <v>998</v>
      </c>
      <c r="L2776" s="6" t="s">
        <v>6928</v>
      </c>
      <c r="M2776" s="6" t="s">
        <v>18003</v>
      </c>
      <c r="N2776" s="6" t="s">
        <v>32</v>
      </c>
      <c r="O2776" s="6" t="s">
        <v>17999</v>
      </c>
      <c r="P2776" s="6" t="s">
        <v>417</v>
      </c>
      <c r="Q2776" s="6" t="s">
        <v>6965</v>
      </c>
      <c r="R2776" s="6" t="s">
        <v>1743</v>
      </c>
      <c r="S2776" s="6"/>
    </row>
    <row r="2777" customHeight="1" spans="1:19">
      <c r="A2777" s="9" t="s">
        <v>19</v>
      </c>
      <c r="B2777" s="9" t="s">
        <v>18039</v>
      </c>
      <c r="C2777" s="9" t="s">
        <v>18040</v>
      </c>
      <c r="D2777" s="9" t="s">
        <v>18041</v>
      </c>
      <c r="E2777" s="9" t="s">
        <v>18042</v>
      </c>
      <c r="F2777" s="9" t="s">
        <v>18043</v>
      </c>
      <c r="G2777" s="9" t="s">
        <v>18044</v>
      </c>
      <c r="H2777" s="9" t="s">
        <v>18045</v>
      </c>
      <c r="I2777" s="9" t="s">
        <v>122</v>
      </c>
      <c r="J2777" s="9" t="s">
        <v>998</v>
      </c>
      <c r="K2777" s="9" t="s">
        <v>1006</v>
      </c>
      <c r="L2777" s="9" t="s">
        <v>6928</v>
      </c>
      <c r="M2777" s="9" t="s">
        <v>18003</v>
      </c>
      <c r="N2777" s="9" t="s">
        <v>32</v>
      </c>
      <c r="O2777" s="9" t="s">
        <v>17999</v>
      </c>
      <c r="P2777" s="9" t="s">
        <v>417</v>
      </c>
      <c r="Q2777" s="9" t="s">
        <v>1717</v>
      </c>
      <c r="R2777" s="9" t="s">
        <v>2626</v>
      </c>
      <c r="S2777" s="9"/>
    </row>
    <row r="2778" customHeight="1" spans="1:19">
      <c r="A2778" s="6" t="s">
        <v>19</v>
      </c>
      <c r="B2778" s="6" t="s">
        <v>18046</v>
      </c>
      <c r="C2778" s="6" t="s">
        <v>18047</v>
      </c>
      <c r="D2778" s="6" t="s">
        <v>18048</v>
      </c>
      <c r="E2778" s="6" t="s">
        <v>18049</v>
      </c>
      <c r="F2778" s="6" t="s">
        <v>18050</v>
      </c>
      <c r="G2778" s="6" t="s">
        <v>18051</v>
      </c>
      <c r="H2778" s="6" t="s">
        <v>18052</v>
      </c>
      <c r="I2778" s="6" t="s">
        <v>122</v>
      </c>
      <c r="J2778" s="6" t="s">
        <v>1006</v>
      </c>
      <c r="K2778" s="6" t="s">
        <v>94</v>
      </c>
      <c r="L2778" s="6" t="s">
        <v>6928</v>
      </c>
      <c r="M2778" s="6" t="s">
        <v>18003</v>
      </c>
      <c r="N2778" s="6" t="s">
        <v>32</v>
      </c>
      <c r="O2778" s="6" t="s">
        <v>17999</v>
      </c>
      <c r="P2778" s="6" t="s">
        <v>417</v>
      </c>
      <c r="Q2778" s="6" t="s">
        <v>17305</v>
      </c>
      <c r="R2778" s="6" t="s">
        <v>2626</v>
      </c>
      <c r="S2778" s="6"/>
    </row>
    <row r="2779" customHeight="1" spans="1:19">
      <c r="A2779" s="9" t="s">
        <v>19</v>
      </c>
      <c r="B2779" s="9"/>
      <c r="C2779" s="9" t="s">
        <v>18053</v>
      </c>
      <c r="D2779" s="9" t="s">
        <v>18054</v>
      </c>
      <c r="E2779" s="9" t="s">
        <v>18055</v>
      </c>
      <c r="F2779" s="9" t="s">
        <v>18056</v>
      </c>
      <c r="G2779" s="9" t="s">
        <v>18057</v>
      </c>
      <c r="H2779" s="9" t="s">
        <v>18058</v>
      </c>
      <c r="I2779" s="9" t="s">
        <v>122</v>
      </c>
      <c r="J2779" s="9" t="s">
        <v>960</v>
      </c>
      <c r="K2779" s="9" t="s">
        <v>94</v>
      </c>
      <c r="L2779" s="9" t="s">
        <v>2707</v>
      </c>
      <c r="M2779" s="9" t="s">
        <v>18059</v>
      </c>
      <c r="N2779" s="9" t="s">
        <v>28</v>
      </c>
      <c r="O2779" s="9" t="s">
        <v>18054</v>
      </c>
      <c r="P2779" s="9" t="s">
        <v>376</v>
      </c>
      <c r="Q2779" s="9" t="s">
        <v>418</v>
      </c>
      <c r="R2779" s="9"/>
      <c r="S2779" s="9"/>
    </row>
    <row r="2780" customHeight="1" spans="1:19">
      <c r="A2780" s="6" t="s">
        <v>19</v>
      </c>
      <c r="B2780" s="6"/>
      <c r="C2780" s="6" t="s">
        <v>18060</v>
      </c>
      <c r="D2780" s="6" t="s">
        <v>18061</v>
      </c>
      <c r="E2780" s="6" t="s">
        <v>18062</v>
      </c>
      <c r="F2780" s="6" t="s">
        <v>18063</v>
      </c>
      <c r="G2780" s="6" t="s">
        <v>18064</v>
      </c>
      <c r="H2780" s="6"/>
      <c r="I2780" s="6" t="s">
        <v>122</v>
      </c>
      <c r="J2780" s="6" t="s">
        <v>1027</v>
      </c>
      <c r="K2780" s="6" t="s">
        <v>104</v>
      </c>
      <c r="L2780" s="6" t="s">
        <v>2707</v>
      </c>
      <c r="M2780" s="6" t="s">
        <v>18059</v>
      </c>
      <c r="N2780" s="6" t="s">
        <v>32</v>
      </c>
      <c r="O2780" s="6" t="s">
        <v>18054</v>
      </c>
      <c r="P2780" s="6" t="s">
        <v>376</v>
      </c>
      <c r="Q2780" s="6" t="s">
        <v>418</v>
      </c>
      <c r="R2780" s="6"/>
      <c r="S2780" s="6" t="s">
        <v>18065</v>
      </c>
    </row>
    <row r="2781" customHeight="1" spans="1:19">
      <c r="A2781" s="9" t="s">
        <v>19</v>
      </c>
      <c r="B2781" s="9"/>
      <c r="C2781" s="9" t="s">
        <v>18066</v>
      </c>
      <c r="D2781" s="9" t="s">
        <v>18067</v>
      </c>
      <c r="E2781" s="9" t="s">
        <v>18068</v>
      </c>
      <c r="F2781" s="9" t="s">
        <v>18069</v>
      </c>
      <c r="G2781" s="9" t="s">
        <v>18070</v>
      </c>
      <c r="H2781" s="9"/>
      <c r="I2781" s="9" t="s">
        <v>122</v>
      </c>
      <c r="J2781" s="9" t="s">
        <v>104</v>
      </c>
      <c r="K2781" s="9" t="s">
        <v>17943</v>
      </c>
      <c r="L2781" s="9" t="s">
        <v>2707</v>
      </c>
      <c r="M2781" s="9" t="s">
        <v>18059</v>
      </c>
      <c r="N2781" s="9" t="s">
        <v>32</v>
      </c>
      <c r="O2781" s="9" t="s">
        <v>18054</v>
      </c>
      <c r="P2781" s="9" t="s">
        <v>376</v>
      </c>
      <c r="Q2781" s="9" t="s">
        <v>418</v>
      </c>
      <c r="R2781" s="9"/>
      <c r="S2781" s="9" t="s">
        <v>18071</v>
      </c>
    </row>
    <row r="2782" customHeight="1" spans="1:19">
      <c r="A2782" s="6" t="s">
        <v>19</v>
      </c>
      <c r="B2782" s="6"/>
      <c r="C2782" s="6" t="s">
        <v>18072</v>
      </c>
      <c r="D2782" s="6" t="s">
        <v>18073</v>
      </c>
      <c r="E2782" s="6" t="s">
        <v>18074</v>
      </c>
      <c r="F2782" s="6" t="s">
        <v>18075</v>
      </c>
      <c r="G2782" s="6" t="s">
        <v>18076</v>
      </c>
      <c r="H2782" s="6"/>
      <c r="I2782" s="6" t="s">
        <v>122</v>
      </c>
      <c r="J2782" s="6" t="s">
        <v>17943</v>
      </c>
      <c r="K2782" s="6" t="s">
        <v>17949</v>
      </c>
      <c r="L2782" s="6" t="s">
        <v>2707</v>
      </c>
      <c r="M2782" s="6" t="s">
        <v>18059</v>
      </c>
      <c r="N2782" s="6" t="s">
        <v>32</v>
      </c>
      <c r="O2782" s="6" t="s">
        <v>18054</v>
      </c>
      <c r="P2782" s="6" t="s">
        <v>376</v>
      </c>
      <c r="Q2782" s="6" t="s">
        <v>418</v>
      </c>
      <c r="R2782" s="6"/>
      <c r="S2782" s="6" t="s">
        <v>18077</v>
      </c>
    </row>
    <row r="2783" customHeight="1" spans="1:19">
      <c r="A2783" s="9" t="s">
        <v>19</v>
      </c>
      <c r="B2783" s="9"/>
      <c r="C2783" s="9" t="s">
        <v>18078</v>
      </c>
      <c r="D2783" s="9" t="s">
        <v>18079</v>
      </c>
      <c r="E2783" s="9" t="s">
        <v>18080</v>
      </c>
      <c r="F2783" s="9" t="s">
        <v>18081</v>
      </c>
      <c r="G2783" s="9" t="s">
        <v>18082</v>
      </c>
      <c r="H2783" s="9"/>
      <c r="I2783" s="9" t="s">
        <v>122</v>
      </c>
      <c r="J2783" s="9" t="s">
        <v>17949</v>
      </c>
      <c r="K2783" s="9" t="s">
        <v>1006</v>
      </c>
      <c r="L2783" s="9" t="s">
        <v>2707</v>
      </c>
      <c r="M2783" s="9" t="s">
        <v>18059</v>
      </c>
      <c r="N2783" s="9" t="s">
        <v>32</v>
      </c>
      <c r="O2783" s="9" t="s">
        <v>18054</v>
      </c>
      <c r="P2783" s="9" t="s">
        <v>376</v>
      </c>
      <c r="Q2783" s="9" t="s">
        <v>418</v>
      </c>
      <c r="R2783" s="9"/>
      <c r="S2783" s="9" t="s">
        <v>18083</v>
      </c>
    </row>
    <row r="2784" customHeight="1" spans="1:19">
      <c r="A2784" s="6" t="s">
        <v>19</v>
      </c>
      <c r="B2784" s="6"/>
      <c r="C2784" s="6" t="s">
        <v>18084</v>
      </c>
      <c r="D2784" s="6" t="s">
        <v>18085</v>
      </c>
      <c r="E2784" s="6" t="s">
        <v>18086</v>
      </c>
      <c r="F2784" s="6" t="s">
        <v>18087</v>
      </c>
      <c r="G2784" s="6" t="s">
        <v>18088</v>
      </c>
      <c r="H2784" s="6"/>
      <c r="I2784" s="6" t="s">
        <v>122</v>
      </c>
      <c r="J2784" s="6" t="s">
        <v>1006</v>
      </c>
      <c r="K2784" s="6" t="s">
        <v>94</v>
      </c>
      <c r="L2784" s="6" t="s">
        <v>2707</v>
      </c>
      <c r="M2784" s="6" t="s">
        <v>18059</v>
      </c>
      <c r="N2784" s="6" t="s">
        <v>32</v>
      </c>
      <c r="O2784" s="6" t="s">
        <v>18054</v>
      </c>
      <c r="P2784" s="6" t="s">
        <v>376</v>
      </c>
      <c r="Q2784" s="6" t="s">
        <v>418</v>
      </c>
      <c r="R2784" s="6"/>
      <c r="S2784" s="6" t="s">
        <v>18089</v>
      </c>
    </row>
    <row r="2785" customHeight="1" spans="1:19">
      <c r="A2785" s="9" t="s">
        <v>19</v>
      </c>
      <c r="B2785" s="9"/>
      <c r="C2785" s="9" t="s">
        <v>18090</v>
      </c>
      <c r="D2785" s="9" t="s">
        <v>18091</v>
      </c>
      <c r="E2785" s="9" t="s">
        <v>18092</v>
      </c>
      <c r="F2785" s="9" t="s">
        <v>18093</v>
      </c>
      <c r="G2785" s="9" t="s">
        <v>18094</v>
      </c>
      <c r="H2785" s="9" t="s">
        <v>18095</v>
      </c>
      <c r="I2785" s="9" t="s">
        <v>122</v>
      </c>
      <c r="J2785" s="9" t="s">
        <v>960</v>
      </c>
      <c r="K2785" s="9" t="s">
        <v>94</v>
      </c>
      <c r="L2785" s="9" t="s">
        <v>2128</v>
      </c>
      <c r="M2785" s="9" t="s">
        <v>18096</v>
      </c>
      <c r="N2785" s="9" t="s">
        <v>28</v>
      </c>
      <c r="O2785" s="9" t="s">
        <v>18091</v>
      </c>
      <c r="P2785" s="9" t="s">
        <v>376</v>
      </c>
      <c r="Q2785" s="9" t="s">
        <v>218</v>
      </c>
      <c r="R2785" s="9"/>
      <c r="S2785" s="9"/>
    </row>
    <row r="2786" customHeight="1" spans="1:19">
      <c r="A2786" s="6" t="s">
        <v>19</v>
      </c>
      <c r="B2786" s="6"/>
      <c r="C2786" s="6" t="s">
        <v>18097</v>
      </c>
      <c r="D2786" s="6" t="s">
        <v>18098</v>
      </c>
      <c r="E2786" s="6" t="s">
        <v>18099</v>
      </c>
      <c r="F2786" s="6" t="s">
        <v>18100</v>
      </c>
      <c r="G2786" s="6" t="s">
        <v>18101</v>
      </c>
      <c r="H2786" s="6"/>
      <c r="I2786" s="6" t="s">
        <v>122</v>
      </c>
      <c r="J2786" s="6" t="s">
        <v>1027</v>
      </c>
      <c r="K2786" s="6" t="s">
        <v>1084</v>
      </c>
      <c r="L2786" s="6" t="s">
        <v>2128</v>
      </c>
      <c r="M2786" s="6" t="s">
        <v>18096</v>
      </c>
      <c r="N2786" s="6" t="s">
        <v>32</v>
      </c>
      <c r="O2786" s="6" t="s">
        <v>18091</v>
      </c>
      <c r="P2786" s="6" t="s">
        <v>376</v>
      </c>
      <c r="Q2786" s="6" t="s">
        <v>218</v>
      </c>
      <c r="R2786" s="6"/>
      <c r="S2786" s="6" t="s">
        <v>18102</v>
      </c>
    </row>
    <row r="2787" customHeight="1" spans="1:19">
      <c r="A2787" s="9" t="s">
        <v>19</v>
      </c>
      <c r="B2787" s="9"/>
      <c r="C2787" s="9" t="s">
        <v>18103</v>
      </c>
      <c r="D2787" s="9" t="s">
        <v>18104</v>
      </c>
      <c r="E2787" s="9" t="s">
        <v>18105</v>
      </c>
      <c r="F2787" s="9" t="s">
        <v>18106</v>
      </c>
      <c r="G2787" s="9" t="s">
        <v>18107</v>
      </c>
      <c r="H2787" s="9"/>
      <c r="I2787" s="9" t="s">
        <v>122</v>
      </c>
      <c r="J2787" s="9" t="s">
        <v>1084</v>
      </c>
      <c r="K2787" s="9" t="s">
        <v>105</v>
      </c>
      <c r="L2787" s="9" t="s">
        <v>2128</v>
      </c>
      <c r="M2787" s="9" t="s">
        <v>18096</v>
      </c>
      <c r="N2787" s="9" t="s">
        <v>32</v>
      </c>
      <c r="O2787" s="9" t="s">
        <v>18091</v>
      </c>
      <c r="P2787" s="9" t="s">
        <v>376</v>
      </c>
      <c r="Q2787" s="9" t="s">
        <v>218</v>
      </c>
      <c r="R2787" s="9"/>
      <c r="S2787" s="9" t="s">
        <v>18108</v>
      </c>
    </row>
    <row r="2788" customHeight="1" spans="1:19">
      <c r="A2788" s="6" t="s">
        <v>19</v>
      </c>
      <c r="B2788" s="6"/>
      <c r="C2788" s="6" t="s">
        <v>18109</v>
      </c>
      <c r="D2788" s="6" t="s">
        <v>18110</v>
      </c>
      <c r="E2788" s="6" t="s">
        <v>18111</v>
      </c>
      <c r="F2788" s="6" t="s">
        <v>18112</v>
      </c>
      <c r="G2788" s="6" t="s">
        <v>18113</v>
      </c>
      <c r="H2788" s="6"/>
      <c r="I2788" s="6" t="s">
        <v>122</v>
      </c>
      <c r="J2788" s="6" t="s">
        <v>105</v>
      </c>
      <c r="K2788" s="6" t="s">
        <v>18114</v>
      </c>
      <c r="L2788" s="6" t="s">
        <v>2128</v>
      </c>
      <c r="M2788" s="6" t="s">
        <v>18096</v>
      </c>
      <c r="N2788" s="6" t="s">
        <v>32</v>
      </c>
      <c r="O2788" s="6" t="s">
        <v>18091</v>
      </c>
      <c r="P2788" s="6" t="s">
        <v>376</v>
      </c>
      <c r="Q2788" s="6" t="s">
        <v>218</v>
      </c>
      <c r="R2788" s="6"/>
      <c r="S2788" s="6" t="s">
        <v>18115</v>
      </c>
    </row>
    <row r="2789" customHeight="1" spans="1:19">
      <c r="A2789" s="9" t="s">
        <v>19</v>
      </c>
      <c r="B2789" s="9"/>
      <c r="C2789" s="9" t="s">
        <v>18116</v>
      </c>
      <c r="D2789" s="9" t="s">
        <v>18117</v>
      </c>
      <c r="E2789" s="9" t="s">
        <v>18118</v>
      </c>
      <c r="F2789" s="9" t="s">
        <v>18119</v>
      </c>
      <c r="G2789" s="9" t="s">
        <v>18120</v>
      </c>
      <c r="H2789" s="9"/>
      <c r="I2789" s="9" t="s">
        <v>122</v>
      </c>
      <c r="J2789" s="9" t="s">
        <v>18114</v>
      </c>
      <c r="K2789" s="9" t="s">
        <v>94</v>
      </c>
      <c r="L2789" s="9" t="s">
        <v>2128</v>
      </c>
      <c r="M2789" s="9" t="s">
        <v>18096</v>
      </c>
      <c r="N2789" s="9" t="s">
        <v>32</v>
      </c>
      <c r="O2789" s="9" t="s">
        <v>18091</v>
      </c>
      <c r="P2789" s="9" t="s">
        <v>376</v>
      </c>
      <c r="Q2789" s="9" t="s">
        <v>218</v>
      </c>
      <c r="R2789" s="9"/>
      <c r="S2789" s="9" t="s">
        <v>18121</v>
      </c>
    </row>
    <row r="2790" customHeight="1" spans="1:19">
      <c r="A2790" s="6" t="s">
        <v>19</v>
      </c>
      <c r="B2790" s="6"/>
      <c r="C2790" s="6" t="s">
        <v>18122</v>
      </c>
      <c r="D2790" s="6" t="s">
        <v>18123</v>
      </c>
      <c r="E2790" s="6" t="s">
        <v>18124</v>
      </c>
      <c r="F2790" s="6" t="s">
        <v>18125</v>
      </c>
      <c r="G2790" s="6" t="s">
        <v>18126</v>
      </c>
      <c r="H2790" s="6"/>
      <c r="I2790" s="6" t="s">
        <v>122</v>
      </c>
      <c r="J2790" s="6" t="s">
        <v>960</v>
      </c>
      <c r="K2790" s="6" t="s">
        <v>94</v>
      </c>
      <c r="L2790" s="6" t="s">
        <v>15548</v>
      </c>
      <c r="M2790" s="6" t="s">
        <v>18127</v>
      </c>
      <c r="N2790" s="6" t="s">
        <v>28</v>
      </c>
      <c r="O2790" s="6" t="s">
        <v>18123</v>
      </c>
      <c r="P2790" s="6" t="s">
        <v>417</v>
      </c>
      <c r="Q2790" s="6" t="s">
        <v>1458</v>
      </c>
      <c r="R2790" s="6"/>
      <c r="S2790" s="6"/>
    </row>
    <row r="2791" customHeight="1" spans="1:19">
      <c r="A2791" s="9" t="s">
        <v>19</v>
      </c>
      <c r="B2791" s="9" t="s">
        <v>18128</v>
      </c>
      <c r="C2791" s="9" t="s">
        <v>18129</v>
      </c>
      <c r="D2791" s="9" t="s">
        <v>18130</v>
      </c>
      <c r="E2791" s="9" t="s">
        <v>18131</v>
      </c>
      <c r="F2791" s="9" t="s">
        <v>18132</v>
      </c>
      <c r="G2791" s="9" t="s">
        <v>18133</v>
      </c>
      <c r="H2791" s="9" t="s">
        <v>18134</v>
      </c>
      <c r="I2791" s="9" t="s">
        <v>122</v>
      </c>
      <c r="J2791" s="9" t="s">
        <v>960</v>
      </c>
      <c r="K2791" s="9" t="s">
        <v>93</v>
      </c>
      <c r="L2791" s="9" t="s">
        <v>15548</v>
      </c>
      <c r="M2791" s="9" t="s">
        <v>18127</v>
      </c>
      <c r="N2791" s="9" t="s">
        <v>32</v>
      </c>
      <c r="O2791" s="9" t="s">
        <v>18123</v>
      </c>
      <c r="P2791" s="9" t="s">
        <v>417</v>
      </c>
      <c r="Q2791" s="9" t="s">
        <v>18135</v>
      </c>
      <c r="R2791" s="9" t="s">
        <v>2878</v>
      </c>
      <c r="S2791" s="9"/>
    </row>
    <row r="2792" customHeight="1" spans="1:19">
      <c r="A2792" s="6" t="s">
        <v>19</v>
      </c>
      <c r="B2792" s="6" t="s">
        <v>18136</v>
      </c>
      <c r="C2792" s="6" t="s">
        <v>18137</v>
      </c>
      <c r="D2792" s="6" t="s">
        <v>18138</v>
      </c>
      <c r="E2792" s="6" t="s">
        <v>18139</v>
      </c>
      <c r="F2792" s="6" t="s">
        <v>18140</v>
      </c>
      <c r="G2792" s="6" t="s">
        <v>18141</v>
      </c>
      <c r="H2792" s="6" t="s">
        <v>18142</v>
      </c>
      <c r="I2792" s="6" t="s">
        <v>122</v>
      </c>
      <c r="J2792" s="6" t="s">
        <v>93</v>
      </c>
      <c r="K2792" s="6" t="s">
        <v>104</v>
      </c>
      <c r="L2792" s="6" t="s">
        <v>15548</v>
      </c>
      <c r="M2792" s="6" t="s">
        <v>18127</v>
      </c>
      <c r="N2792" s="6" t="s">
        <v>32</v>
      </c>
      <c r="O2792" s="6" t="s">
        <v>18123</v>
      </c>
      <c r="P2792" s="6" t="s">
        <v>417</v>
      </c>
      <c r="Q2792" s="6" t="s">
        <v>18143</v>
      </c>
      <c r="R2792" s="6" t="s">
        <v>4515</v>
      </c>
      <c r="S2792" s="6"/>
    </row>
    <row r="2793" customHeight="1" spans="1:19">
      <c r="A2793" s="9" t="s">
        <v>19</v>
      </c>
      <c r="B2793" s="9" t="s">
        <v>18144</v>
      </c>
      <c r="C2793" s="9" t="s">
        <v>18145</v>
      </c>
      <c r="D2793" s="9" t="s">
        <v>18146</v>
      </c>
      <c r="E2793" s="9" t="s">
        <v>18147</v>
      </c>
      <c r="F2793" s="9" t="s">
        <v>18148</v>
      </c>
      <c r="G2793" s="9" t="s">
        <v>18149</v>
      </c>
      <c r="H2793" s="9" t="s">
        <v>18150</v>
      </c>
      <c r="I2793" s="9" t="s">
        <v>122</v>
      </c>
      <c r="J2793" s="9" t="s">
        <v>104</v>
      </c>
      <c r="K2793" s="9" t="s">
        <v>983</v>
      </c>
      <c r="L2793" s="9" t="s">
        <v>15548</v>
      </c>
      <c r="M2793" s="9" t="s">
        <v>18127</v>
      </c>
      <c r="N2793" s="9" t="s">
        <v>32</v>
      </c>
      <c r="O2793" s="9" t="s">
        <v>18123</v>
      </c>
      <c r="P2793" s="9" t="s">
        <v>417</v>
      </c>
      <c r="Q2793" s="9" t="s">
        <v>18135</v>
      </c>
      <c r="R2793" s="9" t="s">
        <v>1476</v>
      </c>
      <c r="S2793" s="9"/>
    </row>
    <row r="2794" customHeight="1" spans="1:19">
      <c r="A2794" s="6" t="s">
        <v>19</v>
      </c>
      <c r="B2794" s="6" t="s">
        <v>18151</v>
      </c>
      <c r="C2794" s="6" t="s">
        <v>18152</v>
      </c>
      <c r="D2794" s="6" t="s">
        <v>18153</v>
      </c>
      <c r="E2794" s="6" t="s">
        <v>18154</v>
      </c>
      <c r="F2794" s="6" t="s">
        <v>18155</v>
      </c>
      <c r="G2794" s="6" t="s">
        <v>16138</v>
      </c>
      <c r="H2794" s="6" t="s">
        <v>18156</v>
      </c>
      <c r="I2794" s="6" t="s">
        <v>122</v>
      </c>
      <c r="J2794" s="6" t="s">
        <v>983</v>
      </c>
      <c r="K2794" s="6" t="s">
        <v>105</v>
      </c>
      <c r="L2794" s="6" t="s">
        <v>15548</v>
      </c>
      <c r="M2794" s="6" t="s">
        <v>18127</v>
      </c>
      <c r="N2794" s="6" t="s">
        <v>32</v>
      </c>
      <c r="O2794" s="6" t="s">
        <v>18123</v>
      </c>
      <c r="P2794" s="6" t="s">
        <v>417</v>
      </c>
      <c r="Q2794" s="6" t="s">
        <v>18143</v>
      </c>
      <c r="R2794" s="6" t="s">
        <v>4515</v>
      </c>
      <c r="S2794" s="6"/>
    </row>
    <row r="2795" customHeight="1" spans="1:19">
      <c r="A2795" s="9" t="s">
        <v>19</v>
      </c>
      <c r="B2795" s="9" t="s">
        <v>18157</v>
      </c>
      <c r="C2795" s="9" t="s">
        <v>18158</v>
      </c>
      <c r="D2795" s="9" t="s">
        <v>18159</v>
      </c>
      <c r="E2795" s="9" t="s">
        <v>18160</v>
      </c>
      <c r="F2795" s="9" t="s">
        <v>18161</v>
      </c>
      <c r="G2795" s="9" t="s">
        <v>18162</v>
      </c>
      <c r="H2795" s="9" t="s">
        <v>18163</v>
      </c>
      <c r="I2795" s="9" t="s">
        <v>122</v>
      </c>
      <c r="J2795" s="9" t="s">
        <v>105</v>
      </c>
      <c r="K2795" s="9" t="s">
        <v>998</v>
      </c>
      <c r="L2795" s="9" t="s">
        <v>15548</v>
      </c>
      <c r="M2795" s="9" t="s">
        <v>18127</v>
      </c>
      <c r="N2795" s="9" t="s">
        <v>32</v>
      </c>
      <c r="O2795" s="9" t="s">
        <v>18123</v>
      </c>
      <c r="P2795" s="9" t="s">
        <v>417</v>
      </c>
      <c r="Q2795" s="9" t="s">
        <v>18143</v>
      </c>
      <c r="R2795" s="9" t="s">
        <v>4515</v>
      </c>
      <c r="S2795" s="9"/>
    </row>
    <row r="2796" customHeight="1" spans="1:19">
      <c r="A2796" s="6" t="s">
        <v>19</v>
      </c>
      <c r="B2796" s="6" t="s">
        <v>18164</v>
      </c>
      <c r="C2796" s="6" t="s">
        <v>18165</v>
      </c>
      <c r="D2796" s="6" t="s">
        <v>18166</v>
      </c>
      <c r="E2796" s="6" t="s">
        <v>18167</v>
      </c>
      <c r="F2796" s="6" t="s">
        <v>18168</v>
      </c>
      <c r="G2796" s="6" t="s">
        <v>18169</v>
      </c>
      <c r="H2796" s="6" t="s">
        <v>18170</v>
      </c>
      <c r="I2796" s="6" t="s">
        <v>122</v>
      </c>
      <c r="J2796" s="6" t="s">
        <v>998</v>
      </c>
      <c r="K2796" s="6" t="s">
        <v>1006</v>
      </c>
      <c r="L2796" s="6" t="s">
        <v>15548</v>
      </c>
      <c r="M2796" s="6" t="s">
        <v>18127</v>
      </c>
      <c r="N2796" s="6" t="s">
        <v>32</v>
      </c>
      <c r="O2796" s="6" t="s">
        <v>18123</v>
      </c>
      <c r="P2796" s="6" t="s">
        <v>417</v>
      </c>
      <c r="Q2796" s="6" t="s">
        <v>18135</v>
      </c>
      <c r="R2796" s="6" t="s">
        <v>1467</v>
      </c>
      <c r="S2796" s="6"/>
    </row>
    <row r="2797" customHeight="1" spans="1:19">
      <c r="A2797" s="9" t="s">
        <v>19</v>
      </c>
      <c r="B2797" s="9" t="s">
        <v>18171</v>
      </c>
      <c r="C2797" s="9" t="s">
        <v>18172</v>
      </c>
      <c r="D2797" s="9" t="s">
        <v>18173</v>
      </c>
      <c r="E2797" s="9" t="s">
        <v>18174</v>
      </c>
      <c r="F2797" s="9" t="s">
        <v>18175</v>
      </c>
      <c r="G2797" s="9" t="s">
        <v>18176</v>
      </c>
      <c r="H2797" s="9" t="s">
        <v>18177</v>
      </c>
      <c r="I2797" s="9" t="s">
        <v>122</v>
      </c>
      <c r="J2797" s="9" t="s">
        <v>1006</v>
      </c>
      <c r="K2797" s="9" t="s">
        <v>94</v>
      </c>
      <c r="L2797" s="9" t="s">
        <v>15548</v>
      </c>
      <c r="M2797" s="9" t="s">
        <v>18127</v>
      </c>
      <c r="N2797" s="9" t="s">
        <v>32</v>
      </c>
      <c r="O2797" s="9" t="s">
        <v>18123</v>
      </c>
      <c r="P2797" s="9" t="s">
        <v>417</v>
      </c>
      <c r="Q2797" s="9" t="s">
        <v>16140</v>
      </c>
      <c r="R2797" s="9" t="s">
        <v>2766</v>
      </c>
      <c r="S2797" s="9"/>
    </row>
    <row r="2798" customHeight="1" spans="1:19">
      <c r="A2798" s="6" t="s">
        <v>19</v>
      </c>
      <c r="B2798" s="6"/>
      <c r="C2798" s="6" t="s">
        <v>18178</v>
      </c>
      <c r="D2798" s="6" t="s">
        <v>18179</v>
      </c>
      <c r="E2798" s="6" t="s">
        <v>18180</v>
      </c>
      <c r="F2798" s="6" t="s">
        <v>18181</v>
      </c>
      <c r="G2798" s="6" t="s">
        <v>18182</v>
      </c>
      <c r="H2798" s="6"/>
      <c r="I2798" s="6" t="s">
        <v>122</v>
      </c>
      <c r="J2798" s="6" t="s">
        <v>960</v>
      </c>
      <c r="K2798" s="6" t="s">
        <v>94</v>
      </c>
      <c r="L2798" s="6" t="s">
        <v>15734</v>
      </c>
      <c r="M2798" s="6" t="s">
        <v>18183</v>
      </c>
      <c r="N2798" s="6" t="s">
        <v>28</v>
      </c>
      <c r="O2798" s="6" t="s">
        <v>18179</v>
      </c>
      <c r="P2798" s="6" t="s">
        <v>417</v>
      </c>
      <c r="Q2798" s="6" t="s">
        <v>1064</v>
      </c>
      <c r="R2798" s="6"/>
      <c r="S2798" s="6"/>
    </row>
    <row r="2799" customHeight="1" spans="1:19">
      <c r="A2799" s="9" t="s">
        <v>19</v>
      </c>
      <c r="B2799" s="9" t="s">
        <v>18184</v>
      </c>
      <c r="C2799" s="9" t="s">
        <v>18185</v>
      </c>
      <c r="D2799" s="9" t="s">
        <v>18186</v>
      </c>
      <c r="E2799" s="9" t="s">
        <v>18187</v>
      </c>
      <c r="F2799" s="9" t="s">
        <v>18188</v>
      </c>
      <c r="G2799" s="9" t="s">
        <v>18189</v>
      </c>
      <c r="H2799" s="9" t="s">
        <v>18190</v>
      </c>
      <c r="I2799" s="9" t="s">
        <v>122</v>
      </c>
      <c r="J2799" s="9" t="s">
        <v>960</v>
      </c>
      <c r="K2799" s="9" t="s">
        <v>93</v>
      </c>
      <c r="L2799" s="9" t="s">
        <v>15734</v>
      </c>
      <c r="M2799" s="9" t="s">
        <v>18183</v>
      </c>
      <c r="N2799" s="9" t="s">
        <v>32</v>
      </c>
      <c r="O2799" s="9" t="s">
        <v>18179</v>
      </c>
      <c r="P2799" s="9" t="s">
        <v>417</v>
      </c>
      <c r="Q2799" s="9" t="s">
        <v>1632</v>
      </c>
      <c r="R2799" s="9" t="s">
        <v>3604</v>
      </c>
      <c r="S2799" s="9"/>
    </row>
    <row r="2800" customHeight="1" spans="1:19">
      <c r="A2800" s="6" t="s">
        <v>19</v>
      </c>
      <c r="B2800" s="6" t="s">
        <v>18191</v>
      </c>
      <c r="C2800" s="6" t="s">
        <v>18192</v>
      </c>
      <c r="D2800" s="6" t="s">
        <v>18193</v>
      </c>
      <c r="E2800" s="6" t="s">
        <v>18194</v>
      </c>
      <c r="F2800" s="6" t="s">
        <v>18195</v>
      </c>
      <c r="G2800" s="6" t="s">
        <v>18196</v>
      </c>
      <c r="H2800" s="6" t="s">
        <v>18197</v>
      </c>
      <c r="I2800" s="6" t="s">
        <v>122</v>
      </c>
      <c r="J2800" s="6" t="s">
        <v>93</v>
      </c>
      <c r="K2800" s="6" t="s">
        <v>104</v>
      </c>
      <c r="L2800" s="6" t="s">
        <v>15734</v>
      </c>
      <c r="M2800" s="6" t="s">
        <v>18183</v>
      </c>
      <c r="N2800" s="6" t="s">
        <v>32</v>
      </c>
      <c r="O2800" s="6" t="s">
        <v>18179</v>
      </c>
      <c r="P2800" s="6" t="s">
        <v>417</v>
      </c>
      <c r="Q2800" s="6" t="s">
        <v>1664</v>
      </c>
      <c r="R2800" s="6" t="s">
        <v>3604</v>
      </c>
      <c r="S2800" s="6"/>
    </row>
    <row r="2801" customHeight="1" spans="1:19">
      <c r="A2801" s="9" t="s">
        <v>19</v>
      </c>
      <c r="B2801" s="9" t="s">
        <v>18198</v>
      </c>
      <c r="C2801" s="9" t="s">
        <v>18199</v>
      </c>
      <c r="D2801" s="9" t="s">
        <v>18200</v>
      </c>
      <c r="E2801" s="9" t="s">
        <v>18201</v>
      </c>
      <c r="F2801" s="9" t="s">
        <v>18202</v>
      </c>
      <c r="G2801" s="9" t="s">
        <v>18203</v>
      </c>
      <c r="H2801" s="9" t="s">
        <v>18204</v>
      </c>
      <c r="I2801" s="9" t="s">
        <v>122</v>
      </c>
      <c r="J2801" s="9" t="s">
        <v>104</v>
      </c>
      <c r="K2801" s="9" t="s">
        <v>983</v>
      </c>
      <c r="L2801" s="9" t="s">
        <v>15734</v>
      </c>
      <c r="M2801" s="9" t="s">
        <v>18183</v>
      </c>
      <c r="N2801" s="9" t="s">
        <v>32</v>
      </c>
      <c r="O2801" s="9" t="s">
        <v>18179</v>
      </c>
      <c r="P2801" s="9" t="s">
        <v>417</v>
      </c>
      <c r="Q2801" s="9" t="s">
        <v>16239</v>
      </c>
      <c r="R2801" s="9" t="s">
        <v>3604</v>
      </c>
      <c r="S2801" s="9"/>
    </row>
    <row r="2802" customHeight="1" spans="1:19">
      <c r="A2802" s="6" t="s">
        <v>19</v>
      </c>
      <c r="B2802" s="6" t="s">
        <v>18205</v>
      </c>
      <c r="C2802" s="6" t="s">
        <v>18206</v>
      </c>
      <c r="D2802" s="6" t="s">
        <v>18207</v>
      </c>
      <c r="E2802" s="6" t="s">
        <v>18208</v>
      </c>
      <c r="F2802" s="6" t="s">
        <v>18209</v>
      </c>
      <c r="G2802" s="6" t="s">
        <v>18210</v>
      </c>
      <c r="H2802" s="6" t="s">
        <v>18211</v>
      </c>
      <c r="I2802" s="6" t="s">
        <v>122</v>
      </c>
      <c r="J2802" s="6" t="s">
        <v>983</v>
      </c>
      <c r="K2802" s="6" t="s">
        <v>105</v>
      </c>
      <c r="L2802" s="6" t="s">
        <v>15734</v>
      </c>
      <c r="M2802" s="6" t="s">
        <v>18183</v>
      </c>
      <c r="N2802" s="6" t="s">
        <v>32</v>
      </c>
      <c r="O2802" s="6" t="s">
        <v>18179</v>
      </c>
      <c r="P2802" s="6" t="s">
        <v>417</v>
      </c>
      <c r="Q2802" s="6" t="s">
        <v>1632</v>
      </c>
      <c r="R2802" s="6" t="s">
        <v>3604</v>
      </c>
      <c r="S2802" s="6"/>
    </row>
    <row r="2803" customHeight="1" spans="1:19">
      <c r="A2803" s="9" t="s">
        <v>19</v>
      </c>
      <c r="B2803" s="9" t="s">
        <v>18212</v>
      </c>
      <c r="C2803" s="9" t="s">
        <v>18213</v>
      </c>
      <c r="D2803" s="9" t="s">
        <v>18214</v>
      </c>
      <c r="E2803" s="9" t="s">
        <v>18215</v>
      </c>
      <c r="F2803" s="9" t="s">
        <v>18216</v>
      </c>
      <c r="G2803" s="9" t="s">
        <v>18217</v>
      </c>
      <c r="H2803" s="9" t="s">
        <v>18218</v>
      </c>
      <c r="I2803" s="9" t="s">
        <v>122</v>
      </c>
      <c r="J2803" s="9" t="s">
        <v>105</v>
      </c>
      <c r="K2803" s="9" t="s">
        <v>998</v>
      </c>
      <c r="L2803" s="9" t="s">
        <v>15734</v>
      </c>
      <c r="M2803" s="9" t="s">
        <v>18183</v>
      </c>
      <c r="N2803" s="9" t="s">
        <v>32</v>
      </c>
      <c r="O2803" s="9" t="s">
        <v>18179</v>
      </c>
      <c r="P2803" s="9" t="s">
        <v>417</v>
      </c>
      <c r="Q2803" s="9" t="s">
        <v>1632</v>
      </c>
      <c r="R2803" s="9" t="s">
        <v>3604</v>
      </c>
      <c r="S2803" s="9"/>
    </row>
    <row r="2804" customHeight="1" spans="1:19">
      <c r="A2804" s="6" t="s">
        <v>19</v>
      </c>
      <c r="B2804" s="6" t="s">
        <v>18219</v>
      </c>
      <c r="C2804" s="6" t="s">
        <v>18220</v>
      </c>
      <c r="D2804" s="6" t="s">
        <v>18221</v>
      </c>
      <c r="E2804" s="6" t="s">
        <v>18222</v>
      </c>
      <c r="F2804" s="6" t="s">
        <v>18223</v>
      </c>
      <c r="G2804" s="6" t="s">
        <v>18224</v>
      </c>
      <c r="H2804" s="6" t="s">
        <v>18225</v>
      </c>
      <c r="I2804" s="6" t="s">
        <v>122</v>
      </c>
      <c r="J2804" s="6" t="s">
        <v>998</v>
      </c>
      <c r="K2804" s="6" t="s">
        <v>1006</v>
      </c>
      <c r="L2804" s="6" t="s">
        <v>15734</v>
      </c>
      <c r="M2804" s="6" t="s">
        <v>18183</v>
      </c>
      <c r="N2804" s="6" t="s">
        <v>32</v>
      </c>
      <c r="O2804" s="6" t="s">
        <v>18179</v>
      </c>
      <c r="P2804" s="6" t="s">
        <v>417</v>
      </c>
      <c r="Q2804" s="6" t="s">
        <v>16270</v>
      </c>
      <c r="R2804" s="6" t="s">
        <v>3604</v>
      </c>
      <c r="S2804" s="6"/>
    </row>
    <row r="2805" customHeight="1" spans="1:19">
      <c r="A2805" s="9" t="s">
        <v>19</v>
      </c>
      <c r="B2805" s="9" t="s">
        <v>18226</v>
      </c>
      <c r="C2805" s="9" t="s">
        <v>18227</v>
      </c>
      <c r="D2805" s="9" t="s">
        <v>18228</v>
      </c>
      <c r="E2805" s="9" t="s">
        <v>18229</v>
      </c>
      <c r="F2805" s="9" t="s">
        <v>18230</v>
      </c>
      <c r="G2805" s="9" t="s">
        <v>18231</v>
      </c>
      <c r="H2805" s="9" t="s">
        <v>18232</v>
      </c>
      <c r="I2805" s="9" t="s">
        <v>122</v>
      </c>
      <c r="J2805" s="9" t="s">
        <v>1006</v>
      </c>
      <c r="K2805" s="9" t="s">
        <v>94</v>
      </c>
      <c r="L2805" s="9" t="s">
        <v>15734</v>
      </c>
      <c r="M2805" s="9" t="s">
        <v>18183</v>
      </c>
      <c r="N2805" s="9" t="s">
        <v>32</v>
      </c>
      <c r="O2805" s="9" t="s">
        <v>18179</v>
      </c>
      <c r="P2805" s="9" t="s">
        <v>417</v>
      </c>
      <c r="Q2805" s="9" t="s">
        <v>16239</v>
      </c>
      <c r="R2805" s="9" t="s">
        <v>1672</v>
      </c>
      <c r="S2805" s="9"/>
    </row>
    <row r="2806" customHeight="1" spans="1:19">
      <c r="A2806" s="6" t="s">
        <v>19</v>
      </c>
      <c r="B2806" s="6"/>
      <c r="C2806" s="6" t="s">
        <v>18233</v>
      </c>
      <c r="D2806" s="6" t="s">
        <v>18234</v>
      </c>
      <c r="E2806" s="6" t="s">
        <v>18235</v>
      </c>
      <c r="F2806" s="6" t="s">
        <v>18236</v>
      </c>
      <c r="G2806" s="6" t="s">
        <v>18237</v>
      </c>
      <c r="H2806" s="6" t="s">
        <v>18238</v>
      </c>
      <c r="I2806" s="6" t="s">
        <v>122</v>
      </c>
      <c r="J2806" s="6" t="s">
        <v>960</v>
      </c>
      <c r="K2806" s="6" t="s">
        <v>94</v>
      </c>
      <c r="L2806" s="6" t="s">
        <v>16026</v>
      </c>
      <c r="M2806" s="6" t="s">
        <v>18239</v>
      </c>
      <c r="N2806" s="6" t="s">
        <v>28</v>
      </c>
      <c r="O2806" s="6" t="s">
        <v>18234</v>
      </c>
      <c r="P2806" s="6" t="s">
        <v>376</v>
      </c>
      <c r="Q2806" s="6" t="s">
        <v>418</v>
      </c>
      <c r="R2806" s="6"/>
      <c r="S2806" s="6"/>
    </row>
    <row r="2807" customHeight="1" spans="1:19">
      <c r="A2807" s="9" t="s">
        <v>19</v>
      </c>
      <c r="B2807" s="9"/>
      <c r="C2807" s="9" t="s">
        <v>18240</v>
      </c>
      <c r="D2807" s="9" t="s">
        <v>18241</v>
      </c>
      <c r="E2807" s="9" t="s">
        <v>18242</v>
      </c>
      <c r="F2807" s="9" t="s">
        <v>18243</v>
      </c>
      <c r="G2807" s="9" t="s">
        <v>18244</v>
      </c>
      <c r="H2807" s="9"/>
      <c r="I2807" s="9" t="s">
        <v>122</v>
      </c>
      <c r="J2807" s="9" t="s">
        <v>1027</v>
      </c>
      <c r="K2807" s="9" t="s">
        <v>104</v>
      </c>
      <c r="L2807" s="9" t="s">
        <v>16026</v>
      </c>
      <c r="M2807" s="9" t="s">
        <v>18239</v>
      </c>
      <c r="N2807" s="9" t="s">
        <v>32</v>
      </c>
      <c r="O2807" s="9" t="s">
        <v>18234</v>
      </c>
      <c r="P2807" s="9" t="s">
        <v>376</v>
      </c>
      <c r="Q2807" s="9" t="s">
        <v>418</v>
      </c>
      <c r="R2807" s="9"/>
      <c r="S2807" s="9" t="s">
        <v>18245</v>
      </c>
    </row>
    <row r="2808" customHeight="1" spans="1:19">
      <c r="A2808" s="6" t="s">
        <v>19</v>
      </c>
      <c r="B2808" s="6"/>
      <c r="C2808" s="6" t="s">
        <v>18246</v>
      </c>
      <c r="D2808" s="6" t="s">
        <v>18247</v>
      </c>
      <c r="E2808" s="6" t="s">
        <v>18248</v>
      </c>
      <c r="F2808" s="6" t="s">
        <v>18249</v>
      </c>
      <c r="G2808" s="6" t="s">
        <v>18250</v>
      </c>
      <c r="H2808" s="6"/>
      <c r="I2808" s="6" t="s">
        <v>122</v>
      </c>
      <c r="J2808" s="6" t="s">
        <v>104</v>
      </c>
      <c r="K2808" s="6" t="s">
        <v>17943</v>
      </c>
      <c r="L2808" s="6" t="s">
        <v>16026</v>
      </c>
      <c r="M2808" s="6" t="s">
        <v>18239</v>
      </c>
      <c r="N2808" s="6" t="s">
        <v>32</v>
      </c>
      <c r="O2808" s="6" t="s">
        <v>18234</v>
      </c>
      <c r="P2808" s="6" t="s">
        <v>376</v>
      </c>
      <c r="Q2808" s="6" t="s">
        <v>418</v>
      </c>
      <c r="R2808" s="6"/>
      <c r="S2808" s="6" t="s">
        <v>18251</v>
      </c>
    </row>
    <row r="2809" customHeight="1" spans="1:19">
      <c r="A2809" s="9" t="s">
        <v>19</v>
      </c>
      <c r="B2809" s="9"/>
      <c r="C2809" s="9" t="s">
        <v>18252</v>
      </c>
      <c r="D2809" s="9" t="s">
        <v>18253</v>
      </c>
      <c r="E2809" s="9" t="s">
        <v>18254</v>
      </c>
      <c r="F2809" s="9" t="s">
        <v>18255</v>
      </c>
      <c r="G2809" s="9" t="s">
        <v>1076</v>
      </c>
      <c r="H2809" s="9"/>
      <c r="I2809" s="9" t="s">
        <v>122</v>
      </c>
      <c r="J2809" s="9" t="s">
        <v>17943</v>
      </c>
      <c r="K2809" s="9" t="s">
        <v>17949</v>
      </c>
      <c r="L2809" s="9" t="s">
        <v>16026</v>
      </c>
      <c r="M2809" s="9" t="s">
        <v>18239</v>
      </c>
      <c r="N2809" s="9" t="s">
        <v>32</v>
      </c>
      <c r="O2809" s="9" t="s">
        <v>18234</v>
      </c>
      <c r="P2809" s="9" t="s">
        <v>376</v>
      </c>
      <c r="Q2809" s="9" t="s">
        <v>418</v>
      </c>
      <c r="R2809" s="9"/>
      <c r="S2809" s="9" t="s">
        <v>18256</v>
      </c>
    </row>
    <row r="2810" customHeight="1" spans="1:19">
      <c r="A2810" s="6" t="s">
        <v>19</v>
      </c>
      <c r="B2810" s="6"/>
      <c r="C2810" s="6" t="s">
        <v>18257</v>
      </c>
      <c r="D2810" s="6" t="s">
        <v>18258</v>
      </c>
      <c r="E2810" s="6" t="s">
        <v>18259</v>
      </c>
      <c r="F2810" s="6" t="s">
        <v>17122</v>
      </c>
      <c r="G2810" s="6" t="s">
        <v>17123</v>
      </c>
      <c r="H2810" s="6"/>
      <c r="I2810" s="6" t="s">
        <v>122</v>
      </c>
      <c r="J2810" s="6" t="s">
        <v>17949</v>
      </c>
      <c r="K2810" s="6" t="s">
        <v>1006</v>
      </c>
      <c r="L2810" s="6" t="s">
        <v>16026</v>
      </c>
      <c r="M2810" s="6" t="s">
        <v>18239</v>
      </c>
      <c r="N2810" s="6" t="s">
        <v>32</v>
      </c>
      <c r="O2810" s="6" t="s">
        <v>18234</v>
      </c>
      <c r="P2810" s="6" t="s">
        <v>376</v>
      </c>
      <c r="Q2810" s="6" t="s">
        <v>418</v>
      </c>
      <c r="R2810" s="6"/>
      <c r="S2810" s="6" t="s">
        <v>18260</v>
      </c>
    </row>
    <row r="2811" customHeight="1" spans="1:19">
      <c r="A2811" s="9" t="s">
        <v>19</v>
      </c>
      <c r="B2811" s="9"/>
      <c r="C2811" s="9" t="s">
        <v>18261</v>
      </c>
      <c r="D2811" s="9" t="s">
        <v>18262</v>
      </c>
      <c r="E2811" s="9" t="s">
        <v>18263</v>
      </c>
      <c r="F2811" s="9" t="s">
        <v>18264</v>
      </c>
      <c r="G2811" s="9" t="s">
        <v>18265</v>
      </c>
      <c r="H2811" s="9"/>
      <c r="I2811" s="9" t="s">
        <v>122</v>
      </c>
      <c r="J2811" s="9" t="s">
        <v>1006</v>
      </c>
      <c r="K2811" s="9" t="s">
        <v>94</v>
      </c>
      <c r="L2811" s="9" t="s">
        <v>16026</v>
      </c>
      <c r="M2811" s="9" t="s">
        <v>18239</v>
      </c>
      <c r="N2811" s="9" t="s">
        <v>32</v>
      </c>
      <c r="O2811" s="9" t="s">
        <v>18234</v>
      </c>
      <c r="P2811" s="9" t="s">
        <v>376</v>
      </c>
      <c r="Q2811" s="9" t="s">
        <v>418</v>
      </c>
      <c r="R2811" s="9"/>
      <c r="S2811" s="9" t="s">
        <v>18266</v>
      </c>
    </row>
    <row r="2812" customHeight="1" spans="1:19">
      <c r="A2812" s="6" t="s">
        <v>19</v>
      </c>
      <c r="B2812" s="6"/>
      <c r="C2812" s="6" t="s">
        <v>18267</v>
      </c>
      <c r="D2812" s="6" t="s">
        <v>18268</v>
      </c>
      <c r="E2812" s="6" t="s">
        <v>18269</v>
      </c>
      <c r="F2812" s="6"/>
      <c r="G2812" s="6"/>
      <c r="H2812" s="6"/>
      <c r="I2812" s="6" t="s">
        <v>197</v>
      </c>
      <c r="J2812" s="6" t="s">
        <v>151</v>
      </c>
      <c r="K2812" s="6" t="s">
        <v>152</v>
      </c>
      <c r="L2812" s="6" t="s">
        <v>17174</v>
      </c>
      <c r="M2812" s="6" t="s">
        <v>18270</v>
      </c>
      <c r="N2812" s="6" t="s">
        <v>28</v>
      </c>
      <c r="O2812" s="6" t="s">
        <v>18268</v>
      </c>
      <c r="P2812" s="6" t="s">
        <v>2758</v>
      </c>
      <c r="Q2812" s="6"/>
      <c r="R2812" s="6"/>
      <c r="S2812" s="6"/>
    </row>
    <row r="2813" customHeight="1" spans="1:19">
      <c r="A2813" s="9" t="s">
        <v>19</v>
      </c>
      <c r="B2813" s="9"/>
      <c r="C2813" s="9" t="s">
        <v>18271</v>
      </c>
      <c r="D2813" s="9" t="s">
        <v>18272</v>
      </c>
      <c r="E2813" s="9" t="s">
        <v>18273</v>
      </c>
      <c r="F2813" s="9" t="s">
        <v>18274</v>
      </c>
      <c r="G2813" s="9" t="s">
        <v>18275</v>
      </c>
      <c r="H2813" s="9" t="s">
        <v>18276</v>
      </c>
      <c r="I2813" s="9" t="s">
        <v>197</v>
      </c>
      <c r="J2813" s="9" t="s">
        <v>152</v>
      </c>
      <c r="K2813" s="9" t="s">
        <v>36</v>
      </c>
      <c r="L2813" s="9" t="s">
        <v>374</v>
      </c>
      <c r="M2813" s="9" t="s">
        <v>18277</v>
      </c>
      <c r="N2813" s="9" t="s">
        <v>28</v>
      </c>
      <c r="O2813" s="9" t="s">
        <v>18272</v>
      </c>
      <c r="P2813" s="9" t="s">
        <v>376</v>
      </c>
      <c r="Q2813" s="9" t="s">
        <v>98</v>
      </c>
      <c r="R2813" s="9"/>
      <c r="S2813" s="9"/>
    </row>
    <row r="2814" customHeight="1" spans="1:19">
      <c r="A2814" s="6" t="s">
        <v>19</v>
      </c>
      <c r="B2814" s="6"/>
      <c r="C2814" s="6" t="s">
        <v>18278</v>
      </c>
      <c r="D2814" s="6" t="s">
        <v>18279</v>
      </c>
      <c r="E2814" s="6" t="s">
        <v>18280</v>
      </c>
      <c r="F2814" s="6" t="s">
        <v>18281</v>
      </c>
      <c r="G2814" s="6" t="s">
        <v>18282</v>
      </c>
      <c r="H2814" s="6" t="s">
        <v>18283</v>
      </c>
      <c r="I2814" s="6" t="s">
        <v>197</v>
      </c>
      <c r="J2814" s="6" t="s">
        <v>152</v>
      </c>
      <c r="K2814" s="6" t="s">
        <v>36</v>
      </c>
      <c r="L2814" s="6" t="s">
        <v>901</v>
      </c>
      <c r="M2814" s="6" t="s">
        <v>18284</v>
      </c>
      <c r="N2814" s="6" t="s">
        <v>28</v>
      </c>
      <c r="O2814" s="6" t="s">
        <v>18279</v>
      </c>
      <c r="P2814" s="6" t="s">
        <v>376</v>
      </c>
      <c r="Q2814" s="6" t="s">
        <v>1098</v>
      </c>
      <c r="R2814" s="6"/>
      <c r="S2814" s="6"/>
    </row>
    <row r="2815" customHeight="1" spans="1:19">
      <c r="A2815" s="9" t="s">
        <v>19</v>
      </c>
      <c r="B2815" s="9"/>
      <c r="C2815" s="9" t="s">
        <v>18285</v>
      </c>
      <c r="D2815" s="9" t="s">
        <v>18286</v>
      </c>
      <c r="E2815" s="9" t="s">
        <v>18287</v>
      </c>
      <c r="F2815" s="9" t="s">
        <v>18288</v>
      </c>
      <c r="G2815" s="9" t="s">
        <v>18289</v>
      </c>
      <c r="H2815" s="9"/>
      <c r="I2815" s="9" t="s">
        <v>197</v>
      </c>
      <c r="J2815" s="9" t="s">
        <v>734</v>
      </c>
      <c r="K2815" s="9" t="s">
        <v>583</v>
      </c>
      <c r="L2815" s="9" t="s">
        <v>901</v>
      </c>
      <c r="M2815" s="9" t="s">
        <v>18284</v>
      </c>
      <c r="N2815" s="9" t="s">
        <v>32</v>
      </c>
      <c r="O2815" s="9" t="s">
        <v>18279</v>
      </c>
      <c r="P2815" s="9" t="s">
        <v>376</v>
      </c>
      <c r="Q2815" s="9" t="s">
        <v>1098</v>
      </c>
      <c r="R2815" s="9"/>
      <c r="S2815" s="9" t="s">
        <v>18290</v>
      </c>
    </row>
    <row r="2816" customHeight="1" spans="1:19">
      <c r="A2816" s="6" t="s">
        <v>19</v>
      </c>
      <c r="B2816" s="6"/>
      <c r="C2816" s="6" t="s">
        <v>18291</v>
      </c>
      <c r="D2816" s="6" t="s">
        <v>18292</v>
      </c>
      <c r="E2816" s="6" t="s">
        <v>18293</v>
      </c>
      <c r="F2816" s="6" t="s">
        <v>18294</v>
      </c>
      <c r="G2816" s="6" t="s">
        <v>18295</v>
      </c>
      <c r="H2816" s="6"/>
      <c r="I2816" s="6" t="s">
        <v>197</v>
      </c>
      <c r="J2816" s="6" t="s">
        <v>583</v>
      </c>
      <c r="K2816" s="6" t="s">
        <v>634</v>
      </c>
      <c r="L2816" s="6" t="s">
        <v>901</v>
      </c>
      <c r="M2816" s="6" t="s">
        <v>18284</v>
      </c>
      <c r="N2816" s="6" t="s">
        <v>32</v>
      </c>
      <c r="O2816" s="6" t="s">
        <v>18279</v>
      </c>
      <c r="P2816" s="6" t="s">
        <v>376</v>
      </c>
      <c r="Q2816" s="6" t="s">
        <v>1098</v>
      </c>
      <c r="R2816" s="6"/>
      <c r="S2816" s="6" t="s">
        <v>18296</v>
      </c>
    </row>
    <row r="2817" customHeight="1" spans="1:19">
      <c r="A2817" s="9" t="s">
        <v>19</v>
      </c>
      <c r="B2817" s="9"/>
      <c r="C2817" s="9" t="s">
        <v>18297</v>
      </c>
      <c r="D2817" s="9" t="s">
        <v>18298</v>
      </c>
      <c r="E2817" s="9" t="s">
        <v>18299</v>
      </c>
      <c r="F2817" s="9" t="s">
        <v>18300</v>
      </c>
      <c r="G2817" s="9" t="s">
        <v>18301</v>
      </c>
      <c r="H2817" s="9"/>
      <c r="I2817" s="9" t="s">
        <v>197</v>
      </c>
      <c r="J2817" s="9" t="s">
        <v>634</v>
      </c>
      <c r="K2817" s="9" t="s">
        <v>17146</v>
      </c>
      <c r="L2817" s="9" t="s">
        <v>901</v>
      </c>
      <c r="M2817" s="9" t="s">
        <v>18284</v>
      </c>
      <c r="N2817" s="9" t="s">
        <v>32</v>
      </c>
      <c r="O2817" s="9" t="s">
        <v>18279</v>
      </c>
      <c r="P2817" s="9" t="s">
        <v>376</v>
      </c>
      <c r="Q2817" s="9" t="s">
        <v>1098</v>
      </c>
      <c r="R2817" s="9"/>
      <c r="S2817" s="9" t="s">
        <v>18302</v>
      </c>
    </row>
    <row r="2818" customHeight="1" spans="1:19">
      <c r="A2818" s="6" t="s">
        <v>19</v>
      </c>
      <c r="B2818" s="6"/>
      <c r="C2818" s="6" t="s">
        <v>18303</v>
      </c>
      <c r="D2818" s="6" t="s">
        <v>18304</v>
      </c>
      <c r="E2818" s="6" t="s">
        <v>18305</v>
      </c>
      <c r="F2818" s="6" t="s">
        <v>18306</v>
      </c>
      <c r="G2818" s="6" t="s">
        <v>18307</v>
      </c>
      <c r="H2818" s="6"/>
      <c r="I2818" s="6" t="s">
        <v>197</v>
      </c>
      <c r="J2818" s="6" t="s">
        <v>17146</v>
      </c>
      <c r="K2818" s="6" t="s">
        <v>36</v>
      </c>
      <c r="L2818" s="6" t="s">
        <v>901</v>
      </c>
      <c r="M2818" s="6" t="s">
        <v>18284</v>
      </c>
      <c r="N2818" s="6" t="s">
        <v>32</v>
      </c>
      <c r="O2818" s="6" t="s">
        <v>18279</v>
      </c>
      <c r="P2818" s="6" t="s">
        <v>376</v>
      </c>
      <c r="Q2818" s="6" t="s">
        <v>1098</v>
      </c>
      <c r="R2818" s="6"/>
      <c r="S2818" s="6" t="s">
        <v>18308</v>
      </c>
    </row>
    <row r="2819" customHeight="1" spans="1:19">
      <c r="A2819" s="9" t="s">
        <v>19</v>
      </c>
      <c r="B2819" s="9"/>
      <c r="C2819" s="9" t="s">
        <v>18309</v>
      </c>
      <c r="D2819" s="9" t="s">
        <v>18310</v>
      </c>
      <c r="E2819" s="9" t="s">
        <v>18311</v>
      </c>
      <c r="F2819" s="9" t="s">
        <v>18312</v>
      </c>
      <c r="G2819" s="9" t="s">
        <v>18313</v>
      </c>
      <c r="H2819" s="9"/>
      <c r="I2819" s="9" t="s">
        <v>197</v>
      </c>
      <c r="J2819" s="9" t="s">
        <v>152</v>
      </c>
      <c r="K2819" s="9" t="s">
        <v>36</v>
      </c>
      <c r="L2819" s="9" t="s">
        <v>6928</v>
      </c>
      <c r="M2819" s="9" t="s">
        <v>18314</v>
      </c>
      <c r="N2819" s="9" t="s">
        <v>28</v>
      </c>
      <c r="O2819" s="9" t="s">
        <v>18310</v>
      </c>
      <c r="P2819" s="9" t="s">
        <v>417</v>
      </c>
      <c r="Q2819" s="9" t="s">
        <v>11248</v>
      </c>
      <c r="R2819" s="9"/>
      <c r="S2819" s="9"/>
    </row>
    <row r="2820" customHeight="1" spans="1:19">
      <c r="A2820" s="6" t="s">
        <v>19</v>
      </c>
      <c r="B2820" s="6" t="s">
        <v>18315</v>
      </c>
      <c r="C2820" s="6" t="s">
        <v>18316</v>
      </c>
      <c r="D2820" s="6" t="s">
        <v>18317</v>
      </c>
      <c r="E2820" s="6" t="s">
        <v>18318</v>
      </c>
      <c r="F2820" s="6" t="s">
        <v>18319</v>
      </c>
      <c r="G2820" s="6" t="s">
        <v>18320</v>
      </c>
      <c r="H2820" s="6" t="s">
        <v>18321</v>
      </c>
      <c r="I2820" s="6" t="s">
        <v>197</v>
      </c>
      <c r="J2820" s="6" t="s">
        <v>152</v>
      </c>
      <c r="K2820" s="6" t="s">
        <v>617</v>
      </c>
      <c r="L2820" s="6" t="s">
        <v>6928</v>
      </c>
      <c r="M2820" s="6" t="s">
        <v>18314</v>
      </c>
      <c r="N2820" s="6" t="s">
        <v>32</v>
      </c>
      <c r="O2820" s="6" t="s">
        <v>18310</v>
      </c>
      <c r="P2820" s="6" t="s">
        <v>417</v>
      </c>
      <c r="Q2820" s="6" t="s">
        <v>18322</v>
      </c>
      <c r="R2820" s="6" t="s">
        <v>6792</v>
      </c>
      <c r="S2820" s="6"/>
    </row>
    <row r="2821" customHeight="1" spans="1:19">
      <c r="A2821" s="9" t="s">
        <v>19</v>
      </c>
      <c r="B2821" s="9" t="s">
        <v>18323</v>
      </c>
      <c r="C2821" s="9" t="s">
        <v>18324</v>
      </c>
      <c r="D2821" s="9" t="s">
        <v>18325</v>
      </c>
      <c r="E2821" s="9" t="s">
        <v>18326</v>
      </c>
      <c r="F2821" s="9" t="s">
        <v>18327</v>
      </c>
      <c r="G2821" s="9" t="s">
        <v>18328</v>
      </c>
      <c r="H2821" s="9" t="s">
        <v>18329</v>
      </c>
      <c r="I2821" s="9" t="s">
        <v>197</v>
      </c>
      <c r="J2821" s="9" t="s">
        <v>617</v>
      </c>
      <c r="K2821" s="9" t="s">
        <v>251</v>
      </c>
      <c r="L2821" s="9" t="s">
        <v>6928</v>
      </c>
      <c r="M2821" s="9" t="s">
        <v>18314</v>
      </c>
      <c r="N2821" s="9" t="s">
        <v>32</v>
      </c>
      <c r="O2821" s="9" t="s">
        <v>18310</v>
      </c>
      <c r="P2821" s="9" t="s">
        <v>417</v>
      </c>
      <c r="Q2821" s="9" t="s">
        <v>18322</v>
      </c>
      <c r="R2821" s="9" t="s">
        <v>6792</v>
      </c>
      <c r="S2821" s="9"/>
    </row>
    <row r="2822" customHeight="1" spans="1:19">
      <c r="A2822" s="6" t="s">
        <v>19</v>
      </c>
      <c r="B2822" s="6" t="s">
        <v>18330</v>
      </c>
      <c r="C2822" s="6" t="s">
        <v>18331</v>
      </c>
      <c r="D2822" s="6" t="s">
        <v>18332</v>
      </c>
      <c r="E2822" s="6" t="s">
        <v>18333</v>
      </c>
      <c r="F2822" s="6" t="s">
        <v>18334</v>
      </c>
      <c r="G2822" s="6" t="s">
        <v>18335</v>
      </c>
      <c r="H2822" s="6" t="s">
        <v>18336</v>
      </c>
      <c r="I2822" s="6" t="s">
        <v>197</v>
      </c>
      <c r="J2822" s="6" t="s">
        <v>251</v>
      </c>
      <c r="K2822" s="6" t="s">
        <v>66</v>
      </c>
      <c r="L2822" s="6" t="s">
        <v>6928</v>
      </c>
      <c r="M2822" s="6" t="s">
        <v>18314</v>
      </c>
      <c r="N2822" s="6" t="s">
        <v>32</v>
      </c>
      <c r="O2822" s="6" t="s">
        <v>18310</v>
      </c>
      <c r="P2822" s="6" t="s">
        <v>417</v>
      </c>
      <c r="Q2822" s="6" t="s">
        <v>18337</v>
      </c>
      <c r="R2822" s="6" t="s">
        <v>6792</v>
      </c>
      <c r="S2822" s="6"/>
    </row>
    <row r="2823" customHeight="1" spans="1:19">
      <c r="A2823" s="9" t="s">
        <v>19</v>
      </c>
      <c r="B2823" s="9" t="s">
        <v>18338</v>
      </c>
      <c r="C2823" s="9" t="s">
        <v>18339</v>
      </c>
      <c r="D2823" s="9" t="s">
        <v>18340</v>
      </c>
      <c r="E2823" s="9" t="s">
        <v>18341</v>
      </c>
      <c r="F2823" s="9" t="s">
        <v>18342</v>
      </c>
      <c r="G2823" s="9" t="s">
        <v>18343</v>
      </c>
      <c r="H2823" s="9" t="s">
        <v>18344</v>
      </c>
      <c r="I2823" s="9" t="s">
        <v>197</v>
      </c>
      <c r="J2823" s="9" t="s">
        <v>66</v>
      </c>
      <c r="K2823" s="9" t="s">
        <v>634</v>
      </c>
      <c r="L2823" s="9" t="s">
        <v>6928</v>
      </c>
      <c r="M2823" s="9" t="s">
        <v>18314</v>
      </c>
      <c r="N2823" s="9" t="s">
        <v>32</v>
      </c>
      <c r="O2823" s="9" t="s">
        <v>18310</v>
      </c>
      <c r="P2823" s="9" t="s">
        <v>417</v>
      </c>
      <c r="Q2823" s="9" t="s">
        <v>18345</v>
      </c>
      <c r="R2823" s="9" t="s">
        <v>651</v>
      </c>
      <c r="S2823" s="9"/>
    </row>
    <row r="2824" customHeight="1" spans="1:19">
      <c r="A2824" s="6" t="s">
        <v>19</v>
      </c>
      <c r="B2824" s="6" t="s">
        <v>18346</v>
      </c>
      <c r="C2824" s="6" t="s">
        <v>18347</v>
      </c>
      <c r="D2824" s="6" t="s">
        <v>18348</v>
      </c>
      <c r="E2824" s="6" t="s">
        <v>18349</v>
      </c>
      <c r="F2824" s="6" t="s">
        <v>18350</v>
      </c>
      <c r="G2824" s="6" t="s">
        <v>18351</v>
      </c>
      <c r="H2824" s="6" t="s">
        <v>18352</v>
      </c>
      <c r="I2824" s="6" t="s">
        <v>197</v>
      </c>
      <c r="J2824" s="6" t="s">
        <v>634</v>
      </c>
      <c r="K2824" s="6" t="s">
        <v>301</v>
      </c>
      <c r="L2824" s="6" t="s">
        <v>6928</v>
      </c>
      <c r="M2824" s="6" t="s">
        <v>18314</v>
      </c>
      <c r="N2824" s="6" t="s">
        <v>32</v>
      </c>
      <c r="O2824" s="6" t="s">
        <v>18310</v>
      </c>
      <c r="P2824" s="6" t="s">
        <v>417</v>
      </c>
      <c r="Q2824" s="6" t="s">
        <v>18345</v>
      </c>
      <c r="R2824" s="6" t="s">
        <v>651</v>
      </c>
      <c r="S2824" s="6"/>
    </row>
    <row r="2825" customHeight="1" spans="1:19">
      <c r="A2825" s="9" t="s">
        <v>19</v>
      </c>
      <c r="B2825" s="9" t="s">
        <v>18353</v>
      </c>
      <c r="C2825" s="9" t="s">
        <v>18354</v>
      </c>
      <c r="D2825" s="9" t="s">
        <v>18355</v>
      </c>
      <c r="E2825" s="9" t="s">
        <v>18356</v>
      </c>
      <c r="F2825" s="9" t="s">
        <v>18357</v>
      </c>
      <c r="G2825" s="9" t="s">
        <v>18358</v>
      </c>
      <c r="H2825" s="9" t="s">
        <v>18359</v>
      </c>
      <c r="I2825" s="9" t="s">
        <v>197</v>
      </c>
      <c r="J2825" s="9" t="s">
        <v>301</v>
      </c>
      <c r="K2825" s="9" t="s">
        <v>264</v>
      </c>
      <c r="L2825" s="9" t="s">
        <v>6928</v>
      </c>
      <c r="M2825" s="9" t="s">
        <v>18314</v>
      </c>
      <c r="N2825" s="9" t="s">
        <v>32</v>
      </c>
      <c r="O2825" s="9" t="s">
        <v>18310</v>
      </c>
      <c r="P2825" s="9" t="s">
        <v>417</v>
      </c>
      <c r="Q2825" s="9" t="s">
        <v>18322</v>
      </c>
      <c r="R2825" s="9" t="s">
        <v>651</v>
      </c>
      <c r="S2825" s="9"/>
    </row>
    <row r="2826" customHeight="1" spans="1:19">
      <c r="A2826" s="6" t="s">
        <v>19</v>
      </c>
      <c r="B2826" s="6" t="s">
        <v>18360</v>
      </c>
      <c r="C2826" s="6" t="s">
        <v>18361</v>
      </c>
      <c r="D2826" s="6" t="s">
        <v>18362</v>
      </c>
      <c r="E2826" s="6" t="s">
        <v>18363</v>
      </c>
      <c r="F2826" s="6" t="s">
        <v>18364</v>
      </c>
      <c r="G2826" s="6" t="s">
        <v>18365</v>
      </c>
      <c r="H2826" s="6" t="s">
        <v>18366</v>
      </c>
      <c r="I2826" s="6" t="s">
        <v>197</v>
      </c>
      <c r="J2826" s="6" t="s">
        <v>264</v>
      </c>
      <c r="K2826" s="6" t="s">
        <v>36</v>
      </c>
      <c r="L2826" s="6" t="s">
        <v>6928</v>
      </c>
      <c r="M2826" s="6" t="s">
        <v>18314</v>
      </c>
      <c r="N2826" s="6" t="s">
        <v>32</v>
      </c>
      <c r="O2826" s="6" t="s">
        <v>18310</v>
      </c>
      <c r="P2826" s="6" t="s">
        <v>417</v>
      </c>
      <c r="Q2826" s="6" t="s">
        <v>18367</v>
      </c>
      <c r="R2826" s="6" t="s">
        <v>651</v>
      </c>
      <c r="S2826" s="6"/>
    </row>
    <row r="2827" customHeight="1" spans="1:19">
      <c r="A2827" s="9" t="s">
        <v>19</v>
      </c>
      <c r="B2827" s="9"/>
      <c r="C2827" s="9" t="s">
        <v>18368</v>
      </c>
      <c r="D2827" s="9" t="s">
        <v>18369</v>
      </c>
      <c r="E2827" s="9" t="s">
        <v>18370</v>
      </c>
      <c r="F2827" s="9" t="s">
        <v>18371</v>
      </c>
      <c r="G2827" s="9" t="s">
        <v>18372</v>
      </c>
      <c r="H2827" s="9"/>
      <c r="I2827" s="9" t="s">
        <v>197</v>
      </c>
      <c r="J2827" s="9" t="s">
        <v>152</v>
      </c>
      <c r="K2827" s="9" t="s">
        <v>36</v>
      </c>
      <c r="L2827" s="9" t="s">
        <v>15548</v>
      </c>
      <c r="M2827" s="9" t="s">
        <v>18373</v>
      </c>
      <c r="N2827" s="9" t="s">
        <v>28</v>
      </c>
      <c r="O2827" s="9" t="s">
        <v>18369</v>
      </c>
      <c r="P2827" s="9" t="s">
        <v>417</v>
      </c>
      <c r="Q2827" s="9" t="s">
        <v>1458</v>
      </c>
      <c r="R2827" s="9"/>
      <c r="S2827" s="9"/>
    </row>
    <row r="2828" customHeight="1" spans="1:19">
      <c r="A2828" s="6" t="s">
        <v>19</v>
      </c>
      <c r="B2828" s="6" t="s">
        <v>18374</v>
      </c>
      <c r="C2828" s="6" t="s">
        <v>18375</v>
      </c>
      <c r="D2828" s="6" t="s">
        <v>18376</v>
      </c>
      <c r="E2828" s="6" t="s">
        <v>18377</v>
      </c>
      <c r="F2828" s="6" t="s">
        <v>18378</v>
      </c>
      <c r="G2828" s="6" t="s">
        <v>18379</v>
      </c>
      <c r="H2828" s="6" t="s">
        <v>18380</v>
      </c>
      <c r="I2828" s="6" t="s">
        <v>197</v>
      </c>
      <c r="J2828" s="6" t="s">
        <v>152</v>
      </c>
      <c r="K2828" s="6" t="s">
        <v>617</v>
      </c>
      <c r="L2828" s="6" t="s">
        <v>15548</v>
      </c>
      <c r="M2828" s="6" t="s">
        <v>18373</v>
      </c>
      <c r="N2828" s="6" t="s">
        <v>32</v>
      </c>
      <c r="O2828" s="6" t="s">
        <v>18369</v>
      </c>
      <c r="P2828" s="6" t="s">
        <v>417</v>
      </c>
      <c r="Q2828" s="6" t="s">
        <v>17805</v>
      </c>
      <c r="R2828" s="6" t="s">
        <v>2684</v>
      </c>
      <c r="S2828" s="6"/>
    </row>
    <row r="2829" customHeight="1" spans="1:19">
      <c r="A2829" s="9" t="s">
        <v>19</v>
      </c>
      <c r="B2829" s="9" t="s">
        <v>18381</v>
      </c>
      <c r="C2829" s="9" t="s">
        <v>18382</v>
      </c>
      <c r="D2829" s="9" t="s">
        <v>18383</v>
      </c>
      <c r="E2829" s="9" t="s">
        <v>18384</v>
      </c>
      <c r="F2829" s="9" t="s">
        <v>18385</v>
      </c>
      <c r="G2829" s="9" t="s">
        <v>18386</v>
      </c>
      <c r="H2829" s="9" t="s">
        <v>18387</v>
      </c>
      <c r="I2829" s="9" t="s">
        <v>197</v>
      </c>
      <c r="J2829" s="9" t="s">
        <v>617</v>
      </c>
      <c r="K2829" s="9" t="s">
        <v>251</v>
      </c>
      <c r="L2829" s="9" t="s">
        <v>15548</v>
      </c>
      <c r="M2829" s="9" t="s">
        <v>18373</v>
      </c>
      <c r="N2829" s="9" t="s">
        <v>32</v>
      </c>
      <c r="O2829" s="9" t="s">
        <v>18369</v>
      </c>
      <c r="P2829" s="9" t="s">
        <v>417</v>
      </c>
      <c r="Q2829" s="9" t="s">
        <v>17805</v>
      </c>
      <c r="R2829" s="9" t="s">
        <v>2684</v>
      </c>
      <c r="S2829" s="9"/>
    </row>
    <row r="2830" customHeight="1" spans="1:19">
      <c r="A2830" s="6" t="s">
        <v>19</v>
      </c>
      <c r="B2830" s="6" t="s">
        <v>18388</v>
      </c>
      <c r="C2830" s="6" t="s">
        <v>18389</v>
      </c>
      <c r="D2830" s="6" t="s">
        <v>18390</v>
      </c>
      <c r="E2830" s="6" t="s">
        <v>18391</v>
      </c>
      <c r="F2830" s="6" t="s">
        <v>18392</v>
      </c>
      <c r="G2830" s="6" t="s">
        <v>18393</v>
      </c>
      <c r="H2830" s="6" t="s">
        <v>18394</v>
      </c>
      <c r="I2830" s="6" t="s">
        <v>197</v>
      </c>
      <c r="J2830" s="6" t="s">
        <v>251</v>
      </c>
      <c r="K2830" s="6" t="s">
        <v>66</v>
      </c>
      <c r="L2830" s="6" t="s">
        <v>15548</v>
      </c>
      <c r="M2830" s="6" t="s">
        <v>18373</v>
      </c>
      <c r="N2830" s="6" t="s">
        <v>32</v>
      </c>
      <c r="O2830" s="6" t="s">
        <v>18369</v>
      </c>
      <c r="P2830" s="6" t="s">
        <v>417</v>
      </c>
      <c r="Q2830" s="6" t="s">
        <v>17805</v>
      </c>
      <c r="R2830" s="6" t="s">
        <v>2684</v>
      </c>
      <c r="S2830" s="6"/>
    </row>
    <row r="2831" customHeight="1" spans="1:19">
      <c r="A2831" s="9" t="s">
        <v>19</v>
      </c>
      <c r="B2831" s="9" t="s">
        <v>18395</v>
      </c>
      <c r="C2831" s="9" t="s">
        <v>18396</v>
      </c>
      <c r="D2831" s="9" t="s">
        <v>18397</v>
      </c>
      <c r="E2831" s="9" t="s">
        <v>18398</v>
      </c>
      <c r="F2831" s="9" t="s">
        <v>18399</v>
      </c>
      <c r="G2831" s="9" t="s">
        <v>18400</v>
      </c>
      <c r="H2831" s="9" t="s">
        <v>18401</v>
      </c>
      <c r="I2831" s="9" t="s">
        <v>197</v>
      </c>
      <c r="J2831" s="9" t="s">
        <v>66</v>
      </c>
      <c r="K2831" s="9" t="s">
        <v>634</v>
      </c>
      <c r="L2831" s="9" t="s">
        <v>15548</v>
      </c>
      <c r="M2831" s="9" t="s">
        <v>18373</v>
      </c>
      <c r="N2831" s="9" t="s">
        <v>32</v>
      </c>
      <c r="O2831" s="9" t="s">
        <v>18369</v>
      </c>
      <c r="P2831" s="9" t="s">
        <v>417</v>
      </c>
      <c r="Q2831" s="9" t="s">
        <v>17805</v>
      </c>
      <c r="R2831" s="9" t="s">
        <v>2684</v>
      </c>
      <c r="S2831" s="9"/>
    </row>
    <row r="2832" customHeight="1" spans="1:19">
      <c r="A2832" s="6" t="s">
        <v>19</v>
      </c>
      <c r="B2832" s="6" t="s">
        <v>18402</v>
      </c>
      <c r="C2832" s="6" t="s">
        <v>18403</v>
      </c>
      <c r="D2832" s="6" t="s">
        <v>18404</v>
      </c>
      <c r="E2832" s="6" t="s">
        <v>18405</v>
      </c>
      <c r="F2832" s="6" t="s">
        <v>18406</v>
      </c>
      <c r="G2832" s="6" t="s">
        <v>18407</v>
      </c>
      <c r="H2832" s="6" t="s">
        <v>18408</v>
      </c>
      <c r="I2832" s="6" t="s">
        <v>197</v>
      </c>
      <c r="J2832" s="6" t="s">
        <v>634</v>
      </c>
      <c r="K2832" s="6" t="s">
        <v>301</v>
      </c>
      <c r="L2832" s="6" t="s">
        <v>15548</v>
      </c>
      <c r="M2832" s="6" t="s">
        <v>18373</v>
      </c>
      <c r="N2832" s="6" t="s">
        <v>32</v>
      </c>
      <c r="O2832" s="6" t="s">
        <v>18369</v>
      </c>
      <c r="P2832" s="6" t="s">
        <v>417</v>
      </c>
      <c r="Q2832" s="6" t="s">
        <v>1458</v>
      </c>
      <c r="R2832" s="6" t="s">
        <v>2684</v>
      </c>
      <c r="S2832" s="6"/>
    </row>
    <row r="2833" customHeight="1" spans="1:19">
      <c r="A2833" s="9" t="s">
        <v>19</v>
      </c>
      <c r="B2833" s="9" t="s">
        <v>18409</v>
      </c>
      <c r="C2833" s="9" t="s">
        <v>18410</v>
      </c>
      <c r="D2833" s="9" t="s">
        <v>18411</v>
      </c>
      <c r="E2833" s="9" t="s">
        <v>18412</v>
      </c>
      <c r="F2833" s="9" t="s">
        <v>18413</v>
      </c>
      <c r="G2833" s="9" t="s">
        <v>18414</v>
      </c>
      <c r="H2833" s="9" t="s">
        <v>18415</v>
      </c>
      <c r="I2833" s="9" t="s">
        <v>197</v>
      </c>
      <c r="J2833" s="9" t="s">
        <v>301</v>
      </c>
      <c r="K2833" s="9" t="s">
        <v>264</v>
      </c>
      <c r="L2833" s="9" t="s">
        <v>15548</v>
      </c>
      <c r="M2833" s="9" t="s">
        <v>18373</v>
      </c>
      <c r="N2833" s="9" t="s">
        <v>32</v>
      </c>
      <c r="O2833" s="9" t="s">
        <v>18369</v>
      </c>
      <c r="P2833" s="9" t="s">
        <v>417</v>
      </c>
      <c r="Q2833" s="9" t="s">
        <v>1475</v>
      </c>
      <c r="R2833" s="9" t="s">
        <v>2684</v>
      </c>
      <c r="S2833" s="9"/>
    </row>
    <row r="2834" customHeight="1" spans="1:19">
      <c r="A2834" s="6" t="s">
        <v>19</v>
      </c>
      <c r="B2834" s="6" t="s">
        <v>18416</v>
      </c>
      <c r="C2834" s="6" t="s">
        <v>18417</v>
      </c>
      <c r="D2834" s="6" t="s">
        <v>18418</v>
      </c>
      <c r="E2834" s="6" t="s">
        <v>18419</v>
      </c>
      <c r="F2834" s="6" t="s">
        <v>18420</v>
      </c>
      <c r="G2834" s="6" t="s">
        <v>18421</v>
      </c>
      <c r="H2834" s="6" t="s">
        <v>18422</v>
      </c>
      <c r="I2834" s="6" t="s">
        <v>197</v>
      </c>
      <c r="J2834" s="6" t="s">
        <v>264</v>
      </c>
      <c r="K2834" s="6" t="s">
        <v>36</v>
      </c>
      <c r="L2834" s="6" t="s">
        <v>15548</v>
      </c>
      <c r="M2834" s="6" t="s">
        <v>18373</v>
      </c>
      <c r="N2834" s="6" t="s">
        <v>32</v>
      </c>
      <c r="O2834" s="6" t="s">
        <v>18369</v>
      </c>
      <c r="P2834" s="6" t="s">
        <v>417</v>
      </c>
      <c r="Q2834" s="6" t="s">
        <v>16176</v>
      </c>
      <c r="R2834" s="6" t="s">
        <v>2878</v>
      </c>
      <c r="S2834" s="6"/>
    </row>
    <row r="2835" customHeight="1" spans="1:19">
      <c r="A2835" s="9" t="s">
        <v>19</v>
      </c>
      <c r="B2835" s="9"/>
      <c r="C2835" s="9" t="s">
        <v>18423</v>
      </c>
      <c r="D2835" s="9" t="s">
        <v>18424</v>
      </c>
      <c r="E2835" s="9" t="s">
        <v>18425</v>
      </c>
      <c r="F2835" s="9" t="s">
        <v>2578</v>
      </c>
      <c r="G2835" s="9" t="s">
        <v>2585</v>
      </c>
      <c r="H2835" s="9" t="s">
        <v>18426</v>
      </c>
      <c r="I2835" s="9" t="s">
        <v>197</v>
      </c>
      <c r="J2835" s="9" t="s">
        <v>152</v>
      </c>
      <c r="K2835" s="9" t="s">
        <v>36</v>
      </c>
      <c r="L2835" s="9" t="s">
        <v>15447</v>
      </c>
      <c r="M2835" s="9" t="s">
        <v>18427</v>
      </c>
      <c r="N2835" s="9" t="s">
        <v>28</v>
      </c>
      <c r="O2835" s="9" t="s">
        <v>18424</v>
      </c>
      <c r="P2835" s="9" t="s">
        <v>376</v>
      </c>
      <c r="Q2835" s="9" t="s">
        <v>6539</v>
      </c>
      <c r="R2835" s="9"/>
      <c r="S2835" s="9"/>
    </row>
    <row r="2836" customHeight="1" spans="1:19">
      <c r="A2836" s="6" t="s">
        <v>19</v>
      </c>
      <c r="B2836" s="6"/>
      <c r="C2836" s="6" t="s">
        <v>18428</v>
      </c>
      <c r="D2836" s="6" t="s">
        <v>18429</v>
      </c>
      <c r="E2836" s="6" t="s">
        <v>18430</v>
      </c>
      <c r="F2836" s="6" t="s">
        <v>18431</v>
      </c>
      <c r="G2836" s="6" t="s">
        <v>18432</v>
      </c>
      <c r="H2836" s="6"/>
      <c r="I2836" s="6" t="s">
        <v>197</v>
      </c>
      <c r="J2836" s="6" t="s">
        <v>575</v>
      </c>
      <c r="K2836" s="6" t="s">
        <v>735</v>
      </c>
      <c r="L2836" s="6" t="s">
        <v>15447</v>
      </c>
      <c r="M2836" s="6" t="s">
        <v>18427</v>
      </c>
      <c r="N2836" s="6" t="s">
        <v>32</v>
      </c>
      <c r="O2836" s="6" t="s">
        <v>18424</v>
      </c>
      <c r="P2836" s="6" t="s">
        <v>376</v>
      </c>
      <c r="Q2836" s="6" t="s">
        <v>6539</v>
      </c>
      <c r="R2836" s="6"/>
      <c r="S2836" s="6" t="s">
        <v>18433</v>
      </c>
    </row>
    <row r="2837" customHeight="1" spans="1:19">
      <c r="A2837" s="9" t="s">
        <v>19</v>
      </c>
      <c r="B2837" s="9"/>
      <c r="C2837" s="9" t="s">
        <v>18434</v>
      </c>
      <c r="D2837" s="9" t="s">
        <v>18435</v>
      </c>
      <c r="E2837" s="9" t="s">
        <v>18436</v>
      </c>
      <c r="F2837" s="9" t="s">
        <v>18437</v>
      </c>
      <c r="G2837" s="9" t="s">
        <v>18438</v>
      </c>
      <c r="H2837" s="9"/>
      <c r="I2837" s="9" t="s">
        <v>197</v>
      </c>
      <c r="J2837" s="9" t="s">
        <v>735</v>
      </c>
      <c r="K2837" s="9" t="s">
        <v>66</v>
      </c>
      <c r="L2837" s="9" t="s">
        <v>15447</v>
      </c>
      <c r="M2837" s="9" t="s">
        <v>18427</v>
      </c>
      <c r="N2837" s="9" t="s">
        <v>32</v>
      </c>
      <c r="O2837" s="9" t="s">
        <v>18424</v>
      </c>
      <c r="P2837" s="9" t="s">
        <v>376</v>
      </c>
      <c r="Q2837" s="9" t="s">
        <v>6539</v>
      </c>
      <c r="R2837" s="9"/>
      <c r="S2837" s="9" t="s">
        <v>18439</v>
      </c>
    </row>
    <row r="2838" customHeight="1" spans="1:19">
      <c r="A2838" s="6" t="s">
        <v>19</v>
      </c>
      <c r="B2838" s="6"/>
      <c r="C2838" s="6" t="s">
        <v>18440</v>
      </c>
      <c r="D2838" s="6" t="s">
        <v>18441</v>
      </c>
      <c r="E2838" s="6" t="s">
        <v>18442</v>
      </c>
      <c r="F2838" s="6" t="s">
        <v>18443</v>
      </c>
      <c r="G2838" s="6" t="s">
        <v>18444</v>
      </c>
      <c r="H2838" s="6"/>
      <c r="I2838" s="6" t="s">
        <v>197</v>
      </c>
      <c r="J2838" s="6" t="s">
        <v>66</v>
      </c>
      <c r="K2838" s="6" t="s">
        <v>596</v>
      </c>
      <c r="L2838" s="6" t="s">
        <v>15447</v>
      </c>
      <c r="M2838" s="6" t="s">
        <v>18427</v>
      </c>
      <c r="N2838" s="6" t="s">
        <v>32</v>
      </c>
      <c r="O2838" s="6" t="s">
        <v>18424</v>
      </c>
      <c r="P2838" s="6" t="s">
        <v>376</v>
      </c>
      <c r="Q2838" s="6" t="s">
        <v>6539</v>
      </c>
      <c r="R2838" s="6"/>
      <c r="S2838" s="6" t="s">
        <v>18445</v>
      </c>
    </row>
    <row r="2839" customHeight="1" spans="1:19">
      <c r="A2839" s="9" t="s">
        <v>19</v>
      </c>
      <c r="B2839" s="9"/>
      <c r="C2839" s="9" t="s">
        <v>18446</v>
      </c>
      <c r="D2839" s="9" t="s">
        <v>18447</v>
      </c>
      <c r="E2839" s="9" t="s">
        <v>18448</v>
      </c>
      <c r="F2839" s="9" t="s">
        <v>18449</v>
      </c>
      <c r="G2839" s="9" t="s">
        <v>18450</v>
      </c>
      <c r="H2839" s="9"/>
      <c r="I2839" s="9" t="s">
        <v>197</v>
      </c>
      <c r="J2839" s="9" t="s">
        <v>596</v>
      </c>
      <c r="K2839" s="9" t="s">
        <v>36</v>
      </c>
      <c r="L2839" s="9" t="s">
        <v>15447</v>
      </c>
      <c r="M2839" s="9" t="s">
        <v>18427</v>
      </c>
      <c r="N2839" s="9" t="s">
        <v>32</v>
      </c>
      <c r="O2839" s="9" t="s">
        <v>18424</v>
      </c>
      <c r="P2839" s="9" t="s">
        <v>376</v>
      </c>
      <c r="Q2839" s="9" t="s">
        <v>6539</v>
      </c>
      <c r="R2839" s="9"/>
      <c r="S2839" s="9" t="s">
        <v>18451</v>
      </c>
    </row>
    <row r="2840" customHeight="1" spans="1:19">
      <c r="A2840" s="6" t="s">
        <v>19</v>
      </c>
      <c r="B2840" s="6"/>
      <c r="C2840" s="6" t="s">
        <v>18452</v>
      </c>
      <c r="D2840" s="6" t="s">
        <v>18453</v>
      </c>
      <c r="E2840" s="6" t="s">
        <v>18454</v>
      </c>
      <c r="F2840" s="6" t="s">
        <v>18455</v>
      </c>
      <c r="G2840" s="6" t="s">
        <v>18456</v>
      </c>
      <c r="H2840" s="6" t="s">
        <v>18457</v>
      </c>
      <c r="I2840" s="6" t="s">
        <v>197</v>
      </c>
      <c r="J2840" s="6" t="s">
        <v>152</v>
      </c>
      <c r="K2840" s="6" t="s">
        <v>36</v>
      </c>
      <c r="L2840" s="6" t="s">
        <v>16026</v>
      </c>
      <c r="M2840" s="6" t="s">
        <v>18458</v>
      </c>
      <c r="N2840" s="6" t="s">
        <v>28</v>
      </c>
      <c r="O2840" s="6" t="s">
        <v>18453</v>
      </c>
      <c r="P2840" s="6" t="s">
        <v>376</v>
      </c>
      <c r="Q2840" s="6" t="s">
        <v>418</v>
      </c>
      <c r="R2840" s="6"/>
      <c r="S2840" s="6"/>
    </row>
    <row r="2841" customHeight="1" spans="1:19">
      <c r="A2841" s="9" t="s">
        <v>19</v>
      </c>
      <c r="B2841" s="9"/>
      <c r="C2841" s="9" t="s">
        <v>18459</v>
      </c>
      <c r="D2841" s="9" t="s">
        <v>18460</v>
      </c>
      <c r="E2841" s="9" t="s">
        <v>18461</v>
      </c>
      <c r="F2841" s="9" t="s">
        <v>18462</v>
      </c>
      <c r="G2841" s="9" t="s">
        <v>18463</v>
      </c>
      <c r="H2841" s="9"/>
      <c r="I2841" s="9" t="s">
        <v>197</v>
      </c>
      <c r="J2841" s="9" t="s">
        <v>734</v>
      </c>
      <c r="K2841" s="9" t="s">
        <v>576</v>
      </c>
      <c r="L2841" s="9" t="s">
        <v>16026</v>
      </c>
      <c r="M2841" s="9" t="s">
        <v>18458</v>
      </c>
      <c r="N2841" s="9" t="s">
        <v>32</v>
      </c>
      <c r="O2841" s="9" t="s">
        <v>18453</v>
      </c>
      <c r="P2841" s="9" t="s">
        <v>376</v>
      </c>
      <c r="Q2841" s="9" t="s">
        <v>418</v>
      </c>
      <c r="R2841" s="9"/>
      <c r="S2841" s="9" t="s">
        <v>18464</v>
      </c>
    </row>
    <row r="2842" customHeight="1" spans="1:19">
      <c r="A2842" s="6" t="s">
        <v>19</v>
      </c>
      <c r="B2842" s="6"/>
      <c r="C2842" s="6" t="s">
        <v>18465</v>
      </c>
      <c r="D2842" s="6" t="s">
        <v>18466</v>
      </c>
      <c r="E2842" s="6" t="s">
        <v>18467</v>
      </c>
      <c r="F2842" s="6" t="s">
        <v>18468</v>
      </c>
      <c r="G2842" s="6" t="s">
        <v>18469</v>
      </c>
      <c r="H2842" s="6"/>
      <c r="I2842" s="6" t="s">
        <v>197</v>
      </c>
      <c r="J2842" s="6" t="s">
        <v>576</v>
      </c>
      <c r="K2842" s="6" t="s">
        <v>583</v>
      </c>
      <c r="L2842" s="6" t="s">
        <v>16026</v>
      </c>
      <c r="M2842" s="6" t="s">
        <v>18458</v>
      </c>
      <c r="N2842" s="6" t="s">
        <v>32</v>
      </c>
      <c r="O2842" s="6" t="s">
        <v>18453</v>
      </c>
      <c r="P2842" s="6" t="s">
        <v>376</v>
      </c>
      <c r="Q2842" s="6" t="s">
        <v>418</v>
      </c>
      <c r="R2842" s="6"/>
      <c r="S2842" s="6" t="s">
        <v>18470</v>
      </c>
    </row>
    <row r="2843" customHeight="1" spans="1:19">
      <c r="A2843" s="9" t="s">
        <v>19</v>
      </c>
      <c r="B2843" s="9"/>
      <c r="C2843" s="9" t="s">
        <v>18471</v>
      </c>
      <c r="D2843" s="9" t="s">
        <v>18472</v>
      </c>
      <c r="E2843" s="9" t="s">
        <v>18473</v>
      </c>
      <c r="F2843" s="9" t="s">
        <v>18474</v>
      </c>
      <c r="G2843" s="9" t="s">
        <v>18475</v>
      </c>
      <c r="H2843" s="9"/>
      <c r="I2843" s="9" t="s">
        <v>197</v>
      </c>
      <c r="J2843" s="9" t="s">
        <v>583</v>
      </c>
      <c r="K2843" s="9" t="s">
        <v>589</v>
      </c>
      <c r="L2843" s="9" t="s">
        <v>16026</v>
      </c>
      <c r="M2843" s="9" t="s">
        <v>18458</v>
      </c>
      <c r="N2843" s="9" t="s">
        <v>32</v>
      </c>
      <c r="O2843" s="9" t="s">
        <v>18453</v>
      </c>
      <c r="P2843" s="9" t="s">
        <v>376</v>
      </c>
      <c r="Q2843" s="9" t="s">
        <v>418</v>
      </c>
      <c r="R2843" s="9"/>
      <c r="S2843" s="9" t="s">
        <v>18476</v>
      </c>
    </row>
    <row r="2844" customHeight="1" spans="1:19">
      <c r="A2844" s="6" t="s">
        <v>19</v>
      </c>
      <c r="B2844" s="6"/>
      <c r="C2844" s="6" t="s">
        <v>18477</v>
      </c>
      <c r="D2844" s="6" t="s">
        <v>18478</v>
      </c>
      <c r="E2844" s="6" t="s">
        <v>18479</v>
      </c>
      <c r="F2844" s="6" t="s">
        <v>18480</v>
      </c>
      <c r="G2844" s="6" t="s">
        <v>18463</v>
      </c>
      <c r="H2844" s="6"/>
      <c r="I2844" s="6" t="s">
        <v>197</v>
      </c>
      <c r="J2844" s="6" t="s">
        <v>589</v>
      </c>
      <c r="K2844" s="6" t="s">
        <v>596</v>
      </c>
      <c r="L2844" s="6" t="s">
        <v>16026</v>
      </c>
      <c r="M2844" s="6" t="s">
        <v>18458</v>
      </c>
      <c r="N2844" s="6" t="s">
        <v>32</v>
      </c>
      <c r="O2844" s="6" t="s">
        <v>18453</v>
      </c>
      <c r="P2844" s="6" t="s">
        <v>376</v>
      </c>
      <c r="Q2844" s="6" t="s">
        <v>418</v>
      </c>
      <c r="R2844" s="6"/>
      <c r="S2844" s="6" t="s">
        <v>18481</v>
      </c>
    </row>
    <row r="2845" customHeight="1" spans="1:19">
      <c r="A2845" s="9" t="s">
        <v>19</v>
      </c>
      <c r="B2845" s="9"/>
      <c r="C2845" s="9" t="s">
        <v>18482</v>
      </c>
      <c r="D2845" s="9" t="s">
        <v>18483</v>
      </c>
      <c r="E2845" s="9" t="s">
        <v>18484</v>
      </c>
      <c r="F2845" s="9" t="s">
        <v>18485</v>
      </c>
      <c r="G2845" s="9" t="s">
        <v>1083</v>
      </c>
      <c r="H2845" s="9"/>
      <c r="I2845" s="9" t="s">
        <v>197</v>
      </c>
      <c r="J2845" s="9" t="s">
        <v>596</v>
      </c>
      <c r="K2845" s="9" t="s">
        <v>36</v>
      </c>
      <c r="L2845" s="9" t="s">
        <v>16026</v>
      </c>
      <c r="M2845" s="9" t="s">
        <v>18458</v>
      </c>
      <c r="N2845" s="9" t="s">
        <v>32</v>
      </c>
      <c r="O2845" s="9" t="s">
        <v>18453</v>
      </c>
      <c r="P2845" s="9" t="s">
        <v>376</v>
      </c>
      <c r="Q2845" s="9" t="s">
        <v>418</v>
      </c>
      <c r="R2845" s="9"/>
      <c r="S2845" s="9" t="s">
        <v>18486</v>
      </c>
    </row>
    <row r="2846" customHeight="1" spans="1:19">
      <c r="A2846" s="6" t="s">
        <v>19</v>
      </c>
      <c r="B2846" s="6"/>
      <c r="C2846" s="6" t="s">
        <v>18487</v>
      </c>
      <c r="D2846" s="6" t="s">
        <v>18488</v>
      </c>
      <c r="E2846" s="6" t="s">
        <v>18489</v>
      </c>
      <c r="F2846" s="6"/>
      <c r="G2846" s="6"/>
      <c r="H2846" s="6"/>
      <c r="I2846" s="6" t="s">
        <v>197</v>
      </c>
      <c r="J2846" s="6" t="s">
        <v>152</v>
      </c>
      <c r="K2846" s="6" t="s">
        <v>36</v>
      </c>
      <c r="L2846" s="6" t="s">
        <v>17174</v>
      </c>
      <c r="M2846" s="6" t="s">
        <v>18490</v>
      </c>
      <c r="N2846" s="6" t="s">
        <v>28</v>
      </c>
      <c r="O2846" s="6" t="s">
        <v>18488</v>
      </c>
      <c r="P2846" s="6" t="s">
        <v>2758</v>
      </c>
      <c r="Q2846" s="6"/>
      <c r="R2846" s="6"/>
      <c r="S2846" s="6"/>
    </row>
    <row r="2847" customHeight="1" spans="1:19">
      <c r="A2847" s="9" t="s">
        <v>19</v>
      </c>
      <c r="B2847" s="9"/>
      <c r="C2847" s="9" t="s">
        <v>18491</v>
      </c>
      <c r="D2847" s="9" t="s">
        <v>18488</v>
      </c>
      <c r="E2847" s="9" t="s">
        <v>18492</v>
      </c>
      <c r="F2847" s="9"/>
      <c r="G2847" s="9"/>
      <c r="H2847" s="9"/>
      <c r="I2847" s="9" t="s">
        <v>197</v>
      </c>
      <c r="J2847" s="9" t="s">
        <v>1382</v>
      </c>
      <c r="K2847" s="9" t="s">
        <v>294</v>
      </c>
      <c r="L2847" s="9" t="s">
        <v>17174</v>
      </c>
      <c r="M2847" s="9" t="s">
        <v>18493</v>
      </c>
      <c r="N2847" s="9" t="s">
        <v>28</v>
      </c>
      <c r="O2847" s="9" t="s">
        <v>18488</v>
      </c>
      <c r="P2847" s="9" t="s">
        <v>2758</v>
      </c>
      <c r="Q2847" s="9"/>
      <c r="R2847" s="9"/>
      <c r="S2847" s="9"/>
    </row>
    <row r="2848" customHeight="1" spans="1:19">
      <c r="A2848" s="6" t="s">
        <v>19</v>
      </c>
      <c r="B2848" s="6" t="s">
        <v>9942</v>
      </c>
      <c r="C2848" s="6" t="s">
        <v>18494</v>
      </c>
      <c r="D2848" s="6" t="s">
        <v>9944</v>
      </c>
      <c r="E2848" s="6" t="s">
        <v>9945</v>
      </c>
      <c r="F2848" s="6" t="s">
        <v>9946</v>
      </c>
      <c r="G2848" s="6" t="s">
        <v>9947</v>
      </c>
      <c r="H2848" s="6" t="s">
        <v>9948</v>
      </c>
      <c r="I2848" s="6" t="s">
        <v>204</v>
      </c>
      <c r="J2848" s="6" t="s">
        <v>18495</v>
      </c>
      <c r="K2848" s="6" t="s">
        <v>18496</v>
      </c>
      <c r="L2848" s="6" t="s">
        <v>185</v>
      </c>
      <c r="M2848" s="6" t="s">
        <v>1978</v>
      </c>
      <c r="N2848" s="6" t="s">
        <v>32</v>
      </c>
      <c r="O2848" s="6" t="s">
        <v>1974</v>
      </c>
      <c r="P2848" s="6" t="s">
        <v>479</v>
      </c>
      <c r="Q2848" s="6" t="s">
        <v>1312</v>
      </c>
      <c r="R2848" s="6" t="s">
        <v>1986</v>
      </c>
      <c r="S2848" s="6"/>
    </row>
    <row r="2849" customHeight="1" spans="1:19">
      <c r="A2849" s="9" t="s">
        <v>19</v>
      </c>
      <c r="B2849" s="9" t="s">
        <v>9977</v>
      </c>
      <c r="C2849" s="9" t="s">
        <v>18497</v>
      </c>
      <c r="D2849" s="9" t="s">
        <v>9979</v>
      </c>
      <c r="E2849" s="9" t="s">
        <v>9980</v>
      </c>
      <c r="F2849" s="9" t="s">
        <v>9981</v>
      </c>
      <c r="G2849" s="9" t="s">
        <v>9982</v>
      </c>
      <c r="H2849" s="9" t="s">
        <v>9983</v>
      </c>
      <c r="I2849" s="9" t="s">
        <v>204</v>
      </c>
      <c r="J2849" s="9" t="s">
        <v>18498</v>
      </c>
      <c r="K2849" s="9" t="s">
        <v>18499</v>
      </c>
      <c r="L2849" s="9" t="s">
        <v>185</v>
      </c>
      <c r="M2849" s="9" t="s">
        <v>1978</v>
      </c>
      <c r="N2849" s="9" t="s">
        <v>32</v>
      </c>
      <c r="O2849" s="9" t="s">
        <v>1974</v>
      </c>
      <c r="P2849" s="9" t="s">
        <v>479</v>
      </c>
      <c r="Q2849" s="9" t="s">
        <v>1312</v>
      </c>
      <c r="R2849" s="9" t="s">
        <v>1986</v>
      </c>
      <c r="S2849" s="9"/>
    </row>
    <row r="2850" customHeight="1" spans="1:19">
      <c r="A2850" s="6" t="s">
        <v>19</v>
      </c>
      <c r="B2850" s="6" t="s">
        <v>14175</v>
      </c>
      <c r="C2850" s="6" t="s">
        <v>18500</v>
      </c>
      <c r="D2850" s="6" t="s">
        <v>14177</v>
      </c>
      <c r="E2850" s="6" t="s">
        <v>18501</v>
      </c>
      <c r="F2850" s="6" t="s">
        <v>14179</v>
      </c>
      <c r="G2850" s="6" t="s">
        <v>14180</v>
      </c>
      <c r="H2850" s="6" t="s">
        <v>14181</v>
      </c>
      <c r="I2850" s="6" t="s">
        <v>204</v>
      </c>
      <c r="J2850" s="6" t="s">
        <v>18499</v>
      </c>
      <c r="K2850" s="6" t="s">
        <v>18495</v>
      </c>
      <c r="L2850" s="6" t="s">
        <v>185</v>
      </c>
      <c r="M2850" s="6" t="s">
        <v>1978</v>
      </c>
      <c r="N2850" s="6" t="s">
        <v>32</v>
      </c>
      <c r="O2850" s="6" t="s">
        <v>1974</v>
      </c>
      <c r="P2850" s="6" t="s">
        <v>479</v>
      </c>
      <c r="Q2850" s="6" t="s">
        <v>436</v>
      </c>
      <c r="R2850" s="6" t="s">
        <v>1986</v>
      </c>
      <c r="S2850" s="6"/>
    </row>
    <row r="2851" customHeight="1" spans="1:19">
      <c r="A2851" s="9" t="s">
        <v>19</v>
      </c>
      <c r="B2851" s="9" t="s">
        <v>14196</v>
      </c>
      <c r="C2851" s="9" t="s">
        <v>18502</v>
      </c>
      <c r="D2851" s="9" t="s">
        <v>14198</v>
      </c>
      <c r="E2851" s="9" t="s">
        <v>14199</v>
      </c>
      <c r="F2851" s="9" t="s">
        <v>14200</v>
      </c>
      <c r="G2851" s="9" t="s">
        <v>14201</v>
      </c>
      <c r="H2851" s="9" t="s">
        <v>14202</v>
      </c>
      <c r="I2851" s="9" t="s">
        <v>204</v>
      </c>
      <c r="J2851" s="9" t="s">
        <v>18496</v>
      </c>
      <c r="K2851" s="9" t="s">
        <v>762</v>
      </c>
      <c r="L2851" s="9" t="s">
        <v>185</v>
      </c>
      <c r="M2851" s="9" t="s">
        <v>1978</v>
      </c>
      <c r="N2851" s="9" t="s">
        <v>32</v>
      </c>
      <c r="O2851" s="9" t="s">
        <v>1974</v>
      </c>
      <c r="P2851" s="9" t="s">
        <v>479</v>
      </c>
      <c r="Q2851" s="9" t="s">
        <v>1312</v>
      </c>
      <c r="R2851" s="9" t="s">
        <v>1986</v>
      </c>
      <c r="S2851" s="9"/>
    </row>
    <row r="2852" customHeight="1" spans="1:19">
      <c r="A2852" s="6" t="s">
        <v>19</v>
      </c>
      <c r="B2852" s="6" t="s">
        <v>14210</v>
      </c>
      <c r="C2852" s="6" t="s">
        <v>18503</v>
      </c>
      <c r="D2852" s="6" t="s">
        <v>14212</v>
      </c>
      <c r="E2852" s="6" t="s">
        <v>18504</v>
      </c>
      <c r="F2852" s="6" t="s">
        <v>14214</v>
      </c>
      <c r="G2852" s="6" t="s">
        <v>14215</v>
      </c>
      <c r="H2852" s="6" t="s">
        <v>14216</v>
      </c>
      <c r="I2852" s="6" t="s">
        <v>204</v>
      </c>
      <c r="J2852" s="6" t="s">
        <v>789</v>
      </c>
      <c r="K2852" s="6" t="s">
        <v>18498</v>
      </c>
      <c r="L2852" s="6" t="s">
        <v>185</v>
      </c>
      <c r="M2852" s="6" t="s">
        <v>1978</v>
      </c>
      <c r="N2852" s="6" t="s">
        <v>32</v>
      </c>
      <c r="O2852" s="6" t="s">
        <v>1974</v>
      </c>
      <c r="P2852" s="6" t="s">
        <v>479</v>
      </c>
      <c r="Q2852" s="6" t="s">
        <v>1312</v>
      </c>
      <c r="R2852" s="6" t="s">
        <v>1986</v>
      </c>
      <c r="S2852" s="6"/>
    </row>
    <row r="2853" customHeight="1" spans="1:19">
      <c r="A2853" s="9" t="s">
        <v>19</v>
      </c>
      <c r="B2853" s="9" t="s">
        <v>18505</v>
      </c>
      <c r="C2853" s="9" t="s">
        <v>18506</v>
      </c>
      <c r="D2853" s="9" t="s">
        <v>18507</v>
      </c>
      <c r="E2853" s="9" t="s">
        <v>18508</v>
      </c>
      <c r="F2853" s="9" t="s">
        <v>18509</v>
      </c>
      <c r="G2853" s="9" t="s">
        <v>18510</v>
      </c>
      <c r="H2853" s="9" t="s">
        <v>18511</v>
      </c>
      <c r="I2853" s="9" t="s">
        <v>197</v>
      </c>
      <c r="J2853" s="9" t="s">
        <v>1413</v>
      </c>
      <c r="K2853" s="9" t="s">
        <v>191</v>
      </c>
      <c r="L2853" s="9" t="s">
        <v>901</v>
      </c>
      <c r="M2853" s="9" t="s">
        <v>1521</v>
      </c>
      <c r="N2853" s="9" t="s">
        <v>32</v>
      </c>
      <c r="O2853" s="9" t="s">
        <v>1517</v>
      </c>
      <c r="P2853" s="9" t="s">
        <v>417</v>
      </c>
      <c r="Q2853" s="9" t="s">
        <v>1538</v>
      </c>
      <c r="R2853" s="9" t="s">
        <v>1539</v>
      </c>
      <c r="S2853" s="9"/>
    </row>
    <row r="2854" customHeight="1" spans="1:19">
      <c r="A2854" s="6" t="s">
        <v>19</v>
      </c>
      <c r="B2854" s="6" t="s">
        <v>18512</v>
      </c>
      <c r="C2854" s="6" t="s">
        <v>18513</v>
      </c>
      <c r="D2854" s="6" t="s">
        <v>18514</v>
      </c>
      <c r="E2854" s="6" t="s">
        <v>18515</v>
      </c>
      <c r="F2854" s="6" t="s">
        <v>18516</v>
      </c>
      <c r="G2854" s="6" t="s">
        <v>18517</v>
      </c>
      <c r="H2854" s="6" t="s">
        <v>18518</v>
      </c>
      <c r="I2854" s="6" t="s">
        <v>204</v>
      </c>
      <c r="J2854" s="6" t="s">
        <v>24</v>
      </c>
      <c r="K2854" s="6" t="s">
        <v>237</v>
      </c>
      <c r="L2854" s="6" t="s">
        <v>415</v>
      </c>
      <c r="M2854" s="6" t="s">
        <v>1562</v>
      </c>
      <c r="N2854" s="6" t="s">
        <v>32</v>
      </c>
      <c r="O2854" s="6" t="s">
        <v>1563</v>
      </c>
      <c r="P2854" s="6" t="s">
        <v>417</v>
      </c>
      <c r="Q2854" s="6" t="s">
        <v>625</v>
      </c>
      <c r="R2854" s="6" t="s">
        <v>651</v>
      </c>
      <c r="S2854" s="6"/>
    </row>
    <row r="2855" customHeight="1" spans="1:19">
      <c r="A2855" s="9" t="s">
        <v>19</v>
      </c>
      <c r="B2855" s="9"/>
      <c r="C2855" s="9" t="s">
        <v>18519</v>
      </c>
      <c r="D2855" s="9" t="s">
        <v>1563</v>
      </c>
      <c r="E2855" s="9" t="s">
        <v>18520</v>
      </c>
      <c r="F2855" s="9" t="s">
        <v>18521</v>
      </c>
      <c r="G2855" s="9" t="s">
        <v>18522</v>
      </c>
      <c r="H2855" s="9"/>
      <c r="I2855" s="9" t="s">
        <v>204</v>
      </c>
      <c r="J2855" s="9" t="s">
        <v>373</v>
      </c>
      <c r="K2855" s="9" t="s">
        <v>151</v>
      </c>
      <c r="L2855" s="9" t="s">
        <v>415</v>
      </c>
      <c r="M2855" s="9" t="s">
        <v>1562</v>
      </c>
      <c r="N2855" s="9" t="s">
        <v>28</v>
      </c>
      <c r="O2855" s="9" t="s">
        <v>1563</v>
      </c>
      <c r="P2855" s="9" t="s">
        <v>417</v>
      </c>
      <c r="Q2855" s="9" t="s">
        <v>188</v>
      </c>
      <c r="R2855" s="9"/>
      <c r="S2855" s="9"/>
    </row>
    <row r="2856" customHeight="1" spans="1:19">
      <c r="A2856" s="6" t="s">
        <v>19</v>
      </c>
      <c r="B2856" s="6" t="s">
        <v>18523</v>
      </c>
      <c r="C2856" s="6" t="s">
        <v>18524</v>
      </c>
      <c r="D2856" s="6" t="s">
        <v>18525</v>
      </c>
      <c r="E2856" s="6" t="s">
        <v>18526</v>
      </c>
      <c r="F2856" s="6" t="s">
        <v>18527</v>
      </c>
      <c r="G2856" s="6" t="s">
        <v>18528</v>
      </c>
      <c r="H2856" s="6" t="s">
        <v>18529</v>
      </c>
      <c r="I2856" s="6" t="s">
        <v>204</v>
      </c>
      <c r="J2856" s="6" t="s">
        <v>426</v>
      </c>
      <c r="K2856" s="6" t="s">
        <v>383</v>
      </c>
      <c r="L2856" s="6" t="s">
        <v>415</v>
      </c>
      <c r="M2856" s="6" t="s">
        <v>1562</v>
      </c>
      <c r="N2856" s="6" t="s">
        <v>32</v>
      </c>
      <c r="O2856" s="6" t="s">
        <v>1563</v>
      </c>
      <c r="P2856" s="6" t="s">
        <v>417</v>
      </c>
      <c r="Q2856" s="6" t="s">
        <v>188</v>
      </c>
      <c r="R2856" s="6"/>
      <c r="S2856" s="6"/>
    </row>
    <row r="2857" customHeight="1" spans="1:19">
      <c r="A2857" s="9" t="s">
        <v>19</v>
      </c>
      <c r="B2857" s="9" t="s">
        <v>18530</v>
      </c>
      <c r="C2857" s="9" t="s">
        <v>18531</v>
      </c>
      <c r="D2857" s="9" t="s">
        <v>18532</v>
      </c>
      <c r="E2857" s="9" t="s">
        <v>18533</v>
      </c>
      <c r="F2857" s="9" t="s">
        <v>18534</v>
      </c>
      <c r="G2857" s="9" t="s">
        <v>18535</v>
      </c>
      <c r="H2857" s="9" t="s">
        <v>18536</v>
      </c>
      <c r="I2857" s="9" t="s">
        <v>204</v>
      </c>
      <c r="J2857" s="9" t="s">
        <v>383</v>
      </c>
      <c r="K2857" s="9" t="s">
        <v>390</v>
      </c>
      <c r="L2857" s="9" t="s">
        <v>415</v>
      </c>
      <c r="M2857" s="9" t="s">
        <v>1562</v>
      </c>
      <c r="N2857" s="9" t="s">
        <v>32</v>
      </c>
      <c r="O2857" s="9" t="s">
        <v>1563</v>
      </c>
      <c r="P2857" s="9" t="s">
        <v>417</v>
      </c>
      <c r="Q2857" s="9" t="s">
        <v>16182</v>
      </c>
      <c r="R2857" s="9" t="s">
        <v>5222</v>
      </c>
      <c r="S2857" s="9"/>
    </row>
    <row r="2858" customHeight="1" spans="1:19">
      <c r="A2858" s="6" t="s">
        <v>19</v>
      </c>
      <c r="B2858" s="6" t="s">
        <v>18537</v>
      </c>
      <c r="C2858" s="6" t="s">
        <v>18538</v>
      </c>
      <c r="D2858" s="6" t="s">
        <v>18539</v>
      </c>
      <c r="E2858" s="6" t="s">
        <v>18540</v>
      </c>
      <c r="F2858" s="6" t="s">
        <v>18541</v>
      </c>
      <c r="G2858" s="6" t="s">
        <v>18542</v>
      </c>
      <c r="H2858" s="6" t="s">
        <v>18543</v>
      </c>
      <c r="I2858" s="6" t="s">
        <v>204</v>
      </c>
      <c r="J2858" s="6" t="s">
        <v>390</v>
      </c>
      <c r="K2858" s="6" t="s">
        <v>24</v>
      </c>
      <c r="L2858" s="6" t="s">
        <v>415</v>
      </c>
      <c r="M2858" s="6" t="s">
        <v>1562</v>
      </c>
      <c r="N2858" s="6" t="s">
        <v>32</v>
      </c>
      <c r="O2858" s="6" t="s">
        <v>1563</v>
      </c>
      <c r="P2858" s="6" t="s">
        <v>417</v>
      </c>
      <c r="Q2858" s="6" t="s">
        <v>625</v>
      </c>
      <c r="R2858" s="6" t="s">
        <v>954</v>
      </c>
      <c r="S2858" s="6"/>
    </row>
    <row r="2859" customHeight="1" spans="1:19">
      <c r="A2859" s="9" t="s">
        <v>19</v>
      </c>
      <c r="B2859" s="9" t="s">
        <v>18544</v>
      </c>
      <c r="C2859" s="9" t="s">
        <v>18545</v>
      </c>
      <c r="D2859" s="9" t="s">
        <v>18546</v>
      </c>
      <c r="E2859" s="9" t="s">
        <v>18547</v>
      </c>
      <c r="F2859" s="9" t="s">
        <v>18548</v>
      </c>
      <c r="G2859" s="9" t="s">
        <v>18549</v>
      </c>
      <c r="H2859" s="9" t="s">
        <v>18550</v>
      </c>
      <c r="I2859" s="9" t="s">
        <v>204</v>
      </c>
      <c r="J2859" s="9" t="s">
        <v>237</v>
      </c>
      <c r="K2859" s="9" t="s">
        <v>465</v>
      </c>
      <c r="L2859" s="9" t="s">
        <v>415</v>
      </c>
      <c r="M2859" s="9" t="s">
        <v>1562</v>
      </c>
      <c r="N2859" s="9" t="s">
        <v>32</v>
      </c>
      <c r="O2859" s="9" t="s">
        <v>1563</v>
      </c>
      <c r="P2859" s="9" t="s">
        <v>417</v>
      </c>
      <c r="Q2859" s="9" t="s">
        <v>625</v>
      </c>
      <c r="R2859" s="9" t="s">
        <v>7047</v>
      </c>
      <c r="S2859" s="9"/>
    </row>
    <row r="2860" customHeight="1" spans="1:19">
      <c r="A2860" s="6" t="s">
        <v>19</v>
      </c>
      <c r="B2860" s="6"/>
      <c r="C2860" s="6" t="s">
        <v>18551</v>
      </c>
      <c r="D2860" s="6" t="s">
        <v>18552</v>
      </c>
      <c r="E2860" s="6" t="s">
        <v>18553</v>
      </c>
      <c r="F2860" s="6" t="s">
        <v>18554</v>
      </c>
      <c r="G2860" s="6" t="s">
        <v>18555</v>
      </c>
      <c r="H2860" s="6" t="s">
        <v>184</v>
      </c>
      <c r="I2860" s="6" t="s">
        <v>197</v>
      </c>
      <c r="J2860" s="6" t="s">
        <v>160</v>
      </c>
      <c r="K2860" s="6" t="s">
        <v>161</v>
      </c>
      <c r="L2860" s="6" t="s">
        <v>50</v>
      </c>
      <c r="M2860" s="6" t="s">
        <v>18556</v>
      </c>
      <c r="N2860" s="6" t="s">
        <v>28</v>
      </c>
      <c r="O2860" s="6" t="s">
        <v>18552</v>
      </c>
      <c r="P2860" s="6" t="s">
        <v>18557</v>
      </c>
      <c r="Q2860" s="6" t="s">
        <v>218</v>
      </c>
      <c r="R2860" s="6"/>
      <c r="S2860" s="6"/>
    </row>
    <row r="2861" customHeight="1" spans="1:19">
      <c r="A2861" s="9" t="s">
        <v>19</v>
      </c>
      <c r="B2861" s="9" t="s">
        <v>18558</v>
      </c>
      <c r="C2861" s="9" t="s">
        <v>18559</v>
      </c>
      <c r="D2861" s="9" t="s">
        <v>18560</v>
      </c>
      <c r="E2861" s="9" t="s">
        <v>18561</v>
      </c>
      <c r="F2861" s="9" t="s">
        <v>18562</v>
      </c>
      <c r="G2861" s="9" t="s">
        <v>18563</v>
      </c>
      <c r="H2861" s="9" t="s">
        <v>18564</v>
      </c>
      <c r="I2861" s="9" t="s">
        <v>197</v>
      </c>
      <c r="J2861" s="9" t="s">
        <v>160</v>
      </c>
      <c r="K2861" s="9" t="s">
        <v>17578</v>
      </c>
      <c r="L2861" s="9" t="s">
        <v>50</v>
      </c>
      <c r="M2861" s="9" t="s">
        <v>18556</v>
      </c>
      <c r="N2861" s="9" t="s">
        <v>32</v>
      </c>
      <c r="O2861" s="9" t="s">
        <v>18552</v>
      </c>
      <c r="P2861" s="9" t="s">
        <v>18557</v>
      </c>
      <c r="Q2861" s="9" t="s">
        <v>15925</v>
      </c>
      <c r="R2861" s="9" t="s">
        <v>18565</v>
      </c>
      <c r="S2861" s="9"/>
    </row>
    <row r="2862" customHeight="1" spans="1:19">
      <c r="A2862" s="6" t="s">
        <v>19</v>
      </c>
      <c r="B2862" s="6" t="s">
        <v>18566</v>
      </c>
      <c r="C2862" s="6" t="s">
        <v>18567</v>
      </c>
      <c r="D2862" s="6" t="s">
        <v>18568</v>
      </c>
      <c r="E2862" s="6" t="s">
        <v>18569</v>
      </c>
      <c r="F2862" s="6" t="s">
        <v>18570</v>
      </c>
      <c r="G2862" s="6" t="s">
        <v>18571</v>
      </c>
      <c r="H2862" s="6" t="s">
        <v>18572</v>
      </c>
      <c r="I2862" s="6" t="s">
        <v>197</v>
      </c>
      <c r="J2862" s="6" t="s">
        <v>17578</v>
      </c>
      <c r="K2862" s="6" t="s">
        <v>2115</v>
      </c>
      <c r="L2862" s="6" t="s">
        <v>50</v>
      </c>
      <c r="M2862" s="6" t="s">
        <v>18556</v>
      </c>
      <c r="N2862" s="6" t="s">
        <v>32</v>
      </c>
      <c r="O2862" s="6" t="s">
        <v>18552</v>
      </c>
      <c r="P2862" s="6" t="s">
        <v>18557</v>
      </c>
      <c r="Q2862" s="6" t="s">
        <v>2154</v>
      </c>
      <c r="R2862" s="6" t="s">
        <v>18573</v>
      </c>
      <c r="S2862" s="6"/>
    </row>
    <row r="2863" customHeight="1" spans="1:19">
      <c r="A2863" s="9" t="s">
        <v>19</v>
      </c>
      <c r="B2863" s="9" t="s">
        <v>18574</v>
      </c>
      <c r="C2863" s="9" t="s">
        <v>18575</v>
      </c>
      <c r="D2863" s="9" t="s">
        <v>18576</v>
      </c>
      <c r="E2863" s="9" t="s">
        <v>18577</v>
      </c>
      <c r="F2863" s="9" t="s">
        <v>18578</v>
      </c>
      <c r="G2863" s="9" t="s">
        <v>18579</v>
      </c>
      <c r="H2863" s="9" t="s">
        <v>18580</v>
      </c>
      <c r="I2863" s="9" t="s">
        <v>197</v>
      </c>
      <c r="J2863" s="9" t="s">
        <v>2115</v>
      </c>
      <c r="K2863" s="9" t="s">
        <v>1876</v>
      </c>
      <c r="L2863" s="9" t="s">
        <v>50</v>
      </c>
      <c r="M2863" s="9" t="s">
        <v>18556</v>
      </c>
      <c r="N2863" s="9" t="s">
        <v>32</v>
      </c>
      <c r="O2863" s="9" t="s">
        <v>18552</v>
      </c>
      <c r="P2863" s="9" t="s">
        <v>18557</v>
      </c>
      <c r="Q2863" s="9" t="s">
        <v>2723</v>
      </c>
      <c r="R2863" s="9" t="s">
        <v>18573</v>
      </c>
      <c r="S2863" s="9"/>
    </row>
    <row r="2864" customHeight="1" spans="1:19">
      <c r="A2864" s="6" t="s">
        <v>19</v>
      </c>
      <c r="B2864" s="6" t="s">
        <v>18581</v>
      </c>
      <c r="C2864" s="6" t="s">
        <v>18582</v>
      </c>
      <c r="D2864" s="6" t="s">
        <v>18583</v>
      </c>
      <c r="E2864" s="6" t="s">
        <v>18584</v>
      </c>
      <c r="F2864" s="6" t="s">
        <v>18585</v>
      </c>
      <c r="G2864" s="6" t="s">
        <v>18586</v>
      </c>
      <c r="H2864" s="6" t="s">
        <v>18587</v>
      </c>
      <c r="I2864" s="6" t="s">
        <v>197</v>
      </c>
      <c r="J2864" s="6" t="s">
        <v>1876</v>
      </c>
      <c r="K2864" s="6" t="s">
        <v>1933</v>
      </c>
      <c r="L2864" s="6" t="s">
        <v>50</v>
      </c>
      <c r="M2864" s="6" t="s">
        <v>18556</v>
      </c>
      <c r="N2864" s="6" t="s">
        <v>32</v>
      </c>
      <c r="O2864" s="6" t="s">
        <v>18552</v>
      </c>
      <c r="P2864" s="6" t="s">
        <v>18557</v>
      </c>
      <c r="Q2864" s="6" t="s">
        <v>2137</v>
      </c>
      <c r="R2864" s="6" t="s">
        <v>18573</v>
      </c>
      <c r="S2864" s="6"/>
    </row>
    <row r="2865" customHeight="1" spans="1:19">
      <c r="A2865" s="9" t="s">
        <v>19</v>
      </c>
      <c r="B2865" s="9" t="s">
        <v>18588</v>
      </c>
      <c r="C2865" s="9" t="s">
        <v>18589</v>
      </c>
      <c r="D2865" s="9" t="s">
        <v>18590</v>
      </c>
      <c r="E2865" s="9" t="s">
        <v>18591</v>
      </c>
      <c r="F2865" s="9" t="s">
        <v>18592</v>
      </c>
      <c r="G2865" s="9" t="s">
        <v>18593</v>
      </c>
      <c r="H2865" s="9" t="s">
        <v>18594</v>
      </c>
      <c r="I2865" s="9" t="s">
        <v>197</v>
      </c>
      <c r="J2865" s="9" t="s">
        <v>1933</v>
      </c>
      <c r="K2865" s="9" t="s">
        <v>17611</v>
      </c>
      <c r="L2865" s="9" t="s">
        <v>50</v>
      </c>
      <c r="M2865" s="9" t="s">
        <v>18556</v>
      </c>
      <c r="N2865" s="9" t="s">
        <v>32</v>
      </c>
      <c r="O2865" s="9" t="s">
        <v>18552</v>
      </c>
      <c r="P2865" s="9" t="s">
        <v>18557</v>
      </c>
      <c r="Q2865" s="9" t="s">
        <v>18595</v>
      </c>
      <c r="R2865" s="9" t="s">
        <v>18573</v>
      </c>
      <c r="S2865" s="9"/>
    </row>
    <row r="2866" customHeight="1" spans="1:19">
      <c r="A2866" s="6" t="s">
        <v>19</v>
      </c>
      <c r="B2866" s="6" t="s">
        <v>18596</v>
      </c>
      <c r="C2866" s="6" t="s">
        <v>18597</v>
      </c>
      <c r="D2866" s="6" t="s">
        <v>18598</v>
      </c>
      <c r="E2866" s="6" t="s">
        <v>18599</v>
      </c>
      <c r="F2866" s="6" t="s">
        <v>18600</v>
      </c>
      <c r="G2866" s="6" t="s">
        <v>18601</v>
      </c>
      <c r="H2866" s="6" t="s">
        <v>18602</v>
      </c>
      <c r="I2866" s="6" t="s">
        <v>197</v>
      </c>
      <c r="J2866" s="6" t="s">
        <v>17611</v>
      </c>
      <c r="K2866" s="6" t="s">
        <v>353</v>
      </c>
      <c r="L2866" s="6" t="s">
        <v>50</v>
      </c>
      <c r="M2866" s="6" t="s">
        <v>18556</v>
      </c>
      <c r="N2866" s="6" t="s">
        <v>32</v>
      </c>
      <c r="O2866" s="6" t="s">
        <v>18552</v>
      </c>
      <c r="P2866" s="6" t="s">
        <v>18557</v>
      </c>
      <c r="Q2866" s="6" t="s">
        <v>2169</v>
      </c>
      <c r="R2866" s="6" t="s">
        <v>18573</v>
      </c>
      <c r="S2866" s="6"/>
    </row>
    <row r="2867" customHeight="1" spans="1:19">
      <c r="A2867" s="9" t="s">
        <v>19</v>
      </c>
      <c r="B2867" s="9" t="s">
        <v>18603</v>
      </c>
      <c r="C2867" s="9" t="s">
        <v>18604</v>
      </c>
      <c r="D2867" s="9" t="s">
        <v>18605</v>
      </c>
      <c r="E2867" s="9" t="s">
        <v>18606</v>
      </c>
      <c r="F2867" s="9" t="s">
        <v>18607</v>
      </c>
      <c r="G2867" s="9" t="s">
        <v>18608</v>
      </c>
      <c r="H2867" s="9" t="s">
        <v>18609</v>
      </c>
      <c r="I2867" s="9" t="s">
        <v>204</v>
      </c>
      <c r="J2867" s="9" t="s">
        <v>16688</v>
      </c>
      <c r="K2867" s="9" t="s">
        <v>2101</v>
      </c>
      <c r="L2867" s="9" t="s">
        <v>531</v>
      </c>
      <c r="M2867" s="9" t="s">
        <v>18610</v>
      </c>
      <c r="N2867" s="9" t="s">
        <v>32</v>
      </c>
      <c r="O2867" s="9" t="s">
        <v>18611</v>
      </c>
      <c r="P2867" s="9" t="s">
        <v>18557</v>
      </c>
      <c r="Q2867" s="9" t="s">
        <v>17805</v>
      </c>
      <c r="R2867" s="9" t="s">
        <v>18565</v>
      </c>
      <c r="S2867" s="9"/>
    </row>
    <row r="2868" customHeight="1" spans="1:19">
      <c r="A2868" s="6" t="s">
        <v>19</v>
      </c>
      <c r="B2868" s="6"/>
      <c r="C2868" s="6" t="s">
        <v>18612</v>
      </c>
      <c r="D2868" s="6" t="s">
        <v>18611</v>
      </c>
      <c r="E2868" s="6" t="s">
        <v>18613</v>
      </c>
      <c r="F2868" s="6" t="s">
        <v>18614</v>
      </c>
      <c r="G2868" s="6" t="s">
        <v>18615</v>
      </c>
      <c r="H2868" s="6" t="s">
        <v>184</v>
      </c>
      <c r="I2868" s="6" t="s">
        <v>204</v>
      </c>
      <c r="J2868" s="6" t="s">
        <v>634</v>
      </c>
      <c r="K2868" s="6" t="s">
        <v>272</v>
      </c>
      <c r="L2868" s="6" t="s">
        <v>531</v>
      </c>
      <c r="M2868" s="6" t="s">
        <v>18610</v>
      </c>
      <c r="N2868" s="6" t="s">
        <v>28</v>
      </c>
      <c r="O2868" s="6" t="s">
        <v>18611</v>
      </c>
      <c r="P2868" s="6" t="s">
        <v>18557</v>
      </c>
      <c r="Q2868" s="6" t="s">
        <v>1458</v>
      </c>
      <c r="R2868" s="6"/>
      <c r="S2868" s="6"/>
    </row>
    <row r="2869" customHeight="1" spans="1:19">
      <c r="A2869" s="9" t="s">
        <v>19</v>
      </c>
      <c r="B2869" s="9" t="s">
        <v>18616</v>
      </c>
      <c r="C2869" s="9" t="s">
        <v>18617</v>
      </c>
      <c r="D2869" s="9" t="s">
        <v>18618</v>
      </c>
      <c r="E2869" s="9" t="s">
        <v>18619</v>
      </c>
      <c r="F2869" s="9" t="s">
        <v>18620</v>
      </c>
      <c r="G2869" s="9" t="s">
        <v>18621</v>
      </c>
      <c r="H2869" s="9" t="s">
        <v>18622</v>
      </c>
      <c r="I2869" s="9" t="s">
        <v>204</v>
      </c>
      <c r="J2869" s="9" t="s">
        <v>634</v>
      </c>
      <c r="K2869" s="9"/>
      <c r="L2869" s="9" t="s">
        <v>531</v>
      </c>
      <c r="M2869" s="9" t="s">
        <v>18610</v>
      </c>
      <c r="N2869" s="9" t="s">
        <v>32</v>
      </c>
      <c r="O2869" s="9" t="s">
        <v>18611</v>
      </c>
      <c r="P2869" s="9" t="s">
        <v>18557</v>
      </c>
      <c r="Q2869" s="9" t="s">
        <v>16148</v>
      </c>
      <c r="R2869" s="9" t="s">
        <v>18623</v>
      </c>
      <c r="S2869" s="9"/>
    </row>
    <row r="2870" customHeight="1" spans="1:19">
      <c r="A2870" s="6" t="s">
        <v>19</v>
      </c>
      <c r="B2870" s="6" t="s">
        <v>18624</v>
      </c>
      <c r="C2870" s="6" t="s">
        <v>18625</v>
      </c>
      <c r="D2870" s="6" t="s">
        <v>18626</v>
      </c>
      <c r="E2870" s="6" t="s">
        <v>18627</v>
      </c>
      <c r="F2870" s="6" t="s">
        <v>18628</v>
      </c>
      <c r="G2870" s="6" t="s">
        <v>18629</v>
      </c>
      <c r="H2870" s="6" t="s">
        <v>18630</v>
      </c>
      <c r="I2870" s="6" t="s">
        <v>204</v>
      </c>
      <c r="J2870" s="6" t="s">
        <v>16749</v>
      </c>
      <c r="K2870" s="6" t="s">
        <v>2093</v>
      </c>
      <c r="L2870" s="6" t="s">
        <v>531</v>
      </c>
      <c r="M2870" s="6" t="s">
        <v>18610</v>
      </c>
      <c r="N2870" s="6" t="s">
        <v>32</v>
      </c>
      <c r="O2870" s="6" t="s">
        <v>18611</v>
      </c>
      <c r="P2870" s="6" t="s">
        <v>18557</v>
      </c>
      <c r="Q2870" s="6" t="s">
        <v>18135</v>
      </c>
      <c r="R2870" s="6" t="s">
        <v>18631</v>
      </c>
      <c r="S2870" s="6"/>
    </row>
    <row r="2871" customHeight="1" spans="1:19">
      <c r="A2871" s="9" t="s">
        <v>19</v>
      </c>
      <c r="B2871" s="9" t="s">
        <v>18632</v>
      </c>
      <c r="C2871" s="9" t="s">
        <v>18633</v>
      </c>
      <c r="D2871" s="9" t="s">
        <v>18634</v>
      </c>
      <c r="E2871" s="9" t="s">
        <v>18635</v>
      </c>
      <c r="F2871" s="9" t="s">
        <v>18636</v>
      </c>
      <c r="G2871" s="9" t="s">
        <v>18637</v>
      </c>
      <c r="H2871" s="9" t="s">
        <v>18638</v>
      </c>
      <c r="I2871" s="9" t="s">
        <v>204</v>
      </c>
      <c r="J2871" s="9" t="s">
        <v>2093</v>
      </c>
      <c r="K2871" s="9" t="s">
        <v>264</v>
      </c>
      <c r="L2871" s="9" t="s">
        <v>531</v>
      </c>
      <c r="M2871" s="9" t="s">
        <v>18610</v>
      </c>
      <c r="N2871" s="9" t="s">
        <v>32</v>
      </c>
      <c r="O2871" s="9" t="s">
        <v>18611</v>
      </c>
      <c r="P2871" s="9" t="s">
        <v>18557</v>
      </c>
      <c r="Q2871" s="9" t="s">
        <v>17805</v>
      </c>
      <c r="R2871" s="9" t="s">
        <v>18631</v>
      </c>
      <c r="S2871" s="9"/>
    </row>
    <row r="2872" customHeight="1" spans="1:19">
      <c r="A2872" s="6" t="s">
        <v>19</v>
      </c>
      <c r="B2872" s="6" t="s">
        <v>18639</v>
      </c>
      <c r="C2872" s="6" t="s">
        <v>18640</v>
      </c>
      <c r="D2872" s="6" t="s">
        <v>18641</v>
      </c>
      <c r="E2872" s="6" t="s">
        <v>18642</v>
      </c>
      <c r="F2872" s="6" t="s">
        <v>18643</v>
      </c>
      <c r="G2872" s="6" t="s">
        <v>18644</v>
      </c>
      <c r="H2872" s="6" t="s">
        <v>18645</v>
      </c>
      <c r="I2872" s="6" t="s">
        <v>204</v>
      </c>
      <c r="J2872" s="6" t="s">
        <v>264</v>
      </c>
      <c r="K2872" s="6" t="s">
        <v>16688</v>
      </c>
      <c r="L2872" s="6" t="s">
        <v>531</v>
      </c>
      <c r="M2872" s="6" t="s">
        <v>18610</v>
      </c>
      <c r="N2872" s="6" t="s">
        <v>32</v>
      </c>
      <c r="O2872" s="6" t="s">
        <v>18611</v>
      </c>
      <c r="P2872" s="6" t="s">
        <v>18557</v>
      </c>
      <c r="Q2872" s="6" t="s">
        <v>16148</v>
      </c>
      <c r="R2872" s="6" t="s">
        <v>18623</v>
      </c>
      <c r="S2872" s="6"/>
    </row>
    <row r="2873" customHeight="1" spans="1:19">
      <c r="A2873" s="9" t="s">
        <v>19</v>
      </c>
      <c r="B2873" s="9" t="s">
        <v>18646</v>
      </c>
      <c r="C2873" s="9" t="s">
        <v>18647</v>
      </c>
      <c r="D2873" s="9" t="s">
        <v>18648</v>
      </c>
      <c r="E2873" s="9" t="s">
        <v>18649</v>
      </c>
      <c r="F2873" s="9" t="s">
        <v>18650</v>
      </c>
      <c r="G2873" s="9" t="s">
        <v>18651</v>
      </c>
      <c r="H2873" s="9" t="s">
        <v>18652</v>
      </c>
      <c r="I2873" s="9" t="s">
        <v>204</v>
      </c>
      <c r="J2873" s="9" t="s">
        <v>2101</v>
      </c>
      <c r="K2873" s="9" t="s">
        <v>272</v>
      </c>
      <c r="L2873" s="9" t="s">
        <v>531</v>
      </c>
      <c r="M2873" s="9" t="s">
        <v>18610</v>
      </c>
      <c r="N2873" s="9" t="s">
        <v>32</v>
      </c>
      <c r="O2873" s="9" t="s">
        <v>18611</v>
      </c>
      <c r="P2873" s="9" t="s">
        <v>18557</v>
      </c>
      <c r="Q2873" s="9" t="s">
        <v>16421</v>
      </c>
      <c r="R2873" s="9" t="s">
        <v>18653</v>
      </c>
      <c r="S2873" s="9"/>
    </row>
    <row r="2874" customHeight="1" spans="1:19">
      <c r="A2874" s="6" t="s">
        <v>19</v>
      </c>
      <c r="B2874" s="6" t="s">
        <v>18654</v>
      </c>
      <c r="C2874" s="6" t="s">
        <v>18655</v>
      </c>
      <c r="D2874" s="6" t="s">
        <v>18656</v>
      </c>
      <c r="E2874" s="6" t="s">
        <v>18657</v>
      </c>
      <c r="F2874" s="6" t="s">
        <v>18658</v>
      </c>
      <c r="G2874" s="6" t="s">
        <v>18659</v>
      </c>
      <c r="H2874" s="6" t="s">
        <v>18660</v>
      </c>
      <c r="I2874" s="6" t="s">
        <v>204</v>
      </c>
      <c r="J2874" s="6" t="s">
        <v>634</v>
      </c>
      <c r="K2874" s="6" t="s">
        <v>16749</v>
      </c>
      <c r="L2874" s="6" t="s">
        <v>531</v>
      </c>
      <c r="M2874" s="6" t="s">
        <v>18610</v>
      </c>
      <c r="N2874" s="6" t="s">
        <v>32</v>
      </c>
      <c r="O2874" s="6" t="s">
        <v>18611</v>
      </c>
      <c r="P2874" s="6" t="s">
        <v>18557</v>
      </c>
      <c r="Q2874" s="6" t="s">
        <v>16140</v>
      </c>
      <c r="R2874" s="6" t="s">
        <v>18565</v>
      </c>
      <c r="S2874" s="6"/>
    </row>
    <row r="2875" customHeight="1" spans="1:19">
      <c r="A2875" s="9" t="s">
        <v>19</v>
      </c>
      <c r="B2875" s="9"/>
      <c r="C2875" s="9" t="s">
        <v>18661</v>
      </c>
      <c r="D2875" s="9" t="s">
        <v>18662</v>
      </c>
      <c r="E2875" s="9" t="s">
        <v>18663</v>
      </c>
      <c r="F2875" s="9" t="s">
        <v>18664</v>
      </c>
      <c r="G2875" s="9" t="s">
        <v>18665</v>
      </c>
      <c r="H2875" s="9" t="s">
        <v>184</v>
      </c>
      <c r="I2875" s="9" t="s">
        <v>197</v>
      </c>
      <c r="J2875" s="9" t="s">
        <v>160</v>
      </c>
      <c r="K2875" s="9" t="s">
        <v>161</v>
      </c>
      <c r="L2875" s="9" t="s">
        <v>185</v>
      </c>
      <c r="M2875" s="9" t="s">
        <v>18666</v>
      </c>
      <c r="N2875" s="9" t="s">
        <v>28</v>
      </c>
      <c r="O2875" s="9" t="s">
        <v>18662</v>
      </c>
      <c r="P2875" s="9" t="s">
        <v>187</v>
      </c>
      <c r="Q2875" s="9" t="s">
        <v>418</v>
      </c>
      <c r="R2875" s="9"/>
      <c r="S2875" s="9"/>
    </row>
    <row r="2876" customHeight="1" spans="1:19">
      <c r="A2876" s="6" t="s">
        <v>19</v>
      </c>
      <c r="B2876" s="6" t="s">
        <v>18667</v>
      </c>
      <c r="C2876" s="6" t="s">
        <v>18668</v>
      </c>
      <c r="D2876" s="6" t="s">
        <v>18669</v>
      </c>
      <c r="E2876" s="6" t="s">
        <v>18670</v>
      </c>
      <c r="F2876" s="6" t="s">
        <v>18671</v>
      </c>
      <c r="G2876" s="6" t="s">
        <v>18672</v>
      </c>
      <c r="H2876" s="6" t="s">
        <v>18673</v>
      </c>
      <c r="I2876" s="6" t="s">
        <v>197</v>
      </c>
      <c r="J2876" s="6" t="s">
        <v>1876</v>
      </c>
      <c r="K2876" s="6" t="s">
        <v>1933</v>
      </c>
      <c r="L2876" s="6" t="s">
        <v>185</v>
      </c>
      <c r="M2876" s="6" t="s">
        <v>18666</v>
      </c>
      <c r="N2876" s="6" t="s">
        <v>32</v>
      </c>
      <c r="O2876" s="6" t="s">
        <v>18662</v>
      </c>
      <c r="P2876" s="6" t="s">
        <v>187</v>
      </c>
      <c r="Q2876" s="6" t="s">
        <v>880</v>
      </c>
      <c r="R2876" s="6" t="s">
        <v>18674</v>
      </c>
      <c r="S2876" s="6"/>
    </row>
    <row r="2877" customHeight="1" spans="1:19">
      <c r="A2877" s="9" t="s">
        <v>19</v>
      </c>
      <c r="B2877" s="9" t="s">
        <v>18675</v>
      </c>
      <c r="C2877" s="9" t="s">
        <v>18676</v>
      </c>
      <c r="D2877" s="9" t="s">
        <v>18677</v>
      </c>
      <c r="E2877" s="9" t="s">
        <v>18678</v>
      </c>
      <c r="F2877" s="9" t="s">
        <v>18679</v>
      </c>
      <c r="G2877" s="9" t="s">
        <v>18680</v>
      </c>
      <c r="H2877" s="9" t="s">
        <v>18681</v>
      </c>
      <c r="I2877" s="9" t="s">
        <v>197</v>
      </c>
      <c r="J2877" s="9" t="s">
        <v>1933</v>
      </c>
      <c r="K2877" s="9" t="s">
        <v>17611</v>
      </c>
      <c r="L2877" s="9" t="s">
        <v>185</v>
      </c>
      <c r="M2877" s="9" t="s">
        <v>18666</v>
      </c>
      <c r="N2877" s="9" t="s">
        <v>32</v>
      </c>
      <c r="O2877" s="9" t="s">
        <v>18662</v>
      </c>
      <c r="P2877" s="9" t="s">
        <v>187</v>
      </c>
      <c r="Q2877" s="9" t="s">
        <v>16013</v>
      </c>
      <c r="R2877" s="9" t="s">
        <v>18674</v>
      </c>
      <c r="S2877" s="9"/>
    </row>
    <row r="2878" customHeight="1" spans="1:19">
      <c r="A2878" s="6" t="s">
        <v>19</v>
      </c>
      <c r="B2878" s="6" t="s">
        <v>18682</v>
      </c>
      <c r="C2878" s="6" t="s">
        <v>18683</v>
      </c>
      <c r="D2878" s="6" t="s">
        <v>18684</v>
      </c>
      <c r="E2878" s="6" t="s">
        <v>18685</v>
      </c>
      <c r="F2878" s="6" t="s">
        <v>18686</v>
      </c>
      <c r="G2878" s="6" t="s">
        <v>18687</v>
      </c>
      <c r="H2878" s="6" t="s">
        <v>18688</v>
      </c>
      <c r="I2878" s="6" t="s">
        <v>197</v>
      </c>
      <c r="J2878" s="6" t="s">
        <v>353</v>
      </c>
      <c r="K2878" s="6" t="s">
        <v>161</v>
      </c>
      <c r="L2878" s="6" t="s">
        <v>185</v>
      </c>
      <c r="M2878" s="6" t="s">
        <v>18666</v>
      </c>
      <c r="N2878" s="6" t="s">
        <v>32</v>
      </c>
      <c r="O2878" s="6" t="s">
        <v>18662</v>
      </c>
      <c r="P2878" s="6" t="s">
        <v>187</v>
      </c>
      <c r="Q2878" s="6" t="s">
        <v>880</v>
      </c>
      <c r="R2878" s="6" t="s">
        <v>18674</v>
      </c>
      <c r="S2878" s="6"/>
    </row>
    <row r="2879" customHeight="1" spans="1:19">
      <c r="A2879" s="9" t="s">
        <v>19</v>
      </c>
      <c r="B2879" s="9" t="s">
        <v>18689</v>
      </c>
      <c r="C2879" s="9" t="s">
        <v>18690</v>
      </c>
      <c r="D2879" s="9" t="s">
        <v>18691</v>
      </c>
      <c r="E2879" s="9" t="s">
        <v>18692</v>
      </c>
      <c r="F2879" s="9" t="s">
        <v>18693</v>
      </c>
      <c r="G2879" s="9" t="s">
        <v>18694</v>
      </c>
      <c r="H2879" s="9" t="s">
        <v>18695</v>
      </c>
      <c r="I2879" s="9" t="s">
        <v>197</v>
      </c>
      <c r="J2879" s="9" t="s">
        <v>17611</v>
      </c>
      <c r="K2879" s="9" t="s">
        <v>353</v>
      </c>
      <c r="L2879" s="9" t="s">
        <v>185</v>
      </c>
      <c r="M2879" s="9" t="s">
        <v>18666</v>
      </c>
      <c r="N2879" s="9" t="s">
        <v>32</v>
      </c>
      <c r="O2879" s="9" t="s">
        <v>18662</v>
      </c>
      <c r="P2879" s="9" t="s">
        <v>187</v>
      </c>
      <c r="Q2879" s="9" t="s">
        <v>880</v>
      </c>
      <c r="R2879" s="9" t="s">
        <v>18674</v>
      </c>
      <c r="S2879" s="9"/>
    </row>
    <row r="2880" customHeight="1" spans="1:19">
      <c r="A2880" s="6" t="s">
        <v>19</v>
      </c>
      <c r="B2880" s="6" t="s">
        <v>18696</v>
      </c>
      <c r="C2880" s="6" t="s">
        <v>18697</v>
      </c>
      <c r="D2880" s="6" t="s">
        <v>18698</v>
      </c>
      <c r="E2880" s="6" t="s">
        <v>18699</v>
      </c>
      <c r="F2880" s="6" t="s">
        <v>18700</v>
      </c>
      <c r="G2880" s="6" t="s">
        <v>18701</v>
      </c>
      <c r="H2880" s="6" t="s">
        <v>18702</v>
      </c>
      <c r="I2880" s="6" t="s">
        <v>197</v>
      </c>
      <c r="J2880" s="6" t="s">
        <v>160</v>
      </c>
      <c r="K2880" s="6" t="s">
        <v>17578</v>
      </c>
      <c r="L2880" s="6" t="s">
        <v>185</v>
      </c>
      <c r="M2880" s="6" t="s">
        <v>18666</v>
      </c>
      <c r="N2880" s="6" t="s">
        <v>32</v>
      </c>
      <c r="O2880" s="6" t="s">
        <v>18662</v>
      </c>
      <c r="P2880" s="6" t="s">
        <v>187</v>
      </c>
      <c r="Q2880" s="6" t="s">
        <v>15986</v>
      </c>
      <c r="R2880" s="6" t="s">
        <v>18703</v>
      </c>
      <c r="S2880" s="6"/>
    </row>
    <row r="2881" customHeight="1" spans="1:19">
      <c r="A2881" s="9" t="s">
        <v>19</v>
      </c>
      <c r="B2881" s="9" t="s">
        <v>18704</v>
      </c>
      <c r="C2881" s="9" t="s">
        <v>18705</v>
      </c>
      <c r="D2881" s="9" t="s">
        <v>18706</v>
      </c>
      <c r="E2881" s="9" t="s">
        <v>18707</v>
      </c>
      <c r="F2881" s="9" t="s">
        <v>18708</v>
      </c>
      <c r="G2881" s="9" t="s">
        <v>18709</v>
      </c>
      <c r="H2881" s="9" t="s">
        <v>18710</v>
      </c>
      <c r="I2881" s="9" t="s">
        <v>197</v>
      </c>
      <c r="J2881" s="9" t="s">
        <v>17578</v>
      </c>
      <c r="K2881" s="9" t="s">
        <v>2115</v>
      </c>
      <c r="L2881" s="9" t="s">
        <v>185</v>
      </c>
      <c r="M2881" s="9" t="s">
        <v>18666</v>
      </c>
      <c r="N2881" s="9" t="s">
        <v>32</v>
      </c>
      <c r="O2881" s="9" t="s">
        <v>18662</v>
      </c>
      <c r="P2881" s="9" t="s">
        <v>187</v>
      </c>
      <c r="Q2881" s="9" t="s">
        <v>7019</v>
      </c>
      <c r="R2881" s="9" t="s">
        <v>18703</v>
      </c>
      <c r="S2881" s="9"/>
    </row>
    <row r="2882" customHeight="1" spans="1:19">
      <c r="A2882" s="6" t="s">
        <v>19</v>
      </c>
      <c r="B2882" s="6" t="s">
        <v>18711</v>
      </c>
      <c r="C2882" s="6" t="s">
        <v>18712</v>
      </c>
      <c r="D2882" s="6" t="s">
        <v>18713</v>
      </c>
      <c r="E2882" s="6" t="s">
        <v>18714</v>
      </c>
      <c r="F2882" s="6" t="s">
        <v>18715</v>
      </c>
      <c r="G2882" s="6" t="s">
        <v>18716</v>
      </c>
      <c r="H2882" s="6" t="s">
        <v>18717</v>
      </c>
      <c r="I2882" s="6" t="s">
        <v>197</v>
      </c>
      <c r="J2882" s="6" t="s">
        <v>2115</v>
      </c>
      <c r="K2882" s="6" t="s">
        <v>1876</v>
      </c>
      <c r="L2882" s="6" t="s">
        <v>185</v>
      </c>
      <c r="M2882" s="6" t="s">
        <v>18666</v>
      </c>
      <c r="N2882" s="6" t="s">
        <v>32</v>
      </c>
      <c r="O2882" s="6" t="s">
        <v>18662</v>
      </c>
      <c r="P2882" s="6" t="s">
        <v>187</v>
      </c>
      <c r="Q2882" s="6" t="s">
        <v>16013</v>
      </c>
      <c r="R2882" s="6" t="s">
        <v>18703</v>
      </c>
      <c r="S2882" s="6"/>
    </row>
    <row r="2883" customHeight="1" spans="1:19">
      <c r="A2883" s="9" t="s">
        <v>19</v>
      </c>
      <c r="B2883" s="9"/>
      <c r="C2883" s="9" t="s">
        <v>18718</v>
      </c>
      <c r="D2883" s="9" t="s">
        <v>18719</v>
      </c>
      <c r="E2883" s="9" t="s">
        <v>18720</v>
      </c>
      <c r="F2883" s="9" t="s">
        <v>18721</v>
      </c>
      <c r="G2883" s="9" t="s">
        <v>18722</v>
      </c>
      <c r="H2883" s="9" t="s">
        <v>18723</v>
      </c>
      <c r="I2883" s="9" t="s">
        <v>197</v>
      </c>
      <c r="J2883" s="9" t="s">
        <v>1382</v>
      </c>
      <c r="K2883" s="9" t="s">
        <v>67</v>
      </c>
      <c r="L2883" s="9" t="s">
        <v>50</v>
      </c>
      <c r="M2883" s="9" t="s">
        <v>18724</v>
      </c>
      <c r="N2883" s="9" t="s">
        <v>28</v>
      </c>
      <c r="O2883" s="9" t="s">
        <v>18719</v>
      </c>
      <c r="P2883" s="9" t="s">
        <v>376</v>
      </c>
      <c r="Q2883" s="9" t="s">
        <v>98</v>
      </c>
      <c r="R2883" s="9"/>
      <c r="S2883" s="9"/>
    </row>
    <row r="2884" customHeight="1" spans="1:19">
      <c r="A2884" s="6" t="s">
        <v>19</v>
      </c>
      <c r="B2884" s="6"/>
      <c r="C2884" s="6" t="s">
        <v>18725</v>
      </c>
      <c r="D2884" s="6" t="s">
        <v>18726</v>
      </c>
      <c r="E2884" s="6" t="s">
        <v>18727</v>
      </c>
      <c r="F2884" s="6" t="s">
        <v>18728</v>
      </c>
      <c r="G2884" s="6" t="s">
        <v>18729</v>
      </c>
      <c r="H2884" s="6"/>
      <c r="I2884" s="6" t="s">
        <v>197</v>
      </c>
      <c r="J2884" s="6" t="s">
        <v>1389</v>
      </c>
      <c r="K2884" s="6" t="s">
        <v>281</v>
      </c>
      <c r="L2884" s="6" t="s">
        <v>50</v>
      </c>
      <c r="M2884" s="6" t="s">
        <v>18724</v>
      </c>
      <c r="N2884" s="6" t="s">
        <v>32</v>
      </c>
      <c r="O2884" s="6" t="s">
        <v>18719</v>
      </c>
      <c r="P2884" s="6" t="s">
        <v>376</v>
      </c>
      <c r="Q2884" s="6" t="s">
        <v>98</v>
      </c>
      <c r="R2884" s="6"/>
      <c r="S2884" s="6" t="s">
        <v>18730</v>
      </c>
    </row>
    <row r="2885" customHeight="1" spans="1:19">
      <c r="A2885" s="9" t="s">
        <v>19</v>
      </c>
      <c r="B2885" s="9"/>
      <c r="C2885" s="9" t="s">
        <v>18731</v>
      </c>
      <c r="D2885" s="9" t="s">
        <v>18732</v>
      </c>
      <c r="E2885" s="9" t="s">
        <v>18733</v>
      </c>
      <c r="F2885" s="9" t="s">
        <v>18734</v>
      </c>
      <c r="G2885" s="9" t="s">
        <v>18735</v>
      </c>
      <c r="H2885" s="9"/>
      <c r="I2885" s="9" t="s">
        <v>197</v>
      </c>
      <c r="J2885" s="9" t="s">
        <v>281</v>
      </c>
      <c r="K2885" s="9" t="s">
        <v>1437</v>
      </c>
      <c r="L2885" s="9" t="s">
        <v>50</v>
      </c>
      <c r="M2885" s="9" t="s">
        <v>18724</v>
      </c>
      <c r="N2885" s="9" t="s">
        <v>32</v>
      </c>
      <c r="O2885" s="9" t="s">
        <v>18719</v>
      </c>
      <c r="P2885" s="9" t="s">
        <v>376</v>
      </c>
      <c r="Q2885" s="9" t="s">
        <v>98</v>
      </c>
      <c r="R2885" s="9"/>
      <c r="S2885" s="9" t="s">
        <v>18736</v>
      </c>
    </row>
    <row r="2886" customHeight="1" spans="1:19">
      <c r="A2886" s="6" t="s">
        <v>19</v>
      </c>
      <c r="B2886" s="6"/>
      <c r="C2886" s="6" t="s">
        <v>18737</v>
      </c>
      <c r="D2886" s="6" t="s">
        <v>18738</v>
      </c>
      <c r="E2886" s="6" t="s">
        <v>18739</v>
      </c>
      <c r="F2886" s="6" t="s">
        <v>18740</v>
      </c>
      <c r="G2886" s="6" t="s">
        <v>18741</v>
      </c>
      <c r="H2886" s="6"/>
      <c r="I2886" s="6" t="s">
        <v>197</v>
      </c>
      <c r="J2886" s="6" t="s">
        <v>1437</v>
      </c>
      <c r="K2886" s="6" t="s">
        <v>1444</v>
      </c>
      <c r="L2886" s="6" t="s">
        <v>50</v>
      </c>
      <c r="M2886" s="6" t="s">
        <v>18724</v>
      </c>
      <c r="N2886" s="6" t="s">
        <v>32</v>
      </c>
      <c r="O2886" s="6" t="s">
        <v>18719</v>
      </c>
      <c r="P2886" s="6" t="s">
        <v>376</v>
      </c>
      <c r="Q2886" s="6" t="s">
        <v>98</v>
      </c>
      <c r="R2886" s="6"/>
      <c r="S2886" s="6" t="s">
        <v>18742</v>
      </c>
    </row>
    <row r="2887" customHeight="1" spans="1:19">
      <c r="A2887" s="9" t="s">
        <v>19</v>
      </c>
      <c r="B2887" s="9"/>
      <c r="C2887" s="9" t="s">
        <v>18743</v>
      </c>
      <c r="D2887" s="9" t="s">
        <v>18744</v>
      </c>
      <c r="E2887" s="9" t="s">
        <v>18745</v>
      </c>
      <c r="F2887" s="9" t="s">
        <v>18746</v>
      </c>
      <c r="G2887" s="9" t="s">
        <v>18747</v>
      </c>
      <c r="H2887" s="9"/>
      <c r="I2887" s="9" t="s">
        <v>197</v>
      </c>
      <c r="J2887" s="9" t="s">
        <v>1444</v>
      </c>
      <c r="K2887" s="9" t="s">
        <v>67</v>
      </c>
      <c r="L2887" s="9" t="s">
        <v>50</v>
      </c>
      <c r="M2887" s="9" t="s">
        <v>18724</v>
      </c>
      <c r="N2887" s="9" t="s">
        <v>32</v>
      </c>
      <c r="O2887" s="9" t="s">
        <v>18719</v>
      </c>
      <c r="P2887" s="9" t="s">
        <v>376</v>
      </c>
      <c r="Q2887" s="9" t="s">
        <v>98</v>
      </c>
      <c r="R2887" s="9"/>
      <c r="S2887" s="9" t="s">
        <v>18748</v>
      </c>
    </row>
    <row r="2888" customHeight="1" spans="1:19">
      <c r="A2888" s="6" t="s">
        <v>19</v>
      </c>
      <c r="B2888" s="6"/>
      <c r="C2888" s="6" t="s">
        <v>18749</v>
      </c>
      <c r="D2888" s="6" t="s">
        <v>18750</v>
      </c>
      <c r="E2888" s="6" t="s">
        <v>18751</v>
      </c>
      <c r="F2888" s="6" t="s">
        <v>18752</v>
      </c>
      <c r="G2888" s="6" t="s">
        <v>18753</v>
      </c>
      <c r="H2888" s="6"/>
      <c r="I2888" s="6" t="s">
        <v>197</v>
      </c>
      <c r="J2888" s="6" t="s">
        <v>1382</v>
      </c>
      <c r="K2888" s="6" t="s">
        <v>67</v>
      </c>
      <c r="L2888" s="6" t="s">
        <v>531</v>
      </c>
      <c r="M2888" s="6" t="s">
        <v>18754</v>
      </c>
      <c r="N2888" s="6" t="s">
        <v>28</v>
      </c>
      <c r="O2888" s="6" t="s">
        <v>18750</v>
      </c>
      <c r="P2888" s="6" t="s">
        <v>417</v>
      </c>
      <c r="Q2888" s="6" t="s">
        <v>728</v>
      </c>
      <c r="R2888" s="6"/>
      <c r="S2888" s="6"/>
    </row>
    <row r="2889" customHeight="1" spans="1:19">
      <c r="A2889" s="9" t="s">
        <v>19</v>
      </c>
      <c r="B2889" s="9" t="s">
        <v>18755</v>
      </c>
      <c r="C2889" s="9" t="s">
        <v>18756</v>
      </c>
      <c r="D2889" s="9" t="s">
        <v>18757</v>
      </c>
      <c r="E2889" s="9" t="s">
        <v>18758</v>
      </c>
      <c r="F2889" s="9" t="s">
        <v>18759</v>
      </c>
      <c r="G2889" s="9" t="s">
        <v>18760</v>
      </c>
      <c r="H2889" s="9" t="s">
        <v>18761</v>
      </c>
      <c r="I2889" s="9" t="s">
        <v>197</v>
      </c>
      <c r="J2889" s="9" t="s">
        <v>1382</v>
      </c>
      <c r="K2889" s="9" t="s">
        <v>49</v>
      </c>
      <c r="L2889" s="9" t="s">
        <v>531</v>
      </c>
      <c r="M2889" s="9" t="s">
        <v>18754</v>
      </c>
      <c r="N2889" s="9" t="s">
        <v>32</v>
      </c>
      <c r="O2889" s="9" t="s">
        <v>18750</v>
      </c>
      <c r="P2889" s="9" t="s">
        <v>417</v>
      </c>
      <c r="Q2889" s="9" t="s">
        <v>1368</v>
      </c>
      <c r="R2889" s="9" t="s">
        <v>1336</v>
      </c>
      <c r="S2889" s="9"/>
    </row>
    <row r="2890" customHeight="1" spans="1:19">
      <c r="A2890" s="6" t="s">
        <v>19</v>
      </c>
      <c r="B2890" s="6" t="s">
        <v>18762</v>
      </c>
      <c r="C2890" s="6" t="s">
        <v>18763</v>
      </c>
      <c r="D2890" s="6" t="s">
        <v>18764</v>
      </c>
      <c r="E2890" s="6" t="s">
        <v>18765</v>
      </c>
      <c r="F2890" s="6" t="s">
        <v>18766</v>
      </c>
      <c r="G2890" s="6" t="s">
        <v>10444</v>
      </c>
      <c r="H2890" s="6" t="s">
        <v>18767</v>
      </c>
      <c r="I2890" s="6" t="s">
        <v>197</v>
      </c>
      <c r="J2890" s="6" t="s">
        <v>49</v>
      </c>
      <c r="K2890" s="6" t="s">
        <v>281</v>
      </c>
      <c r="L2890" s="6" t="s">
        <v>531</v>
      </c>
      <c r="M2890" s="6" t="s">
        <v>18754</v>
      </c>
      <c r="N2890" s="6" t="s">
        <v>32</v>
      </c>
      <c r="O2890" s="6" t="s">
        <v>18750</v>
      </c>
      <c r="P2890" s="6" t="s">
        <v>417</v>
      </c>
      <c r="Q2890" s="6" t="s">
        <v>1326</v>
      </c>
      <c r="R2890" s="6" t="s">
        <v>1336</v>
      </c>
      <c r="S2890" s="6"/>
    </row>
    <row r="2891" customHeight="1" spans="1:19">
      <c r="A2891" s="9" t="s">
        <v>19</v>
      </c>
      <c r="B2891" s="9" t="s">
        <v>18768</v>
      </c>
      <c r="C2891" s="9" t="s">
        <v>18769</v>
      </c>
      <c r="D2891" s="9" t="s">
        <v>18770</v>
      </c>
      <c r="E2891" s="9" t="s">
        <v>18771</v>
      </c>
      <c r="F2891" s="9" t="s">
        <v>18772</v>
      </c>
      <c r="G2891" s="9" t="s">
        <v>18773</v>
      </c>
      <c r="H2891" s="9" t="s">
        <v>18774</v>
      </c>
      <c r="I2891" s="9" t="s">
        <v>197</v>
      </c>
      <c r="J2891" s="9" t="s">
        <v>281</v>
      </c>
      <c r="K2891" s="9" t="s">
        <v>82</v>
      </c>
      <c r="L2891" s="9" t="s">
        <v>531</v>
      </c>
      <c r="M2891" s="9" t="s">
        <v>18754</v>
      </c>
      <c r="N2891" s="9" t="s">
        <v>32</v>
      </c>
      <c r="O2891" s="9" t="s">
        <v>18750</v>
      </c>
      <c r="P2891" s="9" t="s">
        <v>417</v>
      </c>
      <c r="Q2891" s="9" t="s">
        <v>18775</v>
      </c>
      <c r="R2891" s="9" t="s">
        <v>635</v>
      </c>
      <c r="S2891" s="9"/>
    </row>
    <row r="2892" customHeight="1" spans="1:19">
      <c r="A2892" s="6" t="s">
        <v>19</v>
      </c>
      <c r="B2892" s="6" t="s">
        <v>18776</v>
      </c>
      <c r="C2892" s="6" t="s">
        <v>18777</v>
      </c>
      <c r="D2892" s="6" t="s">
        <v>18778</v>
      </c>
      <c r="E2892" s="6" t="s">
        <v>18779</v>
      </c>
      <c r="F2892" s="6" t="s">
        <v>18780</v>
      </c>
      <c r="G2892" s="6" t="s">
        <v>18781</v>
      </c>
      <c r="H2892" s="6" t="s">
        <v>18782</v>
      </c>
      <c r="I2892" s="6" t="s">
        <v>197</v>
      </c>
      <c r="J2892" s="6" t="s">
        <v>82</v>
      </c>
      <c r="K2892" s="6" t="s">
        <v>1413</v>
      </c>
      <c r="L2892" s="6" t="s">
        <v>531</v>
      </c>
      <c r="M2892" s="6" t="s">
        <v>18754</v>
      </c>
      <c r="N2892" s="6" t="s">
        <v>32</v>
      </c>
      <c r="O2892" s="6" t="s">
        <v>18750</v>
      </c>
      <c r="P2892" s="6" t="s">
        <v>417</v>
      </c>
      <c r="Q2892" s="6" t="s">
        <v>18775</v>
      </c>
      <c r="R2892" s="6" t="s">
        <v>635</v>
      </c>
      <c r="S2892" s="6"/>
    </row>
    <row r="2893" customHeight="1" spans="1:19">
      <c r="A2893" s="9" t="s">
        <v>19</v>
      </c>
      <c r="B2893" s="9" t="s">
        <v>18783</v>
      </c>
      <c r="C2893" s="9" t="s">
        <v>18784</v>
      </c>
      <c r="D2893" s="9" t="s">
        <v>18785</v>
      </c>
      <c r="E2893" s="9" t="s">
        <v>18786</v>
      </c>
      <c r="F2893" s="9" t="s">
        <v>18787</v>
      </c>
      <c r="G2893" s="9" t="s">
        <v>632</v>
      </c>
      <c r="H2893" s="9" t="s">
        <v>18788</v>
      </c>
      <c r="I2893" s="9" t="s">
        <v>197</v>
      </c>
      <c r="J2893" s="9" t="s">
        <v>1413</v>
      </c>
      <c r="K2893" s="9" t="s">
        <v>191</v>
      </c>
      <c r="L2893" s="9" t="s">
        <v>531</v>
      </c>
      <c r="M2893" s="9" t="s">
        <v>18754</v>
      </c>
      <c r="N2893" s="9" t="s">
        <v>32</v>
      </c>
      <c r="O2893" s="9" t="s">
        <v>18750</v>
      </c>
      <c r="P2893" s="9" t="s">
        <v>417</v>
      </c>
      <c r="Q2893" s="9" t="s">
        <v>18789</v>
      </c>
      <c r="R2893" s="9" t="s">
        <v>11379</v>
      </c>
      <c r="S2893" s="9"/>
    </row>
    <row r="2894" customHeight="1" spans="1:19">
      <c r="A2894" s="6" t="s">
        <v>19</v>
      </c>
      <c r="B2894" s="6" t="s">
        <v>18790</v>
      </c>
      <c r="C2894" s="6" t="s">
        <v>18791</v>
      </c>
      <c r="D2894" s="6" t="s">
        <v>18792</v>
      </c>
      <c r="E2894" s="6" t="s">
        <v>18793</v>
      </c>
      <c r="F2894" s="6" t="s">
        <v>18794</v>
      </c>
      <c r="G2894" s="6" t="s">
        <v>18795</v>
      </c>
      <c r="H2894" s="6" t="s">
        <v>18796</v>
      </c>
      <c r="I2894" s="6" t="s">
        <v>197</v>
      </c>
      <c r="J2894" s="6" t="s">
        <v>191</v>
      </c>
      <c r="K2894" s="6" t="s">
        <v>258</v>
      </c>
      <c r="L2894" s="6" t="s">
        <v>531</v>
      </c>
      <c r="M2894" s="6" t="s">
        <v>18754</v>
      </c>
      <c r="N2894" s="6" t="s">
        <v>32</v>
      </c>
      <c r="O2894" s="6" t="s">
        <v>18750</v>
      </c>
      <c r="P2894" s="6" t="s">
        <v>417</v>
      </c>
      <c r="Q2894" s="6" t="s">
        <v>18789</v>
      </c>
      <c r="R2894" s="6" t="s">
        <v>11379</v>
      </c>
      <c r="S2894" s="6"/>
    </row>
    <row r="2895" customHeight="1" spans="1:19">
      <c r="A2895" s="9" t="s">
        <v>19</v>
      </c>
      <c r="B2895" s="9" t="s">
        <v>18797</v>
      </c>
      <c r="C2895" s="9" t="s">
        <v>18798</v>
      </c>
      <c r="D2895" s="9" t="s">
        <v>18799</v>
      </c>
      <c r="E2895" s="9" t="s">
        <v>18800</v>
      </c>
      <c r="F2895" s="9" t="s">
        <v>18801</v>
      </c>
      <c r="G2895" s="9" t="s">
        <v>18802</v>
      </c>
      <c r="H2895" s="9" t="s">
        <v>18803</v>
      </c>
      <c r="I2895" s="9" t="s">
        <v>197</v>
      </c>
      <c r="J2895" s="9" t="s">
        <v>258</v>
      </c>
      <c r="K2895" s="9" t="s">
        <v>67</v>
      </c>
      <c r="L2895" s="9" t="s">
        <v>531</v>
      </c>
      <c r="M2895" s="9" t="s">
        <v>18754</v>
      </c>
      <c r="N2895" s="9" t="s">
        <v>32</v>
      </c>
      <c r="O2895" s="9" t="s">
        <v>18750</v>
      </c>
      <c r="P2895" s="9" t="s">
        <v>417</v>
      </c>
      <c r="Q2895" s="9" t="s">
        <v>1353</v>
      </c>
      <c r="R2895" s="9" t="s">
        <v>1336</v>
      </c>
      <c r="S2895" s="9"/>
    </row>
    <row r="2896" customHeight="1" spans="1:19">
      <c r="A2896" s="6" t="s">
        <v>19</v>
      </c>
      <c r="B2896" s="6"/>
      <c r="C2896" s="6" t="s">
        <v>18804</v>
      </c>
      <c r="D2896" s="6" t="s">
        <v>18805</v>
      </c>
      <c r="E2896" s="6" t="s">
        <v>18806</v>
      </c>
      <c r="F2896" s="6" t="s">
        <v>18807</v>
      </c>
      <c r="G2896" s="6" t="s">
        <v>18808</v>
      </c>
      <c r="H2896" s="6" t="s">
        <v>18809</v>
      </c>
      <c r="I2896" s="6" t="s">
        <v>197</v>
      </c>
      <c r="J2896" s="6" t="s">
        <v>1382</v>
      </c>
      <c r="K2896" s="6" t="s">
        <v>67</v>
      </c>
      <c r="L2896" s="6" t="s">
        <v>2707</v>
      </c>
      <c r="M2896" s="6" t="s">
        <v>18810</v>
      </c>
      <c r="N2896" s="6" t="s">
        <v>28</v>
      </c>
      <c r="O2896" s="6" t="s">
        <v>18805</v>
      </c>
      <c r="P2896" s="6" t="s">
        <v>376</v>
      </c>
      <c r="Q2896" s="6" t="s">
        <v>418</v>
      </c>
      <c r="R2896" s="6"/>
      <c r="S2896" s="6"/>
    </row>
    <row r="2897" customHeight="1" spans="1:19">
      <c r="A2897" s="9" t="s">
        <v>19</v>
      </c>
      <c r="B2897" s="9"/>
      <c r="C2897" s="9" t="s">
        <v>18811</v>
      </c>
      <c r="D2897" s="9" t="s">
        <v>18812</v>
      </c>
      <c r="E2897" s="9" t="s">
        <v>18813</v>
      </c>
      <c r="F2897" s="9" t="s">
        <v>18814</v>
      </c>
      <c r="G2897" s="9" t="s">
        <v>18815</v>
      </c>
      <c r="H2897" s="9"/>
      <c r="I2897" s="9" t="s">
        <v>197</v>
      </c>
      <c r="J2897" s="9" t="s">
        <v>1389</v>
      </c>
      <c r="K2897" s="9" t="s">
        <v>281</v>
      </c>
      <c r="L2897" s="9" t="s">
        <v>2707</v>
      </c>
      <c r="M2897" s="9" t="s">
        <v>18810</v>
      </c>
      <c r="N2897" s="9" t="s">
        <v>32</v>
      </c>
      <c r="O2897" s="9" t="s">
        <v>18805</v>
      </c>
      <c r="P2897" s="9" t="s">
        <v>376</v>
      </c>
      <c r="Q2897" s="9" t="s">
        <v>418</v>
      </c>
      <c r="R2897" s="9"/>
      <c r="S2897" s="9" t="s">
        <v>18816</v>
      </c>
    </row>
    <row r="2898" customHeight="1" spans="1:19">
      <c r="A2898" s="6" t="s">
        <v>19</v>
      </c>
      <c r="B2898" s="6"/>
      <c r="C2898" s="6" t="s">
        <v>18817</v>
      </c>
      <c r="D2898" s="6" t="s">
        <v>18818</v>
      </c>
      <c r="E2898" s="6" t="s">
        <v>18819</v>
      </c>
      <c r="F2898" s="6" t="s">
        <v>18820</v>
      </c>
      <c r="G2898" s="6" t="s">
        <v>18821</v>
      </c>
      <c r="H2898" s="6"/>
      <c r="I2898" s="6" t="s">
        <v>197</v>
      </c>
      <c r="J2898" s="6" t="s">
        <v>281</v>
      </c>
      <c r="K2898" s="6" t="s">
        <v>1437</v>
      </c>
      <c r="L2898" s="6" t="s">
        <v>2707</v>
      </c>
      <c r="M2898" s="6" t="s">
        <v>18810</v>
      </c>
      <c r="N2898" s="6" t="s">
        <v>32</v>
      </c>
      <c r="O2898" s="6" t="s">
        <v>18805</v>
      </c>
      <c r="P2898" s="6" t="s">
        <v>376</v>
      </c>
      <c r="Q2898" s="6" t="s">
        <v>418</v>
      </c>
      <c r="R2898" s="6"/>
      <c r="S2898" s="6" t="s">
        <v>18822</v>
      </c>
    </row>
    <row r="2899" customHeight="1" spans="1:19">
      <c r="A2899" s="9" t="s">
        <v>19</v>
      </c>
      <c r="B2899" s="9"/>
      <c r="C2899" s="9" t="s">
        <v>18823</v>
      </c>
      <c r="D2899" s="9" t="s">
        <v>18824</v>
      </c>
      <c r="E2899" s="9" t="s">
        <v>18825</v>
      </c>
      <c r="F2899" s="9" t="s">
        <v>18826</v>
      </c>
      <c r="G2899" s="9" t="s">
        <v>846</v>
      </c>
      <c r="H2899" s="9"/>
      <c r="I2899" s="9" t="s">
        <v>197</v>
      </c>
      <c r="J2899" s="9" t="s">
        <v>1437</v>
      </c>
      <c r="K2899" s="9" t="s">
        <v>1444</v>
      </c>
      <c r="L2899" s="9" t="s">
        <v>2707</v>
      </c>
      <c r="M2899" s="9" t="s">
        <v>18810</v>
      </c>
      <c r="N2899" s="9" t="s">
        <v>32</v>
      </c>
      <c r="O2899" s="9" t="s">
        <v>18805</v>
      </c>
      <c r="P2899" s="9" t="s">
        <v>376</v>
      </c>
      <c r="Q2899" s="9" t="s">
        <v>418</v>
      </c>
      <c r="R2899" s="9"/>
      <c r="S2899" s="9" t="s">
        <v>18827</v>
      </c>
    </row>
    <row r="2900" customHeight="1" spans="1:19">
      <c r="A2900" s="6" t="s">
        <v>19</v>
      </c>
      <c r="B2900" s="6"/>
      <c r="C2900" s="6" t="s">
        <v>18828</v>
      </c>
      <c r="D2900" s="6" t="s">
        <v>18829</v>
      </c>
      <c r="E2900" s="6" t="s">
        <v>18830</v>
      </c>
      <c r="F2900" s="6" t="s">
        <v>18081</v>
      </c>
      <c r="G2900" s="6" t="s">
        <v>18082</v>
      </c>
      <c r="H2900" s="6"/>
      <c r="I2900" s="6" t="s">
        <v>197</v>
      </c>
      <c r="J2900" s="6" t="s">
        <v>1444</v>
      </c>
      <c r="K2900" s="6" t="s">
        <v>67</v>
      </c>
      <c r="L2900" s="6" t="s">
        <v>2707</v>
      </c>
      <c r="M2900" s="6" t="s">
        <v>18810</v>
      </c>
      <c r="N2900" s="6" t="s">
        <v>32</v>
      </c>
      <c r="O2900" s="6" t="s">
        <v>18805</v>
      </c>
      <c r="P2900" s="6" t="s">
        <v>376</v>
      </c>
      <c r="Q2900" s="6" t="s">
        <v>418</v>
      </c>
      <c r="R2900" s="6"/>
      <c r="S2900" s="6" t="s">
        <v>18831</v>
      </c>
    </row>
    <row r="2901" customHeight="1" spans="1:19">
      <c r="A2901" s="9" t="s">
        <v>19</v>
      </c>
      <c r="B2901" s="9"/>
      <c r="C2901" s="9" t="s">
        <v>18832</v>
      </c>
      <c r="D2901" s="9" t="s">
        <v>18833</v>
      </c>
      <c r="E2901" s="9" t="s">
        <v>18834</v>
      </c>
      <c r="F2901" s="9" t="s">
        <v>18835</v>
      </c>
      <c r="G2901" s="9" t="s">
        <v>18836</v>
      </c>
      <c r="H2901" s="9" t="s">
        <v>18837</v>
      </c>
      <c r="I2901" s="9" t="s">
        <v>197</v>
      </c>
      <c r="J2901" s="9" t="s">
        <v>1382</v>
      </c>
      <c r="K2901" s="9" t="s">
        <v>67</v>
      </c>
      <c r="L2901" s="9" t="s">
        <v>15548</v>
      </c>
      <c r="M2901" s="9" t="s">
        <v>18838</v>
      </c>
      <c r="N2901" s="9" t="s">
        <v>28</v>
      </c>
      <c r="O2901" s="9" t="s">
        <v>18833</v>
      </c>
      <c r="P2901" s="9" t="s">
        <v>376</v>
      </c>
      <c r="Q2901" s="9" t="s">
        <v>218</v>
      </c>
      <c r="R2901" s="9"/>
      <c r="S2901" s="9"/>
    </row>
    <row r="2902" customHeight="1" spans="1:19">
      <c r="A2902" s="6" t="s">
        <v>19</v>
      </c>
      <c r="B2902" s="6"/>
      <c r="C2902" s="6" t="s">
        <v>18839</v>
      </c>
      <c r="D2902" s="6" t="s">
        <v>18840</v>
      </c>
      <c r="E2902" s="6" t="s">
        <v>18841</v>
      </c>
      <c r="F2902" s="6" t="s">
        <v>18119</v>
      </c>
      <c r="G2902" s="6" t="s">
        <v>18120</v>
      </c>
      <c r="H2902" s="6"/>
      <c r="I2902" s="6" t="s">
        <v>197</v>
      </c>
      <c r="J2902" s="6" t="s">
        <v>1389</v>
      </c>
      <c r="K2902" s="6" t="s">
        <v>281</v>
      </c>
      <c r="L2902" s="6" t="s">
        <v>15548</v>
      </c>
      <c r="M2902" s="6" t="s">
        <v>18838</v>
      </c>
      <c r="N2902" s="6" t="s">
        <v>32</v>
      </c>
      <c r="O2902" s="6" t="s">
        <v>18833</v>
      </c>
      <c r="P2902" s="6" t="s">
        <v>376</v>
      </c>
      <c r="Q2902" s="6" t="s">
        <v>218</v>
      </c>
      <c r="R2902" s="6"/>
      <c r="S2902" s="6" t="s">
        <v>18842</v>
      </c>
    </row>
    <row r="2903" customHeight="1" spans="1:19">
      <c r="A2903" s="9" t="s">
        <v>19</v>
      </c>
      <c r="B2903" s="9"/>
      <c r="C2903" s="9" t="s">
        <v>18843</v>
      </c>
      <c r="D2903" s="9" t="s">
        <v>18844</v>
      </c>
      <c r="E2903" s="9" t="s">
        <v>18845</v>
      </c>
      <c r="F2903" s="9" t="s">
        <v>18846</v>
      </c>
      <c r="G2903" s="9" t="s">
        <v>18847</v>
      </c>
      <c r="H2903" s="9"/>
      <c r="I2903" s="9" t="s">
        <v>197</v>
      </c>
      <c r="J2903" s="9" t="s">
        <v>281</v>
      </c>
      <c r="K2903" s="9" t="s">
        <v>1437</v>
      </c>
      <c r="L2903" s="9" t="s">
        <v>15548</v>
      </c>
      <c r="M2903" s="9" t="s">
        <v>18838</v>
      </c>
      <c r="N2903" s="9" t="s">
        <v>32</v>
      </c>
      <c r="O2903" s="9" t="s">
        <v>18833</v>
      </c>
      <c r="P2903" s="9" t="s">
        <v>376</v>
      </c>
      <c r="Q2903" s="9" t="s">
        <v>218</v>
      </c>
      <c r="R2903" s="9"/>
      <c r="S2903" s="9" t="s">
        <v>18848</v>
      </c>
    </row>
    <row r="2904" customHeight="1" spans="1:19">
      <c r="A2904" s="6" t="s">
        <v>19</v>
      </c>
      <c r="B2904" s="6"/>
      <c r="C2904" s="6" t="s">
        <v>18849</v>
      </c>
      <c r="D2904" s="6" t="s">
        <v>18850</v>
      </c>
      <c r="E2904" s="6" t="s">
        <v>18851</v>
      </c>
      <c r="F2904" s="6" t="s">
        <v>18852</v>
      </c>
      <c r="G2904" s="6" t="s">
        <v>18853</v>
      </c>
      <c r="H2904" s="6"/>
      <c r="I2904" s="6" t="s">
        <v>197</v>
      </c>
      <c r="J2904" s="6" t="s">
        <v>1437</v>
      </c>
      <c r="K2904" s="6" t="s">
        <v>1444</v>
      </c>
      <c r="L2904" s="6" t="s">
        <v>15548</v>
      </c>
      <c r="M2904" s="6" t="s">
        <v>18838</v>
      </c>
      <c r="N2904" s="6" t="s">
        <v>32</v>
      </c>
      <c r="O2904" s="6" t="s">
        <v>18833</v>
      </c>
      <c r="P2904" s="6" t="s">
        <v>376</v>
      </c>
      <c r="Q2904" s="6" t="s">
        <v>218</v>
      </c>
      <c r="R2904" s="6"/>
      <c r="S2904" s="6" t="s">
        <v>18854</v>
      </c>
    </row>
    <row r="2905" customHeight="1" spans="1:19">
      <c r="A2905" s="9" t="s">
        <v>19</v>
      </c>
      <c r="B2905" s="9"/>
      <c r="C2905" s="9" t="s">
        <v>18855</v>
      </c>
      <c r="D2905" s="9" t="s">
        <v>18856</v>
      </c>
      <c r="E2905" s="9" t="s">
        <v>18857</v>
      </c>
      <c r="F2905" s="9" t="s">
        <v>18858</v>
      </c>
      <c r="G2905" s="9" t="s">
        <v>18859</v>
      </c>
      <c r="H2905" s="9"/>
      <c r="I2905" s="9" t="s">
        <v>197</v>
      </c>
      <c r="J2905" s="9" t="s">
        <v>1444</v>
      </c>
      <c r="K2905" s="9" t="s">
        <v>258</v>
      </c>
      <c r="L2905" s="9" t="s">
        <v>15548</v>
      </c>
      <c r="M2905" s="9" t="s">
        <v>18838</v>
      </c>
      <c r="N2905" s="9" t="s">
        <v>32</v>
      </c>
      <c r="O2905" s="9" t="s">
        <v>18833</v>
      </c>
      <c r="P2905" s="9" t="s">
        <v>376</v>
      </c>
      <c r="Q2905" s="9" t="s">
        <v>218</v>
      </c>
      <c r="R2905" s="9"/>
      <c r="S2905" s="9" t="s">
        <v>18860</v>
      </c>
    </row>
    <row r="2906" customHeight="1" spans="1:19">
      <c r="A2906" s="6" t="s">
        <v>19</v>
      </c>
      <c r="B2906" s="6"/>
      <c r="C2906" s="6" t="s">
        <v>18861</v>
      </c>
      <c r="D2906" s="6" t="s">
        <v>18862</v>
      </c>
      <c r="E2906" s="6" t="s">
        <v>18863</v>
      </c>
      <c r="F2906" s="6" t="s">
        <v>18864</v>
      </c>
      <c r="G2906" s="6" t="s">
        <v>18865</v>
      </c>
      <c r="H2906" s="6"/>
      <c r="I2906" s="6" t="s">
        <v>197</v>
      </c>
      <c r="J2906" s="6" t="s">
        <v>258</v>
      </c>
      <c r="K2906" s="6" t="s">
        <v>67</v>
      </c>
      <c r="L2906" s="6" t="s">
        <v>15548</v>
      </c>
      <c r="M2906" s="6" t="s">
        <v>18838</v>
      </c>
      <c r="N2906" s="6" t="s">
        <v>32</v>
      </c>
      <c r="O2906" s="6" t="s">
        <v>18833</v>
      </c>
      <c r="P2906" s="6" t="s">
        <v>376</v>
      </c>
      <c r="Q2906" s="6" t="s">
        <v>218</v>
      </c>
      <c r="R2906" s="6"/>
      <c r="S2906" s="6" t="s">
        <v>18866</v>
      </c>
    </row>
    <row r="2907" customHeight="1" spans="1:19">
      <c r="A2907" s="9" t="s">
        <v>19</v>
      </c>
      <c r="B2907" s="9"/>
      <c r="C2907" s="9" t="s">
        <v>18867</v>
      </c>
      <c r="D2907" s="9" t="s">
        <v>18868</v>
      </c>
      <c r="E2907" s="9" t="s">
        <v>18869</v>
      </c>
      <c r="F2907" s="9" t="s">
        <v>18870</v>
      </c>
      <c r="G2907" s="9" t="s">
        <v>18871</v>
      </c>
      <c r="H2907" s="9"/>
      <c r="I2907" s="9" t="s">
        <v>197</v>
      </c>
      <c r="J2907" s="9" t="s">
        <v>294</v>
      </c>
      <c r="K2907" s="9" t="s">
        <v>104</v>
      </c>
      <c r="L2907" s="9" t="s">
        <v>16026</v>
      </c>
      <c r="M2907" s="9" t="s">
        <v>18872</v>
      </c>
      <c r="N2907" s="9" t="s">
        <v>28</v>
      </c>
      <c r="O2907" s="9" t="s">
        <v>18868</v>
      </c>
      <c r="P2907" s="9" t="s">
        <v>417</v>
      </c>
      <c r="Q2907" s="9" t="s">
        <v>418</v>
      </c>
      <c r="R2907" s="9"/>
      <c r="S2907" s="9"/>
    </row>
    <row r="2908" customHeight="1" spans="1:19">
      <c r="A2908" s="6" t="s">
        <v>19</v>
      </c>
      <c r="B2908" s="6" t="s">
        <v>18873</v>
      </c>
      <c r="C2908" s="6" t="s">
        <v>18874</v>
      </c>
      <c r="D2908" s="6" t="s">
        <v>18875</v>
      </c>
      <c r="E2908" s="6" t="s">
        <v>18876</v>
      </c>
      <c r="F2908" s="6" t="s">
        <v>18877</v>
      </c>
      <c r="G2908" s="6" t="s">
        <v>18878</v>
      </c>
      <c r="H2908" s="6" t="s">
        <v>18879</v>
      </c>
      <c r="I2908" s="6" t="s">
        <v>197</v>
      </c>
      <c r="J2908" s="6" t="s">
        <v>294</v>
      </c>
      <c r="K2908" s="6" t="s">
        <v>879</v>
      </c>
      <c r="L2908" s="6" t="s">
        <v>16026</v>
      </c>
      <c r="M2908" s="6" t="s">
        <v>18872</v>
      </c>
      <c r="N2908" s="6" t="s">
        <v>32</v>
      </c>
      <c r="O2908" s="6" t="s">
        <v>18868</v>
      </c>
      <c r="P2908" s="6" t="s">
        <v>417</v>
      </c>
      <c r="Q2908" s="6" t="s">
        <v>1304</v>
      </c>
      <c r="R2908" s="6" t="s">
        <v>2810</v>
      </c>
      <c r="S2908" s="6"/>
    </row>
    <row r="2909" customHeight="1" spans="1:19">
      <c r="A2909" s="9" t="s">
        <v>19</v>
      </c>
      <c r="B2909" s="9" t="s">
        <v>18880</v>
      </c>
      <c r="C2909" s="9" t="s">
        <v>18881</v>
      </c>
      <c r="D2909" s="9" t="s">
        <v>18882</v>
      </c>
      <c r="E2909" s="9" t="s">
        <v>18883</v>
      </c>
      <c r="F2909" s="9" t="s">
        <v>18884</v>
      </c>
      <c r="G2909" s="9" t="s">
        <v>18885</v>
      </c>
      <c r="H2909" s="9" t="s">
        <v>18886</v>
      </c>
      <c r="I2909" s="9" t="s">
        <v>197</v>
      </c>
      <c r="J2909" s="9" t="s">
        <v>879</v>
      </c>
      <c r="K2909" s="9" t="s">
        <v>789</v>
      </c>
      <c r="L2909" s="9" t="s">
        <v>16026</v>
      </c>
      <c r="M2909" s="9" t="s">
        <v>18872</v>
      </c>
      <c r="N2909" s="9" t="s">
        <v>32</v>
      </c>
      <c r="O2909" s="9" t="s">
        <v>18868</v>
      </c>
      <c r="P2909" s="9" t="s">
        <v>417</v>
      </c>
      <c r="Q2909" s="9" t="s">
        <v>1312</v>
      </c>
      <c r="R2909" s="9" t="s">
        <v>2810</v>
      </c>
      <c r="S2909" s="9"/>
    </row>
    <row r="2910" customHeight="1" spans="1:19">
      <c r="A2910" s="6" t="s">
        <v>19</v>
      </c>
      <c r="B2910" s="6" t="s">
        <v>18887</v>
      </c>
      <c r="C2910" s="6" t="s">
        <v>18888</v>
      </c>
      <c r="D2910" s="6" t="s">
        <v>18889</v>
      </c>
      <c r="E2910" s="6" t="s">
        <v>18890</v>
      </c>
      <c r="F2910" s="6" t="s">
        <v>18891</v>
      </c>
      <c r="G2910" s="6" t="s">
        <v>18892</v>
      </c>
      <c r="H2910" s="6" t="s">
        <v>18893</v>
      </c>
      <c r="I2910" s="6" t="s">
        <v>197</v>
      </c>
      <c r="J2910" s="6" t="s">
        <v>789</v>
      </c>
      <c r="K2910" s="6" t="s">
        <v>762</v>
      </c>
      <c r="L2910" s="6" t="s">
        <v>16026</v>
      </c>
      <c r="M2910" s="6" t="s">
        <v>18872</v>
      </c>
      <c r="N2910" s="6" t="s">
        <v>32</v>
      </c>
      <c r="O2910" s="6" t="s">
        <v>18868</v>
      </c>
      <c r="P2910" s="6" t="s">
        <v>417</v>
      </c>
      <c r="Q2910" s="6" t="s">
        <v>1312</v>
      </c>
      <c r="R2910" s="6" t="s">
        <v>2810</v>
      </c>
      <c r="S2910" s="6"/>
    </row>
    <row r="2911" customHeight="1" spans="1:19">
      <c r="A2911" s="9" t="s">
        <v>19</v>
      </c>
      <c r="B2911" s="9" t="s">
        <v>18894</v>
      </c>
      <c r="C2911" s="9" t="s">
        <v>18895</v>
      </c>
      <c r="D2911" s="9" t="s">
        <v>18896</v>
      </c>
      <c r="E2911" s="9" t="s">
        <v>18897</v>
      </c>
      <c r="F2911" s="9" t="s">
        <v>18898</v>
      </c>
      <c r="G2911" s="9" t="s">
        <v>18899</v>
      </c>
      <c r="H2911" s="9" t="s">
        <v>18900</v>
      </c>
      <c r="I2911" s="9" t="s">
        <v>197</v>
      </c>
      <c r="J2911" s="9" t="s">
        <v>762</v>
      </c>
      <c r="K2911" s="9" t="s">
        <v>37</v>
      </c>
      <c r="L2911" s="9" t="s">
        <v>16026</v>
      </c>
      <c r="M2911" s="9" t="s">
        <v>18872</v>
      </c>
      <c r="N2911" s="9" t="s">
        <v>32</v>
      </c>
      <c r="O2911" s="9" t="s">
        <v>18868</v>
      </c>
      <c r="P2911" s="9" t="s">
        <v>417</v>
      </c>
      <c r="Q2911" s="9" t="s">
        <v>895</v>
      </c>
      <c r="R2911" s="9" t="s">
        <v>2810</v>
      </c>
      <c r="S2911" s="9"/>
    </row>
    <row r="2912" customHeight="1" spans="1:19">
      <c r="A2912" s="6" t="s">
        <v>19</v>
      </c>
      <c r="B2912" s="6" t="s">
        <v>18901</v>
      </c>
      <c r="C2912" s="6" t="s">
        <v>18902</v>
      </c>
      <c r="D2912" s="6" t="s">
        <v>18903</v>
      </c>
      <c r="E2912" s="6" t="s">
        <v>18904</v>
      </c>
      <c r="F2912" s="6" t="s">
        <v>18905</v>
      </c>
      <c r="G2912" s="6" t="s">
        <v>18906</v>
      </c>
      <c r="H2912" s="6" t="s">
        <v>18907</v>
      </c>
      <c r="I2912" s="6" t="s">
        <v>197</v>
      </c>
      <c r="J2912" s="6" t="s">
        <v>37</v>
      </c>
      <c r="K2912" s="6" t="s">
        <v>960</v>
      </c>
      <c r="L2912" s="6" t="s">
        <v>16026</v>
      </c>
      <c r="M2912" s="6" t="s">
        <v>18872</v>
      </c>
      <c r="N2912" s="6" t="s">
        <v>32</v>
      </c>
      <c r="O2912" s="6" t="s">
        <v>18868</v>
      </c>
      <c r="P2912" s="6" t="s">
        <v>417</v>
      </c>
      <c r="Q2912" s="6" t="s">
        <v>436</v>
      </c>
      <c r="R2912" s="6" t="s">
        <v>2810</v>
      </c>
      <c r="S2912" s="6"/>
    </row>
    <row r="2913" customHeight="1" spans="1:19">
      <c r="A2913" s="9" t="s">
        <v>19</v>
      </c>
      <c r="B2913" s="9" t="s">
        <v>18908</v>
      </c>
      <c r="C2913" s="9" t="s">
        <v>18909</v>
      </c>
      <c r="D2913" s="9" t="s">
        <v>18910</v>
      </c>
      <c r="E2913" s="9" t="s">
        <v>18911</v>
      </c>
      <c r="F2913" s="9" t="s">
        <v>18912</v>
      </c>
      <c r="G2913" s="9" t="s">
        <v>18913</v>
      </c>
      <c r="H2913" s="9" t="s">
        <v>18914</v>
      </c>
      <c r="I2913" s="9" t="s">
        <v>197</v>
      </c>
      <c r="J2913" s="9" t="s">
        <v>960</v>
      </c>
      <c r="K2913" s="9" t="s">
        <v>93</v>
      </c>
      <c r="L2913" s="9" t="s">
        <v>16026</v>
      </c>
      <c r="M2913" s="9" t="s">
        <v>18872</v>
      </c>
      <c r="N2913" s="9" t="s">
        <v>32</v>
      </c>
      <c r="O2913" s="9" t="s">
        <v>18868</v>
      </c>
      <c r="P2913" s="9" t="s">
        <v>417</v>
      </c>
      <c r="Q2913" s="9" t="s">
        <v>1304</v>
      </c>
      <c r="R2913" s="9" t="s">
        <v>2810</v>
      </c>
      <c r="S2913" s="9"/>
    </row>
    <row r="2914" customHeight="1" spans="1:19">
      <c r="A2914" s="6" t="s">
        <v>19</v>
      </c>
      <c r="B2914" s="6" t="s">
        <v>11454</v>
      </c>
      <c r="C2914" s="6" t="s">
        <v>18915</v>
      </c>
      <c r="D2914" s="6" t="s">
        <v>11456</v>
      </c>
      <c r="E2914" s="6" t="s">
        <v>18916</v>
      </c>
      <c r="F2914" s="6" t="s">
        <v>11458</v>
      </c>
      <c r="G2914" s="6" t="s">
        <v>11459</v>
      </c>
      <c r="H2914" s="6" t="s">
        <v>11460</v>
      </c>
      <c r="I2914" s="6" t="s">
        <v>197</v>
      </c>
      <c r="J2914" s="6" t="s">
        <v>93</v>
      </c>
      <c r="K2914" s="6" t="s">
        <v>18917</v>
      </c>
      <c r="L2914" s="6" t="s">
        <v>16026</v>
      </c>
      <c r="M2914" s="6" t="s">
        <v>18872</v>
      </c>
      <c r="N2914" s="6" t="s">
        <v>32</v>
      </c>
      <c r="O2914" s="6" t="s">
        <v>18868</v>
      </c>
      <c r="P2914" s="6" t="s">
        <v>417</v>
      </c>
      <c r="Q2914" s="6" t="s">
        <v>436</v>
      </c>
      <c r="R2914" s="6" t="s">
        <v>2810</v>
      </c>
      <c r="S2914" s="6"/>
    </row>
    <row r="2915" customHeight="1" spans="1:19">
      <c r="A2915" s="9" t="s">
        <v>19</v>
      </c>
      <c r="B2915" s="9" t="s">
        <v>11461</v>
      </c>
      <c r="C2915" s="9" t="s">
        <v>18918</v>
      </c>
      <c r="D2915" s="9" t="s">
        <v>11463</v>
      </c>
      <c r="E2915" s="9" t="s">
        <v>18919</v>
      </c>
      <c r="F2915" s="9" t="s">
        <v>11465</v>
      </c>
      <c r="G2915" s="9" t="s">
        <v>11466</v>
      </c>
      <c r="H2915" s="9" t="s">
        <v>11467</v>
      </c>
      <c r="I2915" s="9" t="s">
        <v>197</v>
      </c>
      <c r="J2915" s="9" t="s">
        <v>18917</v>
      </c>
      <c r="K2915" s="9" t="s">
        <v>18920</v>
      </c>
      <c r="L2915" s="9" t="s">
        <v>16026</v>
      </c>
      <c r="M2915" s="9" t="s">
        <v>18872</v>
      </c>
      <c r="N2915" s="9" t="s">
        <v>32</v>
      </c>
      <c r="O2915" s="9" t="s">
        <v>18868</v>
      </c>
      <c r="P2915" s="9" t="s">
        <v>417</v>
      </c>
      <c r="Q2915" s="9" t="s">
        <v>1312</v>
      </c>
      <c r="R2915" s="9" t="s">
        <v>2810</v>
      </c>
      <c r="S2915" s="9"/>
    </row>
    <row r="2916" customHeight="1" spans="1:19">
      <c r="A2916" s="6" t="s">
        <v>19</v>
      </c>
      <c r="B2916" s="6" t="s">
        <v>11468</v>
      </c>
      <c r="C2916" s="6" t="s">
        <v>18921</v>
      </c>
      <c r="D2916" s="6" t="s">
        <v>11470</v>
      </c>
      <c r="E2916" s="6" t="s">
        <v>18922</v>
      </c>
      <c r="F2916" s="6" t="s">
        <v>11472</v>
      </c>
      <c r="G2916" s="6" t="s">
        <v>11473</v>
      </c>
      <c r="H2916" s="6" t="s">
        <v>11474</v>
      </c>
      <c r="I2916" s="6" t="s">
        <v>197</v>
      </c>
      <c r="J2916" s="6" t="s">
        <v>18920</v>
      </c>
      <c r="K2916" s="6" t="s">
        <v>18923</v>
      </c>
      <c r="L2916" s="6" t="s">
        <v>16026</v>
      </c>
      <c r="M2916" s="6" t="s">
        <v>18872</v>
      </c>
      <c r="N2916" s="6" t="s">
        <v>32</v>
      </c>
      <c r="O2916" s="6" t="s">
        <v>18868</v>
      </c>
      <c r="P2916" s="6" t="s">
        <v>417</v>
      </c>
      <c r="Q2916" s="6" t="s">
        <v>1304</v>
      </c>
      <c r="R2916" s="6" t="s">
        <v>2810</v>
      </c>
      <c r="S2916" s="6"/>
    </row>
    <row r="2917" customHeight="1" spans="1:19">
      <c r="A2917" s="9" t="s">
        <v>19</v>
      </c>
      <c r="B2917" s="9" t="s">
        <v>11475</v>
      </c>
      <c r="C2917" s="9" t="s">
        <v>18924</v>
      </c>
      <c r="D2917" s="9" t="s">
        <v>11477</v>
      </c>
      <c r="E2917" s="9" t="s">
        <v>18925</v>
      </c>
      <c r="F2917" s="9" t="s">
        <v>11479</v>
      </c>
      <c r="G2917" s="9" t="s">
        <v>11480</v>
      </c>
      <c r="H2917" s="9" t="s">
        <v>11481</v>
      </c>
      <c r="I2917" s="9" t="s">
        <v>197</v>
      </c>
      <c r="J2917" s="9" t="s">
        <v>18923</v>
      </c>
      <c r="K2917" s="9" t="s">
        <v>18926</v>
      </c>
      <c r="L2917" s="9" t="s">
        <v>16026</v>
      </c>
      <c r="M2917" s="9" t="s">
        <v>18872</v>
      </c>
      <c r="N2917" s="9" t="s">
        <v>32</v>
      </c>
      <c r="O2917" s="9" t="s">
        <v>18868</v>
      </c>
      <c r="P2917" s="9" t="s">
        <v>417</v>
      </c>
      <c r="Q2917" s="9" t="s">
        <v>855</v>
      </c>
      <c r="R2917" s="9" t="s">
        <v>2810</v>
      </c>
      <c r="S2917" s="9"/>
    </row>
    <row r="2918" customHeight="1" spans="1:19">
      <c r="A2918" s="6" t="s">
        <v>19</v>
      </c>
      <c r="B2918" s="6" t="s">
        <v>11482</v>
      </c>
      <c r="C2918" s="6" t="s">
        <v>18927</v>
      </c>
      <c r="D2918" s="6" t="s">
        <v>11484</v>
      </c>
      <c r="E2918" s="6" t="s">
        <v>18928</v>
      </c>
      <c r="F2918" s="6" t="s">
        <v>11486</v>
      </c>
      <c r="G2918" s="6" t="s">
        <v>11487</v>
      </c>
      <c r="H2918" s="6" t="s">
        <v>11488</v>
      </c>
      <c r="I2918" s="6" t="s">
        <v>197</v>
      </c>
      <c r="J2918" s="6" t="s">
        <v>18926</v>
      </c>
      <c r="K2918" s="6" t="s">
        <v>104</v>
      </c>
      <c r="L2918" s="6" t="s">
        <v>16026</v>
      </c>
      <c r="M2918" s="6" t="s">
        <v>18872</v>
      </c>
      <c r="N2918" s="6" t="s">
        <v>32</v>
      </c>
      <c r="O2918" s="6" t="s">
        <v>18868</v>
      </c>
      <c r="P2918" s="6" t="s">
        <v>417</v>
      </c>
      <c r="Q2918" s="6" t="s">
        <v>436</v>
      </c>
      <c r="R2918" s="6" t="s">
        <v>2810</v>
      </c>
      <c r="S2918" s="6"/>
    </row>
    <row r="2919" customHeight="1" spans="1:19">
      <c r="A2919" s="9" t="s">
        <v>19</v>
      </c>
      <c r="B2919" s="9"/>
      <c r="C2919" s="9" t="s">
        <v>18929</v>
      </c>
      <c r="D2919" s="9" t="s">
        <v>18930</v>
      </c>
      <c r="E2919" s="9" t="s">
        <v>18931</v>
      </c>
      <c r="F2919" s="9" t="s">
        <v>18932</v>
      </c>
      <c r="G2919" s="9" t="s">
        <v>18933</v>
      </c>
      <c r="H2919" s="9" t="s">
        <v>18934</v>
      </c>
      <c r="I2919" s="9" t="s">
        <v>197</v>
      </c>
      <c r="J2919" s="9" t="s">
        <v>294</v>
      </c>
      <c r="K2919" s="9" t="s">
        <v>104</v>
      </c>
      <c r="L2919" s="9" t="s">
        <v>415</v>
      </c>
      <c r="M2919" s="9" t="s">
        <v>18935</v>
      </c>
      <c r="N2919" s="9" t="s">
        <v>28</v>
      </c>
      <c r="O2919" s="9" t="s">
        <v>18930</v>
      </c>
      <c r="P2919" s="9" t="s">
        <v>376</v>
      </c>
      <c r="Q2919" s="9" t="s">
        <v>188</v>
      </c>
      <c r="R2919" s="9"/>
      <c r="S2919" s="9"/>
    </row>
    <row r="2920" customHeight="1" spans="1:19">
      <c r="A2920" s="6" t="s">
        <v>19</v>
      </c>
      <c r="B2920" s="6"/>
      <c r="C2920" s="6" t="s">
        <v>18936</v>
      </c>
      <c r="D2920" s="6" t="s">
        <v>18937</v>
      </c>
      <c r="E2920" s="6" t="s">
        <v>18938</v>
      </c>
      <c r="F2920" s="6" t="s">
        <v>18939</v>
      </c>
      <c r="G2920" s="6" t="s">
        <v>18940</v>
      </c>
      <c r="H2920" s="6"/>
      <c r="I2920" s="6" t="s">
        <v>197</v>
      </c>
      <c r="J2920" s="6" t="s">
        <v>782</v>
      </c>
      <c r="K2920" s="6" t="s">
        <v>1597</v>
      </c>
      <c r="L2920" s="6" t="s">
        <v>415</v>
      </c>
      <c r="M2920" s="6" t="s">
        <v>18935</v>
      </c>
      <c r="N2920" s="6" t="s">
        <v>32</v>
      </c>
      <c r="O2920" s="6" t="s">
        <v>18930</v>
      </c>
      <c r="P2920" s="6" t="s">
        <v>376</v>
      </c>
      <c r="Q2920" s="6" t="s">
        <v>188</v>
      </c>
      <c r="R2920" s="6"/>
      <c r="S2920" s="6" t="s">
        <v>18941</v>
      </c>
    </row>
    <row r="2921" customHeight="1" spans="1:19">
      <c r="A2921" s="9" t="s">
        <v>19</v>
      </c>
      <c r="B2921" s="9"/>
      <c r="C2921" s="9" t="s">
        <v>18942</v>
      </c>
      <c r="D2921" s="9" t="s">
        <v>18943</v>
      </c>
      <c r="E2921" s="9" t="s">
        <v>18944</v>
      </c>
      <c r="F2921" s="9" t="s">
        <v>18945</v>
      </c>
      <c r="G2921" s="9" t="s">
        <v>18853</v>
      </c>
      <c r="H2921" s="9"/>
      <c r="I2921" s="9" t="s">
        <v>197</v>
      </c>
      <c r="J2921" s="9" t="s">
        <v>1597</v>
      </c>
      <c r="K2921" s="9" t="s">
        <v>1698</v>
      </c>
      <c r="L2921" s="9" t="s">
        <v>415</v>
      </c>
      <c r="M2921" s="9" t="s">
        <v>18935</v>
      </c>
      <c r="N2921" s="9" t="s">
        <v>32</v>
      </c>
      <c r="O2921" s="9" t="s">
        <v>18930</v>
      </c>
      <c r="P2921" s="9" t="s">
        <v>376</v>
      </c>
      <c r="Q2921" s="9" t="s">
        <v>188</v>
      </c>
      <c r="R2921" s="9"/>
      <c r="S2921" s="9" t="s">
        <v>18946</v>
      </c>
    </row>
    <row r="2922" customHeight="1" spans="1:19">
      <c r="A2922" s="6" t="s">
        <v>19</v>
      </c>
      <c r="B2922" s="6"/>
      <c r="C2922" s="6" t="s">
        <v>18947</v>
      </c>
      <c r="D2922" s="6" t="s">
        <v>18948</v>
      </c>
      <c r="E2922" s="6" t="s">
        <v>18949</v>
      </c>
      <c r="F2922" s="6" t="s">
        <v>18950</v>
      </c>
      <c r="G2922" s="6" t="s">
        <v>18951</v>
      </c>
      <c r="H2922" s="6"/>
      <c r="I2922" s="6" t="s">
        <v>197</v>
      </c>
      <c r="J2922" s="6" t="s">
        <v>1698</v>
      </c>
      <c r="K2922" s="6" t="s">
        <v>37</v>
      </c>
      <c r="L2922" s="6" t="s">
        <v>415</v>
      </c>
      <c r="M2922" s="6" t="s">
        <v>18935</v>
      </c>
      <c r="N2922" s="6" t="s">
        <v>32</v>
      </c>
      <c r="O2922" s="6" t="s">
        <v>18930</v>
      </c>
      <c r="P2922" s="6" t="s">
        <v>376</v>
      </c>
      <c r="Q2922" s="6" t="s">
        <v>188</v>
      </c>
      <c r="R2922" s="6"/>
      <c r="S2922" s="6" t="s">
        <v>18952</v>
      </c>
    </row>
    <row r="2923" customHeight="1" spans="1:19">
      <c r="A2923" s="9" t="s">
        <v>19</v>
      </c>
      <c r="B2923" s="9"/>
      <c r="C2923" s="9" t="s">
        <v>18953</v>
      </c>
      <c r="D2923" s="9" t="s">
        <v>18954</v>
      </c>
      <c r="E2923" s="9" t="s">
        <v>18955</v>
      </c>
      <c r="F2923" s="9" t="s">
        <v>18956</v>
      </c>
      <c r="G2923" s="9" t="s">
        <v>18940</v>
      </c>
      <c r="H2923" s="9"/>
      <c r="I2923" s="9" t="s">
        <v>197</v>
      </c>
      <c r="J2923" s="9" t="s">
        <v>37</v>
      </c>
      <c r="K2923" s="9" t="s">
        <v>1611</v>
      </c>
      <c r="L2923" s="9" t="s">
        <v>415</v>
      </c>
      <c r="M2923" s="9" t="s">
        <v>18935</v>
      </c>
      <c r="N2923" s="9" t="s">
        <v>32</v>
      </c>
      <c r="O2923" s="9" t="s">
        <v>18930</v>
      </c>
      <c r="P2923" s="9" t="s">
        <v>376</v>
      </c>
      <c r="Q2923" s="9" t="s">
        <v>188</v>
      </c>
      <c r="R2923" s="9"/>
      <c r="S2923" s="9" t="s">
        <v>18957</v>
      </c>
    </row>
    <row r="2924" customHeight="1" spans="1:19">
      <c r="A2924" s="6" t="s">
        <v>19</v>
      </c>
      <c r="B2924" s="6"/>
      <c r="C2924" s="6" t="s">
        <v>18958</v>
      </c>
      <c r="D2924" s="6" t="s">
        <v>18959</v>
      </c>
      <c r="E2924" s="6" t="s">
        <v>18960</v>
      </c>
      <c r="F2924" s="6" t="s">
        <v>18961</v>
      </c>
      <c r="G2924" s="6" t="s">
        <v>2202</v>
      </c>
      <c r="H2924" s="6"/>
      <c r="I2924" s="6" t="s">
        <v>197</v>
      </c>
      <c r="J2924" s="6" t="s">
        <v>1611</v>
      </c>
      <c r="K2924" s="6" t="s">
        <v>93</v>
      </c>
      <c r="L2924" s="6" t="s">
        <v>415</v>
      </c>
      <c r="M2924" s="6" t="s">
        <v>18935</v>
      </c>
      <c r="N2924" s="6" t="s">
        <v>32</v>
      </c>
      <c r="O2924" s="6" t="s">
        <v>18930</v>
      </c>
      <c r="P2924" s="6" t="s">
        <v>376</v>
      </c>
      <c r="Q2924" s="6" t="s">
        <v>188</v>
      </c>
      <c r="R2924" s="6"/>
      <c r="S2924" s="6" t="s">
        <v>18962</v>
      </c>
    </row>
    <row r="2925" customHeight="1" spans="1:19">
      <c r="A2925" s="9" t="s">
        <v>19</v>
      </c>
      <c r="B2925" s="9"/>
      <c r="C2925" s="9" t="s">
        <v>18963</v>
      </c>
      <c r="D2925" s="9" t="s">
        <v>18964</v>
      </c>
      <c r="E2925" s="9" t="s">
        <v>18965</v>
      </c>
      <c r="F2925" s="9" t="s">
        <v>18966</v>
      </c>
      <c r="G2925" s="9" t="s">
        <v>18967</v>
      </c>
      <c r="H2925" s="9"/>
      <c r="I2925" s="9" t="s">
        <v>197</v>
      </c>
      <c r="J2925" s="9" t="s">
        <v>93</v>
      </c>
      <c r="K2925" s="9" t="s">
        <v>104</v>
      </c>
      <c r="L2925" s="9" t="s">
        <v>415</v>
      </c>
      <c r="M2925" s="9" t="s">
        <v>18935</v>
      </c>
      <c r="N2925" s="9" t="s">
        <v>32</v>
      </c>
      <c r="O2925" s="9" t="s">
        <v>18930</v>
      </c>
      <c r="P2925" s="9" t="s">
        <v>376</v>
      </c>
      <c r="Q2925" s="9" t="s">
        <v>188</v>
      </c>
      <c r="R2925" s="9"/>
      <c r="S2925" s="9" t="s">
        <v>18968</v>
      </c>
    </row>
    <row r="2926" customHeight="1" spans="1:19">
      <c r="A2926" s="6" t="s">
        <v>19</v>
      </c>
      <c r="B2926" s="6"/>
      <c r="C2926" s="6" t="s">
        <v>18969</v>
      </c>
      <c r="D2926" s="6" t="s">
        <v>18970</v>
      </c>
      <c r="E2926" s="6" t="s">
        <v>18971</v>
      </c>
      <c r="F2926" s="6" t="s">
        <v>18972</v>
      </c>
      <c r="G2926" s="6" t="s">
        <v>18973</v>
      </c>
      <c r="H2926" s="6" t="s">
        <v>18974</v>
      </c>
      <c r="I2926" s="6" t="s">
        <v>197</v>
      </c>
      <c r="J2926" s="6" t="s">
        <v>294</v>
      </c>
      <c r="K2926" s="6" t="s">
        <v>104</v>
      </c>
      <c r="L2926" s="6" t="s">
        <v>6928</v>
      </c>
      <c r="M2926" s="6" t="s">
        <v>18975</v>
      </c>
      <c r="N2926" s="6" t="s">
        <v>28</v>
      </c>
      <c r="O2926" s="6" t="s">
        <v>18970</v>
      </c>
      <c r="P2926" s="6" t="s">
        <v>376</v>
      </c>
      <c r="Q2926" s="6" t="s">
        <v>11248</v>
      </c>
      <c r="R2926" s="6"/>
      <c r="S2926" s="6"/>
    </row>
    <row r="2927" customHeight="1" spans="1:19">
      <c r="A2927" s="9" t="s">
        <v>19</v>
      </c>
      <c r="B2927" s="9"/>
      <c r="C2927" s="9" t="s">
        <v>18976</v>
      </c>
      <c r="D2927" s="9" t="s">
        <v>18977</v>
      </c>
      <c r="E2927" s="9" t="s">
        <v>18978</v>
      </c>
      <c r="F2927" s="9" t="s">
        <v>18979</v>
      </c>
      <c r="G2927" s="9" t="s">
        <v>18980</v>
      </c>
      <c r="H2927" s="9"/>
      <c r="I2927" s="9" t="s">
        <v>197</v>
      </c>
      <c r="J2927" s="9" t="s">
        <v>782</v>
      </c>
      <c r="K2927" s="9" t="s">
        <v>16887</v>
      </c>
      <c r="L2927" s="9" t="s">
        <v>6928</v>
      </c>
      <c r="M2927" s="9" t="s">
        <v>18975</v>
      </c>
      <c r="N2927" s="9" t="s">
        <v>32</v>
      </c>
      <c r="O2927" s="9" t="s">
        <v>18970</v>
      </c>
      <c r="P2927" s="9" t="s">
        <v>376</v>
      </c>
      <c r="Q2927" s="9" t="s">
        <v>11248</v>
      </c>
      <c r="R2927" s="9"/>
      <c r="S2927" s="9" t="s">
        <v>18981</v>
      </c>
    </row>
    <row r="2928" customHeight="1" spans="1:19">
      <c r="A2928" s="6" t="s">
        <v>19</v>
      </c>
      <c r="B2928" s="6"/>
      <c r="C2928" s="6" t="s">
        <v>18982</v>
      </c>
      <c r="D2928" s="6" t="s">
        <v>18983</v>
      </c>
      <c r="E2928" s="6" t="s">
        <v>18984</v>
      </c>
      <c r="F2928" s="6" t="s">
        <v>18985</v>
      </c>
      <c r="G2928" s="6" t="s">
        <v>18986</v>
      </c>
      <c r="H2928" s="6"/>
      <c r="I2928" s="6" t="s">
        <v>197</v>
      </c>
      <c r="J2928" s="6" t="s">
        <v>16887</v>
      </c>
      <c r="K2928" s="6" t="s">
        <v>1698</v>
      </c>
      <c r="L2928" s="6" t="s">
        <v>6928</v>
      </c>
      <c r="M2928" s="6" t="s">
        <v>18975</v>
      </c>
      <c r="N2928" s="6" t="s">
        <v>32</v>
      </c>
      <c r="O2928" s="6" t="s">
        <v>18970</v>
      </c>
      <c r="P2928" s="6" t="s">
        <v>376</v>
      </c>
      <c r="Q2928" s="6" t="s">
        <v>11248</v>
      </c>
      <c r="R2928" s="6"/>
      <c r="S2928" s="6" t="s">
        <v>18987</v>
      </c>
    </row>
    <row r="2929" customHeight="1" spans="1:19">
      <c r="A2929" s="9" t="s">
        <v>19</v>
      </c>
      <c r="B2929" s="9"/>
      <c r="C2929" s="9" t="s">
        <v>18988</v>
      </c>
      <c r="D2929" s="9" t="s">
        <v>18989</v>
      </c>
      <c r="E2929" s="9" t="s">
        <v>18990</v>
      </c>
      <c r="F2929" s="9" t="s">
        <v>18991</v>
      </c>
      <c r="G2929" s="9" t="s">
        <v>389</v>
      </c>
      <c r="H2929" s="9"/>
      <c r="I2929" s="9" t="s">
        <v>197</v>
      </c>
      <c r="J2929" s="9" t="s">
        <v>1698</v>
      </c>
      <c r="K2929" s="9" t="s">
        <v>16900</v>
      </c>
      <c r="L2929" s="9" t="s">
        <v>6928</v>
      </c>
      <c r="M2929" s="9" t="s">
        <v>18975</v>
      </c>
      <c r="N2929" s="9" t="s">
        <v>32</v>
      </c>
      <c r="O2929" s="9" t="s">
        <v>18970</v>
      </c>
      <c r="P2929" s="9" t="s">
        <v>376</v>
      </c>
      <c r="Q2929" s="9" t="s">
        <v>11248</v>
      </c>
      <c r="R2929" s="9"/>
      <c r="S2929" s="9" t="s">
        <v>18992</v>
      </c>
    </row>
    <row r="2930" customHeight="1" spans="1:19">
      <c r="A2930" s="6" t="s">
        <v>19</v>
      </c>
      <c r="B2930" s="6"/>
      <c r="C2930" s="6" t="s">
        <v>18993</v>
      </c>
      <c r="D2930" s="6" t="s">
        <v>18994</v>
      </c>
      <c r="E2930" s="6" t="s">
        <v>18995</v>
      </c>
      <c r="F2930" s="6" t="s">
        <v>18996</v>
      </c>
      <c r="G2930" s="6" t="s">
        <v>18997</v>
      </c>
      <c r="H2930" s="6"/>
      <c r="I2930" s="6" t="s">
        <v>197</v>
      </c>
      <c r="J2930" s="6" t="s">
        <v>16900</v>
      </c>
      <c r="K2930" s="6" t="s">
        <v>104</v>
      </c>
      <c r="L2930" s="6" t="s">
        <v>6928</v>
      </c>
      <c r="M2930" s="6" t="s">
        <v>18975</v>
      </c>
      <c r="N2930" s="6" t="s">
        <v>32</v>
      </c>
      <c r="O2930" s="6" t="s">
        <v>18970</v>
      </c>
      <c r="P2930" s="6" t="s">
        <v>376</v>
      </c>
      <c r="Q2930" s="6" t="s">
        <v>11248</v>
      </c>
      <c r="R2930" s="6"/>
      <c r="S2930" s="6" t="s">
        <v>18998</v>
      </c>
    </row>
    <row r="2931" customHeight="1" spans="1:19">
      <c r="A2931" s="9" t="s">
        <v>19</v>
      </c>
      <c r="B2931" s="9"/>
      <c r="C2931" s="9" t="s">
        <v>18999</v>
      </c>
      <c r="D2931" s="9" t="s">
        <v>19000</v>
      </c>
      <c r="E2931" s="9" t="s">
        <v>19001</v>
      </c>
      <c r="F2931" s="9" t="s">
        <v>19002</v>
      </c>
      <c r="G2931" s="9" t="s">
        <v>19003</v>
      </c>
      <c r="H2931" s="9" t="s">
        <v>19004</v>
      </c>
      <c r="I2931" s="9" t="s">
        <v>197</v>
      </c>
      <c r="J2931" s="9" t="s">
        <v>294</v>
      </c>
      <c r="K2931" s="9" t="s">
        <v>104</v>
      </c>
      <c r="L2931" s="9" t="s">
        <v>2707</v>
      </c>
      <c r="M2931" s="9" t="s">
        <v>19005</v>
      </c>
      <c r="N2931" s="9" t="s">
        <v>28</v>
      </c>
      <c r="O2931" s="9" t="s">
        <v>19000</v>
      </c>
      <c r="P2931" s="9" t="s">
        <v>376</v>
      </c>
      <c r="Q2931" s="9" t="s">
        <v>218</v>
      </c>
      <c r="R2931" s="9"/>
      <c r="S2931" s="9"/>
    </row>
    <row r="2932" customHeight="1" spans="1:19">
      <c r="A2932" s="6" t="s">
        <v>19</v>
      </c>
      <c r="B2932" s="6"/>
      <c r="C2932" s="6" t="s">
        <v>19006</v>
      </c>
      <c r="D2932" s="6" t="s">
        <v>19007</v>
      </c>
      <c r="E2932" s="6" t="s">
        <v>19008</v>
      </c>
      <c r="F2932" s="6" t="s">
        <v>19009</v>
      </c>
      <c r="G2932" s="6" t="s">
        <v>747</v>
      </c>
      <c r="H2932" s="6"/>
      <c r="I2932" s="6" t="s">
        <v>197</v>
      </c>
      <c r="J2932" s="6" t="s">
        <v>782</v>
      </c>
      <c r="K2932" s="6" t="s">
        <v>789</v>
      </c>
      <c r="L2932" s="6" t="s">
        <v>2707</v>
      </c>
      <c r="M2932" s="6" t="s">
        <v>19005</v>
      </c>
      <c r="N2932" s="6" t="s">
        <v>32</v>
      </c>
      <c r="O2932" s="6" t="s">
        <v>19000</v>
      </c>
      <c r="P2932" s="6" t="s">
        <v>376</v>
      </c>
      <c r="Q2932" s="6" t="s">
        <v>218</v>
      </c>
      <c r="R2932" s="6"/>
      <c r="S2932" s="6" t="s">
        <v>19010</v>
      </c>
    </row>
    <row r="2933" customHeight="1" spans="1:19">
      <c r="A2933" s="9" t="s">
        <v>19</v>
      </c>
      <c r="B2933" s="9"/>
      <c r="C2933" s="9" t="s">
        <v>19011</v>
      </c>
      <c r="D2933" s="9" t="s">
        <v>19012</v>
      </c>
      <c r="E2933" s="9" t="s">
        <v>19013</v>
      </c>
      <c r="F2933" s="9" t="s">
        <v>19014</v>
      </c>
      <c r="G2933" s="9" t="s">
        <v>747</v>
      </c>
      <c r="H2933" s="9"/>
      <c r="I2933" s="9" t="s">
        <v>197</v>
      </c>
      <c r="J2933" s="9" t="s">
        <v>789</v>
      </c>
      <c r="K2933" s="9" t="s">
        <v>1604</v>
      </c>
      <c r="L2933" s="9" t="s">
        <v>2707</v>
      </c>
      <c r="M2933" s="9" t="s">
        <v>19005</v>
      </c>
      <c r="N2933" s="9" t="s">
        <v>32</v>
      </c>
      <c r="O2933" s="9" t="s">
        <v>19000</v>
      </c>
      <c r="P2933" s="9" t="s">
        <v>376</v>
      </c>
      <c r="Q2933" s="9" t="s">
        <v>218</v>
      </c>
      <c r="R2933" s="9"/>
      <c r="S2933" s="9" t="s">
        <v>19015</v>
      </c>
    </row>
    <row r="2934" customHeight="1" spans="1:19">
      <c r="A2934" s="6" t="s">
        <v>19</v>
      </c>
      <c r="B2934" s="6"/>
      <c r="C2934" s="6" t="s">
        <v>19016</v>
      </c>
      <c r="D2934" s="6" t="s">
        <v>19017</v>
      </c>
      <c r="E2934" s="6" t="s">
        <v>19018</v>
      </c>
      <c r="F2934" s="6" t="s">
        <v>19019</v>
      </c>
      <c r="G2934" s="6" t="s">
        <v>747</v>
      </c>
      <c r="H2934" s="6"/>
      <c r="I2934" s="6" t="s">
        <v>197</v>
      </c>
      <c r="J2934" s="6" t="s">
        <v>1604</v>
      </c>
      <c r="K2934" s="6" t="s">
        <v>1070</v>
      </c>
      <c r="L2934" s="6" t="s">
        <v>2707</v>
      </c>
      <c r="M2934" s="6" t="s">
        <v>19005</v>
      </c>
      <c r="N2934" s="6" t="s">
        <v>32</v>
      </c>
      <c r="O2934" s="6" t="s">
        <v>19000</v>
      </c>
      <c r="P2934" s="6" t="s">
        <v>376</v>
      </c>
      <c r="Q2934" s="6" t="s">
        <v>218</v>
      </c>
      <c r="R2934" s="6"/>
      <c r="S2934" s="6" t="s">
        <v>19020</v>
      </c>
    </row>
    <row r="2935" customHeight="1" spans="1:19">
      <c r="A2935" s="9" t="s">
        <v>19</v>
      </c>
      <c r="B2935" s="9"/>
      <c r="C2935" s="9" t="s">
        <v>19021</v>
      </c>
      <c r="D2935" s="9" t="s">
        <v>19022</v>
      </c>
      <c r="E2935" s="9" t="s">
        <v>19023</v>
      </c>
      <c r="F2935" s="9" t="s">
        <v>19024</v>
      </c>
      <c r="G2935" s="9" t="s">
        <v>19025</v>
      </c>
      <c r="H2935" s="9"/>
      <c r="I2935" s="9" t="s">
        <v>197</v>
      </c>
      <c r="J2935" s="9" t="s">
        <v>1070</v>
      </c>
      <c r="K2935" s="9" t="s">
        <v>104</v>
      </c>
      <c r="L2935" s="9" t="s">
        <v>2707</v>
      </c>
      <c r="M2935" s="9" t="s">
        <v>19005</v>
      </c>
      <c r="N2935" s="9" t="s">
        <v>32</v>
      </c>
      <c r="O2935" s="9" t="s">
        <v>19000</v>
      </c>
      <c r="P2935" s="9" t="s">
        <v>376</v>
      </c>
      <c r="Q2935" s="9" t="s">
        <v>218</v>
      </c>
      <c r="R2935" s="9"/>
      <c r="S2935" s="9" t="s">
        <v>19026</v>
      </c>
    </row>
    <row r="2936" customHeight="1" spans="1:19">
      <c r="A2936" s="6" t="s">
        <v>19</v>
      </c>
      <c r="B2936" s="6"/>
      <c r="C2936" s="6" t="s">
        <v>19027</v>
      </c>
      <c r="D2936" s="6" t="s">
        <v>19028</v>
      </c>
      <c r="E2936" s="6" t="s">
        <v>19029</v>
      </c>
      <c r="F2936" s="6" t="s">
        <v>19030</v>
      </c>
      <c r="G2936" s="6" t="s">
        <v>19031</v>
      </c>
      <c r="H2936" s="6" t="s">
        <v>19032</v>
      </c>
      <c r="I2936" s="6" t="s">
        <v>197</v>
      </c>
      <c r="J2936" s="6" t="s">
        <v>294</v>
      </c>
      <c r="K2936" s="6" t="s">
        <v>104</v>
      </c>
      <c r="L2936" s="6" t="s">
        <v>15734</v>
      </c>
      <c r="M2936" s="6" t="s">
        <v>19033</v>
      </c>
      <c r="N2936" s="6" t="s">
        <v>28</v>
      </c>
      <c r="O2936" s="6" t="s">
        <v>19028</v>
      </c>
      <c r="P2936" s="6" t="s">
        <v>376</v>
      </c>
      <c r="Q2936" s="6" t="s">
        <v>1064</v>
      </c>
      <c r="R2936" s="6"/>
      <c r="S2936" s="6"/>
    </row>
    <row r="2937" customHeight="1" spans="1:19">
      <c r="A2937" s="9" t="s">
        <v>19</v>
      </c>
      <c r="B2937" s="9"/>
      <c r="C2937" s="9" t="s">
        <v>19034</v>
      </c>
      <c r="D2937" s="9" t="s">
        <v>19035</v>
      </c>
      <c r="E2937" s="9" t="s">
        <v>19036</v>
      </c>
      <c r="F2937" s="9" t="s">
        <v>19037</v>
      </c>
      <c r="G2937" s="9" t="s">
        <v>19038</v>
      </c>
      <c r="H2937" s="9"/>
      <c r="I2937" s="9" t="s">
        <v>197</v>
      </c>
      <c r="J2937" s="9" t="s">
        <v>782</v>
      </c>
      <c r="K2937" s="9" t="s">
        <v>789</v>
      </c>
      <c r="L2937" s="9" t="s">
        <v>15734</v>
      </c>
      <c r="M2937" s="9" t="s">
        <v>19033</v>
      </c>
      <c r="N2937" s="9" t="s">
        <v>32</v>
      </c>
      <c r="O2937" s="9" t="s">
        <v>19028</v>
      </c>
      <c r="P2937" s="9" t="s">
        <v>376</v>
      </c>
      <c r="Q2937" s="9" t="s">
        <v>1064</v>
      </c>
      <c r="R2937" s="9"/>
      <c r="S2937" s="9" t="s">
        <v>19039</v>
      </c>
    </row>
    <row r="2938" customHeight="1" spans="1:19">
      <c r="A2938" s="6" t="s">
        <v>19</v>
      </c>
      <c r="B2938" s="6"/>
      <c r="C2938" s="6" t="s">
        <v>19040</v>
      </c>
      <c r="D2938" s="6" t="s">
        <v>19041</v>
      </c>
      <c r="E2938" s="6" t="s">
        <v>19042</v>
      </c>
      <c r="F2938" s="6" t="s">
        <v>19037</v>
      </c>
      <c r="G2938" s="6" t="s">
        <v>19038</v>
      </c>
      <c r="H2938" s="6"/>
      <c r="I2938" s="6" t="s">
        <v>197</v>
      </c>
      <c r="J2938" s="6" t="s">
        <v>789</v>
      </c>
      <c r="K2938" s="6" t="s">
        <v>1604</v>
      </c>
      <c r="L2938" s="6" t="s">
        <v>15734</v>
      </c>
      <c r="M2938" s="6" t="s">
        <v>19033</v>
      </c>
      <c r="N2938" s="6" t="s">
        <v>32</v>
      </c>
      <c r="O2938" s="6" t="s">
        <v>19028</v>
      </c>
      <c r="P2938" s="6" t="s">
        <v>376</v>
      </c>
      <c r="Q2938" s="6" t="s">
        <v>1064</v>
      </c>
      <c r="R2938" s="6"/>
      <c r="S2938" s="6" t="s">
        <v>19043</v>
      </c>
    </row>
    <row r="2939" customHeight="1" spans="1:19">
      <c r="A2939" s="9" t="s">
        <v>19</v>
      </c>
      <c r="B2939" s="9"/>
      <c r="C2939" s="9" t="s">
        <v>19044</v>
      </c>
      <c r="D2939" s="9" t="s">
        <v>19045</v>
      </c>
      <c r="E2939" s="9" t="s">
        <v>19046</v>
      </c>
      <c r="F2939" s="9" t="s">
        <v>19047</v>
      </c>
      <c r="G2939" s="9" t="s">
        <v>19048</v>
      </c>
      <c r="H2939" s="9"/>
      <c r="I2939" s="9" t="s">
        <v>197</v>
      </c>
      <c r="J2939" s="9" t="s">
        <v>1604</v>
      </c>
      <c r="K2939" s="9" t="s">
        <v>1070</v>
      </c>
      <c r="L2939" s="9" t="s">
        <v>15734</v>
      </c>
      <c r="M2939" s="9" t="s">
        <v>19033</v>
      </c>
      <c r="N2939" s="9" t="s">
        <v>32</v>
      </c>
      <c r="O2939" s="9" t="s">
        <v>19028</v>
      </c>
      <c r="P2939" s="9" t="s">
        <v>376</v>
      </c>
      <c r="Q2939" s="9" t="s">
        <v>1064</v>
      </c>
      <c r="R2939" s="9"/>
      <c r="S2939" s="9" t="s">
        <v>19049</v>
      </c>
    </row>
    <row r="2940" customHeight="1" spans="1:19">
      <c r="A2940" s="6" t="s">
        <v>19</v>
      </c>
      <c r="B2940" s="6"/>
      <c r="C2940" s="6" t="s">
        <v>19050</v>
      </c>
      <c r="D2940" s="6" t="s">
        <v>19051</v>
      </c>
      <c r="E2940" s="6" t="s">
        <v>19052</v>
      </c>
      <c r="F2940" s="6" t="s">
        <v>16793</v>
      </c>
      <c r="G2940" s="6" t="s">
        <v>16794</v>
      </c>
      <c r="H2940" s="6"/>
      <c r="I2940" s="6" t="s">
        <v>197</v>
      </c>
      <c r="J2940" s="6" t="s">
        <v>1070</v>
      </c>
      <c r="K2940" s="6" t="s">
        <v>104</v>
      </c>
      <c r="L2940" s="6" t="s">
        <v>15734</v>
      </c>
      <c r="M2940" s="6" t="s">
        <v>19033</v>
      </c>
      <c r="N2940" s="6" t="s">
        <v>32</v>
      </c>
      <c r="O2940" s="6" t="s">
        <v>19028</v>
      </c>
      <c r="P2940" s="6" t="s">
        <v>376</v>
      </c>
      <c r="Q2940" s="6" t="s">
        <v>1064</v>
      </c>
      <c r="R2940" s="6"/>
      <c r="S2940" s="6" t="s">
        <v>19053</v>
      </c>
    </row>
    <row r="2941" customHeight="1" spans="1:19">
      <c r="A2941" s="9" t="s">
        <v>19</v>
      </c>
      <c r="B2941" s="9"/>
      <c r="C2941" s="9" t="s">
        <v>19054</v>
      </c>
      <c r="D2941" s="9" t="s">
        <v>19055</v>
      </c>
      <c r="E2941" s="9" t="s">
        <v>19056</v>
      </c>
      <c r="F2941" s="9"/>
      <c r="G2941" s="9"/>
      <c r="H2941" s="9"/>
      <c r="I2941" s="9" t="s">
        <v>197</v>
      </c>
      <c r="J2941" s="9" t="s">
        <v>294</v>
      </c>
      <c r="K2941" s="9" t="s">
        <v>105</v>
      </c>
      <c r="L2941" s="9" t="s">
        <v>17174</v>
      </c>
      <c r="M2941" s="9" t="s">
        <v>19057</v>
      </c>
      <c r="N2941" s="9" t="s">
        <v>28</v>
      </c>
      <c r="O2941" s="9" t="s">
        <v>19055</v>
      </c>
      <c r="P2941" s="9" t="s">
        <v>2758</v>
      </c>
      <c r="Q2941" s="9"/>
      <c r="R2941" s="9"/>
      <c r="S2941" s="9"/>
    </row>
    <row r="2942" customHeight="1" spans="1:19">
      <c r="A2942" s="6" t="s">
        <v>19</v>
      </c>
      <c r="B2942" s="6"/>
      <c r="C2942" s="6" t="s">
        <v>19058</v>
      </c>
      <c r="D2942" s="6" t="s">
        <v>19059</v>
      </c>
      <c r="E2942" s="6" t="s">
        <v>19060</v>
      </c>
      <c r="F2942" s="6" t="s">
        <v>19061</v>
      </c>
      <c r="G2942" s="6" t="s">
        <v>19062</v>
      </c>
      <c r="H2942" s="6" t="s">
        <v>19063</v>
      </c>
      <c r="I2942" s="6" t="s">
        <v>197</v>
      </c>
      <c r="J2942" s="6" t="s">
        <v>105</v>
      </c>
      <c r="K2942" s="6" t="s">
        <v>1175</v>
      </c>
      <c r="L2942" s="6" t="s">
        <v>2128</v>
      </c>
      <c r="M2942" s="6" t="s">
        <v>19064</v>
      </c>
      <c r="N2942" s="6" t="s">
        <v>28</v>
      </c>
      <c r="O2942" s="6" t="s">
        <v>19059</v>
      </c>
      <c r="P2942" s="6" t="s">
        <v>16325</v>
      </c>
      <c r="Q2942" s="6" t="s">
        <v>2676</v>
      </c>
      <c r="R2942" s="6"/>
      <c r="S2942" s="6"/>
    </row>
    <row r="2943" customHeight="1" spans="1:19">
      <c r="A2943" s="9" t="s">
        <v>19</v>
      </c>
      <c r="B2943" s="9"/>
      <c r="C2943" s="9" t="s">
        <v>19065</v>
      </c>
      <c r="D2943" s="9" t="s">
        <v>19066</v>
      </c>
      <c r="E2943" s="9" t="s">
        <v>19067</v>
      </c>
      <c r="F2943" s="9" t="s">
        <v>19068</v>
      </c>
      <c r="G2943" s="9" t="s">
        <v>19069</v>
      </c>
      <c r="H2943" s="9"/>
      <c r="I2943" s="9" t="s">
        <v>204</v>
      </c>
      <c r="J2943" s="9" t="s">
        <v>373</v>
      </c>
      <c r="K2943" s="9" t="s">
        <v>151</v>
      </c>
      <c r="L2943" s="9" t="s">
        <v>901</v>
      </c>
      <c r="M2943" s="9" t="s">
        <v>19070</v>
      </c>
      <c r="N2943" s="9" t="s">
        <v>28</v>
      </c>
      <c r="O2943" s="9" t="s">
        <v>19066</v>
      </c>
      <c r="P2943" s="9" t="s">
        <v>417</v>
      </c>
      <c r="Q2943" s="9" t="s">
        <v>533</v>
      </c>
      <c r="R2943" s="9"/>
      <c r="S2943" s="9"/>
    </row>
    <row r="2944" customHeight="1" spans="1:19">
      <c r="A2944" s="6" t="s">
        <v>19</v>
      </c>
      <c r="B2944" s="6" t="s">
        <v>19071</v>
      </c>
      <c r="C2944" s="6" t="s">
        <v>19072</v>
      </c>
      <c r="D2944" s="6" t="s">
        <v>19073</v>
      </c>
      <c r="E2944" s="6" t="s">
        <v>19074</v>
      </c>
      <c r="F2944" s="6" t="s">
        <v>19075</v>
      </c>
      <c r="G2944" s="6" t="s">
        <v>19076</v>
      </c>
      <c r="H2944" s="6" t="s">
        <v>19077</v>
      </c>
      <c r="I2944" s="6" t="s">
        <v>204</v>
      </c>
      <c r="J2944" s="6" t="s">
        <v>373</v>
      </c>
      <c r="K2944" s="6" t="s">
        <v>426</v>
      </c>
      <c r="L2944" s="6" t="s">
        <v>901</v>
      </c>
      <c r="M2944" s="6" t="s">
        <v>19070</v>
      </c>
      <c r="N2944" s="6" t="s">
        <v>32</v>
      </c>
      <c r="O2944" s="6" t="s">
        <v>19066</v>
      </c>
      <c r="P2944" s="6" t="s">
        <v>417</v>
      </c>
      <c r="Q2944" s="6" t="s">
        <v>19078</v>
      </c>
      <c r="R2944" s="6" t="s">
        <v>533</v>
      </c>
      <c r="S2944" s="6"/>
    </row>
    <row r="2945" customHeight="1" spans="1:19">
      <c r="A2945" s="9" t="s">
        <v>19</v>
      </c>
      <c r="B2945" s="9" t="s">
        <v>19079</v>
      </c>
      <c r="C2945" s="9" t="s">
        <v>19080</v>
      </c>
      <c r="D2945" s="9" t="s">
        <v>19081</v>
      </c>
      <c r="E2945" s="9" t="s">
        <v>19082</v>
      </c>
      <c r="F2945" s="9" t="s">
        <v>19083</v>
      </c>
      <c r="G2945" s="9" t="s">
        <v>19084</v>
      </c>
      <c r="H2945" s="9" t="s">
        <v>19085</v>
      </c>
      <c r="I2945" s="9" t="s">
        <v>204</v>
      </c>
      <c r="J2945" s="9" t="s">
        <v>426</v>
      </c>
      <c r="K2945" s="9" t="s">
        <v>383</v>
      </c>
      <c r="L2945" s="9" t="s">
        <v>901</v>
      </c>
      <c r="M2945" s="9" t="s">
        <v>19070</v>
      </c>
      <c r="N2945" s="9" t="s">
        <v>32</v>
      </c>
      <c r="O2945" s="9" t="s">
        <v>19066</v>
      </c>
      <c r="P2945" s="9" t="s">
        <v>417</v>
      </c>
      <c r="Q2945" s="9" t="s">
        <v>15688</v>
      </c>
      <c r="R2945" s="9" t="s">
        <v>533</v>
      </c>
      <c r="S2945" s="9"/>
    </row>
    <row r="2946" customHeight="1" spans="1:19">
      <c r="A2946" s="6" t="s">
        <v>19</v>
      </c>
      <c r="B2946" s="6" t="s">
        <v>19086</v>
      </c>
      <c r="C2946" s="6" t="s">
        <v>19087</v>
      </c>
      <c r="D2946" s="6" t="s">
        <v>19088</v>
      </c>
      <c r="E2946" s="6" t="s">
        <v>19089</v>
      </c>
      <c r="F2946" s="6" t="s">
        <v>19090</v>
      </c>
      <c r="G2946" s="6" t="s">
        <v>19091</v>
      </c>
      <c r="H2946" s="6" t="s">
        <v>19092</v>
      </c>
      <c r="I2946" s="6" t="s">
        <v>204</v>
      </c>
      <c r="J2946" s="6" t="s">
        <v>383</v>
      </c>
      <c r="K2946" s="6" t="s">
        <v>390</v>
      </c>
      <c r="L2946" s="6" t="s">
        <v>901</v>
      </c>
      <c r="M2946" s="6" t="s">
        <v>19070</v>
      </c>
      <c r="N2946" s="6" t="s">
        <v>32</v>
      </c>
      <c r="O2946" s="6" t="s">
        <v>19066</v>
      </c>
      <c r="P2946" s="6" t="s">
        <v>417</v>
      </c>
      <c r="Q2946" s="6" t="s">
        <v>19093</v>
      </c>
      <c r="R2946" s="6" t="s">
        <v>533</v>
      </c>
      <c r="S2946" s="6"/>
    </row>
    <row r="2947" customHeight="1" spans="1:19">
      <c r="A2947" s="9" t="s">
        <v>19</v>
      </c>
      <c r="B2947" s="9" t="s">
        <v>19094</v>
      </c>
      <c r="C2947" s="9" t="s">
        <v>19095</v>
      </c>
      <c r="D2947" s="9" t="s">
        <v>19096</v>
      </c>
      <c r="E2947" s="9" t="s">
        <v>19097</v>
      </c>
      <c r="F2947" s="9" t="s">
        <v>19098</v>
      </c>
      <c r="G2947" s="9" t="s">
        <v>19099</v>
      </c>
      <c r="H2947" s="9" t="s">
        <v>19100</v>
      </c>
      <c r="I2947" s="9" t="s">
        <v>204</v>
      </c>
      <c r="J2947" s="9" t="s">
        <v>390</v>
      </c>
      <c r="K2947" s="9" t="s">
        <v>24</v>
      </c>
      <c r="L2947" s="9" t="s">
        <v>901</v>
      </c>
      <c r="M2947" s="9" t="s">
        <v>19070</v>
      </c>
      <c r="N2947" s="9" t="s">
        <v>32</v>
      </c>
      <c r="O2947" s="9" t="s">
        <v>19066</v>
      </c>
      <c r="P2947" s="9" t="s">
        <v>417</v>
      </c>
      <c r="Q2947" s="9" t="s">
        <v>19101</v>
      </c>
      <c r="R2947" s="9" t="s">
        <v>533</v>
      </c>
      <c r="S2947" s="9"/>
    </row>
    <row r="2948" customHeight="1" spans="1:19">
      <c r="A2948" s="6" t="s">
        <v>19</v>
      </c>
      <c r="B2948" s="6" t="s">
        <v>19102</v>
      </c>
      <c r="C2948" s="6" t="s">
        <v>19103</v>
      </c>
      <c r="D2948" s="6" t="s">
        <v>19104</v>
      </c>
      <c r="E2948" s="6" t="s">
        <v>19105</v>
      </c>
      <c r="F2948" s="6" t="s">
        <v>19106</v>
      </c>
      <c r="G2948" s="6" t="s">
        <v>19107</v>
      </c>
      <c r="H2948" s="6" t="s">
        <v>19108</v>
      </c>
      <c r="I2948" s="6" t="s">
        <v>204</v>
      </c>
      <c r="J2948" s="6" t="s">
        <v>24</v>
      </c>
      <c r="K2948" s="6" t="s">
        <v>237</v>
      </c>
      <c r="L2948" s="6" t="s">
        <v>901</v>
      </c>
      <c r="M2948" s="6" t="s">
        <v>19070</v>
      </c>
      <c r="N2948" s="6" t="s">
        <v>32</v>
      </c>
      <c r="O2948" s="6" t="s">
        <v>19066</v>
      </c>
      <c r="P2948" s="6" t="s">
        <v>417</v>
      </c>
      <c r="Q2948" s="6" t="s">
        <v>15652</v>
      </c>
      <c r="R2948" s="6" t="s">
        <v>533</v>
      </c>
      <c r="S2948" s="6"/>
    </row>
    <row r="2949" customHeight="1" spans="1:19">
      <c r="A2949" s="9" t="s">
        <v>19</v>
      </c>
      <c r="B2949" s="9" t="s">
        <v>19109</v>
      </c>
      <c r="C2949" s="9" t="s">
        <v>19110</v>
      </c>
      <c r="D2949" s="9" t="s">
        <v>19111</v>
      </c>
      <c r="E2949" s="9" t="s">
        <v>19112</v>
      </c>
      <c r="F2949" s="9" t="s">
        <v>19113</v>
      </c>
      <c r="G2949" s="9" t="s">
        <v>19114</v>
      </c>
      <c r="H2949" s="9" t="s">
        <v>19115</v>
      </c>
      <c r="I2949" s="9" t="s">
        <v>204</v>
      </c>
      <c r="J2949" s="9" t="s">
        <v>237</v>
      </c>
      <c r="K2949" s="9" t="s">
        <v>465</v>
      </c>
      <c r="L2949" s="9" t="s">
        <v>901</v>
      </c>
      <c r="M2949" s="9" t="s">
        <v>19070</v>
      </c>
      <c r="N2949" s="9" t="s">
        <v>32</v>
      </c>
      <c r="O2949" s="9" t="s">
        <v>19066</v>
      </c>
      <c r="P2949" s="9" t="s">
        <v>417</v>
      </c>
      <c r="Q2949" s="9" t="s">
        <v>15652</v>
      </c>
      <c r="R2949" s="9" t="s">
        <v>533</v>
      </c>
      <c r="S2949" s="9"/>
    </row>
    <row r="2950" customHeight="1" spans="1:19">
      <c r="A2950" s="6" t="s">
        <v>19</v>
      </c>
      <c r="B2950" s="6" t="s">
        <v>19116</v>
      </c>
      <c r="C2950" s="6" t="s">
        <v>19117</v>
      </c>
      <c r="D2950" s="6" t="s">
        <v>19118</v>
      </c>
      <c r="E2950" s="6" t="s">
        <v>19119</v>
      </c>
      <c r="F2950" s="6" t="s">
        <v>19120</v>
      </c>
      <c r="G2950" s="6" t="s">
        <v>19121</v>
      </c>
      <c r="H2950" s="6" t="s">
        <v>19122</v>
      </c>
      <c r="I2950" s="6" t="s">
        <v>204</v>
      </c>
      <c r="J2950" s="6" t="s">
        <v>465</v>
      </c>
      <c r="K2950" s="6" t="s">
        <v>151</v>
      </c>
      <c r="L2950" s="6" t="s">
        <v>901</v>
      </c>
      <c r="M2950" s="6" t="s">
        <v>19070</v>
      </c>
      <c r="N2950" s="6" t="s">
        <v>32</v>
      </c>
      <c r="O2950" s="6" t="s">
        <v>19066</v>
      </c>
      <c r="P2950" s="6" t="s">
        <v>417</v>
      </c>
      <c r="Q2950" s="6" t="s">
        <v>15652</v>
      </c>
      <c r="R2950" s="6" t="s">
        <v>533</v>
      </c>
      <c r="S2950" s="6"/>
    </row>
    <row r="2951" customHeight="1" spans="1:19">
      <c r="A2951" s="9" t="s">
        <v>19</v>
      </c>
      <c r="B2951" s="9"/>
      <c r="C2951" s="9" t="s">
        <v>19123</v>
      </c>
      <c r="D2951" s="9" t="s">
        <v>19124</v>
      </c>
      <c r="E2951" s="9" t="s">
        <v>19125</v>
      </c>
      <c r="F2951" s="9" t="s">
        <v>19126</v>
      </c>
      <c r="G2951" s="9" t="s">
        <v>19127</v>
      </c>
      <c r="H2951" s="9"/>
      <c r="I2951" s="9" t="s">
        <v>204</v>
      </c>
      <c r="J2951" s="9" t="s">
        <v>373</v>
      </c>
      <c r="K2951" s="9" t="s">
        <v>151</v>
      </c>
      <c r="L2951" s="9" t="s">
        <v>531</v>
      </c>
      <c r="M2951" s="9" t="s">
        <v>19128</v>
      </c>
      <c r="N2951" s="9" t="s">
        <v>28</v>
      </c>
      <c r="O2951" s="9" t="s">
        <v>19124</v>
      </c>
      <c r="P2951" s="9" t="s">
        <v>417</v>
      </c>
      <c r="Q2951" s="9" t="s">
        <v>17664</v>
      </c>
      <c r="R2951" s="9"/>
      <c r="S2951" s="9"/>
    </row>
    <row r="2952" customHeight="1" spans="1:19">
      <c r="A2952" s="6" t="s">
        <v>19</v>
      </c>
      <c r="B2952" s="6" t="s">
        <v>19129</v>
      </c>
      <c r="C2952" s="6" t="s">
        <v>19130</v>
      </c>
      <c r="D2952" s="6" t="s">
        <v>19131</v>
      </c>
      <c r="E2952" s="6" t="s">
        <v>19132</v>
      </c>
      <c r="F2952" s="6" t="s">
        <v>19133</v>
      </c>
      <c r="G2952" s="6" t="s">
        <v>19134</v>
      </c>
      <c r="H2952" s="6" t="s">
        <v>19135</v>
      </c>
      <c r="I2952" s="6" t="s">
        <v>204</v>
      </c>
      <c r="J2952" s="6" t="s">
        <v>373</v>
      </c>
      <c r="K2952" s="6" t="s">
        <v>426</v>
      </c>
      <c r="L2952" s="6" t="s">
        <v>531</v>
      </c>
      <c r="M2952" s="6" t="s">
        <v>19128</v>
      </c>
      <c r="N2952" s="6" t="s">
        <v>32</v>
      </c>
      <c r="O2952" s="6" t="s">
        <v>19124</v>
      </c>
      <c r="P2952" s="6" t="s">
        <v>417</v>
      </c>
      <c r="Q2952" s="6" t="s">
        <v>19136</v>
      </c>
      <c r="R2952" s="6" t="s">
        <v>7047</v>
      </c>
      <c r="S2952" s="6"/>
    </row>
    <row r="2953" customHeight="1" spans="1:19">
      <c r="A2953" s="9" t="s">
        <v>19</v>
      </c>
      <c r="B2953" s="9" t="s">
        <v>19137</v>
      </c>
      <c r="C2953" s="9" t="s">
        <v>19138</v>
      </c>
      <c r="D2953" s="9" t="s">
        <v>19139</v>
      </c>
      <c r="E2953" s="9" t="s">
        <v>19140</v>
      </c>
      <c r="F2953" s="9" t="s">
        <v>19141</v>
      </c>
      <c r="G2953" s="9" t="s">
        <v>19142</v>
      </c>
      <c r="H2953" s="9" t="s">
        <v>19143</v>
      </c>
      <c r="I2953" s="9" t="s">
        <v>204</v>
      </c>
      <c r="J2953" s="9" t="s">
        <v>426</v>
      </c>
      <c r="K2953" s="9" t="s">
        <v>383</v>
      </c>
      <c r="L2953" s="9" t="s">
        <v>531</v>
      </c>
      <c r="M2953" s="9" t="s">
        <v>19128</v>
      </c>
      <c r="N2953" s="9" t="s">
        <v>32</v>
      </c>
      <c r="O2953" s="9" t="s">
        <v>19124</v>
      </c>
      <c r="P2953" s="9" t="s">
        <v>417</v>
      </c>
      <c r="Q2953" s="9" t="s">
        <v>19136</v>
      </c>
      <c r="R2953" s="9" t="s">
        <v>7047</v>
      </c>
      <c r="S2953" s="9"/>
    </row>
    <row r="2954" customHeight="1" spans="1:19">
      <c r="A2954" s="6" t="s">
        <v>19</v>
      </c>
      <c r="B2954" s="6" t="s">
        <v>19144</v>
      </c>
      <c r="C2954" s="6" t="s">
        <v>19145</v>
      </c>
      <c r="D2954" s="6" t="s">
        <v>19146</v>
      </c>
      <c r="E2954" s="6" t="s">
        <v>19147</v>
      </c>
      <c r="F2954" s="6" t="s">
        <v>19148</v>
      </c>
      <c r="G2954" s="6" t="s">
        <v>19149</v>
      </c>
      <c r="H2954" s="6" t="s">
        <v>19150</v>
      </c>
      <c r="I2954" s="6" t="s">
        <v>204</v>
      </c>
      <c r="J2954" s="6" t="s">
        <v>383</v>
      </c>
      <c r="K2954" s="6" t="s">
        <v>390</v>
      </c>
      <c r="L2954" s="6" t="s">
        <v>531</v>
      </c>
      <c r="M2954" s="6" t="s">
        <v>19128</v>
      </c>
      <c r="N2954" s="6" t="s">
        <v>32</v>
      </c>
      <c r="O2954" s="6" t="s">
        <v>19124</v>
      </c>
      <c r="P2954" s="6" t="s">
        <v>417</v>
      </c>
      <c r="Q2954" s="6" t="s">
        <v>19136</v>
      </c>
      <c r="R2954" s="6" t="s">
        <v>7047</v>
      </c>
      <c r="S2954" s="6"/>
    </row>
    <row r="2955" customHeight="1" spans="1:19">
      <c r="A2955" s="9" t="s">
        <v>19</v>
      </c>
      <c r="B2955" s="9" t="s">
        <v>19151</v>
      </c>
      <c r="C2955" s="9" t="s">
        <v>19152</v>
      </c>
      <c r="D2955" s="9" t="s">
        <v>19153</v>
      </c>
      <c r="E2955" s="9" t="s">
        <v>19154</v>
      </c>
      <c r="F2955" s="9" t="s">
        <v>19155</v>
      </c>
      <c r="G2955" s="9" t="s">
        <v>19156</v>
      </c>
      <c r="H2955" s="9" t="s">
        <v>19157</v>
      </c>
      <c r="I2955" s="9" t="s">
        <v>204</v>
      </c>
      <c r="J2955" s="9" t="s">
        <v>390</v>
      </c>
      <c r="K2955" s="9" t="s">
        <v>24</v>
      </c>
      <c r="L2955" s="9" t="s">
        <v>531</v>
      </c>
      <c r="M2955" s="9" t="s">
        <v>19128</v>
      </c>
      <c r="N2955" s="9" t="s">
        <v>32</v>
      </c>
      <c r="O2955" s="9" t="s">
        <v>19124</v>
      </c>
      <c r="P2955" s="9" t="s">
        <v>417</v>
      </c>
      <c r="Q2955" s="9" t="s">
        <v>19158</v>
      </c>
      <c r="R2955" s="9" t="s">
        <v>7047</v>
      </c>
      <c r="S2955" s="9"/>
    </row>
    <row r="2956" customHeight="1" spans="1:19">
      <c r="A2956" s="6" t="s">
        <v>19</v>
      </c>
      <c r="B2956" s="6" t="s">
        <v>19159</v>
      </c>
      <c r="C2956" s="6" t="s">
        <v>19160</v>
      </c>
      <c r="D2956" s="6" t="s">
        <v>19161</v>
      </c>
      <c r="E2956" s="6" t="s">
        <v>19162</v>
      </c>
      <c r="F2956" s="6" t="s">
        <v>19163</v>
      </c>
      <c r="G2956" s="6" t="s">
        <v>19164</v>
      </c>
      <c r="H2956" s="6" t="s">
        <v>19165</v>
      </c>
      <c r="I2956" s="6" t="s">
        <v>204</v>
      </c>
      <c r="J2956" s="6" t="s">
        <v>24</v>
      </c>
      <c r="K2956" s="6" t="s">
        <v>237</v>
      </c>
      <c r="L2956" s="6" t="s">
        <v>531</v>
      </c>
      <c r="M2956" s="6" t="s">
        <v>19128</v>
      </c>
      <c r="N2956" s="6" t="s">
        <v>32</v>
      </c>
      <c r="O2956" s="6" t="s">
        <v>19124</v>
      </c>
      <c r="P2956" s="6" t="s">
        <v>417</v>
      </c>
      <c r="Q2956" s="6" t="s">
        <v>19136</v>
      </c>
      <c r="R2956" s="6" t="s">
        <v>7047</v>
      </c>
      <c r="S2956" s="6"/>
    </row>
    <row r="2957" customHeight="1" spans="1:19">
      <c r="A2957" s="9" t="s">
        <v>19</v>
      </c>
      <c r="B2957" s="9" t="s">
        <v>19166</v>
      </c>
      <c r="C2957" s="9" t="s">
        <v>19167</v>
      </c>
      <c r="D2957" s="9" t="s">
        <v>19168</v>
      </c>
      <c r="E2957" s="9" t="s">
        <v>19169</v>
      </c>
      <c r="F2957" s="9" t="s">
        <v>19170</v>
      </c>
      <c r="G2957" s="9" t="s">
        <v>7045</v>
      </c>
      <c r="H2957" s="9" t="s">
        <v>19171</v>
      </c>
      <c r="I2957" s="9" t="s">
        <v>204</v>
      </c>
      <c r="J2957" s="9" t="s">
        <v>237</v>
      </c>
      <c r="K2957" s="9" t="s">
        <v>465</v>
      </c>
      <c r="L2957" s="9" t="s">
        <v>531</v>
      </c>
      <c r="M2957" s="9" t="s">
        <v>19128</v>
      </c>
      <c r="N2957" s="9" t="s">
        <v>32</v>
      </c>
      <c r="O2957" s="9" t="s">
        <v>19124</v>
      </c>
      <c r="P2957" s="9" t="s">
        <v>417</v>
      </c>
      <c r="Q2957" s="9" t="s">
        <v>19172</v>
      </c>
      <c r="R2957" s="9" t="s">
        <v>7047</v>
      </c>
      <c r="S2957" s="9"/>
    </row>
    <row r="2958" customHeight="1" spans="1:19">
      <c r="A2958" s="6" t="s">
        <v>19</v>
      </c>
      <c r="B2958" s="6" t="s">
        <v>19173</v>
      </c>
      <c r="C2958" s="6" t="s">
        <v>19174</v>
      </c>
      <c r="D2958" s="6" t="s">
        <v>19175</v>
      </c>
      <c r="E2958" s="6" t="s">
        <v>19176</v>
      </c>
      <c r="F2958" s="6" t="s">
        <v>19177</v>
      </c>
      <c r="G2958" s="6" t="s">
        <v>19178</v>
      </c>
      <c r="H2958" s="6" t="s">
        <v>19179</v>
      </c>
      <c r="I2958" s="6" t="s">
        <v>204</v>
      </c>
      <c r="J2958" s="6" t="s">
        <v>465</v>
      </c>
      <c r="K2958" s="6" t="s">
        <v>151</v>
      </c>
      <c r="L2958" s="6" t="s">
        <v>531</v>
      </c>
      <c r="M2958" s="6" t="s">
        <v>19128</v>
      </c>
      <c r="N2958" s="6" t="s">
        <v>32</v>
      </c>
      <c r="O2958" s="6" t="s">
        <v>19124</v>
      </c>
      <c r="P2958" s="6" t="s">
        <v>417</v>
      </c>
      <c r="Q2958" s="6" t="s">
        <v>19172</v>
      </c>
      <c r="R2958" s="6" t="s">
        <v>7047</v>
      </c>
      <c r="S2958" s="6"/>
    </row>
    <row r="2959" customHeight="1" spans="1:19">
      <c r="A2959" s="9" t="s">
        <v>19</v>
      </c>
      <c r="B2959" s="9"/>
      <c r="C2959" s="9" t="s">
        <v>19180</v>
      </c>
      <c r="D2959" s="9" t="s">
        <v>19181</v>
      </c>
      <c r="E2959" s="9" t="s">
        <v>19182</v>
      </c>
      <c r="F2959" s="9" t="s">
        <v>19183</v>
      </c>
      <c r="G2959" s="9" t="s">
        <v>19184</v>
      </c>
      <c r="H2959" s="9"/>
      <c r="I2959" s="9" t="s">
        <v>204</v>
      </c>
      <c r="J2959" s="9" t="s">
        <v>373</v>
      </c>
      <c r="K2959" s="9" t="s">
        <v>151</v>
      </c>
      <c r="L2959" s="9" t="s">
        <v>2707</v>
      </c>
      <c r="M2959" s="9" t="s">
        <v>19185</v>
      </c>
      <c r="N2959" s="9" t="s">
        <v>28</v>
      </c>
      <c r="O2959" s="9" t="s">
        <v>19181</v>
      </c>
      <c r="P2959" s="9" t="s">
        <v>417</v>
      </c>
      <c r="Q2959" s="9" t="s">
        <v>418</v>
      </c>
      <c r="R2959" s="9"/>
      <c r="S2959" s="9"/>
    </row>
    <row r="2960" customHeight="1" spans="1:19">
      <c r="A2960" s="6" t="s">
        <v>19</v>
      </c>
      <c r="B2960" s="6" t="s">
        <v>19186</v>
      </c>
      <c r="C2960" s="6" t="s">
        <v>19187</v>
      </c>
      <c r="D2960" s="6" t="s">
        <v>19188</v>
      </c>
      <c r="E2960" s="6" t="s">
        <v>19189</v>
      </c>
      <c r="F2960" s="6" t="s">
        <v>19190</v>
      </c>
      <c r="G2960" s="6" t="s">
        <v>14481</v>
      </c>
      <c r="H2960" s="6" t="s">
        <v>19191</v>
      </c>
      <c r="I2960" s="6" t="s">
        <v>204</v>
      </c>
      <c r="J2960" s="6" t="s">
        <v>373</v>
      </c>
      <c r="K2960" s="6" t="s">
        <v>426</v>
      </c>
      <c r="L2960" s="6" t="s">
        <v>2707</v>
      </c>
      <c r="M2960" s="6" t="s">
        <v>19185</v>
      </c>
      <c r="N2960" s="6" t="s">
        <v>32</v>
      </c>
      <c r="O2960" s="6" t="s">
        <v>19181</v>
      </c>
      <c r="P2960" s="6" t="s">
        <v>417</v>
      </c>
      <c r="Q2960" s="6" t="s">
        <v>517</v>
      </c>
      <c r="R2960" s="6" t="s">
        <v>10060</v>
      </c>
      <c r="S2960" s="6"/>
    </row>
    <row r="2961" customHeight="1" spans="1:19">
      <c r="A2961" s="9" t="s">
        <v>19</v>
      </c>
      <c r="B2961" s="9" t="s">
        <v>19192</v>
      </c>
      <c r="C2961" s="9" t="s">
        <v>19193</v>
      </c>
      <c r="D2961" s="9" t="s">
        <v>19194</v>
      </c>
      <c r="E2961" s="9" t="s">
        <v>19195</v>
      </c>
      <c r="F2961" s="9" t="s">
        <v>19196</v>
      </c>
      <c r="G2961" s="9" t="s">
        <v>6530</v>
      </c>
      <c r="H2961" s="9" t="s">
        <v>19197</v>
      </c>
      <c r="I2961" s="9" t="s">
        <v>204</v>
      </c>
      <c r="J2961" s="9" t="s">
        <v>426</v>
      </c>
      <c r="K2961" s="9" t="s">
        <v>383</v>
      </c>
      <c r="L2961" s="9" t="s">
        <v>2707</v>
      </c>
      <c r="M2961" s="9" t="s">
        <v>19185</v>
      </c>
      <c r="N2961" s="9" t="s">
        <v>32</v>
      </c>
      <c r="O2961" s="9" t="s">
        <v>19181</v>
      </c>
      <c r="P2961" s="9" t="s">
        <v>417</v>
      </c>
      <c r="Q2961" s="9" t="s">
        <v>427</v>
      </c>
      <c r="R2961" s="9" t="s">
        <v>10060</v>
      </c>
      <c r="S2961" s="9"/>
    </row>
    <row r="2962" customHeight="1" spans="1:19">
      <c r="A2962" s="6" t="s">
        <v>19</v>
      </c>
      <c r="B2962" s="6" t="s">
        <v>19198</v>
      </c>
      <c r="C2962" s="6" t="s">
        <v>19199</v>
      </c>
      <c r="D2962" s="6" t="s">
        <v>19200</v>
      </c>
      <c r="E2962" s="6" t="s">
        <v>19201</v>
      </c>
      <c r="F2962" s="6" t="s">
        <v>19202</v>
      </c>
      <c r="G2962" s="6" t="s">
        <v>19203</v>
      </c>
      <c r="H2962" s="6" t="s">
        <v>19204</v>
      </c>
      <c r="I2962" s="6" t="s">
        <v>204</v>
      </c>
      <c r="J2962" s="6" t="s">
        <v>383</v>
      </c>
      <c r="K2962" s="6" t="s">
        <v>390</v>
      </c>
      <c r="L2962" s="6" t="s">
        <v>2707</v>
      </c>
      <c r="M2962" s="6" t="s">
        <v>19185</v>
      </c>
      <c r="N2962" s="6" t="s">
        <v>32</v>
      </c>
      <c r="O2962" s="6" t="s">
        <v>19181</v>
      </c>
      <c r="P2962" s="6" t="s">
        <v>417</v>
      </c>
      <c r="Q2962" s="6" t="s">
        <v>7019</v>
      </c>
      <c r="R2962" s="6" t="s">
        <v>10060</v>
      </c>
      <c r="S2962" s="6"/>
    </row>
    <row r="2963" customHeight="1" spans="1:19">
      <c r="A2963" s="9" t="s">
        <v>19</v>
      </c>
      <c r="B2963" s="9" t="s">
        <v>19205</v>
      </c>
      <c r="C2963" s="9" t="s">
        <v>19206</v>
      </c>
      <c r="D2963" s="9" t="s">
        <v>19207</v>
      </c>
      <c r="E2963" s="9" t="s">
        <v>19208</v>
      </c>
      <c r="F2963" s="9" t="s">
        <v>19209</v>
      </c>
      <c r="G2963" s="9" t="s">
        <v>19210</v>
      </c>
      <c r="H2963" s="9" t="s">
        <v>19211</v>
      </c>
      <c r="I2963" s="9" t="s">
        <v>204</v>
      </c>
      <c r="J2963" s="9" t="s">
        <v>390</v>
      </c>
      <c r="K2963" s="9" t="s">
        <v>24</v>
      </c>
      <c r="L2963" s="9" t="s">
        <v>2707</v>
      </c>
      <c r="M2963" s="9" t="s">
        <v>19185</v>
      </c>
      <c r="N2963" s="9" t="s">
        <v>32</v>
      </c>
      <c r="O2963" s="9" t="s">
        <v>19181</v>
      </c>
      <c r="P2963" s="9" t="s">
        <v>417</v>
      </c>
      <c r="Q2963" s="9" t="s">
        <v>855</v>
      </c>
      <c r="R2963" s="9" t="s">
        <v>10060</v>
      </c>
      <c r="S2963" s="9"/>
    </row>
    <row r="2964" customHeight="1" spans="1:19">
      <c r="A2964" s="6" t="s">
        <v>19</v>
      </c>
      <c r="B2964" s="6" t="s">
        <v>19212</v>
      </c>
      <c r="C2964" s="6" t="s">
        <v>19213</v>
      </c>
      <c r="D2964" s="6" t="s">
        <v>19214</v>
      </c>
      <c r="E2964" s="6" t="s">
        <v>19215</v>
      </c>
      <c r="F2964" s="6" t="s">
        <v>19216</v>
      </c>
      <c r="G2964" s="6" t="s">
        <v>19217</v>
      </c>
      <c r="H2964" s="6" t="s">
        <v>19218</v>
      </c>
      <c r="I2964" s="6" t="s">
        <v>204</v>
      </c>
      <c r="J2964" s="6" t="s">
        <v>24</v>
      </c>
      <c r="K2964" s="6" t="s">
        <v>237</v>
      </c>
      <c r="L2964" s="6" t="s">
        <v>2707</v>
      </c>
      <c r="M2964" s="6" t="s">
        <v>19185</v>
      </c>
      <c r="N2964" s="6" t="s">
        <v>32</v>
      </c>
      <c r="O2964" s="6" t="s">
        <v>19181</v>
      </c>
      <c r="P2964" s="6" t="s">
        <v>417</v>
      </c>
      <c r="Q2964" s="6" t="s">
        <v>880</v>
      </c>
      <c r="R2964" s="6" t="s">
        <v>10060</v>
      </c>
      <c r="S2964" s="6"/>
    </row>
    <row r="2965" customHeight="1" spans="1:19">
      <c r="A2965" s="9" t="s">
        <v>19</v>
      </c>
      <c r="B2965" s="9" t="s">
        <v>19219</v>
      </c>
      <c r="C2965" s="9" t="s">
        <v>19220</v>
      </c>
      <c r="D2965" s="9" t="s">
        <v>19221</v>
      </c>
      <c r="E2965" s="9" t="s">
        <v>19222</v>
      </c>
      <c r="F2965" s="9" t="s">
        <v>19223</v>
      </c>
      <c r="G2965" s="9" t="s">
        <v>19224</v>
      </c>
      <c r="H2965" s="9" t="s">
        <v>19225</v>
      </c>
      <c r="I2965" s="9" t="s">
        <v>204</v>
      </c>
      <c r="J2965" s="9" t="s">
        <v>237</v>
      </c>
      <c r="K2965" s="9" t="s">
        <v>465</v>
      </c>
      <c r="L2965" s="9" t="s">
        <v>2707</v>
      </c>
      <c r="M2965" s="9" t="s">
        <v>19185</v>
      </c>
      <c r="N2965" s="9" t="s">
        <v>32</v>
      </c>
      <c r="O2965" s="9" t="s">
        <v>19181</v>
      </c>
      <c r="P2965" s="9" t="s">
        <v>417</v>
      </c>
      <c r="Q2965" s="9" t="s">
        <v>1289</v>
      </c>
      <c r="R2965" s="9" t="s">
        <v>10060</v>
      </c>
      <c r="S2965" s="9"/>
    </row>
    <row r="2966" customHeight="1" spans="1:19">
      <c r="A2966" s="6" t="s">
        <v>19</v>
      </c>
      <c r="B2966" s="6" t="s">
        <v>19226</v>
      </c>
      <c r="C2966" s="6" t="s">
        <v>19227</v>
      </c>
      <c r="D2966" s="6" t="s">
        <v>19228</v>
      </c>
      <c r="E2966" s="6" t="s">
        <v>19229</v>
      </c>
      <c r="F2966" s="6" t="s">
        <v>19230</v>
      </c>
      <c r="G2966" s="6" t="s">
        <v>19231</v>
      </c>
      <c r="H2966" s="6" t="s">
        <v>19232</v>
      </c>
      <c r="I2966" s="6" t="s">
        <v>204</v>
      </c>
      <c r="J2966" s="6" t="s">
        <v>465</v>
      </c>
      <c r="K2966" s="6" t="s">
        <v>151</v>
      </c>
      <c r="L2966" s="6" t="s">
        <v>2707</v>
      </c>
      <c r="M2966" s="6" t="s">
        <v>19185</v>
      </c>
      <c r="N2966" s="6" t="s">
        <v>32</v>
      </c>
      <c r="O2966" s="6" t="s">
        <v>19181</v>
      </c>
      <c r="P2966" s="6" t="s">
        <v>417</v>
      </c>
      <c r="Q2966" s="6" t="s">
        <v>19233</v>
      </c>
      <c r="R2966" s="6" t="s">
        <v>10060</v>
      </c>
      <c r="S2966" s="6"/>
    </row>
    <row r="2967" customHeight="1" spans="1:19">
      <c r="A2967" s="9" t="s">
        <v>19</v>
      </c>
      <c r="B2967" s="9"/>
      <c r="C2967" s="9" t="s">
        <v>19234</v>
      </c>
      <c r="D2967" s="9" t="s">
        <v>19235</v>
      </c>
      <c r="E2967" s="9" t="s">
        <v>19236</v>
      </c>
      <c r="F2967" s="9" t="s">
        <v>19237</v>
      </c>
      <c r="G2967" s="9" t="s">
        <v>19238</v>
      </c>
      <c r="H2967" s="9"/>
      <c r="I2967" s="9" t="s">
        <v>204</v>
      </c>
      <c r="J2967" s="9" t="s">
        <v>373</v>
      </c>
      <c r="K2967" s="9" t="s">
        <v>151</v>
      </c>
      <c r="L2967" s="9" t="s">
        <v>15447</v>
      </c>
      <c r="M2967" s="9" t="s">
        <v>19239</v>
      </c>
      <c r="N2967" s="9" t="s">
        <v>28</v>
      </c>
      <c r="O2967" s="9" t="s">
        <v>19235</v>
      </c>
      <c r="P2967" s="9" t="s">
        <v>417</v>
      </c>
      <c r="Q2967" s="9" t="s">
        <v>6863</v>
      </c>
      <c r="R2967" s="9"/>
      <c r="S2967" s="9"/>
    </row>
    <row r="2968" customHeight="1" spans="1:19">
      <c r="A2968" s="6" t="s">
        <v>19</v>
      </c>
      <c r="B2968" s="6" t="s">
        <v>19240</v>
      </c>
      <c r="C2968" s="6" t="s">
        <v>19241</v>
      </c>
      <c r="D2968" s="6" t="s">
        <v>19242</v>
      </c>
      <c r="E2968" s="6" t="s">
        <v>19243</v>
      </c>
      <c r="F2968" s="6" t="s">
        <v>19244</v>
      </c>
      <c r="G2968" s="6" t="s">
        <v>19245</v>
      </c>
      <c r="H2968" s="6" t="s">
        <v>19246</v>
      </c>
      <c r="I2968" s="6" t="s">
        <v>204</v>
      </c>
      <c r="J2968" s="6" t="s">
        <v>373</v>
      </c>
      <c r="K2968" s="6" t="s">
        <v>426</v>
      </c>
      <c r="L2968" s="6" t="s">
        <v>15447</v>
      </c>
      <c r="M2968" s="6" t="s">
        <v>19239</v>
      </c>
      <c r="N2968" s="6" t="s">
        <v>32</v>
      </c>
      <c r="O2968" s="6" t="s">
        <v>19235</v>
      </c>
      <c r="P2968" s="6" t="s">
        <v>417</v>
      </c>
      <c r="Q2968" s="6" t="s">
        <v>19247</v>
      </c>
      <c r="R2968" s="6" t="s">
        <v>6863</v>
      </c>
      <c r="S2968" s="6"/>
    </row>
    <row r="2969" customHeight="1" spans="1:19">
      <c r="A2969" s="9" t="s">
        <v>19</v>
      </c>
      <c r="B2969" s="9" t="s">
        <v>19248</v>
      </c>
      <c r="C2969" s="9" t="s">
        <v>19249</v>
      </c>
      <c r="D2969" s="9" t="s">
        <v>19250</v>
      </c>
      <c r="E2969" s="9" t="s">
        <v>19251</v>
      </c>
      <c r="F2969" s="9" t="s">
        <v>19252</v>
      </c>
      <c r="G2969" s="9" t="s">
        <v>19253</v>
      </c>
      <c r="H2969" s="9" t="s">
        <v>19254</v>
      </c>
      <c r="I2969" s="9" t="s">
        <v>204</v>
      </c>
      <c r="J2969" s="9" t="s">
        <v>426</v>
      </c>
      <c r="K2969" s="9" t="s">
        <v>383</v>
      </c>
      <c r="L2969" s="9" t="s">
        <v>15447</v>
      </c>
      <c r="M2969" s="9" t="s">
        <v>19239</v>
      </c>
      <c r="N2969" s="9" t="s">
        <v>32</v>
      </c>
      <c r="O2969" s="9" t="s">
        <v>19235</v>
      </c>
      <c r="P2969" s="9" t="s">
        <v>417</v>
      </c>
      <c r="Q2969" s="9" t="s">
        <v>19255</v>
      </c>
      <c r="R2969" s="9" t="s">
        <v>6863</v>
      </c>
      <c r="S2969" s="9"/>
    </row>
    <row r="2970" customHeight="1" spans="1:19">
      <c r="A2970" s="6" t="s">
        <v>19</v>
      </c>
      <c r="B2970" s="6" t="s">
        <v>19256</v>
      </c>
      <c r="C2970" s="6" t="s">
        <v>19257</v>
      </c>
      <c r="D2970" s="6" t="s">
        <v>19258</v>
      </c>
      <c r="E2970" s="6" t="s">
        <v>19259</v>
      </c>
      <c r="F2970" s="6" t="s">
        <v>19260</v>
      </c>
      <c r="G2970" s="6" t="s">
        <v>19261</v>
      </c>
      <c r="H2970" s="6" t="s">
        <v>19262</v>
      </c>
      <c r="I2970" s="6" t="s">
        <v>204</v>
      </c>
      <c r="J2970" s="6" t="s">
        <v>383</v>
      </c>
      <c r="K2970" s="6" t="s">
        <v>390</v>
      </c>
      <c r="L2970" s="6" t="s">
        <v>15447</v>
      </c>
      <c r="M2970" s="6" t="s">
        <v>19239</v>
      </c>
      <c r="N2970" s="6" t="s">
        <v>32</v>
      </c>
      <c r="O2970" s="6" t="s">
        <v>19235</v>
      </c>
      <c r="P2970" s="6" t="s">
        <v>417</v>
      </c>
      <c r="Q2970" s="6" t="s">
        <v>6863</v>
      </c>
      <c r="R2970" s="6" t="s">
        <v>6863</v>
      </c>
      <c r="S2970" s="6"/>
    </row>
    <row r="2971" customHeight="1" spans="1:19">
      <c r="A2971" s="9" t="s">
        <v>19</v>
      </c>
      <c r="B2971" s="9" t="s">
        <v>19263</v>
      </c>
      <c r="C2971" s="9" t="s">
        <v>19264</v>
      </c>
      <c r="D2971" s="9" t="s">
        <v>19265</v>
      </c>
      <c r="E2971" s="9" t="s">
        <v>19266</v>
      </c>
      <c r="F2971" s="9" t="s">
        <v>19267</v>
      </c>
      <c r="G2971" s="9" t="s">
        <v>19268</v>
      </c>
      <c r="H2971" s="9" t="s">
        <v>19269</v>
      </c>
      <c r="I2971" s="9" t="s">
        <v>204</v>
      </c>
      <c r="J2971" s="9" t="s">
        <v>390</v>
      </c>
      <c r="K2971" s="9" t="s">
        <v>24</v>
      </c>
      <c r="L2971" s="9" t="s">
        <v>15447</v>
      </c>
      <c r="M2971" s="9" t="s">
        <v>19239</v>
      </c>
      <c r="N2971" s="9" t="s">
        <v>32</v>
      </c>
      <c r="O2971" s="9" t="s">
        <v>19235</v>
      </c>
      <c r="P2971" s="9" t="s">
        <v>417</v>
      </c>
      <c r="Q2971" s="9" t="s">
        <v>19255</v>
      </c>
      <c r="R2971" s="9" t="s">
        <v>6863</v>
      </c>
      <c r="S2971" s="9"/>
    </row>
    <row r="2972" customHeight="1" spans="1:19">
      <c r="A2972" s="6" t="s">
        <v>19</v>
      </c>
      <c r="B2972" s="6" t="s">
        <v>19270</v>
      </c>
      <c r="C2972" s="6" t="s">
        <v>19271</v>
      </c>
      <c r="D2972" s="6" t="s">
        <v>19272</v>
      </c>
      <c r="E2972" s="6" t="s">
        <v>19273</v>
      </c>
      <c r="F2972" s="6" t="s">
        <v>19274</v>
      </c>
      <c r="G2972" s="6" t="s">
        <v>19275</v>
      </c>
      <c r="H2972" s="6" t="s">
        <v>19276</v>
      </c>
      <c r="I2972" s="6" t="s">
        <v>204</v>
      </c>
      <c r="J2972" s="6" t="s">
        <v>24</v>
      </c>
      <c r="K2972" s="6" t="s">
        <v>237</v>
      </c>
      <c r="L2972" s="6" t="s">
        <v>15447</v>
      </c>
      <c r="M2972" s="6" t="s">
        <v>19239</v>
      </c>
      <c r="N2972" s="6" t="s">
        <v>32</v>
      </c>
      <c r="O2972" s="6" t="s">
        <v>19235</v>
      </c>
      <c r="P2972" s="6" t="s">
        <v>417</v>
      </c>
      <c r="Q2972" s="6" t="s">
        <v>19277</v>
      </c>
      <c r="R2972" s="6" t="s">
        <v>6863</v>
      </c>
      <c r="S2972" s="6"/>
    </row>
    <row r="2973" customHeight="1" spans="1:19">
      <c r="A2973" s="9" t="s">
        <v>19</v>
      </c>
      <c r="B2973" s="9" t="s">
        <v>19278</v>
      </c>
      <c r="C2973" s="9" t="s">
        <v>19279</v>
      </c>
      <c r="D2973" s="9" t="s">
        <v>19280</v>
      </c>
      <c r="E2973" s="9" t="s">
        <v>19281</v>
      </c>
      <c r="F2973" s="9" t="s">
        <v>15301</v>
      </c>
      <c r="G2973" s="9" t="s">
        <v>15302</v>
      </c>
      <c r="H2973" s="9" t="s">
        <v>19282</v>
      </c>
      <c r="I2973" s="9" t="s">
        <v>204</v>
      </c>
      <c r="J2973" s="9" t="s">
        <v>237</v>
      </c>
      <c r="K2973" s="9" t="s">
        <v>465</v>
      </c>
      <c r="L2973" s="9" t="s">
        <v>15447</v>
      </c>
      <c r="M2973" s="9" t="s">
        <v>19239</v>
      </c>
      <c r="N2973" s="9" t="s">
        <v>32</v>
      </c>
      <c r="O2973" s="9" t="s">
        <v>19235</v>
      </c>
      <c r="P2973" s="9" t="s">
        <v>417</v>
      </c>
      <c r="Q2973" s="9" t="s">
        <v>19277</v>
      </c>
      <c r="R2973" s="9" t="s">
        <v>6863</v>
      </c>
      <c r="S2973" s="9"/>
    </row>
    <row r="2974" customHeight="1" spans="1:19">
      <c r="A2974" s="6" t="s">
        <v>19</v>
      </c>
      <c r="B2974" s="6" t="s">
        <v>19283</v>
      </c>
      <c r="C2974" s="6" t="s">
        <v>19284</v>
      </c>
      <c r="D2974" s="6" t="s">
        <v>19285</v>
      </c>
      <c r="E2974" s="6" t="s">
        <v>19286</v>
      </c>
      <c r="F2974" s="6" t="s">
        <v>19287</v>
      </c>
      <c r="G2974" s="6" t="s">
        <v>19253</v>
      </c>
      <c r="H2974" s="6" t="s">
        <v>19288</v>
      </c>
      <c r="I2974" s="6" t="s">
        <v>204</v>
      </c>
      <c r="J2974" s="6" t="s">
        <v>465</v>
      </c>
      <c r="K2974" s="6" t="s">
        <v>151</v>
      </c>
      <c r="L2974" s="6" t="s">
        <v>15447</v>
      </c>
      <c r="M2974" s="6" t="s">
        <v>19239</v>
      </c>
      <c r="N2974" s="6" t="s">
        <v>32</v>
      </c>
      <c r="O2974" s="6" t="s">
        <v>19235</v>
      </c>
      <c r="P2974" s="6" t="s">
        <v>417</v>
      </c>
      <c r="Q2974" s="6" t="s">
        <v>19255</v>
      </c>
      <c r="R2974" s="6" t="s">
        <v>6863</v>
      </c>
      <c r="S2974" s="6"/>
    </row>
    <row r="2975" customHeight="1" spans="1:19">
      <c r="A2975" s="9" t="s">
        <v>19</v>
      </c>
      <c r="B2975" s="9"/>
      <c r="C2975" s="9" t="s">
        <v>19289</v>
      </c>
      <c r="D2975" s="9" t="s">
        <v>19290</v>
      </c>
      <c r="E2975" s="9" t="s">
        <v>19291</v>
      </c>
      <c r="F2975" s="9" t="s">
        <v>19292</v>
      </c>
      <c r="G2975" s="9" t="s">
        <v>19293</v>
      </c>
      <c r="H2975" s="9" t="s">
        <v>19294</v>
      </c>
      <c r="I2975" s="9" t="s">
        <v>204</v>
      </c>
      <c r="J2975" s="9" t="s">
        <v>373</v>
      </c>
      <c r="K2975" s="9" t="s">
        <v>151</v>
      </c>
      <c r="L2975" s="9" t="s">
        <v>16026</v>
      </c>
      <c r="M2975" s="9" t="s">
        <v>19295</v>
      </c>
      <c r="N2975" s="9" t="s">
        <v>28</v>
      </c>
      <c r="O2975" s="9" t="s">
        <v>19290</v>
      </c>
      <c r="P2975" s="9" t="s">
        <v>376</v>
      </c>
      <c r="Q2975" s="9" t="s">
        <v>418</v>
      </c>
      <c r="R2975" s="9"/>
      <c r="S2975" s="9"/>
    </row>
    <row r="2976" customHeight="1" spans="1:19">
      <c r="A2976" s="6" t="s">
        <v>19</v>
      </c>
      <c r="B2976" s="6"/>
      <c r="C2976" s="6" t="s">
        <v>19296</v>
      </c>
      <c r="D2976" s="6" t="s">
        <v>19297</v>
      </c>
      <c r="E2976" s="6" t="s">
        <v>19298</v>
      </c>
      <c r="F2976" s="6" t="s">
        <v>19299</v>
      </c>
      <c r="G2976" s="6" t="s">
        <v>19300</v>
      </c>
      <c r="H2976" s="6"/>
      <c r="I2976" s="6" t="s">
        <v>204</v>
      </c>
      <c r="J2976" s="6" t="s">
        <v>382</v>
      </c>
      <c r="K2976" s="6" t="s">
        <v>383</v>
      </c>
      <c r="L2976" s="6" t="s">
        <v>16026</v>
      </c>
      <c r="M2976" s="6" t="s">
        <v>19295</v>
      </c>
      <c r="N2976" s="6" t="s">
        <v>32</v>
      </c>
      <c r="O2976" s="6" t="s">
        <v>19290</v>
      </c>
      <c r="P2976" s="6" t="s">
        <v>376</v>
      </c>
      <c r="Q2976" s="6" t="s">
        <v>418</v>
      </c>
      <c r="R2976" s="6"/>
      <c r="S2976" s="6" t="s">
        <v>19301</v>
      </c>
    </row>
    <row r="2977" customHeight="1" spans="1:19">
      <c r="A2977" s="9" t="s">
        <v>19</v>
      </c>
      <c r="B2977" s="9"/>
      <c r="C2977" s="9" t="s">
        <v>19302</v>
      </c>
      <c r="D2977" s="9" t="s">
        <v>19303</v>
      </c>
      <c r="E2977" s="9" t="s">
        <v>19304</v>
      </c>
      <c r="F2977" s="9" t="s">
        <v>19305</v>
      </c>
      <c r="G2977" s="9" t="s">
        <v>17159</v>
      </c>
      <c r="H2977" s="9"/>
      <c r="I2977" s="9" t="s">
        <v>204</v>
      </c>
      <c r="J2977" s="9" t="s">
        <v>383</v>
      </c>
      <c r="K2977" s="9" t="s">
        <v>390</v>
      </c>
      <c r="L2977" s="9" t="s">
        <v>16026</v>
      </c>
      <c r="M2977" s="9" t="s">
        <v>19295</v>
      </c>
      <c r="N2977" s="9" t="s">
        <v>32</v>
      </c>
      <c r="O2977" s="9" t="s">
        <v>19290</v>
      </c>
      <c r="P2977" s="9" t="s">
        <v>376</v>
      </c>
      <c r="Q2977" s="9" t="s">
        <v>418</v>
      </c>
      <c r="R2977" s="9"/>
      <c r="S2977" s="9" t="s">
        <v>19306</v>
      </c>
    </row>
    <row r="2978" customHeight="1" spans="1:19">
      <c r="A2978" s="6" t="s">
        <v>19</v>
      </c>
      <c r="B2978" s="6"/>
      <c r="C2978" s="6" t="s">
        <v>19307</v>
      </c>
      <c r="D2978" s="6" t="s">
        <v>19308</v>
      </c>
      <c r="E2978" s="6" t="s">
        <v>19309</v>
      </c>
      <c r="F2978" s="6" t="s">
        <v>19310</v>
      </c>
      <c r="G2978" s="6" t="s">
        <v>18244</v>
      </c>
      <c r="H2978" s="6"/>
      <c r="I2978" s="6" t="s">
        <v>204</v>
      </c>
      <c r="J2978" s="6" t="s">
        <v>390</v>
      </c>
      <c r="K2978" s="6" t="s">
        <v>24</v>
      </c>
      <c r="L2978" s="6" t="s">
        <v>16026</v>
      </c>
      <c r="M2978" s="6" t="s">
        <v>19295</v>
      </c>
      <c r="N2978" s="6" t="s">
        <v>32</v>
      </c>
      <c r="O2978" s="6" t="s">
        <v>19290</v>
      </c>
      <c r="P2978" s="6" t="s">
        <v>376</v>
      </c>
      <c r="Q2978" s="6" t="s">
        <v>418</v>
      </c>
      <c r="R2978" s="6"/>
      <c r="S2978" s="6" t="s">
        <v>19311</v>
      </c>
    </row>
    <row r="2979" customHeight="1" spans="1:19">
      <c r="A2979" s="9" t="s">
        <v>19</v>
      </c>
      <c r="B2979" s="9"/>
      <c r="C2979" s="9" t="s">
        <v>19312</v>
      </c>
      <c r="D2979" s="9" t="s">
        <v>19313</v>
      </c>
      <c r="E2979" s="9" t="s">
        <v>19314</v>
      </c>
      <c r="F2979" s="9" t="s">
        <v>19315</v>
      </c>
      <c r="G2979" s="9" t="s">
        <v>19316</v>
      </c>
      <c r="H2979" s="9"/>
      <c r="I2979" s="9" t="s">
        <v>204</v>
      </c>
      <c r="J2979" s="9" t="s">
        <v>24</v>
      </c>
      <c r="K2979" s="9" t="s">
        <v>237</v>
      </c>
      <c r="L2979" s="9" t="s">
        <v>16026</v>
      </c>
      <c r="M2979" s="9" t="s">
        <v>19295</v>
      </c>
      <c r="N2979" s="9" t="s">
        <v>32</v>
      </c>
      <c r="O2979" s="9" t="s">
        <v>19290</v>
      </c>
      <c r="P2979" s="9" t="s">
        <v>376</v>
      </c>
      <c r="Q2979" s="9" t="s">
        <v>418</v>
      </c>
      <c r="R2979" s="9"/>
      <c r="S2979" s="9" t="s">
        <v>19317</v>
      </c>
    </row>
    <row r="2980" customHeight="1" spans="1:19">
      <c r="A2980" s="6" t="s">
        <v>19</v>
      </c>
      <c r="B2980" s="6"/>
      <c r="C2980" s="6" t="s">
        <v>19318</v>
      </c>
      <c r="D2980" s="6" t="s">
        <v>19319</v>
      </c>
      <c r="E2980" s="6" t="s">
        <v>19320</v>
      </c>
      <c r="F2980" s="6" t="s">
        <v>19321</v>
      </c>
      <c r="G2980" s="6" t="s">
        <v>19322</v>
      </c>
      <c r="H2980" s="6"/>
      <c r="I2980" s="6" t="s">
        <v>204</v>
      </c>
      <c r="J2980" s="6" t="s">
        <v>237</v>
      </c>
      <c r="K2980" s="6" t="s">
        <v>151</v>
      </c>
      <c r="L2980" s="6" t="s">
        <v>16026</v>
      </c>
      <c r="M2980" s="6" t="s">
        <v>19295</v>
      </c>
      <c r="N2980" s="6" t="s">
        <v>32</v>
      </c>
      <c r="O2980" s="6" t="s">
        <v>19290</v>
      </c>
      <c r="P2980" s="6" t="s">
        <v>376</v>
      </c>
      <c r="Q2980" s="6" t="s">
        <v>418</v>
      </c>
      <c r="R2980" s="6"/>
      <c r="S2980" s="6" t="s">
        <v>19323</v>
      </c>
    </row>
    <row r="2981" customHeight="1" spans="1:19">
      <c r="A2981" s="9" t="s">
        <v>19</v>
      </c>
      <c r="B2981" s="9"/>
      <c r="C2981" s="9" t="s">
        <v>19324</v>
      </c>
      <c r="D2981" s="9" t="s">
        <v>19325</v>
      </c>
      <c r="E2981" s="9" t="s">
        <v>19326</v>
      </c>
      <c r="F2981" s="9"/>
      <c r="G2981" s="9"/>
      <c r="H2981" s="9"/>
      <c r="I2981" s="9" t="s">
        <v>204</v>
      </c>
      <c r="J2981" s="9" t="s">
        <v>151</v>
      </c>
      <c r="K2981" s="9" t="s">
        <v>152</v>
      </c>
      <c r="L2981" s="9" t="s">
        <v>17174</v>
      </c>
      <c r="M2981" s="9" t="s">
        <v>19327</v>
      </c>
      <c r="N2981" s="9" t="s">
        <v>28</v>
      </c>
      <c r="O2981" s="9" t="s">
        <v>19325</v>
      </c>
      <c r="P2981" s="9" t="s">
        <v>2758</v>
      </c>
      <c r="Q2981" s="9"/>
      <c r="R2981" s="9"/>
      <c r="S2981" s="9"/>
    </row>
    <row r="2982" customHeight="1" spans="1:19">
      <c r="A2982" s="6" t="s">
        <v>19</v>
      </c>
      <c r="B2982" s="6"/>
      <c r="C2982" s="6" t="s">
        <v>19328</v>
      </c>
      <c r="D2982" s="6" t="s">
        <v>19329</v>
      </c>
      <c r="E2982" s="6" t="s">
        <v>19330</v>
      </c>
      <c r="F2982" s="6" t="s">
        <v>90</v>
      </c>
      <c r="G2982" s="6" t="s">
        <v>91</v>
      </c>
      <c r="H2982" s="6" t="s">
        <v>19331</v>
      </c>
      <c r="I2982" s="6" t="s">
        <v>204</v>
      </c>
      <c r="J2982" s="6" t="s">
        <v>152</v>
      </c>
      <c r="K2982" s="6" t="s">
        <v>66</v>
      </c>
      <c r="L2982" s="6" t="s">
        <v>185</v>
      </c>
      <c r="M2982" s="6" t="s">
        <v>19332</v>
      </c>
      <c r="N2982" s="6" t="s">
        <v>28</v>
      </c>
      <c r="O2982" s="6" t="s">
        <v>19329</v>
      </c>
      <c r="P2982" s="6" t="s">
        <v>97</v>
      </c>
      <c r="Q2982" s="6" t="s">
        <v>98</v>
      </c>
      <c r="R2982" s="6"/>
      <c r="S2982" s="6"/>
    </row>
    <row r="2983" customHeight="1" spans="1:19">
      <c r="A2983" s="9" t="s">
        <v>19</v>
      </c>
      <c r="B2983" s="9"/>
      <c r="C2983" s="9" t="s">
        <v>19333</v>
      </c>
      <c r="D2983" s="9" t="s">
        <v>19334</v>
      </c>
      <c r="E2983" s="9" t="s">
        <v>19335</v>
      </c>
      <c r="F2983" s="9" t="s">
        <v>19336</v>
      </c>
      <c r="G2983" s="9" t="s">
        <v>19337</v>
      </c>
      <c r="H2983" s="9"/>
      <c r="I2983" s="9" t="s">
        <v>204</v>
      </c>
      <c r="J2983" s="9" t="s">
        <v>152</v>
      </c>
      <c r="K2983" s="9"/>
      <c r="L2983" s="9" t="s">
        <v>185</v>
      </c>
      <c r="M2983" s="9" t="s">
        <v>19332</v>
      </c>
      <c r="N2983" s="9" t="s">
        <v>32</v>
      </c>
      <c r="O2983" s="9" t="s">
        <v>19329</v>
      </c>
      <c r="P2983" s="9" t="s">
        <v>97</v>
      </c>
      <c r="Q2983" s="9" t="s">
        <v>98</v>
      </c>
      <c r="R2983" s="9"/>
      <c r="S2983" s="9" t="s">
        <v>19338</v>
      </c>
    </row>
    <row r="2984" customHeight="1" spans="1:19">
      <c r="A2984" s="6" t="s">
        <v>19</v>
      </c>
      <c r="B2984" s="6"/>
      <c r="C2984" s="6" t="s">
        <v>19339</v>
      </c>
      <c r="D2984" s="6" t="s">
        <v>19340</v>
      </c>
      <c r="E2984" s="6" t="s">
        <v>19341</v>
      </c>
      <c r="F2984" s="6" t="s">
        <v>19342</v>
      </c>
      <c r="G2984" s="6" t="s">
        <v>19343</v>
      </c>
      <c r="H2984" s="6"/>
      <c r="I2984" s="6" t="s">
        <v>204</v>
      </c>
      <c r="J2984" s="6" t="s">
        <v>152</v>
      </c>
      <c r="K2984" s="6"/>
      <c r="L2984" s="6" t="s">
        <v>185</v>
      </c>
      <c r="M2984" s="6" t="s">
        <v>19332</v>
      </c>
      <c r="N2984" s="6" t="s">
        <v>32</v>
      </c>
      <c r="O2984" s="6" t="s">
        <v>19329</v>
      </c>
      <c r="P2984" s="6" t="s">
        <v>97</v>
      </c>
      <c r="Q2984" s="6" t="s">
        <v>98</v>
      </c>
      <c r="R2984" s="6"/>
      <c r="S2984" s="6" t="s">
        <v>19344</v>
      </c>
    </row>
    <row r="2985" customHeight="1" spans="1:19">
      <c r="A2985" s="9" t="s">
        <v>19</v>
      </c>
      <c r="B2985" s="9"/>
      <c r="C2985" s="9" t="s">
        <v>19345</v>
      </c>
      <c r="D2985" s="9" t="s">
        <v>19346</v>
      </c>
      <c r="E2985" s="9" t="s">
        <v>19347</v>
      </c>
      <c r="F2985" s="9"/>
      <c r="G2985" s="9"/>
      <c r="H2985" s="9"/>
      <c r="I2985" s="9" t="s">
        <v>204</v>
      </c>
      <c r="J2985" s="9" t="s">
        <v>152</v>
      </c>
      <c r="K2985" s="9" t="s">
        <v>66</v>
      </c>
      <c r="L2985" s="9" t="s">
        <v>17174</v>
      </c>
      <c r="M2985" s="9" t="s">
        <v>19348</v>
      </c>
      <c r="N2985" s="9" t="s">
        <v>28</v>
      </c>
      <c r="O2985" s="9" t="s">
        <v>19346</v>
      </c>
      <c r="P2985" s="9" t="s">
        <v>2758</v>
      </c>
      <c r="Q2985" s="9"/>
      <c r="R2985" s="9"/>
      <c r="S2985" s="9"/>
    </row>
    <row r="2986" customHeight="1" spans="1:19">
      <c r="A2986" s="6" t="s">
        <v>19</v>
      </c>
      <c r="B2986" s="6"/>
      <c r="C2986" s="6" t="s">
        <v>19349</v>
      </c>
      <c r="D2986" s="6" t="s">
        <v>19346</v>
      </c>
      <c r="E2986" s="6" t="s">
        <v>19350</v>
      </c>
      <c r="F2986" s="6"/>
      <c r="G2986" s="6"/>
      <c r="H2986" s="6"/>
      <c r="I2986" s="6" t="s">
        <v>204</v>
      </c>
      <c r="J2986" s="6" t="s">
        <v>1876</v>
      </c>
      <c r="K2986" s="6" t="s">
        <v>191</v>
      </c>
      <c r="L2986" s="6" t="s">
        <v>17174</v>
      </c>
      <c r="M2986" s="6" t="s">
        <v>19351</v>
      </c>
      <c r="N2986" s="6" t="s">
        <v>28</v>
      </c>
      <c r="O2986" s="6" t="s">
        <v>19346</v>
      </c>
      <c r="P2986" s="6" t="s">
        <v>2758</v>
      </c>
      <c r="Q2986" s="6"/>
      <c r="R2986" s="6"/>
      <c r="S2986" s="6"/>
    </row>
    <row r="2987" customHeight="1" spans="1:19">
      <c r="A2987" s="9" t="s">
        <v>19</v>
      </c>
      <c r="B2987" s="9"/>
      <c r="C2987" s="9" t="s">
        <v>19352</v>
      </c>
      <c r="D2987" s="9" t="s">
        <v>19353</v>
      </c>
      <c r="E2987" s="9" t="s">
        <v>19354</v>
      </c>
      <c r="F2987" s="9" t="s">
        <v>1179</v>
      </c>
      <c r="G2987" s="9" t="s">
        <v>1180</v>
      </c>
      <c r="H2987" s="9" t="s">
        <v>19355</v>
      </c>
      <c r="I2987" s="9" t="s">
        <v>204</v>
      </c>
      <c r="J2987" s="9" t="s">
        <v>634</v>
      </c>
      <c r="K2987" s="9" t="s">
        <v>272</v>
      </c>
      <c r="L2987" s="9" t="s">
        <v>19356</v>
      </c>
      <c r="M2987" s="9" t="s">
        <v>19357</v>
      </c>
      <c r="N2987" s="9" t="s">
        <v>28</v>
      </c>
      <c r="O2987" s="9" t="s">
        <v>19353</v>
      </c>
      <c r="P2987" s="9" t="s">
        <v>1063</v>
      </c>
      <c r="Q2987" s="9" t="s">
        <v>98</v>
      </c>
      <c r="R2987" s="9"/>
      <c r="S2987" s="9"/>
    </row>
    <row r="2988" customHeight="1" spans="1:19">
      <c r="A2988" s="6" t="s">
        <v>19</v>
      </c>
      <c r="B2988" s="6"/>
      <c r="C2988" s="6" t="s">
        <v>19358</v>
      </c>
      <c r="D2988" s="6" t="s">
        <v>19359</v>
      </c>
      <c r="E2988" s="6" t="s">
        <v>19360</v>
      </c>
      <c r="F2988" s="6" t="s">
        <v>19361</v>
      </c>
      <c r="G2988" s="6" t="s">
        <v>19362</v>
      </c>
      <c r="H2988" s="6"/>
      <c r="I2988" s="6" t="s">
        <v>204</v>
      </c>
      <c r="J2988" s="6" t="s">
        <v>1876</v>
      </c>
      <c r="K2988" s="6" t="s">
        <v>82</v>
      </c>
      <c r="L2988" s="6" t="s">
        <v>415</v>
      </c>
      <c r="M2988" s="6" t="s">
        <v>19363</v>
      </c>
      <c r="N2988" s="6" t="s">
        <v>28</v>
      </c>
      <c r="O2988" s="6" t="s">
        <v>19359</v>
      </c>
      <c r="P2988" s="6" t="s">
        <v>417</v>
      </c>
      <c r="Q2988" s="6" t="s">
        <v>188</v>
      </c>
      <c r="R2988" s="6"/>
      <c r="S2988" s="6"/>
    </row>
    <row r="2989" customHeight="1" spans="1:19">
      <c r="A2989" s="9" t="s">
        <v>19</v>
      </c>
      <c r="B2989" s="9" t="s">
        <v>19364</v>
      </c>
      <c r="C2989" s="9" t="s">
        <v>19365</v>
      </c>
      <c r="D2989" s="9" t="s">
        <v>19366</v>
      </c>
      <c r="E2989" s="9" t="s">
        <v>19367</v>
      </c>
      <c r="F2989" s="9" t="s">
        <v>19368</v>
      </c>
      <c r="G2989" s="9" t="s">
        <v>19369</v>
      </c>
      <c r="H2989" s="9" t="s">
        <v>19370</v>
      </c>
      <c r="I2989" s="9" t="s">
        <v>204</v>
      </c>
      <c r="J2989" s="9" t="s">
        <v>1876</v>
      </c>
      <c r="K2989" s="9" t="s">
        <v>349</v>
      </c>
      <c r="L2989" s="9" t="s">
        <v>415</v>
      </c>
      <c r="M2989" s="9" t="s">
        <v>19363</v>
      </c>
      <c r="N2989" s="9" t="s">
        <v>32</v>
      </c>
      <c r="O2989" s="9" t="s">
        <v>19359</v>
      </c>
      <c r="P2989" s="9" t="s">
        <v>417</v>
      </c>
      <c r="Q2989" s="9" t="s">
        <v>16182</v>
      </c>
      <c r="R2989" s="9" t="s">
        <v>651</v>
      </c>
      <c r="S2989" s="9"/>
    </row>
    <row r="2990" customHeight="1" spans="1:19">
      <c r="A2990" s="6" t="s">
        <v>19</v>
      </c>
      <c r="B2990" s="6" t="s">
        <v>19371</v>
      </c>
      <c r="C2990" s="6" t="s">
        <v>19372</v>
      </c>
      <c r="D2990" s="6" t="s">
        <v>19373</v>
      </c>
      <c r="E2990" s="6" t="s">
        <v>19374</v>
      </c>
      <c r="F2990" s="6" t="s">
        <v>19375</v>
      </c>
      <c r="G2990" s="6" t="s">
        <v>19376</v>
      </c>
      <c r="H2990" s="6" t="s">
        <v>19377</v>
      </c>
      <c r="I2990" s="6" t="s">
        <v>204</v>
      </c>
      <c r="J2990" s="6" t="s">
        <v>349</v>
      </c>
      <c r="K2990" s="6" t="s">
        <v>353</v>
      </c>
      <c r="L2990" s="6" t="s">
        <v>415</v>
      </c>
      <c r="M2990" s="6" t="s">
        <v>19363</v>
      </c>
      <c r="N2990" s="6" t="s">
        <v>32</v>
      </c>
      <c r="O2990" s="6" t="s">
        <v>19359</v>
      </c>
      <c r="P2990" s="6" t="s">
        <v>417</v>
      </c>
      <c r="Q2990" s="6" t="s">
        <v>15921</v>
      </c>
      <c r="R2990" s="6" t="s">
        <v>7047</v>
      </c>
      <c r="S2990" s="6"/>
    </row>
    <row r="2991" customHeight="1" spans="1:19">
      <c r="A2991" s="9" t="s">
        <v>19</v>
      </c>
      <c r="B2991" s="9" t="s">
        <v>19378</v>
      </c>
      <c r="C2991" s="9" t="s">
        <v>19379</v>
      </c>
      <c r="D2991" s="9" t="s">
        <v>19380</v>
      </c>
      <c r="E2991" s="9" t="s">
        <v>19381</v>
      </c>
      <c r="F2991" s="9" t="s">
        <v>19382</v>
      </c>
      <c r="G2991" s="9" t="s">
        <v>19376</v>
      </c>
      <c r="H2991" s="9" t="s">
        <v>19383</v>
      </c>
      <c r="I2991" s="9" t="s">
        <v>204</v>
      </c>
      <c r="J2991" s="9" t="s">
        <v>353</v>
      </c>
      <c r="K2991" s="9" t="s">
        <v>161</v>
      </c>
      <c r="L2991" s="9" t="s">
        <v>415</v>
      </c>
      <c r="M2991" s="9" t="s">
        <v>19363</v>
      </c>
      <c r="N2991" s="9" t="s">
        <v>32</v>
      </c>
      <c r="O2991" s="9" t="s">
        <v>19359</v>
      </c>
      <c r="P2991" s="9" t="s">
        <v>417</v>
      </c>
      <c r="Q2991" s="9" t="s">
        <v>946</v>
      </c>
      <c r="R2991" s="9" t="s">
        <v>651</v>
      </c>
      <c r="S2991" s="9"/>
    </row>
    <row r="2992" customHeight="1" spans="1:19">
      <c r="A2992" s="6" t="s">
        <v>19</v>
      </c>
      <c r="B2992" s="6" t="s">
        <v>19384</v>
      </c>
      <c r="C2992" s="6" t="s">
        <v>19385</v>
      </c>
      <c r="D2992" s="6" t="s">
        <v>19386</v>
      </c>
      <c r="E2992" s="6" t="s">
        <v>19387</v>
      </c>
      <c r="F2992" s="6" t="s">
        <v>19388</v>
      </c>
      <c r="G2992" s="6" t="s">
        <v>19389</v>
      </c>
      <c r="H2992" s="6" t="s">
        <v>19390</v>
      </c>
      <c r="I2992" s="6" t="s">
        <v>204</v>
      </c>
      <c r="J2992" s="6" t="s">
        <v>161</v>
      </c>
      <c r="K2992" s="6" t="s">
        <v>1382</v>
      </c>
      <c r="L2992" s="6" t="s">
        <v>415</v>
      </c>
      <c r="M2992" s="6" t="s">
        <v>19363</v>
      </c>
      <c r="N2992" s="6" t="s">
        <v>32</v>
      </c>
      <c r="O2992" s="6" t="s">
        <v>19359</v>
      </c>
      <c r="P2992" s="6" t="s">
        <v>417</v>
      </c>
      <c r="Q2992" s="6" t="s">
        <v>16182</v>
      </c>
      <c r="R2992" s="6" t="s">
        <v>626</v>
      </c>
      <c r="S2992" s="6"/>
    </row>
    <row r="2993" customHeight="1" spans="1:19">
      <c r="A2993" s="9" t="s">
        <v>19</v>
      </c>
      <c r="B2993" s="9" t="s">
        <v>19391</v>
      </c>
      <c r="C2993" s="9" t="s">
        <v>19392</v>
      </c>
      <c r="D2993" s="9" t="s">
        <v>19393</v>
      </c>
      <c r="E2993" s="9" t="s">
        <v>19394</v>
      </c>
      <c r="F2993" s="9" t="s">
        <v>19395</v>
      </c>
      <c r="G2993" s="9" t="s">
        <v>19396</v>
      </c>
      <c r="H2993" s="9" t="s">
        <v>19397</v>
      </c>
      <c r="I2993" s="9" t="s">
        <v>204</v>
      </c>
      <c r="J2993" s="9" t="s">
        <v>1382</v>
      </c>
      <c r="K2993" s="9" t="s">
        <v>49</v>
      </c>
      <c r="L2993" s="9" t="s">
        <v>415</v>
      </c>
      <c r="M2993" s="9" t="s">
        <v>19363</v>
      </c>
      <c r="N2993" s="9" t="s">
        <v>32</v>
      </c>
      <c r="O2993" s="9" t="s">
        <v>19359</v>
      </c>
      <c r="P2993" s="9" t="s">
        <v>417</v>
      </c>
      <c r="Q2993" s="9" t="s">
        <v>17579</v>
      </c>
      <c r="R2993" s="9" t="s">
        <v>626</v>
      </c>
      <c r="S2993" s="9"/>
    </row>
    <row r="2994" customHeight="1" spans="1:19">
      <c r="A2994" s="6" t="s">
        <v>19</v>
      </c>
      <c r="B2994" s="6" t="s">
        <v>19398</v>
      </c>
      <c r="C2994" s="6" t="s">
        <v>19399</v>
      </c>
      <c r="D2994" s="6" t="s">
        <v>19400</v>
      </c>
      <c r="E2994" s="6" t="s">
        <v>19401</v>
      </c>
      <c r="F2994" s="6" t="s">
        <v>19402</v>
      </c>
      <c r="G2994" s="6" t="s">
        <v>19403</v>
      </c>
      <c r="H2994" s="6" t="s">
        <v>19404</v>
      </c>
      <c r="I2994" s="6" t="s">
        <v>204</v>
      </c>
      <c r="J2994" s="6" t="s">
        <v>49</v>
      </c>
      <c r="K2994" s="6" t="s">
        <v>281</v>
      </c>
      <c r="L2994" s="6" t="s">
        <v>415</v>
      </c>
      <c r="M2994" s="6" t="s">
        <v>19363</v>
      </c>
      <c r="N2994" s="6" t="s">
        <v>32</v>
      </c>
      <c r="O2994" s="6" t="s">
        <v>19359</v>
      </c>
      <c r="P2994" s="6" t="s">
        <v>417</v>
      </c>
      <c r="Q2994" s="6" t="s">
        <v>625</v>
      </c>
      <c r="R2994" s="6" t="s">
        <v>635</v>
      </c>
      <c r="S2994" s="6"/>
    </row>
    <row r="2995" customHeight="1" spans="1:19">
      <c r="A2995" s="9" t="s">
        <v>19</v>
      </c>
      <c r="B2995" s="9" t="s">
        <v>19405</v>
      </c>
      <c r="C2995" s="9" t="s">
        <v>19406</v>
      </c>
      <c r="D2995" s="9" t="s">
        <v>19407</v>
      </c>
      <c r="E2995" s="9" t="s">
        <v>19408</v>
      </c>
      <c r="F2995" s="9" t="s">
        <v>19409</v>
      </c>
      <c r="G2995" s="9" t="s">
        <v>19410</v>
      </c>
      <c r="H2995" s="9" t="s">
        <v>19411</v>
      </c>
      <c r="I2995" s="9" t="s">
        <v>204</v>
      </c>
      <c r="J2995" s="9" t="s">
        <v>281</v>
      </c>
      <c r="K2995" s="9" t="s">
        <v>82</v>
      </c>
      <c r="L2995" s="9" t="s">
        <v>415</v>
      </c>
      <c r="M2995" s="9" t="s">
        <v>19363</v>
      </c>
      <c r="N2995" s="9" t="s">
        <v>32</v>
      </c>
      <c r="O2995" s="9" t="s">
        <v>19359</v>
      </c>
      <c r="P2995" s="9" t="s">
        <v>417</v>
      </c>
      <c r="Q2995" s="9" t="s">
        <v>659</v>
      </c>
      <c r="R2995" s="9" t="s">
        <v>7047</v>
      </c>
      <c r="S2995" s="9"/>
    </row>
    <row r="2996" customHeight="1" spans="1:19">
      <c r="A2996" s="6" t="s">
        <v>19</v>
      </c>
      <c r="B2996" s="6"/>
      <c r="C2996" s="6" t="s">
        <v>19412</v>
      </c>
      <c r="D2996" s="6" t="s">
        <v>19413</v>
      </c>
      <c r="E2996" s="6" t="s">
        <v>19414</v>
      </c>
      <c r="F2996" s="6" t="s">
        <v>19415</v>
      </c>
      <c r="G2996" s="6" t="s">
        <v>19416</v>
      </c>
      <c r="H2996" s="6" t="s">
        <v>19417</v>
      </c>
      <c r="I2996" s="6" t="s">
        <v>204</v>
      </c>
      <c r="J2996" s="6" t="s">
        <v>1876</v>
      </c>
      <c r="K2996" s="6" t="s">
        <v>1382</v>
      </c>
      <c r="L2996" s="6" t="s">
        <v>50</v>
      </c>
      <c r="M2996" s="6" t="s">
        <v>19418</v>
      </c>
      <c r="N2996" s="6" t="s">
        <v>28</v>
      </c>
      <c r="O2996" s="6" t="s">
        <v>19413</v>
      </c>
      <c r="P2996" s="6" t="s">
        <v>19419</v>
      </c>
      <c r="Q2996" s="6" t="s">
        <v>2676</v>
      </c>
      <c r="R2996" s="6"/>
      <c r="S2996" s="6"/>
    </row>
    <row r="2997" customHeight="1" spans="1:19">
      <c r="A2997" s="9" t="s">
        <v>19</v>
      </c>
      <c r="B2997" s="9"/>
      <c r="C2997" s="9" t="s">
        <v>19420</v>
      </c>
      <c r="D2997" s="9" t="s">
        <v>19421</v>
      </c>
      <c r="E2997" s="9" t="s">
        <v>19422</v>
      </c>
      <c r="F2997" s="9" t="s">
        <v>19423</v>
      </c>
      <c r="G2997" s="9" t="s">
        <v>19424</v>
      </c>
      <c r="H2997" s="9" t="s">
        <v>19425</v>
      </c>
      <c r="I2997" s="9" t="s">
        <v>204</v>
      </c>
      <c r="J2997" s="9" t="s">
        <v>1876</v>
      </c>
      <c r="K2997" s="9" t="s">
        <v>82</v>
      </c>
      <c r="L2997" s="9" t="s">
        <v>901</v>
      </c>
      <c r="M2997" s="9" t="s">
        <v>19426</v>
      </c>
      <c r="N2997" s="9" t="s">
        <v>28</v>
      </c>
      <c r="O2997" s="9" t="s">
        <v>19421</v>
      </c>
      <c r="P2997" s="9" t="s">
        <v>376</v>
      </c>
      <c r="Q2997" s="9" t="s">
        <v>418</v>
      </c>
      <c r="R2997" s="9"/>
      <c r="S2997" s="9"/>
    </row>
    <row r="2998" customHeight="1" spans="1:19">
      <c r="A2998" s="6" t="s">
        <v>19</v>
      </c>
      <c r="B2998" s="6"/>
      <c r="C2998" s="6" t="s">
        <v>19427</v>
      </c>
      <c r="D2998" s="6" t="s">
        <v>19428</v>
      </c>
      <c r="E2998" s="6" t="s">
        <v>19429</v>
      </c>
      <c r="F2998" s="6" t="s">
        <v>19299</v>
      </c>
      <c r="G2998" s="6" t="s">
        <v>19300</v>
      </c>
      <c r="H2998" s="6"/>
      <c r="I2998" s="6" t="s">
        <v>204</v>
      </c>
      <c r="J2998" s="6" t="s">
        <v>1933</v>
      </c>
      <c r="K2998" s="6" t="s">
        <v>353</v>
      </c>
      <c r="L2998" s="6" t="s">
        <v>901</v>
      </c>
      <c r="M2998" s="6" t="s">
        <v>19426</v>
      </c>
      <c r="N2998" s="6" t="s">
        <v>32</v>
      </c>
      <c r="O2998" s="6" t="s">
        <v>19421</v>
      </c>
      <c r="P2998" s="6" t="s">
        <v>376</v>
      </c>
      <c r="Q2998" s="6" t="s">
        <v>418</v>
      </c>
      <c r="R2998" s="6"/>
      <c r="S2998" s="6" t="s">
        <v>19301</v>
      </c>
    </row>
    <row r="2999" customHeight="1" spans="1:19">
      <c r="A2999" s="9" t="s">
        <v>19</v>
      </c>
      <c r="B2999" s="9"/>
      <c r="C2999" s="9" t="s">
        <v>19430</v>
      </c>
      <c r="D2999" s="9" t="s">
        <v>19431</v>
      </c>
      <c r="E2999" s="9" t="s">
        <v>19432</v>
      </c>
      <c r="F2999" s="9" t="s">
        <v>19433</v>
      </c>
      <c r="G2999" s="9" t="s">
        <v>19434</v>
      </c>
      <c r="H2999" s="9"/>
      <c r="I2999" s="9" t="s">
        <v>204</v>
      </c>
      <c r="J2999" s="9" t="s">
        <v>353</v>
      </c>
      <c r="K2999" s="9" t="s">
        <v>19435</v>
      </c>
      <c r="L2999" s="9" t="s">
        <v>901</v>
      </c>
      <c r="M2999" s="9" t="s">
        <v>19426</v>
      </c>
      <c r="N2999" s="9" t="s">
        <v>32</v>
      </c>
      <c r="O2999" s="9" t="s">
        <v>19421</v>
      </c>
      <c r="P2999" s="9" t="s">
        <v>376</v>
      </c>
      <c r="Q2999" s="9" t="s">
        <v>418</v>
      </c>
      <c r="R2999" s="9"/>
      <c r="S2999" s="9" t="s">
        <v>19436</v>
      </c>
    </row>
    <row r="3000" customHeight="1" spans="1:19">
      <c r="A3000" s="6" t="s">
        <v>19</v>
      </c>
      <c r="B3000" s="6"/>
      <c r="C3000" s="6" t="s">
        <v>19437</v>
      </c>
      <c r="D3000" s="6" t="s">
        <v>19438</v>
      </c>
      <c r="E3000" s="6" t="s">
        <v>19439</v>
      </c>
      <c r="F3000" s="6" t="s">
        <v>18961</v>
      </c>
      <c r="G3000" s="6" t="s">
        <v>2202</v>
      </c>
      <c r="H3000" s="6"/>
      <c r="I3000" s="6" t="s">
        <v>204</v>
      </c>
      <c r="J3000" s="6" t="s">
        <v>19435</v>
      </c>
      <c r="K3000" s="6" t="s">
        <v>1389</v>
      </c>
      <c r="L3000" s="6" t="s">
        <v>901</v>
      </c>
      <c r="M3000" s="6" t="s">
        <v>19426</v>
      </c>
      <c r="N3000" s="6" t="s">
        <v>32</v>
      </c>
      <c r="O3000" s="6" t="s">
        <v>19421</v>
      </c>
      <c r="P3000" s="6" t="s">
        <v>376</v>
      </c>
      <c r="Q3000" s="6" t="s">
        <v>418</v>
      </c>
      <c r="R3000" s="6"/>
      <c r="S3000" s="6" t="s">
        <v>19440</v>
      </c>
    </row>
    <row r="3001" customHeight="1" spans="1:19">
      <c r="A3001" s="9" t="s">
        <v>19</v>
      </c>
      <c r="B3001" s="9"/>
      <c r="C3001" s="9" t="s">
        <v>19441</v>
      </c>
      <c r="D3001" s="9" t="s">
        <v>19442</v>
      </c>
      <c r="E3001" s="9" t="s">
        <v>19443</v>
      </c>
      <c r="F3001" s="9" t="s">
        <v>19444</v>
      </c>
      <c r="G3001" s="9" t="s">
        <v>19445</v>
      </c>
      <c r="H3001" s="9"/>
      <c r="I3001" s="9" t="s">
        <v>204</v>
      </c>
      <c r="J3001" s="9" t="s">
        <v>1389</v>
      </c>
      <c r="K3001" s="9" t="s">
        <v>281</v>
      </c>
      <c r="L3001" s="9" t="s">
        <v>901</v>
      </c>
      <c r="M3001" s="9" t="s">
        <v>19426</v>
      </c>
      <c r="N3001" s="9" t="s">
        <v>32</v>
      </c>
      <c r="O3001" s="9" t="s">
        <v>19421</v>
      </c>
      <c r="P3001" s="9" t="s">
        <v>376</v>
      </c>
      <c r="Q3001" s="9" t="s">
        <v>418</v>
      </c>
      <c r="R3001" s="9"/>
      <c r="S3001" s="9" t="s">
        <v>19446</v>
      </c>
    </row>
    <row r="3002" customHeight="1" spans="1:19">
      <c r="A3002" s="6" t="s">
        <v>19</v>
      </c>
      <c r="B3002" s="6"/>
      <c r="C3002" s="6" t="s">
        <v>19447</v>
      </c>
      <c r="D3002" s="6" t="s">
        <v>19448</v>
      </c>
      <c r="E3002" s="6" t="s">
        <v>19449</v>
      </c>
      <c r="F3002" s="6" t="s">
        <v>19450</v>
      </c>
      <c r="G3002" s="6" t="s">
        <v>19451</v>
      </c>
      <c r="H3002" s="6"/>
      <c r="I3002" s="6" t="s">
        <v>204</v>
      </c>
      <c r="J3002" s="6" t="s">
        <v>281</v>
      </c>
      <c r="K3002" s="6" t="s">
        <v>82</v>
      </c>
      <c r="L3002" s="6" t="s">
        <v>901</v>
      </c>
      <c r="M3002" s="6" t="s">
        <v>19426</v>
      </c>
      <c r="N3002" s="6" t="s">
        <v>32</v>
      </c>
      <c r="O3002" s="6" t="s">
        <v>19421</v>
      </c>
      <c r="P3002" s="6" t="s">
        <v>376</v>
      </c>
      <c r="Q3002" s="6" t="s">
        <v>418</v>
      </c>
      <c r="R3002" s="6"/>
      <c r="S3002" s="6" t="s">
        <v>19452</v>
      </c>
    </row>
    <row r="3003" customHeight="1" spans="1:19">
      <c r="A3003" s="9" t="s">
        <v>19</v>
      </c>
      <c r="B3003" s="9"/>
      <c r="C3003" s="9" t="s">
        <v>19453</v>
      </c>
      <c r="D3003" s="9" t="s">
        <v>19454</v>
      </c>
      <c r="E3003" s="9" t="s">
        <v>19455</v>
      </c>
      <c r="F3003" s="9" t="s">
        <v>19456</v>
      </c>
      <c r="G3003" s="9" t="s">
        <v>19457</v>
      </c>
      <c r="H3003" s="9"/>
      <c r="I3003" s="9" t="s">
        <v>204</v>
      </c>
      <c r="J3003" s="9" t="s">
        <v>1876</v>
      </c>
      <c r="K3003" s="9" t="s">
        <v>82</v>
      </c>
      <c r="L3003" s="9" t="s">
        <v>531</v>
      </c>
      <c r="M3003" s="9" t="s">
        <v>19458</v>
      </c>
      <c r="N3003" s="9" t="s">
        <v>28</v>
      </c>
      <c r="O3003" s="9" t="s">
        <v>19454</v>
      </c>
      <c r="P3003" s="9" t="s">
        <v>417</v>
      </c>
      <c r="Q3003" s="9" t="s">
        <v>17664</v>
      </c>
      <c r="R3003" s="9"/>
      <c r="S3003" s="9"/>
    </row>
    <row r="3004" customHeight="1" spans="1:19">
      <c r="A3004" s="6" t="s">
        <v>19</v>
      </c>
      <c r="B3004" s="6" t="s">
        <v>19459</v>
      </c>
      <c r="C3004" s="6" t="s">
        <v>19460</v>
      </c>
      <c r="D3004" s="6" t="s">
        <v>19461</v>
      </c>
      <c r="E3004" s="6" t="s">
        <v>19462</v>
      </c>
      <c r="F3004" s="6" t="s">
        <v>19463</v>
      </c>
      <c r="G3004" s="6" t="s">
        <v>19464</v>
      </c>
      <c r="H3004" s="6" t="s">
        <v>19465</v>
      </c>
      <c r="I3004" s="6" t="s">
        <v>204</v>
      </c>
      <c r="J3004" s="6" t="s">
        <v>1876</v>
      </c>
      <c r="K3004" s="6" t="s">
        <v>349</v>
      </c>
      <c r="L3004" s="6" t="s">
        <v>531</v>
      </c>
      <c r="M3004" s="6" t="s">
        <v>19458</v>
      </c>
      <c r="N3004" s="6" t="s">
        <v>32</v>
      </c>
      <c r="O3004" s="6" t="s">
        <v>19454</v>
      </c>
      <c r="P3004" s="6" t="s">
        <v>417</v>
      </c>
      <c r="Q3004" s="6" t="s">
        <v>19158</v>
      </c>
      <c r="R3004" s="6" t="s">
        <v>626</v>
      </c>
      <c r="S3004" s="6"/>
    </row>
    <row r="3005" customHeight="1" spans="1:19">
      <c r="A3005" s="9" t="s">
        <v>19</v>
      </c>
      <c r="B3005" s="9" t="s">
        <v>19466</v>
      </c>
      <c r="C3005" s="9" t="s">
        <v>19467</v>
      </c>
      <c r="D3005" s="9" t="s">
        <v>19468</v>
      </c>
      <c r="E3005" s="9" t="s">
        <v>19469</v>
      </c>
      <c r="F3005" s="9" t="s">
        <v>19470</v>
      </c>
      <c r="G3005" s="9" t="s">
        <v>19471</v>
      </c>
      <c r="H3005" s="9" t="s">
        <v>19472</v>
      </c>
      <c r="I3005" s="9" t="s">
        <v>204</v>
      </c>
      <c r="J3005" s="9" t="s">
        <v>349</v>
      </c>
      <c r="K3005" s="9" t="s">
        <v>353</v>
      </c>
      <c r="L3005" s="9" t="s">
        <v>531</v>
      </c>
      <c r="M3005" s="9" t="s">
        <v>19458</v>
      </c>
      <c r="N3005" s="9" t="s">
        <v>32</v>
      </c>
      <c r="O3005" s="9" t="s">
        <v>19454</v>
      </c>
      <c r="P3005" s="9" t="s">
        <v>417</v>
      </c>
      <c r="Q3005" s="9" t="s">
        <v>19473</v>
      </c>
      <c r="R3005" s="9" t="s">
        <v>626</v>
      </c>
      <c r="S3005" s="9"/>
    </row>
    <row r="3006" customHeight="1" spans="1:19">
      <c r="A3006" s="6" t="s">
        <v>19</v>
      </c>
      <c r="B3006" s="6" t="s">
        <v>19474</v>
      </c>
      <c r="C3006" s="6" t="s">
        <v>19475</v>
      </c>
      <c r="D3006" s="6" t="s">
        <v>19476</v>
      </c>
      <c r="E3006" s="6" t="s">
        <v>19477</v>
      </c>
      <c r="F3006" s="6" t="s">
        <v>19478</v>
      </c>
      <c r="G3006" s="6" t="s">
        <v>19479</v>
      </c>
      <c r="H3006" s="6" t="s">
        <v>19480</v>
      </c>
      <c r="I3006" s="6" t="s">
        <v>204</v>
      </c>
      <c r="J3006" s="6" t="s">
        <v>353</v>
      </c>
      <c r="K3006" s="6" t="s">
        <v>161</v>
      </c>
      <c r="L3006" s="6" t="s">
        <v>531</v>
      </c>
      <c r="M3006" s="6" t="s">
        <v>19458</v>
      </c>
      <c r="N3006" s="6" t="s">
        <v>32</v>
      </c>
      <c r="O3006" s="6" t="s">
        <v>19454</v>
      </c>
      <c r="P3006" s="6" t="s">
        <v>417</v>
      </c>
      <c r="Q3006" s="6" t="s">
        <v>19481</v>
      </c>
      <c r="R3006" s="6" t="s">
        <v>626</v>
      </c>
      <c r="S3006" s="6"/>
    </row>
    <row r="3007" customHeight="1" spans="1:19">
      <c r="A3007" s="9" t="s">
        <v>19</v>
      </c>
      <c r="B3007" s="9" t="s">
        <v>19482</v>
      </c>
      <c r="C3007" s="9" t="s">
        <v>19483</v>
      </c>
      <c r="D3007" s="9" t="s">
        <v>19484</v>
      </c>
      <c r="E3007" s="9" t="s">
        <v>19485</v>
      </c>
      <c r="F3007" s="9" t="s">
        <v>19486</v>
      </c>
      <c r="G3007" s="9" t="s">
        <v>4304</v>
      </c>
      <c r="H3007" s="9" t="s">
        <v>19487</v>
      </c>
      <c r="I3007" s="9" t="s">
        <v>204</v>
      </c>
      <c r="J3007" s="9" t="s">
        <v>161</v>
      </c>
      <c r="K3007" s="9" t="s">
        <v>1382</v>
      </c>
      <c r="L3007" s="9" t="s">
        <v>531</v>
      </c>
      <c r="M3007" s="9" t="s">
        <v>19458</v>
      </c>
      <c r="N3007" s="9" t="s">
        <v>32</v>
      </c>
      <c r="O3007" s="9" t="s">
        <v>19454</v>
      </c>
      <c r="P3007" s="9" t="s">
        <v>417</v>
      </c>
      <c r="Q3007" s="9" t="s">
        <v>19488</v>
      </c>
      <c r="R3007" s="9" t="s">
        <v>626</v>
      </c>
      <c r="S3007" s="9"/>
    </row>
    <row r="3008" customHeight="1" spans="1:19">
      <c r="A3008" s="6" t="s">
        <v>19</v>
      </c>
      <c r="B3008" s="6" t="s">
        <v>19489</v>
      </c>
      <c r="C3008" s="6" t="s">
        <v>19490</v>
      </c>
      <c r="D3008" s="6" t="s">
        <v>19491</v>
      </c>
      <c r="E3008" s="6" t="s">
        <v>19492</v>
      </c>
      <c r="F3008" s="6" t="s">
        <v>19493</v>
      </c>
      <c r="G3008" s="6" t="s">
        <v>19494</v>
      </c>
      <c r="H3008" s="6" t="s">
        <v>19495</v>
      </c>
      <c r="I3008" s="6" t="s">
        <v>204</v>
      </c>
      <c r="J3008" s="6" t="s">
        <v>1382</v>
      </c>
      <c r="K3008" s="6" t="s">
        <v>49</v>
      </c>
      <c r="L3008" s="6" t="s">
        <v>531</v>
      </c>
      <c r="M3008" s="6" t="s">
        <v>19458</v>
      </c>
      <c r="N3008" s="6" t="s">
        <v>32</v>
      </c>
      <c r="O3008" s="6" t="s">
        <v>19454</v>
      </c>
      <c r="P3008" s="6" t="s">
        <v>417</v>
      </c>
      <c r="Q3008" s="6" t="s">
        <v>19496</v>
      </c>
      <c r="R3008" s="6" t="s">
        <v>626</v>
      </c>
      <c r="S3008" s="6"/>
    </row>
    <row r="3009" customHeight="1" spans="1:19">
      <c r="A3009" s="9" t="s">
        <v>19</v>
      </c>
      <c r="B3009" s="9" t="s">
        <v>19497</v>
      </c>
      <c r="C3009" s="9" t="s">
        <v>19498</v>
      </c>
      <c r="D3009" s="9" t="s">
        <v>19499</v>
      </c>
      <c r="E3009" s="9" t="s">
        <v>19500</v>
      </c>
      <c r="F3009" s="9" t="s">
        <v>19501</v>
      </c>
      <c r="G3009" s="9" t="s">
        <v>19502</v>
      </c>
      <c r="H3009" s="9" t="s">
        <v>19503</v>
      </c>
      <c r="I3009" s="9" t="s">
        <v>204</v>
      </c>
      <c r="J3009" s="9" t="s">
        <v>49</v>
      </c>
      <c r="K3009" s="9" t="s">
        <v>281</v>
      </c>
      <c r="L3009" s="9" t="s">
        <v>531</v>
      </c>
      <c r="M3009" s="9" t="s">
        <v>19458</v>
      </c>
      <c r="N3009" s="9" t="s">
        <v>32</v>
      </c>
      <c r="O3009" s="9" t="s">
        <v>19454</v>
      </c>
      <c r="P3009" s="9" t="s">
        <v>417</v>
      </c>
      <c r="Q3009" s="9" t="s">
        <v>19504</v>
      </c>
      <c r="R3009" s="9" t="s">
        <v>626</v>
      </c>
      <c r="S3009" s="9"/>
    </row>
    <row r="3010" customHeight="1" spans="1:19">
      <c r="A3010" s="6" t="s">
        <v>19</v>
      </c>
      <c r="B3010" s="6" t="s">
        <v>19505</v>
      </c>
      <c r="C3010" s="6" t="s">
        <v>19506</v>
      </c>
      <c r="D3010" s="6" t="s">
        <v>19507</v>
      </c>
      <c r="E3010" s="6" t="s">
        <v>19508</v>
      </c>
      <c r="F3010" s="6" t="s">
        <v>19509</v>
      </c>
      <c r="G3010" s="6" t="s">
        <v>19510</v>
      </c>
      <c r="H3010" s="6" t="s">
        <v>19511</v>
      </c>
      <c r="I3010" s="6" t="s">
        <v>204</v>
      </c>
      <c r="J3010" s="6" t="s">
        <v>281</v>
      </c>
      <c r="K3010" s="6" t="s">
        <v>82</v>
      </c>
      <c r="L3010" s="6" t="s">
        <v>531</v>
      </c>
      <c r="M3010" s="6" t="s">
        <v>19458</v>
      </c>
      <c r="N3010" s="6" t="s">
        <v>32</v>
      </c>
      <c r="O3010" s="6" t="s">
        <v>19454</v>
      </c>
      <c r="P3010" s="6" t="s">
        <v>417</v>
      </c>
      <c r="Q3010" s="6" t="s">
        <v>19512</v>
      </c>
      <c r="R3010" s="6" t="s">
        <v>626</v>
      </c>
      <c r="S3010" s="6"/>
    </row>
    <row r="3011" customHeight="1" spans="1:19">
      <c r="A3011" s="9" t="s">
        <v>19</v>
      </c>
      <c r="B3011" s="9"/>
      <c r="C3011" s="9" t="s">
        <v>19513</v>
      </c>
      <c r="D3011" s="9" t="s">
        <v>19514</v>
      </c>
      <c r="E3011" s="9" t="s">
        <v>19515</v>
      </c>
      <c r="F3011" s="9" t="s">
        <v>19516</v>
      </c>
      <c r="G3011" s="9" t="s">
        <v>19517</v>
      </c>
      <c r="H3011" s="9" t="s">
        <v>19518</v>
      </c>
      <c r="I3011" s="9" t="s">
        <v>204</v>
      </c>
      <c r="J3011" s="9" t="s">
        <v>1876</v>
      </c>
      <c r="K3011" s="9" t="s">
        <v>82</v>
      </c>
      <c r="L3011" s="9" t="s">
        <v>6928</v>
      </c>
      <c r="M3011" s="9" t="s">
        <v>19519</v>
      </c>
      <c r="N3011" s="9" t="s">
        <v>28</v>
      </c>
      <c r="O3011" s="9" t="s">
        <v>19514</v>
      </c>
      <c r="P3011" s="9" t="s">
        <v>376</v>
      </c>
      <c r="Q3011" s="9" t="s">
        <v>188</v>
      </c>
      <c r="R3011" s="9"/>
      <c r="S3011" s="9"/>
    </row>
    <row r="3012" customHeight="1" spans="1:19">
      <c r="A3012" s="6" t="s">
        <v>19</v>
      </c>
      <c r="B3012" s="6"/>
      <c r="C3012" s="6" t="s">
        <v>19520</v>
      </c>
      <c r="D3012" s="6" t="s">
        <v>19521</v>
      </c>
      <c r="E3012" s="6" t="s">
        <v>19522</v>
      </c>
      <c r="F3012" s="6" t="s">
        <v>19523</v>
      </c>
      <c r="G3012" s="6" t="s">
        <v>19524</v>
      </c>
      <c r="H3012" s="6"/>
      <c r="I3012" s="6" t="s">
        <v>204</v>
      </c>
      <c r="J3012" s="6" t="s">
        <v>1933</v>
      </c>
      <c r="K3012" s="6" t="s">
        <v>353</v>
      </c>
      <c r="L3012" s="6" t="s">
        <v>6928</v>
      </c>
      <c r="M3012" s="6" t="s">
        <v>19519</v>
      </c>
      <c r="N3012" s="6" t="s">
        <v>32</v>
      </c>
      <c r="O3012" s="6" t="s">
        <v>19514</v>
      </c>
      <c r="P3012" s="6" t="s">
        <v>376</v>
      </c>
      <c r="Q3012" s="6" t="s">
        <v>188</v>
      </c>
      <c r="R3012" s="6"/>
      <c r="S3012" s="6" t="s">
        <v>19525</v>
      </c>
    </row>
    <row r="3013" customHeight="1" spans="1:19">
      <c r="A3013" s="9" t="s">
        <v>19</v>
      </c>
      <c r="B3013" s="9"/>
      <c r="C3013" s="9" t="s">
        <v>19526</v>
      </c>
      <c r="D3013" s="9" t="s">
        <v>19527</v>
      </c>
      <c r="E3013" s="9" t="s">
        <v>19528</v>
      </c>
      <c r="F3013" s="9" t="s">
        <v>19529</v>
      </c>
      <c r="G3013" s="9" t="s">
        <v>538</v>
      </c>
      <c r="H3013" s="9"/>
      <c r="I3013" s="9" t="s">
        <v>204</v>
      </c>
      <c r="J3013" s="9" t="s">
        <v>353</v>
      </c>
      <c r="K3013" s="9" t="s">
        <v>19435</v>
      </c>
      <c r="L3013" s="9" t="s">
        <v>6928</v>
      </c>
      <c r="M3013" s="9" t="s">
        <v>19519</v>
      </c>
      <c r="N3013" s="9" t="s">
        <v>32</v>
      </c>
      <c r="O3013" s="9" t="s">
        <v>19514</v>
      </c>
      <c r="P3013" s="9" t="s">
        <v>376</v>
      </c>
      <c r="Q3013" s="9" t="s">
        <v>188</v>
      </c>
      <c r="R3013" s="9"/>
      <c r="S3013" s="9" t="s">
        <v>19530</v>
      </c>
    </row>
    <row r="3014" customHeight="1" spans="1:19">
      <c r="A3014" s="6" t="s">
        <v>19</v>
      </c>
      <c r="B3014" s="6"/>
      <c r="C3014" s="6" t="s">
        <v>19531</v>
      </c>
      <c r="D3014" s="6" t="s">
        <v>19532</v>
      </c>
      <c r="E3014" s="6" t="s">
        <v>19533</v>
      </c>
      <c r="F3014" s="6" t="s">
        <v>19534</v>
      </c>
      <c r="G3014" s="6" t="s">
        <v>19535</v>
      </c>
      <c r="H3014" s="6"/>
      <c r="I3014" s="6" t="s">
        <v>204</v>
      </c>
      <c r="J3014" s="6" t="s">
        <v>19435</v>
      </c>
      <c r="K3014" s="6" t="s">
        <v>1389</v>
      </c>
      <c r="L3014" s="6" t="s">
        <v>6928</v>
      </c>
      <c r="M3014" s="6" t="s">
        <v>19519</v>
      </c>
      <c r="N3014" s="6" t="s">
        <v>32</v>
      </c>
      <c r="O3014" s="6" t="s">
        <v>19514</v>
      </c>
      <c r="P3014" s="6" t="s">
        <v>376</v>
      </c>
      <c r="Q3014" s="6" t="s">
        <v>188</v>
      </c>
      <c r="R3014" s="6"/>
      <c r="S3014" s="6" t="s">
        <v>19536</v>
      </c>
    </row>
    <row r="3015" customHeight="1" spans="1:19">
      <c r="A3015" s="9" t="s">
        <v>19</v>
      </c>
      <c r="B3015" s="9"/>
      <c r="C3015" s="9" t="s">
        <v>19537</v>
      </c>
      <c r="D3015" s="9" t="s">
        <v>19538</v>
      </c>
      <c r="E3015" s="9" t="s">
        <v>19539</v>
      </c>
      <c r="F3015" s="9" t="s">
        <v>19540</v>
      </c>
      <c r="G3015" s="9" t="s">
        <v>19541</v>
      </c>
      <c r="H3015" s="9"/>
      <c r="I3015" s="9" t="s">
        <v>204</v>
      </c>
      <c r="J3015" s="9" t="s">
        <v>1389</v>
      </c>
      <c r="K3015" s="9" t="s">
        <v>281</v>
      </c>
      <c r="L3015" s="9" t="s">
        <v>6928</v>
      </c>
      <c r="M3015" s="9" t="s">
        <v>19519</v>
      </c>
      <c r="N3015" s="9" t="s">
        <v>32</v>
      </c>
      <c r="O3015" s="9" t="s">
        <v>19514</v>
      </c>
      <c r="P3015" s="9" t="s">
        <v>376</v>
      </c>
      <c r="Q3015" s="9" t="s">
        <v>188</v>
      </c>
      <c r="R3015" s="9"/>
      <c r="S3015" s="9" t="s">
        <v>19542</v>
      </c>
    </row>
    <row r="3016" customHeight="1" spans="1:19">
      <c r="A3016" s="6" t="s">
        <v>19</v>
      </c>
      <c r="B3016" s="6"/>
      <c r="C3016" s="6" t="s">
        <v>19543</v>
      </c>
      <c r="D3016" s="6" t="s">
        <v>19544</v>
      </c>
      <c r="E3016" s="6" t="s">
        <v>19545</v>
      </c>
      <c r="F3016" s="6" t="s">
        <v>19546</v>
      </c>
      <c r="G3016" s="6" t="s">
        <v>19547</v>
      </c>
      <c r="H3016" s="6"/>
      <c r="I3016" s="6" t="s">
        <v>204</v>
      </c>
      <c r="J3016" s="6" t="s">
        <v>281</v>
      </c>
      <c r="K3016" s="6" t="s">
        <v>82</v>
      </c>
      <c r="L3016" s="6" t="s">
        <v>6928</v>
      </c>
      <c r="M3016" s="6" t="s">
        <v>19519</v>
      </c>
      <c r="N3016" s="6" t="s">
        <v>32</v>
      </c>
      <c r="O3016" s="6" t="s">
        <v>19514</v>
      </c>
      <c r="P3016" s="6" t="s">
        <v>376</v>
      </c>
      <c r="Q3016" s="6" t="s">
        <v>188</v>
      </c>
      <c r="R3016" s="6"/>
      <c r="S3016" s="6" t="s">
        <v>19548</v>
      </c>
    </row>
    <row r="3017" customHeight="1" spans="1:19">
      <c r="A3017" s="9" t="s">
        <v>19</v>
      </c>
      <c r="B3017" s="9"/>
      <c r="C3017" s="9" t="s">
        <v>19549</v>
      </c>
      <c r="D3017" s="9" t="s">
        <v>19550</v>
      </c>
      <c r="E3017" s="9" t="s">
        <v>19551</v>
      </c>
      <c r="F3017" s="9" t="s">
        <v>19552</v>
      </c>
      <c r="G3017" s="9" t="s">
        <v>19553</v>
      </c>
      <c r="H3017" s="9" t="s">
        <v>19554</v>
      </c>
      <c r="I3017" s="9" t="s">
        <v>204</v>
      </c>
      <c r="J3017" s="9" t="s">
        <v>1876</v>
      </c>
      <c r="K3017" s="9" t="s">
        <v>82</v>
      </c>
      <c r="L3017" s="9" t="s">
        <v>2707</v>
      </c>
      <c r="M3017" s="9" t="s">
        <v>19555</v>
      </c>
      <c r="N3017" s="9" t="s">
        <v>28</v>
      </c>
      <c r="O3017" s="9" t="s">
        <v>19550</v>
      </c>
      <c r="P3017" s="9" t="s">
        <v>376</v>
      </c>
      <c r="Q3017" s="9" t="s">
        <v>218</v>
      </c>
      <c r="R3017" s="9"/>
      <c r="S3017" s="9"/>
    </row>
    <row r="3018" customHeight="1" spans="1:19">
      <c r="A3018" s="6" t="s">
        <v>19</v>
      </c>
      <c r="B3018" s="6"/>
      <c r="C3018" s="6" t="s">
        <v>19556</v>
      </c>
      <c r="D3018" s="6" t="s">
        <v>19557</v>
      </c>
      <c r="E3018" s="6" t="s">
        <v>19558</v>
      </c>
      <c r="F3018" s="6" t="s">
        <v>19559</v>
      </c>
      <c r="G3018" s="6" t="s">
        <v>747</v>
      </c>
      <c r="H3018" s="6"/>
      <c r="I3018" s="6" t="s">
        <v>204</v>
      </c>
      <c r="J3018" s="6" t="s">
        <v>1933</v>
      </c>
      <c r="K3018" s="6" t="s">
        <v>1934</v>
      </c>
      <c r="L3018" s="6" t="s">
        <v>2707</v>
      </c>
      <c r="M3018" s="6" t="s">
        <v>19555</v>
      </c>
      <c r="N3018" s="6" t="s">
        <v>32</v>
      </c>
      <c r="O3018" s="6" t="s">
        <v>19550</v>
      </c>
      <c r="P3018" s="6" t="s">
        <v>376</v>
      </c>
      <c r="Q3018" s="6" t="s">
        <v>218</v>
      </c>
      <c r="R3018" s="6"/>
      <c r="S3018" s="6" t="s">
        <v>19560</v>
      </c>
    </row>
    <row r="3019" customHeight="1" spans="1:19">
      <c r="A3019" s="9" t="s">
        <v>19</v>
      </c>
      <c r="B3019" s="9"/>
      <c r="C3019" s="9" t="s">
        <v>19561</v>
      </c>
      <c r="D3019" s="9" t="s">
        <v>19562</v>
      </c>
      <c r="E3019" s="9" t="s">
        <v>19563</v>
      </c>
      <c r="F3019" s="9" t="s">
        <v>19024</v>
      </c>
      <c r="G3019" s="9" t="s">
        <v>19025</v>
      </c>
      <c r="H3019" s="9"/>
      <c r="I3019" s="9" t="s">
        <v>204</v>
      </c>
      <c r="J3019" s="9" t="s">
        <v>1934</v>
      </c>
      <c r="K3019" s="9" t="s">
        <v>1941</v>
      </c>
      <c r="L3019" s="9" t="s">
        <v>2707</v>
      </c>
      <c r="M3019" s="9" t="s">
        <v>19555</v>
      </c>
      <c r="N3019" s="9" t="s">
        <v>32</v>
      </c>
      <c r="O3019" s="9" t="s">
        <v>19550</v>
      </c>
      <c r="P3019" s="9" t="s">
        <v>376</v>
      </c>
      <c r="Q3019" s="9" t="s">
        <v>218</v>
      </c>
      <c r="R3019" s="9"/>
      <c r="S3019" s="9" t="s">
        <v>19564</v>
      </c>
    </row>
    <row r="3020" customHeight="1" spans="1:19">
      <c r="A3020" s="6" t="s">
        <v>19</v>
      </c>
      <c r="B3020" s="6"/>
      <c r="C3020" s="6" t="s">
        <v>19565</v>
      </c>
      <c r="D3020" s="6" t="s">
        <v>19566</v>
      </c>
      <c r="E3020" s="6" t="s">
        <v>19567</v>
      </c>
      <c r="F3020" s="6" t="s">
        <v>19568</v>
      </c>
      <c r="G3020" s="6" t="s">
        <v>19569</v>
      </c>
      <c r="H3020" s="6"/>
      <c r="I3020" s="6" t="s">
        <v>204</v>
      </c>
      <c r="J3020" s="6" t="s">
        <v>1941</v>
      </c>
      <c r="K3020" s="6" t="s">
        <v>49</v>
      </c>
      <c r="L3020" s="6" t="s">
        <v>2707</v>
      </c>
      <c r="M3020" s="6" t="s">
        <v>19555</v>
      </c>
      <c r="N3020" s="6" t="s">
        <v>32</v>
      </c>
      <c r="O3020" s="6" t="s">
        <v>19550</v>
      </c>
      <c r="P3020" s="6" t="s">
        <v>376</v>
      </c>
      <c r="Q3020" s="6" t="s">
        <v>218</v>
      </c>
      <c r="R3020" s="6"/>
      <c r="S3020" s="6" t="s">
        <v>19570</v>
      </c>
    </row>
    <row r="3021" customHeight="1" spans="1:19">
      <c r="A3021" s="9" t="s">
        <v>19</v>
      </c>
      <c r="B3021" s="9"/>
      <c r="C3021" s="9" t="s">
        <v>19571</v>
      </c>
      <c r="D3021" s="9" t="s">
        <v>19572</v>
      </c>
      <c r="E3021" s="9" t="s">
        <v>19573</v>
      </c>
      <c r="F3021" s="9" t="s">
        <v>19574</v>
      </c>
      <c r="G3021" s="9" t="s">
        <v>16748</v>
      </c>
      <c r="H3021" s="9"/>
      <c r="I3021" s="9" t="s">
        <v>204</v>
      </c>
      <c r="J3021" s="9" t="s">
        <v>49</v>
      </c>
      <c r="K3021" s="9" t="s">
        <v>281</v>
      </c>
      <c r="L3021" s="9" t="s">
        <v>2707</v>
      </c>
      <c r="M3021" s="9" t="s">
        <v>19555</v>
      </c>
      <c r="N3021" s="9" t="s">
        <v>32</v>
      </c>
      <c r="O3021" s="9" t="s">
        <v>19550</v>
      </c>
      <c r="P3021" s="9" t="s">
        <v>376</v>
      </c>
      <c r="Q3021" s="9" t="s">
        <v>218</v>
      </c>
      <c r="R3021" s="9"/>
      <c r="S3021" s="9" t="s">
        <v>19575</v>
      </c>
    </row>
    <row r="3022" customHeight="1" spans="1:19">
      <c r="A3022" s="6" t="s">
        <v>19</v>
      </c>
      <c r="B3022" s="6"/>
      <c r="C3022" s="6" t="s">
        <v>19576</v>
      </c>
      <c r="D3022" s="6" t="s">
        <v>19572</v>
      </c>
      <c r="E3022" s="6" t="s">
        <v>19577</v>
      </c>
      <c r="F3022" s="6" t="s">
        <v>19578</v>
      </c>
      <c r="G3022" s="6" t="s">
        <v>19579</v>
      </c>
      <c r="H3022" s="6"/>
      <c r="I3022" s="6" t="s">
        <v>204</v>
      </c>
      <c r="J3022" s="6" t="s">
        <v>281</v>
      </c>
      <c r="K3022" s="6" t="s">
        <v>82</v>
      </c>
      <c r="L3022" s="6" t="s">
        <v>2707</v>
      </c>
      <c r="M3022" s="6" t="s">
        <v>19555</v>
      </c>
      <c r="N3022" s="6" t="s">
        <v>32</v>
      </c>
      <c r="O3022" s="6" t="s">
        <v>19550</v>
      </c>
      <c r="P3022" s="6" t="s">
        <v>376</v>
      </c>
      <c r="Q3022" s="6" t="s">
        <v>218</v>
      </c>
      <c r="R3022" s="6"/>
      <c r="S3022" s="6" t="s">
        <v>19580</v>
      </c>
    </row>
    <row r="3023" customHeight="1" spans="1:19">
      <c r="A3023" s="9" t="s">
        <v>19</v>
      </c>
      <c r="B3023" s="9"/>
      <c r="C3023" s="9" t="s">
        <v>19581</v>
      </c>
      <c r="D3023" s="9" t="s">
        <v>19582</v>
      </c>
      <c r="E3023" s="9" t="s">
        <v>19583</v>
      </c>
      <c r="F3023" s="9" t="s">
        <v>19584</v>
      </c>
      <c r="G3023" s="9" t="s">
        <v>19585</v>
      </c>
      <c r="H3023" s="9" t="s">
        <v>19586</v>
      </c>
      <c r="I3023" s="9" t="s">
        <v>204</v>
      </c>
      <c r="J3023" s="9" t="s">
        <v>1876</v>
      </c>
      <c r="K3023" s="9" t="s">
        <v>82</v>
      </c>
      <c r="L3023" s="9" t="s">
        <v>15447</v>
      </c>
      <c r="M3023" s="9" t="s">
        <v>19587</v>
      </c>
      <c r="N3023" s="9" t="s">
        <v>28</v>
      </c>
      <c r="O3023" s="9" t="s">
        <v>19582</v>
      </c>
      <c r="P3023" s="9" t="s">
        <v>376</v>
      </c>
      <c r="Q3023" s="9" t="s">
        <v>6863</v>
      </c>
      <c r="R3023" s="9"/>
      <c r="S3023" s="9"/>
    </row>
    <row r="3024" customHeight="1" spans="1:19">
      <c r="A3024" s="6" t="s">
        <v>19</v>
      </c>
      <c r="B3024" s="6"/>
      <c r="C3024" s="6" t="s">
        <v>19588</v>
      </c>
      <c r="D3024" s="6" t="s">
        <v>19589</v>
      </c>
      <c r="E3024" s="6" t="s">
        <v>19590</v>
      </c>
      <c r="F3024" s="6" t="s">
        <v>19591</v>
      </c>
      <c r="G3024" s="6" t="s">
        <v>834</v>
      </c>
      <c r="H3024" s="6"/>
      <c r="I3024" s="6" t="s">
        <v>204</v>
      </c>
      <c r="J3024" s="6" t="s">
        <v>17087</v>
      </c>
      <c r="K3024" s="6" t="s">
        <v>17611</v>
      </c>
      <c r="L3024" s="6" t="s">
        <v>15447</v>
      </c>
      <c r="M3024" s="6" t="s">
        <v>19587</v>
      </c>
      <c r="N3024" s="6" t="s">
        <v>32</v>
      </c>
      <c r="O3024" s="6" t="s">
        <v>19582</v>
      </c>
      <c r="P3024" s="6" t="s">
        <v>376</v>
      </c>
      <c r="Q3024" s="6" t="s">
        <v>6863</v>
      </c>
      <c r="R3024" s="6"/>
      <c r="S3024" s="6" t="s">
        <v>19592</v>
      </c>
    </row>
    <row r="3025" customHeight="1" spans="1:19">
      <c r="A3025" s="9" t="s">
        <v>19</v>
      </c>
      <c r="B3025" s="9"/>
      <c r="C3025" s="9" t="s">
        <v>19593</v>
      </c>
      <c r="D3025" s="9" t="s">
        <v>19594</v>
      </c>
      <c r="E3025" s="9" t="s">
        <v>19595</v>
      </c>
      <c r="F3025" s="9" t="s">
        <v>19596</v>
      </c>
      <c r="G3025" s="9" t="s">
        <v>834</v>
      </c>
      <c r="H3025" s="9"/>
      <c r="I3025" s="9" t="s">
        <v>204</v>
      </c>
      <c r="J3025" s="9" t="s">
        <v>17611</v>
      </c>
      <c r="K3025" s="9" t="s">
        <v>19597</v>
      </c>
      <c r="L3025" s="9" t="s">
        <v>15447</v>
      </c>
      <c r="M3025" s="9" t="s">
        <v>19587</v>
      </c>
      <c r="N3025" s="9" t="s">
        <v>32</v>
      </c>
      <c r="O3025" s="9" t="s">
        <v>19582</v>
      </c>
      <c r="P3025" s="9" t="s">
        <v>376</v>
      </c>
      <c r="Q3025" s="9" t="s">
        <v>6863</v>
      </c>
      <c r="R3025" s="9"/>
      <c r="S3025" s="9" t="s">
        <v>19598</v>
      </c>
    </row>
    <row r="3026" customHeight="1" spans="1:19">
      <c r="A3026" s="6" t="s">
        <v>19</v>
      </c>
      <c r="B3026" s="6"/>
      <c r="C3026" s="6" t="s">
        <v>19599</v>
      </c>
      <c r="D3026" s="6" t="s">
        <v>19600</v>
      </c>
      <c r="E3026" s="6" t="s">
        <v>19601</v>
      </c>
      <c r="F3026" s="6" t="s">
        <v>19602</v>
      </c>
      <c r="G3026" s="6" t="s">
        <v>19585</v>
      </c>
      <c r="H3026" s="6"/>
      <c r="I3026" s="6" t="s">
        <v>204</v>
      </c>
      <c r="J3026" s="6" t="s">
        <v>19597</v>
      </c>
      <c r="K3026" s="6" t="s">
        <v>19435</v>
      </c>
      <c r="L3026" s="6" t="s">
        <v>15447</v>
      </c>
      <c r="M3026" s="6" t="s">
        <v>19587</v>
      </c>
      <c r="N3026" s="6" t="s">
        <v>32</v>
      </c>
      <c r="O3026" s="6" t="s">
        <v>19582</v>
      </c>
      <c r="P3026" s="6" t="s">
        <v>376</v>
      </c>
      <c r="Q3026" s="6" t="s">
        <v>6863</v>
      </c>
      <c r="R3026" s="6"/>
      <c r="S3026" s="6" t="s">
        <v>19603</v>
      </c>
    </row>
    <row r="3027" customHeight="1" spans="1:19">
      <c r="A3027" s="9" t="s">
        <v>19</v>
      </c>
      <c r="B3027" s="9"/>
      <c r="C3027" s="9" t="s">
        <v>19604</v>
      </c>
      <c r="D3027" s="9" t="s">
        <v>19605</v>
      </c>
      <c r="E3027" s="9" t="s">
        <v>19606</v>
      </c>
      <c r="F3027" s="9" t="s">
        <v>19607</v>
      </c>
      <c r="G3027" s="9" t="s">
        <v>19608</v>
      </c>
      <c r="H3027" s="9"/>
      <c r="I3027" s="9" t="s">
        <v>204</v>
      </c>
      <c r="J3027" s="9" t="s">
        <v>19435</v>
      </c>
      <c r="K3027" s="9" t="s">
        <v>19609</v>
      </c>
      <c r="L3027" s="9" t="s">
        <v>15447</v>
      </c>
      <c r="M3027" s="9" t="s">
        <v>19587</v>
      </c>
      <c r="N3027" s="9" t="s">
        <v>32</v>
      </c>
      <c r="O3027" s="9" t="s">
        <v>19582</v>
      </c>
      <c r="P3027" s="9" t="s">
        <v>376</v>
      </c>
      <c r="Q3027" s="9" t="s">
        <v>6863</v>
      </c>
      <c r="R3027" s="9"/>
      <c r="S3027" s="9" t="s">
        <v>19610</v>
      </c>
    </row>
    <row r="3028" customHeight="1" spans="1:19">
      <c r="A3028" s="6" t="s">
        <v>19</v>
      </c>
      <c r="B3028" s="6"/>
      <c r="C3028" s="6" t="s">
        <v>19611</v>
      </c>
      <c r="D3028" s="6" t="s">
        <v>19612</v>
      </c>
      <c r="E3028" s="6" t="s">
        <v>19613</v>
      </c>
      <c r="F3028" s="6" t="s">
        <v>19614</v>
      </c>
      <c r="G3028" s="6" t="s">
        <v>834</v>
      </c>
      <c r="H3028" s="6"/>
      <c r="I3028" s="6" t="s">
        <v>204</v>
      </c>
      <c r="J3028" s="6" t="s">
        <v>19609</v>
      </c>
      <c r="K3028" s="6" t="s">
        <v>82</v>
      </c>
      <c r="L3028" s="6" t="s">
        <v>15447</v>
      </c>
      <c r="M3028" s="6" t="s">
        <v>19587</v>
      </c>
      <c r="N3028" s="6" t="s">
        <v>32</v>
      </c>
      <c r="O3028" s="6" t="s">
        <v>19582</v>
      </c>
      <c r="P3028" s="6" t="s">
        <v>376</v>
      </c>
      <c r="Q3028" s="6" t="s">
        <v>6863</v>
      </c>
      <c r="R3028" s="6"/>
      <c r="S3028" s="6" t="s">
        <v>19615</v>
      </c>
    </row>
    <row r="3029" customHeight="1" spans="1:19">
      <c r="A3029" s="9" t="s">
        <v>19</v>
      </c>
      <c r="B3029" s="9"/>
      <c r="C3029" s="9" t="s">
        <v>19616</v>
      </c>
      <c r="D3029" s="9" t="s">
        <v>19612</v>
      </c>
      <c r="E3029" s="9" t="s">
        <v>19617</v>
      </c>
      <c r="F3029" s="9" t="s">
        <v>19618</v>
      </c>
      <c r="G3029" s="9" t="s">
        <v>19619</v>
      </c>
      <c r="H3029" s="9"/>
      <c r="I3029" s="9" t="s">
        <v>204</v>
      </c>
      <c r="J3029" s="9" t="s">
        <v>1597</v>
      </c>
      <c r="K3029" s="9" t="s">
        <v>762</v>
      </c>
      <c r="L3029" s="9" t="s">
        <v>6928</v>
      </c>
      <c r="M3029" s="9" t="s">
        <v>19620</v>
      </c>
      <c r="N3029" s="9" t="s">
        <v>32</v>
      </c>
      <c r="O3029" s="9" t="s">
        <v>19621</v>
      </c>
      <c r="P3029" s="9" t="s">
        <v>376</v>
      </c>
      <c r="Q3029" s="9" t="s">
        <v>11248</v>
      </c>
      <c r="R3029" s="9"/>
      <c r="S3029" s="9" t="s">
        <v>19622</v>
      </c>
    </row>
    <row r="3030" customHeight="1" spans="1:19">
      <c r="A3030" s="6" t="s">
        <v>19</v>
      </c>
      <c r="B3030" s="6"/>
      <c r="C3030" s="6" t="s">
        <v>19623</v>
      </c>
      <c r="D3030" s="6" t="s">
        <v>19621</v>
      </c>
      <c r="E3030" s="6" t="s">
        <v>19624</v>
      </c>
      <c r="F3030" s="6" t="s">
        <v>19625</v>
      </c>
      <c r="G3030" s="6" t="s">
        <v>19626</v>
      </c>
      <c r="H3030" s="6" t="s">
        <v>19627</v>
      </c>
      <c r="I3030" s="6" t="s">
        <v>204</v>
      </c>
      <c r="J3030" s="6" t="s">
        <v>191</v>
      </c>
      <c r="K3030" s="6" t="s">
        <v>762</v>
      </c>
      <c r="L3030" s="6" t="s">
        <v>6928</v>
      </c>
      <c r="M3030" s="6" t="s">
        <v>19620</v>
      </c>
      <c r="N3030" s="6" t="s">
        <v>28</v>
      </c>
      <c r="O3030" s="6" t="s">
        <v>19621</v>
      </c>
      <c r="P3030" s="6" t="s">
        <v>376</v>
      </c>
      <c r="Q3030" s="6" t="s">
        <v>11248</v>
      </c>
      <c r="R3030" s="6"/>
      <c r="S3030" s="6"/>
    </row>
    <row r="3031" customHeight="1" spans="1:19">
      <c r="A3031" s="9" t="s">
        <v>19</v>
      </c>
      <c r="B3031" s="9"/>
      <c r="C3031" s="9" t="s">
        <v>19628</v>
      </c>
      <c r="D3031" s="9" t="s">
        <v>19629</v>
      </c>
      <c r="E3031" s="9" t="s">
        <v>19630</v>
      </c>
      <c r="F3031" s="9" t="s">
        <v>19631</v>
      </c>
      <c r="G3031" s="9" t="s">
        <v>16314</v>
      </c>
      <c r="H3031" s="9"/>
      <c r="I3031" s="9" t="s">
        <v>204</v>
      </c>
      <c r="J3031" s="9" t="s">
        <v>769</v>
      </c>
      <c r="K3031" s="9" t="s">
        <v>19632</v>
      </c>
      <c r="L3031" s="9" t="s">
        <v>6928</v>
      </c>
      <c r="M3031" s="9" t="s">
        <v>19620</v>
      </c>
      <c r="N3031" s="9" t="s">
        <v>32</v>
      </c>
      <c r="O3031" s="9" t="s">
        <v>19621</v>
      </c>
      <c r="P3031" s="9" t="s">
        <v>376</v>
      </c>
      <c r="Q3031" s="9" t="s">
        <v>11248</v>
      </c>
      <c r="R3031" s="9"/>
      <c r="S3031" s="9" t="s">
        <v>19633</v>
      </c>
    </row>
    <row r="3032" customHeight="1" spans="1:19">
      <c r="A3032" s="6" t="s">
        <v>19</v>
      </c>
      <c r="B3032" s="6"/>
      <c r="C3032" s="6" t="s">
        <v>19634</v>
      </c>
      <c r="D3032" s="6" t="s">
        <v>19635</v>
      </c>
      <c r="E3032" s="6" t="s">
        <v>19636</v>
      </c>
      <c r="F3032" s="6" t="s">
        <v>19637</v>
      </c>
      <c r="G3032" s="6" t="s">
        <v>19638</v>
      </c>
      <c r="H3032" s="6"/>
      <c r="I3032" s="6" t="s">
        <v>204</v>
      </c>
      <c r="J3032" s="6" t="s">
        <v>19632</v>
      </c>
      <c r="K3032" s="6" t="s">
        <v>815</v>
      </c>
      <c r="L3032" s="6" t="s">
        <v>6928</v>
      </c>
      <c r="M3032" s="6" t="s">
        <v>19620</v>
      </c>
      <c r="N3032" s="6" t="s">
        <v>32</v>
      </c>
      <c r="O3032" s="6" t="s">
        <v>19621</v>
      </c>
      <c r="P3032" s="6" t="s">
        <v>376</v>
      </c>
      <c r="Q3032" s="6" t="s">
        <v>11248</v>
      </c>
      <c r="R3032" s="6"/>
      <c r="S3032" s="6" t="s">
        <v>19639</v>
      </c>
    </row>
    <row r="3033" customHeight="1" spans="1:19">
      <c r="A3033" s="9" t="s">
        <v>19</v>
      </c>
      <c r="B3033" s="9"/>
      <c r="C3033" s="9" t="s">
        <v>19640</v>
      </c>
      <c r="D3033" s="9" t="s">
        <v>19641</v>
      </c>
      <c r="E3033" s="9" t="s">
        <v>19642</v>
      </c>
      <c r="F3033" s="9" t="s">
        <v>19643</v>
      </c>
      <c r="G3033" s="9" t="s">
        <v>19644</v>
      </c>
      <c r="H3033" s="9"/>
      <c r="I3033" s="9" t="s">
        <v>204</v>
      </c>
      <c r="J3033" s="9" t="s">
        <v>815</v>
      </c>
      <c r="K3033" s="9" t="s">
        <v>294</v>
      </c>
      <c r="L3033" s="9" t="s">
        <v>6928</v>
      </c>
      <c r="M3033" s="9" t="s">
        <v>19620</v>
      </c>
      <c r="N3033" s="9" t="s">
        <v>32</v>
      </c>
      <c r="O3033" s="9" t="s">
        <v>19621</v>
      </c>
      <c r="P3033" s="9" t="s">
        <v>376</v>
      </c>
      <c r="Q3033" s="9" t="s">
        <v>11248</v>
      </c>
      <c r="R3033" s="9"/>
      <c r="S3033" s="9" t="s">
        <v>19645</v>
      </c>
    </row>
    <row r="3034" customHeight="1" spans="1:19">
      <c r="A3034" s="6" t="s">
        <v>19</v>
      </c>
      <c r="B3034" s="6"/>
      <c r="C3034" s="6" t="s">
        <v>19646</v>
      </c>
      <c r="D3034" s="6" t="s">
        <v>19647</v>
      </c>
      <c r="E3034" s="6" t="s">
        <v>19648</v>
      </c>
      <c r="F3034" s="6" t="s">
        <v>19649</v>
      </c>
      <c r="G3034" s="6" t="s">
        <v>19650</v>
      </c>
      <c r="H3034" s="6"/>
      <c r="I3034" s="6" t="s">
        <v>204</v>
      </c>
      <c r="J3034" s="6" t="s">
        <v>294</v>
      </c>
      <c r="K3034" s="6" t="s">
        <v>17679</v>
      </c>
      <c r="L3034" s="6" t="s">
        <v>6928</v>
      </c>
      <c r="M3034" s="6" t="s">
        <v>19620</v>
      </c>
      <c r="N3034" s="6" t="s">
        <v>32</v>
      </c>
      <c r="O3034" s="6" t="s">
        <v>19621</v>
      </c>
      <c r="P3034" s="6" t="s">
        <v>376</v>
      </c>
      <c r="Q3034" s="6" t="s">
        <v>11248</v>
      </c>
      <c r="R3034" s="6"/>
      <c r="S3034" s="6" t="s">
        <v>19651</v>
      </c>
    </row>
    <row r="3035" customHeight="1" spans="1:19">
      <c r="A3035" s="9" t="s">
        <v>19</v>
      </c>
      <c r="B3035" s="9"/>
      <c r="C3035" s="9" t="s">
        <v>19652</v>
      </c>
      <c r="D3035" s="9" t="s">
        <v>19653</v>
      </c>
      <c r="E3035" s="9" t="s">
        <v>19654</v>
      </c>
      <c r="F3035" s="9" t="s">
        <v>19655</v>
      </c>
      <c r="G3035" s="9" t="s">
        <v>19656</v>
      </c>
      <c r="H3035" s="9"/>
      <c r="I3035" s="9" t="s">
        <v>204</v>
      </c>
      <c r="J3035" s="9" t="s">
        <v>17679</v>
      </c>
      <c r="K3035" s="9" t="s">
        <v>1597</v>
      </c>
      <c r="L3035" s="9" t="s">
        <v>6928</v>
      </c>
      <c r="M3035" s="9" t="s">
        <v>19620</v>
      </c>
      <c r="N3035" s="9" t="s">
        <v>32</v>
      </c>
      <c r="O3035" s="9" t="s">
        <v>19621</v>
      </c>
      <c r="P3035" s="9" t="s">
        <v>376</v>
      </c>
      <c r="Q3035" s="9" t="s">
        <v>11248</v>
      </c>
      <c r="R3035" s="9"/>
      <c r="S3035" s="9" t="s">
        <v>19657</v>
      </c>
    </row>
    <row r="3036" customHeight="1" spans="1:19">
      <c r="A3036" s="6" t="s">
        <v>19</v>
      </c>
      <c r="B3036" s="6"/>
      <c r="C3036" s="6" t="s">
        <v>19658</v>
      </c>
      <c r="D3036" s="6" t="s">
        <v>19659</v>
      </c>
      <c r="E3036" s="6" t="s">
        <v>19660</v>
      </c>
      <c r="F3036" s="6" t="s">
        <v>19661</v>
      </c>
      <c r="G3036" s="6" t="s">
        <v>19662</v>
      </c>
      <c r="H3036" s="6" t="s">
        <v>19663</v>
      </c>
      <c r="I3036" s="6" t="s">
        <v>204</v>
      </c>
      <c r="J3036" s="6" t="s">
        <v>1876</v>
      </c>
      <c r="K3036" s="6" t="s">
        <v>82</v>
      </c>
      <c r="L3036" s="6" t="s">
        <v>15734</v>
      </c>
      <c r="M3036" s="6" t="s">
        <v>19664</v>
      </c>
      <c r="N3036" s="6" t="s">
        <v>28</v>
      </c>
      <c r="O3036" s="6" t="s">
        <v>19659</v>
      </c>
      <c r="P3036" s="6" t="s">
        <v>376</v>
      </c>
      <c r="Q3036" s="6" t="s">
        <v>1064</v>
      </c>
      <c r="R3036" s="6"/>
      <c r="S3036" s="6"/>
    </row>
    <row r="3037" customHeight="1" spans="1:19">
      <c r="A3037" s="9" t="s">
        <v>19</v>
      </c>
      <c r="B3037" s="9"/>
      <c r="C3037" s="9" t="s">
        <v>19665</v>
      </c>
      <c r="D3037" s="9" t="s">
        <v>19666</v>
      </c>
      <c r="E3037" s="9" t="s">
        <v>19667</v>
      </c>
      <c r="F3037" s="9" t="s">
        <v>19668</v>
      </c>
      <c r="G3037" s="9" t="s">
        <v>19669</v>
      </c>
      <c r="H3037" s="9"/>
      <c r="I3037" s="9" t="s">
        <v>204</v>
      </c>
      <c r="J3037" s="9" t="s">
        <v>1933</v>
      </c>
      <c r="K3037" s="9" t="s">
        <v>1934</v>
      </c>
      <c r="L3037" s="9" t="s">
        <v>15734</v>
      </c>
      <c r="M3037" s="9" t="s">
        <v>19664</v>
      </c>
      <c r="N3037" s="9" t="s">
        <v>32</v>
      </c>
      <c r="O3037" s="9" t="s">
        <v>19659</v>
      </c>
      <c r="P3037" s="9" t="s">
        <v>376</v>
      </c>
      <c r="Q3037" s="9" t="s">
        <v>1064</v>
      </c>
      <c r="R3037" s="9"/>
      <c r="S3037" s="9" t="s">
        <v>19670</v>
      </c>
    </row>
    <row r="3038" customHeight="1" spans="1:19">
      <c r="A3038" s="6" t="s">
        <v>19</v>
      </c>
      <c r="B3038" s="6"/>
      <c r="C3038" s="6" t="s">
        <v>19671</v>
      </c>
      <c r="D3038" s="6" t="s">
        <v>19672</v>
      </c>
      <c r="E3038" s="6" t="s">
        <v>19673</v>
      </c>
      <c r="F3038" s="6" t="s">
        <v>19674</v>
      </c>
      <c r="G3038" s="6" t="s">
        <v>19675</v>
      </c>
      <c r="H3038" s="6"/>
      <c r="I3038" s="6" t="s">
        <v>204</v>
      </c>
      <c r="J3038" s="6" t="s">
        <v>1934</v>
      </c>
      <c r="K3038" s="6" t="s">
        <v>1941</v>
      </c>
      <c r="L3038" s="6" t="s">
        <v>15734</v>
      </c>
      <c r="M3038" s="6" t="s">
        <v>19664</v>
      </c>
      <c r="N3038" s="6" t="s">
        <v>32</v>
      </c>
      <c r="O3038" s="6" t="s">
        <v>19659</v>
      </c>
      <c r="P3038" s="6" t="s">
        <v>376</v>
      </c>
      <c r="Q3038" s="6" t="s">
        <v>1064</v>
      </c>
      <c r="R3038" s="6"/>
      <c r="S3038" s="6" t="s">
        <v>19676</v>
      </c>
    </row>
    <row r="3039" customHeight="1" spans="1:19">
      <c r="A3039" s="9" t="s">
        <v>19</v>
      </c>
      <c r="B3039" s="9"/>
      <c r="C3039" s="9" t="s">
        <v>19677</v>
      </c>
      <c r="D3039" s="9" t="s">
        <v>19678</v>
      </c>
      <c r="E3039" s="9" t="s">
        <v>19679</v>
      </c>
      <c r="F3039" s="9" t="s">
        <v>19680</v>
      </c>
      <c r="G3039" s="9" t="s">
        <v>19681</v>
      </c>
      <c r="H3039" s="9"/>
      <c r="I3039" s="9" t="s">
        <v>204</v>
      </c>
      <c r="J3039" s="9" t="s">
        <v>1941</v>
      </c>
      <c r="K3039" s="9" t="s">
        <v>1948</v>
      </c>
      <c r="L3039" s="9" t="s">
        <v>15734</v>
      </c>
      <c r="M3039" s="9" t="s">
        <v>19664</v>
      </c>
      <c r="N3039" s="9" t="s">
        <v>32</v>
      </c>
      <c r="O3039" s="9" t="s">
        <v>19659</v>
      </c>
      <c r="P3039" s="9" t="s">
        <v>376</v>
      </c>
      <c r="Q3039" s="9" t="s">
        <v>1064</v>
      </c>
      <c r="R3039" s="9"/>
      <c r="S3039" s="9" t="s">
        <v>19682</v>
      </c>
    </row>
    <row r="3040" customHeight="1" spans="1:19">
      <c r="A3040" s="6" t="s">
        <v>19</v>
      </c>
      <c r="B3040" s="6"/>
      <c r="C3040" s="6" t="s">
        <v>19683</v>
      </c>
      <c r="D3040" s="6" t="s">
        <v>19684</v>
      </c>
      <c r="E3040" s="6" t="s">
        <v>19685</v>
      </c>
      <c r="F3040" s="6" t="s">
        <v>19686</v>
      </c>
      <c r="G3040" s="6" t="s">
        <v>19687</v>
      </c>
      <c r="H3040" s="6"/>
      <c r="I3040" s="6" t="s">
        <v>204</v>
      </c>
      <c r="J3040" s="6" t="s">
        <v>1948</v>
      </c>
      <c r="K3040" s="6" t="s">
        <v>1389</v>
      </c>
      <c r="L3040" s="6" t="s">
        <v>15734</v>
      </c>
      <c r="M3040" s="6" t="s">
        <v>19664</v>
      </c>
      <c r="N3040" s="6" t="s">
        <v>32</v>
      </c>
      <c r="O3040" s="6" t="s">
        <v>19659</v>
      </c>
      <c r="P3040" s="6" t="s">
        <v>376</v>
      </c>
      <c r="Q3040" s="6" t="s">
        <v>1064</v>
      </c>
      <c r="R3040" s="6"/>
      <c r="S3040" s="6" t="s">
        <v>19688</v>
      </c>
    </row>
    <row r="3041" customHeight="1" spans="1:19">
      <c r="A3041" s="9" t="s">
        <v>19</v>
      </c>
      <c r="B3041" s="9"/>
      <c r="C3041" s="9" t="s">
        <v>19689</v>
      </c>
      <c r="D3041" s="9" t="s">
        <v>19690</v>
      </c>
      <c r="E3041" s="9" t="s">
        <v>19691</v>
      </c>
      <c r="F3041" s="9" t="s">
        <v>19692</v>
      </c>
      <c r="G3041" s="9" t="s">
        <v>19693</v>
      </c>
      <c r="H3041" s="9"/>
      <c r="I3041" s="9" t="s">
        <v>204</v>
      </c>
      <c r="J3041" s="9" t="s">
        <v>1389</v>
      </c>
      <c r="K3041" s="9" t="s">
        <v>82</v>
      </c>
      <c r="L3041" s="9" t="s">
        <v>15734</v>
      </c>
      <c r="M3041" s="9" t="s">
        <v>19664</v>
      </c>
      <c r="N3041" s="9" t="s">
        <v>32</v>
      </c>
      <c r="O3041" s="9" t="s">
        <v>19659</v>
      </c>
      <c r="P3041" s="9" t="s">
        <v>376</v>
      </c>
      <c r="Q3041" s="9" t="s">
        <v>1064</v>
      </c>
      <c r="R3041" s="9"/>
      <c r="S3041" s="9" t="s">
        <v>19694</v>
      </c>
    </row>
    <row r="3042" customHeight="1" spans="1:19">
      <c r="A3042" s="6" t="s">
        <v>19</v>
      </c>
      <c r="B3042" s="6"/>
      <c r="C3042" s="6" t="s">
        <v>19695</v>
      </c>
      <c r="D3042" s="6" t="s">
        <v>19696</v>
      </c>
      <c r="E3042" s="6" t="s">
        <v>19697</v>
      </c>
      <c r="F3042" s="6" t="s">
        <v>19698</v>
      </c>
      <c r="G3042" s="6" t="s">
        <v>846</v>
      </c>
      <c r="H3042" s="6" t="s">
        <v>19699</v>
      </c>
      <c r="I3042" s="6" t="s">
        <v>204</v>
      </c>
      <c r="J3042" s="6" t="s">
        <v>1876</v>
      </c>
      <c r="K3042" s="6" t="s">
        <v>82</v>
      </c>
      <c r="L3042" s="6" t="s">
        <v>16026</v>
      </c>
      <c r="M3042" s="6" t="s">
        <v>19700</v>
      </c>
      <c r="N3042" s="6" t="s">
        <v>28</v>
      </c>
      <c r="O3042" s="6" t="s">
        <v>19696</v>
      </c>
      <c r="P3042" s="6" t="s">
        <v>376</v>
      </c>
      <c r="Q3042" s="6" t="s">
        <v>418</v>
      </c>
      <c r="R3042" s="6"/>
      <c r="S3042" s="6"/>
    </row>
    <row r="3043" customHeight="1" spans="1:19">
      <c r="A3043" s="9" t="s">
        <v>19</v>
      </c>
      <c r="B3043" s="9"/>
      <c r="C3043" s="9" t="s">
        <v>19701</v>
      </c>
      <c r="D3043" s="9" t="s">
        <v>19702</v>
      </c>
      <c r="E3043" s="9" t="s">
        <v>19703</v>
      </c>
      <c r="F3043" s="9" t="s">
        <v>18826</v>
      </c>
      <c r="G3043" s="9" t="s">
        <v>846</v>
      </c>
      <c r="H3043" s="9"/>
      <c r="I3043" s="9" t="s">
        <v>204</v>
      </c>
      <c r="J3043" s="9" t="s">
        <v>17087</v>
      </c>
      <c r="K3043" s="9" t="s">
        <v>1934</v>
      </c>
      <c r="L3043" s="9" t="s">
        <v>16026</v>
      </c>
      <c r="M3043" s="9" t="s">
        <v>19700</v>
      </c>
      <c r="N3043" s="9" t="s">
        <v>32</v>
      </c>
      <c r="O3043" s="9" t="s">
        <v>19696</v>
      </c>
      <c r="P3043" s="9" t="s">
        <v>376</v>
      </c>
      <c r="Q3043" s="9" t="s">
        <v>418</v>
      </c>
      <c r="R3043" s="9"/>
      <c r="S3043" s="9" t="s">
        <v>18827</v>
      </c>
    </row>
    <row r="3044" customHeight="1" spans="1:19">
      <c r="A3044" s="6" t="s">
        <v>19</v>
      </c>
      <c r="B3044" s="6"/>
      <c r="C3044" s="6" t="s">
        <v>19704</v>
      </c>
      <c r="D3044" s="6" t="s">
        <v>19705</v>
      </c>
      <c r="E3044" s="6" t="s">
        <v>19706</v>
      </c>
      <c r="F3044" s="6" t="s">
        <v>19707</v>
      </c>
      <c r="G3044" s="6" t="s">
        <v>19708</v>
      </c>
      <c r="H3044" s="6"/>
      <c r="I3044" s="6" t="s">
        <v>204</v>
      </c>
      <c r="J3044" s="6" t="s">
        <v>1934</v>
      </c>
      <c r="K3044" s="6" t="s">
        <v>161</v>
      </c>
      <c r="L3044" s="6" t="s">
        <v>16026</v>
      </c>
      <c r="M3044" s="6" t="s">
        <v>19700</v>
      </c>
      <c r="N3044" s="6" t="s">
        <v>32</v>
      </c>
      <c r="O3044" s="6" t="s">
        <v>19696</v>
      </c>
      <c r="P3044" s="6" t="s">
        <v>376</v>
      </c>
      <c r="Q3044" s="6" t="s">
        <v>418</v>
      </c>
      <c r="R3044" s="6"/>
      <c r="S3044" s="6" t="s">
        <v>19709</v>
      </c>
    </row>
    <row r="3045" customHeight="1" spans="1:19">
      <c r="A3045" s="9" t="s">
        <v>19</v>
      </c>
      <c r="B3045" s="9"/>
      <c r="C3045" s="9" t="s">
        <v>19710</v>
      </c>
      <c r="D3045" s="9" t="s">
        <v>19711</v>
      </c>
      <c r="E3045" s="9" t="s">
        <v>19712</v>
      </c>
      <c r="F3045" s="9" t="s">
        <v>19713</v>
      </c>
      <c r="G3045" s="9" t="s">
        <v>19714</v>
      </c>
      <c r="H3045" s="9"/>
      <c r="I3045" s="9" t="s">
        <v>204</v>
      </c>
      <c r="J3045" s="9" t="s">
        <v>161</v>
      </c>
      <c r="K3045" s="9" t="s">
        <v>19609</v>
      </c>
      <c r="L3045" s="9" t="s">
        <v>16026</v>
      </c>
      <c r="M3045" s="9" t="s">
        <v>19700</v>
      </c>
      <c r="N3045" s="9" t="s">
        <v>32</v>
      </c>
      <c r="O3045" s="9" t="s">
        <v>19696</v>
      </c>
      <c r="P3045" s="9" t="s">
        <v>376</v>
      </c>
      <c r="Q3045" s="9" t="s">
        <v>418</v>
      </c>
      <c r="R3045" s="9"/>
      <c r="S3045" s="9" t="s">
        <v>19715</v>
      </c>
    </row>
    <row r="3046" customHeight="1" spans="1:19">
      <c r="A3046" s="6" t="s">
        <v>19</v>
      </c>
      <c r="B3046" s="6"/>
      <c r="C3046" s="6" t="s">
        <v>19716</v>
      </c>
      <c r="D3046" s="6" t="s">
        <v>19717</v>
      </c>
      <c r="E3046" s="6" t="s">
        <v>19718</v>
      </c>
      <c r="F3046" s="6" t="s">
        <v>1227</v>
      </c>
      <c r="G3046" s="6" t="s">
        <v>846</v>
      </c>
      <c r="H3046" s="6"/>
      <c r="I3046" s="6" t="s">
        <v>204</v>
      </c>
      <c r="J3046" s="6" t="s">
        <v>19609</v>
      </c>
      <c r="K3046" s="6" t="s">
        <v>82</v>
      </c>
      <c r="L3046" s="6" t="s">
        <v>16026</v>
      </c>
      <c r="M3046" s="6" t="s">
        <v>19700</v>
      </c>
      <c r="N3046" s="6" t="s">
        <v>32</v>
      </c>
      <c r="O3046" s="6" t="s">
        <v>19696</v>
      </c>
      <c r="P3046" s="6" t="s">
        <v>376</v>
      </c>
      <c r="Q3046" s="6" t="s">
        <v>418</v>
      </c>
      <c r="R3046" s="6"/>
      <c r="S3046" s="6" t="s">
        <v>1228</v>
      </c>
    </row>
    <row r="3047" customHeight="1" spans="1:19">
      <c r="A3047" s="9" t="s">
        <v>19</v>
      </c>
      <c r="B3047" s="9"/>
      <c r="C3047" s="9" t="s">
        <v>19719</v>
      </c>
      <c r="D3047" s="9" t="s">
        <v>19720</v>
      </c>
      <c r="E3047" s="9" t="s">
        <v>19721</v>
      </c>
      <c r="F3047" s="9" t="s">
        <v>19722</v>
      </c>
      <c r="G3047" s="9" t="s">
        <v>19723</v>
      </c>
      <c r="H3047" s="9" t="s">
        <v>19724</v>
      </c>
      <c r="I3047" s="9" t="s">
        <v>204</v>
      </c>
      <c r="J3047" s="9" t="s">
        <v>191</v>
      </c>
      <c r="K3047" s="9" t="s">
        <v>762</v>
      </c>
      <c r="L3047" s="9" t="s">
        <v>50</v>
      </c>
      <c r="M3047" s="9" t="s">
        <v>19725</v>
      </c>
      <c r="N3047" s="9" t="s">
        <v>28</v>
      </c>
      <c r="O3047" s="9" t="s">
        <v>19720</v>
      </c>
      <c r="P3047" s="9" t="s">
        <v>376</v>
      </c>
      <c r="Q3047" s="9" t="s">
        <v>98</v>
      </c>
      <c r="R3047" s="9"/>
      <c r="S3047" s="9"/>
    </row>
    <row r="3048" customHeight="1" spans="1:19">
      <c r="A3048" s="6" t="s">
        <v>19</v>
      </c>
      <c r="B3048" s="6"/>
      <c r="C3048" s="6" t="s">
        <v>19726</v>
      </c>
      <c r="D3048" s="6" t="s">
        <v>19727</v>
      </c>
      <c r="E3048" s="6" t="s">
        <v>19728</v>
      </c>
      <c r="F3048" s="6" t="s">
        <v>19729</v>
      </c>
      <c r="G3048" s="6" t="s">
        <v>19730</v>
      </c>
      <c r="H3048" s="6"/>
      <c r="I3048" s="6" t="s">
        <v>204</v>
      </c>
      <c r="J3048" s="6" t="s">
        <v>769</v>
      </c>
      <c r="K3048" s="6" t="s">
        <v>19731</v>
      </c>
      <c r="L3048" s="6" t="s">
        <v>50</v>
      </c>
      <c r="M3048" s="6" t="s">
        <v>19725</v>
      </c>
      <c r="N3048" s="6" t="s">
        <v>32</v>
      </c>
      <c r="O3048" s="6" t="s">
        <v>19720</v>
      </c>
      <c r="P3048" s="6" t="s">
        <v>376</v>
      </c>
      <c r="Q3048" s="6" t="s">
        <v>98</v>
      </c>
      <c r="R3048" s="6"/>
      <c r="S3048" s="6" t="s">
        <v>19732</v>
      </c>
    </row>
    <row r="3049" customHeight="1" spans="1:19">
      <c r="A3049" s="9" t="s">
        <v>19</v>
      </c>
      <c r="B3049" s="9"/>
      <c r="C3049" s="9" t="s">
        <v>19733</v>
      </c>
      <c r="D3049" s="9" t="s">
        <v>19734</v>
      </c>
      <c r="E3049" s="9" t="s">
        <v>19735</v>
      </c>
      <c r="F3049" s="9" t="s">
        <v>19736</v>
      </c>
      <c r="G3049" s="9" t="s">
        <v>19737</v>
      </c>
      <c r="H3049" s="9"/>
      <c r="I3049" s="9" t="s">
        <v>204</v>
      </c>
      <c r="J3049" s="9" t="s">
        <v>19731</v>
      </c>
      <c r="K3049" s="9" t="s">
        <v>776</v>
      </c>
      <c r="L3049" s="9" t="s">
        <v>50</v>
      </c>
      <c r="M3049" s="9" t="s">
        <v>19725</v>
      </c>
      <c r="N3049" s="9" t="s">
        <v>32</v>
      </c>
      <c r="O3049" s="9" t="s">
        <v>19720</v>
      </c>
      <c r="P3049" s="9" t="s">
        <v>376</v>
      </c>
      <c r="Q3049" s="9" t="s">
        <v>98</v>
      </c>
      <c r="R3049" s="9"/>
      <c r="S3049" s="9" t="s">
        <v>19738</v>
      </c>
    </row>
    <row r="3050" customHeight="1" spans="1:19">
      <c r="A3050" s="6" t="s">
        <v>19</v>
      </c>
      <c r="B3050" s="6"/>
      <c r="C3050" s="6" t="s">
        <v>19739</v>
      </c>
      <c r="D3050" s="6" t="s">
        <v>19740</v>
      </c>
      <c r="E3050" s="6" t="s">
        <v>19741</v>
      </c>
      <c r="F3050" s="6" t="s">
        <v>19742</v>
      </c>
      <c r="G3050" s="6" t="s">
        <v>19743</v>
      </c>
      <c r="H3050" s="6"/>
      <c r="I3050" s="6" t="s">
        <v>204</v>
      </c>
      <c r="J3050" s="6" t="s">
        <v>776</v>
      </c>
      <c r="K3050" s="6" t="s">
        <v>17003</v>
      </c>
      <c r="L3050" s="6" t="s">
        <v>50</v>
      </c>
      <c r="M3050" s="6" t="s">
        <v>19725</v>
      </c>
      <c r="N3050" s="6" t="s">
        <v>32</v>
      </c>
      <c r="O3050" s="6" t="s">
        <v>19720</v>
      </c>
      <c r="P3050" s="6" t="s">
        <v>376</v>
      </c>
      <c r="Q3050" s="6" t="s">
        <v>98</v>
      </c>
      <c r="R3050" s="6"/>
      <c r="S3050" s="6" t="s">
        <v>19744</v>
      </c>
    </row>
    <row r="3051" customHeight="1" spans="1:19">
      <c r="A3051" s="9" t="s">
        <v>19</v>
      </c>
      <c r="B3051" s="9"/>
      <c r="C3051" s="9" t="s">
        <v>19745</v>
      </c>
      <c r="D3051" s="9" t="s">
        <v>19746</v>
      </c>
      <c r="E3051" s="9" t="s">
        <v>19747</v>
      </c>
      <c r="F3051" s="9" t="s">
        <v>19748</v>
      </c>
      <c r="G3051" s="9" t="s">
        <v>19749</v>
      </c>
      <c r="H3051" s="9"/>
      <c r="I3051" s="9" t="s">
        <v>204</v>
      </c>
      <c r="J3051" s="9" t="s">
        <v>17003</v>
      </c>
      <c r="K3051" s="9" t="s">
        <v>762</v>
      </c>
      <c r="L3051" s="9" t="s">
        <v>50</v>
      </c>
      <c r="M3051" s="9" t="s">
        <v>19725</v>
      </c>
      <c r="N3051" s="9" t="s">
        <v>32</v>
      </c>
      <c r="O3051" s="9" t="s">
        <v>19720</v>
      </c>
      <c r="P3051" s="9" t="s">
        <v>376</v>
      </c>
      <c r="Q3051" s="9" t="s">
        <v>98</v>
      </c>
      <c r="R3051" s="9"/>
      <c r="S3051" s="9" t="s">
        <v>19750</v>
      </c>
    </row>
    <row r="3052" customHeight="1" spans="1:19">
      <c r="A3052" s="6" t="s">
        <v>19</v>
      </c>
      <c r="B3052" s="6"/>
      <c r="C3052" s="6" t="s">
        <v>19751</v>
      </c>
      <c r="D3052" s="6" t="s">
        <v>19752</v>
      </c>
      <c r="E3052" s="6" t="s">
        <v>19753</v>
      </c>
      <c r="F3052" s="6" t="s">
        <v>19754</v>
      </c>
      <c r="G3052" s="6" t="s">
        <v>19755</v>
      </c>
      <c r="H3052" s="6" t="s">
        <v>19756</v>
      </c>
      <c r="I3052" s="6" t="s">
        <v>204</v>
      </c>
      <c r="J3052" s="6" t="s">
        <v>191</v>
      </c>
      <c r="K3052" s="6" t="s">
        <v>762</v>
      </c>
      <c r="L3052" s="6" t="s">
        <v>531</v>
      </c>
      <c r="M3052" s="6" t="s">
        <v>19757</v>
      </c>
      <c r="N3052" s="6" t="s">
        <v>28</v>
      </c>
      <c r="O3052" s="6" t="s">
        <v>19752</v>
      </c>
      <c r="P3052" s="6" t="s">
        <v>376</v>
      </c>
      <c r="Q3052" s="6" t="s">
        <v>728</v>
      </c>
      <c r="R3052" s="6"/>
      <c r="S3052" s="6"/>
    </row>
    <row r="3053" customHeight="1" spans="1:19">
      <c r="A3053" s="9" t="s">
        <v>19</v>
      </c>
      <c r="B3053" s="9"/>
      <c r="C3053" s="9" t="s">
        <v>19758</v>
      </c>
      <c r="D3053" s="9" t="s">
        <v>19759</v>
      </c>
      <c r="E3053" s="9" t="s">
        <v>19760</v>
      </c>
      <c r="F3053" s="9" t="s">
        <v>19754</v>
      </c>
      <c r="G3053" s="9" t="s">
        <v>19761</v>
      </c>
      <c r="H3053" s="9"/>
      <c r="I3053" s="9" t="s">
        <v>204</v>
      </c>
      <c r="J3053" s="9" t="s">
        <v>769</v>
      </c>
      <c r="K3053" s="9" t="s">
        <v>19731</v>
      </c>
      <c r="L3053" s="9" t="s">
        <v>531</v>
      </c>
      <c r="M3053" s="9" t="s">
        <v>19757</v>
      </c>
      <c r="N3053" s="9" t="s">
        <v>32</v>
      </c>
      <c r="O3053" s="9" t="s">
        <v>19752</v>
      </c>
      <c r="P3053" s="9" t="s">
        <v>376</v>
      </c>
      <c r="Q3053" s="9" t="s">
        <v>728</v>
      </c>
      <c r="R3053" s="9"/>
      <c r="S3053" s="9" t="s">
        <v>19762</v>
      </c>
    </row>
    <row r="3054" customHeight="1" spans="1:19">
      <c r="A3054" s="6" t="s">
        <v>19</v>
      </c>
      <c r="B3054" s="6"/>
      <c r="C3054" s="6" t="s">
        <v>19763</v>
      </c>
      <c r="D3054" s="6" t="s">
        <v>19764</v>
      </c>
      <c r="E3054" s="6" t="s">
        <v>19765</v>
      </c>
      <c r="F3054" s="6" t="s">
        <v>19766</v>
      </c>
      <c r="G3054" s="6" t="s">
        <v>19767</v>
      </c>
      <c r="H3054" s="6"/>
      <c r="I3054" s="6" t="s">
        <v>204</v>
      </c>
      <c r="J3054" s="6" t="s">
        <v>19731</v>
      </c>
      <c r="K3054" s="6" t="s">
        <v>776</v>
      </c>
      <c r="L3054" s="6" t="s">
        <v>531</v>
      </c>
      <c r="M3054" s="6" t="s">
        <v>19757</v>
      </c>
      <c r="N3054" s="6" t="s">
        <v>32</v>
      </c>
      <c r="O3054" s="6" t="s">
        <v>19752</v>
      </c>
      <c r="P3054" s="6" t="s">
        <v>376</v>
      </c>
      <c r="Q3054" s="6" t="s">
        <v>728</v>
      </c>
      <c r="R3054" s="6"/>
      <c r="S3054" s="6" t="s">
        <v>19768</v>
      </c>
    </row>
    <row r="3055" customHeight="1" spans="1:19">
      <c r="A3055" s="9" t="s">
        <v>19</v>
      </c>
      <c r="B3055" s="9"/>
      <c r="C3055" s="9" t="s">
        <v>19769</v>
      </c>
      <c r="D3055" s="9" t="s">
        <v>19770</v>
      </c>
      <c r="E3055" s="9" t="s">
        <v>19771</v>
      </c>
      <c r="F3055" s="9" t="s">
        <v>19772</v>
      </c>
      <c r="G3055" s="9" t="s">
        <v>19773</v>
      </c>
      <c r="H3055" s="9"/>
      <c r="I3055" s="9" t="s">
        <v>204</v>
      </c>
      <c r="J3055" s="9" t="s">
        <v>776</v>
      </c>
      <c r="K3055" s="9" t="s">
        <v>17003</v>
      </c>
      <c r="L3055" s="9" t="s">
        <v>531</v>
      </c>
      <c r="M3055" s="9" t="s">
        <v>19757</v>
      </c>
      <c r="N3055" s="9" t="s">
        <v>32</v>
      </c>
      <c r="O3055" s="9" t="s">
        <v>19752</v>
      </c>
      <c r="P3055" s="9" t="s">
        <v>376</v>
      </c>
      <c r="Q3055" s="9" t="s">
        <v>728</v>
      </c>
      <c r="R3055" s="9"/>
      <c r="S3055" s="9" t="s">
        <v>19774</v>
      </c>
    </row>
    <row r="3056" customHeight="1" spans="1:19">
      <c r="A3056" s="6" t="s">
        <v>19</v>
      </c>
      <c r="B3056" s="6"/>
      <c r="C3056" s="6" t="s">
        <v>19775</v>
      </c>
      <c r="D3056" s="6" t="s">
        <v>19776</v>
      </c>
      <c r="E3056" s="6" t="s">
        <v>19777</v>
      </c>
      <c r="F3056" s="6" t="s">
        <v>19778</v>
      </c>
      <c r="G3056" s="6" t="s">
        <v>19779</v>
      </c>
      <c r="H3056" s="6"/>
      <c r="I3056" s="6" t="s">
        <v>204</v>
      </c>
      <c r="J3056" s="6" t="s">
        <v>17003</v>
      </c>
      <c r="K3056" s="6" t="s">
        <v>17679</v>
      </c>
      <c r="L3056" s="6" t="s">
        <v>531</v>
      </c>
      <c r="M3056" s="6" t="s">
        <v>19757</v>
      </c>
      <c r="N3056" s="6" t="s">
        <v>32</v>
      </c>
      <c r="O3056" s="6" t="s">
        <v>19752</v>
      </c>
      <c r="P3056" s="6" t="s">
        <v>376</v>
      </c>
      <c r="Q3056" s="6" t="s">
        <v>728</v>
      </c>
      <c r="R3056" s="6"/>
      <c r="S3056" s="6" t="s">
        <v>19780</v>
      </c>
    </row>
    <row r="3057" customHeight="1" spans="1:19">
      <c r="A3057" s="9" t="s">
        <v>19</v>
      </c>
      <c r="B3057" s="9"/>
      <c r="C3057" s="9" t="s">
        <v>19781</v>
      </c>
      <c r="D3057" s="9" t="s">
        <v>19782</v>
      </c>
      <c r="E3057" s="9" t="s">
        <v>19783</v>
      </c>
      <c r="F3057" s="9" t="s">
        <v>19784</v>
      </c>
      <c r="G3057" s="9" t="s">
        <v>19785</v>
      </c>
      <c r="H3057" s="9"/>
      <c r="I3057" s="9" t="s">
        <v>204</v>
      </c>
      <c r="J3057" s="9" t="s">
        <v>17679</v>
      </c>
      <c r="K3057" s="9" t="s">
        <v>762</v>
      </c>
      <c r="L3057" s="9" t="s">
        <v>531</v>
      </c>
      <c r="M3057" s="9" t="s">
        <v>19757</v>
      </c>
      <c r="N3057" s="9" t="s">
        <v>32</v>
      </c>
      <c r="O3057" s="9" t="s">
        <v>19752</v>
      </c>
      <c r="P3057" s="9" t="s">
        <v>376</v>
      </c>
      <c r="Q3057" s="9" t="s">
        <v>728</v>
      </c>
      <c r="R3057" s="9"/>
      <c r="S3057" s="9" t="s">
        <v>19786</v>
      </c>
    </row>
    <row r="3058" customHeight="1" spans="1:19">
      <c r="A3058" s="6" t="s">
        <v>19</v>
      </c>
      <c r="B3058" s="6"/>
      <c r="C3058" s="6" t="s">
        <v>19787</v>
      </c>
      <c r="D3058" s="6" t="s">
        <v>19788</v>
      </c>
      <c r="E3058" s="6" t="s">
        <v>19789</v>
      </c>
      <c r="F3058" s="6" t="s">
        <v>19790</v>
      </c>
      <c r="G3058" s="6" t="s">
        <v>19791</v>
      </c>
      <c r="H3058" s="6"/>
      <c r="I3058" s="6" t="s">
        <v>204</v>
      </c>
      <c r="J3058" s="6" t="s">
        <v>191</v>
      </c>
      <c r="K3058" s="6" t="s">
        <v>762</v>
      </c>
      <c r="L3058" s="6" t="s">
        <v>2707</v>
      </c>
      <c r="M3058" s="6" t="s">
        <v>19792</v>
      </c>
      <c r="N3058" s="6" t="s">
        <v>28</v>
      </c>
      <c r="O3058" s="6" t="s">
        <v>19788</v>
      </c>
      <c r="P3058" s="6" t="s">
        <v>417</v>
      </c>
      <c r="Q3058" s="6" t="s">
        <v>418</v>
      </c>
      <c r="R3058" s="6"/>
      <c r="S3058" s="6"/>
    </row>
    <row r="3059" customHeight="1" spans="1:19">
      <c r="A3059" s="9" t="s">
        <v>19</v>
      </c>
      <c r="B3059" s="9" t="s">
        <v>19793</v>
      </c>
      <c r="C3059" s="9" t="s">
        <v>19794</v>
      </c>
      <c r="D3059" s="9" t="s">
        <v>19795</v>
      </c>
      <c r="E3059" s="9" t="s">
        <v>19796</v>
      </c>
      <c r="F3059" s="9" t="s">
        <v>19797</v>
      </c>
      <c r="G3059" s="9" t="s">
        <v>19798</v>
      </c>
      <c r="H3059" s="9" t="s">
        <v>19799</v>
      </c>
      <c r="I3059" s="9" t="s">
        <v>204</v>
      </c>
      <c r="J3059" s="9" t="s">
        <v>191</v>
      </c>
      <c r="K3059" s="9" t="s">
        <v>258</v>
      </c>
      <c r="L3059" s="9" t="s">
        <v>2707</v>
      </c>
      <c r="M3059" s="9" t="s">
        <v>19792</v>
      </c>
      <c r="N3059" s="9" t="s">
        <v>32</v>
      </c>
      <c r="O3059" s="9" t="s">
        <v>19788</v>
      </c>
      <c r="P3059" s="9" t="s">
        <v>417</v>
      </c>
      <c r="Q3059" s="9" t="s">
        <v>16013</v>
      </c>
      <c r="R3059" s="9" t="s">
        <v>5794</v>
      </c>
      <c r="S3059" s="9"/>
    </row>
    <row r="3060" customHeight="1" spans="1:19">
      <c r="A3060" s="6" t="s">
        <v>19</v>
      </c>
      <c r="B3060" s="6" t="s">
        <v>19800</v>
      </c>
      <c r="C3060" s="6" t="s">
        <v>19801</v>
      </c>
      <c r="D3060" s="6" t="s">
        <v>19802</v>
      </c>
      <c r="E3060" s="6" t="s">
        <v>19803</v>
      </c>
      <c r="F3060" s="6" t="s">
        <v>19804</v>
      </c>
      <c r="G3060" s="6" t="s">
        <v>19805</v>
      </c>
      <c r="H3060" s="6" t="s">
        <v>19806</v>
      </c>
      <c r="I3060" s="6" t="s">
        <v>204</v>
      </c>
      <c r="J3060" s="6" t="s">
        <v>258</v>
      </c>
      <c r="K3060" s="6" t="s">
        <v>67</v>
      </c>
      <c r="L3060" s="6" t="s">
        <v>2707</v>
      </c>
      <c r="M3060" s="6" t="s">
        <v>19792</v>
      </c>
      <c r="N3060" s="6" t="s">
        <v>32</v>
      </c>
      <c r="O3060" s="6" t="s">
        <v>19788</v>
      </c>
      <c r="P3060" s="6" t="s">
        <v>417</v>
      </c>
      <c r="Q3060" s="6" t="s">
        <v>16013</v>
      </c>
      <c r="R3060" s="6" t="s">
        <v>5794</v>
      </c>
      <c r="S3060" s="6"/>
    </row>
    <row r="3061" customHeight="1" spans="1:19">
      <c r="A3061" s="9" t="s">
        <v>19</v>
      </c>
      <c r="B3061" s="9" t="s">
        <v>19807</v>
      </c>
      <c r="C3061" s="9" t="s">
        <v>19808</v>
      </c>
      <c r="D3061" s="9" t="s">
        <v>19809</v>
      </c>
      <c r="E3061" s="9" t="s">
        <v>19810</v>
      </c>
      <c r="F3061" s="9" t="s">
        <v>19811</v>
      </c>
      <c r="G3061" s="9" t="s">
        <v>19812</v>
      </c>
      <c r="H3061" s="9" t="s">
        <v>19813</v>
      </c>
      <c r="I3061" s="9" t="s">
        <v>204</v>
      </c>
      <c r="J3061" s="9" t="s">
        <v>67</v>
      </c>
      <c r="K3061" s="9" t="s">
        <v>864</v>
      </c>
      <c r="L3061" s="9" t="s">
        <v>2707</v>
      </c>
      <c r="M3061" s="9" t="s">
        <v>19792</v>
      </c>
      <c r="N3061" s="9" t="s">
        <v>32</v>
      </c>
      <c r="O3061" s="9" t="s">
        <v>19788</v>
      </c>
      <c r="P3061" s="9" t="s">
        <v>417</v>
      </c>
      <c r="Q3061" s="9" t="s">
        <v>418</v>
      </c>
      <c r="R3061" s="9" t="s">
        <v>5794</v>
      </c>
      <c r="S3061" s="9"/>
    </row>
    <row r="3062" customHeight="1" spans="1:19">
      <c r="A3062" s="6" t="s">
        <v>19</v>
      </c>
      <c r="B3062" s="6" t="s">
        <v>19814</v>
      </c>
      <c r="C3062" s="6" t="s">
        <v>19815</v>
      </c>
      <c r="D3062" s="6" t="s">
        <v>19816</v>
      </c>
      <c r="E3062" s="6" t="s">
        <v>19817</v>
      </c>
      <c r="F3062" s="6" t="s">
        <v>19818</v>
      </c>
      <c r="G3062" s="6" t="s">
        <v>19819</v>
      </c>
      <c r="H3062" s="6" t="s">
        <v>19820</v>
      </c>
      <c r="I3062" s="6" t="s">
        <v>204</v>
      </c>
      <c r="J3062" s="6" t="s">
        <v>864</v>
      </c>
      <c r="K3062" s="6" t="s">
        <v>294</v>
      </c>
      <c r="L3062" s="6" t="s">
        <v>2707</v>
      </c>
      <c r="M3062" s="6" t="s">
        <v>19792</v>
      </c>
      <c r="N3062" s="6" t="s">
        <v>32</v>
      </c>
      <c r="O3062" s="6" t="s">
        <v>19788</v>
      </c>
      <c r="P3062" s="6" t="s">
        <v>417</v>
      </c>
      <c r="Q3062" s="6" t="s">
        <v>15986</v>
      </c>
      <c r="R3062" s="6" t="s">
        <v>5794</v>
      </c>
      <c r="S3062" s="6"/>
    </row>
    <row r="3063" customHeight="1" spans="1:19">
      <c r="A3063" s="9" t="s">
        <v>19</v>
      </c>
      <c r="B3063" s="9" t="s">
        <v>19821</v>
      </c>
      <c r="C3063" s="9" t="s">
        <v>19822</v>
      </c>
      <c r="D3063" s="9" t="s">
        <v>19823</v>
      </c>
      <c r="E3063" s="9" t="s">
        <v>19824</v>
      </c>
      <c r="F3063" s="9" t="s">
        <v>19825</v>
      </c>
      <c r="G3063" s="9" t="s">
        <v>19826</v>
      </c>
      <c r="H3063" s="9" t="s">
        <v>19827</v>
      </c>
      <c r="I3063" s="9" t="s">
        <v>204</v>
      </c>
      <c r="J3063" s="9" t="s">
        <v>294</v>
      </c>
      <c r="K3063" s="9" t="s">
        <v>879</v>
      </c>
      <c r="L3063" s="9" t="s">
        <v>2707</v>
      </c>
      <c r="M3063" s="9" t="s">
        <v>19792</v>
      </c>
      <c r="N3063" s="9" t="s">
        <v>32</v>
      </c>
      <c r="O3063" s="9" t="s">
        <v>19788</v>
      </c>
      <c r="P3063" s="9" t="s">
        <v>417</v>
      </c>
      <c r="Q3063" s="9" t="s">
        <v>16013</v>
      </c>
      <c r="R3063" s="9" t="s">
        <v>5794</v>
      </c>
      <c r="S3063" s="9"/>
    </row>
    <row r="3064" customHeight="1" spans="1:19">
      <c r="A3064" s="6" t="s">
        <v>19</v>
      </c>
      <c r="B3064" s="6" t="s">
        <v>19828</v>
      </c>
      <c r="C3064" s="6" t="s">
        <v>19829</v>
      </c>
      <c r="D3064" s="6" t="s">
        <v>19830</v>
      </c>
      <c r="E3064" s="6" t="s">
        <v>19831</v>
      </c>
      <c r="F3064" s="6" t="s">
        <v>19832</v>
      </c>
      <c r="G3064" s="6" t="s">
        <v>19833</v>
      </c>
      <c r="H3064" s="6" t="s">
        <v>19834</v>
      </c>
      <c r="I3064" s="6" t="s">
        <v>204</v>
      </c>
      <c r="J3064" s="6" t="s">
        <v>879</v>
      </c>
      <c r="K3064" s="6" t="s">
        <v>789</v>
      </c>
      <c r="L3064" s="6" t="s">
        <v>2707</v>
      </c>
      <c r="M3064" s="6" t="s">
        <v>19792</v>
      </c>
      <c r="N3064" s="6" t="s">
        <v>32</v>
      </c>
      <c r="O3064" s="6" t="s">
        <v>19788</v>
      </c>
      <c r="P3064" s="6" t="s">
        <v>417</v>
      </c>
      <c r="Q3064" s="6" t="s">
        <v>16013</v>
      </c>
      <c r="R3064" s="6" t="s">
        <v>5794</v>
      </c>
      <c r="S3064" s="6"/>
    </row>
    <row r="3065" customHeight="1" spans="1:19">
      <c r="A3065" s="9" t="s">
        <v>19</v>
      </c>
      <c r="B3065" s="9" t="s">
        <v>19835</v>
      </c>
      <c r="C3065" s="9" t="s">
        <v>19836</v>
      </c>
      <c r="D3065" s="9" t="s">
        <v>19837</v>
      </c>
      <c r="E3065" s="9" t="s">
        <v>19838</v>
      </c>
      <c r="F3065" s="9" t="s">
        <v>19839</v>
      </c>
      <c r="G3065" s="9" t="s">
        <v>19840</v>
      </c>
      <c r="H3065" s="9" t="s">
        <v>19841</v>
      </c>
      <c r="I3065" s="9" t="s">
        <v>204</v>
      </c>
      <c r="J3065" s="9" t="s">
        <v>789</v>
      </c>
      <c r="K3065" s="9" t="s">
        <v>762</v>
      </c>
      <c r="L3065" s="9" t="s">
        <v>2707</v>
      </c>
      <c r="M3065" s="9" t="s">
        <v>19792</v>
      </c>
      <c r="N3065" s="9" t="s">
        <v>32</v>
      </c>
      <c r="O3065" s="9" t="s">
        <v>19788</v>
      </c>
      <c r="P3065" s="9" t="s">
        <v>417</v>
      </c>
      <c r="Q3065" s="9" t="s">
        <v>16013</v>
      </c>
      <c r="R3065" s="9" t="s">
        <v>5794</v>
      </c>
      <c r="S3065" s="9"/>
    </row>
    <row r="3066" customHeight="1" spans="1:19">
      <c r="A3066" s="6" t="s">
        <v>19</v>
      </c>
      <c r="B3066" s="6"/>
      <c r="C3066" s="6" t="s">
        <v>19842</v>
      </c>
      <c r="D3066" s="6" t="s">
        <v>19843</v>
      </c>
      <c r="E3066" s="6" t="s">
        <v>19844</v>
      </c>
      <c r="F3066" s="6" t="s">
        <v>19845</v>
      </c>
      <c r="G3066" s="6" t="s">
        <v>19846</v>
      </c>
      <c r="H3066" s="6" t="s">
        <v>19847</v>
      </c>
      <c r="I3066" s="6" t="s">
        <v>204</v>
      </c>
      <c r="J3066" s="6" t="s">
        <v>191</v>
      </c>
      <c r="K3066" s="6" t="s">
        <v>762</v>
      </c>
      <c r="L3066" s="6" t="s">
        <v>2128</v>
      </c>
      <c r="M3066" s="6" t="s">
        <v>19848</v>
      </c>
      <c r="N3066" s="6" t="s">
        <v>28</v>
      </c>
      <c r="O3066" s="6" t="s">
        <v>19843</v>
      </c>
      <c r="P3066" s="6" t="s">
        <v>376</v>
      </c>
      <c r="Q3066" s="6" t="s">
        <v>218</v>
      </c>
      <c r="R3066" s="6"/>
      <c r="S3066" s="6"/>
    </row>
    <row r="3067" customHeight="1" spans="1:19">
      <c r="A3067" s="9" t="s">
        <v>19</v>
      </c>
      <c r="B3067" s="9"/>
      <c r="C3067" s="9" t="s">
        <v>19849</v>
      </c>
      <c r="D3067" s="9" t="s">
        <v>19850</v>
      </c>
      <c r="E3067" s="9" t="s">
        <v>19851</v>
      </c>
      <c r="F3067" s="9" t="s">
        <v>19852</v>
      </c>
      <c r="G3067" s="9" t="s">
        <v>19853</v>
      </c>
      <c r="H3067" s="9"/>
      <c r="I3067" s="9" t="s">
        <v>204</v>
      </c>
      <c r="J3067" s="9" t="s">
        <v>769</v>
      </c>
      <c r="K3067" s="9" t="s">
        <v>19731</v>
      </c>
      <c r="L3067" s="9" t="s">
        <v>2128</v>
      </c>
      <c r="M3067" s="9" t="s">
        <v>19848</v>
      </c>
      <c r="N3067" s="9" t="s">
        <v>32</v>
      </c>
      <c r="O3067" s="9" t="s">
        <v>19843</v>
      </c>
      <c r="P3067" s="9" t="s">
        <v>376</v>
      </c>
      <c r="Q3067" s="9" t="s">
        <v>218</v>
      </c>
      <c r="R3067" s="9"/>
      <c r="S3067" s="9" t="s">
        <v>19854</v>
      </c>
    </row>
    <row r="3068" customHeight="1" spans="1:19">
      <c r="A3068" s="6" t="s">
        <v>19</v>
      </c>
      <c r="B3068" s="6"/>
      <c r="C3068" s="6" t="s">
        <v>19855</v>
      </c>
      <c r="D3068" s="6" t="s">
        <v>19856</v>
      </c>
      <c r="E3068" s="6" t="s">
        <v>19857</v>
      </c>
      <c r="F3068" s="6" t="s">
        <v>19858</v>
      </c>
      <c r="G3068" s="6" t="s">
        <v>16869</v>
      </c>
      <c r="H3068" s="6"/>
      <c r="I3068" s="6" t="s">
        <v>204</v>
      </c>
      <c r="J3068" s="6" t="s">
        <v>19731</v>
      </c>
      <c r="K3068" s="6" t="s">
        <v>776</v>
      </c>
      <c r="L3068" s="6" t="s">
        <v>2128</v>
      </c>
      <c r="M3068" s="6" t="s">
        <v>19848</v>
      </c>
      <c r="N3068" s="6" t="s">
        <v>32</v>
      </c>
      <c r="O3068" s="6" t="s">
        <v>19843</v>
      </c>
      <c r="P3068" s="6" t="s">
        <v>376</v>
      </c>
      <c r="Q3068" s="6" t="s">
        <v>218</v>
      </c>
      <c r="R3068" s="6"/>
      <c r="S3068" s="6" t="s">
        <v>19859</v>
      </c>
    </row>
    <row r="3069" customHeight="1" spans="1:19">
      <c r="A3069" s="9" t="s">
        <v>19</v>
      </c>
      <c r="B3069" s="9"/>
      <c r="C3069" s="9" t="s">
        <v>19860</v>
      </c>
      <c r="D3069" s="9" t="s">
        <v>19861</v>
      </c>
      <c r="E3069" s="9" t="s">
        <v>19862</v>
      </c>
      <c r="F3069" s="9" t="s">
        <v>19863</v>
      </c>
      <c r="G3069" s="9" t="s">
        <v>19864</v>
      </c>
      <c r="H3069" s="9"/>
      <c r="I3069" s="9" t="s">
        <v>204</v>
      </c>
      <c r="J3069" s="9" t="s">
        <v>776</v>
      </c>
      <c r="K3069" s="9" t="s">
        <v>17003</v>
      </c>
      <c r="L3069" s="9" t="s">
        <v>2128</v>
      </c>
      <c r="M3069" s="9" t="s">
        <v>19848</v>
      </c>
      <c r="N3069" s="9" t="s">
        <v>32</v>
      </c>
      <c r="O3069" s="9" t="s">
        <v>19843</v>
      </c>
      <c r="P3069" s="9" t="s">
        <v>376</v>
      </c>
      <c r="Q3069" s="9" t="s">
        <v>218</v>
      </c>
      <c r="R3069" s="9"/>
      <c r="S3069" s="9" t="s">
        <v>19865</v>
      </c>
    </row>
    <row r="3070" customHeight="1" spans="1:19">
      <c r="A3070" s="6" t="s">
        <v>19</v>
      </c>
      <c r="B3070" s="6"/>
      <c r="C3070" s="6" t="s">
        <v>19866</v>
      </c>
      <c r="D3070" s="6" t="s">
        <v>19867</v>
      </c>
      <c r="E3070" s="6" t="s">
        <v>19868</v>
      </c>
      <c r="F3070" s="6" t="s">
        <v>2196</v>
      </c>
      <c r="G3070" s="6" t="s">
        <v>2197</v>
      </c>
      <c r="H3070" s="6"/>
      <c r="I3070" s="6" t="s">
        <v>204</v>
      </c>
      <c r="J3070" s="6" t="s">
        <v>17003</v>
      </c>
      <c r="K3070" s="6" t="s">
        <v>17679</v>
      </c>
      <c r="L3070" s="6" t="s">
        <v>2128</v>
      </c>
      <c r="M3070" s="6" t="s">
        <v>19848</v>
      </c>
      <c r="N3070" s="6" t="s">
        <v>32</v>
      </c>
      <c r="O3070" s="6" t="s">
        <v>19843</v>
      </c>
      <c r="P3070" s="6" t="s">
        <v>376</v>
      </c>
      <c r="Q3070" s="6" t="s">
        <v>218</v>
      </c>
      <c r="R3070" s="6"/>
      <c r="S3070" s="6" t="s">
        <v>19869</v>
      </c>
    </row>
    <row r="3071" customHeight="1" spans="1:19">
      <c r="A3071" s="9" t="s">
        <v>19</v>
      </c>
      <c r="B3071" s="9"/>
      <c r="C3071" s="9" t="s">
        <v>19870</v>
      </c>
      <c r="D3071" s="9" t="s">
        <v>19871</v>
      </c>
      <c r="E3071" s="9" t="s">
        <v>19872</v>
      </c>
      <c r="F3071" s="9" t="s">
        <v>16759</v>
      </c>
      <c r="G3071" s="9" t="s">
        <v>19873</v>
      </c>
      <c r="H3071" s="9"/>
      <c r="I3071" s="9" t="s">
        <v>204</v>
      </c>
      <c r="J3071" s="9" t="s">
        <v>17679</v>
      </c>
      <c r="K3071" s="9" t="s">
        <v>762</v>
      </c>
      <c r="L3071" s="9" t="s">
        <v>2128</v>
      </c>
      <c r="M3071" s="9" t="s">
        <v>19848</v>
      </c>
      <c r="N3071" s="9" t="s">
        <v>32</v>
      </c>
      <c r="O3071" s="9" t="s">
        <v>19843</v>
      </c>
      <c r="P3071" s="9" t="s">
        <v>376</v>
      </c>
      <c r="Q3071" s="9" t="s">
        <v>218</v>
      </c>
      <c r="R3071" s="9"/>
      <c r="S3071" s="9" t="s">
        <v>19874</v>
      </c>
    </row>
    <row r="3072" customHeight="1" spans="1:19">
      <c r="A3072" s="6" t="s">
        <v>19</v>
      </c>
      <c r="B3072" s="6"/>
      <c r="C3072" s="6" t="s">
        <v>19875</v>
      </c>
      <c r="D3072" s="6" t="s">
        <v>19876</v>
      </c>
      <c r="E3072" s="6" t="s">
        <v>19877</v>
      </c>
      <c r="F3072" s="6" t="s">
        <v>19878</v>
      </c>
      <c r="G3072" s="6" t="s">
        <v>19879</v>
      </c>
      <c r="H3072" s="6" t="s">
        <v>19880</v>
      </c>
      <c r="I3072" s="6" t="s">
        <v>204</v>
      </c>
      <c r="J3072" s="6" t="s">
        <v>191</v>
      </c>
      <c r="K3072" s="6" t="s">
        <v>762</v>
      </c>
      <c r="L3072" s="6" t="s">
        <v>15548</v>
      </c>
      <c r="M3072" s="6" t="s">
        <v>19881</v>
      </c>
      <c r="N3072" s="6" t="s">
        <v>28</v>
      </c>
      <c r="O3072" s="6" t="s">
        <v>19876</v>
      </c>
      <c r="P3072" s="6" t="s">
        <v>376</v>
      </c>
      <c r="Q3072" s="6" t="s">
        <v>1458</v>
      </c>
      <c r="R3072" s="6"/>
      <c r="S3072" s="6"/>
    </row>
    <row r="3073" customHeight="1" spans="1:19">
      <c r="A3073" s="9" t="s">
        <v>19</v>
      </c>
      <c r="B3073" s="9"/>
      <c r="C3073" s="9" t="s">
        <v>19882</v>
      </c>
      <c r="D3073" s="9" t="s">
        <v>19883</v>
      </c>
      <c r="E3073" s="9" t="s">
        <v>19884</v>
      </c>
      <c r="F3073" s="9" t="s">
        <v>19885</v>
      </c>
      <c r="G3073" s="9" t="s">
        <v>19886</v>
      </c>
      <c r="H3073" s="9"/>
      <c r="I3073" s="9" t="s">
        <v>204</v>
      </c>
      <c r="J3073" s="9" t="s">
        <v>769</v>
      </c>
      <c r="K3073" s="9" t="s">
        <v>67</v>
      </c>
      <c r="L3073" s="9" t="s">
        <v>15548</v>
      </c>
      <c r="M3073" s="9" t="s">
        <v>19881</v>
      </c>
      <c r="N3073" s="9" t="s">
        <v>32</v>
      </c>
      <c r="O3073" s="9" t="s">
        <v>19876</v>
      </c>
      <c r="P3073" s="9" t="s">
        <v>376</v>
      </c>
      <c r="Q3073" s="9" t="s">
        <v>1458</v>
      </c>
      <c r="R3073" s="9"/>
      <c r="S3073" s="9" t="s">
        <v>19887</v>
      </c>
    </row>
    <row r="3074" customHeight="1" spans="1:19">
      <c r="A3074" s="6" t="s">
        <v>19</v>
      </c>
      <c r="B3074" s="6"/>
      <c r="C3074" s="6" t="s">
        <v>19888</v>
      </c>
      <c r="D3074" s="6" t="s">
        <v>19889</v>
      </c>
      <c r="E3074" s="6" t="s">
        <v>19890</v>
      </c>
      <c r="F3074" s="6" t="s">
        <v>19891</v>
      </c>
      <c r="G3074" s="6" t="s">
        <v>19892</v>
      </c>
      <c r="H3074" s="6"/>
      <c r="I3074" s="6" t="s">
        <v>204</v>
      </c>
      <c r="J3074" s="6" t="s">
        <v>67</v>
      </c>
      <c r="K3074" s="6" t="s">
        <v>776</v>
      </c>
      <c r="L3074" s="6" t="s">
        <v>15548</v>
      </c>
      <c r="M3074" s="6" t="s">
        <v>19881</v>
      </c>
      <c r="N3074" s="6" t="s">
        <v>32</v>
      </c>
      <c r="O3074" s="6" t="s">
        <v>19876</v>
      </c>
      <c r="P3074" s="6" t="s">
        <v>376</v>
      </c>
      <c r="Q3074" s="6" t="s">
        <v>1458</v>
      </c>
      <c r="R3074" s="6"/>
      <c r="S3074" s="6" t="s">
        <v>19893</v>
      </c>
    </row>
    <row r="3075" customHeight="1" spans="1:19">
      <c r="A3075" s="9" t="s">
        <v>19</v>
      </c>
      <c r="B3075" s="9"/>
      <c r="C3075" s="9" t="s">
        <v>19894</v>
      </c>
      <c r="D3075" s="9" t="s">
        <v>19895</v>
      </c>
      <c r="E3075" s="9" t="s">
        <v>19896</v>
      </c>
      <c r="F3075" s="9" t="s">
        <v>19897</v>
      </c>
      <c r="G3075" s="9" t="s">
        <v>17752</v>
      </c>
      <c r="H3075" s="9"/>
      <c r="I3075" s="9" t="s">
        <v>204</v>
      </c>
      <c r="J3075" s="9" t="s">
        <v>776</v>
      </c>
      <c r="K3075" s="9" t="s">
        <v>782</v>
      </c>
      <c r="L3075" s="9" t="s">
        <v>15548</v>
      </c>
      <c r="M3075" s="9" t="s">
        <v>19881</v>
      </c>
      <c r="N3075" s="9" t="s">
        <v>32</v>
      </c>
      <c r="O3075" s="9" t="s">
        <v>19876</v>
      </c>
      <c r="P3075" s="9" t="s">
        <v>376</v>
      </c>
      <c r="Q3075" s="9" t="s">
        <v>1458</v>
      </c>
      <c r="R3075" s="9"/>
      <c r="S3075" s="9" t="s">
        <v>19898</v>
      </c>
    </row>
    <row r="3076" customHeight="1" spans="1:19">
      <c r="A3076" s="6" t="s">
        <v>19</v>
      </c>
      <c r="B3076" s="6"/>
      <c r="C3076" s="6" t="s">
        <v>19899</v>
      </c>
      <c r="D3076" s="6" t="s">
        <v>19900</v>
      </c>
      <c r="E3076" s="6" t="s">
        <v>19901</v>
      </c>
      <c r="F3076" s="6" t="s">
        <v>19902</v>
      </c>
      <c r="G3076" s="6" t="s">
        <v>16467</v>
      </c>
      <c r="H3076" s="6"/>
      <c r="I3076" s="6" t="s">
        <v>204</v>
      </c>
      <c r="J3076" s="6" t="s">
        <v>782</v>
      </c>
      <c r="K3076" s="6" t="s">
        <v>789</v>
      </c>
      <c r="L3076" s="6" t="s">
        <v>15548</v>
      </c>
      <c r="M3076" s="6" t="s">
        <v>19881</v>
      </c>
      <c r="N3076" s="6" t="s">
        <v>32</v>
      </c>
      <c r="O3076" s="6" t="s">
        <v>19876</v>
      </c>
      <c r="P3076" s="6" t="s">
        <v>376</v>
      </c>
      <c r="Q3076" s="6" t="s">
        <v>1458</v>
      </c>
      <c r="R3076" s="6"/>
      <c r="S3076" s="6" t="s">
        <v>19903</v>
      </c>
    </row>
    <row r="3077" customHeight="1" spans="1:19">
      <c r="A3077" s="9" t="s">
        <v>19</v>
      </c>
      <c r="B3077" s="9"/>
      <c r="C3077" s="9" t="s">
        <v>19904</v>
      </c>
      <c r="D3077" s="9" t="s">
        <v>19905</v>
      </c>
      <c r="E3077" s="9" t="s">
        <v>19906</v>
      </c>
      <c r="F3077" s="9" t="s">
        <v>19907</v>
      </c>
      <c r="G3077" s="9" t="s">
        <v>19908</v>
      </c>
      <c r="H3077" s="9"/>
      <c r="I3077" s="9" t="s">
        <v>204</v>
      </c>
      <c r="J3077" s="9" t="s">
        <v>789</v>
      </c>
      <c r="K3077" s="9" t="s">
        <v>762</v>
      </c>
      <c r="L3077" s="9" t="s">
        <v>15548</v>
      </c>
      <c r="M3077" s="9" t="s">
        <v>19881</v>
      </c>
      <c r="N3077" s="9" t="s">
        <v>32</v>
      </c>
      <c r="O3077" s="9" t="s">
        <v>19876</v>
      </c>
      <c r="P3077" s="9" t="s">
        <v>376</v>
      </c>
      <c r="Q3077" s="9" t="s">
        <v>1458</v>
      </c>
      <c r="R3077" s="9"/>
      <c r="S3077" s="9" t="s">
        <v>19909</v>
      </c>
    </row>
    <row r="3078" customHeight="1" spans="1:19">
      <c r="A3078" s="6" t="s">
        <v>19</v>
      </c>
      <c r="B3078" s="6"/>
      <c r="C3078" s="6" t="s">
        <v>19910</v>
      </c>
      <c r="D3078" s="6" t="s">
        <v>19911</v>
      </c>
      <c r="E3078" s="6" t="s">
        <v>19912</v>
      </c>
      <c r="F3078" s="6" t="s">
        <v>19913</v>
      </c>
      <c r="G3078" s="6" t="s">
        <v>19914</v>
      </c>
      <c r="H3078" s="6"/>
      <c r="I3078" s="6" t="s">
        <v>204</v>
      </c>
      <c r="J3078" s="6" t="s">
        <v>191</v>
      </c>
      <c r="K3078" s="6" t="s">
        <v>762</v>
      </c>
      <c r="L3078" s="6" t="s">
        <v>15447</v>
      </c>
      <c r="M3078" s="6" t="s">
        <v>19915</v>
      </c>
      <c r="N3078" s="6" t="s">
        <v>28</v>
      </c>
      <c r="O3078" s="6" t="s">
        <v>19911</v>
      </c>
      <c r="P3078" s="6" t="s">
        <v>417</v>
      </c>
      <c r="Q3078" s="6" t="s">
        <v>6863</v>
      </c>
      <c r="R3078" s="6"/>
      <c r="S3078" s="6"/>
    </row>
    <row r="3079" customHeight="1" spans="1:19">
      <c r="A3079" s="9" t="s">
        <v>19</v>
      </c>
      <c r="B3079" s="9" t="s">
        <v>19916</v>
      </c>
      <c r="C3079" s="9" t="s">
        <v>19917</v>
      </c>
      <c r="D3079" s="9" t="s">
        <v>19918</v>
      </c>
      <c r="E3079" s="9" t="s">
        <v>19919</v>
      </c>
      <c r="F3079" s="9" t="s">
        <v>19920</v>
      </c>
      <c r="G3079" s="9" t="s">
        <v>19921</v>
      </c>
      <c r="H3079" s="9" t="s">
        <v>19922</v>
      </c>
      <c r="I3079" s="9" t="s">
        <v>204</v>
      </c>
      <c r="J3079" s="9" t="s">
        <v>191</v>
      </c>
      <c r="K3079" s="9" t="s">
        <v>258</v>
      </c>
      <c r="L3079" s="9" t="s">
        <v>15447</v>
      </c>
      <c r="M3079" s="9" t="s">
        <v>19915</v>
      </c>
      <c r="N3079" s="9" t="s">
        <v>32</v>
      </c>
      <c r="O3079" s="9" t="s">
        <v>19911</v>
      </c>
      <c r="P3079" s="9" t="s">
        <v>417</v>
      </c>
      <c r="Q3079" s="9" t="s">
        <v>19923</v>
      </c>
      <c r="R3079" s="9" t="s">
        <v>6863</v>
      </c>
      <c r="S3079" s="9"/>
    </row>
    <row r="3080" customHeight="1" spans="1:19">
      <c r="A3080" s="6" t="s">
        <v>19</v>
      </c>
      <c r="B3080" s="6" t="s">
        <v>19924</v>
      </c>
      <c r="C3080" s="6" t="s">
        <v>19925</v>
      </c>
      <c r="D3080" s="6" t="s">
        <v>19926</v>
      </c>
      <c r="E3080" s="6" t="s">
        <v>19927</v>
      </c>
      <c r="F3080" s="6" t="s">
        <v>19928</v>
      </c>
      <c r="G3080" s="6" t="s">
        <v>19929</v>
      </c>
      <c r="H3080" s="6" t="s">
        <v>19930</v>
      </c>
      <c r="I3080" s="6" t="s">
        <v>204</v>
      </c>
      <c r="J3080" s="6" t="s">
        <v>258</v>
      </c>
      <c r="K3080" s="6" t="s">
        <v>67</v>
      </c>
      <c r="L3080" s="6" t="s">
        <v>15447</v>
      </c>
      <c r="M3080" s="6" t="s">
        <v>19915</v>
      </c>
      <c r="N3080" s="6" t="s">
        <v>32</v>
      </c>
      <c r="O3080" s="6" t="s">
        <v>19911</v>
      </c>
      <c r="P3080" s="6" t="s">
        <v>417</v>
      </c>
      <c r="Q3080" s="6" t="s">
        <v>19277</v>
      </c>
      <c r="R3080" s="6" t="s">
        <v>6863</v>
      </c>
      <c r="S3080" s="6"/>
    </row>
    <row r="3081" customHeight="1" spans="1:19">
      <c r="A3081" s="9" t="s">
        <v>19</v>
      </c>
      <c r="B3081" s="9" t="s">
        <v>19931</v>
      </c>
      <c r="C3081" s="9" t="s">
        <v>19932</v>
      </c>
      <c r="D3081" s="9" t="s">
        <v>19933</v>
      </c>
      <c r="E3081" s="9" t="s">
        <v>19934</v>
      </c>
      <c r="F3081" s="9" t="s">
        <v>19935</v>
      </c>
      <c r="G3081" s="9" t="s">
        <v>19936</v>
      </c>
      <c r="H3081" s="9" t="s">
        <v>19937</v>
      </c>
      <c r="I3081" s="9" t="s">
        <v>204</v>
      </c>
      <c r="J3081" s="9" t="s">
        <v>67</v>
      </c>
      <c r="K3081" s="9" t="s">
        <v>864</v>
      </c>
      <c r="L3081" s="9" t="s">
        <v>15447</v>
      </c>
      <c r="M3081" s="9" t="s">
        <v>19915</v>
      </c>
      <c r="N3081" s="9" t="s">
        <v>32</v>
      </c>
      <c r="O3081" s="9" t="s">
        <v>19911</v>
      </c>
      <c r="P3081" s="9" t="s">
        <v>417</v>
      </c>
      <c r="Q3081" s="9" t="s">
        <v>19938</v>
      </c>
      <c r="R3081" s="9" t="s">
        <v>6863</v>
      </c>
      <c r="S3081" s="9"/>
    </row>
    <row r="3082" customHeight="1" spans="1:19">
      <c r="A3082" s="6" t="s">
        <v>19</v>
      </c>
      <c r="B3082" s="6" t="s">
        <v>19939</v>
      </c>
      <c r="C3082" s="6" t="s">
        <v>19940</v>
      </c>
      <c r="D3082" s="6" t="s">
        <v>19941</v>
      </c>
      <c r="E3082" s="6" t="s">
        <v>19942</v>
      </c>
      <c r="F3082" s="6" t="s">
        <v>19943</v>
      </c>
      <c r="G3082" s="6" t="s">
        <v>19944</v>
      </c>
      <c r="H3082" s="6" t="s">
        <v>19945</v>
      </c>
      <c r="I3082" s="6" t="s">
        <v>204</v>
      </c>
      <c r="J3082" s="6" t="s">
        <v>864</v>
      </c>
      <c r="K3082" s="6" t="s">
        <v>294</v>
      </c>
      <c r="L3082" s="6" t="s">
        <v>15447</v>
      </c>
      <c r="M3082" s="6" t="s">
        <v>19915</v>
      </c>
      <c r="N3082" s="6" t="s">
        <v>32</v>
      </c>
      <c r="O3082" s="6" t="s">
        <v>19911</v>
      </c>
      <c r="P3082" s="6" t="s">
        <v>417</v>
      </c>
      <c r="Q3082" s="6" t="s">
        <v>19277</v>
      </c>
      <c r="R3082" s="6" t="s">
        <v>6863</v>
      </c>
      <c r="S3082" s="6"/>
    </row>
    <row r="3083" customHeight="1" spans="1:19">
      <c r="A3083" s="9" t="s">
        <v>19</v>
      </c>
      <c r="B3083" s="9" t="s">
        <v>19946</v>
      </c>
      <c r="C3083" s="9" t="s">
        <v>19947</v>
      </c>
      <c r="D3083" s="9" t="s">
        <v>19948</v>
      </c>
      <c r="E3083" s="9" t="s">
        <v>19949</v>
      </c>
      <c r="F3083" s="9" t="s">
        <v>19950</v>
      </c>
      <c r="G3083" s="9" t="s">
        <v>19951</v>
      </c>
      <c r="H3083" s="9" t="s">
        <v>19952</v>
      </c>
      <c r="I3083" s="9" t="s">
        <v>204</v>
      </c>
      <c r="J3083" s="9" t="s">
        <v>294</v>
      </c>
      <c r="K3083" s="9" t="s">
        <v>879</v>
      </c>
      <c r="L3083" s="9" t="s">
        <v>15447</v>
      </c>
      <c r="M3083" s="9" t="s">
        <v>19915</v>
      </c>
      <c r="N3083" s="9" t="s">
        <v>32</v>
      </c>
      <c r="O3083" s="9" t="s">
        <v>19911</v>
      </c>
      <c r="P3083" s="9" t="s">
        <v>417</v>
      </c>
      <c r="Q3083" s="9" t="s">
        <v>19255</v>
      </c>
      <c r="R3083" s="9" t="s">
        <v>6863</v>
      </c>
      <c r="S3083" s="9"/>
    </row>
    <row r="3084" customHeight="1" spans="1:19">
      <c r="A3084" s="6" t="s">
        <v>19</v>
      </c>
      <c r="B3084" s="6" t="s">
        <v>19953</v>
      </c>
      <c r="C3084" s="6" t="s">
        <v>19954</v>
      </c>
      <c r="D3084" s="6" t="s">
        <v>19955</v>
      </c>
      <c r="E3084" s="6" t="s">
        <v>19956</v>
      </c>
      <c r="F3084" s="6" t="s">
        <v>19957</v>
      </c>
      <c r="G3084" s="6" t="s">
        <v>19958</v>
      </c>
      <c r="H3084" s="6" t="s">
        <v>19959</v>
      </c>
      <c r="I3084" s="6" t="s">
        <v>204</v>
      </c>
      <c r="J3084" s="6" t="s">
        <v>879</v>
      </c>
      <c r="K3084" s="6" t="s">
        <v>789</v>
      </c>
      <c r="L3084" s="6" t="s">
        <v>15447</v>
      </c>
      <c r="M3084" s="6" t="s">
        <v>19915</v>
      </c>
      <c r="N3084" s="6" t="s">
        <v>32</v>
      </c>
      <c r="O3084" s="6" t="s">
        <v>19911</v>
      </c>
      <c r="P3084" s="6" t="s">
        <v>417</v>
      </c>
      <c r="Q3084" s="6" t="s">
        <v>19277</v>
      </c>
      <c r="R3084" s="6" t="s">
        <v>6863</v>
      </c>
      <c r="S3084" s="6"/>
    </row>
    <row r="3085" customHeight="1" spans="1:19">
      <c r="A3085" s="9" t="s">
        <v>19</v>
      </c>
      <c r="B3085" s="9" t="s">
        <v>19960</v>
      </c>
      <c r="C3085" s="9" t="s">
        <v>19961</v>
      </c>
      <c r="D3085" s="9" t="s">
        <v>19962</v>
      </c>
      <c r="E3085" s="9" t="s">
        <v>19963</v>
      </c>
      <c r="F3085" s="9" t="s">
        <v>19964</v>
      </c>
      <c r="G3085" s="9" t="s">
        <v>19965</v>
      </c>
      <c r="H3085" s="9" t="s">
        <v>19966</v>
      </c>
      <c r="I3085" s="9" t="s">
        <v>204</v>
      </c>
      <c r="J3085" s="9" t="s">
        <v>789</v>
      </c>
      <c r="K3085" s="9" t="s">
        <v>762</v>
      </c>
      <c r="L3085" s="9" t="s">
        <v>15447</v>
      </c>
      <c r="M3085" s="9" t="s">
        <v>19915</v>
      </c>
      <c r="N3085" s="9" t="s">
        <v>32</v>
      </c>
      <c r="O3085" s="9" t="s">
        <v>19911</v>
      </c>
      <c r="P3085" s="9" t="s">
        <v>417</v>
      </c>
      <c r="Q3085" s="9" t="s">
        <v>19247</v>
      </c>
      <c r="R3085" s="9" t="s">
        <v>6863</v>
      </c>
      <c r="S3085" s="9"/>
    </row>
    <row r="3086" customHeight="1" spans="1:19">
      <c r="A3086" s="6" t="s">
        <v>19</v>
      </c>
      <c r="B3086" s="6"/>
      <c r="C3086" s="6" t="s">
        <v>19967</v>
      </c>
      <c r="D3086" s="6" t="s">
        <v>19968</v>
      </c>
      <c r="E3086" s="6" t="s">
        <v>19969</v>
      </c>
      <c r="F3086" s="6" t="s">
        <v>19970</v>
      </c>
      <c r="G3086" s="6" t="s">
        <v>19971</v>
      </c>
      <c r="H3086" s="6"/>
      <c r="I3086" s="6" t="s">
        <v>204</v>
      </c>
      <c r="J3086" s="6" t="s">
        <v>191</v>
      </c>
      <c r="K3086" s="6" t="s">
        <v>762</v>
      </c>
      <c r="L3086" s="6" t="s">
        <v>15734</v>
      </c>
      <c r="M3086" s="6" t="s">
        <v>19972</v>
      </c>
      <c r="N3086" s="6" t="s">
        <v>28</v>
      </c>
      <c r="O3086" s="6" t="s">
        <v>19968</v>
      </c>
      <c r="P3086" s="6" t="s">
        <v>417</v>
      </c>
      <c r="Q3086" s="6" t="s">
        <v>1064</v>
      </c>
      <c r="R3086" s="6"/>
      <c r="S3086" s="6"/>
    </row>
    <row r="3087" customHeight="1" spans="1:19">
      <c r="A3087" s="9" t="s">
        <v>19</v>
      </c>
      <c r="B3087" s="9" t="s">
        <v>19973</v>
      </c>
      <c r="C3087" s="9" t="s">
        <v>19974</v>
      </c>
      <c r="D3087" s="9" t="s">
        <v>19975</v>
      </c>
      <c r="E3087" s="9" t="s">
        <v>19976</v>
      </c>
      <c r="F3087" s="9" t="s">
        <v>19977</v>
      </c>
      <c r="G3087" s="9" t="s">
        <v>19978</v>
      </c>
      <c r="H3087" s="9" t="s">
        <v>19979</v>
      </c>
      <c r="I3087" s="9" t="s">
        <v>204</v>
      </c>
      <c r="J3087" s="9" t="s">
        <v>191</v>
      </c>
      <c r="K3087" s="9" t="s">
        <v>258</v>
      </c>
      <c r="L3087" s="9" t="s">
        <v>15734</v>
      </c>
      <c r="M3087" s="9" t="s">
        <v>19972</v>
      </c>
      <c r="N3087" s="9" t="s">
        <v>32</v>
      </c>
      <c r="O3087" s="9" t="s">
        <v>19968</v>
      </c>
      <c r="P3087" s="9" t="s">
        <v>417</v>
      </c>
      <c r="Q3087" s="9" t="s">
        <v>1664</v>
      </c>
      <c r="R3087" s="9" t="s">
        <v>7096</v>
      </c>
      <c r="S3087" s="9"/>
    </row>
    <row r="3088" customHeight="1" spans="1:19">
      <c r="A3088" s="6" t="s">
        <v>19</v>
      </c>
      <c r="B3088" s="6" t="s">
        <v>19980</v>
      </c>
      <c r="C3088" s="6" t="s">
        <v>19981</v>
      </c>
      <c r="D3088" s="6" t="s">
        <v>19982</v>
      </c>
      <c r="E3088" s="6" t="s">
        <v>19983</v>
      </c>
      <c r="F3088" s="6" t="s">
        <v>19984</v>
      </c>
      <c r="G3088" s="6" t="s">
        <v>6530</v>
      </c>
      <c r="H3088" s="6" t="s">
        <v>19985</v>
      </c>
      <c r="I3088" s="6" t="s">
        <v>204</v>
      </c>
      <c r="J3088" s="6" t="s">
        <v>258</v>
      </c>
      <c r="K3088" s="6" t="s">
        <v>67</v>
      </c>
      <c r="L3088" s="6" t="s">
        <v>15734</v>
      </c>
      <c r="M3088" s="6" t="s">
        <v>19972</v>
      </c>
      <c r="N3088" s="6" t="s">
        <v>32</v>
      </c>
      <c r="O3088" s="6" t="s">
        <v>19968</v>
      </c>
      <c r="P3088" s="6" t="s">
        <v>417</v>
      </c>
      <c r="Q3088" s="6" t="s">
        <v>1641</v>
      </c>
      <c r="R3088" s="6" t="s">
        <v>7096</v>
      </c>
      <c r="S3088" s="6"/>
    </row>
    <row r="3089" customHeight="1" spans="1:19">
      <c r="A3089" s="9" t="s">
        <v>19</v>
      </c>
      <c r="B3089" s="9" t="s">
        <v>19986</v>
      </c>
      <c r="C3089" s="9" t="s">
        <v>19987</v>
      </c>
      <c r="D3089" s="9" t="s">
        <v>19988</v>
      </c>
      <c r="E3089" s="9" t="s">
        <v>19989</v>
      </c>
      <c r="F3089" s="9" t="s">
        <v>19990</v>
      </c>
      <c r="G3089" s="9" t="s">
        <v>19991</v>
      </c>
      <c r="H3089" s="9" t="s">
        <v>19992</v>
      </c>
      <c r="I3089" s="9" t="s">
        <v>204</v>
      </c>
      <c r="J3089" s="9" t="s">
        <v>67</v>
      </c>
      <c r="K3089" s="9" t="s">
        <v>864</v>
      </c>
      <c r="L3089" s="9" t="s">
        <v>15734</v>
      </c>
      <c r="M3089" s="9" t="s">
        <v>19972</v>
      </c>
      <c r="N3089" s="9" t="s">
        <v>32</v>
      </c>
      <c r="O3089" s="9" t="s">
        <v>19968</v>
      </c>
      <c r="P3089" s="9" t="s">
        <v>417</v>
      </c>
      <c r="Q3089" s="9" t="s">
        <v>1664</v>
      </c>
      <c r="R3089" s="9" t="s">
        <v>7096</v>
      </c>
      <c r="S3089" s="9"/>
    </row>
    <row r="3090" customHeight="1" spans="1:19">
      <c r="A3090" s="6" t="s">
        <v>19</v>
      </c>
      <c r="B3090" s="6" t="s">
        <v>19993</v>
      </c>
      <c r="C3090" s="6" t="s">
        <v>19994</v>
      </c>
      <c r="D3090" s="6" t="s">
        <v>19995</v>
      </c>
      <c r="E3090" s="6" t="s">
        <v>19996</v>
      </c>
      <c r="F3090" s="6" t="s">
        <v>19997</v>
      </c>
      <c r="G3090" s="6" t="s">
        <v>19998</v>
      </c>
      <c r="H3090" s="6" t="s">
        <v>19999</v>
      </c>
      <c r="I3090" s="6" t="s">
        <v>204</v>
      </c>
      <c r="J3090" s="6" t="s">
        <v>864</v>
      </c>
      <c r="K3090" s="6" t="s">
        <v>294</v>
      </c>
      <c r="L3090" s="6" t="s">
        <v>15734</v>
      </c>
      <c r="M3090" s="6" t="s">
        <v>19972</v>
      </c>
      <c r="N3090" s="6" t="s">
        <v>32</v>
      </c>
      <c r="O3090" s="6" t="s">
        <v>19968</v>
      </c>
      <c r="P3090" s="6" t="s">
        <v>417</v>
      </c>
      <c r="Q3090" s="6" t="s">
        <v>1664</v>
      </c>
      <c r="R3090" s="6" t="s">
        <v>7096</v>
      </c>
      <c r="S3090" s="6"/>
    </row>
    <row r="3091" customHeight="1" spans="1:19">
      <c r="A3091" s="9" t="s">
        <v>19</v>
      </c>
      <c r="B3091" s="9" t="s">
        <v>20000</v>
      </c>
      <c r="C3091" s="9" t="s">
        <v>20001</v>
      </c>
      <c r="D3091" s="9" t="s">
        <v>20002</v>
      </c>
      <c r="E3091" s="9" t="s">
        <v>20003</v>
      </c>
      <c r="F3091" s="9" t="s">
        <v>20004</v>
      </c>
      <c r="G3091" s="9" t="s">
        <v>20005</v>
      </c>
      <c r="H3091" s="9" t="s">
        <v>20006</v>
      </c>
      <c r="I3091" s="9" t="s">
        <v>204</v>
      </c>
      <c r="J3091" s="9" t="s">
        <v>294</v>
      </c>
      <c r="K3091" s="9" t="s">
        <v>879</v>
      </c>
      <c r="L3091" s="9" t="s">
        <v>15734</v>
      </c>
      <c r="M3091" s="9" t="s">
        <v>19972</v>
      </c>
      <c r="N3091" s="9" t="s">
        <v>32</v>
      </c>
      <c r="O3091" s="9" t="s">
        <v>19968</v>
      </c>
      <c r="P3091" s="9" t="s">
        <v>417</v>
      </c>
      <c r="Q3091" s="9" t="s">
        <v>1664</v>
      </c>
      <c r="R3091" s="9" t="s">
        <v>7096</v>
      </c>
      <c r="S3091" s="9"/>
    </row>
    <row r="3092" customHeight="1" spans="1:19">
      <c r="A3092" s="6" t="s">
        <v>19</v>
      </c>
      <c r="B3092" s="6" t="s">
        <v>20007</v>
      </c>
      <c r="C3092" s="6" t="s">
        <v>20008</v>
      </c>
      <c r="D3092" s="6" t="s">
        <v>20009</v>
      </c>
      <c r="E3092" s="6" t="s">
        <v>20010</v>
      </c>
      <c r="F3092" s="6" t="s">
        <v>20011</v>
      </c>
      <c r="G3092" s="6" t="s">
        <v>20012</v>
      </c>
      <c r="H3092" s="6" t="s">
        <v>20013</v>
      </c>
      <c r="I3092" s="6" t="s">
        <v>204</v>
      </c>
      <c r="J3092" s="6" t="s">
        <v>879</v>
      </c>
      <c r="K3092" s="6" t="s">
        <v>789</v>
      </c>
      <c r="L3092" s="6" t="s">
        <v>15734</v>
      </c>
      <c r="M3092" s="6" t="s">
        <v>19972</v>
      </c>
      <c r="N3092" s="6" t="s">
        <v>32</v>
      </c>
      <c r="O3092" s="6" t="s">
        <v>19968</v>
      </c>
      <c r="P3092" s="6" t="s">
        <v>417</v>
      </c>
      <c r="Q3092" s="6" t="s">
        <v>1664</v>
      </c>
      <c r="R3092" s="6" t="s">
        <v>7096</v>
      </c>
      <c r="S3092" s="6"/>
    </row>
    <row r="3093" customHeight="1" spans="1:19">
      <c r="A3093" s="9" t="s">
        <v>19</v>
      </c>
      <c r="B3093" s="9" t="s">
        <v>20014</v>
      </c>
      <c r="C3093" s="9" t="s">
        <v>20015</v>
      </c>
      <c r="D3093" s="9" t="s">
        <v>20016</v>
      </c>
      <c r="E3093" s="9" t="s">
        <v>20017</v>
      </c>
      <c r="F3093" s="9" t="s">
        <v>20018</v>
      </c>
      <c r="G3093" s="9" t="s">
        <v>20019</v>
      </c>
      <c r="H3093" s="9" t="s">
        <v>20020</v>
      </c>
      <c r="I3093" s="9" t="s">
        <v>204</v>
      </c>
      <c r="J3093" s="9" t="s">
        <v>789</v>
      </c>
      <c r="K3093" s="9" t="s">
        <v>762</v>
      </c>
      <c r="L3093" s="9" t="s">
        <v>15734</v>
      </c>
      <c r="M3093" s="9" t="s">
        <v>19972</v>
      </c>
      <c r="N3093" s="9" t="s">
        <v>32</v>
      </c>
      <c r="O3093" s="9" t="s">
        <v>19968</v>
      </c>
      <c r="P3093" s="9" t="s">
        <v>417</v>
      </c>
      <c r="Q3093" s="9" t="s">
        <v>16239</v>
      </c>
      <c r="R3093" s="9" t="s">
        <v>7096</v>
      </c>
      <c r="S3093" s="9"/>
    </row>
    <row r="3094" customHeight="1" spans="1:19">
      <c r="A3094" s="6" t="s">
        <v>19</v>
      </c>
      <c r="B3094" s="6"/>
      <c r="C3094" s="6" t="s">
        <v>20021</v>
      </c>
      <c r="D3094" s="6" t="s">
        <v>20022</v>
      </c>
      <c r="E3094" s="6" t="s">
        <v>20023</v>
      </c>
      <c r="F3094" s="6" t="s">
        <v>20024</v>
      </c>
      <c r="G3094" s="6" t="s">
        <v>20025</v>
      </c>
      <c r="H3094" s="6" t="s">
        <v>20026</v>
      </c>
      <c r="I3094" s="6" t="s">
        <v>204</v>
      </c>
      <c r="J3094" s="6" t="s">
        <v>191</v>
      </c>
      <c r="K3094" s="6" t="s">
        <v>762</v>
      </c>
      <c r="L3094" s="6" t="s">
        <v>16026</v>
      </c>
      <c r="M3094" s="6" t="s">
        <v>20027</v>
      </c>
      <c r="N3094" s="6" t="s">
        <v>28</v>
      </c>
      <c r="O3094" s="6" t="s">
        <v>20022</v>
      </c>
      <c r="P3094" s="6" t="s">
        <v>376</v>
      </c>
      <c r="Q3094" s="6" t="s">
        <v>418</v>
      </c>
      <c r="R3094" s="6"/>
      <c r="S3094" s="6"/>
    </row>
    <row r="3095" customHeight="1" spans="1:19">
      <c r="A3095" s="9" t="s">
        <v>19</v>
      </c>
      <c r="B3095" s="9"/>
      <c r="C3095" s="9" t="s">
        <v>20028</v>
      </c>
      <c r="D3095" s="9" t="s">
        <v>20029</v>
      </c>
      <c r="E3095" s="9" t="s">
        <v>20030</v>
      </c>
      <c r="F3095" s="9" t="s">
        <v>20031</v>
      </c>
      <c r="G3095" s="9" t="s">
        <v>18463</v>
      </c>
      <c r="H3095" s="9"/>
      <c r="I3095" s="9" t="s">
        <v>204</v>
      </c>
      <c r="J3095" s="9" t="s">
        <v>769</v>
      </c>
      <c r="K3095" s="9" t="s">
        <v>808</v>
      </c>
      <c r="L3095" s="9" t="s">
        <v>16026</v>
      </c>
      <c r="M3095" s="9" t="s">
        <v>20027</v>
      </c>
      <c r="N3095" s="9" t="s">
        <v>32</v>
      </c>
      <c r="O3095" s="9" t="s">
        <v>20022</v>
      </c>
      <c r="P3095" s="9" t="s">
        <v>376</v>
      </c>
      <c r="Q3095" s="9" t="s">
        <v>418</v>
      </c>
      <c r="R3095" s="9"/>
      <c r="S3095" s="9" t="s">
        <v>20032</v>
      </c>
    </row>
    <row r="3096" customHeight="1" spans="1:19">
      <c r="A3096" s="6" t="s">
        <v>19</v>
      </c>
      <c r="B3096" s="6"/>
      <c r="C3096" s="6" t="s">
        <v>20033</v>
      </c>
      <c r="D3096" s="6" t="s">
        <v>20034</v>
      </c>
      <c r="E3096" s="6" t="s">
        <v>20035</v>
      </c>
      <c r="F3096" s="6" t="s">
        <v>20036</v>
      </c>
      <c r="G3096" s="6" t="s">
        <v>17669</v>
      </c>
      <c r="H3096" s="6"/>
      <c r="I3096" s="6" t="s">
        <v>204</v>
      </c>
      <c r="J3096" s="6" t="s">
        <v>808</v>
      </c>
      <c r="K3096" s="6" t="s">
        <v>815</v>
      </c>
      <c r="L3096" s="6" t="s">
        <v>16026</v>
      </c>
      <c r="M3096" s="6" t="s">
        <v>20027</v>
      </c>
      <c r="N3096" s="6" t="s">
        <v>32</v>
      </c>
      <c r="O3096" s="6" t="s">
        <v>20022</v>
      </c>
      <c r="P3096" s="6" t="s">
        <v>376</v>
      </c>
      <c r="Q3096" s="6" t="s">
        <v>418</v>
      </c>
      <c r="R3096" s="6"/>
      <c r="S3096" s="6" t="s">
        <v>20037</v>
      </c>
    </row>
    <row r="3097" customHeight="1" spans="1:19">
      <c r="A3097" s="9" t="s">
        <v>19</v>
      </c>
      <c r="B3097" s="9"/>
      <c r="C3097" s="9" t="s">
        <v>20038</v>
      </c>
      <c r="D3097" s="9" t="s">
        <v>20039</v>
      </c>
      <c r="E3097" s="9" t="s">
        <v>20040</v>
      </c>
      <c r="F3097" s="9" t="s">
        <v>20041</v>
      </c>
      <c r="G3097" s="9" t="s">
        <v>17159</v>
      </c>
      <c r="H3097" s="9"/>
      <c r="I3097" s="9" t="s">
        <v>204</v>
      </c>
      <c r="J3097" s="9" t="s">
        <v>815</v>
      </c>
      <c r="K3097" s="9" t="s">
        <v>822</v>
      </c>
      <c r="L3097" s="9" t="s">
        <v>16026</v>
      </c>
      <c r="M3097" s="9" t="s">
        <v>20027</v>
      </c>
      <c r="N3097" s="9" t="s">
        <v>32</v>
      </c>
      <c r="O3097" s="9" t="s">
        <v>20022</v>
      </c>
      <c r="P3097" s="9" t="s">
        <v>376</v>
      </c>
      <c r="Q3097" s="9" t="s">
        <v>418</v>
      </c>
      <c r="R3097" s="9"/>
      <c r="S3097" s="9" t="s">
        <v>20042</v>
      </c>
    </row>
    <row r="3098" customHeight="1" spans="1:19">
      <c r="A3098" s="6" t="s">
        <v>19</v>
      </c>
      <c r="B3098" s="6"/>
      <c r="C3098" s="6" t="s">
        <v>20043</v>
      </c>
      <c r="D3098" s="6" t="s">
        <v>20044</v>
      </c>
      <c r="E3098" s="6" t="s">
        <v>20045</v>
      </c>
      <c r="F3098" s="6" t="s">
        <v>20046</v>
      </c>
      <c r="G3098" s="6" t="s">
        <v>1083</v>
      </c>
      <c r="H3098" s="6"/>
      <c r="I3098" s="6" t="s">
        <v>204</v>
      </c>
      <c r="J3098" s="6" t="s">
        <v>822</v>
      </c>
      <c r="K3098" s="6" t="s">
        <v>782</v>
      </c>
      <c r="L3098" s="6" t="s">
        <v>16026</v>
      </c>
      <c r="M3098" s="6" t="s">
        <v>20027</v>
      </c>
      <c r="N3098" s="6" t="s">
        <v>32</v>
      </c>
      <c r="O3098" s="6" t="s">
        <v>20022</v>
      </c>
      <c r="P3098" s="6" t="s">
        <v>376</v>
      </c>
      <c r="Q3098" s="6" t="s">
        <v>418</v>
      </c>
      <c r="R3098" s="6"/>
      <c r="S3098" s="6" t="s">
        <v>20047</v>
      </c>
    </row>
    <row r="3099" customHeight="1" spans="1:19">
      <c r="A3099" s="9" t="s">
        <v>19</v>
      </c>
      <c r="B3099" s="9"/>
      <c r="C3099" s="9" t="s">
        <v>20048</v>
      </c>
      <c r="D3099" s="9" t="s">
        <v>20049</v>
      </c>
      <c r="E3099" s="9" t="s">
        <v>20050</v>
      </c>
      <c r="F3099" s="9" t="s">
        <v>20051</v>
      </c>
      <c r="G3099" s="9" t="s">
        <v>1252</v>
      </c>
      <c r="H3099" s="9"/>
      <c r="I3099" s="9" t="s">
        <v>204</v>
      </c>
      <c r="J3099" s="9" t="s">
        <v>782</v>
      </c>
      <c r="K3099" s="9" t="s">
        <v>762</v>
      </c>
      <c r="L3099" s="9" t="s">
        <v>16026</v>
      </c>
      <c r="M3099" s="9" t="s">
        <v>20027</v>
      </c>
      <c r="N3099" s="9" t="s">
        <v>32</v>
      </c>
      <c r="O3099" s="9" t="s">
        <v>20022</v>
      </c>
      <c r="P3099" s="9" t="s">
        <v>376</v>
      </c>
      <c r="Q3099" s="9" t="s">
        <v>418</v>
      </c>
      <c r="R3099" s="9"/>
      <c r="S3099" s="9" t="s">
        <v>20052</v>
      </c>
    </row>
    <row r="3100" customHeight="1" spans="1:19">
      <c r="A3100" s="6" t="s">
        <v>19</v>
      </c>
      <c r="B3100" s="6"/>
      <c r="C3100" s="6" t="s">
        <v>20053</v>
      </c>
      <c r="D3100" s="6" t="s">
        <v>20054</v>
      </c>
      <c r="E3100" s="6" t="s">
        <v>20055</v>
      </c>
      <c r="F3100" s="6"/>
      <c r="G3100" s="6"/>
      <c r="H3100" s="6"/>
      <c r="I3100" s="6" t="s">
        <v>204</v>
      </c>
      <c r="J3100" s="6" t="s">
        <v>191</v>
      </c>
      <c r="K3100" s="6" t="s">
        <v>960</v>
      </c>
      <c r="L3100" s="6" t="s">
        <v>17174</v>
      </c>
      <c r="M3100" s="6" t="s">
        <v>20056</v>
      </c>
      <c r="N3100" s="6" t="s">
        <v>28</v>
      </c>
      <c r="O3100" s="6" t="s">
        <v>20054</v>
      </c>
      <c r="P3100" s="6" t="s">
        <v>2758</v>
      </c>
      <c r="Q3100" s="6"/>
      <c r="R3100" s="6"/>
      <c r="S3100" s="6"/>
    </row>
    <row r="3101" customHeight="1" spans="1:19">
      <c r="A3101" s="9" t="s">
        <v>19</v>
      </c>
      <c r="B3101" s="9"/>
      <c r="C3101" s="9" t="s">
        <v>20057</v>
      </c>
      <c r="D3101" s="9" t="s">
        <v>20058</v>
      </c>
      <c r="E3101" s="9" t="s">
        <v>20059</v>
      </c>
      <c r="F3101" s="9"/>
      <c r="G3101" s="9"/>
      <c r="H3101" s="9" t="s">
        <v>20060</v>
      </c>
      <c r="I3101" s="9" t="s">
        <v>204</v>
      </c>
      <c r="J3101" s="9" t="s">
        <v>105</v>
      </c>
      <c r="K3101" s="9" t="s">
        <v>1175</v>
      </c>
      <c r="L3101" s="9" t="s">
        <v>20061</v>
      </c>
      <c r="M3101" s="9" t="s">
        <v>20062</v>
      </c>
      <c r="N3101" s="9" t="s">
        <v>28</v>
      </c>
      <c r="O3101" s="9" t="s">
        <v>20058</v>
      </c>
      <c r="P3101" s="9" t="s">
        <v>16325</v>
      </c>
      <c r="Q3101" s="9" t="s">
        <v>218</v>
      </c>
      <c r="R3101" s="9"/>
      <c r="S3101" s="9"/>
    </row>
    <row r="3102" customHeight="1" spans="1:19">
      <c r="A3102" s="6" t="s">
        <v>19</v>
      </c>
      <c r="B3102" s="6"/>
      <c r="C3102" s="6" t="s">
        <v>20063</v>
      </c>
      <c r="D3102" s="6" t="s">
        <v>20064</v>
      </c>
      <c r="E3102" s="6" t="s">
        <v>20065</v>
      </c>
      <c r="F3102" s="6" t="s">
        <v>20066</v>
      </c>
      <c r="G3102" s="6" t="s">
        <v>20067</v>
      </c>
      <c r="H3102" s="6"/>
      <c r="I3102" s="6" t="s">
        <v>204</v>
      </c>
      <c r="J3102" s="6" t="s">
        <v>105</v>
      </c>
      <c r="K3102" s="6" t="s">
        <v>1175</v>
      </c>
      <c r="L3102" s="6" t="s">
        <v>20061</v>
      </c>
      <c r="M3102" s="6" t="s">
        <v>20062</v>
      </c>
      <c r="N3102" s="6" t="s">
        <v>32</v>
      </c>
      <c r="O3102" s="6" t="s">
        <v>20058</v>
      </c>
      <c r="P3102" s="6" t="s">
        <v>16325</v>
      </c>
      <c r="Q3102" s="6" t="s">
        <v>218</v>
      </c>
      <c r="R3102" s="6"/>
      <c r="S3102" s="6" t="s">
        <v>20068</v>
      </c>
    </row>
    <row r="3103" customHeight="1" spans="1:19">
      <c r="A3103" s="9" t="s">
        <v>19</v>
      </c>
      <c r="B3103" s="9"/>
      <c r="C3103" s="9" t="s">
        <v>20069</v>
      </c>
      <c r="D3103" s="9" t="s">
        <v>20070</v>
      </c>
      <c r="E3103" s="9" t="s">
        <v>20071</v>
      </c>
      <c r="F3103" s="9" t="s">
        <v>20072</v>
      </c>
      <c r="G3103" s="9" t="s">
        <v>834</v>
      </c>
      <c r="H3103" s="9" t="s">
        <v>20073</v>
      </c>
      <c r="I3103" s="9" t="s">
        <v>2027</v>
      </c>
      <c r="J3103" s="9" t="s">
        <v>373</v>
      </c>
      <c r="K3103" s="9" t="s">
        <v>151</v>
      </c>
      <c r="L3103" s="9" t="s">
        <v>50</v>
      </c>
      <c r="M3103" s="9" t="s">
        <v>20074</v>
      </c>
      <c r="N3103" s="9" t="s">
        <v>28</v>
      </c>
      <c r="O3103" s="9" t="s">
        <v>20070</v>
      </c>
      <c r="P3103" s="9" t="s">
        <v>376</v>
      </c>
      <c r="Q3103" s="9" t="s">
        <v>98</v>
      </c>
      <c r="R3103" s="9"/>
      <c r="S3103" s="9"/>
    </row>
    <row r="3104" customHeight="1" spans="1:19">
      <c r="A3104" s="6" t="s">
        <v>19</v>
      </c>
      <c r="B3104" s="6"/>
      <c r="C3104" s="6" t="s">
        <v>20075</v>
      </c>
      <c r="D3104" s="6" t="s">
        <v>20076</v>
      </c>
      <c r="E3104" s="6" t="s">
        <v>20077</v>
      </c>
      <c r="F3104" s="6" t="s">
        <v>20078</v>
      </c>
      <c r="G3104" s="6" t="s">
        <v>20079</v>
      </c>
      <c r="H3104" s="6"/>
      <c r="I3104" s="6" t="s">
        <v>2027</v>
      </c>
      <c r="J3104" s="6" t="s">
        <v>16477</v>
      </c>
      <c r="K3104" s="6" t="s">
        <v>1843</v>
      </c>
      <c r="L3104" s="6" t="s">
        <v>50</v>
      </c>
      <c r="M3104" s="6" t="s">
        <v>20074</v>
      </c>
      <c r="N3104" s="6" t="s">
        <v>32</v>
      </c>
      <c r="O3104" s="6" t="s">
        <v>20070</v>
      </c>
      <c r="P3104" s="6" t="s">
        <v>376</v>
      </c>
      <c r="Q3104" s="6" t="s">
        <v>98</v>
      </c>
      <c r="R3104" s="6"/>
      <c r="S3104" s="6" t="s">
        <v>20080</v>
      </c>
    </row>
    <row r="3105" customHeight="1" spans="1:19">
      <c r="A3105" s="9" t="s">
        <v>19</v>
      </c>
      <c r="B3105" s="9"/>
      <c r="C3105" s="9" t="s">
        <v>20081</v>
      </c>
      <c r="D3105" s="9" t="s">
        <v>20082</v>
      </c>
      <c r="E3105" s="9" t="s">
        <v>20083</v>
      </c>
      <c r="F3105" s="9" t="s">
        <v>20084</v>
      </c>
      <c r="G3105" s="9" t="s">
        <v>834</v>
      </c>
      <c r="H3105" s="9"/>
      <c r="I3105" s="9" t="s">
        <v>2027</v>
      </c>
      <c r="J3105" s="9" t="s">
        <v>1843</v>
      </c>
      <c r="K3105" s="9" t="s">
        <v>1850</v>
      </c>
      <c r="L3105" s="9" t="s">
        <v>50</v>
      </c>
      <c r="M3105" s="9" t="s">
        <v>20074</v>
      </c>
      <c r="N3105" s="9" t="s">
        <v>32</v>
      </c>
      <c r="O3105" s="9" t="s">
        <v>20070</v>
      </c>
      <c r="P3105" s="9" t="s">
        <v>376</v>
      </c>
      <c r="Q3105" s="9" t="s">
        <v>98</v>
      </c>
      <c r="R3105" s="9"/>
      <c r="S3105" s="9" t="s">
        <v>20085</v>
      </c>
    </row>
    <row r="3106" customHeight="1" spans="1:19">
      <c r="A3106" s="6" t="s">
        <v>19</v>
      </c>
      <c r="B3106" s="6"/>
      <c r="C3106" s="6" t="s">
        <v>20086</v>
      </c>
      <c r="D3106" s="6" t="s">
        <v>20087</v>
      </c>
      <c r="E3106" s="6" t="s">
        <v>20088</v>
      </c>
      <c r="F3106" s="6" t="s">
        <v>20089</v>
      </c>
      <c r="G3106" s="6" t="s">
        <v>834</v>
      </c>
      <c r="H3106" s="6"/>
      <c r="I3106" s="6" t="s">
        <v>2027</v>
      </c>
      <c r="J3106" s="6" t="s">
        <v>1850</v>
      </c>
      <c r="K3106" s="6" t="s">
        <v>1857</v>
      </c>
      <c r="L3106" s="6" t="s">
        <v>50</v>
      </c>
      <c r="M3106" s="6" t="s">
        <v>20074</v>
      </c>
      <c r="N3106" s="6" t="s">
        <v>32</v>
      </c>
      <c r="O3106" s="6" t="s">
        <v>20070</v>
      </c>
      <c r="P3106" s="6" t="s">
        <v>376</v>
      </c>
      <c r="Q3106" s="6" t="s">
        <v>98</v>
      </c>
      <c r="R3106" s="6"/>
      <c r="S3106" s="6" t="s">
        <v>20090</v>
      </c>
    </row>
    <row r="3107" customHeight="1" spans="1:19">
      <c r="A3107" s="9" t="s">
        <v>19</v>
      </c>
      <c r="B3107" s="9"/>
      <c r="C3107" s="9" t="s">
        <v>20091</v>
      </c>
      <c r="D3107" s="9" t="s">
        <v>20092</v>
      </c>
      <c r="E3107" s="9" t="s">
        <v>20093</v>
      </c>
      <c r="F3107" s="9" t="s">
        <v>20094</v>
      </c>
      <c r="G3107" s="9" t="s">
        <v>834</v>
      </c>
      <c r="H3107" s="9"/>
      <c r="I3107" s="9" t="s">
        <v>2027</v>
      </c>
      <c r="J3107" s="9" t="s">
        <v>1857</v>
      </c>
      <c r="K3107" s="9" t="s">
        <v>1863</v>
      </c>
      <c r="L3107" s="9" t="s">
        <v>50</v>
      </c>
      <c r="M3107" s="9" t="s">
        <v>20074</v>
      </c>
      <c r="N3107" s="9" t="s">
        <v>32</v>
      </c>
      <c r="O3107" s="9" t="s">
        <v>20070</v>
      </c>
      <c r="P3107" s="9" t="s">
        <v>376</v>
      </c>
      <c r="Q3107" s="9" t="s">
        <v>98</v>
      </c>
      <c r="R3107" s="9"/>
      <c r="S3107" s="9" t="s">
        <v>20095</v>
      </c>
    </row>
    <row r="3108" customHeight="1" spans="1:19">
      <c r="A3108" s="6" t="s">
        <v>19</v>
      </c>
      <c r="B3108" s="6"/>
      <c r="C3108" s="6" t="s">
        <v>20096</v>
      </c>
      <c r="D3108" s="6" t="s">
        <v>20097</v>
      </c>
      <c r="E3108" s="6" t="s">
        <v>20098</v>
      </c>
      <c r="F3108" s="6" t="s">
        <v>20099</v>
      </c>
      <c r="G3108" s="6" t="s">
        <v>18463</v>
      </c>
      <c r="H3108" s="6"/>
      <c r="I3108" s="6" t="s">
        <v>2027</v>
      </c>
      <c r="J3108" s="6" t="s">
        <v>1863</v>
      </c>
      <c r="K3108" s="6" t="s">
        <v>151</v>
      </c>
      <c r="L3108" s="6" t="s">
        <v>50</v>
      </c>
      <c r="M3108" s="6" t="s">
        <v>20074</v>
      </c>
      <c r="N3108" s="6" t="s">
        <v>32</v>
      </c>
      <c r="O3108" s="6" t="s">
        <v>20070</v>
      </c>
      <c r="P3108" s="6" t="s">
        <v>376</v>
      </c>
      <c r="Q3108" s="6" t="s">
        <v>98</v>
      </c>
      <c r="R3108" s="6"/>
      <c r="S3108" s="6" t="s">
        <v>20100</v>
      </c>
    </row>
    <row r="3109" customHeight="1" spans="1:19">
      <c r="A3109" s="9" t="s">
        <v>19</v>
      </c>
      <c r="B3109" s="9"/>
      <c r="C3109" s="9" t="s">
        <v>20101</v>
      </c>
      <c r="D3109" s="9" t="s">
        <v>20102</v>
      </c>
      <c r="E3109" s="9" t="s">
        <v>20103</v>
      </c>
      <c r="F3109" s="9" t="s">
        <v>20104</v>
      </c>
      <c r="G3109" s="9" t="s">
        <v>20105</v>
      </c>
      <c r="H3109" s="9"/>
      <c r="I3109" s="9" t="s">
        <v>2027</v>
      </c>
      <c r="J3109" s="9" t="s">
        <v>373</v>
      </c>
      <c r="K3109" s="9" t="s">
        <v>151</v>
      </c>
      <c r="L3109" s="9" t="s">
        <v>185</v>
      </c>
      <c r="M3109" s="9" t="s">
        <v>20106</v>
      </c>
      <c r="N3109" s="9" t="s">
        <v>28</v>
      </c>
      <c r="O3109" s="9" t="s">
        <v>20102</v>
      </c>
      <c r="P3109" s="9" t="s">
        <v>479</v>
      </c>
      <c r="Q3109" s="9" t="s">
        <v>418</v>
      </c>
      <c r="R3109" s="9"/>
      <c r="S3109" s="9"/>
    </row>
    <row r="3110" customHeight="1" spans="1:19">
      <c r="A3110" s="6" t="s">
        <v>19</v>
      </c>
      <c r="B3110" s="6" t="s">
        <v>20107</v>
      </c>
      <c r="C3110" s="6" t="s">
        <v>20108</v>
      </c>
      <c r="D3110" s="6" t="s">
        <v>20109</v>
      </c>
      <c r="E3110" s="6" t="s">
        <v>20110</v>
      </c>
      <c r="F3110" s="6" t="s">
        <v>20111</v>
      </c>
      <c r="G3110" s="6" t="s">
        <v>20112</v>
      </c>
      <c r="H3110" s="6" t="s">
        <v>20113</v>
      </c>
      <c r="I3110" s="6" t="s">
        <v>2027</v>
      </c>
      <c r="J3110" s="6" t="s">
        <v>373</v>
      </c>
      <c r="K3110" s="6" t="s">
        <v>426</v>
      </c>
      <c r="L3110" s="6" t="s">
        <v>185</v>
      </c>
      <c r="M3110" s="6" t="s">
        <v>20106</v>
      </c>
      <c r="N3110" s="6" t="s">
        <v>32</v>
      </c>
      <c r="O3110" s="6" t="s">
        <v>20102</v>
      </c>
      <c r="P3110" s="6" t="s">
        <v>479</v>
      </c>
      <c r="Q3110" s="6" t="s">
        <v>7019</v>
      </c>
      <c r="R3110" s="6" t="s">
        <v>2907</v>
      </c>
      <c r="S3110" s="6"/>
    </row>
    <row r="3111" customHeight="1" spans="1:19">
      <c r="A3111" s="9" t="s">
        <v>19</v>
      </c>
      <c r="B3111" s="9" t="s">
        <v>20114</v>
      </c>
      <c r="C3111" s="9" t="s">
        <v>20115</v>
      </c>
      <c r="D3111" s="9" t="s">
        <v>20116</v>
      </c>
      <c r="E3111" s="9" t="s">
        <v>20117</v>
      </c>
      <c r="F3111" s="9" t="s">
        <v>20118</v>
      </c>
      <c r="G3111" s="9" t="s">
        <v>20119</v>
      </c>
      <c r="H3111" s="9" t="s">
        <v>20120</v>
      </c>
      <c r="I3111" s="9" t="s">
        <v>2027</v>
      </c>
      <c r="J3111" s="9" t="s">
        <v>426</v>
      </c>
      <c r="K3111" s="9" t="s">
        <v>383</v>
      </c>
      <c r="L3111" s="9" t="s">
        <v>185</v>
      </c>
      <c r="M3111" s="9" t="s">
        <v>20106</v>
      </c>
      <c r="N3111" s="9" t="s">
        <v>32</v>
      </c>
      <c r="O3111" s="9" t="s">
        <v>20102</v>
      </c>
      <c r="P3111" s="9" t="s">
        <v>479</v>
      </c>
      <c r="Q3111" s="9" t="s">
        <v>895</v>
      </c>
      <c r="R3111" s="9" t="s">
        <v>2907</v>
      </c>
      <c r="S3111" s="9"/>
    </row>
    <row r="3112" customHeight="1" spans="1:19">
      <c r="A3112" s="6" t="s">
        <v>19</v>
      </c>
      <c r="B3112" s="6" t="s">
        <v>20121</v>
      </c>
      <c r="C3112" s="6" t="s">
        <v>20122</v>
      </c>
      <c r="D3112" s="6" t="s">
        <v>20123</v>
      </c>
      <c r="E3112" s="6" t="s">
        <v>20124</v>
      </c>
      <c r="F3112" s="6" t="s">
        <v>20125</v>
      </c>
      <c r="G3112" s="6" t="s">
        <v>20126</v>
      </c>
      <c r="H3112" s="6" t="s">
        <v>20127</v>
      </c>
      <c r="I3112" s="6" t="s">
        <v>2027</v>
      </c>
      <c r="J3112" s="6" t="s">
        <v>383</v>
      </c>
      <c r="K3112" s="6" t="s">
        <v>390</v>
      </c>
      <c r="L3112" s="6" t="s">
        <v>185</v>
      </c>
      <c r="M3112" s="6" t="s">
        <v>20106</v>
      </c>
      <c r="N3112" s="6" t="s">
        <v>32</v>
      </c>
      <c r="O3112" s="6" t="s">
        <v>20102</v>
      </c>
      <c r="P3112" s="6" t="s">
        <v>479</v>
      </c>
      <c r="Q3112" s="6" t="s">
        <v>895</v>
      </c>
      <c r="R3112" s="6" t="s">
        <v>2907</v>
      </c>
      <c r="S3112" s="6"/>
    </row>
    <row r="3113" customHeight="1" spans="1:19">
      <c r="A3113" s="9" t="s">
        <v>19</v>
      </c>
      <c r="B3113" s="9" t="s">
        <v>20128</v>
      </c>
      <c r="C3113" s="9" t="s">
        <v>20129</v>
      </c>
      <c r="D3113" s="9" t="s">
        <v>20130</v>
      </c>
      <c r="E3113" s="9" t="s">
        <v>20131</v>
      </c>
      <c r="F3113" s="9" t="s">
        <v>20132</v>
      </c>
      <c r="G3113" s="9" t="s">
        <v>20133</v>
      </c>
      <c r="H3113" s="9" t="s">
        <v>20134</v>
      </c>
      <c r="I3113" s="9" t="s">
        <v>2027</v>
      </c>
      <c r="J3113" s="9" t="s">
        <v>390</v>
      </c>
      <c r="K3113" s="9" t="s">
        <v>24</v>
      </c>
      <c r="L3113" s="9" t="s">
        <v>185</v>
      </c>
      <c r="M3113" s="9" t="s">
        <v>20106</v>
      </c>
      <c r="N3113" s="9" t="s">
        <v>32</v>
      </c>
      <c r="O3113" s="9" t="s">
        <v>20102</v>
      </c>
      <c r="P3113" s="9" t="s">
        <v>479</v>
      </c>
      <c r="Q3113" s="9" t="s">
        <v>895</v>
      </c>
      <c r="R3113" s="9" t="s">
        <v>2907</v>
      </c>
      <c r="S3113" s="9"/>
    </row>
    <row r="3114" customHeight="1" spans="1:19">
      <c r="A3114" s="6" t="s">
        <v>19</v>
      </c>
      <c r="B3114" s="6" t="s">
        <v>20135</v>
      </c>
      <c r="C3114" s="6" t="s">
        <v>20136</v>
      </c>
      <c r="D3114" s="6" t="s">
        <v>20137</v>
      </c>
      <c r="E3114" s="6" t="s">
        <v>20138</v>
      </c>
      <c r="F3114" s="6" t="s">
        <v>20139</v>
      </c>
      <c r="G3114" s="6" t="s">
        <v>20140</v>
      </c>
      <c r="H3114" s="6" t="s">
        <v>20141</v>
      </c>
      <c r="I3114" s="6" t="s">
        <v>2027</v>
      </c>
      <c r="J3114" s="6" t="s">
        <v>24</v>
      </c>
      <c r="K3114" s="6" t="s">
        <v>237</v>
      </c>
      <c r="L3114" s="6" t="s">
        <v>185</v>
      </c>
      <c r="M3114" s="6" t="s">
        <v>20106</v>
      </c>
      <c r="N3114" s="6" t="s">
        <v>32</v>
      </c>
      <c r="O3114" s="6" t="s">
        <v>20102</v>
      </c>
      <c r="P3114" s="6" t="s">
        <v>479</v>
      </c>
      <c r="Q3114" s="6" t="s">
        <v>895</v>
      </c>
      <c r="R3114" s="6" t="s">
        <v>2907</v>
      </c>
      <c r="S3114" s="6"/>
    </row>
    <row r="3115" customHeight="1" spans="1:19">
      <c r="A3115" s="9" t="s">
        <v>19</v>
      </c>
      <c r="B3115" s="9" t="s">
        <v>20142</v>
      </c>
      <c r="C3115" s="9" t="s">
        <v>20143</v>
      </c>
      <c r="D3115" s="9" t="s">
        <v>20144</v>
      </c>
      <c r="E3115" s="9" t="s">
        <v>20145</v>
      </c>
      <c r="F3115" s="9" t="s">
        <v>20146</v>
      </c>
      <c r="G3115" s="9" t="s">
        <v>20147</v>
      </c>
      <c r="H3115" s="9" t="s">
        <v>20148</v>
      </c>
      <c r="I3115" s="9" t="s">
        <v>2027</v>
      </c>
      <c r="J3115" s="9" t="s">
        <v>237</v>
      </c>
      <c r="K3115" s="9" t="s">
        <v>465</v>
      </c>
      <c r="L3115" s="9" t="s">
        <v>185</v>
      </c>
      <c r="M3115" s="9" t="s">
        <v>20106</v>
      </c>
      <c r="N3115" s="9" t="s">
        <v>32</v>
      </c>
      <c r="O3115" s="9" t="s">
        <v>20102</v>
      </c>
      <c r="P3115" s="9" t="s">
        <v>479</v>
      </c>
      <c r="Q3115" s="9" t="s">
        <v>1273</v>
      </c>
      <c r="R3115" s="9" t="s">
        <v>2907</v>
      </c>
      <c r="S3115" s="9"/>
    </row>
    <row r="3116" customHeight="1" spans="1:19">
      <c r="A3116" s="6" t="s">
        <v>19</v>
      </c>
      <c r="B3116" s="6" t="s">
        <v>20149</v>
      </c>
      <c r="C3116" s="6" t="s">
        <v>20150</v>
      </c>
      <c r="D3116" s="6" t="s">
        <v>20151</v>
      </c>
      <c r="E3116" s="6" t="s">
        <v>20152</v>
      </c>
      <c r="F3116" s="6" t="s">
        <v>20153</v>
      </c>
      <c r="G3116" s="6" t="s">
        <v>20154</v>
      </c>
      <c r="H3116" s="6" t="s">
        <v>20155</v>
      </c>
      <c r="I3116" s="6" t="s">
        <v>2027</v>
      </c>
      <c r="J3116" s="6" t="s">
        <v>465</v>
      </c>
      <c r="K3116" s="6" t="s">
        <v>151</v>
      </c>
      <c r="L3116" s="6" t="s">
        <v>185</v>
      </c>
      <c r="M3116" s="6" t="s">
        <v>20106</v>
      </c>
      <c r="N3116" s="6" t="s">
        <v>32</v>
      </c>
      <c r="O3116" s="6" t="s">
        <v>20102</v>
      </c>
      <c r="P3116" s="6" t="s">
        <v>479</v>
      </c>
      <c r="Q3116" s="6" t="s">
        <v>895</v>
      </c>
      <c r="R3116" s="6" t="s">
        <v>2907</v>
      </c>
      <c r="S3116" s="6"/>
    </row>
    <row r="3117" customHeight="1" spans="1:19">
      <c r="A3117" s="9" t="s">
        <v>19</v>
      </c>
      <c r="B3117" s="9"/>
      <c r="C3117" s="9" t="s">
        <v>20156</v>
      </c>
      <c r="D3117" s="9" t="s">
        <v>20157</v>
      </c>
      <c r="E3117" s="9" t="s">
        <v>20158</v>
      </c>
      <c r="F3117" s="9" t="s">
        <v>20159</v>
      </c>
      <c r="G3117" s="9" t="s">
        <v>20160</v>
      </c>
      <c r="H3117" s="9" t="s">
        <v>20161</v>
      </c>
      <c r="I3117" s="9" t="s">
        <v>2027</v>
      </c>
      <c r="J3117" s="9" t="s">
        <v>373</v>
      </c>
      <c r="K3117" s="9" t="s">
        <v>151</v>
      </c>
      <c r="L3117" s="9" t="s">
        <v>901</v>
      </c>
      <c r="M3117" s="9" t="s">
        <v>20162</v>
      </c>
      <c r="N3117" s="9" t="s">
        <v>28</v>
      </c>
      <c r="O3117" s="9" t="s">
        <v>20157</v>
      </c>
      <c r="P3117" s="9" t="s">
        <v>376</v>
      </c>
      <c r="Q3117" s="9" t="s">
        <v>533</v>
      </c>
      <c r="R3117" s="9"/>
      <c r="S3117" s="9"/>
    </row>
    <row r="3118" customHeight="1" spans="1:19">
      <c r="A3118" s="6" t="s">
        <v>19</v>
      </c>
      <c r="B3118" s="6"/>
      <c r="C3118" s="6" t="s">
        <v>20163</v>
      </c>
      <c r="D3118" s="6" t="s">
        <v>20164</v>
      </c>
      <c r="E3118" s="6" t="s">
        <v>20165</v>
      </c>
      <c r="F3118" s="6" t="s">
        <v>20166</v>
      </c>
      <c r="G3118" s="6" t="s">
        <v>20167</v>
      </c>
      <c r="H3118" s="6"/>
      <c r="I3118" s="6" t="s">
        <v>2027</v>
      </c>
      <c r="J3118" s="6" t="s">
        <v>382</v>
      </c>
      <c r="K3118" s="6" t="s">
        <v>1850</v>
      </c>
      <c r="L3118" s="6" t="s">
        <v>901</v>
      </c>
      <c r="M3118" s="6" t="s">
        <v>20162</v>
      </c>
      <c r="N3118" s="6" t="s">
        <v>32</v>
      </c>
      <c r="O3118" s="6" t="s">
        <v>20157</v>
      </c>
      <c r="P3118" s="6" t="s">
        <v>376</v>
      </c>
      <c r="Q3118" s="6" t="s">
        <v>533</v>
      </c>
      <c r="R3118" s="6"/>
      <c r="S3118" s="6" t="s">
        <v>20168</v>
      </c>
    </row>
    <row r="3119" customHeight="1" spans="1:19">
      <c r="A3119" s="9" t="s">
        <v>19</v>
      </c>
      <c r="B3119" s="9"/>
      <c r="C3119" s="9" t="s">
        <v>20169</v>
      </c>
      <c r="D3119" s="9" t="s">
        <v>20170</v>
      </c>
      <c r="E3119" s="9" t="s">
        <v>20171</v>
      </c>
      <c r="F3119" s="9" t="s">
        <v>20172</v>
      </c>
      <c r="G3119" s="9" t="s">
        <v>20173</v>
      </c>
      <c r="H3119" s="9"/>
      <c r="I3119" s="9" t="s">
        <v>2027</v>
      </c>
      <c r="J3119" s="9" t="s">
        <v>1850</v>
      </c>
      <c r="K3119" s="9" t="s">
        <v>24</v>
      </c>
      <c r="L3119" s="9" t="s">
        <v>901</v>
      </c>
      <c r="M3119" s="9" t="s">
        <v>20162</v>
      </c>
      <c r="N3119" s="9" t="s">
        <v>32</v>
      </c>
      <c r="O3119" s="9" t="s">
        <v>20157</v>
      </c>
      <c r="P3119" s="9" t="s">
        <v>376</v>
      </c>
      <c r="Q3119" s="9" t="s">
        <v>533</v>
      </c>
      <c r="R3119" s="9"/>
      <c r="S3119" s="9" t="s">
        <v>20174</v>
      </c>
    </row>
    <row r="3120" customHeight="1" spans="1:19">
      <c r="A3120" s="6" t="s">
        <v>19</v>
      </c>
      <c r="B3120" s="6"/>
      <c r="C3120" s="6" t="s">
        <v>20175</v>
      </c>
      <c r="D3120" s="6" t="s">
        <v>20176</v>
      </c>
      <c r="E3120" s="6" t="s">
        <v>20177</v>
      </c>
      <c r="F3120" s="6" t="s">
        <v>20178</v>
      </c>
      <c r="G3120" s="6" t="s">
        <v>20179</v>
      </c>
      <c r="H3120" s="6"/>
      <c r="I3120" s="6" t="s">
        <v>2027</v>
      </c>
      <c r="J3120" s="6" t="s">
        <v>24</v>
      </c>
      <c r="K3120" s="6" t="s">
        <v>16677</v>
      </c>
      <c r="L3120" s="6" t="s">
        <v>901</v>
      </c>
      <c r="M3120" s="6" t="s">
        <v>20162</v>
      </c>
      <c r="N3120" s="6" t="s">
        <v>32</v>
      </c>
      <c r="O3120" s="6" t="s">
        <v>20157</v>
      </c>
      <c r="P3120" s="6" t="s">
        <v>376</v>
      </c>
      <c r="Q3120" s="6" t="s">
        <v>533</v>
      </c>
      <c r="R3120" s="6"/>
      <c r="S3120" s="6" t="s">
        <v>20180</v>
      </c>
    </row>
    <row r="3121" customHeight="1" spans="1:19">
      <c r="A3121" s="9" t="s">
        <v>19</v>
      </c>
      <c r="B3121" s="9"/>
      <c r="C3121" s="9" t="s">
        <v>20181</v>
      </c>
      <c r="D3121" s="9" t="s">
        <v>20182</v>
      </c>
      <c r="E3121" s="9" t="s">
        <v>20183</v>
      </c>
      <c r="F3121" s="9" t="s">
        <v>20184</v>
      </c>
      <c r="G3121" s="9" t="s">
        <v>20185</v>
      </c>
      <c r="H3121" s="9"/>
      <c r="I3121" s="9" t="s">
        <v>2027</v>
      </c>
      <c r="J3121" s="9" t="s">
        <v>16677</v>
      </c>
      <c r="K3121" s="9" t="s">
        <v>151</v>
      </c>
      <c r="L3121" s="9" t="s">
        <v>901</v>
      </c>
      <c r="M3121" s="9" t="s">
        <v>20162</v>
      </c>
      <c r="N3121" s="9" t="s">
        <v>32</v>
      </c>
      <c r="O3121" s="9" t="s">
        <v>20157</v>
      </c>
      <c r="P3121" s="9" t="s">
        <v>376</v>
      </c>
      <c r="Q3121" s="9" t="s">
        <v>533</v>
      </c>
      <c r="R3121" s="9"/>
      <c r="S3121" s="9" t="s">
        <v>20186</v>
      </c>
    </row>
    <row r="3122" customHeight="1" spans="1:19">
      <c r="A3122" s="6" t="s">
        <v>19</v>
      </c>
      <c r="B3122" s="6"/>
      <c r="C3122" s="6" t="s">
        <v>20187</v>
      </c>
      <c r="D3122" s="6" t="s">
        <v>20188</v>
      </c>
      <c r="E3122" s="6" t="s">
        <v>20189</v>
      </c>
      <c r="F3122" s="6" t="s">
        <v>20190</v>
      </c>
      <c r="G3122" s="6" t="s">
        <v>20191</v>
      </c>
      <c r="H3122" s="6" t="s">
        <v>20192</v>
      </c>
      <c r="I3122" s="6" t="s">
        <v>2027</v>
      </c>
      <c r="J3122" s="6" t="s">
        <v>373</v>
      </c>
      <c r="K3122" s="6" t="s">
        <v>151</v>
      </c>
      <c r="L3122" s="6" t="s">
        <v>531</v>
      </c>
      <c r="M3122" s="6" t="s">
        <v>20193</v>
      </c>
      <c r="N3122" s="6" t="s">
        <v>28</v>
      </c>
      <c r="O3122" s="6" t="s">
        <v>20188</v>
      </c>
      <c r="P3122" s="6" t="s">
        <v>376</v>
      </c>
      <c r="Q3122" s="6" t="s">
        <v>98</v>
      </c>
      <c r="R3122" s="6"/>
      <c r="S3122" s="6"/>
    </row>
    <row r="3123" customHeight="1" spans="1:19">
      <c r="A3123" s="9" t="s">
        <v>19</v>
      </c>
      <c r="B3123" s="9"/>
      <c r="C3123" s="9" t="s">
        <v>20194</v>
      </c>
      <c r="D3123" s="9" t="s">
        <v>20195</v>
      </c>
      <c r="E3123" s="9" t="s">
        <v>20196</v>
      </c>
      <c r="F3123" s="9" t="s">
        <v>20197</v>
      </c>
      <c r="G3123" s="9" t="s">
        <v>20198</v>
      </c>
      <c r="H3123" s="9"/>
      <c r="I3123" s="9" t="s">
        <v>2027</v>
      </c>
      <c r="J3123" s="9" t="s">
        <v>382</v>
      </c>
      <c r="K3123" s="9" t="s">
        <v>383</v>
      </c>
      <c r="L3123" s="9" t="s">
        <v>531</v>
      </c>
      <c r="M3123" s="9" t="s">
        <v>20193</v>
      </c>
      <c r="N3123" s="9" t="s">
        <v>32</v>
      </c>
      <c r="O3123" s="9" t="s">
        <v>20188</v>
      </c>
      <c r="P3123" s="9" t="s">
        <v>376</v>
      </c>
      <c r="Q3123" s="9" t="s">
        <v>98</v>
      </c>
      <c r="R3123" s="9"/>
      <c r="S3123" s="9" t="s">
        <v>20199</v>
      </c>
    </row>
    <row r="3124" customHeight="1" spans="1:19">
      <c r="A3124" s="6" t="s">
        <v>19</v>
      </c>
      <c r="B3124" s="6"/>
      <c r="C3124" s="6" t="s">
        <v>20200</v>
      </c>
      <c r="D3124" s="6" t="s">
        <v>20201</v>
      </c>
      <c r="E3124" s="6" t="s">
        <v>20202</v>
      </c>
      <c r="F3124" s="6" t="s">
        <v>20203</v>
      </c>
      <c r="G3124" s="6" t="s">
        <v>20198</v>
      </c>
      <c r="H3124" s="6"/>
      <c r="I3124" s="6" t="s">
        <v>2027</v>
      </c>
      <c r="J3124" s="6" t="s">
        <v>383</v>
      </c>
      <c r="K3124" s="6" t="s">
        <v>1857</v>
      </c>
      <c r="L3124" s="6" t="s">
        <v>531</v>
      </c>
      <c r="M3124" s="6" t="s">
        <v>20193</v>
      </c>
      <c r="N3124" s="6" t="s">
        <v>32</v>
      </c>
      <c r="O3124" s="6" t="s">
        <v>20188</v>
      </c>
      <c r="P3124" s="6" t="s">
        <v>376</v>
      </c>
      <c r="Q3124" s="6" t="s">
        <v>98</v>
      </c>
      <c r="R3124" s="6"/>
      <c r="S3124" s="6" t="s">
        <v>20204</v>
      </c>
    </row>
    <row r="3125" customHeight="1" spans="1:19">
      <c r="A3125" s="9" t="s">
        <v>19</v>
      </c>
      <c r="B3125" s="9"/>
      <c r="C3125" s="9" t="s">
        <v>20205</v>
      </c>
      <c r="D3125" s="9" t="s">
        <v>20206</v>
      </c>
      <c r="E3125" s="9" t="s">
        <v>20207</v>
      </c>
      <c r="F3125" s="9" t="s">
        <v>20208</v>
      </c>
      <c r="G3125" s="9" t="s">
        <v>20198</v>
      </c>
      <c r="H3125" s="9"/>
      <c r="I3125" s="9" t="s">
        <v>2027</v>
      </c>
      <c r="J3125" s="9" t="s">
        <v>1857</v>
      </c>
      <c r="K3125" s="9" t="s">
        <v>16364</v>
      </c>
      <c r="L3125" s="9" t="s">
        <v>531</v>
      </c>
      <c r="M3125" s="9" t="s">
        <v>20193</v>
      </c>
      <c r="N3125" s="9" t="s">
        <v>32</v>
      </c>
      <c r="O3125" s="9" t="s">
        <v>20188</v>
      </c>
      <c r="P3125" s="9" t="s">
        <v>376</v>
      </c>
      <c r="Q3125" s="9" t="s">
        <v>98</v>
      </c>
      <c r="R3125" s="9"/>
      <c r="S3125" s="9" t="s">
        <v>20209</v>
      </c>
    </row>
    <row r="3126" customHeight="1" spans="1:19">
      <c r="A3126" s="6" t="s">
        <v>19</v>
      </c>
      <c r="B3126" s="6"/>
      <c r="C3126" s="6" t="s">
        <v>20210</v>
      </c>
      <c r="D3126" s="6" t="s">
        <v>20211</v>
      </c>
      <c r="E3126" s="6" t="s">
        <v>20212</v>
      </c>
      <c r="F3126" s="6" t="s">
        <v>20213</v>
      </c>
      <c r="G3126" s="6" t="s">
        <v>20198</v>
      </c>
      <c r="H3126" s="6"/>
      <c r="I3126" s="6" t="s">
        <v>2027</v>
      </c>
      <c r="J3126" s="6" t="s">
        <v>16364</v>
      </c>
      <c r="K3126" s="6" t="s">
        <v>151</v>
      </c>
      <c r="L3126" s="6" t="s">
        <v>531</v>
      </c>
      <c r="M3126" s="6" t="s">
        <v>20193</v>
      </c>
      <c r="N3126" s="6" t="s">
        <v>32</v>
      </c>
      <c r="O3126" s="6" t="s">
        <v>20188</v>
      </c>
      <c r="P3126" s="6" t="s">
        <v>376</v>
      </c>
      <c r="Q3126" s="6" t="s">
        <v>98</v>
      </c>
      <c r="R3126" s="6"/>
      <c r="S3126" s="6" t="s">
        <v>20214</v>
      </c>
    </row>
    <row r="3127" customHeight="1" spans="1:19">
      <c r="A3127" s="9" t="s">
        <v>19</v>
      </c>
      <c r="B3127" s="9"/>
      <c r="C3127" s="9" t="s">
        <v>20215</v>
      </c>
      <c r="D3127" s="9" t="s">
        <v>20216</v>
      </c>
      <c r="E3127" s="9" t="s">
        <v>20217</v>
      </c>
      <c r="F3127" s="9" t="s">
        <v>20218</v>
      </c>
      <c r="G3127" s="9" t="s">
        <v>20219</v>
      </c>
      <c r="H3127" s="9"/>
      <c r="I3127" s="9" t="s">
        <v>2027</v>
      </c>
      <c r="J3127" s="9" t="s">
        <v>373</v>
      </c>
      <c r="K3127" s="9" t="s">
        <v>151</v>
      </c>
      <c r="L3127" s="9" t="s">
        <v>6928</v>
      </c>
      <c r="M3127" s="9" t="s">
        <v>20220</v>
      </c>
      <c r="N3127" s="9" t="s">
        <v>28</v>
      </c>
      <c r="O3127" s="9" t="s">
        <v>20216</v>
      </c>
      <c r="P3127" s="9" t="s">
        <v>417</v>
      </c>
      <c r="Q3127" s="9" t="s">
        <v>1064</v>
      </c>
      <c r="R3127" s="9"/>
      <c r="S3127" s="9"/>
    </row>
    <row r="3128" customHeight="1" spans="1:19">
      <c r="A3128" s="6" t="s">
        <v>19</v>
      </c>
      <c r="B3128" s="6" t="s">
        <v>20221</v>
      </c>
      <c r="C3128" s="6" t="s">
        <v>20222</v>
      </c>
      <c r="D3128" s="6" t="s">
        <v>20223</v>
      </c>
      <c r="E3128" s="6" t="s">
        <v>20224</v>
      </c>
      <c r="F3128" s="6" t="s">
        <v>20225</v>
      </c>
      <c r="G3128" s="6" t="s">
        <v>20226</v>
      </c>
      <c r="H3128" s="6" t="s">
        <v>20227</v>
      </c>
      <c r="I3128" s="6" t="s">
        <v>2027</v>
      </c>
      <c r="J3128" s="6" t="s">
        <v>373</v>
      </c>
      <c r="K3128" s="6" t="s">
        <v>426</v>
      </c>
      <c r="L3128" s="6" t="s">
        <v>6928</v>
      </c>
      <c r="M3128" s="6" t="s">
        <v>20220</v>
      </c>
      <c r="N3128" s="6" t="s">
        <v>32</v>
      </c>
      <c r="O3128" s="6" t="s">
        <v>20216</v>
      </c>
      <c r="P3128" s="6" t="s">
        <v>417</v>
      </c>
      <c r="Q3128" s="6" t="s">
        <v>1064</v>
      </c>
      <c r="R3128" s="6" t="s">
        <v>8268</v>
      </c>
      <c r="S3128" s="6"/>
    </row>
    <row r="3129" customHeight="1" spans="1:19">
      <c r="A3129" s="9" t="s">
        <v>19</v>
      </c>
      <c r="B3129" s="9" t="s">
        <v>20228</v>
      </c>
      <c r="C3129" s="9" t="s">
        <v>20229</v>
      </c>
      <c r="D3129" s="9" t="s">
        <v>20230</v>
      </c>
      <c r="E3129" s="9" t="s">
        <v>20231</v>
      </c>
      <c r="F3129" s="9" t="s">
        <v>20232</v>
      </c>
      <c r="G3129" s="9" t="s">
        <v>12474</v>
      </c>
      <c r="H3129" s="9" t="s">
        <v>20233</v>
      </c>
      <c r="I3129" s="9" t="s">
        <v>2027</v>
      </c>
      <c r="J3129" s="9" t="s">
        <v>426</v>
      </c>
      <c r="K3129" s="9" t="s">
        <v>383</v>
      </c>
      <c r="L3129" s="9" t="s">
        <v>6928</v>
      </c>
      <c r="M3129" s="9" t="s">
        <v>20220</v>
      </c>
      <c r="N3129" s="9" t="s">
        <v>32</v>
      </c>
      <c r="O3129" s="9" t="s">
        <v>20216</v>
      </c>
      <c r="P3129" s="9" t="s">
        <v>417</v>
      </c>
      <c r="Q3129" s="9" t="s">
        <v>1641</v>
      </c>
      <c r="R3129" s="9" t="s">
        <v>8268</v>
      </c>
      <c r="S3129" s="9"/>
    </row>
    <row r="3130" customHeight="1" spans="1:19">
      <c r="A3130" s="6" t="s">
        <v>19</v>
      </c>
      <c r="B3130" s="6" t="s">
        <v>20234</v>
      </c>
      <c r="C3130" s="6" t="s">
        <v>20235</v>
      </c>
      <c r="D3130" s="6" t="s">
        <v>20236</v>
      </c>
      <c r="E3130" s="6" t="s">
        <v>20237</v>
      </c>
      <c r="F3130" s="6" t="s">
        <v>20238</v>
      </c>
      <c r="G3130" s="6" t="s">
        <v>20239</v>
      </c>
      <c r="H3130" s="6" t="s">
        <v>20240</v>
      </c>
      <c r="I3130" s="6" t="s">
        <v>2027</v>
      </c>
      <c r="J3130" s="6" t="s">
        <v>383</v>
      </c>
      <c r="K3130" s="6" t="s">
        <v>390</v>
      </c>
      <c r="L3130" s="6" t="s">
        <v>6928</v>
      </c>
      <c r="M3130" s="6" t="s">
        <v>20220</v>
      </c>
      <c r="N3130" s="6" t="s">
        <v>32</v>
      </c>
      <c r="O3130" s="6" t="s">
        <v>20216</v>
      </c>
      <c r="P3130" s="6" t="s">
        <v>417</v>
      </c>
      <c r="Q3130" s="6" t="s">
        <v>15755</v>
      </c>
      <c r="R3130" s="6" t="s">
        <v>8268</v>
      </c>
      <c r="S3130" s="6"/>
    </row>
    <row r="3131" customHeight="1" spans="1:19">
      <c r="A3131" s="9" t="s">
        <v>19</v>
      </c>
      <c r="B3131" s="9" t="s">
        <v>20241</v>
      </c>
      <c r="C3131" s="9" t="s">
        <v>20242</v>
      </c>
      <c r="D3131" s="9" t="s">
        <v>20243</v>
      </c>
      <c r="E3131" s="9" t="s">
        <v>20244</v>
      </c>
      <c r="F3131" s="9" t="s">
        <v>20245</v>
      </c>
      <c r="G3131" s="9" t="s">
        <v>20246</v>
      </c>
      <c r="H3131" s="9" t="s">
        <v>20247</v>
      </c>
      <c r="I3131" s="9" t="s">
        <v>2027</v>
      </c>
      <c r="J3131" s="9" t="s">
        <v>390</v>
      </c>
      <c r="K3131" s="9" t="s">
        <v>24</v>
      </c>
      <c r="L3131" s="9" t="s">
        <v>6928</v>
      </c>
      <c r="M3131" s="9" t="s">
        <v>20220</v>
      </c>
      <c r="N3131" s="9" t="s">
        <v>32</v>
      </c>
      <c r="O3131" s="9" t="s">
        <v>20216</v>
      </c>
      <c r="P3131" s="9" t="s">
        <v>417</v>
      </c>
      <c r="Q3131" s="9" t="s">
        <v>1641</v>
      </c>
      <c r="R3131" s="9" t="s">
        <v>8268</v>
      </c>
      <c r="S3131" s="9"/>
    </row>
    <row r="3132" customHeight="1" spans="1:19">
      <c r="A3132" s="6" t="s">
        <v>19</v>
      </c>
      <c r="B3132" s="6" t="s">
        <v>20248</v>
      </c>
      <c r="C3132" s="6" t="s">
        <v>20249</v>
      </c>
      <c r="D3132" s="6" t="s">
        <v>20250</v>
      </c>
      <c r="E3132" s="6" t="s">
        <v>20251</v>
      </c>
      <c r="F3132" s="6" t="s">
        <v>20252</v>
      </c>
      <c r="G3132" s="6" t="s">
        <v>20253</v>
      </c>
      <c r="H3132" s="6" t="s">
        <v>20254</v>
      </c>
      <c r="I3132" s="6" t="s">
        <v>2027</v>
      </c>
      <c r="J3132" s="6" t="s">
        <v>237</v>
      </c>
      <c r="K3132" s="6" t="s">
        <v>465</v>
      </c>
      <c r="L3132" s="6" t="s">
        <v>6928</v>
      </c>
      <c r="M3132" s="6" t="s">
        <v>20220</v>
      </c>
      <c r="N3132" s="6" t="s">
        <v>32</v>
      </c>
      <c r="O3132" s="6" t="s">
        <v>20216</v>
      </c>
      <c r="P3132" s="6" t="s">
        <v>417</v>
      </c>
      <c r="Q3132" s="6" t="s">
        <v>1641</v>
      </c>
      <c r="R3132" s="6" t="s">
        <v>8268</v>
      </c>
      <c r="S3132" s="6"/>
    </row>
    <row r="3133" customHeight="1" spans="1:19">
      <c r="A3133" s="9" t="s">
        <v>19</v>
      </c>
      <c r="B3133" s="9" t="s">
        <v>20255</v>
      </c>
      <c r="C3133" s="9" t="s">
        <v>20256</v>
      </c>
      <c r="D3133" s="9" t="s">
        <v>20257</v>
      </c>
      <c r="E3133" s="9" t="s">
        <v>20258</v>
      </c>
      <c r="F3133" s="9" t="s">
        <v>20259</v>
      </c>
      <c r="G3133" s="9" t="s">
        <v>20260</v>
      </c>
      <c r="H3133" s="9" t="s">
        <v>20261</v>
      </c>
      <c r="I3133" s="9" t="s">
        <v>2027</v>
      </c>
      <c r="J3133" s="9" t="s">
        <v>465</v>
      </c>
      <c r="K3133" s="9" t="s">
        <v>151</v>
      </c>
      <c r="L3133" s="9" t="s">
        <v>6928</v>
      </c>
      <c r="M3133" s="9" t="s">
        <v>20220</v>
      </c>
      <c r="N3133" s="9" t="s">
        <v>32</v>
      </c>
      <c r="O3133" s="9" t="s">
        <v>20216</v>
      </c>
      <c r="P3133" s="9" t="s">
        <v>417</v>
      </c>
      <c r="Q3133" s="9" t="s">
        <v>1641</v>
      </c>
      <c r="R3133" s="9" t="s">
        <v>8268</v>
      </c>
      <c r="S3133" s="9"/>
    </row>
    <row r="3134" customHeight="1" spans="1:19">
      <c r="A3134" s="6" t="s">
        <v>19</v>
      </c>
      <c r="B3134" s="6"/>
      <c r="C3134" s="6" t="s">
        <v>20262</v>
      </c>
      <c r="D3134" s="6" t="s">
        <v>20263</v>
      </c>
      <c r="E3134" s="6" t="s">
        <v>20264</v>
      </c>
      <c r="F3134" s="6" t="s">
        <v>20265</v>
      </c>
      <c r="G3134" s="6" t="s">
        <v>20266</v>
      </c>
      <c r="H3134" s="6" t="s">
        <v>20267</v>
      </c>
      <c r="I3134" s="6" t="s">
        <v>2027</v>
      </c>
      <c r="J3134" s="6" t="s">
        <v>373</v>
      </c>
      <c r="K3134" s="6" t="s">
        <v>151</v>
      </c>
      <c r="L3134" s="6" t="s">
        <v>2128</v>
      </c>
      <c r="M3134" s="6" t="s">
        <v>20268</v>
      </c>
      <c r="N3134" s="6" t="s">
        <v>28</v>
      </c>
      <c r="O3134" s="6" t="s">
        <v>20263</v>
      </c>
      <c r="P3134" s="6" t="s">
        <v>376</v>
      </c>
      <c r="Q3134" s="6" t="s">
        <v>218</v>
      </c>
      <c r="R3134" s="6"/>
      <c r="S3134" s="6"/>
    </row>
    <row r="3135" customHeight="1" spans="1:19">
      <c r="A3135" s="9" t="s">
        <v>19</v>
      </c>
      <c r="B3135" s="9"/>
      <c r="C3135" s="9" t="s">
        <v>20269</v>
      </c>
      <c r="D3135" s="9" t="s">
        <v>20270</v>
      </c>
      <c r="E3135" s="9" t="s">
        <v>20271</v>
      </c>
      <c r="F3135" s="9" t="s">
        <v>20272</v>
      </c>
      <c r="G3135" s="9" t="s">
        <v>20273</v>
      </c>
      <c r="H3135" s="9" t="s">
        <v>20274</v>
      </c>
      <c r="I3135" s="9" t="s">
        <v>2027</v>
      </c>
      <c r="J3135" s="9" t="s">
        <v>382</v>
      </c>
      <c r="K3135" s="9" t="s">
        <v>383</v>
      </c>
      <c r="L3135" s="9" t="s">
        <v>2128</v>
      </c>
      <c r="M3135" s="9" t="s">
        <v>20268</v>
      </c>
      <c r="N3135" s="9" t="s">
        <v>32</v>
      </c>
      <c r="O3135" s="9" t="s">
        <v>20263</v>
      </c>
      <c r="P3135" s="9" t="s">
        <v>376</v>
      </c>
      <c r="Q3135" s="9" t="s">
        <v>218</v>
      </c>
      <c r="R3135" s="9"/>
      <c r="S3135" s="9" t="s">
        <v>20275</v>
      </c>
    </row>
    <row r="3136" customHeight="1" spans="1:19">
      <c r="A3136" s="6" t="s">
        <v>19</v>
      </c>
      <c r="B3136" s="6"/>
      <c r="C3136" s="6" t="s">
        <v>20276</v>
      </c>
      <c r="D3136" s="6" t="s">
        <v>20277</v>
      </c>
      <c r="E3136" s="6" t="s">
        <v>20278</v>
      </c>
      <c r="F3136" s="6" t="s">
        <v>20279</v>
      </c>
      <c r="G3136" s="6" t="s">
        <v>20280</v>
      </c>
      <c r="H3136" s="6" t="s">
        <v>20274</v>
      </c>
      <c r="I3136" s="6" t="s">
        <v>2027</v>
      </c>
      <c r="J3136" s="6" t="s">
        <v>383</v>
      </c>
      <c r="K3136" s="6" t="s">
        <v>1857</v>
      </c>
      <c r="L3136" s="6" t="s">
        <v>2128</v>
      </c>
      <c r="M3136" s="6" t="s">
        <v>20268</v>
      </c>
      <c r="N3136" s="6" t="s">
        <v>32</v>
      </c>
      <c r="O3136" s="6" t="s">
        <v>20263</v>
      </c>
      <c r="P3136" s="6" t="s">
        <v>376</v>
      </c>
      <c r="Q3136" s="6" t="s">
        <v>218</v>
      </c>
      <c r="R3136" s="6"/>
      <c r="S3136" s="6" t="s">
        <v>20281</v>
      </c>
    </row>
    <row r="3137" customHeight="1" spans="1:19">
      <c r="A3137" s="9" t="s">
        <v>19</v>
      </c>
      <c r="B3137" s="9"/>
      <c r="C3137" s="9" t="s">
        <v>20282</v>
      </c>
      <c r="D3137" s="9" t="s">
        <v>20283</v>
      </c>
      <c r="E3137" s="9" t="s">
        <v>20284</v>
      </c>
      <c r="F3137" s="9" t="s">
        <v>20285</v>
      </c>
      <c r="G3137" s="9" t="s">
        <v>20286</v>
      </c>
      <c r="H3137" s="9" t="s">
        <v>20274</v>
      </c>
      <c r="I3137" s="9" t="s">
        <v>2027</v>
      </c>
      <c r="J3137" s="9" t="s">
        <v>1857</v>
      </c>
      <c r="K3137" s="9" t="s">
        <v>16364</v>
      </c>
      <c r="L3137" s="9" t="s">
        <v>2128</v>
      </c>
      <c r="M3137" s="9" t="s">
        <v>20268</v>
      </c>
      <c r="N3137" s="9" t="s">
        <v>32</v>
      </c>
      <c r="O3137" s="9" t="s">
        <v>20263</v>
      </c>
      <c r="P3137" s="9" t="s">
        <v>376</v>
      </c>
      <c r="Q3137" s="9" t="s">
        <v>218</v>
      </c>
      <c r="R3137" s="9"/>
      <c r="S3137" s="9" t="s">
        <v>20287</v>
      </c>
    </row>
    <row r="3138" customHeight="1" spans="1:19">
      <c r="A3138" s="6" t="s">
        <v>19</v>
      </c>
      <c r="B3138" s="6"/>
      <c r="C3138" s="6" t="s">
        <v>20288</v>
      </c>
      <c r="D3138" s="6" t="s">
        <v>20289</v>
      </c>
      <c r="E3138" s="6" t="s">
        <v>20290</v>
      </c>
      <c r="F3138" s="6" t="s">
        <v>20291</v>
      </c>
      <c r="G3138" s="6" t="s">
        <v>20292</v>
      </c>
      <c r="H3138" s="6" t="s">
        <v>20274</v>
      </c>
      <c r="I3138" s="6" t="s">
        <v>2027</v>
      </c>
      <c r="J3138" s="6" t="s">
        <v>16364</v>
      </c>
      <c r="K3138" s="6" t="s">
        <v>465</v>
      </c>
      <c r="L3138" s="6" t="s">
        <v>2128</v>
      </c>
      <c r="M3138" s="6" t="s">
        <v>20268</v>
      </c>
      <c r="N3138" s="6" t="s">
        <v>32</v>
      </c>
      <c r="O3138" s="6" t="s">
        <v>20263</v>
      </c>
      <c r="P3138" s="6" t="s">
        <v>376</v>
      </c>
      <c r="Q3138" s="6" t="s">
        <v>218</v>
      </c>
      <c r="R3138" s="6"/>
      <c r="S3138" s="6" t="s">
        <v>20293</v>
      </c>
    </row>
    <row r="3139" customHeight="1" spans="1:19">
      <c r="A3139" s="9" t="s">
        <v>19</v>
      </c>
      <c r="B3139" s="9"/>
      <c r="C3139" s="9" t="s">
        <v>20294</v>
      </c>
      <c r="D3139" s="9" t="s">
        <v>20295</v>
      </c>
      <c r="E3139" s="9" t="s">
        <v>20296</v>
      </c>
      <c r="F3139" s="9" t="s">
        <v>20279</v>
      </c>
      <c r="G3139" s="9" t="s">
        <v>20297</v>
      </c>
      <c r="H3139" s="9" t="s">
        <v>20274</v>
      </c>
      <c r="I3139" s="9" t="s">
        <v>2027</v>
      </c>
      <c r="J3139" s="9" t="s">
        <v>465</v>
      </c>
      <c r="K3139" s="9" t="s">
        <v>151</v>
      </c>
      <c r="L3139" s="9" t="s">
        <v>2128</v>
      </c>
      <c r="M3139" s="9" t="s">
        <v>20268</v>
      </c>
      <c r="N3139" s="9" t="s">
        <v>32</v>
      </c>
      <c r="O3139" s="9" t="s">
        <v>20263</v>
      </c>
      <c r="P3139" s="9" t="s">
        <v>376</v>
      </c>
      <c r="Q3139" s="9" t="s">
        <v>218</v>
      </c>
      <c r="R3139" s="9"/>
      <c r="S3139" s="9" t="s">
        <v>20298</v>
      </c>
    </row>
    <row r="3140" customHeight="1" spans="1:19">
      <c r="A3140" s="6" t="s">
        <v>19</v>
      </c>
      <c r="B3140" s="6"/>
      <c r="C3140" s="6" t="s">
        <v>20299</v>
      </c>
      <c r="D3140" s="6" t="s">
        <v>20300</v>
      </c>
      <c r="E3140" s="6" t="s">
        <v>20301</v>
      </c>
      <c r="F3140" s="6" t="s">
        <v>20302</v>
      </c>
      <c r="G3140" s="6" t="s">
        <v>20303</v>
      </c>
      <c r="H3140" s="6" t="s">
        <v>20304</v>
      </c>
      <c r="I3140" s="6" t="s">
        <v>2027</v>
      </c>
      <c r="J3140" s="6" t="s">
        <v>373</v>
      </c>
      <c r="K3140" s="6" t="s">
        <v>151</v>
      </c>
      <c r="L3140" s="6" t="s">
        <v>15447</v>
      </c>
      <c r="M3140" s="6" t="s">
        <v>20305</v>
      </c>
      <c r="N3140" s="6" t="s">
        <v>28</v>
      </c>
      <c r="O3140" s="6" t="s">
        <v>20300</v>
      </c>
      <c r="P3140" s="6" t="s">
        <v>376</v>
      </c>
      <c r="Q3140" s="6" t="s">
        <v>218</v>
      </c>
      <c r="R3140" s="6"/>
      <c r="S3140" s="6"/>
    </row>
    <row r="3141" customHeight="1" spans="1:19">
      <c r="A3141" s="9" t="s">
        <v>19</v>
      </c>
      <c r="B3141" s="9"/>
      <c r="C3141" s="9" t="s">
        <v>20306</v>
      </c>
      <c r="D3141" s="9" t="s">
        <v>20307</v>
      </c>
      <c r="E3141" s="9" t="s">
        <v>20308</v>
      </c>
      <c r="F3141" s="9" t="s">
        <v>20309</v>
      </c>
      <c r="G3141" s="9" t="s">
        <v>20310</v>
      </c>
      <c r="H3141" s="9"/>
      <c r="I3141" s="9" t="s">
        <v>2027</v>
      </c>
      <c r="J3141" s="9" t="s">
        <v>382</v>
      </c>
      <c r="K3141" s="9" t="s">
        <v>426</v>
      </c>
      <c r="L3141" s="9" t="s">
        <v>15447</v>
      </c>
      <c r="M3141" s="9" t="s">
        <v>20305</v>
      </c>
      <c r="N3141" s="9" t="s">
        <v>32</v>
      </c>
      <c r="O3141" s="9" t="s">
        <v>20300</v>
      </c>
      <c r="P3141" s="9" t="s">
        <v>376</v>
      </c>
      <c r="Q3141" s="9" t="s">
        <v>218</v>
      </c>
      <c r="R3141" s="9"/>
      <c r="S3141" s="9" t="s">
        <v>20311</v>
      </c>
    </row>
    <row r="3142" customHeight="1" spans="1:19">
      <c r="A3142" s="6" t="s">
        <v>19</v>
      </c>
      <c r="B3142" s="6"/>
      <c r="C3142" s="6" t="s">
        <v>20312</v>
      </c>
      <c r="D3142" s="6" t="s">
        <v>20313</v>
      </c>
      <c r="E3142" s="6" t="s">
        <v>20314</v>
      </c>
      <c r="F3142" s="6" t="s">
        <v>20315</v>
      </c>
      <c r="G3142" s="6" t="s">
        <v>20316</v>
      </c>
      <c r="H3142" s="6"/>
      <c r="I3142" s="6" t="s">
        <v>2027</v>
      </c>
      <c r="J3142" s="6" t="s">
        <v>426</v>
      </c>
      <c r="K3142" s="6" t="s">
        <v>1850</v>
      </c>
      <c r="L3142" s="6" t="s">
        <v>15447</v>
      </c>
      <c r="M3142" s="6" t="s">
        <v>20305</v>
      </c>
      <c r="N3142" s="6" t="s">
        <v>32</v>
      </c>
      <c r="O3142" s="6" t="s">
        <v>20300</v>
      </c>
      <c r="P3142" s="6" t="s">
        <v>376</v>
      </c>
      <c r="Q3142" s="6" t="s">
        <v>218</v>
      </c>
      <c r="R3142" s="6"/>
      <c r="S3142" s="6" t="s">
        <v>20317</v>
      </c>
    </row>
    <row r="3143" customHeight="1" spans="1:19">
      <c r="A3143" s="9" t="s">
        <v>19</v>
      </c>
      <c r="B3143" s="9"/>
      <c r="C3143" s="9" t="s">
        <v>20318</v>
      </c>
      <c r="D3143" s="9" t="s">
        <v>20319</v>
      </c>
      <c r="E3143" s="9" t="s">
        <v>20320</v>
      </c>
      <c r="F3143" s="9" t="s">
        <v>20321</v>
      </c>
      <c r="G3143" s="9" t="s">
        <v>20322</v>
      </c>
      <c r="H3143" s="9"/>
      <c r="I3143" s="9" t="s">
        <v>2027</v>
      </c>
      <c r="J3143" s="9" t="s">
        <v>1850</v>
      </c>
      <c r="K3143" s="9" t="s">
        <v>16455</v>
      </c>
      <c r="L3143" s="9" t="s">
        <v>15447</v>
      </c>
      <c r="M3143" s="9" t="s">
        <v>20305</v>
      </c>
      <c r="N3143" s="9" t="s">
        <v>32</v>
      </c>
      <c r="O3143" s="9" t="s">
        <v>20300</v>
      </c>
      <c r="P3143" s="9" t="s">
        <v>376</v>
      </c>
      <c r="Q3143" s="9" t="s">
        <v>218</v>
      </c>
      <c r="R3143" s="9"/>
      <c r="S3143" s="9" t="s">
        <v>20323</v>
      </c>
    </row>
    <row r="3144" customHeight="1" spans="1:19">
      <c r="A3144" s="6" t="s">
        <v>19</v>
      </c>
      <c r="B3144" s="6"/>
      <c r="C3144" s="6" t="s">
        <v>20324</v>
      </c>
      <c r="D3144" s="6" t="s">
        <v>20325</v>
      </c>
      <c r="E3144" s="6" t="s">
        <v>20326</v>
      </c>
      <c r="F3144" s="6" t="s">
        <v>20327</v>
      </c>
      <c r="G3144" s="6" t="s">
        <v>20328</v>
      </c>
      <c r="H3144" s="6"/>
      <c r="I3144" s="6" t="s">
        <v>2027</v>
      </c>
      <c r="J3144" s="6" t="s">
        <v>16455</v>
      </c>
      <c r="K3144" s="6" t="s">
        <v>237</v>
      </c>
      <c r="L3144" s="6" t="s">
        <v>15447</v>
      </c>
      <c r="M3144" s="6" t="s">
        <v>20305</v>
      </c>
      <c r="N3144" s="6" t="s">
        <v>32</v>
      </c>
      <c r="O3144" s="6" t="s">
        <v>20300</v>
      </c>
      <c r="P3144" s="6" t="s">
        <v>376</v>
      </c>
      <c r="Q3144" s="6" t="s">
        <v>218</v>
      </c>
      <c r="R3144" s="6"/>
      <c r="S3144" s="6" t="s">
        <v>20329</v>
      </c>
    </row>
    <row r="3145" customHeight="1" spans="1:19">
      <c r="A3145" s="9" t="s">
        <v>19</v>
      </c>
      <c r="B3145" s="9"/>
      <c r="C3145" s="9" t="s">
        <v>20330</v>
      </c>
      <c r="D3145" s="9" t="s">
        <v>20331</v>
      </c>
      <c r="E3145" s="9" t="s">
        <v>20332</v>
      </c>
      <c r="F3145" s="9" t="s">
        <v>20333</v>
      </c>
      <c r="G3145" s="9" t="s">
        <v>20316</v>
      </c>
      <c r="H3145" s="9"/>
      <c r="I3145" s="9" t="s">
        <v>2027</v>
      </c>
      <c r="J3145" s="9" t="s">
        <v>237</v>
      </c>
      <c r="K3145" s="9" t="s">
        <v>151</v>
      </c>
      <c r="L3145" s="9" t="s">
        <v>15447</v>
      </c>
      <c r="M3145" s="9" t="s">
        <v>20305</v>
      </c>
      <c r="N3145" s="9" t="s">
        <v>32</v>
      </c>
      <c r="O3145" s="9" t="s">
        <v>20300</v>
      </c>
      <c r="P3145" s="9" t="s">
        <v>376</v>
      </c>
      <c r="Q3145" s="9" t="s">
        <v>218</v>
      </c>
      <c r="R3145" s="9"/>
      <c r="S3145" s="9" t="s">
        <v>20334</v>
      </c>
    </row>
    <row r="3146" customHeight="1" spans="1:19">
      <c r="A3146" s="6" t="s">
        <v>19</v>
      </c>
      <c r="B3146" s="6"/>
      <c r="C3146" s="6" t="s">
        <v>20335</v>
      </c>
      <c r="D3146" s="6" t="s">
        <v>20336</v>
      </c>
      <c r="E3146" s="6" t="s">
        <v>20337</v>
      </c>
      <c r="F3146" s="6" t="s">
        <v>20338</v>
      </c>
      <c r="G3146" s="6" t="s">
        <v>20339</v>
      </c>
      <c r="H3146" s="6"/>
      <c r="I3146" s="6" t="s">
        <v>2027</v>
      </c>
      <c r="J3146" s="6" t="s">
        <v>373</v>
      </c>
      <c r="K3146" s="6" t="s">
        <v>151</v>
      </c>
      <c r="L3146" s="6" t="s">
        <v>15734</v>
      </c>
      <c r="M3146" s="6" t="s">
        <v>20340</v>
      </c>
      <c r="N3146" s="6" t="s">
        <v>28</v>
      </c>
      <c r="O3146" s="6" t="s">
        <v>20336</v>
      </c>
      <c r="P3146" s="6" t="s">
        <v>417</v>
      </c>
      <c r="Q3146" s="6" t="s">
        <v>1064</v>
      </c>
      <c r="R3146" s="6"/>
      <c r="S3146" s="6"/>
    </row>
    <row r="3147" customHeight="1" spans="1:19">
      <c r="A3147" s="9" t="s">
        <v>19</v>
      </c>
      <c r="B3147" s="9" t="s">
        <v>20341</v>
      </c>
      <c r="C3147" s="9" t="s">
        <v>20342</v>
      </c>
      <c r="D3147" s="9" t="s">
        <v>20343</v>
      </c>
      <c r="E3147" s="9" t="s">
        <v>20344</v>
      </c>
      <c r="F3147" s="9" t="s">
        <v>20345</v>
      </c>
      <c r="G3147" s="9" t="s">
        <v>20346</v>
      </c>
      <c r="H3147" s="9" t="s">
        <v>20347</v>
      </c>
      <c r="I3147" s="9" t="s">
        <v>2027</v>
      </c>
      <c r="J3147" s="9" t="s">
        <v>373</v>
      </c>
      <c r="K3147" s="9" t="s">
        <v>426</v>
      </c>
      <c r="L3147" s="9" t="s">
        <v>15734</v>
      </c>
      <c r="M3147" s="9" t="s">
        <v>20340</v>
      </c>
      <c r="N3147" s="9" t="s">
        <v>32</v>
      </c>
      <c r="O3147" s="9" t="s">
        <v>20336</v>
      </c>
      <c r="P3147" s="9" t="s">
        <v>417</v>
      </c>
      <c r="Q3147" s="9" t="s">
        <v>16270</v>
      </c>
      <c r="R3147" s="9" t="s">
        <v>1672</v>
      </c>
      <c r="S3147" s="9"/>
    </row>
    <row r="3148" customHeight="1" spans="1:19">
      <c r="A3148" s="6" t="s">
        <v>19</v>
      </c>
      <c r="B3148" s="6" t="s">
        <v>20348</v>
      </c>
      <c r="C3148" s="6" t="s">
        <v>20349</v>
      </c>
      <c r="D3148" s="6" t="s">
        <v>20350</v>
      </c>
      <c r="E3148" s="6" t="s">
        <v>20351</v>
      </c>
      <c r="F3148" s="6" t="s">
        <v>20352</v>
      </c>
      <c r="G3148" s="6" t="s">
        <v>20353</v>
      </c>
      <c r="H3148" s="6" t="s">
        <v>20354</v>
      </c>
      <c r="I3148" s="6" t="s">
        <v>2027</v>
      </c>
      <c r="J3148" s="6" t="s">
        <v>426</v>
      </c>
      <c r="K3148" s="6" t="s">
        <v>383</v>
      </c>
      <c r="L3148" s="6" t="s">
        <v>15734</v>
      </c>
      <c r="M3148" s="6" t="s">
        <v>20340</v>
      </c>
      <c r="N3148" s="6" t="s">
        <v>32</v>
      </c>
      <c r="O3148" s="6" t="s">
        <v>20336</v>
      </c>
      <c r="P3148" s="6" t="s">
        <v>417</v>
      </c>
      <c r="Q3148" s="6" t="s">
        <v>1632</v>
      </c>
      <c r="R3148" s="6" t="s">
        <v>1672</v>
      </c>
      <c r="S3148" s="6"/>
    </row>
    <row r="3149" customHeight="1" spans="1:19">
      <c r="A3149" s="9" t="s">
        <v>19</v>
      </c>
      <c r="B3149" s="9" t="s">
        <v>20355</v>
      </c>
      <c r="C3149" s="9" t="s">
        <v>20356</v>
      </c>
      <c r="D3149" s="9" t="s">
        <v>20357</v>
      </c>
      <c r="E3149" s="9" t="s">
        <v>20358</v>
      </c>
      <c r="F3149" s="9" t="s">
        <v>20359</v>
      </c>
      <c r="G3149" s="9" t="s">
        <v>20360</v>
      </c>
      <c r="H3149" s="9" t="s">
        <v>20361</v>
      </c>
      <c r="I3149" s="9" t="s">
        <v>2027</v>
      </c>
      <c r="J3149" s="9" t="s">
        <v>383</v>
      </c>
      <c r="K3149" s="9" t="s">
        <v>390</v>
      </c>
      <c r="L3149" s="9" t="s">
        <v>15734</v>
      </c>
      <c r="M3149" s="9" t="s">
        <v>20340</v>
      </c>
      <c r="N3149" s="9" t="s">
        <v>32</v>
      </c>
      <c r="O3149" s="9" t="s">
        <v>20336</v>
      </c>
      <c r="P3149" s="9" t="s">
        <v>417</v>
      </c>
      <c r="Q3149" s="9" t="s">
        <v>1649</v>
      </c>
      <c r="R3149" s="9" t="s">
        <v>1672</v>
      </c>
      <c r="S3149" s="9"/>
    </row>
    <row r="3150" customHeight="1" spans="1:19">
      <c r="A3150" s="6" t="s">
        <v>19</v>
      </c>
      <c r="B3150" s="6" t="s">
        <v>20362</v>
      </c>
      <c r="C3150" s="6" t="s">
        <v>20363</v>
      </c>
      <c r="D3150" s="6" t="s">
        <v>20364</v>
      </c>
      <c r="E3150" s="6" t="s">
        <v>20365</v>
      </c>
      <c r="F3150" s="6" t="s">
        <v>20366</v>
      </c>
      <c r="G3150" s="6" t="s">
        <v>20367</v>
      </c>
      <c r="H3150" s="6" t="s">
        <v>20368</v>
      </c>
      <c r="I3150" s="6" t="s">
        <v>2027</v>
      </c>
      <c r="J3150" s="6" t="s">
        <v>390</v>
      </c>
      <c r="K3150" s="6" t="s">
        <v>24</v>
      </c>
      <c r="L3150" s="6" t="s">
        <v>15734</v>
      </c>
      <c r="M3150" s="6" t="s">
        <v>20340</v>
      </c>
      <c r="N3150" s="6" t="s">
        <v>32</v>
      </c>
      <c r="O3150" s="6" t="s">
        <v>20336</v>
      </c>
      <c r="P3150" s="6" t="s">
        <v>417</v>
      </c>
      <c r="Q3150" s="6" t="s">
        <v>1632</v>
      </c>
      <c r="R3150" s="6" t="s">
        <v>1672</v>
      </c>
      <c r="S3150" s="6"/>
    </row>
    <row r="3151" customHeight="1" spans="1:19">
      <c r="A3151" s="9" t="s">
        <v>19</v>
      </c>
      <c r="B3151" s="9" t="s">
        <v>20369</v>
      </c>
      <c r="C3151" s="9" t="s">
        <v>20370</v>
      </c>
      <c r="D3151" s="9" t="s">
        <v>20371</v>
      </c>
      <c r="E3151" s="9" t="s">
        <v>20372</v>
      </c>
      <c r="F3151" s="9" t="s">
        <v>20373</v>
      </c>
      <c r="G3151" s="9" t="s">
        <v>20374</v>
      </c>
      <c r="H3151" s="9" t="s">
        <v>20375</v>
      </c>
      <c r="I3151" s="9" t="s">
        <v>2027</v>
      </c>
      <c r="J3151" s="9" t="s">
        <v>24</v>
      </c>
      <c r="K3151" s="9" t="s">
        <v>237</v>
      </c>
      <c r="L3151" s="9" t="s">
        <v>15734</v>
      </c>
      <c r="M3151" s="9" t="s">
        <v>20340</v>
      </c>
      <c r="N3151" s="9" t="s">
        <v>32</v>
      </c>
      <c r="O3151" s="9" t="s">
        <v>20336</v>
      </c>
      <c r="P3151" s="9" t="s">
        <v>417</v>
      </c>
      <c r="Q3151" s="9" t="s">
        <v>1664</v>
      </c>
      <c r="R3151" s="9" t="s">
        <v>1672</v>
      </c>
      <c r="S3151" s="9"/>
    </row>
    <row r="3152" customHeight="1" spans="1:19">
      <c r="A3152" s="6" t="s">
        <v>19</v>
      </c>
      <c r="B3152" s="6" t="s">
        <v>20376</v>
      </c>
      <c r="C3152" s="6" t="s">
        <v>20377</v>
      </c>
      <c r="D3152" s="6" t="s">
        <v>20378</v>
      </c>
      <c r="E3152" s="6" t="s">
        <v>20379</v>
      </c>
      <c r="F3152" s="6" t="s">
        <v>20380</v>
      </c>
      <c r="G3152" s="6" t="s">
        <v>20381</v>
      </c>
      <c r="H3152" s="6" t="s">
        <v>20382</v>
      </c>
      <c r="I3152" s="6" t="s">
        <v>2027</v>
      </c>
      <c r="J3152" s="6" t="s">
        <v>237</v>
      </c>
      <c r="K3152" s="6" t="s">
        <v>465</v>
      </c>
      <c r="L3152" s="6" t="s">
        <v>15734</v>
      </c>
      <c r="M3152" s="6" t="s">
        <v>20340</v>
      </c>
      <c r="N3152" s="6" t="s">
        <v>32</v>
      </c>
      <c r="O3152" s="6" t="s">
        <v>20336</v>
      </c>
      <c r="P3152" s="6" t="s">
        <v>417</v>
      </c>
      <c r="Q3152" s="6" t="s">
        <v>15777</v>
      </c>
      <c r="R3152" s="6" t="s">
        <v>1672</v>
      </c>
      <c r="S3152" s="6"/>
    </row>
    <row r="3153" customHeight="1" spans="1:19">
      <c r="A3153" s="9" t="s">
        <v>19</v>
      </c>
      <c r="B3153" s="9" t="s">
        <v>20383</v>
      </c>
      <c r="C3153" s="9" t="s">
        <v>20384</v>
      </c>
      <c r="D3153" s="9" t="s">
        <v>20385</v>
      </c>
      <c r="E3153" s="9" t="s">
        <v>20386</v>
      </c>
      <c r="F3153" s="9" t="s">
        <v>20387</v>
      </c>
      <c r="G3153" s="9" t="s">
        <v>20388</v>
      </c>
      <c r="H3153" s="9" t="s">
        <v>20389</v>
      </c>
      <c r="I3153" s="9" t="s">
        <v>2027</v>
      </c>
      <c r="J3153" s="9" t="s">
        <v>465</v>
      </c>
      <c r="K3153" s="9" t="s">
        <v>151</v>
      </c>
      <c r="L3153" s="9" t="s">
        <v>15734</v>
      </c>
      <c r="M3153" s="9" t="s">
        <v>20340</v>
      </c>
      <c r="N3153" s="9" t="s">
        <v>32</v>
      </c>
      <c r="O3153" s="9" t="s">
        <v>20336</v>
      </c>
      <c r="P3153" s="9" t="s">
        <v>417</v>
      </c>
      <c r="Q3153" s="9" t="s">
        <v>1632</v>
      </c>
      <c r="R3153" s="9" t="s">
        <v>1672</v>
      </c>
      <c r="S3153" s="9"/>
    </row>
    <row r="3154" customHeight="1" spans="1:19">
      <c r="A3154" s="6" t="s">
        <v>19</v>
      </c>
      <c r="B3154" s="6"/>
      <c r="C3154" s="6" t="s">
        <v>20390</v>
      </c>
      <c r="D3154" s="6" t="s">
        <v>20391</v>
      </c>
      <c r="E3154" s="6" t="s">
        <v>20392</v>
      </c>
      <c r="F3154" s="6" t="s">
        <v>20393</v>
      </c>
      <c r="G3154" s="6" t="s">
        <v>20394</v>
      </c>
      <c r="H3154" s="6"/>
      <c r="I3154" s="6" t="s">
        <v>2027</v>
      </c>
      <c r="J3154" s="6" t="s">
        <v>301</v>
      </c>
      <c r="K3154" s="6" t="s">
        <v>353</v>
      </c>
      <c r="L3154" s="6" t="s">
        <v>374</v>
      </c>
      <c r="M3154" s="6" t="s">
        <v>20395</v>
      </c>
      <c r="N3154" s="6" t="s">
        <v>28</v>
      </c>
      <c r="O3154" s="6" t="s">
        <v>20391</v>
      </c>
      <c r="P3154" s="6" t="s">
        <v>417</v>
      </c>
      <c r="Q3154" s="6" t="s">
        <v>98</v>
      </c>
      <c r="R3154" s="6"/>
      <c r="S3154" s="6"/>
    </row>
    <row r="3155" customHeight="1" spans="1:19">
      <c r="A3155" s="9" t="s">
        <v>19</v>
      </c>
      <c r="B3155" s="9" t="s">
        <v>20396</v>
      </c>
      <c r="C3155" s="9" t="s">
        <v>20397</v>
      </c>
      <c r="D3155" s="9" t="s">
        <v>20398</v>
      </c>
      <c r="E3155" s="9" t="s">
        <v>20399</v>
      </c>
      <c r="F3155" s="9" t="s">
        <v>20400</v>
      </c>
      <c r="G3155" s="9" t="s">
        <v>20401</v>
      </c>
      <c r="H3155" s="9" t="s">
        <v>20402</v>
      </c>
      <c r="I3155" s="9" t="s">
        <v>2027</v>
      </c>
      <c r="J3155" s="9" t="s">
        <v>301</v>
      </c>
      <c r="K3155" s="9" t="s">
        <v>264</v>
      </c>
      <c r="L3155" s="9" t="s">
        <v>374</v>
      </c>
      <c r="M3155" s="9" t="s">
        <v>20395</v>
      </c>
      <c r="N3155" s="9" t="s">
        <v>32</v>
      </c>
      <c r="O3155" s="9" t="s">
        <v>20391</v>
      </c>
      <c r="P3155" s="9" t="s">
        <v>417</v>
      </c>
      <c r="Q3155" s="9" t="s">
        <v>720</v>
      </c>
      <c r="R3155" s="9" t="s">
        <v>674</v>
      </c>
      <c r="S3155" s="9"/>
    </row>
    <row r="3156" customHeight="1" spans="1:19">
      <c r="A3156" s="6" t="s">
        <v>19</v>
      </c>
      <c r="B3156" s="6" t="s">
        <v>20403</v>
      </c>
      <c r="C3156" s="6" t="s">
        <v>20404</v>
      </c>
      <c r="D3156" s="6" t="s">
        <v>20405</v>
      </c>
      <c r="E3156" s="6" t="s">
        <v>20406</v>
      </c>
      <c r="F3156" s="6" t="s">
        <v>20407</v>
      </c>
      <c r="G3156" s="6" t="s">
        <v>20408</v>
      </c>
      <c r="H3156" s="6" t="s">
        <v>20409</v>
      </c>
      <c r="I3156" s="6" t="s">
        <v>2027</v>
      </c>
      <c r="J3156" s="6" t="s">
        <v>264</v>
      </c>
      <c r="K3156" s="6" t="s">
        <v>36</v>
      </c>
      <c r="L3156" s="6" t="s">
        <v>374</v>
      </c>
      <c r="M3156" s="6" t="s">
        <v>20395</v>
      </c>
      <c r="N3156" s="6" t="s">
        <v>32</v>
      </c>
      <c r="O3156" s="6" t="s">
        <v>20391</v>
      </c>
      <c r="P3156" s="6" t="s">
        <v>417</v>
      </c>
      <c r="Q3156" s="6" t="s">
        <v>673</v>
      </c>
      <c r="R3156" s="6" t="s">
        <v>705</v>
      </c>
      <c r="S3156" s="6"/>
    </row>
    <row r="3157" customHeight="1" spans="1:19">
      <c r="A3157" s="9" t="s">
        <v>19</v>
      </c>
      <c r="B3157" s="9" t="s">
        <v>20410</v>
      </c>
      <c r="C3157" s="9" t="s">
        <v>20411</v>
      </c>
      <c r="D3157" s="9" t="s">
        <v>20412</v>
      </c>
      <c r="E3157" s="9" t="s">
        <v>20413</v>
      </c>
      <c r="F3157" s="9" t="s">
        <v>20414</v>
      </c>
      <c r="G3157" s="9" t="s">
        <v>20415</v>
      </c>
      <c r="H3157" s="9" t="s">
        <v>20416</v>
      </c>
      <c r="I3157" s="9" t="s">
        <v>2027</v>
      </c>
      <c r="J3157" s="9" t="s">
        <v>36</v>
      </c>
      <c r="K3157" s="9" t="s">
        <v>160</v>
      </c>
      <c r="L3157" s="9" t="s">
        <v>374</v>
      </c>
      <c r="M3157" s="9" t="s">
        <v>20395</v>
      </c>
      <c r="N3157" s="9" t="s">
        <v>32</v>
      </c>
      <c r="O3157" s="9" t="s">
        <v>20391</v>
      </c>
      <c r="P3157" s="9" t="s">
        <v>417</v>
      </c>
      <c r="Q3157" s="9" t="s">
        <v>696</v>
      </c>
      <c r="R3157" s="9" t="s">
        <v>705</v>
      </c>
      <c r="S3157" s="9"/>
    </row>
    <row r="3158" customHeight="1" spans="1:19">
      <c r="A3158" s="6" t="s">
        <v>19</v>
      </c>
      <c r="B3158" s="6" t="s">
        <v>20417</v>
      </c>
      <c r="C3158" s="6" t="s">
        <v>20418</v>
      </c>
      <c r="D3158" s="6" t="s">
        <v>20419</v>
      </c>
      <c r="E3158" s="6" t="s">
        <v>20420</v>
      </c>
      <c r="F3158" s="6" t="s">
        <v>20421</v>
      </c>
      <c r="G3158" s="6" t="s">
        <v>20422</v>
      </c>
      <c r="H3158" s="6" t="s">
        <v>20423</v>
      </c>
      <c r="I3158" s="6" t="s">
        <v>2027</v>
      </c>
      <c r="J3158" s="6" t="s">
        <v>160</v>
      </c>
      <c r="K3158" s="6" t="s">
        <v>272</v>
      </c>
      <c r="L3158" s="6" t="s">
        <v>374</v>
      </c>
      <c r="M3158" s="6" t="s">
        <v>20395</v>
      </c>
      <c r="N3158" s="6" t="s">
        <v>32</v>
      </c>
      <c r="O3158" s="6" t="s">
        <v>20391</v>
      </c>
      <c r="P3158" s="6" t="s">
        <v>417</v>
      </c>
      <c r="Q3158" s="6" t="s">
        <v>673</v>
      </c>
      <c r="R3158" s="6" t="s">
        <v>674</v>
      </c>
      <c r="S3158" s="6"/>
    </row>
    <row r="3159" customHeight="1" spans="1:19">
      <c r="A3159" s="9" t="s">
        <v>19</v>
      </c>
      <c r="B3159" s="9" t="s">
        <v>20424</v>
      </c>
      <c r="C3159" s="9" t="s">
        <v>20425</v>
      </c>
      <c r="D3159" s="9" t="s">
        <v>20426</v>
      </c>
      <c r="E3159" s="9" t="s">
        <v>20427</v>
      </c>
      <c r="F3159" s="9" t="s">
        <v>20428</v>
      </c>
      <c r="G3159" s="9" t="s">
        <v>20429</v>
      </c>
      <c r="H3159" s="9" t="s">
        <v>20430</v>
      </c>
      <c r="I3159" s="9" t="s">
        <v>2027</v>
      </c>
      <c r="J3159" s="9" t="s">
        <v>272</v>
      </c>
      <c r="K3159" s="9" t="s">
        <v>1876</v>
      </c>
      <c r="L3159" s="9" t="s">
        <v>374</v>
      </c>
      <c r="M3159" s="9" t="s">
        <v>20395</v>
      </c>
      <c r="N3159" s="9" t="s">
        <v>32</v>
      </c>
      <c r="O3159" s="9" t="s">
        <v>20391</v>
      </c>
      <c r="P3159" s="9" t="s">
        <v>417</v>
      </c>
      <c r="Q3159" s="9" t="s">
        <v>20431</v>
      </c>
      <c r="R3159" s="9" t="s">
        <v>674</v>
      </c>
      <c r="S3159" s="9"/>
    </row>
    <row r="3160" customHeight="1" spans="1:19">
      <c r="A3160" s="6" t="s">
        <v>19</v>
      </c>
      <c r="B3160" s="6" t="s">
        <v>20432</v>
      </c>
      <c r="C3160" s="6" t="s">
        <v>20433</v>
      </c>
      <c r="D3160" s="6" t="s">
        <v>20434</v>
      </c>
      <c r="E3160" s="6" t="s">
        <v>20435</v>
      </c>
      <c r="F3160" s="6" t="s">
        <v>20436</v>
      </c>
      <c r="G3160" s="6" t="s">
        <v>20437</v>
      </c>
      <c r="H3160" s="6" t="s">
        <v>20438</v>
      </c>
      <c r="I3160" s="6" t="s">
        <v>2027</v>
      </c>
      <c r="J3160" s="6" t="s">
        <v>1876</v>
      </c>
      <c r="K3160" s="6" t="s">
        <v>349</v>
      </c>
      <c r="L3160" s="6" t="s">
        <v>374</v>
      </c>
      <c r="M3160" s="6" t="s">
        <v>20395</v>
      </c>
      <c r="N3160" s="6" t="s">
        <v>32</v>
      </c>
      <c r="O3160" s="6" t="s">
        <v>20391</v>
      </c>
      <c r="P3160" s="6" t="s">
        <v>417</v>
      </c>
      <c r="Q3160" s="6" t="s">
        <v>2080</v>
      </c>
      <c r="R3160" s="6" t="s">
        <v>1830</v>
      </c>
      <c r="S3160" s="6"/>
    </row>
    <row r="3161" customHeight="1" spans="1:19">
      <c r="A3161" s="9" t="s">
        <v>19</v>
      </c>
      <c r="B3161" s="9" t="s">
        <v>20439</v>
      </c>
      <c r="C3161" s="9" t="s">
        <v>20440</v>
      </c>
      <c r="D3161" s="9" t="s">
        <v>20441</v>
      </c>
      <c r="E3161" s="9" t="s">
        <v>20442</v>
      </c>
      <c r="F3161" s="9" t="s">
        <v>20443</v>
      </c>
      <c r="G3161" s="9" t="s">
        <v>20444</v>
      </c>
      <c r="H3161" s="9" t="s">
        <v>20445</v>
      </c>
      <c r="I3161" s="9" t="s">
        <v>2027</v>
      </c>
      <c r="J3161" s="9" t="s">
        <v>349</v>
      </c>
      <c r="K3161" s="9" t="s">
        <v>353</v>
      </c>
      <c r="L3161" s="9" t="s">
        <v>374</v>
      </c>
      <c r="M3161" s="9" t="s">
        <v>20395</v>
      </c>
      <c r="N3161" s="9" t="s">
        <v>32</v>
      </c>
      <c r="O3161" s="9" t="s">
        <v>20391</v>
      </c>
      <c r="P3161" s="9" t="s">
        <v>417</v>
      </c>
      <c r="Q3161" s="9" t="s">
        <v>696</v>
      </c>
      <c r="R3161" s="9" t="s">
        <v>705</v>
      </c>
      <c r="S3161" s="9"/>
    </row>
    <row r="3162" customHeight="1" spans="1:19">
      <c r="A3162" s="6" t="s">
        <v>19</v>
      </c>
      <c r="B3162" s="6"/>
      <c r="C3162" s="6" t="s">
        <v>20446</v>
      </c>
      <c r="D3162" s="6" t="s">
        <v>20447</v>
      </c>
      <c r="E3162" s="6" t="s">
        <v>20448</v>
      </c>
      <c r="F3162" s="6" t="s">
        <v>20449</v>
      </c>
      <c r="G3162" s="6" t="s">
        <v>20450</v>
      </c>
      <c r="H3162" s="6"/>
      <c r="I3162" s="6" t="s">
        <v>2027</v>
      </c>
      <c r="J3162" s="6" t="s">
        <v>301</v>
      </c>
      <c r="K3162" s="6" t="s">
        <v>353</v>
      </c>
      <c r="L3162" s="6" t="s">
        <v>415</v>
      </c>
      <c r="M3162" s="6" t="s">
        <v>20451</v>
      </c>
      <c r="N3162" s="6" t="s">
        <v>28</v>
      </c>
      <c r="O3162" s="6" t="s">
        <v>20447</v>
      </c>
      <c r="P3162" s="6" t="s">
        <v>417</v>
      </c>
      <c r="Q3162" s="6" t="s">
        <v>418</v>
      </c>
      <c r="R3162" s="6"/>
      <c r="S3162" s="6"/>
    </row>
    <row r="3163" customHeight="1" spans="1:19">
      <c r="A3163" s="9" t="s">
        <v>19</v>
      </c>
      <c r="B3163" s="9" t="s">
        <v>20452</v>
      </c>
      <c r="C3163" s="9" t="s">
        <v>20453</v>
      </c>
      <c r="D3163" s="9" t="s">
        <v>20454</v>
      </c>
      <c r="E3163" s="9" t="s">
        <v>20455</v>
      </c>
      <c r="F3163" s="9" t="s">
        <v>20456</v>
      </c>
      <c r="G3163" s="9" t="s">
        <v>20457</v>
      </c>
      <c r="H3163" s="9" t="s">
        <v>20458</v>
      </c>
      <c r="I3163" s="9" t="s">
        <v>2027</v>
      </c>
      <c r="J3163" s="9" t="s">
        <v>301</v>
      </c>
      <c r="K3163" s="9" t="s">
        <v>264</v>
      </c>
      <c r="L3163" s="9" t="s">
        <v>415</v>
      </c>
      <c r="M3163" s="9" t="s">
        <v>20451</v>
      </c>
      <c r="N3163" s="9" t="s">
        <v>32</v>
      </c>
      <c r="O3163" s="9" t="s">
        <v>20447</v>
      </c>
      <c r="P3163" s="9" t="s">
        <v>417</v>
      </c>
      <c r="Q3163" s="9" t="s">
        <v>436</v>
      </c>
      <c r="R3163" s="9" t="s">
        <v>2701</v>
      </c>
      <c r="S3163" s="9"/>
    </row>
    <row r="3164" customHeight="1" spans="1:19">
      <c r="A3164" s="6" t="s">
        <v>19</v>
      </c>
      <c r="B3164" s="6" t="s">
        <v>20459</v>
      </c>
      <c r="C3164" s="6" t="s">
        <v>20460</v>
      </c>
      <c r="D3164" s="6" t="s">
        <v>20461</v>
      </c>
      <c r="E3164" s="6" t="s">
        <v>20462</v>
      </c>
      <c r="F3164" s="6" t="s">
        <v>20463</v>
      </c>
      <c r="G3164" s="6" t="s">
        <v>20464</v>
      </c>
      <c r="H3164" s="6" t="s">
        <v>20465</v>
      </c>
      <c r="I3164" s="6" t="s">
        <v>2027</v>
      </c>
      <c r="J3164" s="6" t="s">
        <v>264</v>
      </c>
      <c r="K3164" s="6" t="s">
        <v>36</v>
      </c>
      <c r="L3164" s="6" t="s">
        <v>415</v>
      </c>
      <c r="M3164" s="6" t="s">
        <v>20451</v>
      </c>
      <c r="N3164" s="6" t="s">
        <v>32</v>
      </c>
      <c r="O3164" s="6" t="s">
        <v>20447</v>
      </c>
      <c r="P3164" s="6" t="s">
        <v>417</v>
      </c>
      <c r="Q3164" s="6" t="s">
        <v>418</v>
      </c>
      <c r="R3164" s="6" t="s">
        <v>2701</v>
      </c>
      <c r="S3164" s="6"/>
    </row>
    <row r="3165" customHeight="1" spans="1:19">
      <c r="A3165" s="9" t="s">
        <v>19</v>
      </c>
      <c r="B3165" s="9"/>
      <c r="C3165" s="9" t="s">
        <v>20466</v>
      </c>
      <c r="D3165" s="9" t="s">
        <v>20467</v>
      </c>
      <c r="E3165" s="9" t="s">
        <v>20468</v>
      </c>
      <c r="F3165" s="9" t="s">
        <v>20469</v>
      </c>
      <c r="G3165" s="9" t="s">
        <v>20470</v>
      </c>
      <c r="H3165" s="9"/>
      <c r="I3165" s="9" t="s">
        <v>2027</v>
      </c>
      <c r="J3165" s="9" t="s">
        <v>36</v>
      </c>
      <c r="K3165" s="9" t="s">
        <v>160</v>
      </c>
      <c r="L3165" s="9" t="s">
        <v>415</v>
      </c>
      <c r="M3165" s="9" t="s">
        <v>20451</v>
      </c>
      <c r="N3165" s="9" t="s">
        <v>32</v>
      </c>
      <c r="O3165" s="9" t="s">
        <v>20447</v>
      </c>
      <c r="P3165" s="9" t="s">
        <v>417</v>
      </c>
      <c r="Q3165" s="9" t="s">
        <v>418</v>
      </c>
      <c r="R3165" s="9"/>
      <c r="S3165" s="9" t="s">
        <v>20471</v>
      </c>
    </row>
    <row r="3166" customHeight="1" spans="1:19">
      <c r="A3166" s="6" t="s">
        <v>19</v>
      </c>
      <c r="B3166" s="6" t="s">
        <v>20472</v>
      </c>
      <c r="C3166" s="6" t="s">
        <v>20473</v>
      </c>
      <c r="D3166" s="6" t="s">
        <v>20474</v>
      </c>
      <c r="E3166" s="6" t="s">
        <v>20475</v>
      </c>
      <c r="F3166" s="6" t="s">
        <v>20476</v>
      </c>
      <c r="G3166" s="6" t="s">
        <v>20477</v>
      </c>
      <c r="H3166" s="6" t="s">
        <v>20478</v>
      </c>
      <c r="I3166" s="6" t="s">
        <v>2027</v>
      </c>
      <c r="J3166" s="6" t="s">
        <v>272</v>
      </c>
      <c r="K3166" s="6" t="s">
        <v>1876</v>
      </c>
      <c r="L3166" s="6" t="s">
        <v>415</v>
      </c>
      <c r="M3166" s="6" t="s">
        <v>20451</v>
      </c>
      <c r="N3166" s="6" t="s">
        <v>32</v>
      </c>
      <c r="O3166" s="6" t="s">
        <v>20447</v>
      </c>
      <c r="P3166" s="6" t="s">
        <v>417</v>
      </c>
      <c r="Q3166" s="6" t="s">
        <v>1289</v>
      </c>
      <c r="R3166" s="6" t="s">
        <v>2701</v>
      </c>
      <c r="S3166" s="6"/>
    </row>
    <row r="3167" customHeight="1" spans="1:19">
      <c r="A3167" s="9" t="s">
        <v>19</v>
      </c>
      <c r="B3167" s="9" t="s">
        <v>20479</v>
      </c>
      <c r="C3167" s="9" t="s">
        <v>20480</v>
      </c>
      <c r="D3167" s="9" t="s">
        <v>20481</v>
      </c>
      <c r="E3167" s="9" t="s">
        <v>20482</v>
      </c>
      <c r="F3167" s="9" t="s">
        <v>20483</v>
      </c>
      <c r="G3167" s="9" t="s">
        <v>20484</v>
      </c>
      <c r="H3167" s="9" t="s">
        <v>20485</v>
      </c>
      <c r="I3167" s="9" t="s">
        <v>2027</v>
      </c>
      <c r="J3167" s="9" t="s">
        <v>1876</v>
      </c>
      <c r="K3167" s="9" t="s">
        <v>349</v>
      </c>
      <c r="L3167" s="9" t="s">
        <v>415</v>
      </c>
      <c r="M3167" s="9" t="s">
        <v>20451</v>
      </c>
      <c r="N3167" s="9" t="s">
        <v>32</v>
      </c>
      <c r="O3167" s="9" t="s">
        <v>20447</v>
      </c>
      <c r="P3167" s="9" t="s">
        <v>417</v>
      </c>
      <c r="Q3167" s="9" t="s">
        <v>1289</v>
      </c>
      <c r="R3167" s="9" t="s">
        <v>2701</v>
      </c>
      <c r="S3167" s="9"/>
    </row>
    <row r="3168" customHeight="1" spans="1:19">
      <c r="A3168" s="6" t="s">
        <v>19</v>
      </c>
      <c r="B3168" s="6" t="s">
        <v>20486</v>
      </c>
      <c r="C3168" s="6" t="s">
        <v>20487</v>
      </c>
      <c r="D3168" s="6" t="s">
        <v>20488</v>
      </c>
      <c r="E3168" s="6" t="s">
        <v>20489</v>
      </c>
      <c r="F3168" s="6" t="s">
        <v>20490</v>
      </c>
      <c r="G3168" s="6" t="s">
        <v>20491</v>
      </c>
      <c r="H3168" s="6" t="s">
        <v>20492</v>
      </c>
      <c r="I3168" s="6" t="s">
        <v>2027</v>
      </c>
      <c r="J3168" s="6" t="s">
        <v>349</v>
      </c>
      <c r="K3168" s="6" t="s">
        <v>353</v>
      </c>
      <c r="L3168" s="6" t="s">
        <v>415</v>
      </c>
      <c r="M3168" s="6" t="s">
        <v>20451</v>
      </c>
      <c r="N3168" s="6" t="s">
        <v>32</v>
      </c>
      <c r="O3168" s="6" t="s">
        <v>20447</v>
      </c>
      <c r="P3168" s="6" t="s">
        <v>417</v>
      </c>
      <c r="Q3168" s="6" t="s">
        <v>1289</v>
      </c>
      <c r="R3168" s="6" t="s">
        <v>2701</v>
      </c>
      <c r="S3168" s="6"/>
    </row>
    <row r="3169" customHeight="1" spans="1:19">
      <c r="A3169" s="9" t="s">
        <v>19</v>
      </c>
      <c r="B3169" s="9"/>
      <c r="C3169" s="9" t="s">
        <v>20493</v>
      </c>
      <c r="D3169" s="9" t="s">
        <v>20494</v>
      </c>
      <c r="E3169" s="9" t="s">
        <v>20495</v>
      </c>
      <c r="F3169" s="9" t="s">
        <v>20496</v>
      </c>
      <c r="G3169" s="9" t="s">
        <v>20497</v>
      </c>
      <c r="H3169" s="9" t="s">
        <v>20498</v>
      </c>
      <c r="I3169" s="9" t="s">
        <v>2027</v>
      </c>
      <c r="J3169" s="9" t="s">
        <v>301</v>
      </c>
      <c r="K3169" s="9" t="s">
        <v>353</v>
      </c>
      <c r="L3169" s="9" t="s">
        <v>531</v>
      </c>
      <c r="M3169" s="9" t="s">
        <v>20499</v>
      </c>
      <c r="N3169" s="9" t="s">
        <v>28</v>
      </c>
      <c r="O3169" s="9" t="s">
        <v>20494</v>
      </c>
      <c r="P3169" s="9" t="s">
        <v>376</v>
      </c>
      <c r="Q3169" s="9" t="s">
        <v>1717</v>
      </c>
      <c r="R3169" s="9"/>
      <c r="S3169" s="9"/>
    </row>
    <row r="3170" customHeight="1" spans="1:19">
      <c r="A3170" s="6" t="s">
        <v>19</v>
      </c>
      <c r="B3170" s="6"/>
      <c r="C3170" s="6" t="s">
        <v>20500</v>
      </c>
      <c r="D3170" s="6" t="s">
        <v>20501</v>
      </c>
      <c r="E3170" s="6" t="s">
        <v>20502</v>
      </c>
      <c r="F3170" s="6" t="s">
        <v>20503</v>
      </c>
      <c r="G3170" s="6" t="s">
        <v>20504</v>
      </c>
      <c r="H3170" s="6"/>
      <c r="I3170" s="6" t="s">
        <v>2027</v>
      </c>
      <c r="J3170" s="6" t="s">
        <v>17146</v>
      </c>
      <c r="K3170" s="6" t="s">
        <v>36</v>
      </c>
      <c r="L3170" s="6" t="s">
        <v>531</v>
      </c>
      <c r="M3170" s="6" t="s">
        <v>20499</v>
      </c>
      <c r="N3170" s="6" t="s">
        <v>32</v>
      </c>
      <c r="O3170" s="6" t="s">
        <v>20494</v>
      </c>
      <c r="P3170" s="6" t="s">
        <v>376</v>
      </c>
      <c r="Q3170" s="6" t="s">
        <v>1717</v>
      </c>
      <c r="R3170" s="6"/>
      <c r="S3170" s="6" t="s">
        <v>20505</v>
      </c>
    </row>
    <row r="3171" customHeight="1" spans="1:19">
      <c r="A3171" s="9" t="s">
        <v>19</v>
      </c>
      <c r="B3171" s="9"/>
      <c r="C3171" s="9" t="s">
        <v>20506</v>
      </c>
      <c r="D3171" s="9" t="s">
        <v>20507</v>
      </c>
      <c r="E3171" s="9" t="s">
        <v>20508</v>
      </c>
      <c r="F3171" s="9" t="s">
        <v>20509</v>
      </c>
      <c r="G3171" s="9" t="s">
        <v>20510</v>
      </c>
      <c r="H3171" s="9"/>
      <c r="I3171" s="9" t="s">
        <v>2027</v>
      </c>
      <c r="J3171" s="9" t="s">
        <v>36</v>
      </c>
      <c r="K3171" s="9" t="s">
        <v>2108</v>
      </c>
      <c r="L3171" s="9" t="s">
        <v>531</v>
      </c>
      <c r="M3171" s="9" t="s">
        <v>20499</v>
      </c>
      <c r="N3171" s="9" t="s">
        <v>32</v>
      </c>
      <c r="O3171" s="9" t="s">
        <v>20494</v>
      </c>
      <c r="P3171" s="9" t="s">
        <v>376</v>
      </c>
      <c r="Q3171" s="9" t="s">
        <v>1717</v>
      </c>
      <c r="R3171" s="9"/>
      <c r="S3171" s="9" t="s">
        <v>20511</v>
      </c>
    </row>
    <row r="3172" customHeight="1" spans="1:19">
      <c r="A3172" s="6" t="s">
        <v>19</v>
      </c>
      <c r="B3172" s="6"/>
      <c r="C3172" s="6" t="s">
        <v>20512</v>
      </c>
      <c r="D3172" s="6" t="s">
        <v>20513</v>
      </c>
      <c r="E3172" s="6" t="s">
        <v>20514</v>
      </c>
      <c r="F3172" s="6" t="s">
        <v>20515</v>
      </c>
      <c r="G3172" s="6" t="s">
        <v>20516</v>
      </c>
      <c r="H3172" s="6"/>
      <c r="I3172" s="6" t="s">
        <v>2027</v>
      </c>
      <c r="J3172" s="6" t="s">
        <v>2108</v>
      </c>
      <c r="K3172" s="6" t="s">
        <v>20517</v>
      </c>
      <c r="L3172" s="6" t="s">
        <v>531</v>
      </c>
      <c r="M3172" s="6" t="s">
        <v>20499</v>
      </c>
      <c r="N3172" s="6" t="s">
        <v>32</v>
      </c>
      <c r="O3172" s="6" t="s">
        <v>20494</v>
      </c>
      <c r="P3172" s="6" t="s">
        <v>376</v>
      </c>
      <c r="Q3172" s="6" t="s">
        <v>1717</v>
      </c>
      <c r="R3172" s="6"/>
      <c r="S3172" s="6" t="s">
        <v>20518</v>
      </c>
    </row>
    <row r="3173" customHeight="1" spans="1:19">
      <c r="A3173" s="9" t="s">
        <v>19</v>
      </c>
      <c r="B3173" s="9"/>
      <c r="C3173" s="9" t="s">
        <v>20519</v>
      </c>
      <c r="D3173" s="9" t="s">
        <v>20520</v>
      </c>
      <c r="E3173" s="9" t="s">
        <v>20521</v>
      </c>
      <c r="F3173" s="9" t="s">
        <v>20522</v>
      </c>
      <c r="G3173" s="9" t="s">
        <v>20523</v>
      </c>
      <c r="H3173" s="9"/>
      <c r="I3173" s="9" t="s">
        <v>2027</v>
      </c>
      <c r="J3173" s="9" t="s">
        <v>20517</v>
      </c>
      <c r="K3173" s="9" t="s">
        <v>349</v>
      </c>
      <c r="L3173" s="9" t="s">
        <v>531</v>
      </c>
      <c r="M3173" s="9" t="s">
        <v>20499</v>
      </c>
      <c r="N3173" s="9" t="s">
        <v>32</v>
      </c>
      <c r="O3173" s="9" t="s">
        <v>20494</v>
      </c>
      <c r="P3173" s="9" t="s">
        <v>376</v>
      </c>
      <c r="Q3173" s="9" t="s">
        <v>1717</v>
      </c>
      <c r="R3173" s="9"/>
      <c r="S3173" s="9" t="s">
        <v>20524</v>
      </c>
    </row>
    <row r="3174" customHeight="1" spans="1:19">
      <c r="A3174" s="6" t="s">
        <v>19</v>
      </c>
      <c r="B3174" s="6"/>
      <c r="C3174" s="6" t="s">
        <v>20525</v>
      </c>
      <c r="D3174" s="6" t="s">
        <v>20526</v>
      </c>
      <c r="E3174" s="6" t="s">
        <v>20527</v>
      </c>
      <c r="F3174" s="6" t="s">
        <v>20528</v>
      </c>
      <c r="G3174" s="6" t="s">
        <v>20529</v>
      </c>
      <c r="H3174" s="6"/>
      <c r="I3174" s="6" t="s">
        <v>2027</v>
      </c>
      <c r="J3174" s="6" t="s">
        <v>349</v>
      </c>
      <c r="K3174" s="6" t="s">
        <v>353</v>
      </c>
      <c r="L3174" s="6" t="s">
        <v>531</v>
      </c>
      <c r="M3174" s="6" t="s">
        <v>20499</v>
      </c>
      <c r="N3174" s="6" t="s">
        <v>32</v>
      </c>
      <c r="O3174" s="6" t="s">
        <v>20494</v>
      </c>
      <c r="P3174" s="6" t="s">
        <v>376</v>
      </c>
      <c r="Q3174" s="6" t="s">
        <v>1717</v>
      </c>
      <c r="R3174" s="6"/>
      <c r="S3174" s="6" t="s">
        <v>20530</v>
      </c>
    </row>
    <row r="3175" customHeight="1" spans="1:19">
      <c r="A3175" s="9" t="s">
        <v>19</v>
      </c>
      <c r="B3175" s="9"/>
      <c r="C3175" s="9" t="s">
        <v>20531</v>
      </c>
      <c r="D3175" s="9" t="s">
        <v>20532</v>
      </c>
      <c r="E3175" s="9" t="s">
        <v>20533</v>
      </c>
      <c r="F3175" s="9" t="s">
        <v>20534</v>
      </c>
      <c r="G3175" s="9" t="s">
        <v>1083</v>
      </c>
      <c r="H3175" s="9" t="s">
        <v>20535</v>
      </c>
      <c r="I3175" s="9" t="s">
        <v>2027</v>
      </c>
      <c r="J3175" s="9" t="s">
        <v>301</v>
      </c>
      <c r="K3175" s="9" t="s">
        <v>353</v>
      </c>
      <c r="L3175" s="9" t="s">
        <v>6928</v>
      </c>
      <c r="M3175" s="9" t="s">
        <v>20536</v>
      </c>
      <c r="N3175" s="9" t="s">
        <v>28</v>
      </c>
      <c r="O3175" s="9" t="s">
        <v>20532</v>
      </c>
      <c r="P3175" s="9" t="s">
        <v>376</v>
      </c>
      <c r="Q3175" s="9" t="s">
        <v>218</v>
      </c>
      <c r="R3175" s="9"/>
      <c r="S3175" s="9"/>
    </row>
    <row r="3176" customHeight="1" spans="1:19">
      <c r="A3176" s="6" t="s">
        <v>19</v>
      </c>
      <c r="B3176" s="6"/>
      <c r="C3176" s="6" t="s">
        <v>20537</v>
      </c>
      <c r="D3176" s="6" t="s">
        <v>20538</v>
      </c>
      <c r="E3176" s="6" t="s">
        <v>20539</v>
      </c>
      <c r="F3176" s="6" t="s">
        <v>20540</v>
      </c>
      <c r="G3176" s="6" t="s">
        <v>20541</v>
      </c>
      <c r="H3176" s="6"/>
      <c r="I3176" s="6" t="s">
        <v>2027</v>
      </c>
      <c r="J3176" s="6" t="s">
        <v>2093</v>
      </c>
      <c r="K3176" s="6" t="s">
        <v>16688</v>
      </c>
      <c r="L3176" s="6" t="s">
        <v>6928</v>
      </c>
      <c r="M3176" s="6" t="s">
        <v>20536</v>
      </c>
      <c r="N3176" s="6" t="s">
        <v>32</v>
      </c>
      <c r="O3176" s="6" t="s">
        <v>20532</v>
      </c>
      <c r="P3176" s="6" t="s">
        <v>376</v>
      </c>
      <c r="Q3176" s="6" t="s">
        <v>218</v>
      </c>
      <c r="R3176" s="6"/>
      <c r="S3176" s="6" t="s">
        <v>20542</v>
      </c>
    </row>
    <row r="3177" customHeight="1" spans="1:19">
      <c r="A3177" s="9" t="s">
        <v>19</v>
      </c>
      <c r="B3177" s="9"/>
      <c r="C3177" s="9" t="s">
        <v>20543</v>
      </c>
      <c r="D3177" s="9" t="s">
        <v>20544</v>
      </c>
      <c r="E3177" s="9" t="s">
        <v>20545</v>
      </c>
      <c r="F3177" s="9" t="s">
        <v>20546</v>
      </c>
      <c r="G3177" s="9" t="s">
        <v>20547</v>
      </c>
      <c r="H3177" s="9"/>
      <c r="I3177" s="9" t="s">
        <v>2027</v>
      </c>
      <c r="J3177" s="9" t="s">
        <v>16688</v>
      </c>
      <c r="K3177" s="9" t="s">
        <v>160</v>
      </c>
      <c r="L3177" s="9" t="s">
        <v>6928</v>
      </c>
      <c r="M3177" s="9" t="s">
        <v>20536</v>
      </c>
      <c r="N3177" s="9" t="s">
        <v>32</v>
      </c>
      <c r="O3177" s="9" t="s">
        <v>20532</v>
      </c>
      <c r="P3177" s="9" t="s">
        <v>376</v>
      </c>
      <c r="Q3177" s="9" t="s">
        <v>218</v>
      </c>
      <c r="R3177" s="9"/>
      <c r="S3177" s="9" t="s">
        <v>20548</v>
      </c>
    </row>
    <row r="3178" customHeight="1" spans="1:19">
      <c r="A3178" s="6" t="s">
        <v>19</v>
      </c>
      <c r="B3178" s="6"/>
      <c r="C3178" s="6" t="s">
        <v>20549</v>
      </c>
      <c r="D3178" s="6" t="s">
        <v>20550</v>
      </c>
      <c r="E3178" s="6" t="s">
        <v>20551</v>
      </c>
      <c r="F3178" s="6" t="s">
        <v>20552</v>
      </c>
      <c r="G3178" s="6" t="s">
        <v>1083</v>
      </c>
      <c r="H3178" s="6"/>
      <c r="I3178" s="6" t="s">
        <v>2027</v>
      </c>
      <c r="J3178" s="6" t="s">
        <v>160</v>
      </c>
      <c r="K3178" s="6" t="s">
        <v>2115</v>
      </c>
      <c r="L3178" s="6" t="s">
        <v>6928</v>
      </c>
      <c r="M3178" s="6" t="s">
        <v>20536</v>
      </c>
      <c r="N3178" s="6" t="s">
        <v>32</v>
      </c>
      <c r="O3178" s="6" t="s">
        <v>20532</v>
      </c>
      <c r="P3178" s="6" t="s">
        <v>376</v>
      </c>
      <c r="Q3178" s="6" t="s">
        <v>218</v>
      </c>
      <c r="R3178" s="6"/>
      <c r="S3178" s="6" t="s">
        <v>20553</v>
      </c>
    </row>
    <row r="3179" customHeight="1" spans="1:19">
      <c r="A3179" s="9" t="s">
        <v>19</v>
      </c>
      <c r="B3179" s="9"/>
      <c r="C3179" s="9" t="s">
        <v>20554</v>
      </c>
      <c r="D3179" s="9" t="s">
        <v>20555</v>
      </c>
      <c r="E3179" s="9" t="s">
        <v>20556</v>
      </c>
      <c r="F3179" s="9" t="s">
        <v>20557</v>
      </c>
      <c r="G3179" s="9" t="s">
        <v>17878</v>
      </c>
      <c r="H3179" s="9"/>
      <c r="I3179" s="9" t="s">
        <v>2027</v>
      </c>
      <c r="J3179" s="9" t="s">
        <v>2115</v>
      </c>
      <c r="K3179" s="9" t="s">
        <v>1933</v>
      </c>
      <c r="L3179" s="9" t="s">
        <v>6928</v>
      </c>
      <c r="M3179" s="9" t="s">
        <v>20536</v>
      </c>
      <c r="N3179" s="9" t="s">
        <v>32</v>
      </c>
      <c r="O3179" s="9" t="s">
        <v>20532</v>
      </c>
      <c r="P3179" s="9" t="s">
        <v>376</v>
      </c>
      <c r="Q3179" s="9" t="s">
        <v>218</v>
      </c>
      <c r="R3179" s="9"/>
      <c r="S3179" s="9" t="s">
        <v>20558</v>
      </c>
    </row>
    <row r="3180" customHeight="1" spans="1:19">
      <c r="A3180" s="6" t="s">
        <v>19</v>
      </c>
      <c r="B3180" s="6"/>
      <c r="C3180" s="6" t="s">
        <v>20559</v>
      </c>
      <c r="D3180" s="6" t="s">
        <v>20560</v>
      </c>
      <c r="E3180" s="6" t="s">
        <v>20561</v>
      </c>
      <c r="F3180" s="6" t="s">
        <v>20562</v>
      </c>
      <c r="G3180" s="6" t="s">
        <v>20563</v>
      </c>
      <c r="H3180" s="6"/>
      <c r="I3180" s="6" t="s">
        <v>2027</v>
      </c>
      <c r="J3180" s="6" t="s">
        <v>1933</v>
      </c>
      <c r="K3180" s="6" t="s">
        <v>353</v>
      </c>
      <c r="L3180" s="6" t="s">
        <v>6928</v>
      </c>
      <c r="M3180" s="6" t="s">
        <v>20536</v>
      </c>
      <c r="N3180" s="6" t="s">
        <v>32</v>
      </c>
      <c r="O3180" s="6" t="s">
        <v>20532</v>
      </c>
      <c r="P3180" s="6" t="s">
        <v>376</v>
      </c>
      <c r="Q3180" s="6" t="s">
        <v>218</v>
      </c>
      <c r="R3180" s="6"/>
      <c r="S3180" s="6" t="s">
        <v>20564</v>
      </c>
    </row>
    <row r="3181" customHeight="1" spans="1:19">
      <c r="A3181" s="9" t="s">
        <v>19</v>
      </c>
      <c r="B3181" s="9"/>
      <c r="C3181" s="9" t="s">
        <v>20565</v>
      </c>
      <c r="D3181" s="9" t="s">
        <v>20566</v>
      </c>
      <c r="E3181" s="9" t="s">
        <v>20567</v>
      </c>
      <c r="F3181" s="9" t="s">
        <v>20568</v>
      </c>
      <c r="G3181" s="9" t="s">
        <v>20569</v>
      </c>
      <c r="H3181" s="9" t="s">
        <v>20570</v>
      </c>
      <c r="I3181" s="9" t="s">
        <v>2027</v>
      </c>
      <c r="J3181" s="9" t="s">
        <v>301</v>
      </c>
      <c r="K3181" s="9" t="s">
        <v>353</v>
      </c>
      <c r="L3181" s="9" t="s">
        <v>2707</v>
      </c>
      <c r="M3181" s="9" t="s">
        <v>20571</v>
      </c>
      <c r="N3181" s="9" t="s">
        <v>28</v>
      </c>
      <c r="O3181" s="9" t="s">
        <v>20566</v>
      </c>
      <c r="P3181" s="9" t="s">
        <v>376</v>
      </c>
      <c r="Q3181" s="9" t="s">
        <v>6624</v>
      </c>
      <c r="R3181" s="9"/>
      <c r="S3181" s="9"/>
    </row>
    <row r="3182" customHeight="1" spans="1:19">
      <c r="A3182" s="6" t="s">
        <v>19</v>
      </c>
      <c r="B3182" s="6"/>
      <c r="C3182" s="6" t="s">
        <v>20572</v>
      </c>
      <c r="D3182" s="6" t="s">
        <v>20573</v>
      </c>
      <c r="E3182" s="6" t="s">
        <v>20574</v>
      </c>
      <c r="F3182" s="6" t="s">
        <v>20575</v>
      </c>
      <c r="G3182" s="6" t="s">
        <v>20576</v>
      </c>
      <c r="H3182" s="6"/>
      <c r="I3182" s="6" t="s">
        <v>2027</v>
      </c>
      <c r="J3182" s="6" t="s">
        <v>17146</v>
      </c>
      <c r="K3182" s="6" t="s">
        <v>36</v>
      </c>
      <c r="L3182" s="6" t="s">
        <v>2707</v>
      </c>
      <c r="M3182" s="6" t="s">
        <v>20571</v>
      </c>
      <c r="N3182" s="6" t="s">
        <v>32</v>
      </c>
      <c r="O3182" s="6" t="s">
        <v>20566</v>
      </c>
      <c r="P3182" s="6" t="s">
        <v>376</v>
      </c>
      <c r="Q3182" s="6" t="s">
        <v>6624</v>
      </c>
      <c r="R3182" s="6"/>
      <c r="S3182" s="6" t="s">
        <v>20577</v>
      </c>
    </row>
    <row r="3183" customHeight="1" spans="1:19">
      <c r="A3183" s="9" t="s">
        <v>19</v>
      </c>
      <c r="B3183" s="9"/>
      <c r="C3183" s="9" t="s">
        <v>20578</v>
      </c>
      <c r="D3183" s="9" t="s">
        <v>20579</v>
      </c>
      <c r="E3183" s="9" t="s">
        <v>20580</v>
      </c>
      <c r="F3183" s="9" t="s">
        <v>20581</v>
      </c>
      <c r="G3183" s="9" t="s">
        <v>1083</v>
      </c>
      <c r="H3183" s="9"/>
      <c r="I3183" s="9" t="s">
        <v>2027</v>
      </c>
      <c r="J3183" s="9" t="s">
        <v>36</v>
      </c>
      <c r="K3183" s="9" t="s">
        <v>2108</v>
      </c>
      <c r="L3183" s="9" t="s">
        <v>2707</v>
      </c>
      <c r="M3183" s="9" t="s">
        <v>20571</v>
      </c>
      <c r="N3183" s="9" t="s">
        <v>32</v>
      </c>
      <c r="O3183" s="9" t="s">
        <v>20566</v>
      </c>
      <c r="P3183" s="9" t="s">
        <v>376</v>
      </c>
      <c r="Q3183" s="9" t="s">
        <v>6624</v>
      </c>
      <c r="R3183" s="9"/>
      <c r="S3183" s="9" t="s">
        <v>20582</v>
      </c>
    </row>
    <row r="3184" customHeight="1" spans="1:19">
      <c r="A3184" s="6" t="s">
        <v>19</v>
      </c>
      <c r="B3184" s="6"/>
      <c r="C3184" s="6" t="s">
        <v>20583</v>
      </c>
      <c r="D3184" s="6" t="s">
        <v>20584</v>
      </c>
      <c r="E3184" s="6" t="s">
        <v>20585</v>
      </c>
      <c r="F3184" s="6" t="s">
        <v>20586</v>
      </c>
      <c r="G3184" s="6" t="s">
        <v>20587</v>
      </c>
      <c r="H3184" s="6"/>
      <c r="I3184" s="6" t="s">
        <v>2027</v>
      </c>
      <c r="J3184" s="6" t="s">
        <v>2108</v>
      </c>
      <c r="K3184" s="6" t="s">
        <v>20517</v>
      </c>
      <c r="L3184" s="6" t="s">
        <v>2707</v>
      </c>
      <c r="M3184" s="6" t="s">
        <v>20571</v>
      </c>
      <c r="N3184" s="6" t="s">
        <v>32</v>
      </c>
      <c r="O3184" s="6" t="s">
        <v>20566</v>
      </c>
      <c r="P3184" s="6" t="s">
        <v>376</v>
      </c>
      <c r="Q3184" s="6" t="s">
        <v>6624</v>
      </c>
      <c r="R3184" s="6"/>
      <c r="S3184" s="6" t="s">
        <v>20588</v>
      </c>
    </row>
    <row r="3185" customHeight="1" spans="1:19">
      <c r="A3185" s="9" t="s">
        <v>19</v>
      </c>
      <c r="B3185" s="9"/>
      <c r="C3185" s="9" t="s">
        <v>20589</v>
      </c>
      <c r="D3185" s="9" t="s">
        <v>20590</v>
      </c>
      <c r="E3185" s="9" t="s">
        <v>20591</v>
      </c>
      <c r="F3185" s="9" t="s">
        <v>20592</v>
      </c>
      <c r="G3185" s="9" t="s">
        <v>20593</v>
      </c>
      <c r="H3185" s="9"/>
      <c r="I3185" s="9" t="s">
        <v>2027</v>
      </c>
      <c r="J3185" s="9" t="s">
        <v>20517</v>
      </c>
      <c r="K3185" s="9" t="s">
        <v>349</v>
      </c>
      <c r="L3185" s="9" t="s">
        <v>2707</v>
      </c>
      <c r="M3185" s="9" t="s">
        <v>20571</v>
      </c>
      <c r="N3185" s="9" t="s">
        <v>32</v>
      </c>
      <c r="O3185" s="9" t="s">
        <v>20566</v>
      </c>
      <c r="P3185" s="9" t="s">
        <v>376</v>
      </c>
      <c r="Q3185" s="9" t="s">
        <v>6624</v>
      </c>
      <c r="R3185" s="9"/>
      <c r="S3185" s="9" t="s">
        <v>20594</v>
      </c>
    </row>
    <row r="3186" customHeight="1" spans="1:19">
      <c r="A3186" s="6" t="s">
        <v>19</v>
      </c>
      <c r="B3186" s="6"/>
      <c r="C3186" s="6" t="s">
        <v>20595</v>
      </c>
      <c r="D3186" s="6" t="s">
        <v>20596</v>
      </c>
      <c r="E3186" s="6" t="s">
        <v>20597</v>
      </c>
      <c r="F3186" s="6" t="s">
        <v>20598</v>
      </c>
      <c r="G3186" s="6" t="s">
        <v>16363</v>
      </c>
      <c r="H3186" s="6"/>
      <c r="I3186" s="6" t="s">
        <v>2027</v>
      </c>
      <c r="J3186" s="6" t="s">
        <v>349</v>
      </c>
      <c r="K3186" s="6" t="s">
        <v>353</v>
      </c>
      <c r="L3186" s="6" t="s">
        <v>2707</v>
      </c>
      <c r="M3186" s="6" t="s">
        <v>20571</v>
      </c>
      <c r="N3186" s="6" t="s">
        <v>32</v>
      </c>
      <c r="O3186" s="6" t="s">
        <v>20566</v>
      </c>
      <c r="P3186" s="6" t="s">
        <v>376</v>
      </c>
      <c r="Q3186" s="6" t="s">
        <v>6624</v>
      </c>
      <c r="R3186" s="6"/>
      <c r="S3186" s="6" t="s">
        <v>20599</v>
      </c>
    </row>
    <row r="3187" customHeight="1" spans="1:19">
      <c r="A3187" s="9" t="s">
        <v>19</v>
      </c>
      <c r="B3187" s="9"/>
      <c r="C3187" s="9" t="s">
        <v>20600</v>
      </c>
      <c r="D3187" s="9" t="s">
        <v>20601</v>
      </c>
      <c r="E3187" s="9" t="s">
        <v>20602</v>
      </c>
      <c r="F3187" s="9" t="s">
        <v>20603</v>
      </c>
      <c r="G3187" s="9" t="s">
        <v>20604</v>
      </c>
      <c r="H3187" s="9" t="s">
        <v>20605</v>
      </c>
      <c r="I3187" s="9" t="s">
        <v>2027</v>
      </c>
      <c r="J3187" s="9" t="s">
        <v>301</v>
      </c>
      <c r="K3187" s="9" t="s">
        <v>353</v>
      </c>
      <c r="L3187" s="9" t="s">
        <v>15548</v>
      </c>
      <c r="M3187" s="9" t="s">
        <v>20606</v>
      </c>
      <c r="N3187" s="9" t="s">
        <v>28</v>
      </c>
      <c r="O3187" s="9" t="s">
        <v>20601</v>
      </c>
      <c r="P3187" s="9" t="s">
        <v>376</v>
      </c>
      <c r="Q3187" s="9" t="s">
        <v>1458</v>
      </c>
      <c r="R3187" s="9"/>
      <c r="S3187" s="9"/>
    </row>
    <row r="3188" customHeight="1" spans="1:19">
      <c r="A3188" s="6" t="s">
        <v>19</v>
      </c>
      <c r="B3188" s="6"/>
      <c r="C3188" s="6" t="s">
        <v>20607</v>
      </c>
      <c r="D3188" s="6" t="s">
        <v>20608</v>
      </c>
      <c r="E3188" s="6" t="s">
        <v>20609</v>
      </c>
      <c r="F3188" s="6" t="s">
        <v>20610</v>
      </c>
      <c r="G3188" s="6" t="s">
        <v>20611</v>
      </c>
      <c r="H3188" s="6"/>
      <c r="I3188" s="6" t="s">
        <v>2027</v>
      </c>
      <c r="J3188" s="6" t="s">
        <v>17146</v>
      </c>
      <c r="K3188" s="6" t="s">
        <v>36</v>
      </c>
      <c r="L3188" s="6" t="s">
        <v>15548</v>
      </c>
      <c r="M3188" s="6" t="s">
        <v>20606</v>
      </c>
      <c r="N3188" s="6" t="s">
        <v>32</v>
      </c>
      <c r="O3188" s="6" t="s">
        <v>20601</v>
      </c>
      <c r="P3188" s="6" t="s">
        <v>376</v>
      </c>
      <c r="Q3188" s="6" t="s">
        <v>1458</v>
      </c>
      <c r="R3188" s="6"/>
      <c r="S3188" s="6" t="s">
        <v>20612</v>
      </c>
    </row>
    <row r="3189" customHeight="1" spans="1:19">
      <c r="A3189" s="9" t="s">
        <v>19</v>
      </c>
      <c r="B3189" s="9"/>
      <c r="C3189" s="9" t="s">
        <v>20613</v>
      </c>
      <c r="D3189" s="9" t="s">
        <v>20614</v>
      </c>
      <c r="E3189" s="9" t="s">
        <v>20615</v>
      </c>
      <c r="F3189" s="9" t="s">
        <v>20616</v>
      </c>
      <c r="G3189" s="9" t="s">
        <v>17685</v>
      </c>
      <c r="H3189" s="9"/>
      <c r="I3189" s="9" t="s">
        <v>2027</v>
      </c>
      <c r="J3189" s="9" t="s">
        <v>36</v>
      </c>
      <c r="K3189" s="9" t="s">
        <v>160</v>
      </c>
      <c r="L3189" s="9" t="s">
        <v>15548</v>
      </c>
      <c r="M3189" s="9" t="s">
        <v>20606</v>
      </c>
      <c r="N3189" s="9" t="s">
        <v>32</v>
      </c>
      <c r="O3189" s="9" t="s">
        <v>20601</v>
      </c>
      <c r="P3189" s="9" t="s">
        <v>376</v>
      </c>
      <c r="Q3189" s="9" t="s">
        <v>1458</v>
      </c>
      <c r="R3189" s="9"/>
      <c r="S3189" s="9" t="s">
        <v>20617</v>
      </c>
    </row>
    <row r="3190" customHeight="1" spans="1:19">
      <c r="A3190" s="6" t="s">
        <v>19</v>
      </c>
      <c r="B3190" s="6"/>
      <c r="C3190" s="6" t="s">
        <v>20618</v>
      </c>
      <c r="D3190" s="6" t="s">
        <v>20619</v>
      </c>
      <c r="E3190" s="6" t="s">
        <v>20620</v>
      </c>
      <c r="F3190" s="6" t="s">
        <v>20621</v>
      </c>
      <c r="G3190" s="6" t="s">
        <v>20622</v>
      </c>
      <c r="H3190" s="6"/>
      <c r="I3190" s="6" t="s">
        <v>2027</v>
      </c>
      <c r="J3190" s="6" t="s">
        <v>160</v>
      </c>
      <c r="K3190" s="6" t="s">
        <v>272</v>
      </c>
      <c r="L3190" s="6" t="s">
        <v>15548</v>
      </c>
      <c r="M3190" s="6" t="s">
        <v>20606</v>
      </c>
      <c r="N3190" s="6" t="s">
        <v>32</v>
      </c>
      <c r="O3190" s="6" t="s">
        <v>20601</v>
      </c>
      <c r="P3190" s="6" t="s">
        <v>376</v>
      </c>
      <c r="Q3190" s="6" t="s">
        <v>1458</v>
      </c>
      <c r="R3190" s="6"/>
      <c r="S3190" s="6" t="s">
        <v>20623</v>
      </c>
    </row>
    <row r="3191" customHeight="1" spans="1:19">
      <c r="A3191" s="9" t="s">
        <v>19</v>
      </c>
      <c r="B3191" s="9"/>
      <c r="C3191" s="9" t="s">
        <v>20624</v>
      </c>
      <c r="D3191" s="9" t="s">
        <v>20625</v>
      </c>
      <c r="E3191" s="9" t="s">
        <v>20626</v>
      </c>
      <c r="F3191" s="9" t="s">
        <v>20627</v>
      </c>
      <c r="G3191" s="9" t="s">
        <v>20628</v>
      </c>
      <c r="H3191" s="9"/>
      <c r="I3191" s="9" t="s">
        <v>2027</v>
      </c>
      <c r="J3191" s="9" t="s">
        <v>272</v>
      </c>
      <c r="K3191" s="9" t="s">
        <v>17087</v>
      </c>
      <c r="L3191" s="9" t="s">
        <v>15548</v>
      </c>
      <c r="M3191" s="9" t="s">
        <v>20606</v>
      </c>
      <c r="N3191" s="9" t="s">
        <v>32</v>
      </c>
      <c r="O3191" s="9" t="s">
        <v>20601</v>
      </c>
      <c r="P3191" s="9" t="s">
        <v>376</v>
      </c>
      <c r="Q3191" s="9" t="s">
        <v>1458</v>
      </c>
      <c r="R3191" s="9"/>
      <c r="S3191" s="9" t="s">
        <v>20629</v>
      </c>
    </row>
    <row r="3192" customHeight="1" spans="1:19">
      <c r="A3192" s="6" t="s">
        <v>19</v>
      </c>
      <c r="B3192" s="6"/>
      <c r="C3192" s="6" t="s">
        <v>20630</v>
      </c>
      <c r="D3192" s="6" t="s">
        <v>20631</v>
      </c>
      <c r="E3192" s="6" t="s">
        <v>20632</v>
      </c>
      <c r="F3192" s="6" t="s">
        <v>20633</v>
      </c>
      <c r="G3192" s="6" t="s">
        <v>20634</v>
      </c>
      <c r="H3192" s="6"/>
      <c r="I3192" s="6" t="s">
        <v>2027</v>
      </c>
      <c r="J3192" s="6" t="s">
        <v>17087</v>
      </c>
      <c r="K3192" s="6" t="s">
        <v>353</v>
      </c>
      <c r="L3192" s="6" t="s">
        <v>15548</v>
      </c>
      <c r="M3192" s="6" t="s">
        <v>20606</v>
      </c>
      <c r="N3192" s="6" t="s">
        <v>32</v>
      </c>
      <c r="O3192" s="6" t="s">
        <v>20601</v>
      </c>
      <c r="P3192" s="6" t="s">
        <v>376</v>
      </c>
      <c r="Q3192" s="6" t="s">
        <v>1458</v>
      </c>
      <c r="R3192" s="6"/>
      <c r="S3192" s="6" t="s">
        <v>20635</v>
      </c>
    </row>
    <row r="3193" customHeight="1" spans="1:19">
      <c r="A3193" s="9" t="s">
        <v>19</v>
      </c>
      <c r="B3193" s="9"/>
      <c r="C3193" s="9" t="s">
        <v>20636</v>
      </c>
      <c r="D3193" s="9" t="s">
        <v>20637</v>
      </c>
      <c r="E3193" s="9" t="s">
        <v>20638</v>
      </c>
      <c r="F3193" s="9" t="s">
        <v>20639</v>
      </c>
      <c r="G3193" s="9" t="s">
        <v>20640</v>
      </c>
      <c r="H3193" s="9" t="s">
        <v>20641</v>
      </c>
      <c r="I3193" s="9" t="s">
        <v>2027</v>
      </c>
      <c r="J3193" s="9" t="s">
        <v>301</v>
      </c>
      <c r="K3193" s="9" t="s">
        <v>353</v>
      </c>
      <c r="L3193" s="9" t="s">
        <v>16026</v>
      </c>
      <c r="M3193" s="9" t="s">
        <v>20642</v>
      </c>
      <c r="N3193" s="9" t="s">
        <v>28</v>
      </c>
      <c r="O3193" s="9" t="s">
        <v>20637</v>
      </c>
      <c r="P3193" s="9" t="s">
        <v>376</v>
      </c>
      <c r="Q3193" s="9" t="s">
        <v>418</v>
      </c>
      <c r="R3193" s="9"/>
      <c r="S3193" s="9"/>
    </row>
    <row r="3194" customHeight="1" spans="1:19">
      <c r="A3194" s="6" t="s">
        <v>19</v>
      </c>
      <c r="B3194" s="6"/>
      <c r="C3194" s="6" t="s">
        <v>20643</v>
      </c>
      <c r="D3194" s="6" t="s">
        <v>20644</v>
      </c>
      <c r="E3194" s="6" t="s">
        <v>20645</v>
      </c>
      <c r="F3194" s="6" t="s">
        <v>20646</v>
      </c>
      <c r="G3194" s="6" t="s">
        <v>20647</v>
      </c>
      <c r="H3194" s="6"/>
      <c r="I3194" s="6" t="s">
        <v>2027</v>
      </c>
      <c r="J3194" s="6" t="s">
        <v>17146</v>
      </c>
      <c r="K3194" s="6" t="s">
        <v>36</v>
      </c>
      <c r="L3194" s="6" t="s">
        <v>16026</v>
      </c>
      <c r="M3194" s="6" t="s">
        <v>20642</v>
      </c>
      <c r="N3194" s="6" t="s">
        <v>32</v>
      </c>
      <c r="O3194" s="6" t="s">
        <v>20637</v>
      </c>
      <c r="P3194" s="6" t="s">
        <v>376</v>
      </c>
      <c r="Q3194" s="6" t="s">
        <v>418</v>
      </c>
      <c r="R3194" s="6"/>
      <c r="S3194" s="6" t="s">
        <v>20648</v>
      </c>
    </row>
    <row r="3195" customHeight="1" spans="1:19">
      <c r="A3195" s="9" t="s">
        <v>19</v>
      </c>
      <c r="B3195" s="9"/>
      <c r="C3195" s="9" t="s">
        <v>20649</v>
      </c>
      <c r="D3195" s="9" t="s">
        <v>20650</v>
      </c>
      <c r="E3195" s="9" t="s">
        <v>20651</v>
      </c>
      <c r="F3195" s="9" t="s">
        <v>20652</v>
      </c>
      <c r="G3195" s="9" t="s">
        <v>20653</v>
      </c>
      <c r="H3195" s="9"/>
      <c r="I3195" s="9" t="s">
        <v>2027</v>
      </c>
      <c r="J3195" s="9" t="s">
        <v>36</v>
      </c>
      <c r="K3195" s="9" t="s">
        <v>2108</v>
      </c>
      <c r="L3195" s="9" t="s">
        <v>16026</v>
      </c>
      <c r="M3195" s="9" t="s">
        <v>20642</v>
      </c>
      <c r="N3195" s="9" t="s">
        <v>32</v>
      </c>
      <c r="O3195" s="9" t="s">
        <v>20637</v>
      </c>
      <c r="P3195" s="9" t="s">
        <v>376</v>
      </c>
      <c r="Q3195" s="9" t="s">
        <v>418</v>
      </c>
      <c r="R3195" s="9"/>
      <c r="S3195" s="9" t="s">
        <v>20654</v>
      </c>
    </row>
    <row r="3196" customHeight="1" spans="1:19">
      <c r="A3196" s="6" t="s">
        <v>19</v>
      </c>
      <c r="B3196" s="6"/>
      <c r="C3196" s="6" t="s">
        <v>20655</v>
      </c>
      <c r="D3196" s="6" t="s">
        <v>20656</v>
      </c>
      <c r="E3196" s="6" t="s">
        <v>20657</v>
      </c>
      <c r="F3196" s="6" t="s">
        <v>20658</v>
      </c>
      <c r="G3196" s="6" t="s">
        <v>20659</v>
      </c>
      <c r="H3196" s="6"/>
      <c r="I3196" s="6" t="s">
        <v>2027</v>
      </c>
      <c r="J3196" s="6" t="s">
        <v>2108</v>
      </c>
      <c r="K3196" s="6" t="s">
        <v>20517</v>
      </c>
      <c r="L3196" s="6" t="s">
        <v>16026</v>
      </c>
      <c r="M3196" s="6" t="s">
        <v>20642</v>
      </c>
      <c r="N3196" s="6" t="s">
        <v>32</v>
      </c>
      <c r="O3196" s="6" t="s">
        <v>20637</v>
      </c>
      <c r="P3196" s="6" t="s">
        <v>376</v>
      </c>
      <c r="Q3196" s="6" t="s">
        <v>418</v>
      </c>
      <c r="R3196" s="6"/>
      <c r="S3196" s="6" t="s">
        <v>20660</v>
      </c>
    </row>
    <row r="3197" customHeight="1" spans="1:19">
      <c r="A3197" s="9" t="s">
        <v>19</v>
      </c>
      <c r="B3197" s="9"/>
      <c r="C3197" s="9" t="s">
        <v>20661</v>
      </c>
      <c r="D3197" s="9" t="s">
        <v>20662</v>
      </c>
      <c r="E3197" s="9" t="s">
        <v>20663</v>
      </c>
      <c r="F3197" s="9" t="s">
        <v>20664</v>
      </c>
      <c r="G3197" s="9" t="s">
        <v>20665</v>
      </c>
      <c r="H3197" s="9"/>
      <c r="I3197" s="9" t="s">
        <v>2027</v>
      </c>
      <c r="J3197" s="9" t="s">
        <v>20517</v>
      </c>
      <c r="K3197" s="9" t="s">
        <v>349</v>
      </c>
      <c r="L3197" s="9" t="s">
        <v>16026</v>
      </c>
      <c r="M3197" s="9" t="s">
        <v>20642</v>
      </c>
      <c r="N3197" s="9" t="s">
        <v>32</v>
      </c>
      <c r="O3197" s="9" t="s">
        <v>20637</v>
      </c>
      <c r="P3197" s="9" t="s">
        <v>376</v>
      </c>
      <c r="Q3197" s="9" t="s">
        <v>418</v>
      </c>
      <c r="R3197" s="9"/>
      <c r="S3197" s="9" t="s">
        <v>20666</v>
      </c>
    </row>
    <row r="3198" customHeight="1" spans="1:19">
      <c r="A3198" s="6" t="s">
        <v>19</v>
      </c>
      <c r="B3198" s="6"/>
      <c r="C3198" s="6" t="s">
        <v>20667</v>
      </c>
      <c r="D3198" s="6" t="s">
        <v>20668</v>
      </c>
      <c r="E3198" s="6" t="s">
        <v>20669</v>
      </c>
      <c r="F3198" s="6" t="s">
        <v>20670</v>
      </c>
      <c r="G3198" s="6" t="s">
        <v>20653</v>
      </c>
      <c r="H3198" s="6"/>
      <c r="I3198" s="6" t="s">
        <v>2027</v>
      </c>
      <c r="J3198" s="6" t="s">
        <v>349</v>
      </c>
      <c r="K3198" s="6" t="s">
        <v>353</v>
      </c>
      <c r="L3198" s="6" t="s">
        <v>16026</v>
      </c>
      <c r="M3198" s="6" t="s">
        <v>20642</v>
      </c>
      <c r="N3198" s="6" t="s">
        <v>32</v>
      </c>
      <c r="O3198" s="6" t="s">
        <v>20637</v>
      </c>
      <c r="P3198" s="6" t="s">
        <v>376</v>
      </c>
      <c r="Q3198" s="6" t="s">
        <v>418</v>
      </c>
      <c r="R3198" s="6"/>
      <c r="S3198" s="6" t="s">
        <v>20671</v>
      </c>
    </row>
    <row r="3199" customHeight="1" spans="1:19">
      <c r="A3199" s="9" t="s">
        <v>19</v>
      </c>
      <c r="B3199" s="9"/>
      <c r="C3199" s="9" t="s">
        <v>20672</v>
      </c>
      <c r="D3199" s="9" t="s">
        <v>41</v>
      </c>
      <c r="E3199" s="9" t="s">
        <v>20673</v>
      </c>
      <c r="F3199" s="9"/>
      <c r="G3199" s="9"/>
      <c r="H3199" s="9"/>
      <c r="I3199" s="9" t="s">
        <v>122</v>
      </c>
      <c r="J3199" s="9" t="s">
        <v>67</v>
      </c>
      <c r="K3199" s="9" t="s">
        <v>37</v>
      </c>
      <c r="L3199" s="9" t="s">
        <v>20674</v>
      </c>
      <c r="M3199" s="9" t="s">
        <v>20675</v>
      </c>
      <c r="N3199" s="9" t="s">
        <v>32</v>
      </c>
      <c r="O3199" s="9" t="s">
        <v>20676</v>
      </c>
      <c r="P3199" s="9" t="s">
        <v>206</v>
      </c>
      <c r="Q3199" s="9"/>
      <c r="R3199" s="9"/>
      <c r="S3199" s="9"/>
    </row>
    <row r="3200" customHeight="1" spans="1:19">
      <c r="A3200" s="6" t="s">
        <v>19</v>
      </c>
      <c r="B3200" s="6"/>
      <c r="C3200" s="6" t="s">
        <v>20677</v>
      </c>
      <c r="D3200" s="6" t="s">
        <v>41</v>
      </c>
      <c r="E3200" s="6" t="s">
        <v>20678</v>
      </c>
      <c r="F3200" s="6"/>
      <c r="G3200" s="6"/>
      <c r="H3200" s="6"/>
      <c r="I3200" s="6" t="s">
        <v>197</v>
      </c>
      <c r="J3200" s="6" t="s">
        <v>67</v>
      </c>
      <c r="K3200" s="6" t="s">
        <v>37</v>
      </c>
      <c r="L3200" s="6" t="s">
        <v>20674</v>
      </c>
      <c r="M3200" s="6" t="s">
        <v>20679</v>
      </c>
      <c r="N3200" s="6" t="s">
        <v>32</v>
      </c>
      <c r="O3200" s="6" t="s">
        <v>20676</v>
      </c>
      <c r="P3200" s="6" t="s">
        <v>206</v>
      </c>
      <c r="Q3200" s="6"/>
      <c r="R3200" s="6"/>
      <c r="S3200" s="6"/>
    </row>
    <row r="3201" customHeight="1" spans="1:19">
      <c r="A3201" s="9" t="s">
        <v>19</v>
      </c>
      <c r="B3201" s="9"/>
      <c r="C3201" s="9" t="s">
        <v>20680</v>
      </c>
      <c r="D3201" s="9" t="s">
        <v>20676</v>
      </c>
      <c r="E3201" s="9" t="s">
        <v>20681</v>
      </c>
      <c r="F3201" s="9"/>
      <c r="G3201" s="9"/>
      <c r="H3201" s="9" t="s">
        <v>20682</v>
      </c>
      <c r="I3201" s="9" t="s">
        <v>122</v>
      </c>
      <c r="J3201" s="9" t="s">
        <v>67</v>
      </c>
      <c r="K3201" s="9" t="s">
        <v>37</v>
      </c>
      <c r="L3201" s="9" t="s">
        <v>20674</v>
      </c>
      <c r="M3201" s="9" t="s">
        <v>20675</v>
      </c>
      <c r="N3201" s="9" t="s">
        <v>28</v>
      </c>
      <c r="O3201" s="9" t="s">
        <v>20676</v>
      </c>
      <c r="P3201" s="9" t="s">
        <v>206</v>
      </c>
      <c r="Q3201" s="9"/>
      <c r="R3201" s="9"/>
      <c r="S3201" s="9"/>
    </row>
    <row r="3202" customHeight="1" spans="1:19">
      <c r="A3202" s="6" t="s">
        <v>19</v>
      </c>
      <c r="B3202" s="6"/>
      <c r="C3202" s="6" t="s">
        <v>20683</v>
      </c>
      <c r="D3202" s="6" t="s">
        <v>20676</v>
      </c>
      <c r="E3202" s="6" t="s">
        <v>20684</v>
      </c>
      <c r="F3202" s="6"/>
      <c r="G3202" s="6"/>
      <c r="H3202" s="6" t="s">
        <v>20685</v>
      </c>
      <c r="I3202" s="6" t="s">
        <v>197</v>
      </c>
      <c r="J3202" s="6" t="s">
        <v>67</v>
      </c>
      <c r="K3202" s="6" t="s">
        <v>37</v>
      </c>
      <c r="L3202" s="6" t="s">
        <v>20674</v>
      </c>
      <c r="M3202" s="6" t="s">
        <v>20679</v>
      </c>
      <c r="N3202" s="6" t="s">
        <v>28</v>
      </c>
      <c r="O3202" s="6" t="s">
        <v>20676</v>
      </c>
      <c r="P3202" s="6" t="s">
        <v>206</v>
      </c>
      <c r="Q3202" s="6"/>
      <c r="R3202" s="6"/>
      <c r="S3202" s="6"/>
    </row>
    <row r="3203" customHeight="1" spans="1:19">
      <c r="A3203" s="9" t="s">
        <v>19</v>
      </c>
      <c r="B3203" s="9"/>
      <c r="C3203" s="9" t="s">
        <v>20686</v>
      </c>
      <c r="D3203" s="9" t="s">
        <v>2537</v>
      </c>
      <c r="E3203" s="9" t="s">
        <v>20687</v>
      </c>
      <c r="F3203" s="9"/>
      <c r="G3203" s="9"/>
      <c r="H3203" s="9"/>
      <c r="I3203" s="9" t="s">
        <v>197</v>
      </c>
      <c r="J3203" s="9" t="s">
        <v>123</v>
      </c>
      <c r="K3203" s="9" t="s">
        <v>373</v>
      </c>
      <c r="L3203" s="9" t="s">
        <v>170</v>
      </c>
      <c r="M3203" s="9" t="s">
        <v>2536</v>
      </c>
      <c r="N3203" s="9" t="s">
        <v>28</v>
      </c>
      <c r="O3203" s="9" t="s">
        <v>2537</v>
      </c>
      <c r="P3203" s="9" t="s">
        <v>164</v>
      </c>
      <c r="Q3203" s="9"/>
      <c r="R3203" s="9"/>
      <c r="S3203" s="9"/>
    </row>
    <row r="3204" customHeight="1" spans="1:19">
      <c r="A3204" s="6" t="s">
        <v>19</v>
      </c>
      <c r="B3204" s="6"/>
      <c r="C3204" s="6" t="s">
        <v>20688</v>
      </c>
      <c r="D3204" s="6" t="s">
        <v>20689</v>
      </c>
      <c r="E3204" s="6" t="s">
        <v>20690</v>
      </c>
      <c r="F3204" s="6" t="s">
        <v>19024</v>
      </c>
      <c r="G3204" s="6" t="s">
        <v>19025</v>
      </c>
      <c r="H3204" s="6"/>
      <c r="I3204" s="6" t="s">
        <v>122</v>
      </c>
      <c r="J3204" s="6" t="s">
        <v>382</v>
      </c>
      <c r="K3204" s="6" t="s">
        <v>1843</v>
      </c>
      <c r="L3204" s="6" t="s">
        <v>16026</v>
      </c>
      <c r="M3204" s="6" t="s">
        <v>16474</v>
      </c>
      <c r="N3204" s="6" t="s">
        <v>32</v>
      </c>
      <c r="O3204" s="6" t="s">
        <v>16470</v>
      </c>
      <c r="P3204" s="6" t="s">
        <v>376</v>
      </c>
      <c r="Q3204" s="6" t="s">
        <v>418</v>
      </c>
      <c r="R3204" s="6"/>
      <c r="S3204" s="6" t="s">
        <v>20691</v>
      </c>
    </row>
    <row r="3205" customHeight="1" spans="1:19">
      <c r="A3205" s="9" t="s">
        <v>19</v>
      </c>
      <c r="B3205" s="9"/>
      <c r="C3205" s="9" t="s">
        <v>20692</v>
      </c>
      <c r="D3205" s="9" t="s">
        <v>20693</v>
      </c>
      <c r="E3205" s="9" t="s">
        <v>20694</v>
      </c>
      <c r="F3205" s="9" t="s">
        <v>16472</v>
      </c>
      <c r="G3205" s="9" t="s">
        <v>747</v>
      </c>
      <c r="H3205" s="9"/>
      <c r="I3205" s="9" t="s">
        <v>122</v>
      </c>
      <c r="J3205" s="9" t="s">
        <v>1857</v>
      </c>
      <c r="K3205" s="9" t="s">
        <v>16364</v>
      </c>
      <c r="L3205" s="9" t="s">
        <v>16026</v>
      </c>
      <c r="M3205" s="9" t="s">
        <v>16474</v>
      </c>
      <c r="N3205" s="9" t="s">
        <v>32</v>
      </c>
      <c r="O3205" s="9" t="s">
        <v>16470</v>
      </c>
      <c r="P3205" s="9" t="s">
        <v>376</v>
      </c>
      <c r="Q3205" s="9" t="s">
        <v>418</v>
      </c>
      <c r="R3205" s="9"/>
      <c r="S3205" s="9" t="s">
        <v>16478</v>
      </c>
    </row>
    <row r="3206" customHeight="1" spans="1:19">
      <c r="A3206" s="6" t="s">
        <v>19</v>
      </c>
      <c r="B3206" s="6"/>
      <c r="C3206" s="6" t="s">
        <v>20695</v>
      </c>
      <c r="D3206" s="6" t="s">
        <v>20696</v>
      </c>
      <c r="E3206" s="6" t="s">
        <v>20697</v>
      </c>
      <c r="F3206" s="6" t="s">
        <v>16472</v>
      </c>
      <c r="G3206" s="6" t="s">
        <v>747</v>
      </c>
      <c r="H3206" s="6"/>
      <c r="I3206" s="6" t="s">
        <v>122</v>
      </c>
      <c r="J3206" s="6" t="s">
        <v>16364</v>
      </c>
      <c r="K3206" s="6" t="s">
        <v>151</v>
      </c>
      <c r="L3206" s="6" t="s">
        <v>16026</v>
      </c>
      <c r="M3206" s="6" t="s">
        <v>16474</v>
      </c>
      <c r="N3206" s="6" t="s">
        <v>32</v>
      </c>
      <c r="O3206" s="6" t="s">
        <v>16470</v>
      </c>
      <c r="P3206" s="6" t="s">
        <v>376</v>
      </c>
      <c r="Q3206" s="6" t="s">
        <v>418</v>
      </c>
      <c r="R3206" s="6"/>
      <c r="S3206" s="6" t="s">
        <v>16478</v>
      </c>
    </row>
    <row r="3207" customHeight="1" spans="1:19">
      <c r="A3207" s="9" t="s">
        <v>19</v>
      </c>
      <c r="B3207" s="9"/>
      <c r="C3207" s="9" t="s">
        <v>20698</v>
      </c>
      <c r="D3207" s="9" t="s">
        <v>20699</v>
      </c>
      <c r="E3207" s="9" t="s">
        <v>20700</v>
      </c>
      <c r="F3207" s="9" t="s">
        <v>20701</v>
      </c>
      <c r="G3207" s="9" t="s">
        <v>16783</v>
      </c>
      <c r="H3207" s="9"/>
      <c r="I3207" s="9" t="s">
        <v>23</v>
      </c>
      <c r="J3207" s="9" t="s">
        <v>49</v>
      </c>
      <c r="K3207" s="9" t="s">
        <v>82</v>
      </c>
      <c r="L3207" s="9" t="s">
        <v>225</v>
      </c>
      <c r="M3207" s="9" t="s">
        <v>226</v>
      </c>
      <c r="N3207" s="9" t="s">
        <v>32</v>
      </c>
      <c r="O3207" s="9" t="s">
        <v>220</v>
      </c>
      <c r="P3207" s="9" t="s">
        <v>217</v>
      </c>
      <c r="Q3207" s="9" t="s">
        <v>98</v>
      </c>
      <c r="R3207" s="9"/>
      <c r="S3207" s="9" t="s">
        <v>20702</v>
      </c>
    </row>
    <row r="3208" customHeight="1" spans="1:19">
      <c r="A3208" s="6" t="s">
        <v>19</v>
      </c>
      <c r="B3208" s="6"/>
      <c r="C3208" s="6" t="s">
        <v>20703</v>
      </c>
      <c r="D3208" s="6" t="s">
        <v>16279</v>
      </c>
      <c r="E3208" s="6" t="s">
        <v>20704</v>
      </c>
      <c r="F3208" s="6" t="s">
        <v>16281</v>
      </c>
      <c r="G3208" s="6" t="s">
        <v>2609</v>
      </c>
      <c r="H3208" s="6"/>
      <c r="I3208" s="6" t="s">
        <v>23</v>
      </c>
      <c r="J3208" s="6" t="s">
        <v>49</v>
      </c>
      <c r="K3208" s="6" t="s">
        <v>294</v>
      </c>
      <c r="L3208" s="6" t="s">
        <v>20705</v>
      </c>
      <c r="M3208" s="6" t="s">
        <v>20706</v>
      </c>
      <c r="N3208" s="6" t="s">
        <v>32</v>
      </c>
      <c r="O3208" s="6" t="s">
        <v>20707</v>
      </c>
      <c r="P3208" s="6" t="s">
        <v>16279</v>
      </c>
      <c r="Q3208" s="6"/>
      <c r="R3208" s="6"/>
      <c r="S3208" s="6"/>
    </row>
    <row r="3209" customHeight="1" spans="1:19">
      <c r="A3209" s="9" t="s">
        <v>19</v>
      </c>
      <c r="B3209" s="9"/>
      <c r="C3209" s="9" t="s">
        <v>20708</v>
      </c>
      <c r="D3209" s="9" t="s">
        <v>20707</v>
      </c>
      <c r="E3209" s="9" t="s">
        <v>20709</v>
      </c>
      <c r="F3209" s="9"/>
      <c r="G3209" s="9"/>
      <c r="H3209" s="9" t="s">
        <v>20710</v>
      </c>
      <c r="I3209" s="9" t="s">
        <v>23</v>
      </c>
      <c r="J3209" s="9" t="s">
        <v>49</v>
      </c>
      <c r="K3209" s="9" t="s">
        <v>294</v>
      </c>
      <c r="L3209" s="9" t="s">
        <v>20705</v>
      </c>
      <c r="M3209" s="9" t="s">
        <v>20706</v>
      </c>
      <c r="N3209" s="9" t="s">
        <v>28</v>
      </c>
      <c r="O3209" s="9" t="s">
        <v>20707</v>
      </c>
      <c r="P3209" s="9" t="s">
        <v>16279</v>
      </c>
      <c r="Q3209" s="9"/>
      <c r="R3209" s="9"/>
      <c r="S3209" s="9"/>
    </row>
    <row r="3210" customHeight="1" spans="1:19">
      <c r="A3210" s="6" t="s">
        <v>19</v>
      </c>
      <c r="B3210" s="6"/>
      <c r="C3210" s="6" t="s">
        <v>20711</v>
      </c>
      <c r="D3210" s="6" t="s">
        <v>20712</v>
      </c>
      <c r="E3210" s="6" t="s">
        <v>20713</v>
      </c>
      <c r="F3210" s="6"/>
      <c r="G3210" s="6"/>
      <c r="H3210" s="6"/>
      <c r="I3210" s="6" t="s">
        <v>23</v>
      </c>
      <c r="J3210" s="6" t="s">
        <v>864</v>
      </c>
      <c r="K3210" s="6" t="s">
        <v>789</v>
      </c>
      <c r="L3210" s="6" t="s">
        <v>137</v>
      </c>
      <c r="M3210" s="6" t="s">
        <v>20714</v>
      </c>
      <c r="N3210" s="6" t="s">
        <v>28</v>
      </c>
      <c r="O3210" s="6" t="s">
        <v>20712</v>
      </c>
      <c r="P3210" s="6" t="s">
        <v>52</v>
      </c>
      <c r="Q3210" s="6"/>
      <c r="R3210" s="6"/>
      <c r="S3210" s="6"/>
    </row>
    <row r="3211" customHeight="1" spans="1:19">
      <c r="A3211" s="9" t="s">
        <v>19</v>
      </c>
      <c r="B3211" s="9" t="s">
        <v>20715</v>
      </c>
      <c r="C3211" s="9" t="s">
        <v>20716</v>
      </c>
      <c r="D3211" s="9" t="s">
        <v>20717</v>
      </c>
      <c r="E3211" s="9" t="s">
        <v>20718</v>
      </c>
      <c r="F3211" s="9" t="s">
        <v>20719</v>
      </c>
      <c r="G3211" s="9" t="s">
        <v>20720</v>
      </c>
      <c r="H3211" s="9" t="s">
        <v>20721</v>
      </c>
      <c r="I3211" s="9" t="s">
        <v>122</v>
      </c>
      <c r="J3211" s="9" t="s">
        <v>426</v>
      </c>
      <c r="K3211" s="9" t="s">
        <v>383</v>
      </c>
      <c r="L3211" s="9" t="s">
        <v>901</v>
      </c>
      <c r="M3211" s="9" t="s">
        <v>16599</v>
      </c>
      <c r="N3211" s="9" t="s">
        <v>32</v>
      </c>
      <c r="O3211" s="9" t="s">
        <v>16595</v>
      </c>
      <c r="P3211" s="9" t="s">
        <v>417</v>
      </c>
      <c r="Q3211" s="9" t="s">
        <v>1131</v>
      </c>
      <c r="R3211" s="9" t="s">
        <v>10827</v>
      </c>
      <c r="S3211" s="9"/>
    </row>
    <row r="3212" customHeight="1" spans="1:19">
      <c r="A3212" s="6" t="s">
        <v>19</v>
      </c>
      <c r="B3212" s="6"/>
      <c r="C3212" s="6" t="s">
        <v>20722</v>
      </c>
      <c r="D3212" s="6" t="s">
        <v>20723</v>
      </c>
      <c r="E3212" s="6" t="s">
        <v>20724</v>
      </c>
      <c r="F3212" s="6" t="s">
        <v>20725</v>
      </c>
      <c r="G3212" s="6" t="s">
        <v>1222</v>
      </c>
      <c r="H3212" s="6"/>
      <c r="I3212" s="6" t="s">
        <v>2027</v>
      </c>
      <c r="J3212" s="6" t="s">
        <v>16448</v>
      </c>
      <c r="K3212" s="6" t="s">
        <v>16455</v>
      </c>
      <c r="L3212" s="6" t="s">
        <v>16026</v>
      </c>
      <c r="M3212" s="6" t="s">
        <v>17058</v>
      </c>
      <c r="N3212" s="6" t="s">
        <v>32</v>
      </c>
      <c r="O3212" s="6" t="s">
        <v>17059</v>
      </c>
      <c r="P3212" s="6" t="s">
        <v>376</v>
      </c>
      <c r="Q3212" s="6" t="s">
        <v>418</v>
      </c>
      <c r="R3212" s="6"/>
      <c r="S3212" s="6" t="s">
        <v>20726</v>
      </c>
    </row>
    <row r="3213" customHeight="1" spans="1:19">
      <c r="A3213" s="9" t="s">
        <v>19</v>
      </c>
      <c r="B3213" s="9"/>
      <c r="C3213" s="9" t="s">
        <v>20727</v>
      </c>
      <c r="D3213" s="9" t="s">
        <v>20728</v>
      </c>
      <c r="E3213" s="9" t="s">
        <v>20729</v>
      </c>
      <c r="F3213" s="9"/>
      <c r="G3213" s="9"/>
      <c r="H3213" s="9" t="s">
        <v>20730</v>
      </c>
      <c r="I3213" s="9" t="s">
        <v>122</v>
      </c>
      <c r="J3213" s="9" t="s">
        <v>237</v>
      </c>
      <c r="K3213" s="9" t="s">
        <v>152</v>
      </c>
      <c r="L3213" s="9" t="s">
        <v>20731</v>
      </c>
      <c r="M3213" s="9" t="s">
        <v>20732</v>
      </c>
      <c r="N3213" s="9" t="s">
        <v>28</v>
      </c>
      <c r="O3213" s="9" t="s">
        <v>20728</v>
      </c>
      <c r="P3213" s="9" t="s">
        <v>20733</v>
      </c>
      <c r="Q3213" s="9"/>
      <c r="R3213" s="9"/>
      <c r="S3213" s="9"/>
    </row>
    <row r="3214" customHeight="1" spans="1:19">
      <c r="A3214" s="6" t="s">
        <v>19</v>
      </c>
      <c r="B3214" s="6"/>
      <c r="C3214" s="6" t="s">
        <v>20734</v>
      </c>
      <c r="D3214" s="6" t="s">
        <v>1184</v>
      </c>
      <c r="E3214" s="6" t="s">
        <v>20735</v>
      </c>
      <c r="F3214" s="6" t="s">
        <v>20736</v>
      </c>
      <c r="G3214" s="6" t="s">
        <v>20737</v>
      </c>
      <c r="H3214" s="6"/>
      <c r="I3214" s="6" t="s">
        <v>122</v>
      </c>
      <c r="J3214" s="6" t="s">
        <v>237</v>
      </c>
      <c r="K3214" s="6"/>
      <c r="L3214" s="6" t="s">
        <v>20731</v>
      </c>
      <c r="M3214" s="6" t="s">
        <v>20732</v>
      </c>
      <c r="N3214" s="6" t="s">
        <v>32</v>
      </c>
      <c r="O3214" s="6" t="s">
        <v>20728</v>
      </c>
      <c r="P3214" s="6" t="s">
        <v>20733</v>
      </c>
      <c r="Q3214" s="6"/>
      <c r="R3214" s="6"/>
      <c r="S3214" s="6" t="s">
        <v>20738</v>
      </c>
    </row>
    <row r="3215" customHeight="1" spans="1:19">
      <c r="A3215" s="9" t="s">
        <v>19</v>
      </c>
      <c r="B3215" s="9"/>
      <c r="C3215" s="9" t="s">
        <v>20739</v>
      </c>
      <c r="D3215" s="9" t="s">
        <v>1184</v>
      </c>
      <c r="E3215" s="9" t="s">
        <v>20740</v>
      </c>
      <c r="F3215" s="9" t="s">
        <v>20741</v>
      </c>
      <c r="G3215" s="9" t="s">
        <v>16777</v>
      </c>
      <c r="H3215" s="9"/>
      <c r="I3215" s="9" t="s">
        <v>122</v>
      </c>
      <c r="J3215" s="9" t="s">
        <v>237</v>
      </c>
      <c r="K3215" s="9" t="s">
        <v>152</v>
      </c>
      <c r="L3215" s="9" t="s">
        <v>20731</v>
      </c>
      <c r="M3215" s="9" t="s">
        <v>20732</v>
      </c>
      <c r="N3215" s="9" t="s">
        <v>32</v>
      </c>
      <c r="O3215" s="9" t="s">
        <v>20728</v>
      </c>
      <c r="P3215" s="9" t="s">
        <v>20733</v>
      </c>
      <c r="Q3215" s="9"/>
      <c r="R3215" s="9"/>
      <c r="S3215" s="9" t="s">
        <v>20742</v>
      </c>
    </row>
    <row r="3216" customHeight="1" spans="1:19">
      <c r="A3216" s="6" t="s">
        <v>19</v>
      </c>
      <c r="B3216" s="6"/>
      <c r="C3216" s="6" t="s">
        <v>20743</v>
      </c>
      <c r="D3216" s="6" t="s">
        <v>1184</v>
      </c>
      <c r="E3216" s="6" t="s">
        <v>20744</v>
      </c>
      <c r="F3216" s="6" t="s">
        <v>90</v>
      </c>
      <c r="G3216" s="6" t="s">
        <v>91</v>
      </c>
      <c r="H3216" s="6"/>
      <c r="I3216" s="6" t="s">
        <v>122</v>
      </c>
      <c r="J3216" s="6" t="s">
        <v>258</v>
      </c>
      <c r="K3216" s="6" t="s">
        <v>808</v>
      </c>
      <c r="L3216" s="6" t="s">
        <v>374</v>
      </c>
      <c r="M3216" s="6" t="s">
        <v>17656</v>
      </c>
      <c r="N3216" s="6" t="s">
        <v>32</v>
      </c>
      <c r="O3216" s="6" t="s">
        <v>17651</v>
      </c>
      <c r="P3216" s="6" t="s">
        <v>376</v>
      </c>
      <c r="Q3216" s="6" t="s">
        <v>98</v>
      </c>
      <c r="R3216" s="6"/>
      <c r="S3216" s="6" t="s">
        <v>110</v>
      </c>
    </row>
    <row r="3217" customHeight="1" spans="1:19">
      <c r="A3217" s="9" t="s">
        <v>19</v>
      </c>
      <c r="B3217" s="9"/>
      <c r="C3217" s="9" t="s">
        <v>20745</v>
      </c>
      <c r="D3217" s="9" t="s">
        <v>1184</v>
      </c>
      <c r="E3217" s="9" t="s">
        <v>20746</v>
      </c>
      <c r="F3217" s="9" t="s">
        <v>20747</v>
      </c>
      <c r="G3217" s="9" t="s">
        <v>20748</v>
      </c>
      <c r="H3217" s="9"/>
      <c r="I3217" s="9" t="s">
        <v>122</v>
      </c>
      <c r="J3217" s="9" t="s">
        <v>808</v>
      </c>
      <c r="K3217" s="9" t="s">
        <v>19731</v>
      </c>
      <c r="L3217" s="9" t="s">
        <v>374</v>
      </c>
      <c r="M3217" s="9" t="s">
        <v>17656</v>
      </c>
      <c r="N3217" s="9" t="s">
        <v>32</v>
      </c>
      <c r="O3217" s="9" t="s">
        <v>17651</v>
      </c>
      <c r="P3217" s="9" t="s">
        <v>376</v>
      </c>
      <c r="Q3217" s="9" t="s">
        <v>98</v>
      </c>
      <c r="R3217" s="9"/>
      <c r="S3217" s="9" t="s">
        <v>20749</v>
      </c>
    </row>
    <row r="3218" customHeight="1" spans="1:19">
      <c r="A3218" s="6" t="s">
        <v>19</v>
      </c>
      <c r="B3218" s="6"/>
      <c r="C3218" s="6" t="s">
        <v>20750</v>
      </c>
      <c r="D3218" s="6" t="s">
        <v>1184</v>
      </c>
      <c r="E3218" s="6" t="s">
        <v>20751</v>
      </c>
      <c r="F3218" s="6" t="s">
        <v>20752</v>
      </c>
      <c r="G3218" s="6" t="s">
        <v>20753</v>
      </c>
      <c r="H3218" s="6"/>
      <c r="I3218" s="6" t="s">
        <v>122</v>
      </c>
      <c r="J3218" s="6" t="s">
        <v>19731</v>
      </c>
      <c r="K3218" s="6" t="s">
        <v>864</v>
      </c>
      <c r="L3218" s="6" t="s">
        <v>374</v>
      </c>
      <c r="M3218" s="6" t="s">
        <v>17656</v>
      </c>
      <c r="N3218" s="6" t="s">
        <v>32</v>
      </c>
      <c r="O3218" s="6" t="s">
        <v>17651</v>
      </c>
      <c r="P3218" s="6" t="s">
        <v>376</v>
      </c>
      <c r="Q3218" s="6" t="s">
        <v>98</v>
      </c>
      <c r="R3218" s="6"/>
      <c r="S3218" s="6" t="s">
        <v>20754</v>
      </c>
    </row>
    <row r="3219" customHeight="1" spans="1:19">
      <c r="A3219" s="9" t="s">
        <v>19</v>
      </c>
      <c r="B3219" s="9"/>
      <c r="C3219" s="9" t="s">
        <v>20755</v>
      </c>
      <c r="D3219" s="9" t="s">
        <v>1184</v>
      </c>
      <c r="E3219" s="9" t="s">
        <v>20756</v>
      </c>
      <c r="F3219" s="9" t="s">
        <v>20757</v>
      </c>
      <c r="G3219" s="9" t="s">
        <v>20758</v>
      </c>
      <c r="H3219" s="9"/>
      <c r="I3219" s="9" t="s">
        <v>122</v>
      </c>
      <c r="J3219" s="9" t="s">
        <v>864</v>
      </c>
      <c r="K3219" s="9" t="s">
        <v>762</v>
      </c>
      <c r="L3219" s="9" t="s">
        <v>374</v>
      </c>
      <c r="M3219" s="9" t="s">
        <v>17656</v>
      </c>
      <c r="N3219" s="9" t="s">
        <v>32</v>
      </c>
      <c r="O3219" s="9" t="s">
        <v>17651</v>
      </c>
      <c r="P3219" s="9" t="s">
        <v>376</v>
      </c>
      <c r="Q3219" s="9" t="s">
        <v>98</v>
      </c>
      <c r="R3219" s="9"/>
      <c r="S3219" s="9" t="s">
        <v>20759</v>
      </c>
    </row>
    <row r="3220" customHeight="1" spans="1:19">
      <c r="A3220" s="6" t="s">
        <v>19</v>
      </c>
      <c r="B3220" s="6"/>
      <c r="C3220" s="6" t="s">
        <v>20760</v>
      </c>
      <c r="D3220" s="6" t="s">
        <v>1184</v>
      </c>
      <c r="E3220" s="6" t="s">
        <v>20761</v>
      </c>
      <c r="F3220" s="6" t="s">
        <v>20762</v>
      </c>
      <c r="G3220" s="6" t="s">
        <v>17030</v>
      </c>
      <c r="H3220" s="6"/>
      <c r="I3220" s="6" t="s">
        <v>197</v>
      </c>
      <c r="J3220" s="6" t="s">
        <v>191</v>
      </c>
      <c r="K3220" s="6"/>
      <c r="L3220" s="6" t="s">
        <v>20763</v>
      </c>
      <c r="M3220" s="6" t="s">
        <v>20764</v>
      </c>
      <c r="N3220" s="6" t="s">
        <v>32</v>
      </c>
      <c r="O3220" s="6" t="s">
        <v>20765</v>
      </c>
      <c r="P3220" s="6" t="s">
        <v>20733</v>
      </c>
      <c r="Q3220" s="6"/>
      <c r="R3220" s="6"/>
      <c r="S3220" s="6" t="s">
        <v>20766</v>
      </c>
    </row>
    <row r="3221" customHeight="1" spans="1:19">
      <c r="A3221" s="9" t="s">
        <v>19</v>
      </c>
      <c r="B3221" s="9"/>
      <c r="C3221" s="9" t="s">
        <v>20767</v>
      </c>
      <c r="D3221" s="9" t="s">
        <v>1184</v>
      </c>
      <c r="E3221" s="9" t="s">
        <v>20768</v>
      </c>
      <c r="F3221" s="9" t="s">
        <v>20769</v>
      </c>
      <c r="G3221" s="9" t="s">
        <v>20770</v>
      </c>
      <c r="H3221" s="9"/>
      <c r="I3221" s="9" t="s">
        <v>197</v>
      </c>
      <c r="J3221" s="9" t="s">
        <v>191</v>
      </c>
      <c r="K3221" s="9" t="s">
        <v>294</v>
      </c>
      <c r="L3221" s="9" t="s">
        <v>20763</v>
      </c>
      <c r="M3221" s="9" t="s">
        <v>20764</v>
      </c>
      <c r="N3221" s="9" t="s">
        <v>32</v>
      </c>
      <c r="O3221" s="9" t="s">
        <v>20765</v>
      </c>
      <c r="P3221" s="9" t="s">
        <v>20733</v>
      </c>
      <c r="Q3221" s="9"/>
      <c r="R3221" s="9"/>
      <c r="S3221" s="9" t="s">
        <v>20771</v>
      </c>
    </row>
    <row r="3222" customHeight="1" spans="1:19">
      <c r="A3222" s="6" t="s">
        <v>19</v>
      </c>
      <c r="B3222" s="6"/>
      <c r="C3222" s="6" t="s">
        <v>20772</v>
      </c>
      <c r="D3222" s="6" t="s">
        <v>20765</v>
      </c>
      <c r="E3222" s="6" t="s">
        <v>20773</v>
      </c>
      <c r="F3222" s="6" t="s">
        <v>20774</v>
      </c>
      <c r="G3222" s="6" t="s">
        <v>20775</v>
      </c>
      <c r="H3222" s="6" t="s">
        <v>20776</v>
      </c>
      <c r="I3222" s="6" t="s">
        <v>197</v>
      </c>
      <c r="J3222" s="6" t="s">
        <v>191</v>
      </c>
      <c r="K3222" s="6" t="s">
        <v>294</v>
      </c>
      <c r="L3222" s="6" t="s">
        <v>20763</v>
      </c>
      <c r="M3222" s="6" t="s">
        <v>20764</v>
      </c>
      <c r="N3222" s="6" t="s">
        <v>28</v>
      </c>
      <c r="O3222" s="6" t="s">
        <v>20765</v>
      </c>
      <c r="P3222" s="6" t="s">
        <v>20733</v>
      </c>
      <c r="Q3222" s="6"/>
      <c r="R3222" s="6"/>
      <c r="S3222" s="6"/>
    </row>
    <row r="3223" customHeight="1" spans="1:19">
      <c r="A3223" s="9" t="s">
        <v>19</v>
      </c>
      <c r="B3223" s="9"/>
      <c r="C3223" s="9" t="s">
        <v>20777</v>
      </c>
      <c r="D3223" s="9" t="s">
        <v>1184</v>
      </c>
      <c r="E3223" s="9" t="s">
        <v>20778</v>
      </c>
      <c r="F3223" s="9" t="s">
        <v>20779</v>
      </c>
      <c r="G3223" s="9" t="s">
        <v>20780</v>
      </c>
      <c r="H3223" s="9"/>
      <c r="I3223" s="9" t="s">
        <v>204</v>
      </c>
      <c r="J3223" s="9" t="s">
        <v>49</v>
      </c>
      <c r="K3223" s="9"/>
      <c r="L3223" s="9" t="s">
        <v>20763</v>
      </c>
      <c r="M3223" s="9" t="s">
        <v>20781</v>
      </c>
      <c r="N3223" s="9" t="s">
        <v>32</v>
      </c>
      <c r="O3223" s="9" t="s">
        <v>20782</v>
      </c>
      <c r="P3223" s="9" t="s">
        <v>20733</v>
      </c>
      <c r="Q3223" s="9"/>
      <c r="R3223" s="9"/>
      <c r="S3223" s="9" t="s">
        <v>20783</v>
      </c>
    </row>
    <row r="3224" customHeight="1" spans="1:19">
      <c r="A3224" s="6" t="s">
        <v>19</v>
      </c>
      <c r="B3224" s="6"/>
      <c r="C3224" s="6" t="s">
        <v>20784</v>
      </c>
      <c r="D3224" s="6" t="s">
        <v>1184</v>
      </c>
      <c r="E3224" s="6" t="s">
        <v>20785</v>
      </c>
      <c r="F3224" s="6" t="s">
        <v>20786</v>
      </c>
      <c r="G3224" s="6" t="s">
        <v>2609</v>
      </c>
      <c r="H3224" s="6"/>
      <c r="I3224" s="6" t="s">
        <v>204</v>
      </c>
      <c r="J3224" s="6" t="s">
        <v>49</v>
      </c>
      <c r="K3224" s="6"/>
      <c r="L3224" s="6" t="s">
        <v>20763</v>
      </c>
      <c r="M3224" s="6" t="s">
        <v>20781</v>
      </c>
      <c r="N3224" s="6" t="s">
        <v>32</v>
      </c>
      <c r="O3224" s="6" t="s">
        <v>20782</v>
      </c>
      <c r="P3224" s="6" t="s">
        <v>20733</v>
      </c>
      <c r="Q3224" s="6"/>
      <c r="R3224" s="6"/>
      <c r="S3224" s="6" t="s">
        <v>20787</v>
      </c>
    </row>
    <row r="3225" customHeight="1" spans="1:19">
      <c r="A3225" s="9" t="s">
        <v>19</v>
      </c>
      <c r="B3225" s="9"/>
      <c r="C3225" s="9" t="s">
        <v>20788</v>
      </c>
      <c r="D3225" s="9" t="s">
        <v>1184</v>
      </c>
      <c r="E3225" s="9" t="s">
        <v>20789</v>
      </c>
      <c r="F3225" s="9" t="s">
        <v>20790</v>
      </c>
      <c r="G3225" s="9" t="s">
        <v>20791</v>
      </c>
      <c r="H3225" s="9"/>
      <c r="I3225" s="9" t="s">
        <v>204</v>
      </c>
      <c r="J3225" s="9" t="s">
        <v>49</v>
      </c>
      <c r="K3225" s="9" t="s">
        <v>191</v>
      </c>
      <c r="L3225" s="9" t="s">
        <v>20763</v>
      </c>
      <c r="M3225" s="9" t="s">
        <v>20781</v>
      </c>
      <c r="N3225" s="9" t="s">
        <v>32</v>
      </c>
      <c r="O3225" s="9" t="s">
        <v>20782</v>
      </c>
      <c r="P3225" s="9" t="s">
        <v>20733</v>
      </c>
      <c r="Q3225" s="9"/>
      <c r="R3225" s="9"/>
      <c r="S3225" s="9" t="s">
        <v>20792</v>
      </c>
    </row>
    <row r="3226" customHeight="1" spans="1:19">
      <c r="A3226" s="6" t="s">
        <v>19</v>
      </c>
      <c r="B3226" s="6"/>
      <c r="C3226" s="6" t="s">
        <v>20793</v>
      </c>
      <c r="D3226" s="6" t="s">
        <v>20782</v>
      </c>
      <c r="E3226" s="6" t="s">
        <v>20794</v>
      </c>
      <c r="F3226" s="6" t="s">
        <v>20795</v>
      </c>
      <c r="G3226" s="6" t="s">
        <v>20796</v>
      </c>
      <c r="H3226" s="6" t="s">
        <v>20797</v>
      </c>
      <c r="I3226" s="6" t="s">
        <v>204</v>
      </c>
      <c r="J3226" s="6" t="s">
        <v>49</v>
      </c>
      <c r="K3226" s="6" t="s">
        <v>191</v>
      </c>
      <c r="L3226" s="6" t="s">
        <v>20763</v>
      </c>
      <c r="M3226" s="6" t="s">
        <v>20781</v>
      </c>
      <c r="N3226" s="6" t="s">
        <v>28</v>
      </c>
      <c r="O3226" s="6" t="s">
        <v>20782</v>
      </c>
      <c r="P3226" s="6" t="s">
        <v>20733</v>
      </c>
      <c r="Q3226" s="6"/>
      <c r="R3226" s="6"/>
      <c r="S3226" s="6"/>
    </row>
    <row r="3227" customHeight="1" spans="1:19">
      <c r="A3227" s="9" t="s">
        <v>19</v>
      </c>
      <c r="B3227" s="9"/>
      <c r="C3227" s="9" t="s">
        <v>20798</v>
      </c>
      <c r="D3227" s="9" t="s">
        <v>1184</v>
      </c>
      <c r="E3227" s="9" t="s">
        <v>20799</v>
      </c>
      <c r="F3227" s="9" t="s">
        <v>20800</v>
      </c>
      <c r="G3227" s="9" t="s">
        <v>408</v>
      </c>
      <c r="H3227" s="9"/>
      <c r="I3227" s="9" t="s">
        <v>2027</v>
      </c>
      <c r="J3227" s="9" t="s">
        <v>734</v>
      </c>
      <c r="K3227" s="9" t="s">
        <v>576</v>
      </c>
      <c r="L3227" s="9" t="s">
        <v>185</v>
      </c>
      <c r="M3227" s="9" t="s">
        <v>20801</v>
      </c>
      <c r="N3227" s="9" t="s">
        <v>32</v>
      </c>
      <c r="O3227" s="9" t="s">
        <v>20802</v>
      </c>
      <c r="P3227" s="9" t="s">
        <v>20803</v>
      </c>
      <c r="Q3227" s="9" t="s">
        <v>98</v>
      </c>
      <c r="R3227" s="9"/>
      <c r="S3227" s="9" t="s">
        <v>20804</v>
      </c>
    </row>
    <row r="3228" customHeight="1" spans="1:19">
      <c r="A3228" s="6" t="s">
        <v>19</v>
      </c>
      <c r="B3228" s="6"/>
      <c r="C3228" s="6" t="s">
        <v>20805</v>
      </c>
      <c r="D3228" s="6" t="s">
        <v>1184</v>
      </c>
      <c r="E3228" s="6" t="s">
        <v>20806</v>
      </c>
      <c r="F3228" s="6" t="s">
        <v>20807</v>
      </c>
      <c r="G3228" s="6" t="s">
        <v>834</v>
      </c>
      <c r="H3228" s="6"/>
      <c r="I3228" s="6" t="s">
        <v>2027</v>
      </c>
      <c r="J3228" s="6" t="s">
        <v>576</v>
      </c>
      <c r="K3228" s="6" t="s">
        <v>251</v>
      </c>
      <c r="L3228" s="6" t="s">
        <v>185</v>
      </c>
      <c r="M3228" s="6" t="s">
        <v>20801</v>
      </c>
      <c r="N3228" s="6" t="s">
        <v>32</v>
      </c>
      <c r="O3228" s="6" t="s">
        <v>20802</v>
      </c>
      <c r="P3228" s="6" t="s">
        <v>20803</v>
      </c>
      <c r="Q3228" s="6" t="s">
        <v>98</v>
      </c>
      <c r="R3228" s="6"/>
      <c r="S3228" s="6" t="s">
        <v>20808</v>
      </c>
    </row>
    <row r="3229" customHeight="1" spans="1:19">
      <c r="A3229" s="9" t="s">
        <v>19</v>
      </c>
      <c r="B3229" s="9"/>
      <c r="C3229" s="9" t="s">
        <v>20809</v>
      </c>
      <c r="D3229" s="9" t="s">
        <v>1184</v>
      </c>
      <c r="E3229" s="9" t="s">
        <v>20810</v>
      </c>
      <c r="F3229" s="9" t="s">
        <v>20811</v>
      </c>
      <c r="G3229" s="9" t="s">
        <v>20812</v>
      </c>
      <c r="H3229" s="9"/>
      <c r="I3229" s="9" t="s">
        <v>2027</v>
      </c>
      <c r="J3229" s="9" t="s">
        <v>251</v>
      </c>
      <c r="K3229" s="9" t="s">
        <v>741</v>
      </c>
      <c r="L3229" s="9" t="s">
        <v>185</v>
      </c>
      <c r="M3229" s="9" t="s">
        <v>20801</v>
      </c>
      <c r="N3229" s="9" t="s">
        <v>32</v>
      </c>
      <c r="O3229" s="9" t="s">
        <v>20802</v>
      </c>
      <c r="P3229" s="9" t="s">
        <v>20803</v>
      </c>
      <c r="Q3229" s="9" t="s">
        <v>98</v>
      </c>
      <c r="R3229" s="9"/>
      <c r="S3229" s="9" t="s">
        <v>20813</v>
      </c>
    </row>
    <row r="3230" customHeight="1" spans="1:19">
      <c r="A3230" s="6" t="s">
        <v>19</v>
      </c>
      <c r="B3230" s="6"/>
      <c r="C3230" s="6" t="s">
        <v>20814</v>
      </c>
      <c r="D3230" s="6" t="s">
        <v>1184</v>
      </c>
      <c r="E3230" s="6" t="s">
        <v>20815</v>
      </c>
      <c r="F3230" s="6" t="s">
        <v>17001</v>
      </c>
      <c r="G3230" s="6" t="s">
        <v>834</v>
      </c>
      <c r="H3230" s="6"/>
      <c r="I3230" s="6" t="s">
        <v>2027</v>
      </c>
      <c r="J3230" s="6" t="s">
        <v>741</v>
      </c>
      <c r="K3230" s="6" t="s">
        <v>589</v>
      </c>
      <c r="L3230" s="6" t="s">
        <v>185</v>
      </c>
      <c r="M3230" s="6" t="s">
        <v>20801</v>
      </c>
      <c r="N3230" s="6" t="s">
        <v>32</v>
      </c>
      <c r="O3230" s="6" t="s">
        <v>20802</v>
      </c>
      <c r="P3230" s="6" t="s">
        <v>20803</v>
      </c>
      <c r="Q3230" s="6" t="s">
        <v>98</v>
      </c>
      <c r="R3230" s="6"/>
      <c r="S3230" s="6" t="s">
        <v>20816</v>
      </c>
    </row>
    <row r="3231" customHeight="1" spans="1:19">
      <c r="A3231" s="9" t="s">
        <v>19</v>
      </c>
      <c r="B3231" s="9"/>
      <c r="C3231" s="9" t="s">
        <v>20817</v>
      </c>
      <c r="D3231" s="9" t="s">
        <v>20802</v>
      </c>
      <c r="E3231" s="9" t="s">
        <v>20818</v>
      </c>
      <c r="F3231" s="9" t="s">
        <v>20819</v>
      </c>
      <c r="G3231" s="9" t="s">
        <v>20820</v>
      </c>
      <c r="H3231" s="9" t="s">
        <v>20821</v>
      </c>
      <c r="I3231" s="9" t="s">
        <v>2027</v>
      </c>
      <c r="J3231" s="9" t="s">
        <v>152</v>
      </c>
      <c r="K3231" s="9" t="s">
        <v>634</v>
      </c>
      <c r="L3231" s="9" t="s">
        <v>185</v>
      </c>
      <c r="M3231" s="9" t="s">
        <v>20801</v>
      </c>
      <c r="N3231" s="9" t="s">
        <v>28</v>
      </c>
      <c r="O3231" s="9" t="s">
        <v>20802</v>
      </c>
      <c r="P3231" s="9" t="s">
        <v>20803</v>
      </c>
      <c r="Q3231" s="9" t="s">
        <v>98</v>
      </c>
      <c r="R3231" s="9"/>
      <c r="S3231" s="9"/>
    </row>
    <row r="3232" customHeight="1" spans="1:19">
      <c r="A3232" s="6" t="s">
        <v>19</v>
      </c>
      <c r="B3232" s="6"/>
      <c r="C3232" s="6" t="s">
        <v>20822</v>
      </c>
      <c r="D3232" s="6" t="s">
        <v>20823</v>
      </c>
      <c r="E3232" s="6" t="s">
        <v>20824</v>
      </c>
      <c r="F3232" s="6" t="s">
        <v>1959</v>
      </c>
      <c r="G3232" s="6" t="s">
        <v>834</v>
      </c>
      <c r="H3232" s="6"/>
      <c r="I3232" s="6" t="s">
        <v>2027</v>
      </c>
      <c r="J3232" s="6" t="s">
        <v>152</v>
      </c>
      <c r="K3232" s="6" t="s">
        <v>734</v>
      </c>
      <c r="L3232" s="6" t="s">
        <v>185</v>
      </c>
      <c r="M3232" s="6" t="s">
        <v>20801</v>
      </c>
      <c r="N3232" s="6" t="s">
        <v>32</v>
      </c>
      <c r="O3232" s="6" t="s">
        <v>20802</v>
      </c>
      <c r="P3232" s="6" t="s">
        <v>20803</v>
      </c>
      <c r="Q3232" s="6" t="s">
        <v>98</v>
      </c>
      <c r="R3232" s="6"/>
      <c r="S3232" s="6" t="s">
        <v>1960</v>
      </c>
    </row>
    <row r="3233" customHeight="1" spans="1:19">
      <c r="A3233" s="9" t="s">
        <v>19</v>
      </c>
      <c r="B3233" s="9"/>
      <c r="C3233" s="9" t="s">
        <v>20825</v>
      </c>
      <c r="D3233" s="9" t="s">
        <v>20826</v>
      </c>
      <c r="E3233" s="9" t="s">
        <v>20827</v>
      </c>
      <c r="F3233" s="9" t="s">
        <v>20828</v>
      </c>
      <c r="G3233" s="9" t="s">
        <v>18463</v>
      </c>
      <c r="H3233" s="9"/>
      <c r="I3233" s="9" t="s">
        <v>2027</v>
      </c>
      <c r="J3233" s="9" t="s">
        <v>589</v>
      </c>
      <c r="K3233" s="9" t="s">
        <v>748</v>
      </c>
      <c r="L3233" s="9" t="s">
        <v>185</v>
      </c>
      <c r="M3233" s="9" t="s">
        <v>20801</v>
      </c>
      <c r="N3233" s="9" t="s">
        <v>32</v>
      </c>
      <c r="O3233" s="9" t="s">
        <v>20802</v>
      </c>
      <c r="P3233" s="9" t="s">
        <v>20803</v>
      </c>
      <c r="Q3233" s="9" t="s">
        <v>98</v>
      </c>
      <c r="R3233" s="9"/>
      <c r="S3233" s="9" t="s">
        <v>20829</v>
      </c>
    </row>
    <row r="3234" customHeight="1" spans="1:19">
      <c r="A3234" s="6" t="s">
        <v>19</v>
      </c>
      <c r="B3234" s="6"/>
      <c r="C3234" s="6" t="s">
        <v>20830</v>
      </c>
      <c r="D3234" s="6" t="s">
        <v>20826</v>
      </c>
      <c r="E3234" s="6" t="s">
        <v>20831</v>
      </c>
      <c r="F3234" s="6" t="s">
        <v>20832</v>
      </c>
      <c r="G3234" s="6" t="s">
        <v>19585</v>
      </c>
      <c r="H3234" s="6"/>
      <c r="I3234" s="6" t="s">
        <v>2027</v>
      </c>
      <c r="J3234" s="6" t="s">
        <v>748</v>
      </c>
      <c r="K3234" s="6" t="s">
        <v>634</v>
      </c>
      <c r="L3234" s="6" t="s">
        <v>185</v>
      </c>
      <c r="M3234" s="6" t="s">
        <v>20801</v>
      </c>
      <c r="N3234" s="6" t="s">
        <v>32</v>
      </c>
      <c r="O3234" s="6" t="s">
        <v>20802</v>
      </c>
      <c r="P3234" s="6" t="s">
        <v>20803</v>
      </c>
      <c r="Q3234" s="6" t="s">
        <v>98</v>
      </c>
      <c r="R3234" s="6"/>
      <c r="S3234" s="6" t="s">
        <v>20833</v>
      </c>
    </row>
    <row r="3235" customHeight="1" spans="1:19">
      <c r="A3235" s="9" t="s">
        <v>19</v>
      </c>
      <c r="B3235" s="9" t="s">
        <v>20834</v>
      </c>
      <c r="C3235" s="9" t="s">
        <v>20835</v>
      </c>
      <c r="D3235" s="9" t="s">
        <v>20836</v>
      </c>
      <c r="E3235" s="9" t="s">
        <v>20837</v>
      </c>
      <c r="F3235" s="9" t="s">
        <v>20838</v>
      </c>
      <c r="G3235" s="9" t="s">
        <v>20839</v>
      </c>
      <c r="H3235" s="9" t="s">
        <v>20840</v>
      </c>
      <c r="I3235" s="9" t="s">
        <v>122</v>
      </c>
      <c r="J3235" s="9" t="s">
        <v>36</v>
      </c>
      <c r="K3235" s="9" t="s">
        <v>1382</v>
      </c>
      <c r="L3235" s="9" t="s">
        <v>2755</v>
      </c>
      <c r="M3235" s="9" t="s">
        <v>2756</v>
      </c>
      <c r="N3235" s="9" t="s">
        <v>32</v>
      </c>
      <c r="O3235" s="9" t="s">
        <v>2757</v>
      </c>
      <c r="P3235" s="9" t="s">
        <v>2758</v>
      </c>
      <c r="Q3235" s="9" t="s">
        <v>3049</v>
      </c>
      <c r="R3235" s="9" t="s">
        <v>17596</v>
      </c>
      <c r="S3235" s="9"/>
    </row>
    <row r="3236" customHeight="1" spans="1:19">
      <c r="A3236" s="6" t="s">
        <v>19</v>
      </c>
      <c r="B3236" s="6" t="s">
        <v>20841</v>
      </c>
      <c r="C3236" s="6" t="s">
        <v>20842</v>
      </c>
      <c r="D3236" s="6" t="s">
        <v>20843</v>
      </c>
      <c r="E3236" s="6" t="s">
        <v>20844</v>
      </c>
      <c r="F3236" s="6" t="s">
        <v>20845</v>
      </c>
      <c r="G3236" s="6" t="s">
        <v>20846</v>
      </c>
      <c r="H3236" s="6" t="s">
        <v>20847</v>
      </c>
      <c r="I3236" s="6" t="s">
        <v>122</v>
      </c>
      <c r="J3236" s="6" t="s">
        <v>36</v>
      </c>
      <c r="K3236" s="6" t="s">
        <v>1382</v>
      </c>
      <c r="L3236" s="6" t="s">
        <v>2755</v>
      </c>
      <c r="M3236" s="6" t="s">
        <v>2756</v>
      </c>
      <c r="N3236" s="6" t="s">
        <v>32</v>
      </c>
      <c r="O3236" s="6" t="s">
        <v>2757</v>
      </c>
      <c r="P3236" s="6" t="s">
        <v>2758</v>
      </c>
      <c r="Q3236" s="6" t="s">
        <v>3162</v>
      </c>
      <c r="R3236" s="6" t="s">
        <v>17596</v>
      </c>
      <c r="S3236" s="6"/>
    </row>
    <row r="3237" customHeight="1" spans="1:19">
      <c r="A3237" s="9" t="s">
        <v>19</v>
      </c>
      <c r="B3237" s="9" t="s">
        <v>20848</v>
      </c>
      <c r="C3237" s="9" t="s">
        <v>20849</v>
      </c>
      <c r="D3237" s="9" t="s">
        <v>20850</v>
      </c>
      <c r="E3237" s="9" t="s">
        <v>20851</v>
      </c>
      <c r="F3237" s="9" t="s">
        <v>20852</v>
      </c>
      <c r="G3237" s="9" t="s">
        <v>20853</v>
      </c>
      <c r="H3237" s="9" t="s">
        <v>20854</v>
      </c>
      <c r="I3237" s="9" t="s">
        <v>122</v>
      </c>
      <c r="J3237" s="9" t="s">
        <v>36</v>
      </c>
      <c r="K3237" s="9" t="s">
        <v>1382</v>
      </c>
      <c r="L3237" s="9" t="s">
        <v>2755</v>
      </c>
      <c r="M3237" s="9" t="s">
        <v>2756</v>
      </c>
      <c r="N3237" s="9" t="s">
        <v>32</v>
      </c>
      <c r="O3237" s="9" t="s">
        <v>2757</v>
      </c>
      <c r="P3237" s="9" t="s">
        <v>2758</v>
      </c>
      <c r="Q3237" s="9" t="s">
        <v>3049</v>
      </c>
      <c r="R3237" s="9" t="s">
        <v>17596</v>
      </c>
      <c r="S3237" s="9"/>
    </row>
    <row r="3238" customHeight="1" spans="1:19">
      <c r="A3238" s="6" t="s">
        <v>19</v>
      </c>
      <c r="B3238" s="6" t="s">
        <v>20855</v>
      </c>
      <c r="C3238" s="6" t="s">
        <v>20856</v>
      </c>
      <c r="D3238" s="6" t="s">
        <v>20857</v>
      </c>
      <c r="E3238" s="6" t="s">
        <v>20858</v>
      </c>
      <c r="F3238" s="6" t="s">
        <v>20859</v>
      </c>
      <c r="G3238" s="6" t="s">
        <v>20860</v>
      </c>
      <c r="H3238" s="6" t="s">
        <v>20861</v>
      </c>
      <c r="I3238" s="6" t="s">
        <v>122</v>
      </c>
      <c r="J3238" s="6" t="s">
        <v>36</v>
      </c>
      <c r="K3238" s="6" t="s">
        <v>1382</v>
      </c>
      <c r="L3238" s="6" t="s">
        <v>2755</v>
      </c>
      <c r="M3238" s="6" t="s">
        <v>2756</v>
      </c>
      <c r="N3238" s="6" t="s">
        <v>32</v>
      </c>
      <c r="O3238" s="6" t="s">
        <v>2757</v>
      </c>
      <c r="P3238" s="6" t="s">
        <v>2758</v>
      </c>
      <c r="Q3238" s="6" t="s">
        <v>3049</v>
      </c>
      <c r="R3238" s="6" t="s">
        <v>17596</v>
      </c>
      <c r="S3238" s="6"/>
    </row>
    <row r="3239" customHeight="1" spans="1:19">
      <c r="A3239" s="9" t="s">
        <v>19</v>
      </c>
      <c r="B3239" s="9" t="s">
        <v>20862</v>
      </c>
      <c r="C3239" s="9" t="s">
        <v>20863</v>
      </c>
      <c r="D3239" s="9" t="s">
        <v>20864</v>
      </c>
      <c r="E3239" s="9" t="s">
        <v>20865</v>
      </c>
      <c r="F3239" s="9" t="s">
        <v>20866</v>
      </c>
      <c r="G3239" s="9" t="s">
        <v>14598</v>
      </c>
      <c r="H3239" s="9" t="s">
        <v>20867</v>
      </c>
      <c r="I3239" s="9" t="s">
        <v>122</v>
      </c>
      <c r="J3239" s="9" t="s">
        <v>36</v>
      </c>
      <c r="K3239" s="9" t="s">
        <v>1382</v>
      </c>
      <c r="L3239" s="9" t="s">
        <v>2755</v>
      </c>
      <c r="M3239" s="9" t="s">
        <v>2756</v>
      </c>
      <c r="N3239" s="9" t="s">
        <v>32</v>
      </c>
      <c r="O3239" s="9" t="s">
        <v>2757</v>
      </c>
      <c r="P3239" s="9" t="s">
        <v>2758</v>
      </c>
      <c r="Q3239" s="9" t="s">
        <v>3049</v>
      </c>
      <c r="R3239" s="9" t="s">
        <v>17596</v>
      </c>
      <c r="S3239" s="9"/>
    </row>
    <row r="3240" customHeight="1" spans="1:19">
      <c r="A3240" s="6" t="s">
        <v>19</v>
      </c>
      <c r="B3240" s="6" t="s">
        <v>20868</v>
      </c>
      <c r="C3240" s="6" t="s">
        <v>20869</v>
      </c>
      <c r="D3240" s="6" t="s">
        <v>20870</v>
      </c>
      <c r="E3240" s="6" t="s">
        <v>20871</v>
      </c>
      <c r="F3240" s="6" t="s">
        <v>20872</v>
      </c>
      <c r="G3240" s="6" t="s">
        <v>20873</v>
      </c>
      <c r="H3240" s="6" t="s">
        <v>20874</v>
      </c>
      <c r="I3240" s="6" t="s">
        <v>122</v>
      </c>
      <c r="J3240" s="6" t="s">
        <v>36</v>
      </c>
      <c r="K3240" s="6" t="s">
        <v>1382</v>
      </c>
      <c r="L3240" s="6" t="s">
        <v>2755</v>
      </c>
      <c r="M3240" s="6" t="s">
        <v>2756</v>
      </c>
      <c r="N3240" s="6" t="s">
        <v>32</v>
      </c>
      <c r="O3240" s="6" t="s">
        <v>2757</v>
      </c>
      <c r="P3240" s="6" t="s">
        <v>2758</v>
      </c>
      <c r="Q3240" s="6" t="s">
        <v>2668</v>
      </c>
      <c r="R3240" s="6" t="s">
        <v>17596</v>
      </c>
      <c r="S3240" s="6"/>
    </row>
    <row r="3241" customHeight="1" spans="1:19">
      <c r="A3241" s="9" t="s">
        <v>19</v>
      </c>
      <c r="B3241" s="9" t="s">
        <v>20875</v>
      </c>
      <c r="C3241" s="9" t="s">
        <v>20876</v>
      </c>
      <c r="D3241" s="9" t="s">
        <v>20877</v>
      </c>
      <c r="E3241" s="9" t="s">
        <v>20878</v>
      </c>
      <c r="F3241" s="9" t="s">
        <v>20879</v>
      </c>
      <c r="G3241" s="9" t="s">
        <v>20880</v>
      </c>
      <c r="H3241" s="9" t="s">
        <v>20881</v>
      </c>
      <c r="I3241" s="9" t="s">
        <v>122</v>
      </c>
      <c r="J3241" s="9" t="s">
        <v>36</v>
      </c>
      <c r="K3241" s="9" t="s">
        <v>1382</v>
      </c>
      <c r="L3241" s="9" t="s">
        <v>2755</v>
      </c>
      <c r="M3241" s="9" t="s">
        <v>2756</v>
      </c>
      <c r="N3241" s="9" t="s">
        <v>32</v>
      </c>
      <c r="O3241" s="9" t="s">
        <v>2757</v>
      </c>
      <c r="P3241" s="9" t="s">
        <v>2758</v>
      </c>
      <c r="Q3241" s="9" t="s">
        <v>2839</v>
      </c>
      <c r="R3241" s="9" t="s">
        <v>17596</v>
      </c>
      <c r="S3241" s="9"/>
    </row>
    <row r="3242" customHeight="1" spans="1:19">
      <c r="A3242" s="6" t="s">
        <v>19</v>
      </c>
      <c r="B3242" s="6" t="s">
        <v>20882</v>
      </c>
      <c r="C3242" s="6" t="s">
        <v>20883</v>
      </c>
      <c r="D3242" s="6" t="s">
        <v>20884</v>
      </c>
      <c r="E3242" s="6" t="s">
        <v>20885</v>
      </c>
      <c r="F3242" s="6" t="s">
        <v>20886</v>
      </c>
      <c r="G3242" s="6" t="s">
        <v>20887</v>
      </c>
      <c r="H3242" s="6" t="s">
        <v>20888</v>
      </c>
      <c r="I3242" s="6" t="s">
        <v>122</v>
      </c>
      <c r="J3242" s="6" t="s">
        <v>36</v>
      </c>
      <c r="K3242" s="6" t="s">
        <v>1382</v>
      </c>
      <c r="L3242" s="6" t="s">
        <v>2755</v>
      </c>
      <c r="M3242" s="6" t="s">
        <v>2756</v>
      </c>
      <c r="N3242" s="6" t="s">
        <v>32</v>
      </c>
      <c r="O3242" s="6" t="s">
        <v>2757</v>
      </c>
      <c r="P3242" s="6" t="s">
        <v>2758</v>
      </c>
      <c r="Q3242" s="6" t="s">
        <v>2839</v>
      </c>
      <c r="R3242" s="6" t="s">
        <v>17596</v>
      </c>
      <c r="S3242" s="6"/>
    </row>
    <row r="3243" customHeight="1" spans="1:19">
      <c r="A3243" s="9" t="s">
        <v>19</v>
      </c>
      <c r="B3243" s="9" t="s">
        <v>20889</v>
      </c>
      <c r="C3243" s="9" t="s">
        <v>20890</v>
      </c>
      <c r="D3243" s="9" t="s">
        <v>20891</v>
      </c>
      <c r="E3243" s="9" t="s">
        <v>20892</v>
      </c>
      <c r="F3243" s="9" t="s">
        <v>20893</v>
      </c>
      <c r="G3243" s="9" t="s">
        <v>17609</v>
      </c>
      <c r="H3243" s="9" t="s">
        <v>20894</v>
      </c>
      <c r="I3243" s="9" t="s">
        <v>122</v>
      </c>
      <c r="J3243" s="9" t="s">
        <v>36</v>
      </c>
      <c r="K3243" s="9" t="s">
        <v>1382</v>
      </c>
      <c r="L3243" s="9" t="s">
        <v>2755</v>
      </c>
      <c r="M3243" s="9" t="s">
        <v>2756</v>
      </c>
      <c r="N3243" s="9" t="s">
        <v>32</v>
      </c>
      <c r="O3243" s="9" t="s">
        <v>2757</v>
      </c>
      <c r="P3243" s="9" t="s">
        <v>2758</v>
      </c>
      <c r="Q3243" s="9" t="s">
        <v>2676</v>
      </c>
      <c r="R3243" s="9" t="s">
        <v>17596</v>
      </c>
      <c r="S3243" s="9"/>
    </row>
    <row r="3244" customHeight="1" spans="1:19">
      <c r="A3244" s="6" t="s">
        <v>19</v>
      </c>
      <c r="B3244" s="6" t="s">
        <v>20895</v>
      </c>
      <c r="C3244" s="6" t="s">
        <v>20896</v>
      </c>
      <c r="D3244" s="6" t="s">
        <v>20897</v>
      </c>
      <c r="E3244" s="6" t="s">
        <v>20898</v>
      </c>
      <c r="F3244" s="6" t="s">
        <v>20899</v>
      </c>
      <c r="G3244" s="6" t="s">
        <v>20900</v>
      </c>
      <c r="H3244" s="6" t="s">
        <v>20901</v>
      </c>
      <c r="I3244" s="6" t="s">
        <v>122</v>
      </c>
      <c r="J3244" s="6" t="s">
        <v>36</v>
      </c>
      <c r="K3244" s="6" t="s">
        <v>1382</v>
      </c>
      <c r="L3244" s="6" t="s">
        <v>2755</v>
      </c>
      <c r="M3244" s="6" t="s">
        <v>2756</v>
      </c>
      <c r="N3244" s="6" t="s">
        <v>32</v>
      </c>
      <c r="O3244" s="6" t="s">
        <v>2757</v>
      </c>
      <c r="P3244" s="6" t="s">
        <v>2758</v>
      </c>
      <c r="Q3244" s="6" t="s">
        <v>3049</v>
      </c>
      <c r="R3244" s="6" t="s">
        <v>17596</v>
      </c>
      <c r="S3244" s="6"/>
    </row>
    <row r="3245" customHeight="1" spans="1:19">
      <c r="A3245" s="9" t="s">
        <v>19</v>
      </c>
      <c r="B3245" s="9" t="s">
        <v>20902</v>
      </c>
      <c r="C3245" s="9" t="s">
        <v>20903</v>
      </c>
      <c r="D3245" s="9" t="s">
        <v>20904</v>
      </c>
      <c r="E3245" s="9" t="s">
        <v>20905</v>
      </c>
      <c r="F3245" s="9" t="s">
        <v>20906</v>
      </c>
      <c r="G3245" s="9" t="s">
        <v>20907</v>
      </c>
      <c r="H3245" s="9" t="s">
        <v>20908</v>
      </c>
      <c r="I3245" s="9" t="s">
        <v>122</v>
      </c>
      <c r="J3245" s="9" t="s">
        <v>36</v>
      </c>
      <c r="K3245" s="9" t="s">
        <v>1382</v>
      </c>
      <c r="L3245" s="9" t="s">
        <v>2755</v>
      </c>
      <c r="M3245" s="9" t="s">
        <v>2756</v>
      </c>
      <c r="N3245" s="9" t="s">
        <v>32</v>
      </c>
      <c r="O3245" s="9" t="s">
        <v>2757</v>
      </c>
      <c r="P3245" s="9" t="s">
        <v>2758</v>
      </c>
      <c r="Q3245" s="9" t="s">
        <v>3162</v>
      </c>
      <c r="R3245" s="9" t="s">
        <v>17596</v>
      </c>
      <c r="S3245" s="9"/>
    </row>
    <row r="3246" customHeight="1" spans="1:19">
      <c r="A3246" s="6" t="s">
        <v>19</v>
      </c>
      <c r="B3246" s="6" t="s">
        <v>20909</v>
      </c>
      <c r="C3246" s="6" t="s">
        <v>20910</v>
      </c>
      <c r="D3246" s="6" t="s">
        <v>20911</v>
      </c>
      <c r="E3246" s="6" t="s">
        <v>20912</v>
      </c>
      <c r="F3246" s="6" t="s">
        <v>20913</v>
      </c>
      <c r="G3246" s="6" t="s">
        <v>20914</v>
      </c>
      <c r="H3246" s="6" t="s">
        <v>20915</v>
      </c>
      <c r="I3246" s="6" t="s">
        <v>122</v>
      </c>
      <c r="J3246" s="6" t="s">
        <v>36</v>
      </c>
      <c r="K3246" s="6" t="s">
        <v>1382</v>
      </c>
      <c r="L3246" s="6" t="s">
        <v>2755</v>
      </c>
      <c r="M3246" s="6" t="s">
        <v>2756</v>
      </c>
      <c r="N3246" s="6" t="s">
        <v>32</v>
      </c>
      <c r="O3246" s="6" t="s">
        <v>2757</v>
      </c>
      <c r="P3246" s="6" t="s">
        <v>2758</v>
      </c>
      <c r="Q3246" s="6" t="s">
        <v>2700</v>
      </c>
      <c r="R3246" s="6" t="s">
        <v>17596</v>
      </c>
      <c r="S3246" s="6"/>
    </row>
    <row r="3247" customHeight="1" spans="1:19">
      <c r="A3247" s="9" t="s">
        <v>19</v>
      </c>
      <c r="B3247" s="9" t="s">
        <v>20916</v>
      </c>
      <c r="C3247" s="9" t="s">
        <v>20917</v>
      </c>
      <c r="D3247" s="9" t="s">
        <v>20918</v>
      </c>
      <c r="E3247" s="9" t="s">
        <v>20919</v>
      </c>
      <c r="F3247" s="9" t="s">
        <v>20920</v>
      </c>
      <c r="G3247" s="9" t="s">
        <v>20921</v>
      </c>
      <c r="H3247" s="9" t="s">
        <v>20922</v>
      </c>
      <c r="I3247" s="9" t="s">
        <v>122</v>
      </c>
      <c r="J3247" s="9" t="s">
        <v>36</v>
      </c>
      <c r="K3247" s="9" t="s">
        <v>1382</v>
      </c>
      <c r="L3247" s="9" t="s">
        <v>2755</v>
      </c>
      <c r="M3247" s="9" t="s">
        <v>2756</v>
      </c>
      <c r="N3247" s="9" t="s">
        <v>32</v>
      </c>
      <c r="O3247" s="9" t="s">
        <v>2757</v>
      </c>
      <c r="P3247" s="9" t="s">
        <v>2758</v>
      </c>
      <c r="Q3247" s="9" t="s">
        <v>2854</v>
      </c>
      <c r="R3247" s="9" t="s">
        <v>17596</v>
      </c>
      <c r="S3247" s="9"/>
    </row>
    <row r="3248" customHeight="1" spans="1:19">
      <c r="A3248" s="6" t="s">
        <v>19</v>
      </c>
      <c r="B3248" s="6" t="s">
        <v>20923</v>
      </c>
      <c r="C3248" s="6" t="s">
        <v>20924</v>
      </c>
      <c r="D3248" s="6" t="s">
        <v>20925</v>
      </c>
      <c r="E3248" s="6" t="s">
        <v>20926</v>
      </c>
      <c r="F3248" s="6" t="s">
        <v>20927</v>
      </c>
      <c r="G3248" s="6" t="s">
        <v>6453</v>
      </c>
      <c r="H3248" s="6" t="s">
        <v>20928</v>
      </c>
      <c r="I3248" s="6" t="s">
        <v>122</v>
      </c>
      <c r="J3248" s="6" t="s">
        <v>36</v>
      </c>
      <c r="K3248" s="6" t="s">
        <v>1382</v>
      </c>
      <c r="L3248" s="6" t="s">
        <v>2755</v>
      </c>
      <c r="M3248" s="6" t="s">
        <v>2756</v>
      </c>
      <c r="N3248" s="6" t="s">
        <v>32</v>
      </c>
      <c r="O3248" s="6" t="s">
        <v>2757</v>
      </c>
      <c r="P3248" s="6" t="s">
        <v>2758</v>
      </c>
      <c r="Q3248" s="6" t="s">
        <v>2634</v>
      </c>
      <c r="R3248" s="6" t="s">
        <v>20929</v>
      </c>
      <c r="S3248" s="6"/>
    </row>
    <row r="3249" customHeight="1" spans="1:19">
      <c r="A3249" s="9" t="s">
        <v>19</v>
      </c>
      <c r="B3249" s="9" t="s">
        <v>20930</v>
      </c>
      <c r="C3249" s="9" t="s">
        <v>20931</v>
      </c>
      <c r="D3249" s="9" t="s">
        <v>20932</v>
      </c>
      <c r="E3249" s="9" t="s">
        <v>20933</v>
      </c>
      <c r="F3249" s="9" t="s">
        <v>20934</v>
      </c>
      <c r="G3249" s="9" t="s">
        <v>6453</v>
      </c>
      <c r="H3249" s="9" t="s">
        <v>20935</v>
      </c>
      <c r="I3249" s="9" t="s">
        <v>122</v>
      </c>
      <c r="J3249" s="9" t="s">
        <v>36</v>
      </c>
      <c r="K3249" s="9" t="s">
        <v>1382</v>
      </c>
      <c r="L3249" s="9" t="s">
        <v>2755</v>
      </c>
      <c r="M3249" s="9" t="s">
        <v>2756</v>
      </c>
      <c r="N3249" s="9" t="s">
        <v>32</v>
      </c>
      <c r="O3249" s="9" t="s">
        <v>2757</v>
      </c>
      <c r="P3249" s="9" t="s">
        <v>2758</v>
      </c>
      <c r="Q3249" s="9" t="s">
        <v>2700</v>
      </c>
      <c r="R3249" s="9" t="s">
        <v>20929</v>
      </c>
      <c r="S3249" s="9"/>
    </row>
    <row r="3250" customHeight="1" spans="1:19">
      <c r="A3250" s="6" t="s">
        <v>19</v>
      </c>
      <c r="B3250" s="6" t="s">
        <v>20936</v>
      </c>
      <c r="C3250" s="6" t="s">
        <v>20937</v>
      </c>
      <c r="D3250" s="6" t="s">
        <v>20938</v>
      </c>
      <c r="E3250" s="6" t="s">
        <v>20939</v>
      </c>
      <c r="F3250" s="6" t="s">
        <v>20940</v>
      </c>
      <c r="G3250" s="6" t="s">
        <v>20941</v>
      </c>
      <c r="H3250" s="6" t="s">
        <v>20942</v>
      </c>
      <c r="I3250" s="6" t="s">
        <v>122</v>
      </c>
      <c r="J3250" s="6" t="s">
        <v>36</v>
      </c>
      <c r="K3250" s="6" t="s">
        <v>1382</v>
      </c>
      <c r="L3250" s="6" t="s">
        <v>2755</v>
      </c>
      <c r="M3250" s="6" t="s">
        <v>2756</v>
      </c>
      <c r="N3250" s="6" t="s">
        <v>32</v>
      </c>
      <c r="O3250" s="6" t="s">
        <v>2757</v>
      </c>
      <c r="P3250" s="6" t="s">
        <v>2758</v>
      </c>
      <c r="Q3250" s="6" t="s">
        <v>2668</v>
      </c>
      <c r="R3250" s="6" t="s">
        <v>20943</v>
      </c>
      <c r="S3250" s="6"/>
    </row>
    <row r="3251" customHeight="1" spans="1:19">
      <c r="A3251" s="9" t="s">
        <v>19</v>
      </c>
      <c r="B3251" s="9" t="s">
        <v>20944</v>
      </c>
      <c r="C3251" s="9" t="s">
        <v>20945</v>
      </c>
      <c r="D3251" s="9" t="s">
        <v>20946</v>
      </c>
      <c r="E3251" s="9" t="s">
        <v>20947</v>
      </c>
      <c r="F3251" s="9" t="s">
        <v>20948</v>
      </c>
      <c r="G3251" s="9" t="s">
        <v>20949</v>
      </c>
      <c r="H3251" s="9" t="s">
        <v>20950</v>
      </c>
      <c r="I3251" s="9" t="s">
        <v>122</v>
      </c>
      <c r="J3251" s="9" t="s">
        <v>36</v>
      </c>
      <c r="K3251" s="9" t="s">
        <v>1382</v>
      </c>
      <c r="L3251" s="9" t="s">
        <v>2755</v>
      </c>
      <c r="M3251" s="9" t="s">
        <v>2756</v>
      </c>
      <c r="N3251" s="9" t="s">
        <v>32</v>
      </c>
      <c r="O3251" s="9" t="s">
        <v>2757</v>
      </c>
      <c r="P3251" s="9" t="s">
        <v>2758</v>
      </c>
      <c r="Q3251" s="9" t="s">
        <v>3162</v>
      </c>
      <c r="R3251" s="9" t="s">
        <v>20951</v>
      </c>
      <c r="S3251" s="9"/>
    </row>
    <row r="3252" customHeight="1" spans="1:19">
      <c r="A3252" s="6" t="s">
        <v>19</v>
      </c>
      <c r="B3252" s="6" t="s">
        <v>20952</v>
      </c>
      <c r="C3252" s="6" t="s">
        <v>20953</v>
      </c>
      <c r="D3252" s="6" t="s">
        <v>20954</v>
      </c>
      <c r="E3252" s="6" t="s">
        <v>20955</v>
      </c>
      <c r="F3252" s="6" t="s">
        <v>20956</v>
      </c>
      <c r="G3252" s="6" t="s">
        <v>10465</v>
      </c>
      <c r="H3252" s="6" t="s">
        <v>20957</v>
      </c>
      <c r="I3252" s="6" t="s">
        <v>122</v>
      </c>
      <c r="J3252" s="6" t="s">
        <v>36</v>
      </c>
      <c r="K3252" s="6" t="s">
        <v>1382</v>
      </c>
      <c r="L3252" s="6" t="s">
        <v>2755</v>
      </c>
      <c r="M3252" s="6" t="s">
        <v>2756</v>
      </c>
      <c r="N3252" s="6" t="s">
        <v>32</v>
      </c>
      <c r="O3252" s="6" t="s">
        <v>2757</v>
      </c>
      <c r="P3252" s="6" t="s">
        <v>2758</v>
      </c>
      <c r="Q3252" s="6" t="s">
        <v>2659</v>
      </c>
      <c r="R3252" s="6" t="s">
        <v>20951</v>
      </c>
      <c r="S3252" s="6"/>
    </row>
    <row r="3253" customHeight="1" spans="1:19">
      <c r="A3253" s="9" t="s">
        <v>19</v>
      </c>
      <c r="B3253" s="9" t="s">
        <v>20958</v>
      </c>
      <c r="C3253" s="9" t="s">
        <v>20959</v>
      </c>
      <c r="D3253" s="9" t="s">
        <v>20960</v>
      </c>
      <c r="E3253" s="9" t="s">
        <v>20961</v>
      </c>
      <c r="F3253" s="9" t="s">
        <v>20962</v>
      </c>
      <c r="G3253" s="9" t="s">
        <v>20963</v>
      </c>
      <c r="H3253" s="9" t="s">
        <v>20964</v>
      </c>
      <c r="I3253" s="9" t="s">
        <v>122</v>
      </c>
      <c r="J3253" s="9" t="s">
        <v>36</v>
      </c>
      <c r="K3253" s="9" t="s">
        <v>1382</v>
      </c>
      <c r="L3253" s="9" t="s">
        <v>2755</v>
      </c>
      <c r="M3253" s="9" t="s">
        <v>2756</v>
      </c>
      <c r="N3253" s="9" t="s">
        <v>32</v>
      </c>
      <c r="O3253" s="9" t="s">
        <v>2757</v>
      </c>
      <c r="P3253" s="9" t="s">
        <v>2758</v>
      </c>
      <c r="Q3253" s="9" t="s">
        <v>2617</v>
      </c>
      <c r="R3253" s="9" t="s">
        <v>20951</v>
      </c>
      <c r="S3253" s="9"/>
    </row>
    <row r="3254" customHeight="1" spans="1:19">
      <c r="A3254" s="6" t="s">
        <v>19</v>
      </c>
      <c r="B3254" s="6" t="s">
        <v>20965</v>
      </c>
      <c r="C3254" s="6" t="s">
        <v>20966</v>
      </c>
      <c r="D3254" s="6" t="s">
        <v>20967</v>
      </c>
      <c r="E3254" s="6" t="s">
        <v>20968</v>
      </c>
      <c r="F3254" s="6" t="s">
        <v>20969</v>
      </c>
      <c r="G3254" s="6" t="s">
        <v>20970</v>
      </c>
      <c r="H3254" s="6" t="s">
        <v>20971</v>
      </c>
      <c r="I3254" s="6" t="s">
        <v>122</v>
      </c>
      <c r="J3254" s="6" t="s">
        <v>36</v>
      </c>
      <c r="K3254" s="6" t="s">
        <v>1382</v>
      </c>
      <c r="L3254" s="6" t="s">
        <v>2755</v>
      </c>
      <c r="M3254" s="6" t="s">
        <v>2756</v>
      </c>
      <c r="N3254" s="6" t="s">
        <v>32</v>
      </c>
      <c r="O3254" s="6" t="s">
        <v>2757</v>
      </c>
      <c r="P3254" s="6" t="s">
        <v>2758</v>
      </c>
      <c r="Q3254" s="6" t="s">
        <v>2854</v>
      </c>
      <c r="R3254" s="6" t="s">
        <v>20972</v>
      </c>
      <c r="S3254" s="6"/>
    </row>
    <row r="3255" customHeight="1" spans="1:19">
      <c r="A3255" s="9" t="s">
        <v>19</v>
      </c>
      <c r="B3255" s="9" t="s">
        <v>20973</v>
      </c>
      <c r="C3255" s="9" t="s">
        <v>20974</v>
      </c>
      <c r="D3255" s="9" t="s">
        <v>20975</v>
      </c>
      <c r="E3255" s="9" t="s">
        <v>20976</v>
      </c>
      <c r="F3255" s="9" t="s">
        <v>20977</v>
      </c>
      <c r="G3255" s="9" t="s">
        <v>20978</v>
      </c>
      <c r="H3255" s="9" t="s">
        <v>20979</v>
      </c>
      <c r="I3255" s="9" t="s">
        <v>122</v>
      </c>
      <c r="J3255" s="9" t="s">
        <v>36</v>
      </c>
      <c r="K3255" s="9" t="s">
        <v>1382</v>
      </c>
      <c r="L3255" s="9" t="s">
        <v>2755</v>
      </c>
      <c r="M3255" s="9" t="s">
        <v>2756</v>
      </c>
      <c r="N3255" s="9" t="s">
        <v>32</v>
      </c>
      <c r="O3255" s="9" t="s">
        <v>2757</v>
      </c>
      <c r="P3255" s="9" t="s">
        <v>2758</v>
      </c>
      <c r="Q3255" s="9" t="s">
        <v>2700</v>
      </c>
      <c r="R3255" s="9" t="s">
        <v>20972</v>
      </c>
      <c r="S3255" s="9"/>
    </row>
    <row r="3256" customHeight="1" spans="1:19">
      <c r="A3256" s="6" t="s">
        <v>19</v>
      </c>
      <c r="B3256" s="6" t="s">
        <v>20980</v>
      </c>
      <c r="C3256" s="6" t="s">
        <v>20981</v>
      </c>
      <c r="D3256" s="6" t="s">
        <v>20982</v>
      </c>
      <c r="E3256" s="6" t="s">
        <v>20983</v>
      </c>
      <c r="F3256" s="6" t="s">
        <v>20984</v>
      </c>
      <c r="G3256" s="6" t="s">
        <v>20985</v>
      </c>
      <c r="H3256" s="6" t="s">
        <v>20986</v>
      </c>
      <c r="I3256" s="6" t="s">
        <v>122</v>
      </c>
      <c r="J3256" s="6" t="s">
        <v>36</v>
      </c>
      <c r="K3256" s="6" t="s">
        <v>1382</v>
      </c>
      <c r="L3256" s="6" t="s">
        <v>2755</v>
      </c>
      <c r="M3256" s="6" t="s">
        <v>2756</v>
      </c>
      <c r="N3256" s="6" t="s">
        <v>32</v>
      </c>
      <c r="O3256" s="6" t="s">
        <v>2757</v>
      </c>
      <c r="P3256" s="6" t="s">
        <v>2758</v>
      </c>
      <c r="Q3256" s="6" t="s">
        <v>3162</v>
      </c>
      <c r="R3256" s="6" t="s">
        <v>18703</v>
      </c>
      <c r="S3256" s="6"/>
    </row>
    <row r="3257" customHeight="1" spans="1:19">
      <c r="A3257" s="9" t="s">
        <v>19</v>
      </c>
      <c r="B3257" s="9" t="s">
        <v>20987</v>
      </c>
      <c r="C3257" s="9" t="s">
        <v>20988</v>
      </c>
      <c r="D3257" s="9" t="s">
        <v>20989</v>
      </c>
      <c r="E3257" s="9" t="s">
        <v>20990</v>
      </c>
      <c r="F3257" s="9" t="s">
        <v>20991</v>
      </c>
      <c r="G3257" s="9" t="s">
        <v>20992</v>
      </c>
      <c r="H3257" s="9" t="s">
        <v>20993</v>
      </c>
      <c r="I3257" s="9" t="s">
        <v>122</v>
      </c>
      <c r="J3257" s="9" t="s">
        <v>36</v>
      </c>
      <c r="K3257" s="9" t="s">
        <v>1382</v>
      </c>
      <c r="L3257" s="9" t="s">
        <v>2755</v>
      </c>
      <c r="M3257" s="9" t="s">
        <v>2756</v>
      </c>
      <c r="N3257" s="9" t="s">
        <v>32</v>
      </c>
      <c r="O3257" s="9" t="s">
        <v>2757</v>
      </c>
      <c r="P3257" s="9" t="s">
        <v>2758</v>
      </c>
      <c r="Q3257" s="9" t="s">
        <v>2659</v>
      </c>
      <c r="R3257" s="9" t="s">
        <v>18703</v>
      </c>
      <c r="S3257" s="9"/>
    </row>
    <row r="3258" customHeight="1" spans="1:19">
      <c r="A3258" s="6" t="s">
        <v>19</v>
      </c>
      <c r="B3258" s="6" t="s">
        <v>20994</v>
      </c>
      <c r="C3258" s="6" t="s">
        <v>20995</v>
      </c>
      <c r="D3258" s="6" t="s">
        <v>20996</v>
      </c>
      <c r="E3258" s="6" t="s">
        <v>20997</v>
      </c>
      <c r="F3258" s="6" t="s">
        <v>20998</v>
      </c>
      <c r="G3258" s="6" t="s">
        <v>20999</v>
      </c>
      <c r="H3258" s="6" t="s">
        <v>21000</v>
      </c>
      <c r="I3258" s="6" t="s">
        <v>122</v>
      </c>
      <c r="J3258" s="6" t="s">
        <v>36</v>
      </c>
      <c r="K3258" s="6" t="s">
        <v>1382</v>
      </c>
      <c r="L3258" s="6" t="s">
        <v>2755</v>
      </c>
      <c r="M3258" s="6" t="s">
        <v>2756</v>
      </c>
      <c r="N3258" s="6" t="s">
        <v>32</v>
      </c>
      <c r="O3258" s="6" t="s">
        <v>2757</v>
      </c>
      <c r="P3258" s="6" t="s">
        <v>2758</v>
      </c>
      <c r="Q3258" s="6" t="s">
        <v>3835</v>
      </c>
      <c r="R3258" s="6" t="s">
        <v>18703</v>
      </c>
      <c r="S3258" s="6"/>
    </row>
    <row r="3259" customHeight="1" spans="1:19">
      <c r="A3259" s="9" t="s">
        <v>19</v>
      </c>
      <c r="B3259" s="9" t="s">
        <v>21001</v>
      </c>
      <c r="C3259" s="9" t="s">
        <v>21002</v>
      </c>
      <c r="D3259" s="9" t="s">
        <v>21003</v>
      </c>
      <c r="E3259" s="9" t="s">
        <v>21004</v>
      </c>
      <c r="F3259" s="9" t="s">
        <v>21005</v>
      </c>
      <c r="G3259" s="9" t="s">
        <v>21006</v>
      </c>
      <c r="H3259" s="9" t="s">
        <v>21007</v>
      </c>
      <c r="I3259" s="9" t="s">
        <v>122</v>
      </c>
      <c r="J3259" s="9" t="s">
        <v>36</v>
      </c>
      <c r="K3259" s="9" t="s">
        <v>1382</v>
      </c>
      <c r="L3259" s="9" t="s">
        <v>2755</v>
      </c>
      <c r="M3259" s="9" t="s">
        <v>2756</v>
      </c>
      <c r="N3259" s="9" t="s">
        <v>32</v>
      </c>
      <c r="O3259" s="9" t="s">
        <v>2757</v>
      </c>
      <c r="P3259" s="9" t="s">
        <v>2758</v>
      </c>
      <c r="Q3259" s="9" t="s">
        <v>2676</v>
      </c>
      <c r="R3259" s="9" t="s">
        <v>18703</v>
      </c>
      <c r="S3259" s="9"/>
    </row>
    <row r="3260" customHeight="1" spans="1:19">
      <c r="A3260" s="6" t="s">
        <v>19</v>
      </c>
      <c r="B3260" s="6" t="s">
        <v>21008</v>
      </c>
      <c r="C3260" s="6" t="s">
        <v>21009</v>
      </c>
      <c r="D3260" s="6" t="s">
        <v>21010</v>
      </c>
      <c r="E3260" s="6" t="s">
        <v>21011</v>
      </c>
      <c r="F3260" s="6" t="s">
        <v>21012</v>
      </c>
      <c r="G3260" s="6" t="s">
        <v>21013</v>
      </c>
      <c r="H3260" s="6" t="s">
        <v>21014</v>
      </c>
      <c r="I3260" s="6" t="s">
        <v>122</v>
      </c>
      <c r="J3260" s="6" t="s">
        <v>36</v>
      </c>
      <c r="K3260" s="6" t="s">
        <v>1382</v>
      </c>
      <c r="L3260" s="6" t="s">
        <v>2755</v>
      </c>
      <c r="M3260" s="6" t="s">
        <v>2756</v>
      </c>
      <c r="N3260" s="6" t="s">
        <v>32</v>
      </c>
      <c r="O3260" s="6" t="s">
        <v>2757</v>
      </c>
      <c r="P3260" s="6" t="s">
        <v>2758</v>
      </c>
      <c r="Q3260" s="6" t="s">
        <v>2700</v>
      </c>
      <c r="R3260" s="6" t="s">
        <v>18703</v>
      </c>
      <c r="S3260" s="6"/>
    </row>
    <row r="3261" customHeight="1" spans="1:19">
      <c r="A3261" s="9" t="s">
        <v>19</v>
      </c>
      <c r="B3261" s="9" t="s">
        <v>21015</v>
      </c>
      <c r="C3261" s="9" t="s">
        <v>21016</v>
      </c>
      <c r="D3261" s="9" t="s">
        <v>21017</v>
      </c>
      <c r="E3261" s="9" t="s">
        <v>21018</v>
      </c>
      <c r="F3261" s="9" t="s">
        <v>21019</v>
      </c>
      <c r="G3261" s="9" t="s">
        <v>21020</v>
      </c>
      <c r="H3261" s="9" t="s">
        <v>21021</v>
      </c>
      <c r="I3261" s="9" t="s">
        <v>122</v>
      </c>
      <c r="J3261" s="9" t="s">
        <v>36</v>
      </c>
      <c r="K3261" s="9" t="s">
        <v>1382</v>
      </c>
      <c r="L3261" s="9" t="s">
        <v>2755</v>
      </c>
      <c r="M3261" s="9" t="s">
        <v>2756</v>
      </c>
      <c r="N3261" s="9" t="s">
        <v>32</v>
      </c>
      <c r="O3261" s="9" t="s">
        <v>2757</v>
      </c>
      <c r="P3261" s="9" t="s">
        <v>2758</v>
      </c>
      <c r="Q3261" s="9" t="s">
        <v>3162</v>
      </c>
      <c r="R3261" s="9" t="s">
        <v>18703</v>
      </c>
      <c r="S3261" s="9"/>
    </row>
    <row r="3262" customHeight="1" spans="1:19">
      <c r="A3262" s="6" t="s">
        <v>19</v>
      </c>
      <c r="B3262" s="6" t="s">
        <v>21022</v>
      </c>
      <c r="C3262" s="6" t="s">
        <v>21023</v>
      </c>
      <c r="D3262" s="6" t="s">
        <v>21024</v>
      </c>
      <c r="E3262" s="6" t="s">
        <v>21025</v>
      </c>
      <c r="F3262" s="6" t="s">
        <v>21026</v>
      </c>
      <c r="G3262" s="6" t="s">
        <v>21027</v>
      </c>
      <c r="H3262" s="6" t="s">
        <v>21028</v>
      </c>
      <c r="I3262" s="6" t="s">
        <v>122</v>
      </c>
      <c r="J3262" s="6" t="s">
        <v>36</v>
      </c>
      <c r="K3262" s="6" t="s">
        <v>1382</v>
      </c>
      <c r="L3262" s="6" t="s">
        <v>2755</v>
      </c>
      <c r="M3262" s="6" t="s">
        <v>2756</v>
      </c>
      <c r="N3262" s="6" t="s">
        <v>32</v>
      </c>
      <c r="O3262" s="6" t="s">
        <v>2757</v>
      </c>
      <c r="P3262" s="6" t="s">
        <v>2758</v>
      </c>
      <c r="Q3262" s="6" t="s">
        <v>2625</v>
      </c>
      <c r="R3262" s="6" t="s">
        <v>18703</v>
      </c>
      <c r="S3262" s="6"/>
    </row>
    <row r="3263" customHeight="1" spans="1:19">
      <c r="A3263" s="9" t="s">
        <v>19</v>
      </c>
      <c r="B3263" s="9" t="s">
        <v>21029</v>
      </c>
      <c r="C3263" s="9" t="s">
        <v>21030</v>
      </c>
      <c r="D3263" s="9" t="s">
        <v>21031</v>
      </c>
      <c r="E3263" s="9" t="s">
        <v>21032</v>
      </c>
      <c r="F3263" s="9" t="s">
        <v>21033</v>
      </c>
      <c r="G3263" s="9" t="s">
        <v>21034</v>
      </c>
      <c r="H3263" s="9" t="s">
        <v>21035</v>
      </c>
      <c r="I3263" s="9" t="s">
        <v>122</v>
      </c>
      <c r="J3263" s="9" t="s">
        <v>36</v>
      </c>
      <c r="K3263" s="9" t="s">
        <v>1382</v>
      </c>
      <c r="L3263" s="9" t="s">
        <v>2755</v>
      </c>
      <c r="M3263" s="9" t="s">
        <v>2756</v>
      </c>
      <c r="N3263" s="9" t="s">
        <v>32</v>
      </c>
      <c r="O3263" s="9" t="s">
        <v>2757</v>
      </c>
      <c r="P3263" s="9" t="s">
        <v>2758</v>
      </c>
      <c r="Q3263" s="9" t="s">
        <v>2650</v>
      </c>
      <c r="R3263" s="9" t="s">
        <v>18703</v>
      </c>
      <c r="S3263" s="9"/>
    </row>
    <row r="3264" customHeight="1" spans="1:19">
      <c r="A3264" s="6" t="s">
        <v>19</v>
      </c>
      <c r="B3264" s="6" t="s">
        <v>21036</v>
      </c>
      <c r="C3264" s="6" t="s">
        <v>21037</v>
      </c>
      <c r="D3264" s="6" t="s">
        <v>21038</v>
      </c>
      <c r="E3264" s="6" t="s">
        <v>21039</v>
      </c>
      <c r="F3264" s="6" t="s">
        <v>21040</v>
      </c>
      <c r="G3264" s="6" t="s">
        <v>21041</v>
      </c>
      <c r="H3264" s="6" t="s">
        <v>21042</v>
      </c>
      <c r="I3264" s="6" t="s">
        <v>122</v>
      </c>
      <c r="J3264" s="6" t="s">
        <v>36</v>
      </c>
      <c r="K3264" s="6" t="s">
        <v>1382</v>
      </c>
      <c r="L3264" s="6" t="s">
        <v>2755</v>
      </c>
      <c r="M3264" s="6" t="s">
        <v>2756</v>
      </c>
      <c r="N3264" s="6" t="s">
        <v>32</v>
      </c>
      <c r="O3264" s="6" t="s">
        <v>2757</v>
      </c>
      <c r="P3264" s="6" t="s">
        <v>2758</v>
      </c>
      <c r="Q3264" s="6" t="s">
        <v>3162</v>
      </c>
      <c r="R3264" s="6" t="s">
        <v>18703</v>
      </c>
      <c r="S3264" s="6"/>
    </row>
    <row r="3265" customHeight="1" spans="1:19">
      <c r="A3265" s="9" t="s">
        <v>19</v>
      </c>
      <c r="B3265" s="9" t="s">
        <v>21043</v>
      </c>
      <c r="C3265" s="9" t="s">
        <v>21044</v>
      </c>
      <c r="D3265" s="9" t="s">
        <v>21045</v>
      </c>
      <c r="E3265" s="9" t="s">
        <v>21046</v>
      </c>
      <c r="F3265" s="9" t="s">
        <v>21047</v>
      </c>
      <c r="G3265" s="9" t="s">
        <v>21048</v>
      </c>
      <c r="H3265" s="9" t="s">
        <v>21049</v>
      </c>
      <c r="I3265" s="9" t="s">
        <v>122</v>
      </c>
      <c r="J3265" s="9" t="s">
        <v>36</v>
      </c>
      <c r="K3265" s="9" t="s">
        <v>1382</v>
      </c>
      <c r="L3265" s="9" t="s">
        <v>2755</v>
      </c>
      <c r="M3265" s="9" t="s">
        <v>2756</v>
      </c>
      <c r="N3265" s="9" t="s">
        <v>32</v>
      </c>
      <c r="O3265" s="9" t="s">
        <v>2757</v>
      </c>
      <c r="P3265" s="9" t="s">
        <v>2758</v>
      </c>
      <c r="Q3265" s="9" t="s">
        <v>2668</v>
      </c>
      <c r="R3265" s="9" t="s">
        <v>18703</v>
      </c>
      <c r="S3265" s="9"/>
    </row>
    <row r="3266" customHeight="1" spans="1:19">
      <c r="A3266" s="6" t="s">
        <v>19</v>
      </c>
      <c r="B3266" s="6" t="s">
        <v>21050</v>
      </c>
      <c r="C3266" s="6" t="s">
        <v>21051</v>
      </c>
      <c r="D3266" s="6" t="s">
        <v>21052</v>
      </c>
      <c r="E3266" s="6" t="s">
        <v>21053</v>
      </c>
      <c r="F3266" s="6" t="s">
        <v>21054</v>
      </c>
      <c r="G3266" s="6" t="s">
        <v>632</v>
      </c>
      <c r="H3266" s="6" t="s">
        <v>21055</v>
      </c>
      <c r="I3266" s="6" t="s">
        <v>122</v>
      </c>
      <c r="J3266" s="6" t="s">
        <v>36</v>
      </c>
      <c r="K3266" s="6" t="s">
        <v>1382</v>
      </c>
      <c r="L3266" s="6" t="s">
        <v>2755</v>
      </c>
      <c r="M3266" s="6" t="s">
        <v>2756</v>
      </c>
      <c r="N3266" s="6" t="s">
        <v>32</v>
      </c>
      <c r="O3266" s="6" t="s">
        <v>2757</v>
      </c>
      <c r="P3266" s="6" t="s">
        <v>2758</v>
      </c>
      <c r="Q3266" s="6" t="s">
        <v>2634</v>
      </c>
      <c r="R3266" s="6" t="s">
        <v>18703</v>
      </c>
      <c r="S3266" s="6"/>
    </row>
    <row r="3267" customHeight="1" spans="1:19">
      <c r="A3267" s="9" t="s">
        <v>19</v>
      </c>
      <c r="B3267" s="9" t="s">
        <v>21056</v>
      </c>
      <c r="C3267" s="9" t="s">
        <v>21057</v>
      </c>
      <c r="D3267" s="9" t="s">
        <v>21058</v>
      </c>
      <c r="E3267" s="9" t="s">
        <v>21059</v>
      </c>
      <c r="F3267" s="9" t="s">
        <v>21060</v>
      </c>
      <c r="G3267" s="9" t="s">
        <v>21061</v>
      </c>
      <c r="H3267" s="9" t="s">
        <v>21062</v>
      </c>
      <c r="I3267" s="9" t="s">
        <v>122</v>
      </c>
      <c r="J3267" s="9" t="s">
        <v>36</v>
      </c>
      <c r="K3267" s="9" t="s">
        <v>1382</v>
      </c>
      <c r="L3267" s="9" t="s">
        <v>2755</v>
      </c>
      <c r="M3267" s="9" t="s">
        <v>2756</v>
      </c>
      <c r="N3267" s="9" t="s">
        <v>32</v>
      </c>
      <c r="O3267" s="9" t="s">
        <v>2757</v>
      </c>
      <c r="P3267" s="9" t="s">
        <v>2758</v>
      </c>
      <c r="Q3267" s="9" t="s">
        <v>2634</v>
      </c>
      <c r="R3267" s="9" t="s">
        <v>18703</v>
      </c>
      <c r="S3267" s="9"/>
    </row>
    <row r="3268" customHeight="1" spans="1:19">
      <c r="A3268" s="6" t="s">
        <v>19</v>
      </c>
      <c r="B3268" s="6" t="s">
        <v>21063</v>
      </c>
      <c r="C3268" s="6" t="s">
        <v>21064</v>
      </c>
      <c r="D3268" s="6" t="s">
        <v>21065</v>
      </c>
      <c r="E3268" s="6" t="s">
        <v>21066</v>
      </c>
      <c r="F3268" s="6" t="s">
        <v>21067</v>
      </c>
      <c r="G3268" s="6" t="s">
        <v>21068</v>
      </c>
      <c r="H3268" s="6" t="s">
        <v>21069</v>
      </c>
      <c r="I3268" s="6" t="s">
        <v>122</v>
      </c>
      <c r="J3268" s="6" t="s">
        <v>36</v>
      </c>
      <c r="K3268" s="6" t="s">
        <v>1382</v>
      </c>
      <c r="L3268" s="6" t="s">
        <v>2755</v>
      </c>
      <c r="M3268" s="6" t="s">
        <v>2756</v>
      </c>
      <c r="N3268" s="6" t="s">
        <v>32</v>
      </c>
      <c r="O3268" s="6" t="s">
        <v>2757</v>
      </c>
      <c r="P3268" s="6" t="s">
        <v>2758</v>
      </c>
      <c r="Q3268" s="6" t="s">
        <v>3835</v>
      </c>
      <c r="R3268" s="6" t="s">
        <v>18703</v>
      </c>
      <c r="S3268" s="6"/>
    </row>
    <row r="3269" customHeight="1" spans="1:19">
      <c r="A3269" s="9" t="s">
        <v>19</v>
      </c>
      <c r="B3269" s="9" t="s">
        <v>21070</v>
      </c>
      <c r="C3269" s="9" t="s">
        <v>21071</v>
      </c>
      <c r="D3269" s="9" t="s">
        <v>21072</v>
      </c>
      <c r="E3269" s="9" t="s">
        <v>21073</v>
      </c>
      <c r="F3269" s="9" t="s">
        <v>21074</v>
      </c>
      <c r="G3269" s="9" t="s">
        <v>21075</v>
      </c>
      <c r="H3269" s="9" t="s">
        <v>21076</v>
      </c>
      <c r="I3269" s="9" t="s">
        <v>122</v>
      </c>
      <c r="J3269" s="9" t="s">
        <v>36</v>
      </c>
      <c r="K3269" s="9" t="s">
        <v>1382</v>
      </c>
      <c r="L3269" s="9" t="s">
        <v>2755</v>
      </c>
      <c r="M3269" s="9" t="s">
        <v>2756</v>
      </c>
      <c r="N3269" s="9" t="s">
        <v>32</v>
      </c>
      <c r="O3269" s="9" t="s">
        <v>2757</v>
      </c>
      <c r="P3269" s="9" t="s">
        <v>2758</v>
      </c>
      <c r="Q3269" s="9" t="s">
        <v>2659</v>
      </c>
      <c r="R3269" s="9" t="s">
        <v>18703</v>
      </c>
      <c r="S3269" s="9"/>
    </row>
    <row r="3270" customHeight="1" spans="1:19">
      <c r="A3270" s="6" t="s">
        <v>19</v>
      </c>
      <c r="B3270" s="6" t="s">
        <v>21077</v>
      </c>
      <c r="C3270" s="6" t="s">
        <v>21078</v>
      </c>
      <c r="D3270" s="6" t="s">
        <v>21079</v>
      </c>
      <c r="E3270" s="6" t="s">
        <v>21080</v>
      </c>
      <c r="F3270" s="6" t="s">
        <v>21081</v>
      </c>
      <c r="G3270" s="6" t="s">
        <v>21082</v>
      </c>
      <c r="H3270" s="6" t="s">
        <v>21083</v>
      </c>
      <c r="I3270" s="6" t="s">
        <v>122</v>
      </c>
      <c r="J3270" s="6" t="s">
        <v>36</v>
      </c>
      <c r="K3270" s="6" t="s">
        <v>1382</v>
      </c>
      <c r="L3270" s="6" t="s">
        <v>2755</v>
      </c>
      <c r="M3270" s="6" t="s">
        <v>2756</v>
      </c>
      <c r="N3270" s="6" t="s">
        <v>32</v>
      </c>
      <c r="O3270" s="6" t="s">
        <v>2757</v>
      </c>
      <c r="P3270" s="6" t="s">
        <v>2758</v>
      </c>
      <c r="Q3270" s="6" t="s">
        <v>2650</v>
      </c>
      <c r="R3270" s="6" t="s">
        <v>18703</v>
      </c>
      <c r="S3270" s="6"/>
    </row>
    <row r="3271" customHeight="1" spans="1:19">
      <c r="A3271" s="9" t="s">
        <v>19</v>
      </c>
      <c r="B3271" s="9" t="s">
        <v>21084</v>
      </c>
      <c r="C3271" s="9" t="s">
        <v>21085</v>
      </c>
      <c r="D3271" s="9" t="s">
        <v>21086</v>
      </c>
      <c r="E3271" s="9" t="s">
        <v>21087</v>
      </c>
      <c r="F3271" s="9" t="s">
        <v>21088</v>
      </c>
      <c r="G3271" s="9" t="s">
        <v>2860</v>
      </c>
      <c r="H3271" s="9" t="s">
        <v>21089</v>
      </c>
      <c r="I3271" s="9" t="s">
        <v>122</v>
      </c>
      <c r="J3271" s="9" t="s">
        <v>36</v>
      </c>
      <c r="K3271" s="9" t="s">
        <v>1382</v>
      </c>
      <c r="L3271" s="9" t="s">
        <v>2755</v>
      </c>
      <c r="M3271" s="9" t="s">
        <v>2756</v>
      </c>
      <c r="N3271" s="9" t="s">
        <v>32</v>
      </c>
      <c r="O3271" s="9" t="s">
        <v>2757</v>
      </c>
      <c r="P3271" s="9" t="s">
        <v>2758</v>
      </c>
      <c r="Q3271" s="9" t="s">
        <v>2774</v>
      </c>
      <c r="R3271" s="9" t="s">
        <v>18703</v>
      </c>
      <c r="S3271" s="9"/>
    </row>
    <row r="3272" customHeight="1" spans="1:19">
      <c r="A3272" s="6" t="s">
        <v>19</v>
      </c>
      <c r="B3272" s="6" t="s">
        <v>21090</v>
      </c>
      <c r="C3272" s="6" t="s">
        <v>21091</v>
      </c>
      <c r="D3272" s="6" t="s">
        <v>21092</v>
      </c>
      <c r="E3272" s="6" t="s">
        <v>21093</v>
      </c>
      <c r="F3272" s="6" t="s">
        <v>21094</v>
      </c>
      <c r="G3272" s="6" t="s">
        <v>21095</v>
      </c>
      <c r="H3272" s="6" t="s">
        <v>21096</v>
      </c>
      <c r="I3272" s="6" t="s">
        <v>122</v>
      </c>
      <c r="J3272" s="6" t="s">
        <v>36</v>
      </c>
      <c r="K3272" s="6" t="s">
        <v>1382</v>
      </c>
      <c r="L3272" s="6" t="s">
        <v>2755</v>
      </c>
      <c r="M3272" s="6" t="s">
        <v>2756</v>
      </c>
      <c r="N3272" s="6" t="s">
        <v>32</v>
      </c>
      <c r="O3272" s="6" t="s">
        <v>2757</v>
      </c>
      <c r="P3272" s="6" t="s">
        <v>2758</v>
      </c>
      <c r="Q3272" s="6" t="s">
        <v>2650</v>
      </c>
      <c r="R3272" s="6" t="s">
        <v>18703</v>
      </c>
      <c r="S3272" s="6"/>
    </row>
    <row r="3273" customHeight="1" spans="1:19">
      <c r="A3273" s="9" t="s">
        <v>19</v>
      </c>
      <c r="B3273" s="9" t="s">
        <v>21097</v>
      </c>
      <c r="C3273" s="9" t="s">
        <v>21098</v>
      </c>
      <c r="D3273" s="9" t="s">
        <v>21099</v>
      </c>
      <c r="E3273" s="9" t="s">
        <v>21100</v>
      </c>
      <c r="F3273" s="9" t="s">
        <v>21101</v>
      </c>
      <c r="G3273" s="9" t="s">
        <v>21102</v>
      </c>
      <c r="H3273" s="9" t="s">
        <v>21103</v>
      </c>
      <c r="I3273" s="9" t="s">
        <v>122</v>
      </c>
      <c r="J3273" s="9" t="s">
        <v>36</v>
      </c>
      <c r="K3273" s="9" t="s">
        <v>1382</v>
      </c>
      <c r="L3273" s="9" t="s">
        <v>2755</v>
      </c>
      <c r="M3273" s="9" t="s">
        <v>2756</v>
      </c>
      <c r="N3273" s="9" t="s">
        <v>32</v>
      </c>
      <c r="O3273" s="9" t="s">
        <v>2757</v>
      </c>
      <c r="P3273" s="9" t="s">
        <v>2758</v>
      </c>
      <c r="Q3273" s="9" t="s">
        <v>3162</v>
      </c>
      <c r="R3273" s="9" t="s">
        <v>18703</v>
      </c>
      <c r="S3273" s="9"/>
    </row>
    <row r="3274" customHeight="1" spans="1:19">
      <c r="A3274" s="6" t="s">
        <v>19</v>
      </c>
      <c r="B3274" s="6" t="s">
        <v>21104</v>
      </c>
      <c r="C3274" s="6" t="s">
        <v>21105</v>
      </c>
      <c r="D3274" s="6" t="s">
        <v>21106</v>
      </c>
      <c r="E3274" s="6" t="s">
        <v>21107</v>
      </c>
      <c r="F3274" s="6" t="s">
        <v>21108</v>
      </c>
      <c r="G3274" s="6" t="s">
        <v>21109</v>
      </c>
      <c r="H3274" s="6" t="s">
        <v>21110</v>
      </c>
      <c r="I3274" s="6" t="s">
        <v>122</v>
      </c>
      <c r="J3274" s="6" t="s">
        <v>36</v>
      </c>
      <c r="K3274" s="6" t="s">
        <v>1382</v>
      </c>
      <c r="L3274" s="6" t="s">
        <v>2755</v>
      </c>
      <c r="M3274" s="6" t="s">
        <v>2756</v>
      </c>
      <c r="N3274" s="6" t="s">
        <v>32</v>
      </c>
      <c r="O3274" s="6" t="s">
        <v>2757</v>
      </c>
      <c r="P3274" s="6" t="s">
        <v>2758</v>
      </c>
      <c r="Q3274" s="6" t="s">
        <v>2634</v>
      </c>
      <c r="R3274" s="6" t="s">
        <v>18703</v>
      </c>
      <c r="S3274" s="6"/>
    </row>
    <row r="3275" customHeight="1" spans="1:19">
      <c r="A3275" s="9" t="s">
        <v>19</v>
      </c>
      <c r="B3275" s="9" t="s">
        <v>21111</v>
      </c>
      <c r="C3275" s="9" t="s">
        <v>21112</v>
      </c>
      <c r="D3275" s="9" t="s">
        <v>21113</v>
      </c>
      <c r="E3275" s="9" t="s">
        <v>21114</v>
      </c>
      <c r="F3275" s="9" t="s">
        <v>21115</v>
      </c>
      <c r="G3275" s="9" t="s">
        <v>21116</v>
      </c>
      <c r="H3275" s="9" t="s">
        <v>21117</v>
      </c>
      <c r="I3275" s="9" t="s">
        <v>122</v>
      </c>
      <c r="J3275" s="9" t="s">
        <v>36</v>
      </c>
      <c r="K3275" s="9" t="s">
        <v>1382</v>
      </c>
      <c r="L3275" s="9" t="s">
        <v>2755</v>
      </c>
      <c r="M3275" s="9" t="s">
        <v>2756</v>
      </c>
      <c r="N3275" s="9" t="s">
        <v>32</v>
      </c>
      <c r="O3275" s="9" t="s">
        <v>2757</v>
      </c>
      <c r="P3275" s="9" t="s">
        <v>2758</v>
      </c>
      <c r="Q3275" s="9" t="s">
        <v>2650</v>
      </c>
      <c r="R3275" s="9" t="s">
        <v>18703</v>
      </c>
      <c r="S3275" s="9"/>
    </row>
    <row r="3276" customHeight="1" spans="1:19">
      <c r="A3276" s="6" t="s">
        <v>19</v>
      </c>
      <c r="B3276" s="6" t="s">
        <v>21118</v>
      </c>
      <c r="C3276" s="6" t="s">
        <v>21119</v>
      </c>
      <c r="D3276" s="6" t="s">
        <v>21120</v>
      </c>
      <c r="E3276" s="6" t="s">
        <v>21121</v>
      </c>
      <c r="F3276" s="6" t="s">
        <v>21122</v>
      </c>
      <c r="G3276" s="6" t="s">
        <v>21123</v>
      </c>
      <c r="H3276" s="6" t="s">
        <v>21124</v>
      </c>
      <c r="I3276" s="6" t="s">
        <v>122</v>
      </c>
      <c r="J3276" s="6" t="s">
        <v>36</v>
      </c>
      <c r="K3276" s="6" t="s">
        <v>1382</v>
      </c>
      <c r="L3276" s="6" t="s">
        <v>2755</v>
      </c>
      <c r="M3276" s="6" t="s">
        <v>2756</v>
      </c>
      <c r="N3276" s="6" t="s">
        <v>32</v>
      </c>
      <c r="O3276" s="6" t="s">
        <v>2757</v>
      </c>
      <c r="P3276" s="6" t="s">
        <v>2758</v>
      </c>
      <c r="Q3276" s="6" t="s">
        <v>2659</v>
      </c>
      <c r="R3276" s="6" t="s">
        <v>18703</v>
      </c>
      <c r="S3276" s="6"/>
    </row>
    <row r="3277" customHeight="1" spans="1:19">
      <c r="A3277" s="9" t="s">
        <v>19</v>
      </c>
      <c r="B3277" s="9" t="s">
        <v>21125</v>
      </c>
      <c r="C3277" s="9" t="s">
        <v>21126</v>
      </c>
      <c r="D3277" s="9" t="s">
        <v>21127</v>
      </c>
      <c r="E3277" s="9" t="s">
        <v>21128</v>
      </c>
      <c r="F3277" s="9" t="s">
        <v>21129</v>
      </c>
      <c r="G3277" s="9" t="s">
        <v>21130</v>
      </c>
      <c r="H3277" s="9" t="s">
        <v>21131</v>
      </c>
      <c r="I3277" s="9" t="s">
        <v>122</v>
      </c>
      <c r="J3277" s="9" t="s">
        <v>36</v>
      </c>
      <c r="K3277" s="9" t="s">
        <v>1382</v>
      </c>
      <c r="L3277" s="9" t="s">
        <v>2755</v>
      </c>
      <c r="M3277" s="9" t="s">
        <v>2756</v>
      </c>
      <c r="N3277" s="9" t="s">
        <v>32</v>
      </c>
      <c r="O3277" s="9" t="s">
        <v>2757</v>
      </c>
      <c r="P3277" s="9" t="s">
        <v>2758</v>
      </c>
      <c r="Q3277" s="9" t="s">
        <v>2642</v>
      </c>
      <c r="R3277" s="9" t="s">
        <v>18703</v>
      </c>
      <c r="S3277" s="9"/>
    </row>
    <row r="3278" customHeight="1" spans="1:19">
      <c r="A3278" s="6" t="s">
        <v>19</v>
      </c>
      <c r="B3278" s="6" t="s">
        <v>21132</v>
      </c>
      <c r="C3278" s="6" t="s">
        <v>21133</v>
      </c>
      <c r="D3278" s="6" t="s">
        <v>21134</v>
      </c>
      <c r="E3278" s="6" t="s">
        <v>21135</v>
      </c>
      <c r="F3278" s="6" t="s">
        <v>21136</v>
      </c>
      <c r="G3278" s="6" t="s">
        <v>21137</v>
      </c>
      <c r="H3278" s="6" t="s">
        <v>21138</v>
      </c>
      <c r="I3278" s="6" t="s">
        <v>122</v>
      </c>
      <c r="J3278" s="6" t="s">
        <v>36</v>
      </c>
      <c r="K3278" s="6" t="s">
        <v>1382</v>
      </c>
      <c r="L3278" s="6" t="s">
        <v>2755</v>
      </c>
      <c r="M3278" s="6" t="s">
        <v>2756</v>
      </c>
      <c r="N3278" s="6" t="s">
        <v>32</v>
      </c>
      <c r="O3278" s="6" t="s">
        <v>2757</v>
      </c>
      <c r="P3278" s="6" t="s">
        <v>2758</v>
      </c>
      <c r="Q3278" s="6" t="s">
        <v>3246</v>
      </c>
      <c r="R3278" s="6" t="s">
        <v>18703</v>
      </c>
      <c r="S3278" s="6"/>
    </row>
    <row r="3279" customHeight="1" spans="1:19">
      <c r="A3279" s="9" t="s">
        <v>19</v>
      </c>
      <c r="B3279" s="9" t="s">
        <v>21139</v>
      </c>
      <c r="C3279" s="9" t="s">
        <v>21140</v>
      </c>
      <c r="D3279" s="9" t="s">
        <v>21141</v>
      </c>
      <c r="E3279" s="9" t="s">
        <v>21142</v>
      </c>
      <c r="F3279" s="9" t="s">
        <v>21143</v>
      </c>
      <c r="G3279" s="9" t="s">
        <v>21144</v>
      </c>
      <c r="H3279" s="9" t="s">
        <v>21145</v>
      </c>
      <c r="I3279" s="9" t="s">
        <v>122</v>
      </c>
      <c r="J3279" s="9" t="s">
        <v>36</v>
      </c>
      <c r="K3279" s="9" t="s">
        <v>1382</v>
      </c>
      <c r="L3279" s="9" t="s">
        <v>2755</v>
      </c>
      <c r="M3279" s="9" t="s">
        <v>2756</v>
      </c>
      <c r="N3279" s="9" t="s">
        <v>32</v>
      </c>
      <c r="O3279" s="9" t="s">
        <v>2757</v>
      </c>
      <c r="P3279" s="9" t="s">
        <v>2758</v>
      </c>
      <c r="Q3279" s="9" t="s">
        <v>3246</v>
      </c>
      <c r="R3279" s="9" t="s">
        <v>18703</v>
      </c>
      <c r="S3279" s="9"/>
    </row>
    <row r="3280" customHeight="1" spans="1:19">
      <c r="A3280" s="6" t="s">
        <v>19</v>
      </c>
      <c r="B3280" s="6" t="s">
        <v>21146</v>
      </c>
      <c r="C3280" s="6" t="s">
        <v>21147</v>
      </c>
      <c r="D3280" s="6" t="s">
        <v>21148</v>
      </c>
      <c r="E3280" s="6" t="s">
        <v>21149</v>
      </c>
      <c r="F3280" s="6" t="s">
        <v>21150</v>
      </c>
      <c r="G3280" s="6" t="s">
        <v>21151</v>
      </c>
      <c r="H3280" s="6" t="s">
        <v>21152</v>
      </c>
      <c r="I3280" s="6" t="s">
        <v>122</v>
      </c>
      <c r="J3280" s="6" t="s">
        <v>36</v>
      </c>
      <c r="K3280" s="6" t="s">
        <v>1382</v>
      </c>
      <c r="L3280" s="6" t="s">
        <v>2755</v>
      </c>
      <c r="M3280" s="6" t="s">
        <v>2756</v>
      </c>
      <c r="N3280" s="6" t="s">
        <v>32</v>
      </c>
      <c r="O3280" s="6" t="s">
        <v>2757</v>
      </c>
      <c r="P3280" s="6" t="s">
        <v>2758</v>
      </c>
      <c r="Q3280" s="6" t="s">
        <v>3162</v>
      </c>
      <c r="R3280" s="6" t="s">
        <v>18703</v>
      </c>
      <c r="S3280" s="6"/>
    </row>
    <row r="3281" customHeight="1" spans="1:19">
      <c r="A3281" s="9" t="s">
        <v>19</v>
      </c>
      <c r="B3281" s="9" t="s">
        <v>21153</v>
      </c>
      <c r="C3281" s="9" t="s">
        <v>21154</v>
      </c>
      <c r="D3281" s="9" t="s">
        <v>21155</v>
      </c>
      <c r="E3281" s="9" t="s">
        <v>21156</v>
      </c>
      <c r="F3281" s="9" t="s">
        <v>21157</v>
      </c>
      <c r="G3281" s="9" t="s">
        <v>21158</v>
      </c>
      <c r="H3281" s="9" t="s">
        <v>21159</v>
      </c>
      <c r="I3281" s="9" t="s">
        <v>122</v>
      </c>
      <c r="J3281" s="9" t="s">
        <v>36</v>
      </c>
      <c r="K3281" s="9" t="s">
        <v>1382</v>
      </c>
      <c r="L3281" s="9" t="s">
        <v>2755</v>
      </c>
      <c r="M3281" s="9" t="s">
        <v>2756</v>
      </c>
      <c r="N3281" s="9" t="s">
        <v>32</v>
      </c>
      <c r="O3281" s="9" t="s">
        <v>2757</v>
      </c>
      <c r="P3281" s="9" t="s">
        <v>2758</v>
      </c>
      <c r="Q3281" s="9" t="s">
        <v>2642</v>
      </c>
      <c r="R3281" s="9" t="s">
        <v>18703</v>
      </c>
      <c r="S3281" s="9"/>
    </row>
    <row r="3282" customHeight="1" spans="1:19">
      <c r="A3282" s="6" t="s">
        <v>19</v>
      </c>
      <c r="B3282" s="6" t="s">
        <v>21160</v>
      </c>
      <c r="C3282" s="6" t="s">
        <v>21161</v>
      </c>
      <c r="D3282" s="6" t="s">
        <v>21162</v>
      </c>
      <c r="E3282" s="6" t="s">
        <v>21163</v>
      </c>
      <c r="F3282" s="6" t="s">
        <v>21164</v>
      </c>
      <c r="G3282" s="6" t="s">
        <v>21165</v>
      </c>
      <c r="H3282" s="6" t="s">
        <v>21166</v>
      </c>
      <c r="I3282" s="6" t="s">
        <v>122</v>
      </c>
      <c r="J3282" s="6" t="s">
        <v>36</v>
      </c>
      <c r="K3282" s="6" t="s">
        <v>1382</v>
      </c>
      <c r="L3282" s="6" t="s">
        <v>2755</v>
      </c>
      <c r="M3282" s="6" t="s">
        <v>2756</v>
      </c>
      <c r="N3282" s="6" t="s">
        <v>32</v>
      </c>
      <c r="O3282" s="6" t="s">
        <v>2757</v>
      </c>
      <c r="P3282" s="6" t="s">
        <v>2758</v>
      </c>
      <c r="Q3282" s="6" t="s">
        <v>2634</v>
      </c>
      <c r="R3282" s="6" t="s">
        <v>18703</v>
      </c>
      <c r="S3282" s="6"/>
    </row>
    <row r="3283" customHeight="1" spans="1:19">
      <c r="A3283" s="9" t="s">
        <v>19</v>
      </c>
      <c r="B3283" s="9" t="s">
        <v>21167</v>
      </c>
      <c r="C3283" s="9" t="s">
        <v>21168</v>
      </c>
      <c r="D3283" s="9" t="s">
        <v>21169</v>
      </c>
      <c r="E3283" s="9" t="s">
        <v>21170</v>
      </c>
      <c r="F3283" s="9" t="s">
        <v>21171</v>
      </c>
      <c r="G3283" s="9" t="s">
        <v>21172</v>
      </c>
      <c r="H3283" s="9" t="s">
        <v>21173</v>
      </c>
      <c r="I3283" s="9" t="s">
        <v>122</v>
      </c>
      <c r="J3283" s="9" t="s">
        <v>36</v>
      </c>
      <c r="K3283" s="9" t="s">
        <v>1382</v>
      </c>
      <c r="L3283" s="9" t="s">
        <v>2755</v>
      </c>
      <c r="M3283" s="9" t="s">
        <v>2756</v>
      </c>
      <c r="N3283" s="9" t="s">
        <v>32</v>
      </c>
      <c r="O3283" s="9" t="s">
        <v>2757</v>
      </c>
      <c r="P3283" s="9" t="s">
        <v>2758</v>
      </c>
      <c r="Q3283" s="9" t="s">
        <v>2617</v>
      </c>
      <c r="R3283" s="9" t="s">
        <v>18703</v>
      </c>
      <c r="S3283" s="9"/>
    </row>
    <row r="3284" customHeight="1" spans="1:19">
      <c r="A3284" s="6" t="s">
        <v>19</v>
      </c>
      <c r="B3284" s="6" t="s">
        <v>21174</v>
      </c>
      <c r="C3284" s="6" t="s">
        <v>21175</v>
      </c>
      <c r="D3284" s="6" t="s">
        <v>21176</v>
      </c>
      <c r="E3284" s="6" t="s">
        <v>21177</v>
      </c>
      <c r="F3284" s="6" t="s">
        <v>21178</v>
      </c>
      <c r="G3284" s="6" t="s">
        <v>21179</v>
      </c>
      <c r="H3284" s="6" t="s">
        <v>21180</v>
      </c>
      <c r="I3284" s="6" t="s">
        <v>122</v>
      </c>
      <c r="J3284" s="6" t="s">
        <v>36</v>
      </c>
      <c r="K3284" s="6" t="s">
        <v>1382</v>
      </c>
      <c r="L3284" s="6" t="s">
        <v>2755</v>
      </c>
      <c r="M3284" s="6" t="s">
        <v>2756</v>
      </c>
      <c r="N3284" s="6" t="s">
        <v>32</v>
      </c>
      <c r="O3284" s="6" t="s">
        <v>2757</v>
      </c>
      <c r="P3284" s="6" t="s">
        <v>2758</v>
      </c>
      <c r="Q3284" s="6" t="s">
        <v>3835</v>
      </c>
      <c r="R3284" s="6" t="s">
        <v>18703</v>
      </c>
      <c r="S3284" s="6"/>
    </row>
    <row r="3285" customHeight="1" spans="1:19">
      <c r="A3285" s="9" t="s">
        <v>19</v>
      </c>
      <c r="B3285" s="9" t="s">
        <v>21181</v>
      </c>
      <c r="C3285" s="9" t="s">
        <v>21182</v>
      </c>
      <c r="D3285" s="9" t="s">
        <v>21183</v>
      </c>
      <c r="E3285" s="9" t="s">
        <v>21184</v>
      </c>
      <c r="F3285" s="9" t="s">
        <v>21185</v>
      </c>
      <c r="G3285" s="9" t="s">
        <v>21186</v>
      </c>
      <c r="H3285" s="9" t="s">
        <v>21187</v>
      </c>
      <c r="I3285" s="9" t="s">
        <v>122</v>
      </c>
      <c r="J3285" s="9" t="s">
        <v>36</v>
      </c>
      <c r="K3285" s="9" t="s">
        <v>1382</v>
      </c>
      <c r="L3285" s="9" t="s">
        <v>2755</v>
      </c>
      <c r="M3285" s="9" t="s">
        <v>2756</v>
      </c>
      <c r="N3285" s="9" t="s">
        <v>32</v>
      </c>
      <c r="O3285" s="9" t="s">
        <v>2757</v>
      </c>
      <c r="P3285" s="9" t="s">
        <v>2758</v>
      </c>
      <c r="Q3285" s="9" t="s">
        <v>2774</v>
      </c>
      <c r="R3285" s="9" t="s">
        <v>18631</v>
      </c>
      <c r="S3285" s="9"/>
    </row>
    <row r="3286" customHeight="1" spans="1:19">
      <c r="A3286" s="6" t="s">
        <v>19</v>
      </c>
      <c r="B3286" s="6" t="s">
        <v>21188</v>
      </c>
      <c r="C3286" s="6" t="s">
        <v>21189</v>
      </c>
      <c r="D3286" s="6" t="s">
        <v>21190</v>
      </c>
      <c r="E3286" s="6" t="s">
        <v>21191</v>
      </c>
      <c r="F3286" s="6" t="s">
        <v>21192</v>
      </c>
      <c r="G3286" s="6" t="s">
        <v>21193</v>
      </c>
      <c r="H3286" s="6" t="s">
        <v>21194</v>
      </c>
      <c r="I3286" s="6" t="s">
        <v>122</v>
      </c>
      <c r="J3286" s="6" t="s">
        <v>36</v>
      </c>
      <c r="K3286" s="6" t="s">
        <v>1382</v>
      </c>
      <c r="L3286" s="6" t="s">
        <v>2755</v>
      </c>
      <c r="M3286" s="6" t="s">
        <v>2756</v>
      </c>
      <c r="N3286" s="6" t="s">
        <v>32</v>
      </c>
      <c r="O3286" s="6" t="s">
        <v>2757</v>
      </c>
      <c r="P3286" s="6" t="s">
        <v>2758</v>
      </c>
      <c r="Q3286" s="6" t="s">
        <v>2668</v>
      </c>
      <c r="R3286" s="6" t="s">
        <v>18631</v>
      </c>
      <c r="S3286" s="6"/>
    </row>
    <row r="3287" customHeight="1" spans="1:19">
      <c r="A3287" s="9" t="s">
        <v>19</v>
      </c>
      <c r="B3287" s="9" t="s">
        <v>21195</v>
      </c>
      <c r="C3287" s="9" t="s">
        <v>21196</v>
      </c>
      <c r="D3287" s="9" t="s">
        <v>21197</v>
      </c>
      <c r="E3287" s="9" t="s">
        <v>21198</v>
      </c>
      <c r="F3287" s="9" t="s">
        <v>21199</v>
      </c>
      <c r="G3287" s="9" t="s">
        <v>21200</v>
      </c>
      <c r="H3287" s="9" t="s">
        <v>21201</v>
      </c>
      <c r="I3287" s="9" t="s">
        <v>122</v>
      </c>
      <c r="J3287" s="9" t="s">
        <v>36</v>
      </c>
      <c r="K3287" s="9" t="s">
        <v>1382</v>
      </c>
      <c r="L3287" s="9" t="s">
        <v>2755</v>
      </c>
      <c r="M3287" s="9" t="s">
        <v>2756</v>
      </c>
      <c r="N3287" s="9" t="s">
        <v>32</v>
      </c>
      <c r="O3287" s="9" t="s">
        <v>2757</v>
      </c>
      <c r="P3287" s="9" t="s">
        <v>2758</v>
      </c>
      <c r="Q3287" s="9" t="s">
        <v>2839</v>
      </c>
      <c r="R3287" s="9" t="s">
        <v>18631</v>
      </c>
      <c r="S3287" s="9"/>
    </row>
    <row r="3288" customHeight="1" spans="1:19">
      <c r="A3288" s="6" t="s">
        <v>19</v>
      </c>
      <c r="B3288" s="6" t="s">
        <v>21202</v>
      </c>
      <c r="C3288" s="6" t="s">
        <v>21203</v>
      </c>
      <c r="D3288" s="6" t="s">
        <v>21204</v>
      </c>
      <c r="E3288" s="6" t="s">
        <v>21205</v>
      </c>
      <c r="F3288" s="6" t="s">
        <v>21206</v>
      </c>
      <c r="G3288" s="6" t="s">
        <v>21207</v>
      </c>
      <c r="H3288" s="6" t="s">
        <v>21208</v>
      </c>
      <c r="I3288" s="6" t="s">
        <v>122</v>
      </c>
      <c r="J3288" s="6" t="s">
        <v>36</v>
      </c>
      <c r="K3288" s="6" t="s">
        <v>1382</v>
      </c>
      <c r="L3288" s="6" t="s">
        <v>2755</v>
      </c>
      <c r="M3288" s="6" t="s">
        <v>2756</v>
      </c>
      <c r="N3288" s="6" t="s">
        <v>32</v>
      </c>
      <c r="O3288" s="6" t="s">
        <v>2757</v>
      </c>
      <c r="P3288" s="6" t="s">
        <v>2758</v>
      </c>
      <c r="Q3288" s="6" t="s">
        <v>2839</v>
      </c>
      <c r="R3288" s="6" t="s">
        <v>18631</v>
      </c>
      <c r="S3288" s="6"/>
    </row>
    <row r="3289" customHeight="1" spans="1:19">
      <c r="A3289" s="9" t="s">
        <v>19</v>
      </c>
      <c r="B3289" s="9" t="s">
        <v>21209</v>
      </c>
      <c r="C3289" s="9" t="s">
        <v>21210</v>
      </c>
      <c r="D3289" s="9" t="s">
        <v>21211</v>
      </c>
      <c r="E3289" s="9" t="s">
        <v>21212</v>
      </c>
      <c r="F3289" s="9" t="s">
        <v>21213</v>
      </c>
      <c r="G3289" s="9" t="s">
        <v>21214</v>
      </c>
      <c r="H3289" s="9" t="s">
        <v>21215</v>
      </c>
      <c r="I3289" s="9" t="s">
        <v>122</v>
      </c>
      <c r="J3289" s="9" t="s">
        <v>36</v>
      </c>
      <c r="K3289" s="9" t="s">
        <v>1382</v>
      </c>
      <c r="L3289" s="9" t="s">
        <v>2755</v>
      </c>
      <c r="M3289" s="9" t="s">
        <v>2756</v>
      </c>
      <c r="N3289" s="9" t="s">
        <v>32</v>
      </c>
      <c r="O3289" s="9" t="s">
        <v>2757</v>
      </c>
      <c r="P3289" s="9" t="s">
        <v>2758</v>
      </c>
      <c r="Q3289" s="9" t="s">
        <v>2700</v>
      </c>
      <c r="R3289" s="9" t="s">
        <v>18631</v>
      </c>
      <c r="S3289" s="9"/>
    </row>
    <row r="3290" customHeight="1" spans="1:19">
      <c r="A3290" s="6" t="s">
        <v>19</v>
      </c>
      <c r="B3290" s="6" t="s">
        <v>21216</v>
      </c>
      <c r="C3290" s="6" t="s">
        <v>21217</v>
      </c>
      <c r="D3290" s="6" t="s">
        <v>21218</v>
      </c>
      <c r="E3290" s="6" t="s">
        <v>21219</v>
      </c>
      <c r="F3290" s="6" t="s">
        <v>21220</v>
      </c>
      <c r="G3290" s="6" t="s">
        <v>21221</v>
      </c>
      <c r="H3290" s="6" t="s">
        <v>21222</v>
      </c>
      <c r="I3290" s="6" t="s">
        <v>122</v>
      </c>
      <c r="J3290" s="6" t="s">
        <v>36</v>
      </c>
      <c r="K3290" s="6" t="s">
        <v>1382</v>
      </c>
      <c r="L3290" s="6" t="s">
        <v>2755</v>
      </c>
      <c r="M3290" s="6" t="s">
        <v>2756</v>
      </c>
      <c r="N3290" s="6" t="s">
        <v>32</v>
      </c>
      <c r="O3290" s="6" t="s">
        <v>2757</v>
      </c>
      <c r="P3290" s="6" t="s">
        <v>2758</v>
      </c>
      <c r="Q3290" s="6" t="s">
        <v>2642</v>
      </c>
      <c r="R3290" s="6" t="s">
        <v>18631</v>
      </c>
      <c r="S3290" s="6"/>
    </row>
    <row r="3291" customHeight="1" spans="1:19">
      <c r="A3291" s="9" t="s">
        <v>19</v>
      </c>
      <c r="B3291" s="9" t="s">
        <v>21223</v>
      </c>
      <c r="C3291" s="9" t="s">
        <v>21224</v>
      </c>
      <c r="D3291" s="9" t="s">
        <v>21225</v>
      </c>
      <c r="E3291" s="9" t="s">
        <v>21226</v>
      </c>
      <c r="F3291" s="9" t="s">
        <v>21227</v>
      </c>
      <c r="G3291" s="9" t="s">
        <v>14598</v>
      </c>
      <c r="H3291" s="9" t="s">
        <v>21228</v>
      </c>
      <c r="I3291" s="9" t="s">
        <v>122</v>
      </c>
      <c r="J3291" s="9" t="s">
        <v>36</v>
      </c>
      <c r="K3291" s="9" t="s">
        <v>1382</v>
      </c>
      <c r="L3291" s="9" t="s">
        <v>2755</v>
      </c>
      <c r="M3291" s="9" t="s">
        <v>2756</v>
      </c>
      <c r="N3291" s="9" t="s">
        <v>32</v>
      </c>
      <c r="O3291" s="9" t="s">
        <v>2757</v>
      </c>
      <c r="P3291" s="9" t="s">
        <v>2758</v>
      </c>
      <c r="Q3291" s="9" t="s">
        <v>2854</v>
      </c>
      <c r="R3291" s="9" t="s">
        <v>18631</v>
      </c>
      <c r="S3291" s="9"/>
    </row>
    <row r="3292" customHeight="1" spans="1:19">
      <c r="A3292" s="6" t="s">
        <v>19</v>
      </c>
      <c r="B3292" s="6" t="s">
        <v>21229</v>
      </c>
      <c r="C3292" s="6" t="s">
        <v>21230</v>
      </c>
      <c r="D3292" s="6" t="s">
        <v>21231</v>
      </c>
      <c r="E3292" s="6" t="s">
        <v>21232</v>
      </c>
      <c r="F3292" s="6" t="s">
        <v>21233</v>
      </c>
      <c r="G3292" s="6" t="s">
        <v>21234</v>
      </c>
      <c r="H3292" s="6" t="s">
        <v>21235</v>
      </c>
      <c r="I3292" s="6" t="s">
        <v>122</v>
      </c>
      <c r="J3292" s="6" t="s">
        <v>36</v>
      </c>
      <c r="K3292" s="6" t="s">
        <v>1382</v>
      </c>
      <c r="L3292" s="6" t="s">
        <v>2755</v>
      </c>
      <c r="M3292" s="6" t="s">
        <v>2756</v>
      </c>
      <c r="N3292" s="6" t="s">
        <v>32</v>
      </c>
      <c r="O3292" s="6" t="s">
        <v>2757</v>
      </c>
      <c r="P3292" s="6" t="s">
        <v>2758</v>
      </c>
      <c r="Q3292" s="6" t="s">
        <v>2676</v>
      </c>
      <c r="R3292" s="6" t="s">
        <v>18631</v>
      </c>
      <c r="S3292" s="6"/>
    </row>
    <row r="3293" customHeight="1" spans="1:19">
      <c r="A3293" s="9" t="s">
        <v>19</v>
      </c>
      <c r="B3293" s="9" t="s">
        <v>21236</v>
      </c>
      <c r="C3293" s="9" t="s">
        <v>21237</v>
      </c>
      <c r="D3293" s="9" t="s">
        <v>21238</v>
      </c>
      <c r="E3293" s="9" t="s">
        <v>21239</v>
      </c>
      <c r="F3293" s="9" t="s">
        <v>21240</v>
      </c>
      <c r="G3293" s="9" t="s">
        <v>21241</v>
      </c>
      <c r="H3293" s="9" t="s">
        <v>21242</v>
      </c>
      <c r="I3293" s="9" t="s">
        <v>122</v>
      </c>
      <c r="J3293" s="9" t="s">
        <v>36</v>
      </c>
      <c r="K3293" s="9" t="s">
        <v>1382</v>
      </c>
      <c r="L3293" s="9" t="s">
        <v>2755</v>
      </c>
      <c r="M3293" s="9" t="s">
        <v>2756</v>
      </c>
      <c r="N3293" s="9" t="s">
        <v>32</v>
      </c>
      <c r="O3293" s="9" t="s">
        <v>2757</v>
      </c>
      <c r="P3293" s="9" t="s">
        <v>2758</v>
      </c>
      <c r="Q3293" s="9" t="s">
        <v>2650</v>
      </c>
      <c r="R3293" s="9" t="s">
        <v>18631</v>
      </c>
      <c r="S3293" s="9"/>
    </row>
    <row r="3294" customHeight="1" spans="1:19">
      <c r="A3294" s="6" t="s">
        <v>19</v>
      </c>
      <c r="B3294" s="6" t="s">
        <v>21243</v>
      </c>
      <c r="C3294" s="6" t="s">
        <v>21244</v>
      </c>
      <c r="D3294" s="6" t="s">
        <v>21245</v>
      </c>
      <c r="E3294" s="6" t="s">
        <v>21246</v>
      </c>
      <c r="F3294" s="6" t="s">
        <v>21247</v>
      </c>
      <c r="G3294" s="6" t="s">
        <v>21248</v>
      </c>
      <c r="H3294" s="6" t="s">
        <v>21249</v>
      </c>
      <c r="I3294" s="6" t="s">
        <v>122</v>
      </c>
      <c r="J3294" s="6" t="s">
        <v>36</v>
      </c>
      <c r="K3294" s="6" t="s">
        <v>1382</v>
      </c>
      <c r="L3294" s="6" t="s">
        <v>2755</v>
      </c>
      <c r="M3294" s="6" t="s">
        <v>2756</v>
      </c>
      <c r="N3294" s="6" t="s">
        <v>32</v>
      </c>
      <c r="O3294" s="6" t="s">
        <v>2757</v>
      </c>
      <c r="P3294" s="6" t="s">
        <v>2758</v>
      </c>
      <c r="Q3294" s="6" t="s">
        <v>2668</v>
      </c>
      <c r="R3294" s="6" t="s">
        <v>18631</v>
      </c>
      <c r="S3294" s="6"/>
    </row>
    <row r="3295" customHeight="1" spans="1:19">
      <c r="A3295" s="9" t="s">
        <v>19</v>
      </c>
      <c r="B3295" s="9" t="s">
        <v>21250</v>
      </c>
      <c r="C3295" s="9" t="s">
        <v>21251</v>
      </c>
      <c r="D3295" s="9" t="s">
        <v>21252</v>
      </c>
      <c r="E3295" s="9" t="s">
        <v>21253</v>
      </c>
      <c r="F3295" s="9" t="s">
        <v>21254</v>
      </c>
      <c r="G3295" s="9" t="s">
        <v>20985</v>
      </c>
      <c r="H3295" s="9" t="s">
        <v>21255</v>
      </c>
      <c r="I3295" s="9" t="s">
        <v>122</v>
      </c>
      <c r="J3295" s="9" t="s">
        <v>36</v>
      </c>
      <c r="K3295" s="9" t="s">
        <v>1382</v>
      </c>
      <c r="L3295" s="9" t="s">
        <v>2755</v>
      </c>
      <c r="M3295" s="9" t="s">
        <v>2756</v>
      </c>
      <c r="N3295" s="9" t="s">
        <v>32</v>
      </c>
      <c r="O3295" s="9" t="s">
        <v>2757</v>
      </c>
      <c r="P3295" s="9" t="s">
        <v>2758</v>
      </c>
      <c r="Q3295" s="9" t="s">
        <v>2659</v>
      </c>
      <c r="R3295" s="9" t="s">
        <v>18631</v>
      </c>
      <c r="S3295" s="9"/>
    </row>
    <row r="3296" customHeight="1" spans="1:19">
      <c r="A3296" s="6" t="s">
        <v>19</v>
      </c>
      <c r="B3296" s="6" t="s">
        <v>21256</v>
      </c>
      <c r="C3296" s="6" t="s">
        <v>21257</v>
      </c>
      <c r="D3296" s="6" t="s">
        <v>21258</v>
      </c>
      <c r="E3296" s="6" t="s">
        <v>21259</v>
      </c>
      <c r="F3296" s="6" t="s">
        <v>21260</v>
      </c>
      <c r="G3296" s="6" t="s">
        <v>21261</v>
      </c>
      <c r="H3296" s="6" t="s">
        <v>21262</v>
      </c>
      <c r="I3296" s="6" t="s">
        <v>122</v>
      </c>
      <c r="J3296" s="6" t="s">
        <v>36</v>
      </c>
      <c r="K3296" s="6" t="s">
        <v>1382</v>
      </c>
      <c r="L3296" s="6" t="s">
        <v>2755</v>
      </c>
      <c r="M3296" s="6" t="s">
        <v>2756</v>
      </c>
      <c r="N3296" s="6" t="s">
        <v>32</v>
      </c>
      <c r="O3296" s="6" t="s">
        <v>2757</v>
      </c>
      <c r="P3296" s="6" t="s">
        <v>2758</v>
      </c>
      <c r="Q3296" s="6" t="s">
        <v>3246</v>
      </c>
      <c r="R3296" s="6" t="s">
        <v>18573</v>
      </c>
      <c r="S3296" s="6"/>
    </row>
    <row r="3297" customHeight="1" spans="1:19">
      <c r="A3297" s="9" t="s">
        <v>19</v>
      </c>
      <c r="B3297" s="9" t="s">
        <v>21263</v>
      </c>
      <c r="C3297" s="9" t="s">
        <v>21264</v>
      </c>
      <c r="D3297" s="9" t="s">
        <v>21265</v>
      </c>
      <c r="E3297" s="9" t="s">
        <v>21266</v>
      </c>
      <c r="F3297" s="9" t="s">
        <v>21267</v>
      </c>
      <c r="G3297" s="9" t="s">
        <v>21268</v>
      </c>
      <c r="H3297" s="9" t="s">
        <v>21269</v>
      </c>
      <c r="I3297" s="9" t="s">
        <v>122</v>
      </c>
      <c r="J3297" s="9" t="s">
        <v>36</v>
      </c>
      <c r="K3297" s="9" t="s">
        <v>1382</v>
      </c>
      <c r="L3297" s="9" t="s">
        <v>2755</v>
      </c>
      <c r="M3297" s="9" t="s">
        <v>2756</v>
      </c>
      <c r="N3297" s="9" t="s">
        <v>32</v>
      </c>
      <c r="O3297" s="9" t="s">
        <v>2757</v>
      </c>
      <c r="P3297" s="9" t="s">
        <v>2758</v>
      </c>
      <c r="Q3297" s="9" t="s">
        <v>2617</v>
      </c>
      <c r="R3297" s="9" t="s">
        <v>18573</v>
      </c>
      <c r="S3297" s="9"/>
    </row>
    <row r="3298" customHeight="1" spans="1:19">
      <c r="A3298" s="6" t="s">
        <v>19</v>
      </c>
      <c r="B3298" s="6" t="s">
        <v>21270</v>
      </c>
      <c r="C3298" s="6" t="s">
        <v>21271</v>
      </c>
      <c r="D3298" s="6" t="s">
        <v>21272</v>
      </c>
      <c r="E3298" s="6" t="s">
        <v>21273</v>
      </c>
      <c r="F3298" s="6" t="s">
        <v>21274</v>
      </c>
      <c r="G3298" s="6" t="s">
        <v>21275</v>
      </c>
      <c r="H3298" s="6" t="s">
        <v>21276</v>
      </c>
      <c r="I3298" s="6" t="s">
        <v>122</v>
      </c>
      <c r="J3298" s="6" t="s">
        <v>36</v>
      </c>
      <c r="K3298" s="6" t="s">
        <v>1382</v>
      </c>
      <c r="L3298" s="6" t="s">
        <v>2755</v>
      </c>
      <c r="M3298" s="6" t="s">
        <v>2756</v>
      </c>
      <c r="N3298" s="6" t="s">
        <v>32</v>
      </c>
      <c r="O3298" s="6" t="s">
        <v>2757</v>
      </c>
      <c r="P3298" s="6" t="s">
        <v>2758</v>
      </c>
      <c r="Q3298" s="6" t="s">
        <v>2625</v>
      </c>
      <c r="R3298" s="6" t="s">
        <v>18573</v>
      </c>
      <c r="S3298" s="6"/>
    </row>
    <row r="3299" customHeight="1" spans="1:19">
      <c r="A3299" s="9" t="s">
        <v>19</v>
      </c>
      <c r="B3299" s="9" t="s">
        <v>21277</v>
      </c>
      <c r="C3299" s="9" t="s">
        <v>21278</v>
      </c>
      <c r="D3299" s="9" t="s">
        <v>21279</v>
      </c>
      <c r="E3299" s="9" t="s">
        <v>21280</v>
      </c>
      <c r="F3299" s="9" t="s">
        <v>21281</v>
      </c>
      <c r="G3299" s="9" t="s">
        <v>21282</v>
      </c>
      <c r="H3299" s="9" t="s">
        <v>21283</v>
      </c>
      <c r="I3299" s="9" t="s">
        <v>122</v>
      </c>
      <c r="J3299" s="9" t="s">
        <v>36</v>
      </c>
      <c r="K3299" s="9" t="s">
        <v>1382</v>
      </c>
      <c r="L3299" s="9" t="s">
        <v>2755</v>
      </c>
      <c r="M3299" s="9" t="s">
        <v>2756</v>
      </c>
      <c r="N3299" s="9" t="s">
        <v>32</v>
      </c>
      <c r="O3299" s="9" t="s">
        <v>2757</v>
      </c>
      <c r="P3299" s="9" t="s">
        <v>2758</v>
      </c>
      <c r="Q3299" s="9" t="s">
        <v>2676</v>
      </c>
      <c r="R3299" s="9" t="s">
        <v>18573</v>
      </c>
      <c r="S3299" s="9"/>
    </row>
    <row r="3300" customHeight="1" spans="1:19">
      <c r="A3300" s="6" t="s">
        <v>19</v>
      </c>
      <c r="B3300" s="6" t="s">
        <v>21284</v>
      </c>
      <c r="C3300" s="6" t="s">
        <v>21285</v>
      </c>
      <c r="D3300" s="6" t="s">
        <v>21286</v>
      </c>
      <c r="E3300" s="6" t="s">
        <v>21287</v>
      </c>
      <c r="F3300" s="6" t="s">
        <v>21288</v>
      </c>
      <c r="G3300" s="6" t="s">
        <v>21289</v>
      </c>
      <c r="H3300" s="6" t="s">
        <v>21290</v>
      </c>
      <c r="I3300" s="6" t="s">
        <v>122</v>
      </c>
      <c r="J3300" s="6" t="s">
        <v>36</v>
      </c>
      <c r="K3300" s="6" t="s">
        <v>1382</v>
      </c>
      <c r="L3300" s="6" t="s">
        <v>2755</v>
      </c>
      <c r="M3300" s="6" t="s">
        <v>2756</v>
      </c>
      <c r="N3300" s="6" t="s">
        <v>32</v>
      </c>
      <c r="O3300" s="6" t="s">
        <v>2757</v>
      </c>
      <c r="P3300" s="6" t="s">
        <v>2758</v>
      </c>
      <c r="Q3300" s="6" t="s">
        <v>2625</v>
      </c>
      <c r="R3300" s="6" t="s">
        <v>18573</v>
      </c>
      <c r="S3300" s="6"/>
    </row>
    <row r="3301" customHeight="1" spans="1:19">
      <c r="A3301" s="9" t="s">
        <v>19</v>
      </c>
      <c r="B3301" s="9" t="s">
        <v>21291</v>
      </c>
      <c r="C3301" s="9" t="s">
        <v>21292</v>
      </c>
      <c r="D3301" s="9" t="s">
        <v>21293</v>
      </c>
      <c r="E3301" s="9" t="s">
        <v>21294</v>
      </c>
      <c r="F3301" s="9" t="s">
        <v>21295</v>
      </c>
      <c r="G3301" s="9" t="s">
        <v>21296</v>
      </c>
      <c r="H3301" s="9" t="s">
        <v>21297</v>
      </c>
      <c r="I3301" s="9" t="s">
        <v>122</v>
      </c>
      <c r="J3301" s="9" t="s">
        <v>36</v>
      </c>
      <c r="K3301" s="9" t="s">
        <v>1382</v>
      </c>
      <c r="L3301" s="9" t="s">
        <v>2755</v>
      </c>
      <c r="M3301" s="9" t="s">
        <v>2756</v>
      </c>
      <c r="N3301" s="9" t="s">
        <v>32</v>
      </c>
      <c r="O3301" s="9" t="s">
        <v>2757</v>
      </c>
      <c r="P3301" s="9" t="s">
        <v>2758</v>
      </c>
      <c r="Q3301" s="9" t="s">
        <v>3246</v>
      </c>
      <c r="R3301" s="9" t="s">
        <v>18573</v>
      </c>
      <c r="S3301" s="9"/>
    </row>
    <row r="3302" customHeight="1" spans="1:19">
      <c r="A3302" s="6" t="s">
        <v>19</v>
      </c>
      <c r="B3302" s="6" t="s">
        <v>21298</v>
      </c>
      <c r="C3302" s="6" t="s">
        <v>21299</v>
      </c>
      <c r="D3302" s="6" t="s">
        <v>21300</v>
      </c>
      <c r="E3302" s="6" t="s">
        <v>21301</v>
      </c>
      <c r="F3302" s="6" t="s">
        <v>21302</v>
      </c>
      <c r="G3302" s="6" t="s">
        <v>21303</v>
      </c>
      <c r="H3302" s="6" t="s">
        <v>21304</v>
      </c>
      <c r="I3302" s="6" t="s">
        <v>122</v>
      </c>
      <c r="J3302" s="6" t="s">
        <v>36</v>
      </c>
      <c r="K3302" s="6" t="s">
        <v>1382</v>
      </c>
      <c r="L3302" s="6" t="s">
        <v>2755</v>
      </c>
      <c r="M3302" s="6" t="s">
        <v>2756</v>
      </c>
      <c r="N3302" s="6" t="s">
        <v>32</v>
      </c>
      <c r="O3302" s="6" t="s">
        <v>2757</v>
      </c>
      <c r="P3302" s="6" t="s">
        <v>2758</v>
      </c>
      <c r="Q3302" s="6" t="s">
        <v>2676</v>
      </c>
      <c r="R3302" s="6" t="s">
        <v>18573</v>
      </c>
      <c r="S3302" s="6"/>
    </row>
    <row r="3303" customHeight="1" spans="1:19">
      <c r="A3303" s="9" t="s">
        <v>19</v>
      </c>
      <c r="B3303" s="9" t="s">
        <v>21305</v>
      </c>
      <c r="C3303" s="9" t="s">
        <v>21306</v>
      </c>
      <c r="D3303" s="9" t="s">
        <v>21307</v>
      </c>
      <c r="E3303" s="9" t="s">
        <v>21308</v>
      </c>
      <c r="F3303" s="9" t="s">
        <v>21309</v>
      </c>
      <c r="G3303" s="9" t="s">
        <v>21310</v>
      </c>
      <c r="H3303" s="9" t="s">
        <v>21311</v>
      </c>
      <c r="I3303" s="9" t="s">
        <v>122</v>
      </c>
      <c r="J3303" s="9" t="s">
        <v>36</v>
      </c>
      <c r="K3303" s="9" t="s">
        <v>1382</v>
      </c>
      <c r="L3303" s="9" t="s">
        <v>2755</v>
      </c>
      <c r="M3303" s="9" t="s">
        <v>2756</v>
      </c>
      <c r="N3303" s="9" t="s">
        <v>32</v>
      </c>
      <c r="O3303" s="9" t="s">
        <v>2757</v>
      </c>
      <c r="P3303" s="9" t="s">
        <v>2758</v>
      </c>
      <c r="Q3303" s="9" t="s">
        <v>2642</v>
      </c>
      <c r="R3303" s="9" t="s">
        <v>18573</v>
      </c>
      <c r="S3303" s="9"/>
    </row>
    <row r="3304" customHeight="1" spans="1:19">
      <c r="A3304" s="6" t="s">
        <v>19</v>
      </c>
      <c r="B3304" s="6" t="s">
        <v>21312</v>
      </c>
      <c r="C3304" s="6" t="s">
        <v>21313</v>
      </c>
      <c r="D3304" s="6" t="s">
        <v>21314</v>
      </c>
      <c r="E3304" s="6" t="s">
        <v>21315</v>
      </c>
      <c r="F3304" s="6" t="s">
        <v>21316</v>
      </c>
      <c r="G3304" s="6" t="s">
        <v>21317</v>
      </c>
      <c r="H3304" s="6" t="s">
        <v>21318</v>
      </c>
      <c r="I3304" s="6" t="s">
        <v>122</v>
      </c>
      <c r="J3304" s="6" t="s">
        <v>36</v>
      </c>
      <c r="K3304" s="6" t="s">
        <v>1382</v>
      </c>
      <c r="L3304" s="6" t="s">
        <v>2755</v>
      </c>
      <c r="M3304" s="6" t="s">
        <v>2756</v>
      </c>
      <c r="N3304" s="6" t="s">
        <v>32</v>
      </c>
      <c r="O3304" s="6" t="s">
        <v>2757</v>
      </c>
      <c r="P3304" s="6" t="s">
        <v>2758</v>
      </c>
      <c r="Q3304" s="6" t="s">
        <v>2676</v>
      </c>
      <c r="R3304" s="6" t="s">
        <v>18573</v>
      </c>
      <c r="S3304" s="6"/>
    </row>
    <row r="3305" customHeight="1" spans="1:19">
      <c r="A3305" s="9" t="s">
        <v>19</v>
      </c>
      <c r="B3305" s="9" t="s">
        <v>21319</v>
      </c>
      <c r="C3305" s="9" t="s">
        <v>21320</v>
      </c>
      <c r="D3305" s="9" t="s">
        <v>21321</v>
      </c>
      <c r="E3305" s="9" t="s">
        <v>21322</v>
      </c>
      <c r="F3305" s="9" t="s">
        <v>21323</v>
      </c>
      <c r="G3305" s="9" t="s">
        <v>21324</v>
      </c>
      <c r="H3305" s="9" t="s">
        <v>21325</v>
      </c>
      <c r="I3305" s="9" t="s">
        <v>122</v>
      </c>
      <c r="J3305" s="9" t="s">
        <v>36</v>
      </c>
      <c r="K3305" s="9" t="s">
        <v>1382</v>
      </c>
      <c r="L3305" s="9" t="s">
        <v>2755</v>
      </c>
      <c r="M3305" s="9" t="s">
        <v>2756</v>
      </c>
      <c r="N3305" s="9" t="s">
        <v>32</v>
      </c>
      <c r="O3305" s="9" t="s">
        <v>2757</v>
      </c>
      <c r="P3305" s="9" t="s">
        <v>2758</v>
      </c>
      <c r="Q3305" s="9" t="s">
        <v>3162</v>
      </c>
      <c r="R3305" s="9" t="s">
        <v>18573</v>
      </c>
      <c r="S3305" s="9"/>
    </row>
    <row r="3306" customHeight="1" spans="1:19">
      <c r="A3306" s="6" t="s">
        <v>19</v>
      </c>
      <c r="B3306" s="6" t="s">
        <v>21326</v>
      </c>
      <c r="C3306" s="6" t="s">
        <v>21327</v>
      </c>
      <c r="D3306" s="6" t="s">
        <v>21328</v>
      </c>
      <c r="E3306" s="6" t="s">
        <v>21329</v>
      </c>
      <c r="F3306" s="6" t="s">
        <v>21330</v>
      </c>
      <c r="G3306" s="6" t="s">
        <v>21331</v>
      </c>
      <c r="H3306" s="6" t="s">
        <v>21332</v>
      </c>
      <c r="I3306" s="6" t="s">
        <v>122</v>
      </c>
      <c r="J3306" s="6" t="s">
        <v>36</v>
      </c>
      <c r="K3306" s="6" t="s">
        <v>1382</v>
      </c>
      <c r="L3306" s="6" t="s">
        <v>2755</v>
      </c>
      <c r="M3306" s="6" t="s">
        <v>2756</v>
      </c>
      <c r="N3306" s="6" t="s">
        <v>32</v>
      </c>
      <c r="O3306" s="6" t="s">
        <v>2757</v>
      </c>
      <c r="P3306" s="6" t="s">
        <v>2758</v>
      </c>
      <c r="Q3306" s="6" t="s">
        <v>2854</v>
      </c>
      <c r="R3306" s="6" t="s">
        <v>18573</v>
      </c>
      <c r="S3306" s="6"/>
    </row>
    <row r="3307" customHeight="1" spans="1:19">
      <c r="A3307" s="9" t="s">
        <v>19</v>
      </c>
      <c r="B3307" s="9" t="s">
        <v>21333</v>
      </c>
      <c r="C3307" s="9" t="s">
        <v>21334</v>
      </c>
      <c r="D3307" s="9" t="s">
        <v>21335</v>
      </c>
      <c r="E3307" s="9" t="s">
        <v>21336</v>
      </c>
      <c r="F3307" s="9" t="s">
        <v>21337</v>
      </c>
      <c r="G3307" s="9" t="s">
        <v>21338</v>
      </c>
      <c r="H3307" s="9" t="s">
        <v>21339</v>
      </c>
      <c r="I3307" s="9" t="s">
        <v>122</v>
      </c>
      <c r="J3307" s="9" t="s">
        <v>36</v>
      </c>
      <c r="K3307" s="9" t="s">
        <v>1382</v>
      </c>
      <c r="L3307" s="9" t="s">
        <v>2755</v>
      </c>
      <c r="M3307" s="9" t="s">
        <v>2756</v>
      </c>
      <c r="N3307" s="9" t="s">
        <v>32</v>
      </c>
      <c r="O3307" s="9" t="s">
        <v>2757</v>
      </c>
      <c r="P3307" s="9" t="s">
        <v>2758</v>
      </c>
      <c r="Q3307" s="9" t="s">
        <v>2642</v>
      </c>
      <c r="R3307" s="9" t="s">
        <v>18573</v>
      </c>
      <c r="S3307" s="9"/>
    </row>
    <row r="3308" customHeight="1" spans="1:19">
      <c r="A3308" s="6" t="s">
        <v>19</v>
      </c>
      <c r="B3308" s="6" t="s">
        <v>21340</v>
      </c>
      <c r="C3308" s="6" t="s">
        <v>21341</v>
      </c>
      <c r="D3308" s="6" t="s">
        <v>21342</v>
      </c>
      <c r="E3308" s="6" t="s">
        <v>21343</v>
      </c>
      <c r="F3308" s="6" t="s">
        <v>21344</v>
      </c>
      <c r="G3308" s="6" t="s">
        <v>21345</v>
      </c>
      <c r="H3308" s="6" t="s">
        <v>21346</v>
      </c>
      <c r="I3308" s="6" t="s">
        <v>122</v>
      </c>
      <c r="J3308" s="6" t="s">
        <v>36</v>
      </c>
      <c r="K3308" s="6" t="s">
        <v>1382</v>
      </c>
      <c r="L3308" s="6" t="s">
        <v>2755</v>
      </c>
      <c r="M3308" s="6" t="s">
        <v>2756</v>
      </c>
      <c r="N3308" s="6" t="s">
        <v>32</v>
      </c>
      <c r="O3308" s="6" t="s">
        <v>2757</v>
      </c>
      <c r="P3308" s="6" t="s">
        <v>2758</v>
      </c>
      <c r="Q3308" s="6" t="s">
        <v>2676</v>
      </c>
      <c r="R3308" s="6" t="s">
        <v>18573</v>
      </c>
      <c r="S3308" s="6"/>
    </row>
    <row r="3309" customHeight="1" spans="1:19">
      <c r="A3309" s="9" t="s">
        <v>19</v>
      </c>
      <c r="B3309" s="9" t="s">
        <v>21347</v>
      </c>
      <c r="C3309" s="9" t="s">
        <v>21348</v>
      </c>
      <c r="D3309" s="9" t="s">
        <v>21349</v>
      </c>
      <c r="E3309" s="9" t="s">
        <v>21350</v>
      </c>
      <c r="F3309" s="9" t="s">
        <v>21351</v>
      </c>
      <c r="G3309" s="9" t="s">
        <v>21352</v>
      </c>
      <c r="H3309" s="9" t="s">
        <v>21353</v>
      </c>
      <c r="I3309" s="9" t="s">
        <v>122</v>
      </c>
      <c r="J3309" s="9" t="s">
        <v>36</v>
      </c>
      <c r="K3309" s="9" t="s">
        <v>1382</v>
      </c>
      <c r="L3309" s="9" t="s">
        <v>2755</v>
      </c>
      <c r="M3309" s="9" t="s">
        <v>2756</v>
      </c>
      <c r="N3309" s="9" t="s">
        <v>32</v>
      </c>
      <c r="O3309" s="9" t="s">
        <v>2757</v>
      </c>
      <c r="P3309" s="9" t="s">
        <v>2758</v>
      </c>
      <c r="Q3309" s="9" t="s">
        <v>2854</v>
      </c>
      <c r="R3309" s="9" t="s">
        <v>18573</v>
      </c>
      <c r="S3309" s="9"/>
    </row>
    <row r="3310" customHeight="1" spans="1:19">
      <c r="A3310" s="6" t="s">
        <v>19</v>
      </c>
      <c r="B3310" s="6" t="s">
        <v>21354</v>
      </c>
      <c r="C3310" s="6" t="s">
        <v>21355</v>
      </c>
      <c r="D3310" s="6" t="s">
        <v>21356</v>
      </c>
      <c r="E3310" s="6" t="s">
        <v>21357</v>
      </c>
      <c r="F3310" s="6" t="s">
        <v>21358</v>
      </c>
      <c r="G3310" s="6" t="s">
        <v>21359</v>
      </c>
      <c r="H3310" s="6" t="s">
        <v>21360</v>
      </c>
      <c r="I3310" s="6" t="s">
        <v>122</v>
      </c>
      <c r="J3310" s="6" t="s">
        <v>36</v>
      </c>
      <c r="K3310" s="6" t="s">
        <v>1382</v>
      </c>
      <c r="L3310" s="6" t="s">
        <v>2755</v>
      </c>
      <c r="M3310" s="6" t="s">
        <v>2756</v>
      </c>
      <c r="N3310" s="6" t="s">
        <v>32</v>
      </c>
      <c r="O3310" s="6" t="s">
        <v>2757</v>
      </c>
      <c r="P3310" s="6" t="s">
        <v>2758</v>
      </c>
      <c r="Q3310" s="6" t="s">
        <v>3246</v>
      </c>
      <c r="R3310" s="6" t="s">
        <v>18573</v>
      </c>
      <c r="S3310" s="6"/>
    </row>
    <row r="3311" customHeight="1" spans="1:19">
      <c r="A3311" s="9" t="s">
        <v>19</v>
      </c>
      <c r="B3311" s="9" t="s">
        <v>21361</v>
      </c>
      <c r="C3311" s="9" t="s">
        <v>21362</v>
      </c>
      <c r="D3311" s="9" t="s">
        <v>21363</v>
      </c>
      <c r="E3311" s="9" t="s">
        <v>21364</v>
      </c>
      <c r="F3311" s="9" t="s">
        <v>21365</v>
      </c>
      <c r="G3311" s="9" t="s">
        <v>21366</v>
      </c>
      <c r="H3311" s="9" t="s">
        <v>21367</v>
      </c>
      <c r="I3311" s="9" t="s">
        <v>122</v>
      </c>
      <c r="J3311" s="9" t="s">
        <v>36</v>
      </c>
      <c r="K3311" s="9" t="s">
        <v>1382</v>
      </c>
      <c r="L3311" s="9" t="s">
        <v>2755</v>
      </c>
      <c r="M3311" s="9" t="s">
        <v>2756</v>
      </c>
      <c r="N3311" s="9" t="s">
        <v>32</v>
      </c>
      <c r="O3311" s="9" t="s">
        <v>2757</v>
      </c>
      <c r="P3311" s="9" t="s">
        <v>2758</v>
      </c>
      <c r="Q3311" s="9" t="s">
        <v>2700</v>
      </c>
      <c r="R3311" s="9" t="s">
        <v>18573</v>
      </c>
      <c r="S3311" s="9"/>
    </row>
    <row r="3312" customHeight="1" spans="1:19">
      <c r="A3312" s="6" t="s">
        <v>19</v>
      </c>
      <c r="B3312" s="6" t="s">
        <v>21368</v>
      </c>
      <c r="C3312" s="6" t="s">
        <v>21369</v>
      </c>
      <c r="D3312" s="6" t="s">
        <v>21370</v>
      </c>
      <c r="E3312" s="6" t="s">
        <v>21371</v>
      </c>
      <c r="F3312" s="6" t="s">
        <v>21372</v>
      </c>
      <c r="G3312" s="6" t="s">
        <v>21373</v>
      </c>
      <c r="H3312" s="6" t="s">
        <v>21374</v>
      </c>
      <c r="I3312" s="6" t="s">
        <v>122</v>
      </c>
      <c r="J3312" s="6" t="s">
        <v>36</v>
      </c>
      <c r="K3312" s="6" t="s">
        <v>1382</v>
      </c>
      <c r="L3312" s="6" t="s">
        <v>2755</v>
      </c>
      <c r="M3312" s="6" t="s">
        <v>2756</v>
      </c>
      <c r="N3312" s="6" t="s">
        <v>32</v>
      </c>
      <c r="O3312" s="6" t="s">
        <v>2757</v>
      </c>
      <c r="P3312" s="6" t="s">
        <v>2758</v>
      </c>
      <c r="Q3312" s="6" t="s">
        <v>2854</v>
      </c>
      <c r="R3312" s="6" t="s">
        <v>18573</v>
      </c>
      <c r="S3312" s="6"/>
    </row>
    <row r="3313" customHeight="1" spans="1:19">
      <c r="A3313" s="9" t="s">
        <v>19</v>
      </c>
      <c r="B3313" s="9" t="s">
        <v>21375</v>
      </c>
      <c r="C3313" s="9" t="s">
        <v>21376</v>
      </c>
      <c r="D3313" s="9" t="s">
        <v>21377</v>
      </c>
      <c r="E3313" s="9" t="s">
        <v>21378</v>
      </c>
      <c r="F3313" s="9" t="s">
        <v>21379</v>
      </c>
      <c r="G3313" s="9" t="s">
        <v>21380</v>
      </c>
      <c r="H3313" s="9" t="s">
        <v>21381</v>
      </c>
      <c r="I3313" s="9" t="s">
        <v>122</v>
      </c>
      <c r="J3313" s="9" t="s">
        <v>36</v>
      </c>
      <c r="K3313" s="9" t="s">
        <v>1382</v>
      </c>
      <c r="L3313" s="9" t="s">
        <v>2755</v>
      </c>
      <c r="M3313" s="9" t="s">
        <v>2756</v>
      </c>
      <c r="N3313" s="9" t="s">
        <v>32</v>
      </c>
      <c r="O3313" s="9" t="s">
        <v>2757</v>
      </c>
      <c r="P3313" s="9" t="s">
        <v>2758</v>
      </c>
      <c r="Q3313" s="9" t="s">
        <v>2839</v>
      </c>
      <c r="R3313" s="9" t="s">
        <v>18573</v>
      </c>
      <c r="S3313" s="9"/>
    </row>
    <row r="3314" customHeight="1" spans="1:19">
      <c r="A3314" s="6" t="s">
        <v>19</v>
      </c>
      <c r="B3314" s="6" t="s">
        <v>21382</v>
      </c>
      <c r="C3314" s="6" t="s">
        <v>21383</v>
      </c>
      <c r="D3314" s="6" t="s">
        <v>21384</v>
      </c>
      <c r="E3314" s="6" t="s">
        <v>21385</v>
      </c>
      <c r="F3314" s="6" t="s">
        <v>21386</v>
      </c>
      <c r="G3314" s="6" t="s">
        <v>21387</v>
      </c>
      <c r="H3314" s="6" t="s">
        <v>21388</v>
      </c>
      <c r="I3314" s="6" t="s">
        <v>122</v>
      </c>
      <c r="J3314" s="6" t="s">
        <v>36</v>
      </c>
      <c r="K3314" s="6" t="s">
        <v>1382</v>
      </c>
      <c r="L3314" s="6" t="s">
        <v>2755</v>
      </c>
      <c r="M3314" s="6" t="s">
        <v>2756</v>
      </c>
      <c r="N3314" s="6" t="s">
        <v>32</v>
      </c>
      <c r="O3314" s="6" t="s">
        <v>2757</v>
      </c>
      <c r="P3314" s="6" t="s">
        <v>2758</v>
      </c>
      <c r="Q3314" s="6" t="s">
        <v>2642</v>
      </c>
      <c r="R3314" s="6" t="s">
        <v>18573</v>
      </c>
      <c r="S3314" s="6"/>
    </row>
    <row r="3315" customHeight="1" spans="1:19">
      <c r="A3315" s="9" t="s">
        <v>19</v>
      </c>
      <c r="B3315" s="9" t="s">
        <v>21389</v>
      </c>
      <c r="C3315" s="9" t="s">
        <v>21390</v>
      </c>
      <c r="D3315" s="9" t="s">
        <v>21391</v>
      </c>
      <c r="E3315" s="9" t="s">
        <v>21392</v>
      </c>
      <c r="F3315" s="9" t="s">
        <v>21393</v>
      </c>
      <c r="G3315" s="9" t="s">
        <v>21394</v>
      </c>
      <c r="H3315" s="9" t="s">
        <v>21395</v>
      </c>
      <c r="I3315" s="9" t="s">
        <v>122</v>
      </c>
      <c r="J3315" s="9" t="s">
        <v>36</v>
      </c>
      <c r="K3315" s="9" t="s">
        <v>1382</v>
      </c>
      <c r="L3315" s="9" t="s">
        <v>2755</v>
      </c>
      <c r="M3315" s="9" t="s">
        <v>2756</v>
      </c>
      <c r="N3315" s="9" t="s">
        <v>32</v>
      </c>
      <c r="O3315" s="9" t="s">
        <v>2757</v>
      </c>
      <c r="P3315" s="9" t="s">
        <v>2758</v>
      </c>
      <c r="Q3315" s="9" t="s">
        <v>2854</v>
      </c>
      <c r="R3315" s="9" t="s">
        <v>18573</v>
      </c>
      <c r="S3315" s="9"/>
    </row>
    <row r="3316" customHeight="1" spans="1:19">
      <c r="A3316" s="6" t="s">
        <v>19</v>
      </c>
      <c r="B3316" s="6" t="s">
        <v>21396</v>
      </c>
      <c r="C3316" s="6" t="s">
        <v>21397</v>
      </c>
      <c r="D3316" s="6" t="s">
        <v>21398</v>
      </c>
      <c r="E3316" s="6" t="s">
        <v>21399</v>
      </c>
      <c r="F3316" s="6" t="s">
        <v>21400</v>
      </c>
      <c r="G3316" s="6" t="s">
        <v>21401</v>
      </c>
      <c r="H3316" s="6" t="s">
        <v>21402</v>
      </c>
      <c r="I3316" s="6" t="s">
        <v>122</v>
      </c>
      <c r="J3316" s="6" t="s">
        <v>36</v>
      </c>
      <c r="K3316" s="6" t="s">
        <v>1382</v>
      </c>
      <c r="L3316" s="6" t="s">
        <v>2755</v>
      </c>
      <c r="M3316" s="6" t="s">
        <v>2756</v>
      </c>
      <c r="N3316" s="6" t="s">
        <v>32</v>
      </c>
      <c r="O3316" s="6" t="s">
        <v>2757</v>
      </c>
      <c r="P3316" s="6" t="s">
        <v>2758</v>
      </c>
      <c r="Q3316" s="6" t="s">
        <v>2625</v>
      </c>
      <c r="R3316" s="6" t="s">
        <v>21403</v>
      </c>
      <c r="S3316" s="6"/>
    </row>
    <row r="3317" customHeight="1" spans="1:19">
      <c r="A3317" s="9" t="s">
        <v>19</v>
      </c>
      <c r="B3317" s="9" t="s">
        <v>21404</v>
      </c>
      <c r="C3317" s="9" t="s">
        <v>21405</v>
      </c>
      <c r="D3317" s="9" t="s">
        <v>21406</v>
      </c>
      <c r="E3317" s="9" t="s">
        <v>21407</v>
      </c>
      <c r="F3317" s="9" t="s">
        <v>21408</v>
      </c>
      <c r="G3317" s="9" t="s">
        <v>21409</v>
      </c>
      <c r="H3317" s="9" t="s">
        <v>21410</v>
      </c>
      <c r="I3317" s="9" t="s">
        <v>122</v>
      </c>
      <c r="J3317" s="9" t="s">
        <v>36</v>
      </c>
      <c r="K3317" s="9" t="s">
        <v>1382</v>
      </c>
      <c r="L3317" s="9" t="s">
        <v>2755</v>
      </c>
      <c r="M3317" s="9" t="s">
        <v>2756</v>
      </c>
      <c r="N3317" s="9" t="s">
        <v>32</v>
      </c>
      <c r="O3317" s="9" t="s">
        <v>2757</v>
      </c>
      <c r="P3317" s="9" t="s">
        <v>2758</v>
      </c>
      <c r="Q3317" s="9" t="s">
        <v>2642</v>
      </c>
      <c r="R3317" s="9" t="s">
        <v>21403</v>
      </c>
      <c r="S3317" s="9"/>
    </row>
    <row r="3318" customHeight="1" spans="1:19">
      <c r="A3318" s="6" t="s">
        <v>19</v>
      </c>
      <c r="B3318" s="6" t="s">
        <v>21411</v>
      </c>
      <c r="C3318" s="6" t="s">
        <v>21412</v>
      </c>
      <c r="D3318" s="6" t="s">
        <v>21413</v>
      </c>
      <c r="E3318" s="6" t="s">
        <v>21414</v>
      </c>
      <c r="F3318" s="6" t="s">
        <v>21415</v>
      </c>
      <c r="G3318" s="6" t="s">
        <v>21416</v>
      </c>
      <c r="H3318" s="6" t="s">
        <v>21417</v>
      </c>
      <c r="I3318" s="6" t="s">
        <v>122</v>
      </c>
      <c r="J3318" s="6" t="s">
        <v>36</v>
      </c>
      <c r="K3318" s="6" t="s">
        <v>1382</v>
      </c>
      <c r="L3318" s="6" t="s">
        <v>2755</v>
      </c>
      <c r="M3318" s="6" t="s">
        <v>2756</v>
      </c>
      <c r="N3318" s="6" t="s">
        <v>32</v>
      </c>
      <c r="O3318" s="6" t="s">
        <v>2757</v>
      </c>
      <c r="P3318" s="6" t="s">
        <v>2758</v>
      </c>
      <c r="Q3318" s="6" t="s">
        <v>3246</v>
      </c>
      <c r="R3318" s="6" t="s">
        <v>21403</v>
      </c>
      <c r="S3318" s="6"/>
    </row>
    <row r="3319" customHeight="1" spans="1:19">
      <c r="A3319" s="9" t="s">
        <v>19</v>
      </c>
      <c r="B3319" s="9" t="s">
        <v>21418</v>
      </c>
      <c r="C3319" s="9" t="s">
        <v>21419</v>
      </c>
      <c r="D3319" s="9" t="s">
        <v>21420</v>
      </c>
      <c r="E3319" s="9" t="s">
        <v>21421</v>
      </c>
      <c r="F3319" s="9" t="s">
        <v>21422</v>
      </c>
      <c r="G3319" s="9" t="s">
        <v>21423</v>
      </c>
      <c r="H3319" s="9" t="s">
        <v>21424</v>
      </c>
      <c r="I3319" s="9" t="s">
        <v>122</v>
      </c>
      <c r="J3319" s="9" t="s">
        <v>36</v>
      </c>
      <c r="K3319" s="9" t="s">
        <v>1382</v>
      </c>
      <c r="L3319" s="9" t="s">
        <v>2755</v>
      </c>
      <c r="M3319" s="9" t="s">
        <v>2756</v>
      </c>
      <c r="N3319" s="9" t="s">
        <v>32</v>
      </c>
      <c r="O3319" s="9" t="s">
        <v>2757</v>
      </c>
      <c r="P3319" s="9" t="s">
        <v>2758</v>
      </c>
      <c r="Q3319" s="9" t="s">
        <v>3246</v>
      </c>
      <c r="R3319" s="9" t="s">
        <v>21403</v>
      </c>
      <c r="S3319" s="9"/>
    </row>
    <row r="3320" customHeight="1" spans="1:19">
      <c r="A3320" s="6" t="s">
        <v>19</v>
      </c>
      <c r="B3320" s="6" t="s">
        <v>21425</v>
      </c>
      <c r="C3320" s="6" t="s">
        <v>21426</v>
      </c>
      <c r="D3320" s="6" t="s">
        <v>21427</v>
      </c>
      <c r="E3320" s="6" t="s">
        <v>21428</v>
      </c>
      <c r="F3320" s="6" t="s">
        <v>21429</v>
      </c>
      <c r="G3320" s="6" t="s">
        <v>21430</v>
      </c>
      <c r="H3320" s="6" t="s">
        <v>21431</v>
      </c>
      <c r="I3320" s="6" t="s">
        <v>122</v>
      </c>
      <c r="J3320" s="6" t="s">
        <v>36</v>
      </c>
      <c r="K3320" s="6" t="s">
        <v>1382</v>
      </c>
      <c r="L3320" s="6" t="s">
        <v>2755</v>
      </c>
      <c r="M3320" s="6" t="s">
        <v>2756</v>
      </c>
      <c r="N3320" s="6" t="s">
        <v>32</v>
      </c>
      <c r="O3320" s="6" t="s">
        <v>2757</v>
      </c>
      <c r="P3320" s="6" t="s">
        <v>2758</v>
      </c>
      <c r="Q3320" s="6" t="s">
        <v>2625</v>
      </c>
      <c r="R3320" s="6" t="s">
        <v>21432</v>
      </c>
      <c r="S3320" s="6"/>
    </row>
    <row r="3321" customHeight="1" spans="1:19">
      <c r="A3321" s="9" t="s">
        <v>19</v>
      </c>
      <c r="B3321" s="9" t="s">
        <v>21433</v>
      </c>
      <c r="C3321" s="9" t="s">
        <v>21434</v>
      </c>
      <c r="D3321" s="9" t="s">
        <v>21435</v>
      </c>
      <c r="E3321" s="9" t="s">
        <v>21436</v>
      </c>
      <c r="F3321" s="9" t="s">
        <v>21437</v>
      </c>
      <c r="G3321" s="9" t="s">
        <v>15051</v>
      </c>
      <c r="H3321" s="9" t="s">
        <v>21438</v>
      </c>
      <c r="I3321" s="9" t="s">
        <v>122</v>
      </c>
      <c r="J3321" s="9" t="s">
        <v>36</v>
      </c>
      <c r="K3321" s="9" t="s">
        <v>1382</v>
      </c>
      <c r="L3321" s="9" t="s">
        <v>2755</v>
      </c>
      <c r="M3321" s="9" t="s">
        <v>2756</v>
      </c>
      <c r="N3321" s="9" t="s">
        <v>32</v>
      </c>
      <c r="O3321" s="9" t="s">
        <v>2757</v>
      </c>
      <c r="P3321" s="9" t="s">
        <v>2758</v>
      </c>
      <c r="Q3321" s="9" t="s">
        <v>2625</v>
      </c>
      <c r="R3321" s="9" t="s">
        <v>21432</v>
      </c>
      <c r="S3321" s="9"/>
    </row>
    <row r="3322" customHeight="1" spans="1:19">
      <c r="A3322" s="6" t="s">
        <v>19</v>
      </c>
      <c r="B3322" s="6" t="s">
        <v>21439</v>
      </c>
      <c r="C3322" s="6" t="s">
        <v>21440</v>
      </c>
      <c r="D3322" s="6" t="s">
        <v>21441</v>
      </c>
      <c r="E3322" s="6" t="s">
        <v>21442</v>
      </c>
      <c r="F3322" s="6" t="s">
        <v>21443</v>
      </c>
      <c r="G3322" s="6" t="s">
        <v>21444</v>
      </c>
      <c r="H3322" s="6" t="s">
        <v>21445</v>
      </c>
      <c r="I3322" s="6" t="s">
        <v>122</v>
      </c>
      <c r="J3322" s="6" t="s">
        <v>36</v>
      </c>
      <c r="K3322" s="6" t="s">
        <v>1382</v>
      </c>
      <c r="L3322" s="6" t="s">
        <v>2755</v>
      </c>
      <c r="M3322" s="6" t="s">
        <v>2756</v>
      </c>
      <c r="N3322" s="6" t="s">
        <v>32</v>
      </c>
      <c r="O3322" s="6" t="s">
        <v>2757</v>
      </c>
      <c r="P3322" s="6" t="s">
        <v>2758</v>
      </c>
      <c r="Q3322" s="6" t="s">
        <v>2700</v>
      </c>
      <c r="R3322" s="6" t="s">
        <v>21432</v>
      </c>
      <c r="S3322" s="6"/>
    </row>
    <row r="3323" customHeight="1" spans="1:19">
      <c r="A3323" s="9" t="s">
        <v>19</v>
      </c>
      <c r="B3323" s="9" t="s">
        <v>21446</v>
      </c>
      <c r="C3323" s="9" t="s">
        <v>21447</v>
      </c>
      <c r="D3323" s="9" t="s">
        <v>21448</v>
      </c>
      <c r="E3323" s="9" t="s">
        <v>21449</v>
      </c>
      <c r="F3323" s="9" t="s">
        <v>21450</v>
      </c>
      <c r="G3323" s="9" t="s">
        <v>21451</v>
      </c>
      <c r="H3323" s="9" t="s">
        <v>21452</v>
      </c>
      <c r="I3323" s="9" t="s">
        <v>122</v>
      </c>
      <c r="J3323" s="9" t="s">
        <v>36</v>
      </c>
      <c r="K3323" s="9" t="s">
        <v>1382</v>
      </c>
      <c r="L3323" s="9" t="s">
        <v>2755</v>
      </c>
      <c r="M3323" s="9" t="s">
        <v>2756</v>
      </c>
      <c r="N3323" s="9" t="s">
        <v>32</v>
      </c>
      <c r="O3323" s="9" t="s">
        <v>2757</v>
      </c>
      <c r="P3323" s="9" t="s">
        <v>2758</v>
      </c>
      <c r="Q3323" s="9" t="s">
        <v>2625</v>
      </c>
      <c r="R3323" s="9" t="s">
        <v>21432</v>
      </c>
      <c r="S3323" s="9"/>
    </row>
    <row r="3324" customHeight="1" spans="1:19">
      <c r="A3324" s="6" t="s">
        <v>19</v>
      </c>
      <c r="B3324" s="6" t="s">
        <v>21453</v>
      </c>
      <c r="C3324" s="6" t="s">
        <v>21454</v>
      </c>
      <c r="D3324" s="6" t="s">
        <v>21455</v>
      </c>
      <c r="E3324" s="6" t="s">
        <v>21456</v>
      </c>
      <c r="F3324" s="6" t="s">
        <v>21457</v>
      </c>
      <c r="G3324" s="6" t="s">
        <v>21458</v>
      </c>
      <c r="H3324" s="6" t="s">
        <v>21459</v>
      </c>
      <c r="I3324" s="6" t="s">
        <v>122</v>
      </c>
      <c r="J3324" s="6" t="s">
        <v>36</v>
      </c>
      <c r="K3324" s="6" t="s">
        <v>1382</v>
      </c>
      <c r="L3324" s="6" t="s">
        <v>2755</v>
      </c>
      <c r="M3324" s="6" t="s">
        <v>2756</v>
      </c>
      <c r="N3324" s="6" t="s">
        <v>32</v>
      </c>
      <c r="O3324" s="6" t="s">
        <v>2757</v>
      </c>
      <c r="P3324" s="6" t="s">
        <v>2758</v>
      </c>
      <c r="Q3324" s="6" t="s">
        <v>2642</v>
      </c>
      <c r="R3324" s="6" t="s">
        <v>21432</v>
      </c>
      <c r="S3324" s="6"/>
    </row>
    <row r="3325" customHeight="1" spans="1:19">
      <c r="A3325" s="9" t="s">
        <v>19</v>
      </c>
      <c r="B3325" s="9" t="s">
        <v>21460</v>
      </c>
      <c r="C3325" s="9" t="s">
        <v>21461</v>
      </c>
      <c r="D3325" s="9" t="s">
        <v>21462</v>
      </c>
      <c r="E3325" s="9" t="s">
        <v>21463</v>
      </c>
      <c r="F3325" s="9" t="s">
        <v>21464</v>
      </c>
      <c r="G3325" s="9" t="s">
        <v>21465</v>
      </c>
      <c r="H3325" s="9" t="s">
        <v>21466</v>
      </c>
      <c r="I3325" s="9" t="s">
        <v>122</v>
      </c>
      <c r="J3325" s="9" t="s">
        <v>36</v>
      </c>
      <c r="K3325" s="9" t="s">
        <v>1382</v>
      </c>
      <c r="L3325" s="9" t="s">
        <v>2755</v>
      </c>
      <c r="M3325" s="9" t="s">
        <v>2756</v>
      </c>
      <c r="N3325" s="9" t="s">
        <v>32</v>
      </c>
      <c r="O3325" s="9" t="s">
        <v>2757</v>
      </c>
      <c r="P3325" s="9" t="s">
        <v>2758</v>
      </c>
      <c r="Q3325" s="9" t="s">
        <v>2659</v>
      </c>
      <c r="R3325" s="9" t="s">
        <v>21432</v>
      </c>
      <c r="S3325" s="9"/>
    </row>
    <row r="3326" customHeight="1" spans="1:19">
      <c r="A3326" s="6" t="s">
        <v>19</v>
      </c>
      <c r="B3326" s="6" t="s">
        <v>21467</v>
      </c>
      <c r="C3326" s="6" t="s">
        <v>21468</v>
      </c>
      <c r="D3326" s="6" t="s">
        <v>21469</v>
      </c>
      <c r="E3326" s="6" t="s">
        <v>21470</v>
      </c>
      <c r="F3326" s="6" t="s">
        <v>21471</v>
      </c>
      <c r="G3326" s="6" t="s">
        <v>21472</v>
      </c>
      <c r="H3326" s="6" t="s">
        <v>21473</v>
      </c>
      <c r="I3326" s="6" t="s">
        <v>122</v>
      </c>
      <c r="J3326" s="6" t="s">
        <v>36</v>
      </c>
      <c r="K3326" s="6" t="s">
        <v>1382</v>
      </c>
      <c r="L3326" s="6" t="s">
        <v>2755</v>
      </c>
      <c r="M3326" s="6" t="s">
        <v>2756</v>
      </c>
      <c r="N3326" s="6" t="s">
        <v>32</v>
      </c>
      <c r="O3326" s="6" t="s">
        <v>2757</v>
      </c>
      <c r="P3326" s="6" t="s">
        <v>2758</v>
      </c>
      <c r="Q3326" s="6" t="s">
        <v>2700</v>
      </c>
      <c r="R3326" s="6" t="s">
        <v>21432</v>
      </c>
      <c r="S3326" s="6"/>
    </row>
    <row r="3327" customHeight="1" spans="1:19">
      <c r="A3327" s="9" t="s">
        <v>19</v>
      </c>
      <c r="B3327" s="9" t="s">
        <v>21474</v>
      </c>
      <c r="C3327" s="9" t="s">
        <v>21475</v>
      </c>
      <c r="D3327" s="9" t="s">
        <v>21476</v>
      </c>
      <c r="E3327" s="9" t="s">
        <v>21477</v>
      </c>
      <c r="F3327" s="9" t="s">
        <v>21478</v>
      </c>
      <c r="G3327" s="9" t="s">
        <v>21479</v>
      </c>
      <c r="H3327" s="9" t="s">
        <v>21480</v>
      </c>
      <c r="I3327" s="9" t="s">
        <v>122</v>
      </c>
      <c r="J3327" s="9" t="s">
        <v>36</v>
      </c>
      <c r="K3327" s="9" t="s">
        <v>1382</v>
      </c>
      <c r="L3327" s="9" t="s">
        <v>2755</v>
      </c>
      <c r="M3327" s="9" t="s">
        <v>2756</v>
      </c>
      <c r="N3327" s="9" t="s">
        <v>32</v>
      </c>
      <c r="O3327" s="9" t="s">
        <v>2757</v>
      </c>
      <c r="P3327" s="9" t="s">
        <v>2758</v>
      </c>
      <c r="Q3327" s="9" t="s">
        <v>2617</v>
      </c>
      <c r="R3327" s="9" t="s">
        <v>21432</v>
      </c>
      <c r="S3327" s="9"/>
    </row>
    <row r="3328" customHeight="1" spans="1:19">
      <c r="A3328" s="6" t="s">
        <v>19</v>
      </c>
      <c r="B3328" s="6" t="s">
        <v>21481</v>
      </c>
      <c r="C3328" s="6" t="s">
        <v>21482</v>
      </c>
      <c r="D3328" s="6" t="s">
        <v>21483</v>
      </c>
      <c r="E3328" s="6" t="s">
        <v>21484</v>
      </c>
      <c r="F3328" s="6" t="s">
        <v>21485</v>
      </c>
      <c r="G3328" s="6" t="s">
        <v>21486</v>
      </c>
      <c r="H3328" s="6" t="s">
        <v>21487</v>
      </c>
      <c r="I3328" s="6" t="s">
        <v>122</v>
      </c>
      <c r="J3328" s="6" t="s">
        <v>36</v>
      </c>
      <c r="K3328" s="6" t="s">
        <v>1382</v>
      </c>
      <c r="L3328" s="6" t="s">
        <v>2755</v>
      </c>
      <c r="M3328" s="6" t="s">
        <v>2756</v>
      </c>
      <c r="N3328" s="6" t="s">
        <v>32</v>
      </c>
      <c r="O3328" s="6" t="s">
        <v>2757</v>
      </c>
      <c r="P3328" s="6" t="s">
        <v>2758</v>
      </c>
      <c r="Q3328" s="6" t="s">
        <v>3246</v>
      </c>
      <c r="R3328" s="6" t="s">
        <v>21432</v>
      </c>
      <c r="S3328" s="6"/>
    </row>
    <row r="3329" customHeight="1" spans="1:19">
      <c r="A3329" s="9" t="s">
        <v>19</v>
      </c>
      <c r="B3329" s="9" t="s">
        <v>21488</v>
      </c>
      <c r="C3329" s="9" t="s">
        <v>21489</v>
      </c>
      <c r="D3329" s="9" t="s">
        <v>21490</v>
      </c>
      <c r="E3329" s="9" t="s">
        <v>21491</v>
      </c>
      <c r="F3329" s="9" t="s">
        <v>21492</v>
      </c>
      <c r="G3329" s="9" t="s">
        <v>21493</v>
      </c>
      <c r="H3329" s="9" t="s">
        <v>21494</v>
      </c>
      <c r="I3329" s="9" t="s">
        <v>122</v>
      </c>
      <c r="J3329" s="9" t="s">
        <v>36</v>
      </c>
      <c r="K3329" s="9" t="s">
        <v>1382</v>
      </c>
      <c r="L3329" s="9" t="s">
        <v>2755</v>
      </c>
      <c r="M3329" s="9" t="s">
        <v>2756</v>
      </c>
      <c r="N3329" s="9" t="s">
        <v>32</v>
      </c>
      <c r="O3329" s="9" t="s">
        <v>2757</v>
      </c>
      <c r="P3329" s="9" t="s">
        <v>2758</v>
      </c>
      <c r="Q3329" s="9" t="s">
        <v>2700</v>
      </c>
      <c r="R3329" s="9" t="s">
        <v>21495</v>
      </c>
      <c r="S3329" s="9"/>
    </row>
    <row r="3330" customHeight="1" spans="1:19">
      <c r="A3330" s="6" t="s">
        <v>19</v>
      </c>
      <c r="B3330" s="6" t="s">
        <v>21496</v>
      </c>
      <c r="C3330" s="6" t="s">
        <v>21497</v>
      </c>
      <c r="D3330" s="6" t="s">
        <v>21498</v>
      </c>
      <c r="E3330" s="6" t="s">
        <v>21499</v>
      </c>
      <c r="F3330" s="6" t="s">
        <v>21500</v>
      </c>
      <c r="G3330" s="6" t="s">
        <v>21501</v>
      </c>
      <c r="H3330" s="6" t="s">
        <v>21502</v>
      </c>
      <c r="I3330" s="6" t="s">
        <v>122</v>
      </c>
      <c r="J3330" s="6" t="s">
        <v>36</v>
      </c>
      <c r="K3330" s="6" t="s">
        <v>1382</v>
      </c>
      <c r="L3330" s="6" t="s">
        <v>2755</v>
      </c>
      <c r="M3330" s="6" t="s">
        <v>2756</v>
      </c>
      <c r="N3330" s="6" t="s">
        <v>32</v>
      </c>
      <c r="O3330" s="6" t="s">
        <v>2757</v>
      </c>
      <c r="P3330" s="6" t="s">
        <v>2758</v>
      </c>
      <c r="Q3330" s="6" t="s">
        <v>3835</v>
      </c>
      <c r="R3330" s="6" t="s">
        <v>21495</v>
      </c>
      <c r="S3330" s="6"/>
    </row>
    <row r="3331" customHeight="1" spans="1:19">
      <c r="A3331" s="9" t="s">
        <v>19</v>
      </c>
      <c r="B3331" s="9" t="s">
        <v>21503</v>
      </c>
      <c r="C3331" s="9" t="s">
        <v>21504</v>
      </c>
      <c r="D3331" s="9" t="s">
        <v>21505</v>
      </c>
      <c r="E3331" s="9" t="s">
        <v>21506</v>
      </c>
      <c r="F3331" s="9" t="s">
        <v>21507</v>
      </c>
      <c r="G3331" s="9" t="s">
        <v>21508</v>
      </c>
      <c r="H3331" s="9" t="s">
        <v>21509</v>
      </c>
      <c r="I3331" s="9" t="s">
        <v>122</v>
      </c>
      <c r="J3331" s="9" t="s">
        <v>36</v>
      </c>
      <c r="K3331" s="9" t="s">
        <v>1382</v>
      </c>
      <c r="L3331" s="9" t="s">
        <v>2755</v>
      </c>
      <c r="M3331" s="9" t="s">
        <v>2756</v>
      </c>
      <c r="N3331" s="9" t="s">
        <v>32</v>
      </c>
      <c r="O3331" s="9" t="s">
        <v>2757</v>
      </c>
      <c r="P3331" s="9" t="s">
        <v>2758</v>
      </c>
      <c r="Q3331" s="9" t="s">
        <v>3835</v>
      </c>
      <c r="R3331" s="9" t="s">
        <v>21495</v>
      </c>
      <c r="S3331" s="9"/>
    </row>
    <row r="3332" customHeight="1" spans="1:19">
      <c r="A3332" s="6" t="s">
        <v>19</v>
      </c>
      <c r="B3332" s="6" t="s">
        <v>21510</v>
      </c>
      <c r="C3332" s="6" t="s">
        <v>21511</v>
      </c>
      <c r="D3332" s="6" t="s">
        <v>21512</v>
      </c>
      <c r="E3332" s="6" t="s">
        <v>21513</v>
      </c>
      <c r="F3332" s="6" t="s">
        <v>21514</v>
      </c>
      <c r="G3332" s="6" t="s">
        <v>21515</v>
      </c>
      <c r="H3332" s="6" t="s">
        <v>21516</v>
      </c>
      <c r="I3332" s="6" t="s">
        <v>122</v>
      </c>
      <c r="J3332" s="6" t="s">
        <v>36</v>
      </c>
      <c r="K3332" s="6" t="s">
        <v>1382</v>
      </c>
      <c r="L3332" s="6" t="s">
        <v>2755</v>
      </c>
      <c r="M3332" s="6" t="s">
        <v>2756</v>
      </c>
      <c r="N3332" s="6" t="s">
        <v>32</v>
      </c>
      <c r="O3332" s="6" t="s">
        <v>2757</v>
      </c>
      <c r="P3332" s="6" t="s">
        <v>2758</v>
      </c>
      <c r="Q3332" s="6" t="s">
        <v>2700</v>
      </c>
      <c r="R3332" s="6" t="s">
        <v>21495</v>
      </c>
      <c r="S3332" s="6"/>
    </row>
    <row r="3333" customHeight="1" spans="1:19">
      <c r="A3333" s="9" t="s">
        <v>19</v>
      </c>
      <c r="B3333" s="9" t="s">
        <v>21517</v>
      </c>
      <c r="C3333" s="9" t="s">
        <v>21518</v>
      </c>
      <c r="D3333" s="9" t="s">
        <v>21519</v>
      </c>
      <c r="E3333" s="9" t="s">
        <v>21520</v>
      </c>
      <c r="F3333" s="9" t="s">
        <v>21521</v>
      </c>
      <c r="G3333" s="9" t="s">
        <v>21522</v>
      </c>
      <c r="H3333" s="9" t="s">
        <v>21523</v>
      </c>
      <c r="I3333" s="9" t="s">
        <v>122</v>
      </c>
      <c r="J3333" s="9" t="s">
        <v>36</v>
      </c>
      <c r="K3333" s="9" t="s">
        <v>1382</v>
      </c>
      <c r="L3333" s="9" t="s">
        <v>2755</v>
      </c>
      <c r="M3333" s="9" t="s">
        <v>2756</v>
      </c>
      <c r="N3333" s="9" t="s">
        <v>32</v>
      </c>
      <c r="O3333" s="9" t="s">
        <v>2757</v>
      </c>
      <c r="P3333" s="9" t="s">
        <v>2758</v>
      </c>
      <c r="Q3333" s="9" t="s">
        <v>2642</v>
      </c>
      <c r="R3333" s="9" t="s">
        <v>21495</v>
      </c>
      <c r="S3333" s="9"/>
    </row>
    <row r="3334" customHeight="1" spans="1:19">
      <c r="A3334" s="6" t="s">
        <v>19</v>
      </c>
      <c r="B3334" s="6" t="s">
        <v>21524</v>
      </c>
      <c r="C3334" s="6" t="s">
        <v>21525</v>
      </c>
      <c r="D3334" s="6" t="s">
        <v>21526</v>
      </c>
      <c r="E3334" s="6" t="s">
        <v>21527</v>
      </c>
      <c r="F3334" s="6" t="s">
        <v>21528</v>
      </c>
      <c r="G3334" s="6" t="s">
        <v>21529</v>
      </c>
      <c r="H3334" s="6" t="s">
        <v>21530</v>
      </c>
      <c r="I3334" s="6" t="s">
        <v>122</v>
      </c>
      <c r="J3334" s="6" t="s">
        <v>36</v>
      </c>
      <c r="K3334" s="6" t="s">
        <v>1382</v>
      </c>
      <c r="L3334" s="6" t="s">
        <v>2755</v>
      </c>
      <c r="M3334" s="6" t="s">
        <v>2756</v>
      </c>
      <c r="N3334" s="6" t="s">
        <v>32</v>
      </c>
      <c r="O3334" s="6" t="s">
        <v>2757</v>
      </c>
      <c r="P3334" s="6" t="s">
        <v>2758</v>
      </c>
      <c r="Q3334" s="6" t="s">
        <v>2634</v>
      </c>
      <c r="R3334" s="6" t="s">
        <v>21495</v>
      </c>
      <c r="S3334" s="6"/>
    </row>
    <row r="3335" customHeight="1" spans="1:19">
      <c r="A3335" s="9" t="s">
        <v>19</v>
      </c>
      <c r="B3335" s="9" t="s">
        <v>21531</v>
      </c>
      <c r="C3335" s="9" t="s">
        <v>21532</v>
      </c>
      <c r="D3335" s="9" t="s">
        <v>21533</v>
      </c>
      <c r="E3335" s="9" t="s">
        <v>21534</v>
      </c>
      <c r="F3335" s="9" t="s">
        <v>21535</v>
      </c>
      <c r="G3335" s="9" t="s">
        <v>21536</v>
      </c>
      <c r="H3335" s="9" t="s">
        <v>21537</v>
      </c>
      <c r="I3335" s="9" t="s">
        <v>122</v>
      </c>
      <c r="J3335" s="9" t="s">
        <v>36</v>
      </c>
      <c r="K3335" s="9" t="s">
        <v>1382</v>
      </c>
      <c r="L3335" s="9" t="s">
        <v>2755</v>
      </c>
      <c r="M3335" s="9" t="s">
        <v>2756</v>
      </c>
      <c r="N3335" s="9" t="s">
        <v>32</v>
      </c>
      <c r="O3335" s="9" t="s">
        <v>2757</v>
      </c>
      <c r="P3335" s="9" t="s">
        <v>2758</v>
      </c>
      <c r="Q3335" s="9" t="s">
        <v>3246</v>
      </c>
      <c r="R3335" s="9" t="s">
        <v>21495</v>
      </c>
      <c r="S3335" s="9"/>
    </row>
    <row r="3336" customHeight="1" spans="1:19">
      <c r="A3336" s="6" t="s">
        <v>19</v>
      </c>
      <c r="B3336" s="6" t="s">
        <v>21538</v>
      </c>
      <c r="C3336" s="6" t="s">
        <v>21539</v>
      </c>
      <c r="D3336" s="6" t="s">
        <v>21540</v>
      </c>
      <c r="E3336" s="6" t="s">
        <v>21541</v>
      </c>
      <c r="F3336" s="6" t="s">
        <v>21542</v>
      </c>
      <c r="G3336" s="6" t="s">
        <v>21543</v>
      </c>
      <c r="H3336" s="6" t="s">
        <v>21544</v>
      </c>
      <c r="I3336" s="6" t="s">
        <v>122</v>
      </c>
      <c r="J3336" s="6" t="s">
        <v>36</v>
      </c>
      <c r="K3336" s="6" t="s">
        <v>1382</v>
      </c>
      <c r="L3336" s="6" t="s">
        <v>2755</v>
      </c>
      <c r="M3336" s="6" t="s">
        <v>2756</v>
      </c>
      <c r="N3336" s="6" t="s">
        <v>32</v>
      </c>
      <c r="O3336" s="6" t="s">
        <v>2757</v>
      </c>
      <c r="P3336" s="6" t="s">
        <v>2758</v>
      </c>
      <c r="Q3336" s="6" t="s">
        <v>2854</v>
      </c>
      <c r="R3336" s="6" t="s">
        <v>21495</v>
      </c>
      <c r="S3336" s="6"/>
    </row>
    <row r="3337" customHeight="1" spans="1:19">
      <c r="A3337" s="9" t="s">
        <v>19</v>
      </c>
      <c r="B3337" s="9" t="s">
        <v>21545</v>
      </c>
      <c r="C3337" s="9" t="s">
        <v>21546</v>
      </c>
      <c r="D3337" s="9" t="s">
        <v>21547</v>
      </c>
      <c r="E3337" s="9" t="s">
        <v>21548</v>
      </c>
      <c r="F3337" s="9" t="s">
        <v>21549</v>
      </c>
      <c r="G3337" s="9" t="s">
        <v>21550</v>
      </c>
      <c r="H3337" s="9" t="s">
        <v>21551</v>
      </c>
      <c r="I3337" s="9" t="s">
        <v>122</v>
      </c>
      <c r="J3337" s="9" t="s">
        <v>36</v>
      </c>
      <c r="K3337" s="9" t="s">
        <v>1382</v>
      </c>
      <c r="L3337" s="9" t="s">
        <v>2755</v>
      </c>
      <c r="M3337" s="9" t="s">
        <v>2756</v>
      </c>
      <c r="N3337" s="9" t="s">
        <v>32</v>
      </c>
      <c r="O3337" s="9" t="s">
        <v>2757</v>
      </c>
      <c r="P3337" s="9" t="s">
        <v>2758</v>
      </c>
      <c r="Q3337" s="9" t="s">
        <v>2700</v>
      </c>
      <c r="R3337" s="9" t="s">
        <v>21495</v>
      </c>
      <c r="S3337" s="9"/>
    </row>
    <row r="3338" customHeight="1" spans="1:19">
      <c r="A3338" s="6" t="s">
        <v>19</v>
      </c>
      <c r="B3338" s="6" t="s">
        <v>21552</v>
      </c>
      <c r="C3338" s="6" t="s">
        <v>21553</v>
      </c>
      <c r="D3338" s="6" t="s">
        <v>21554</v>
      </c>
      <c r="E3338" s="6" t="s">
        <v>21555</v>
      </c>
      <c r="F3338" s="6" t="s">
        <v>21556</v>
      </c>
      <c r="G3338" s="6" t="s">
        <v>21557</v>
      </c>
      <c r="H3338" s="6" t="s">
        <v>21558</v>
      </c>
      <c r="I3338" s="6" t="s">
        <v>122</v>
      </c>
      <c r="J3338" s="6" t="s">
        <v>36</v>
      </c>
      <c r="K3338" s="6" t="s">
        <v>1382</v>
      </c>
      <c r="L3338" s="6" t="s">
        <v>2755</v>
      </c>
      <c r="M3338" s="6" t="s">
        <v>2756</v>
      </c>
      <c r="N3338" s="6" t="s">
        <v>32</v>
      </c>
      <c r="O3338" s="6" t="s">
        <v>2757</v>
      </c>
      <c r="P3338" s="6" t="s">
        <v>2758</v>
      </c>
      <c r="Q3338" s="6" t="s">
        <v>2676</v>
      </c>
      <c r="R3338" s="6" t="s">
        <v>21495</v>
      </c>
      <c r="S3338" s="6"/>
    </row>
    <row r="3339" customHeight="1" spans="1:19">
      <c r="A3339" s="9" t="s">
        <v>19</v>
      </c>
      <c r="B3339" s="9" t="s">
        <v>21559</v>
      </c>
      <c r="C3339" s="9" t="s">
        <v>21560</v>
      </c>
      <c r="D3339" s="9" t="s">
        <v>21561</v>
      </c>
      <c r="E3339" s="9" t="s">
        <v>21562</v>
      </c>
      <c r="F3339" s="9" t="s">
        <v>21563</v>
      </c>
      <c r="G3339" s="9" t="s">
        <v>21564</v>
      </c>
      <c r="H3339" s="9" t="s">
        <v>21565</v>
      </c>
      <c r="I3339" s="9" t="s">
        <v>122</v>
      </c>
      <c r="J3339" s="9" t="s">
        <v>36</v>
      </c>
      <c r="K3339" s="9" t="s">
        <v>1382</v>
      </c>
      <c r="L3339" s="9" t="s">
        <v>2755</v>
      </c>
      <c r="M3339" s="9" t="s">
        <v>2756</v>
      </c>
      <c r="N3339" s="9" t="s">
        <v>32</v>
      </c>
      <c r="O3339" s="9" t="s">
        <v>2757</v>
      </c>
      <c r="P3339" s="9" t="s">
        <v>2758</v>
      </c>
      <c r="Q3339" s="9" t="s">
        <v>2854</v>
      </c>
      <c r="R3339" s="9" t="s">
        <v>21566</v>
      </c>
      <c r="S3339" s="9"/>
    </row>
    <row r="3340" customHeight="1" spans="1:19">
      <c r="A3340" s="6" t="s">
        <v>19</v>
      </c>
      <c r="B3340" s="6" t="s">
        <v>21567</v>
      </c>
      <c r="C3340" s="6" t="s">
        <v>21568</v>
      </c>
      <c r="D3340" s="6" t="s">
        <v>21569</v>
      </c>
      <c r="E3340" s="6" t="s">
        <v>21570</v>
      </c>
      <c r="F3340" s="6" t="s">
        <v>21571</v>
      </c>
      <c r="G3340" s="6" t="s">
        <v>21572</v>
      </c>
      <c r="H3340" s="6" t="s">
        <v>21573</v>
      </c>
      <c r="I3340" s="6" t="s">
        <v>122</v>
      </c>
      <c r="J3340" s="6" t="s">
        <v>36</v>
      </c>
      <c r="K3340" s="6" t="s">
        <v>1382</v>
      </c>
      <c r="L3340" s="6" t="s">
        <v>2755</v>
      </c>
      <c r="M3340" s="6" t="s">
        <v>2756</v>
      </c>
      <c r="N3340" s="6" t="s">
        <v>32</v>
      </c>
      <c r="O3340" s="6" t="s">
        <v>2757</v>
      </c>
      <c r="P3340" s="6" t="s">
        <v>2758</v>
      </c>
      <c r="Q3340" s="6" t="s">
        <v>2625</v>
      </c>
      <c r="R3340" s="6" t="s">
        <v>21566</v>
      </c>
      <c r="S3340" s="6"/>
    </row>
    <row r="3341" customHeight="1" spans="1:19">
      <c r="A3341" s="9" t="s">
        <v>19</v>
      </c>
      <c r="B3341" s="9" t="s">
        <v>21574</v>
      </c>
      <c r="C3341" s="9" t="s">
        <v>21575</v>
      </c>
      <c r="D3341" s="9" t="s">
        <v>21576</v>
      </c>
      <c r="E3341" s="9" t="s">
        <v>21577</v>
      </c>
      <c r="F3341" s="9" t="s">
        <v>21578</v>
      </c>
      <c r="G3341" s="9" t="s">
        <v>21579</v>
      </c>
      <c r="H3341" s="9" t="s">
        <v>21580</v>
      </c>
      <c r="I3341" s="9" t="s">
        <v>122</v>
      </c>
      <c r="J3341" s="9" t="s">
        <v>36</v>
      </c>
      <c r="K3341" s="9" t="s">
        <v>1382</v>
      </c>
      <c r="L3341" s="9" t="s">
        <v>2755</v>
      </c>
      <c r="M3341" s="9" t="s">
        <v>2756</v>
      </c>
      <c r="N3341" s="9" t="s">
        <v>32</v>
      </c>
      <c r="O3341" s="9" t="s">
        <v>2757</v>
      </c>
      <c r="P3341" s="9" t="s">
        <v>2758</v>
      </c>
      <c r="Q3341" s="9" t="s">
        <v>2659</v>
      </c>
      <c r="R3341" s="9" t="s">
        <v>21566</v>
      </c>
      <c r="S3341" s="9"/>
    </row>
    <row r="3342" customHeight="1" spans="1:19">
      <c r="A3342" s="6" t="s">
        <v>19</v>
      </c>
      <c r="B3342" s="6" t="s">
        <v>21581</v>
      </c>
      <c r="C3342" s="6" t="s">
        <v>21582</v>
      </c>
      <c r="D3342" s="6" t="s">
        <v>21583</v>
      </c>
      <c r="E3342" s="6" t="s">
        <v>21584</v>
      </c>
      <c r="F3342" s="6" t="s">
        <v>21585</v>
      </c>
      <c r="G3342" s="6" t="s">
        <v>21586</v>
      </c>
      <c r="H3342" s="6" t="s">
        <v>21587</v>
      </c>
      <c r="I3342" s="6" t="s">
        <v>122</v>
      </c>
      <c r="J3342" s="6" t="s">
        <v>36</v>
      </c>
      <c r="K3342" s="6" t="s">
        <v>1382</v>
      </c>
      <c r="L3342" s="6" t="s">
        <v>2755</v>
      </c>
      <c r="M3342" s="6" t="s">
        <v>2756</v>
      </c>
      <c r="N3342" s="6" t="s">
        <v>32</v>
      </c>
      <c r="O3342" s="6" t="s">
        <v>2757</v>
      </c>
      <c r="P3342" s="6" t="s">
        <v>2758</v>
      </c>
      <c r="Q3342" s="6" t="s">
        <v>2625</v>
      </c>
      <c r="R3342" s="6" t="s">
        <v>21566</v>
      </c>
      <c r="S3342" s="6"/>
    </row>
    <row r="3343" customHeight="1" spans="1:19">
      <c r="A3343" s="9" t="s">
        <v>19</v>
      </c>
      <c r="B3343" s="9" t="s">
        <v>21588</v>
      </c>
      <c r="C3343" s="9" t="s">
        <v>21589</v>
      </c>
      <c r="D3343" s="9" t="s">
        <v>21590</v>
      </c>
      <c r="E3343" s="9" t="s">
        <v>21591</v>
      </c>
      <c r="F3343" s="9" t="s">
        <v>21592</v>
      </c>
      <c r="G3343" s="9" t="s">
        <v>21593</v>
      </c>
      <c r="H3343" s="9" t="s">
        <v>21594</v>
      </c>
      <c r="I3343" s="9" t="s">
        <v>122</v>
      </c>
      <c r="J3343" s="9" t="s">
        <v>36</v>
      </c>
      <c r="K3343" s="9" t="s">
        <v>1382</v>
      </c>
      <c r="L3343" s="9" t="s">
        <v>2755</v>
      </c>
      <c r="M3343" s="9" t="s">
        <v>2756</v>
      </c>
      <c r="N3343" s="9" t="s">
        <v>32</v>
      </c>
      <c r="O3343" s="9" t="s">
        <v>2757</v>
      </c>
      <c r="P3343" s="9" t="s">
        <v>2758</v>
      </c>
      <c r="Q3343" s="9" t="s">
        <v>2668</v>
      </c>
      <c r="R3343" s="9" t="s">
        <v>21566</v>
      </c>
      <c r="S3343" s="9"/>
    </row>
    <row r="3344" customHeight="1" spans="1:19">
      <c r="A3344" s="6" t="s">
        <v>19</v>
      </c>
      <c r="B3344" s="6" t="s">
        <v>21595</v>
      </c>
      <c r="C3344" s="6" t="s">
        <v>21596</v>
      </c>
      <c r="D3344" s="6" t="s">
        <v>21597</v>
      </c>
      <c r="E3344" s="6" t="s">
        <v>21598</v>
      </c>
      <c r="F3344" s="6" t="s">
        <v>21599</v>
      </c>
      <c r="G3344" s="6" t="s">
        <v>21600</v>
      </c>
      <c r="H3344" s="6" t="s">
        <v>21601</v>
      </c>
      <c r="I3344" s="6" t="s">
        <v>122</v>
      </c>
      <c r="J3344" s="6" t="s">
        <v>36</v>
      </c>
      <c r="K3344" s="6" t="s">
        <v>1382</v>
      </c>
      <c r="L3344" s="6" t="s">
        <v>2755</v>
      </c>
      <c r="M3344" s="6" t="s">
        <v>2756</v>
      </c>
      <c r="N3344" s="6" t="s">
        <v>32</v>
      </c>
      <c r="O3344" s="6" t="s">
        <v>2757</v>
      </c>
      <c r="P3344" s="6" t="s">
        <v>2758</v>
      </c>
      <c r="Q3344" s="6" t="s">
        <v>3835</v>
      </c>
      <c r="R3344" s="6" t="s">
        <v>18674</v>
      </c>
      <c r="S3344" s="6"/>
    </row>
    <row r="3345" customHeight="1" spans="1:19">
      <c r="A3345" s="9" t="s">
        <v>19</v>
      </c>
      <c r="B3345" s="9" t="s">
        <v>21602</v>
      </c>
      <c r="C3345" s="9" t="s">
        <v>21603</v>
      </c>
      <c r="D3345" s="9" t="s">
        <v>21604</v>
      </c>
      <c r="E3345" s="9" t="s">
        <v>21605</v>
      </c>
      <c r="F3345" s="9" t="s">
        <v>21606</v>
      </c>
      <c r="G3345" s="9" t="s">
        <v>21607</v>
      </c>
      <c r="H3345" s="9" t="s">
        <v>21608</v>
      </c>
      <c r="I3345" s="9" t="s">
        <v>122</v>
      </c>
      <c r="J3345" s="9" t="s">
        <v>36</v>
      </c>
      <c r="K3345" s="9" t="s">
        <v>1382</v>
      </c>
      <c r="L3345" s="9" t="s">
        <v>2755</v>
      </c>
      <c r="M3345" s="9" t="s">
        <v>2756</v>
      </c>
      <c r="N3345" s="9" t="s">
        <v>32</v>
      </c>
      <c r="O3345" s="9" t="s">
        <v>2757</v>
      </c>
      <c r="P3345" s="9" t="s">
        <v>2758</v>
      </c>
      <c r="Q3345" s="9" t="s">
        <v>2659</v>
      </c>
      <c r="R3345" s="9" t="s">
        <v>18674</v>
      </c>
      <c r="S3345" s="9"/>
    </row>
    <row r="3346" customHeight="1" spans="1:19">
      <c r="A3346" s="6" t="s">
        <v>19</v>
      </c>
      <c r="B3346" s="6" t="s">
        <v>21609</v>
      </c>
      <c r="C3346" s="6" t="s">
        <v>21610</v>
      </c>
      <c r="D3346" s="6" t="s">
        <v>21611</v>
      </c>
      <c r="E3346" s="6" t="s">
        <v>21612</v>
      </c>
      <c r="F3346" s="6" t="s">
        <v>21613</v>
      </c>
      <c r="G3346" s="6" t="s">
        <v>21614</v>
      </c>
      <c r="H3346" s="6" t="s">
        <v>21615</v>
      </c>
      <c r="I3346" s="6" t="s">
        <v>122</v>
      </c>
      <c r="J3346" s="6" t="s">
        <v>36</v>
      </c>
      <c r="K3346" s="6" t="s">
        <v>1382</v>
      </c>
      <c r="L3346" s="6" t="s">
        <v>2755</v>
      </c>
      <c r="M3346" s="6" t="s">
        <v>2756</v>
      </c>
      <c r="N3346" s="6" t="s">
        <v>32</v>
      </c>
      <c r="O3346" s="6" t="s">
        <v>2757</v>
      </c>
      <c r="P3346" s="6" t="s">
        <v>2758</v>
      </c>
      <c r="Q3346" s="6" t="s">
        <v>2659</v>
      </c>
      <c r="R3346" s="6" t="s">
        <v>18674</v>
      </c>
      <c r="S3346" s="6"/>
    </row>
    <row r="3347" customHeight="1" spans="1:19">
      <c r="A3347" s="9" t="s">
        <v>19</v>
      </c>
      <c r="B3347" s="9" t="s">
        <v>21616</v>
      </c>
      <c r="C3347" s="9" t="s">
        <v>21617</v>
      </c>
      <c r="D3347" s="9" t="s">
        <v>21618</v>
      </c>
      <c r="E3347" s="9" t="s">
        <v>21619</v>
      </c>
      <c r="F3347" s="9" t="s">
        <v>21620</v>
      </c>
      <c r="G3347" s="9" t="s">
        <v>21621</v>
      </c>
      <c r="H3347" s="9" t="s">
        <v>21622</v>
      </c>
      <c r="I3347" s="9" t="s">
        <v>122</v>
      </c>
      <c r="J3347" s="9" t="s">
        <v>36</v>
      </c>
      <c r="K3347" s="9" t="s">
        <v>1382</v>
      </c>
      <c r="L3347" s="9" t="s">
        <v>2755</v>
      </c>
      <c r="M3347" s="9" t="s">
        <v>2756</v>
      </c>
      <c r="N3347" s="9" t="s">
        <v>32</v>
      </c>
      <c r="O3347" s="9" t="s">
        <v>2757</v>
      </c>
      <c r="P3347" s="9" t="s">
        <v>2758</v>
      </c>
      <c r="Q3347" s="9" t="s">
        <v>3246</v>
      </c>
      <c r="R3347" s="9" t="s">
        <v>18674</v>
      </c>
      <c r="S3347" s="9"/>
    </row>
    <row r="3348" customHeight="1" spans="1:19">
      <c r="A3348" s="6" t="s">
        <v>19</v>
      </c>
      <c r="B3348" s="6" t="s">
        <v>21623</v>
      </c>
      <c r="C3348" s="6" t="s">
        <v>21624</v>
      </c>
      <c r="D3348" s="6" t="s">
        <v>21625</v>
      </c>
      <c r="E3348" s="6" t="s">
        <v>21626</v>
      </c>
      <c r="F3348" s="6" t="s">
        <v>21627</v>
      </c>
      <c r="G3348" s="6" t="s">
        <v>21628</v>
      </c>
      <c r="H3348" s="6" t="s">
        <v>21629</v>
      </c>
      <c r="I3348" s="6" t="s">
        <v>122</v>
      </c>
      <c r="J3348" s="6" t="s">
        <v>36</v>
      </c>
      <c r="K3348" s="6" t="s">
        <v>1382</v>
      </c>
      <c r="L3348" s="6" t="s">
        <v>2755</v>
      </c>
      <c r="M3348" s="6" t="s">
        <v>2756</v>
      </c>
      <c r="N3348" s="6" t="s">
        <v>32</v>
      </c>
      <c r="O3348" s="6" t="s">
        <v>2757</v>
      </c>
      <c r="P3348" s="6" t="s">
        <v>2758</v>
      </c>
      <c r="Q3348" s="6" t="s">
        <v>2854</v>
      </c>
      <c r="R3348" s="6" t="s">
        <v>18674</v>
      </c>
      <c r="S3348" s="6"/>
    </row>
    <row r="3349" customHeight="1" spans="1:19">
      <c r="A3349" s="9" t="s">
        <v>19</v>
      </c>
      <c r="B3349" s="9" t="s">
        <v>21630</v>
      </c>
      <c r="C3349" s="9" t="s">
        <v>21631</v>
      </c>
      <c r="D3349" s="9" t="s">
        <v>21632</v>
      </c>
      <c r="E3349" s="9" t="s">
        <v>21633</v>
      </c>
      <c r="F3349" s="9" t="s">
        <v>21634</v>
      </c>
      <c r="G3349" s="9" t="s">
        <v>21635</v>
      </c>
      <c r="H3349" s="9" t="s">
        <v>21636</v>
      </c>
      <c r="I3349" s="9" t="s">
        <v>122</v>
      </c>
      <c r="J3349" s="9" t="s">
        <v>36</v>
      </c>
      <c r="K3349" s="9" t="s">
        <v>1382</v>
      </c>
      <c r="L3349" s="9" t="s">
        <v>2755</v>
      </c>
      <c r="M3349" s="9" t="s">
        <v>2756</v>
      </c>
      <c r="N3349" s="9" t="s">
        <v>32</v>
      </c>
      <c r="O3349" s="9" t="s">
        <v>2757</v>
      </c>
      <c r="P3349" s="9" t="s">
        <v>2758</v>
      </c>
      <c r="Q3349" s="9" t="s">
        <v>2700</v>
      </c>
      <c r="R3349" s="9" t="s">
        <v>18674</v>
      </c>
      <c r="S3349" s="9"/>
    </row>
    <row r="3350" customHeight="1" spans="1:19">
      <c r="A3350" s="6" t="s">
        <v>19</v>
      </c>
      <c r="B3350" s="6" t="s">
        <v>21637</v>
      </c>
      <c r="C3350" s="6" t="s">
        <v>21638</v>
      </c>
      <c r="D3350" s="6" t="s">
        <v>21639</v>
      </c>
      <c r="E3350" s="6" t="s">
        <v>21640</v>
      </c>
      <c r="F3350" s="6" t="s">
        <v>21641</v>
      </c>
      <c r="G3350" s="6" t="s">
        <v>21642</v>
      </c>
      <c r="H3350" s="6" t="s">
        <v>21643</v>
      </c>
      <c r="I3350" s="6" t="s">
        <v>122</v>
      </c>
      <c r="J3350" s="6" t="s">
        <v>36</v>
      </c>
      <c r="K3350" s="6" t="s">
        <v>1382</v>
      </c>
      <c r="L3350" s="6" t="s">
        <v>2755</v>
      </c>
      <c r="M3350" s="6" t="s">
        <v>2756</v>
      </c>
      <c r="N3350" s="6" t="s">
        <v>32</v>
      </c>
      <c r="O3350" s="6" t="s">
        <v>2757</v>
      </c>
      <c r="P3350" s="6" t="s">
        <v>2758</v>
      </c>
      <c r="Q3350" s="6" t="s">
        <v>3835</v>
      </c>
      <c r="R3350" s="6" t="s">
        <v>18674</v>
      </c>
      <c r="S3350" s="6"/>
    </row>
    <row r="3351" customHeight="1" spans="1:19">
      <c r="A3351" s="9" t="s">
        <v>19</v>
      </c>
      <c r="B3351" s="9" t="s">
        <v>21644</v>
      </c>
      <c r="C3351" s="9" t="s">
        <v>21645</v>
      </c>
      <c r="D3351" s="9" t="s">
        <v>21646</v>
      </c>
      <c r="E3351" s="9" t="s">
        <v>21647</v>
      </c>
      <c r="F3351" s="9" t="s">
        <v>21648</v>
      </c>
      <c r="G3351" s="9" t="s">
        <v>21649</v>
      </c>
      <c r="H3351" s="9" t="s">
        <v>21650</v>
      </c>
      <c r="I3351" s="9" t="s">
        <v>122</v>
      </c>
      <c r="J3351" s="9" t="s">
        <v>36</v>
      </c>
      <c r="K3351" s="9" t="s">
        <v>1382</v>
      </c>
      <c r="L3351" s="9" t="s">
        <v>2755</v>
      </c>
      <c r="M3351" s="9" t="s">
        <v>2756</v>
      </c>
      <c r="N3351" s="9" t="s">
        <v>32</v>
      </c>
      <c r="O3351" s="9" t="s">
        <v>2757</v>
      </c>
      <c r="P3351" s="9" t="s">
        <v>2758</v>
      </c>
      <c r="Q3351" s="9" t="s">
        <v>2659</v>
      </c>
      <c r="R3351" s="9" t="s">
        <v>18674</v>
      </c>
      <c r="S3351" s="9"/>
    </row>
    <row r="3352" customHeight="1" spans="1:19">
      <c r="A3352" s="6" t="s">
        <v>19</v>
      </c>
      <c r="B3352" s="6" t="s">
        <v>21651</v>
      </c>
      <c r="C3352" s="6" t="s">
        <v>21652</v>
      </c>
      <c r="D3352" s="6" t="s">
        <v>21653</v>
      </c>
      <c r="E3352" s="6" t="s">
        <v>21654</v>
      </c>
      <c r="F3352" s="6" t="s">
        <v>21655</v>
      </c>
      <c r="G3352" s="6" t="s">
        <v>21656</v>
      </c>
      <c r="H3352" s="6" t="s">
        <v>21657</v>
      </c>
      <c r="I3352" s="6" t="s">
        <v>122</v>
      </c>
      <c r="J3352" s="6" t="s">
        <v>36</v>
      </c>
      <c r="K3352" s="6" t="s">
        <v>1382</v>
      </c>
      <c r="L3352" s="6" t="s">
        <v>2755</v>
      </c>
      <c r="M3352" s="6" t="s">
        <v>2756</v>
      </c>
      <c r="N3352" s="6" t="s">
        <v>32</v>
      </c>
      <c r="O3352" s="6" t="s">
        <v>2757</v>
      </c>
      <c r="P3352" s="6" t="s">
        <v>2758</v>
      </c>
      <c r="Q3352" s="6" t="s">
        <v>2617</v>
      </c>
      <c r="R3352" s="6" t="s">
        <v>18674</v>
      </c>
      <c r="S3352" s="6"/>
    </row>
    <row r="3353" customHeight="1" spans="1:19">
      <c r="A3353" s="9" t="s">
        <v>19</v>
      </c>
      <c r="B3353" s="9" t="s">
        <v>21658</v>
      </c>
      <c r="C3353" s="9" t="s">
        <v>21659</v>
      </c>
      <c r="D3353" s="9" t="s">
        <v>21660</v>
      </c>
      <c r="E3353" s="9" t="s">
        <v>21661</v>
      </c>
      <c r="F3353" s="9" t="s">
        <v>21662</v>
      </c>
      <c r="G3353" s="9" t="s">
        <v>21663</v>
      </c>
      <c r="H3353" s="9" t="s">
        <v>21664</v>
      </c>
      <c r="I3353" s="9" t="s">
        <v>122</v>
      </c>
      <c r="J3353" s="9" t="s">
        <v>36</v>
      </c>
      <c r="K3353" s="9" t="s">
        <v>1382</v>
      </c>
      <c r="L3353" s="9" t="s">
        <v>2755</v>
      </c>
      <c r="M3353" s="9" t="s">
        <v>2756</v>
      </c>
      <c r="N3353" s="9" t="s">
        <v>32</v>
      </c>
      <c r="O3353" s="9" t="s">
        <v>2757</v>
      </c>
      <c r="P3353" s="9" t="s">
        <v>2758</v>
      </c>
      <c r="Q3353" s="9" t="s">
        <v>2659</v>
      </c>
      <c r="R3353" s="9" t="s">
        <v>18674</v>
      </c>
      <c r="S3353" s="9"/>
    </row>
    <row r="3354" customHeight="1" spans="1:19">
      <c r="A3354" s="6" t="s">
        <v>19</v>
      </c>
      <c r="B3354" s="6" t="s">
        <v>21665</v>
      </c>
      <c r="C3354" s="6" t="s">
        <v>21666</v>
      </c>
      <c r="D3354" s="6" t="s">
        <v>21667</v>
      </c>
      <c r="E3354" s="6" t="s">
        <v>21668</v>
      </c>
      <c r="F3354" s="6" t="s">
        <v>21669</v>
      </c>
      <c r="G3354" s="6" t="s">
        <v>21670</v>
      </c>
      <c r="H3354" s="6" t="s">
        <v>21671</v>
      </c>
      <c r="I3354" s="6" t="s">
        <v>122</v>
      </c>
      <c r="J3354" s="6" t="s">
        <v>36</v>
      </c>
      <c r="K3354" s="6" t="s">
        <v>1382</v>
      </c>
      <c r="L3354" s="6" t="s">
        <v>2755</v>
      </c>
      <c r="M3354" s="6" t="s">
        <v>2756</v>
      </c>
      <c r="N3354" s="6" t="s">
        <v>32</v>
      </c>
      <c r="O3354" s="6" t="s">
        <v>2757</v>
      </c>
      <c r="P3354" s="6" t="s">
        <v>2758</v>
      </c>
      <c r="Q3354" s="6" t="s">
        <v>2839</v>
      </c>
      <c r="R3354" s="6" t="s">
        <v>18674</v>
      </c>
      <c r="S3354" s="6"/>
    </row>
    <row r="3355" customHeight="1" spans="1:19">
      <c r="A3355" s="9" t="s">
        <v>19</v>
      </c>
      <c r="B3355" s="9" t="s">
        <v>21672</v>
      </c>
      <c r="C3355" s="9" t="s">
        <v>21673</v>
      </c>
      <c r="D3355" s="9" t="s">
        <v>21674</v>
      </c>
      <c r="E3355" s="9" t="s">
        <v>21675</v>
      </c>
      <c r="F3355" s="9" t="s">
        <v>21676</v>
      </c>
      <c r="G3355" s="9" t="s">
        <v>21677</v>
      </c>
      <c r="H3355" s="9" t="s">
        <v>21678</v>
      </c>
      <c r="I3355" s="9" t="s">
        <v>122</v>
      </c>
      <c r="J3355" s="9" t="s">
        <v>36</v>
      </c>
      <c r="K3355" s="9" t="s">
        <v>1382</v>
      </c>
      <c r="L3355" s="9" t="s">
        <v>2755</v>
      </c>
      <c r="M3355" s="9" t="s">
        <v>2756</v>
      </c>
      <c r="N3355" s="9" t="s">
        <v>32</v>
      </c>
      <c r="O3355" s="9" t="s">
        <v>2757</v>
      </c>
      <c r="P3355" s="9" t="s">
        <v>2758</v>
      </c>
      <c r="Q3355" s="9" t="s">
        <v>2617</v>
      </c>
      <c r="R3355" s="9" t="s">
        <v>18674</v>
      </c>
      <c r="S3355" s="9"/>
    </row>
    <row r="3356" customHeight="1" spans="1:19">
      <c r="A3356" s="6" t="s">
        <v>19</v>
      </c>
      <c r="B3356" s="6" t="s">
        <v>21679</v>
      </c>
      <c r="C3356" s="6" t="s">
        <v>21680</v>
      </c>
      <c r="D3356" s="6" t="s">
        <v>21681</v>
      </c>
      <c r="E3356" s="6" t="s">
        <v>21682</v>
      </c>
      <c r="F3356" s="6" t="s">
        <v>21683</v>
      </c>
      <c r="G3356" s="6" t="s">
        <v>21684</v>
      </c>
      <c r="H3356" s="6" t="s">
        <v>21685</v>
      </c>
      <c r="I3356" s="6" t="s">
        <v>122</v>
      </c>
      <c r="J3356" s="6" t="s">
        <v>36</v>
      </c>
      <c r="K3356" s="6" t="s">
        <v>1382</v>
      </c>
      <c r="L3356" s="6" t="s">
        <v>2755</v>
      </c>
      <c r="M3356" s="6" t="s">
        <v>2756</v>
      </c>
      <c r="N3356" s="6" t="s">
        <v>32</v>
      </c>
      <c r="O3356" s="6" t="s">
        <v>2757</v>
      </c>
      <c r="P3356" s="6" t="s">
        <v>2758</v>
      </c>
      <c r="Q3356" s="6" t="s">
        <v>2676</v>
      </c>
      <c r="R3356" s="6" t="s">
        <v>18674</v>
      </c>
      <c r="S3356" s="6"/>
    </row>
    <row r="3357" customHeight="1" spans="1:19">
      <c r="A3357" s="9" t="s">
        <v>19</v>
      </c>
      <c r="B3357" s="9" t="s">
        <v>21686</v>
      </c>
      <c r="C3357" s="9" t="s">
        <v>21687</v>
      </c>
      <c r="D3357" s="9" t="s">
        <v>21688</v>
      </c>
      <c r="E3357" s="9" t="s">
        <v>21689</v>
      </c>
      <c r="F3357" s="9" t="s">
        <v>21690</v>
      </c>
      <c r="G3357" s="9" t="s">
        <v>21691</v>
      </c>
      <c r="H3357" s="9" t="s">
        <v>21692</v>
      </c>
      <c r="I3357" s="9" t="s">
        <v>122</v>
      </c>
      <c r="J3357" s="9" t="s">
        <v>36</v>
      </c>
      <c r="K3357" s="9" t="s">
        <v>1382</v>
      </c>
      <c r="L3357" s="9" t="s">
        <v>2755</v>
      </c>
      <c r="M3357" s="9" t="s">
        <v>2756</v>
      </c>
      <c r="N3357" s="9" t="s">
        <v>32</v>
      </c>
      <c r="O3357" s="9" t="s">
        <v>2757</v>
      </c>
      <c r="P3357" s="9" t="s">
        <v>2758</v>
      </c>
      <c r="Q3357" s="9" t="s">
        <v>2676</v>
      </c>
      <c r="R3357" s="9" t="s">
        <v>18674</v>
      </c>
      <c r="S3357" s="9"/>
    </row>
    <row r="3358" customHeight="1" spans="1:19">
      <c r="A3358" s="6" t="s">
        <v>19</v>
      </c>
      <c r="B3358" s="6" t="s">
        <v>21693</v>
      </c>
      <c r="C3358" s="6" t="s">
        <v>21694</v>
      </c>
      <c r="D3358" s="6" t="s">
        <v>21695</v>
      </c>
      <c r="E3358" s="6" t="s">
        <v>21696</v>
      </c>
      <c r="F3358" s="6" t="s">
        <v>21697</v>
      </c>
      <c r="G3358" s="6" t="s">
        <v>21698</v>
      </c>
      <c r="H3358" s="6" t="s">
        <v>21699</v>
      </c>
      <c r="I3358" s="6" t="s">
        <v>122</v>
      </c>
      <c r="J3358" s="6" t="s">
        <v>36</v>
      </c>
      <c r="K3358" s="6" t="s">
        <v>1382</v>
      </c>
      <c r="L3358" s="6" t="s">
        <v>2755</v>
      </c>
      <c r="M3358" s="6" t="s">
        <v>2756</v>
      </c>
      <c r="N3358" s="6" t="s">
        <v>32</v>
      </c>
      <c r="O3358" s="6" t="s">
        <v>2757</v>
      </c>
      <c r="P3358" s="6" t="s">
        <v>2758</v>
      </c>
      <c r="Q3358" s="6" t="s">
        <v>2617</v>
      </c>
      <c r="R3358" s="6" t="s">
        <v>18674</v>
      </c>
      <c r="S3358" s="6"/>
    </row>
    <row r="3359" customHeight="1" spans="1:19">
      <c r="A3359" s="9" t="s">
        <v>19</v>
      </c>
      <c r="B3359" s="9" t="s">
        <v>21700</v>
      </c>
      <c r="C3359" s="9" t="s">
        <v>21701</v>
      </c>
      <c r="D3359" s="9" t="s">
        <v>21702</v>
      </c>
      <c r="E3359" s="9" t="s">
        <v>21703</v>
      </c>
      <c r="F3359" s="9" t="s">
        <v>21704</v>
      </c>
      <c r="G3359" s="9" t="s">
        <v>21705</v>
      </c>
      <c r="H3359" s="9" t="s">
        <v>21706</v>
      </c>
      <c r="I3359" s="9" t="s">
        <v>122</v>
      </c>
      <c r="J3359" s="9" t="s">
        <v>36</v>
      </c>
      <c r="K3359" s="9" t="s">
        <v>1382</v>
      </c>
      <c r="L3359" s="9" t="s">
        <v>2755</v>
      </c>
      <c r="M3359" s="9" t="s">
        <v>2756</v>
      </c>
      <c r="N3359" s="9" t="s">
        <v>32</v>
      </c>
      <c r="O3359" s="9" t="s">
        <v>2757</v>
      </c>
      <c r="P3359" s="9" t="s">
        <v>2758</v>
      </c>
      <c r="Q3359" s="9" t="s">
        <v>2642</v>
      </c>
      <c r="R3359" s="9" t="s">
        <v>18674</v>
      </c>
      <c r="S3359" s="9"/>
    </row>
    <row r="3360" customHeight="1" spans="1:19">
      <c r="A3360" s="6" t="s">
        <v>19</v>
      </c>
      <c r="B3360" s="6" t="s">
        <v>21707</v>
      </c>
      <c r="C3360" s="6" t="s">
        <v>21708</v>
      </c>
      <c r="D3360" s="6" t="s">
        <v>21709</v>
      </c>
      <c r="E3360" s="6" t="s">
        <v>21710</v>
      </c>
      <c r="F3360" s="6" t="s">
        <v>21711</v>
      </c>
      <c r="G3360" s="6" t="s">
        <v>21712</v>
      </c>
      <c r="H3360" s="6" t="s">
        <v>21713</v>
      </c>
      <c r="I3360" s="6" t="s">
        <v>122</v>
      </c>
      <c r="J3360" s="6" t="s">
        <v>36</v>
      </c>
      <c r="K3360" s="6" t="s">
        <v>1382</v>
      </c>
      <c r="L3360" s="6" t="s">
        <v>2755</v>
      </c>
      <c r="M3360" s="6" t="s">
        <v>2756</v>
      </c>
      <c r="N3360" s="6" t="s">
        <v>32</v>
      </c>
      <c r="O3360" s="6" t="s">
        <v>2757</v>
      </c>
      <c r="P3360" s="6" t="s">
        <v>2758</v>
      </c>
      <c r="Q3360" s="6" t="s">
        <v>2676</v>
      </c>
      <c r="R3360" s="6" t="s">
        <v>18674</v>
      </c>
      <c r="S3360" s="6"/>
    </row>
    <row r="3361" customHeight="1" spans="1:19">
      <c r="A3361" s="9" t="s">
        <v>19</v>
      </c>
      <c r="B3361" s="9" t="s">
        <v>21714</v>
      </c>
      <c r="C3361" s="9" t="s">
        <v>21715</v>
      </c>
      <c r="D3361" s="9" t="s">
        <v>21716</v>
      </c>
      <c r="E3361" s="9" t="s">
        <v>21717</v>
      </c>
      <c r="F3361" s="9" t="s">
        <v>21718</v>
      </c>
      <c r="G3361" s="9" t="s">
        <v>21719</v>
      </c>
      <c r="H3361" s="9" t="s">
        <v>21720</v>
      </c>
      <c r="I3361" s="9" t="s">
        <v>122</v>
      </c>
      <c r="J3361" s="9" t="s">
        <v>36</v>
      </c>
      <c r="K3361" s="9" t="s">
        <v>1382</v>
      </c>
      <c r="L3361" s="9" t="s">
        <v>2755</v>
      </c>
      <c r="M3361" s="9" t="s">
        <v>2756</v>
      </c>
      <c r="N3361" s="9" t="s">
        <v>32</v>
      </c>
      <c r="O3361" s="9" t="s">
        <v>2757</v>
      </c>
      <c r="P3361" s="9" t="s">
        <v>2758</v>
      </c>
      <c r="Q3361" s="9" t="s">
        <v>2642</v>
      </c>
      <c r="R3361" s="9" t="s">
        <v>18674</v>
      </c>
      <c r="S3361" s="9"/>
    </row>
    <row r="3362" customHeight="1" spans="1:19">
      <c r="A3362" s="6" t="s">
        <v>19</v>
      </c>
      <c r="B3362" s="6" t="s">
        <v>21721</v>
      </c>
      <c r="C3362" s="6" t="s">
        <v>21722</v>
      </c>
      <c r="D3362" s="6" t="s">
        <v>21723</v>
      </c>
      <c r="E3362" s="6" t="s">
        <v>21724</v>
      </c>
      <c r="F3362" s="6" t="s">
        <v>21725</v>
      </c>
      <c r="G3362" s="6" t="s">
        <v>21726</v>
      </c>
      <c r="H3362" s="6" t="s">
        <v>21727</v>
      </c>
      <c r="I3362" s="6" t="s">
        <v>122</v>
      </c>
      <c r="J3362" s="6" t="s">
        <v>36</v>
      </c>
      <c r="K3362" s="6" t="s">
        <v>1382</v>
      </c>
      <c r="L3362" s="6" t="s">
        <v>2755</v>
      </c>
      <c r="M3362" s="6" t="s">
        <v>2756</v>
      </c>
      <c r="N3362" s="6" t="s">
        <v>32</v>
      </c>
      <c r="O3362" s="6" t="s">
        <v>2757</v>
      </c>
      <c r="P3362" s="6" t="s">
        <v>2758</v>
      </c>
      <c r="Q3362" s="6" t="s">
        <v>2650</v>
      </c>
      <c r="R3362" s="6" t="s">
        <v>18674</v>
      </c>
      <c r="S3362" s="6"/>
    </row>
    <row r="3363" customHeight="1" spans="1:19">
      <c r="A3363" s="9" t="s">
        <v>19</v>
      </c>
      <c r="B3363" s="9" t="s">
        <v>21728</v>
      </c>
      <c r="C3363" s="9" t="s">
        <v>21729</v>
      </c>
      <c r="D3363" s="9" t="s">
        <v>21730</v>
      </c>
      <c r="E3363" s="9" t="s">
        <v>21731</v>
      </c>
      <c r="F3363" s="9" t="s">
        <v>21732</v>
      </c>
      <c r="G3363" s="9" t="s">
        <v>21733</v>
      </c>
      <c r="H3363" s="9" t="s">
        <v>21734</v>
      </c>
      <c r="I3363" s="9" t="s">
        <v>122</v>
      </c>
      <c r="J3363" s="9" t="s">
        <v>36</v>
      </c>
      <c r="K3363" s="9" t="s">
        <v>1382</v>
      </c>
      <c r="L3363" s="9" t="s">
        <v>2755</v>
      </c>
      <c r="M3363" s="9" t="s">
        <v>2756</v>
      </c>
      <c r="N3363" s="9" t="s">
        <v>32</v>
      </c>
      <c r="O3363" s="9" t="s">
        <v>2757</v>
      </c>
      <c r="P3363" s="9" t="s">
        <v>2758</v>
      </c>
      <c r="Q3363" s="9" t="s">
        <v>2642</v>
      </c>
      <c r="R3363" s="9" t="s">
        <v>18674</v>
      </c>
      <c r="S3363" s="9"/>
    </row>
    <row r="3364" customHeight="1" spans="1:19">
      <c r="A3364" s="6" t="s">
        <v>19</v>
      </c>
      <c r="B3364" s="6" t="s">
        <v>21735</v>
      </c>
      <c r="C3364" s="6" t="s">
        <v>21736</v>
      </c>
      <c r="D3364" s="6" t="s">
        <v>21737</v>
      </c>
      <c r="E3364" s="6" t="s">
        <v>21738</v>
      </c>
      <c r="F3364" s="6" t="s">
        <v>21739</v>
      </c>
      <c r="G3364" s="6" t="s">
        <v>21740</v>
      </c>
      <c r="H3364" s="6" t="s">
        <v>21741</v>
      </c>
      <c r="I3364" s="6" t="s">
        <v>122</v>
      </c>
      <c r="J3364" s="6" t="s">
        <v>36</v>
      </c>
      <c r="K3364" s="6" t="s">
        <v>1382</v>
      </c>
      <c r="L3364" s="6" t="s">
        <v>2755</v>
      </c>
      <c r="M3364" s="6" t="s">
        <v>2756</v>
      </c>
      <c r="N3364" s="6" t="s">
        <v>32</v>
      </c>
      <c r="O3364" s="6" t="s">
        <v>2757</v>
      </c>
      <c r="P3364" s="6" t="s">
        <v>2758</v>
      </c>
      <c r="Q3364" s="6" t="s">
        <v>2634</v>
      </c>
      <c r="R3364" s="6" t="s">
        <v>18674</v>
      </c>
      <c r="S3364" s="6"/>
    </row>
    <row r="3365" customHeight="1" spans="1:19">
      <c r="A3365" s="9" t="s">
        <v>19</v>
      </c>
      <c r="B3365" s="9" t="s">
        <v>21742</v>
      </c>
      <c r="C3365" s="9" t="s">
        <v>21743</v>
      </c>
      <c r="D3365" s="9" t="s">
        <v>21744</v>
      </c>
      <c r="E3365" s="9" t="s">
        <v>21745</v>
      </c>
      <c r="F3365" s="9" t="s">
        <v>21746</v>
      </c>
      <c r="G3365" s="9" t="s">
        <v>21747</v>
      </c>
      <c r="H3365" s="9" t="s">
        <v>21748</v>
      </c>
      <c r="I3365" s="9" t="s">
        <v>122</v>
      </c>
      <c r="J3365" s="9" t="s">
        <v>36</v>
      </c>
      <c r="K3365" s="9" t="s">
        <v>1382</v>
      </c>
      <c r="L3365" s="9" t="s">
        <v>2755</v>
      </c>
      <c r="M3365" s="9" t="s">
        <v>2756</v>
      </c>
      <c r="N3365" s="9" t="s">
        <v>32</v>
      </c>
      <c r="O3365" s="9" t="s">
        <v>2757</v>
      </c>
      <c r="P3365" s="9" t="s">
        <v>2758</v>
      </c>
      <c r="Q3365" s="9" t="s">
        <v>2668</v>
      </c>
      <c r="R3365" s="9" t="s">
        <v>18674</v>
      </c>
      <c r="S3365" s="9"/>
    </row>
    <row r="3366" customHeight="1" spans="1:19">
      <c r="A3366" s="6" t="s">
        <v>19</v>
      </c>
      <c r="B3366" s="6" t="s">
        <v>21749</v>
      </c>
      <c r="C3366" s="6" t="s">
        <v>21750</v>
      </c>
      <c r="D3366" s="6" t="s">
        <v>21751</v>
      </c>
      <c r="E3366" s="6" t="s">
        <v>21752</v>
      </c>
      <c r="F3366" s="6" t="s">
        <v>21753</v>
      </c>
      <c r="G3366" s="6" t="s">
        <v>21754</v>
      </c>
      <c r="H3366" s="6" t="s">
        <v>21755</v>
      </c>
      <c r="I3366" s="6" t="s">
        <v>122</v>
      </c>
      <c r="J3366" s="6" t="s">
        <v>36</v>
      </c>
      <c r="K3366" s="6" t="s">
        <v>1382</v>
      </c>
      <c r="L3366" s="6" t="s">
        <v>2755</v>
      </c>
      <c r="M3366" s="6" t="s">
        <v>2756</v>
      </c>
      <c r="N3366" s="6" t="s">
        <v>32</v>
      </c>
      <c r="O3366" s="6" t="s">
        <v>2757</v>
      </c>
      <c r="P3366" s="6" t="s">
        <v>2758</v>
      </c>
      <c r="Q3366" s="6" t="s">
        <v>3835</v>
      </c>
      <c r="R3366" s="6" t="s">
        <v>18674</v>
      </c>
      <c r="S3366" s="6"/>
    </row>
    <row r="3367" customHeight="1" spans="1:19">
      <c r="A3367" s="9" t="s">
        <v>19</v>
      </c>
      <c r="B3367" s="9" t="s">
        <v>21756</v>
      </c>
      <c r="C3367" s="9" t="s">
        <v>21757</v>
      </c>
      <c r="D3367" s="9" t="s">
        <v>21758</v>
      </c>
      <c r="E3367" s="9" t="s">
        <v>21759</v>
      </c>
      <c r="F3367" s="9" t="s">
        <v>21760</v>
      </c>
      <c r="G3367" s="9" t="s">
        <v>21761</v>
      </c>
      <c r="H3367" s="9" t="s">
        <v>21762</v>
      </c>
      <c r="I3367" s="9" t="s">
        <v>122</v>
      </c>
      <c r="J3367" s="9" t="s">
        <v>36</v>
      </c>
      <c r="K3367" s="9" t="s">
        <v>1382</v>
      </c>
      <c r="L3367" s="9" t="s">
        <v>2755</v>
      </c>
      <c r="M3367" s="9" t="s">
        <v>2756</v>
      </c>
      <c r="N3367" s="9" t="s">
        <v>32</v>
      </c>
      <c r="O3367" s="9" t="s">
        <v>2757</v>
      </c>
      <c r="P3367" s="9" t="s">
        <v>2758</v>
      </c>
      <c r="Q3367" s="9" t="s">
        <v>2700</v>
      </c>
      <c r="R3367" s="9" t="s">
        <v>18674</v>
      </c>
      <c r="S3367" s="9"/>
    </row>
    <row r="3368" customHeight="1" spans="1:19">
      <c r="A3368" s="6" t="s">
        <v>19</v>
      </c>
      <c r="B3368" s="6" t="s">
        <v>21763</v>
      </c>
      <c r="C3368" s="6" t="s">
        <v>21764</v>
      </c>
      <c r="D3368" s="6" t="s">
        <v>21765</v>
      </c>
      <c r="E3368" s="6" t="s">
        <v>21766</v>
      </c>
      <c r="F3368" s="6" t="s">
        <v>21767</v>
      </c>
      <c r="G3368" s="6" t="s">
        <v>21768</v>
      </c>
      <c r="H3368" s="6" t="s">
        <v>21769</v>
      </c>
      <c r="I3368" s="6" t="s">
        <v>122</v>
      </c>
      <c r="J3368" s="6" t="s">
        <v>36</v>
      </c>
      <c r="K3368" s="6" t="s">
        <v>1382</v>
      </c>
      <c r="L3368" s="6" t="s">
        <v>2755</v>
      </c>
      <c r="M3368" s="6" t="s">
        <v>2756</v>
      </c>
      <c r="N3368" s="6" t="s">
        <v>32</v>
      </c>
      <c r="O3368" s="6" t="s">
        <v>2757</v>
      </c>
      <c r="P3368" s="6" t="s">
        <v>2758</v>
      </c>
      <c r="Q3368" s="6" t="s">
        <v>3835</v>
      </c>
      <c r="R3368" s="6" t="s">
        <v>18674</v>
      </c>
      <c r="S3368" s="6"/>
    </row>
    <row r="3369" customHeight="1" spans="1:19">
      <c r="A3369" s="9" t="s">
        <v>19</v>
      </c>
      <c r="B3369" s="9" t="s">
        <v>21770</v>
      </c>
      <c r="C3369" s="9" t="s">
        <v>21771</v>
      </c>
      <c r="D3369" s="9" t="s">
        <v>21772</v>
      </c>
      <c r="E3369" s="9" t="s">
        <v>21773</v>
      </c>
      <c r="F3369" s="9" t="s">
        <v>21774</v>
      </c>
      <c r="G3369" s="9" t="s">
        <v>21775</v>
      </c>
      <c r="H3369" s="9" t="s">
        <v>21776</v>
      </c>
      <c r="I3369" s="9" t="s">
        <v>122</v>
      </c>
      <c r="J3369" s="9" t="s">
        <v>36</v>
      </c>
      <c r="K3369" s="9" t="s">
        <v>1382</v>
      </c>
      <c r="L3369" s="9" t="s">
        <v>2755</v>
      </c>
      <c r="M3369" s="9" t="s">
        <v>2756</v>
      </c>
      <c r="N3369" s="9" t="s">
        <v>32</v>
      </c>
      <c r="O3369" s="9" t="s">
        <v>2757</v>
      </c>
      <c r="P3369" s="9" t="s">
        <v>2758</v>
      </c>
      <c r="Q3369" s="9" t="s">
        <v>3835</v>
      </c>
      <c r="R3369" s="9" t="s">
        <v>18674</v>
      </c>
      <c r="S3369" s="9"/>
    </row>
    <row r="3370" customHeight="1" spans="1:19">
      <c r="A3370" s="6" t="s">
        <v>19</v>
      </c>
      <c r="B3370" s="6" t="s">
        <v>21777</v>
      </c>
      <c r="C3370" s="6" t="s">
        <v>21778</v>
      </c>
      <c r="D3370" s="6" t="s">
        <v>21779</v>
      </c>
      <c r="E3370" s="6" t="s">
        <v>21780</v>
      </c>
      <c r="F3370" s="6" t="s">
        <v>21781</v>
      </c>
      <c r="G3370" s="6" t="s">
        <v>21782</v>
      </c>
      <c r="H3370" s="6" t="s">
        <v>21783</v>
      </c>
      <c r="I3370" s="6" t="s">
        <v>122</v>
      </c>
      <c r="J3370" s="6" t="s">
        <v>36</v>
      </c>
      <c r="K3370" s="6" t="s">
        <v>1382</v>
      </c>
      <c r="L3370" s="6" t="s">
        <v>2755</v>
      </c>
      <c r="M3370" s="6" t="s">
        <v>2756</v>
      </c>
      <c r="N3370" s="6" t="s">
        <v>32</v>
      </c>
      <c r="O3370" s="6" t="s">
        <v>2757</v>
      </c>
      <c r="P3370" s="6" t="s">
        <v>2758</v>
      </c>
      <c r="Q3370" s="6" t="s">
        <v>2700</v>
      </c>
      <c r="R3370" s="6" t="s">
        <v>18674</v>
      </c>
      <c r="S3370" s="6"/>
    </row>
    <row r="3371" customHeight="1" spans="1:19">
      <c r="A3371" s="9" t="s">
        <v>19</v>
      </c>
      <c r="B3371" s="9" t="s">
        <v>21784</v>
      </c>
      <c r="C3371" s="9" t="s">
        <v>21785</v>
      </c>
      <c r="D3371" s="9" t="s">
        <v>21786</v>
      </c>
      <c r="E3371" s="9" t="s">
        <v>21787</v>
      </c>
      <c r="F3371" s="9" t="s">
        <v>21788</v>
      </c>
      <c r="G3371" s="9" t="s">
        <v>21789</v>
      </c>
      <c r="H3371" s="9" t="s">
        <v>21790</v>
      </c>
      <c r="I3371" s="9" t="s">
        <v>122</v>
      </c>
      <c r="J3371" s="9" t="s">
        <v>36</v>
      </c>
      <c r="K3371" s="9" t="s">
        <v>1382</v>
      </c>
      <c r="L3371" s="9" t="s">
        <v>2755</v>
      </c>
      <c r="M3371" s="9" t="s">
        <v>2756</v>
      </c>
      <c r="N3371" s="9" t="s">
        <v>32</v>
      </c>
      <c r="O3371" s="9" t="s">
        <v>2757</v>
      </c>
      <c r="P3371" s="9" t="s">
        <v>2758</v>
      </c>
      <c r="Q3371" s="9" t="s">
        <v>2659</v>
      </c>
      <c r="R3371" s="9" t="s">
        <v>18674</v>
      </c>
      <c r="S3371" s="9"/>
    </row>
    <row r="3372" customHeight="1" spans="1:19">
      <c r="A3372" s="6" t="s">
        <v>19</v>
      </c>
      <c r="B3372" s="6" t="s">
        <v>21791</v>
      </c>
      <c r="C3372" s="6" t="s">
        <v>21792</v>
      </c>
      <c r="D3372" s="6" t="s">
        <v>21793</v>
      </c>
      <c r="E3372" s="6" t="s">
        <v>21794</v>
      </c>
      <c r="F3372" s="6" t="s">
        <v>21795</v>
      </c>
      <c r="G3372" s="6" t="s">
        <v>21796</v>
      </c>
      <c r="H3372" s="6" t="s">
        <v>21797</v>
      </c>
      <c r="I3372" s="6" t="s">
        <v>122</v>
      </c>
      <c r="J3372" s="6" t="s">
        <v>36</v>
      </c>
      <c r="K3372" s="6" t="s">
        <v>1382</v>
      </c>
      <c r="L3372" s="6" t="s">
        <v>2755</v>
      </c>
      <c r="M3372" s="6" t="s">
        <v>2756</v>
      </c>
      <c r="N3372" s="6" t="s">
        <v>32</v>
      </c>
      <c r="O3372" s="6" t="s">
        <v>2757</v>
      </c>
      <c r="P3372" s="6" t="s">
        <v>2758</v>
      </c>
      <c r="Q3372" s="6" t="s">
        <v>2634</v>
      </c>
      <c r="R3372" s="6" t="s">
        <v>18674</v>
      </c>
      <c r="S3372" s="6"/>
    </row>
    <row r="3373" customHeight="1" spans="1:19">
      <c r="A3373" s="9" t="s">
        <v>19</v>
      </c>
      <c r="B3373" s="9" t="s">
        <v>21798</v>
      </c>
      <c r="C3373" s="9" t="s">
        <v>21799</v>
      </c>
      <c r="D3373" s="9" t="s">
        <v>21800</v>
      </c>
      <c r="E3373" s="9" t="s">
        <v>21801</v>
      </c>
      <c r="F3373" s="9" t="s">
        <v>21802</v>
      </c>
      <c r="G3373" s="9" t="s">
        <v>21803</v>
      </c>
      <c r="H3373" s="9" t="s">
        <v>21804</v>
      </c>
      <c r="I3373" s="9" t="s">
        <v>122</v>
      </c>
      <c r="J3373" s="9" t="s">
        <v>36</v>
      </c>
      <c r="K3373" s="9" t="s">
        <v>1382</v>
      </c>
      <c r="L3373" s="9" t="s">
        <v>2755</v>
      </c>
      <c r="M3373" s="9" t="s">
        <v>2756</v>
      </c>
      <c r="N3373" s="9" t="s">
        <v>32</v>
      </c>
      <c r="O3373" s="9" t="s">
        <v>2757</v>
      </c>
      <c r="P3373" s="9" t="s">
        <v>2758</v>
      </c>
      <c r="Q3373" s="9" t="s">
        <v>2700</v>
      </c>
      <c r="R3373" s="9" t="s">
        <v>18674</v>
      </c>
      <c r="S3373" s="9"/>
    </row>
    <row r="3374" customHeight="1" spans="1:19">
      <c r="A3374" s="6" t="s">
        <v>19</v>
      </c>
      <c r="B3374" s="6" t="s">
        <v>21805</v>
      </c>
      <c r="C3374" s="6" t="s">
        <v>21806</v>
      </c>
      <c r="D3374" s="6" t="s">
        <v>21807</v>
      </c>
      <c r="E3374" s="6" t="s">
        <v>21808</v>
      </c>
      <c r="F3374" s="6" t="s">
        <v>21809</v>
      </c>
      <c r="G3374" s="6" t="s">
        <v>21810</v>
      </c>
      <c r="H3374" s="6" t="s">
        <v>21811</v>
      </c>
      <c r="I3374" s="6" t="s">
        <v>122</v>
      </c>
      <c r="J3374" s="6" t="s">
        <v>36</v>
      </c>
      <c r="K3374" s="6" t="s">
        <v>1382</v>
      </c>
      <c r="L3374" s="6" t="s">
        <v>2755</v>
      </c>
      <c r="M3374" s="6" t="s">
        <v>2756</v>
      </c>
      <c r="N3374" s="6" t="s">
        <v>32</v>
      </c>
      <c r="O3374" s="6" t="s">
        <v>2757</v>
      </c>
      <c r="P3374" s="6" t="s">
        <v>2758</v>
      </c>
      <c r="Q3374" s="6" t="s">
        <v>2634</v>
      </c>
      <c r="R3374" s="6" t="s">
        <v>18674</v>
      </c>
      <c r="S3374" s="6"/>
    </row>
    <row r="3375" customHeight="1" spans="1:19">
      <c r="A3375" s="9" t="s">
        <v>19</v>
      </c>
      <c r="B3375" s="9" t="s">
        <v>21812</v>
      </c>
      <c r="C3375" s="9" t="s">
        <v>21813</v>
      </c>
      <c r="D3375" s="9" t="s">
        <v>21814</v>
      </c>
      <c r="E3375" s="9" t="s">
        <v>21815</v>
      </c>
      <c r="F3375" s="9" t="s">
        <v>21816</v>
      </c>
      <c r="G3375" s="9" t="s">
        <v>21817</v>
      </c>
      <c r="H3375" s="9" t="s">
        <v>21818</v>
      </c>
      <c r="I3375" s="9" t="s">
        <v>122</v>
      </c>
      <c r="J3375" s="9" t="s">
        <v>36</v>
      </c>
      <c r="K3375" s="9" t="s">
        <v>1382</v>
      </c>
      <c r="L3375" s="9" t="s">
        <v>2755</v>
      </c>
      <c r="M3375" s="9" t="s">
        <v>2756</v>
      </c>
      <c r="N3375" s="9" t="s">
        <v>32</v>
      </c>
      <c r="O3375" s="9" t="s">
        <v>2757</v>
      </c>
      <c r="P3375" s="9" t="s">
        <v>2758</v>
      </c>
      <c r="Q3375" s="9" t="s">
        <v>2634</v>
      </c>
      <c r="R3375" s="9" t="s">
        <v>18674</v>
      </c>
      <c r="S3375" s="9"/>
    </row>
    <row r="3376" customHeight="1" spans="1:19">
      <c r="A3376" s="6" t="s">
        <v>19</v>
      </c>
      <c r="B3376" s="6" t="s">
        <v>21819</v>
      </c>
      <c r="C3376" s="6" t="s">
        <v>21820</v>
      </c>
      <c r="D3376" s="6" t="s">
        <v>21821</v>
      </c>
      <c r="E3376" s="6" t="s">
        <v>21822</v>
      </c>
      <c r="F3376" s="6" t="s">
        <v>21823</v>
      </c>
      <c r="G3376" s="6" t="s">
        <v>21824</v>
      </c>
      <c r="H3376" s="6" t="s">
        <v>21825</v>
      </c>
      <c r="I3376" s="6" t="s">
        <v>122</v>
      </c>
      <c r="J3376" s="6" t="s">
        <v>36</v>
      </c>
      <c r="K3376" s="6" t="s">
        <v>1382</v>
      </c>
      <c r="L3376" s="6" t="s">
        <v>2755</v>
      </c>
      <c r="M3376" s="6" t="s">
        <v>2756</v>
      </c>
      <c r="N3376" s="6" t="s">
        <v>32</v>
      </c>
      <c r="O3376" s="6" t="s">
        <v>2757</v>
      </c>
      <c r="P3376" s="6" t="s">
        <v>2758</v>
      </c>
      <c r="Q3376" s="6" t="s">
        <v>2854</v>
      </c>
      <c r="R3376" s="6" t="s">
        <v>18674</v>
      </c>
      <c r="S3376" s="6"/>
    </row>
    <row r="3377" customHeight="1" spans="1:19">
      <c r="A3377" s="9" t="s">
        <v>19</v>
      </c>
      <c r="B3377" s="9" t="s">
        <v>21826</v>
      </c>
      <c r="C3377" s="9" t="s">
        <v>21827</v>
      </c>
      <c r="D3377" s="9" t="s">
        <v>21828</v>
      </c>
      <c r="E3377" s="9" t="s">
        <v>21829</v>
      </c>
      <c r="F3377" s="9" t="s">
        <v>21830</v>
      </c>
      <c r="G3377" s="9" t="s">
        <v>21831</v>
      </c>
      <c r="H3377" s="9" t="s">
        <v>21832</v>
      </c>
      <c r="I3377" s="9" t="s">
        <v>122</v>
      </c>
      <c r="J3377" s="9" t="s">
        <v>36</v>
      </c>
      <c r="K3377" s="9" t="s">
        <v>1382</v>
      </c>
      <c r="L3377" s="9" t="s">
        <v>2755</v>
      </c>
      <c r="M3377" s="9" t="s">
        <v>2756</v>
      </c>
      <c r="N3377" s="9" t="s">
        <v>32</v>
      </c>
      <c r="O3377" s="9" t="s">
        <v>2757</v>
      </c>
      <c r="P3377" s="9" t="s">
        <v>2758</v>
      </c>
      <c r="Q3377" s="9" t="s">
        <v>3835</v>
      </c>
      <c r="R3377" s="9" t="s">
        <v>18674</v>
      </c>
      <c r="S3377" s="9"/>
    </row>
    <row r="3378" customHeight="1" spans="1:19">
      <c r="A3378" s="6" t="s">
        <v>19</v>
      </c>
      <c r="B3378" s="6" t="s">
        <v>21833</v>
      </c>
      <c r="C3378" s="6" t="s">
        <v>21834</v>
      </c>
      <c r="D3378" s="6" t="s">
        <v>21835</v>
      </c>
      <c r="E3378" s="6" t="s">
        <v>21836</v>
      </c>
      <c r="F3378" s="6" t="s">
        <v>21837</v>
      </c>
      <c r="G3378" s="6" t="s">
        <v>21838</v>
      </c>
      <c r="H3378" s="6" t="s">
        <v>21839</v>
      </c>
      <c r="I3378" s="6" t="s">
        <v>122</v>
      </c>
      <c r="J3378" s="6" t="s">
        <v>36</v>
      </c>
      <c r="K3378" s="6" t="s">
        <v>1382</v>
      </c>
      <c r="L3378" s="6" t="s">
        <v>2755</v>
      </c>
      <c r="M3378" s="6" t="s">
        <v>2756</v>
      </c>
      <c r="N3378" s="6" t="s">
        <v>32</v>
      </c>
      <c r="O3378" s="6" t="s">
        <v>2757</v>
      </c>
      <c r="P3378" s="6" t="s">
        <v>2758</v>
      </c>
      <c r="Q3378" s="6" t="s">
        <v>2642</v>
      </c>
      <c r="R3378" s="6" t="s">
        <v>18674</v>
      </c>
      <c r="S3378" s="6"/>
    </row>
    <row r="3379" customHeight="1" spans="1:19">
      <c r="A3379" s="9" t="s">
        <v>19</v>
      </c>
      <c r="B3379" s="9" t="s">
        <v>21840</v>
      </c>
      <c r="C3379" s="9" t="s">
        <v>21841</v>
      </c>
      <c r="D3379" s="9" t="s">
        <v>21842</v>
      </c>
      <c r="E3379" s="9" t="s">
        <v>21843</v>
      </c>
      <c r="F3379" s="9" t="s">
        <v>21844</v>
      </c>
      <c r="G3379" s="9" t="s">
        <v>21845</v>
      </c>
      <c r="H3379" s="9" t="s">
        <v>21846</v>
      </c>
      <c r="I3379" s="9" t="s">
        <v>122</v>
      </c>
      <c r="J3379" s="9" t="s">
        <v>36</v>
      </c>
      <c r="K3379" s="9" t="s">
        <v>1382</v>
      </c>
      <c r="L3379" s="9" t="s">
        <v>2755</v>
      </c>
      <c r="M3379" s="9" t="s">
        <v>2756</v>
      </c>
      <c r="N3379" s="9" t="s">
        <v>32</v>
      </c>
      <c r="O3379" s="9" t="s">
        <v>2757</v>
      </c>
      <c r="P3379" s="9" t="s">
        <v>2758</v>
      </c>
      <c r="Q3379" s="9" t="s">
        <v>2839</v>
      </c>
      <c r="R3379" s="9" t="s">
        <v>18674</v>
      </c>
      <c r="S3379" s="9"/>
    </row>
    <row r="3380" customHeight="1" spans="1:19">
      <c r="A3380" s="6" t="s">
        <v>19</v>
      </c>
      <c r="B3380" s="6" t="s">
        <v>21847</v>
      </c>
      <c r="C3380" s="6" t="s">
        <v>21848</v>
      </c>
      <c r="D3380" s="6" t="s">
        <v>21849</v>
      </c>
      <c r="E3380" s="6" t="s">
        <v>21850</v>
      </c>
      <c r="F3380" s="6" t="s">
        <v>21851</v>
      </c>
      <c r="G3380" s="6" t="s">
        <v>21852</v>
      </c>
      <c r="H3380" s="6" t="s">
        <v>21853</v>
      </c>
      <c r="I3380" s="6" t="s">
        <v>122</v>
      </c>
      <c r="J3380" s="6" t="s">
        <v>36</v>
      </c>
      <c r="K3380" s="6" t="s">
        <v>1382</v>
      </c>
      <c r="L3380" s="6" t="s">
        <v>2755</v>
      </c>
      <c r="M3380" s="6" t="s">
        <v>2756</v>
      </c>
      <c r="N3380" s="6" t="s">
        <v>32</v>
      </c>
      <c r="O3380" s="6" t="s">
        <v>2757</v>
      </c>
      <c r="P3380" s="6" t="s">
        <v>2758</v>
      </c>
      <c r="Q3380" s="6" t="s">
        <v>2634</v>
      </c>
      <c r="R3380" s="6" t="s">
        <v>18674</v>
      </c>
      <c r="S3380" s="6"/>
    </row>
    <row r="3381" customHeight="1" spans="1:19">
      <c r="A3381" s="9" t="s">
        <v>19</v>
      </c>
      <c r="B3381" s="9" t="s">
        <v>21854</v>
      </c>
      <c r="C3381" s="9" t="s">
        <v>21855</v>
      </c>
      <c r="D3381" s="9" t="s">
        <v>21856</v>
      </c>
      <c r="E3381" s="9" t="s">
        <v>21857</v>
      </c>
      <c r="F3381" s="9" t="s">
        <v>21858</v>
      </c>
      <c r="G3381" s="9" t="s">
        <v>21859</v>
      </c>
      <c r="H3381" s="9" t="s">
        <v>21860</v>
      </c>
      <c r="I3381" s="9" t="s">
        <v>122</v>
      </c>
      <c r="J3381" s="9" t="s">
        <v>36</v>
      </c>
      <c r="K3381" s="9" t="s">
        <v>1382</v>
      </c>
      <c r="L3381" s="9" t="s">
        <v>2755</v>
      </c>
      <c r="M3381" s="9" t="s">
        <v>2756</v>
      </c>
      <c r="N3381" s="9" t="s">
        <v>32</v>
      </c>
      <c r="O3381" s="9" t="s">
        <v>2757</v>
      </c>
      <c r="P3381" s="9" t="s">
        <v>2758</v>
      </c>
      <c r="Q3381" s="9" t="s">
        <v>2854</v>
      </c>
      <c r="R3381" s="9" t="s">
        <v>18674</v>
      </c>
      <c r="S3381" s="9"/>
    </row>
    <row r="3382" customHeight="1" spans="1:19">
      <c r="A3382" s="6" t="s">
        <v>19</v>
      </c>
      <c r="B3382" s="6" t="s">
        <v>21861</v>
      </c>
      <c r="C3382" s="6" t="s">
        <v>21862</v>
      </c>
      <c r="D3382" s="6" t="s">
        <v>21863</v>
      </c>
      <c r="E3382" s="6" t="s">
        <v>21864</v>
      </c>
      <c r="F3382" s="6" t="s">
        <v>21865</v>
      </c>
      <c r="G3382" s="6" t="s">
        <v>21866</v>
      </c>
      <c r="H3382" s="6" t="s">
        <v>21867</v>
      </c>
      <c r="I3382" s="6" t="s">
        <v>122</v>
      </c>
      <c r="J3382" s="6" t="s">
        <v>36</v>
      </c>
      <c r="K3382" s="6" t="s">
        <v>1382</v>
      </c>
      <c r="L3382" s="6" t="s">
        <v>2755</v>
      </c>
      <c r="M3382" s="6" t="s">
        <v>2756</v>
      </c>
      <c r="N3382" s="6" t="s">
        <v>32</v>
      </c>
      <c r="O3382" s="6" t="s">
        <v>2757</v>
      </c>
      <c r="P3382" s="6" t="s">
        <v>2758</v>
      </c>
      <c r="Q3382" s="6" t="s">
        <v>2634</v>
      </c>
      <c r="R3382" s="6" t="s">
        <v>18674</v>
      </c>
      <c r="S3382" s="6"/>
    </row>
    <row r="3383" customHeight="1" spans="1:19">
      <c r="A3383" s="9" t="s">
        <v>19</v>
      </c>
      <c r="B3383" s="9" t="s">
        <v>21868</v>
      </c>
      <c r="C3383" s="9" t="s">
        <v>21869</v>
      </c>
      <c r="D3383" s="9" t="s">
        <v>21870</v>
      </c>
      <c r="E3383" s="9" t="s">
        <v>21871</v>
      </c>
      <c r="F3383" s="9" t="s">
        <v>21872</v>
      </c>
      <c r="G3383" s="9" t="s">
        <v>21873</v>
      </c>
      <c r="H3383" s="9" t="s">
        <v>21874</v>
      </c>
      <c r="I3383" s="9" t="s">
        <v>122</v>
      </c>
      <c r="J3383" s="9" t="s">
        <v>36</v>
      </c>
      <c r="K3383" s="9" t="s">
        <v>1382</v>
      </c>
      <c r="L3383" s="9" t="s">
        <v>2755</v>
      </c>
      <c r="M3383" s="9" t="s">
        <v>2756</v>
      </c>
      <c r="N3383" s="9" t="s">
        <v>32</v>
      </c>
      <c r="O3383" s="9" t="s">
        <v>2757</v>
      </c>
      <c r="P3383" s="9" t="s">
        <v>2758</v>
      </c>
      <c r="Q3383" s="9" t="s">
        <v>3835</v>
      </c>
      <c r="R3383" s="9" t="s">
        <v>18674</v>
      </c>
      <c r="S3383" s="9"/>
    </row>
    <row r="3384" customHeight="1" spans="1:19">
      <c r="A3384" s="6" t="s">
        <v>19</v>
      </c>
      <c r="B3384" s="6" t="s">
        <v>21875</v>
      </c>
      <c r="C3384" s="6" t="s">
        <v>21876</v>
      </c>
      <c r="D3384" s="6" t="s">
        <v>21877</v>
      </c>
      <c r="E3384" s="6" t="s">
        <v>21878</v>
      </c>
      <c r="F3384" s="6" t="s">
        <v>21879</v>
      </c>
      <c r="G3384" s="6" t="s">
        <v>21880</v>
      </c>
      <c r="H3384" s="6" t="s">
        <v>21881</v>
      </c>
      <c r="I3384" s="6" t="s">
        <v>122</v>
      </c>
      <c r="J3384" s="6" t="s">
        <v>36</v>
      </c>
      <c r="K3384" s="6" t="s">
        <v>1382</v>
      </c>
      <c r="L3384" s="6" t="s">
        <v>2755</v>
      </c>
      <c r="M3384" s="6" t="s">
        <v>2756</v>
      </c>
      <c r="N3384" s="6" t="s">
        <v>32</v>
      </c>
      <c r="O3384" s="6" t="s">
        <v>2757</v>
      </c>
      <c r="P3384" s="6" t="s">
        <v>2758</v>
      </c>
      <c r="Q3384" s="6" t="s">
        <v>2854</v>
      </c>
      <c r="R3384" s="6" t="s">
        <v>18674</v>
      </c>
      <c r="S3384" s="6"/>
    </row>
    <row r="3385" customHeight="1" spans="1:19">
      <c r="A3385" s="9" t="s">
        <v>19</v>
      </c>
      <c r="B3385" s="9" t="s">
        <v>21882</v>
      </c>
      <c r="C3385" s="9" t="s">
        <v>21883</v>
      </c>
      <c r="D3385" s="9" t="s">
        <v>21884</v>
      </c>
      <c r="E3385" s="9" t="s">
        <v>21885</v>
      </c>
      <c r="F3385" s="9" t="s">
        <v>21886</v>
      </c>
      <c r="G3385" s="9" t="s">
        <v>21887</v>
      </c>
      <c r="H3385" s="9" t="s">
        <v>21888</v>
      </c>
      <c r="I3385" s="9" t="s">
        <v>122</v>
      </c>
      <c r="J3385" s="9" t="s">
        <v>36</v>
      </c>
      <c r="K3385" s="9" t="s">
        <v>1382</v>
      </c>
      <c r="L3385" s="9" t="s">
        <v>2755</v>
      </c>
      <c r="M3385" s="9" t="s">
        <v>2756</v>
      </c>
      <c r="N3385" s="9" t="s">
        <v>32</v>
      </c>
      <c r="O3385" s="9" t="s">
        <v>2757</v>
      </c>
      <c r="P3385" s="9" t="s">
        <v>2758</v>
      </c>
      <c r="Q3385" s="9" t="s">
        <v>2854</v>
      </c>
      <c r="R3385" s="9" t="s">
        <v>18674</v>
      </c>
      <c r="S3385" s="9"/>
    </row>
    <row r="3386" customHeight="1" spans="1:19">
      <c r="A3386" s="6" t="s">
        <v>19</v>
      </c>
      <c r="B3386" s="6" t="s">
        <v>21889</v>
      </c>
      <c r="C3386" s="6" t="s">
        <v>21890</v>
      </c>
      <c r="D3386" s="6" t="s">
        <v>21891</v>
      </c>
      <c r="E3386" s="6" t="s">
        <v>21892</v>
      </c>
      <c r="F3386" s="6" t="s">
        <v>21893</v>
      </c>
      <c r="G3386" s="6" t="s">
        <v>21894</v>
      </c>
      <c r="H3386" s="6" t="s">
        <v>21895</v>
      </c>
      <c r="I3386" s="6" t="s">
        <v>122</v>
      </c>
      <c r="J3386" s="6" t="s">
        <v>36</v>
      </c>
      <c r="K3386" s="6" t="s">
        <v>1382</v>
      </c>
      <c r="L3386" s="6" t="s">
        <v>2755</v>
      </c>
      <c r="M3386" s="6" t="s">
        <v>2756</v>
      </c>
      <c r="N3386" s="6" t="s">
        <v>32</v>
      </c>
      <c r="O3386" s="6" t="s">
        <v>2757</v>
      </c>
      <c r="P3386" s="6" t="s">
        <v>2758</v>
      </c>
      <c r="Q3386" s="6" t="s">
        <v>2676</v>
      </c>
      <c r="R3386" s="6" t="s">
        <v>21896</v>
      </c>
      <c r="S3386" s="6"/>
    </row>
    <row r="3387" customHeight="1" spans="1:19">
      <c r="A3387" s="9" t="s">
        <v>19</v>
      </c>
      <c r="B3387" s="9" t="s">
        <v>21897</v>
      </c>
      <c r="C3387" s="9" t="s">
        <v>21898</v>
      </c>
      <c r="D3387" s="9" t="s">
        <v>21899</v>
      </c>
      <c r="E3387" s="9" t="s">
        <v>21900</v>
      </c>
      <c r="F3387" s="9" t="s">
        <v>21901</v>
      </c>
      <c r="G3387" s="9" t="s">
        <v>21902</v>
      </c>
      <c r="H3387" s="9" t="s">
        <v>21903</v>
      </c>
      <c r="I3387" s="9" t="s">
        <v>122</v>
      </c>
      <c r="J3387" s="9" t="s">
        <v>36</v>
      </c>
      <c r="K3387" s="9" t="s">
        <v>1382</v>
      </c>
      <c r="L3387" s="9" t="s">
        <v>2755</v>
      </c>
      <c r="M3387" s="9" t="s">
        <v>2756</v>
      </c>
      <c r="N3387" s="9" t="s">
        <v>32</v>
      </c>
      <c r="O3387" s="9" t="s">
        <v>2757</v>
      </c>
      <c r="P3387" s="9" t="s">
        <v>2758</v>
      </c>
      <c r="Q3387" s="9" t="s">
        <v>2839</v>
      </c>
      <c r="R3387" s="9" t="s">
        <v>21896</v>
      </c>
      <c r="S3387" s="9"/>
    </row>
    <row r="3388" customHeight="1" spans="1:19">
      <c r="A3388" s="6" t="s">
        <v>19</v>
      </c>
      <c r="B3388" s="6" t="s">
        <v>21904</v>
      </c>
      <c r="C3388" s="6" t="s">
        <v>21905</v>
      </c>
      <c r="D3388" s="6" t="s">
        <v>21906</v>
      </c>
      <c r="E3388" s="6" t="s">
        <v>21907</v>
      </c>
      <c r="F3388" s="6" t="s">
        <v>21908</v>
      </c>
      <c r="G3388" s="6" t="s">
        <v>21909</v>
      </c>
      <c r="H3388" s="6" t="s">
        <v>21910</v>
      </c>
      <c r="I3388" s="6" t="s">
        <v>122</v>
      </c>
      <c r="J3388" s="6" t="s">
        <v>36</v>
      </c>
      <c r="K3388" s="6" t="s">
        <v>1382</v>
      </c>
      <c r="L3388" s="6" t="s">
        <v>2755</v>
      </c>
      <c r="M3388" s="6" t="s">
        <v>2756</v>
      </c>
      <c r="N3388" s="6" t="s">
        <v>32</v>
      </c>
      <c r="O3388" s="6" t="s">
        <v>2757</v>
      </c>
      <c r="P3388" s="6" t="s">
        <v>2758</v>
      </c>
      <c r="Q3388" s="6" t="s">
        <v>2642</v>
      </c>
      <c r="R3388" s="6" t="s">
        <v>21896</v>
      </c>
      <c r="S3388" s="6"/>
    </row>
    <row r="3389" customHeight="1" spans="1:19">
      <c r="A3389" s="9" t="s">
        <v>19</v>
      </c>
      <c r="B3389" s="9" t="s">
        <v>21911</v>
      </c>
      <c r="C3389" s="9" t="s">
        <v>21912</v>
      </c>
      <c r="D3389" s="9" t="s">
        <v>21913</v>
      </c>
      <c r="E3389" s="9" t="s">
        <v>21914</v>
      </c>
      <c r="F3389" s="9" t="s">
        <v>21915</v>
      </c>
      <c r="G3389" s="9" t="s">
        <v>21916</v>
      </c>
      <c r="H3389" s="9" t="s">
        <v>21917</v>
      </c>
      <c r="I3389" s="9" t="s">
        <v>122</v>
      </c>
      <c r="J3389" s="9" t="s">
        <v>36</v>
      </c>
      <c r="K3389" s="9" t="s">
        <v>1382</v>
      </c>
      <c r="L3389" s="9" t="s">
        <v>2755</v>
      </c>
      <c r="M3389" s="9" t="s">
        <v>2756</v>
      </c>
      <c r="N3389" s="9" t="s">
        <v>32</v>
      </c>
      <c r="O3389" s="9" t="s">
        <v>2757</v>
      </c>
      <c r="P3389" s="9" t="s">
        <v>2758</v>
      </c>
      <c r="Q3389" s="9" t="s">
        <v>3049</v>
      </c>
      <c r="R3389" s="9" t="s">
        <v>21896</v>
      </c>
      <c r="S3389" s="9"/>
    </row>
    <row r="3390" customHeight="1" spans="1:19">
      <c r="A3390" s="6" t="s">
        <v>19</v>
      </c>
      <c r="B3390" s="6" t="s">
        <v>21918</v>
      </c>
      <c r="C3390" s="6" t="s">
        <v>21919</v>
      </c>
      <c r="D3390" s="6" t="s">
        <v>21920</v>
      </c>
      <c r="E3390" s="6" t="s">
        <v>21921</v>
      </c>
      <c r="F3390" s="6" t="s">
        <v>21922</v>
      </c>
      <c r="G3390" s="6" t="s">
        <v>21923</v>
      </c>
      <c r="H3390" s="6" t="s">
        <v>21924</v>
      </c>
      <c r="I3390" s="6" t="s">
        <v>122</v>
      </c>
      <c r="J3390" s="6" t="s">
        <v>36</v>
      </c>
      <c r="K3390" s="6" t="s">
        <v>1382</v>
      </c>
      <c r="L3390" s="6" t="s">
        <v>2755</v>
      </c>
      <c r="M3390" s="6" t="s">
        <v>2756</v>
      </c>
      <c r="N3390" s="6" t="s">
        <v>32</v>
      </c>
      <c r="O3390" s="6" t="s">
        <v>2757</v>
      </c>
      <c r="P3390" s="6" t="s">
        <v>2758</v>
      </c>
      <c r="Q3390" s="6" t="s">
        <v>2634</v>
      </c>
      <c r="R3390" s="6" t="s">
        <v>21896</v>
      </c>
      <c r="S3390" s="6"/>
    </row>
    <row r="3391" customHeight="1" spans="1:19">
      <c r="A3391" s="9" t="s">
        <v>19</v>
      </c>
      <c r="B3391" s="9" t="s">
        <v>21925</v>
      </c>
      <c r="C3391" s="9" t="s">
        <v>21926</v>
      </c>
      <c r="D3391" s="9" t="s">
        <v>21927</v>
      </c>
      <c r="E3391" s="9" t="s">
        <v>21928</v>
      </c>
      <c r="F3391" s="9" t="s">
        <v>21929</v>
      </c>
      <c r="G3391" s="9" t="s">
        <v>21930</v>
      </c>
      <c r="H3391" s="9" t="s">
        <v>21931</v>
      </c>
      <c r="I3391" s="9" t="s">
        <v>122</v>
      </c>
      <c r="J3391" s="9" t="s">
        <v>36</v>
      </c>
      <c r="K3391" s="9" t="s">
        <v>1382</v>
      </c>
      <c r="L3391" s="9" t="s">
        <v>2755</v>
      </c>
      <c r="M3391" s="9" t="s">
        <v>2756</v>
      </c>
      <c r="N3391" s="9" t="s">
        <v>32</v>
      </c>
      <c r="O3391" s="9" t="s">
        <v>2757</v>
      </c>
      <c r="P3391" s="9" t="s">
        <v>2758</v>
      </c>
      <c r="Q3391" s="9" t="s">
        <v>2854</v>
      </c>
      <c r="R3391" s="9" t="s">
        <v>21896</v>
      </c>
      <c r="S3391" s="9"/>
    </row>
    <row r="3392" customHeight="1" spans="1:19">
      <c r="A3392" s="6" t="s">
        <v>19</v>
      </c>
      <c r="B3392" s="6" t="s">
        <v>21932</v>
      </c>
      <c r="C3392" s="6" t="s">
        <v>21933</v>
      </c>
      <c r="D3392" s="6" t="s">
        <v>21934</v>
      </c>
      <c r="E3392" s="6" t="s">
        <v>21935</v>
      </c>
      <c r="F3392" s="6" t="s">
        <v>21936</v>
      </c>
      <c r="G3392" s="6" t="s">
        <v>21930</v>
      </c>
      <c r="H3392" s="6" t="s">
        <v>21937</v>
      </c>
      <c r="I3392" s="6" t="s">
        <v>122</v>
      </c>
      <c r="J3392" s="6" t="s">
        <v>36</v>
      </c>
      <c r="K3392" s="6" t="s">
        <v>1382</v>
      </c>
      <c r="L3392" s="6" t="s">
        <v>2755</v>
      </c>
      <c r="M3392" s="6" t="s">
        <v>2756</v>
      </c>
      <c r="N3392" s="6" t="s">
        <v>32</v>
      </c>
      <c r="O3392" s="6" t="s">
        <v>2757</v>
      </c>
      <c r="P3392" s="6" t="s">
        <v>2758</v>
      </c>
      <c r="Q3392" s="6" t="s">
        <v>2642</v>
      </c>
      <c r="R3392" s="6" t="s">
        <v>21896</v>
      </c>
      <c r="S3392" s="6"/>
    </row>
    <row r="3393" customHeight="1" spans="1:19">
      <c r="A3393" s="9" t="s">
        <v>19</v>
      </c>
      <c r="B3393" s="9" t="s">
        <v>21938</v>
      </c>
      <c r="C3393" s="9" t="s">
        <v>21939</v>
      </c>
      <c r="D3393" s="9" t="s">
        <v>21940</v>
      </c>
      <c r="E3393" s="9" t="s">
        <v>21941</v>
      </c>
      <c r="F3393" s="9" t="s">
        <v>21942</v>
      </c>
      <c r="G3393" s="9" t="s">
        <v>21943</v>
      </c>
      <c r="H3393" s="9" t="s">
        <v>21944</v>
      </c>
      <c r="I3393" s="9" t="s">
        <v>122</v>
      </c>
      <c r="J3393" s="9" t="s">
        <v>36</v>
      </c>
      <c r="K3393" s="9" t="s">
        <v>1382</v>
      </c>
      <c r="L3393" s="9" t="s">
        <v>2755</v>
      </c>
      <c r="M3393" s="9" t="s">
        <v>2756</v>
      </c>
      <c r="N3393" s="9" t="s">
        <v>32</v>
      </c>
      <c r="O3393" s="9" t="s">
        <v>2757</v>
      </c>
      <c r="P3393" s="9" t="s">
        <v>2758</v>
      </c>
      <c r="Q3393" s="9" t="s">
        <v>2854</v>
      </c>
      <c r="R3393" s="9" t="s">
        <v>21896</v>
      </c>
      <c r="S3393" s="9"/>
    </row>
    <row r="3394" customHeight="1" spans="1:19">
      <c r="A3394" s="6" t="s">
        <v>19</v>
      </c>
      <c r="B3394" s="6" t="s">
        <v>21945</v>
      </c>
      <c r="C3394" s="6" t="s">
        <v>21946</v>
      </c>
      <c r="D3394" s="6" t="s">
        <v>21947</v>
      </c>
      <c r="E3394" s="6" t="s">
        <v>21948</v>
      </c>
      <c r="F3394" s="6" t="s">
        <v>21949</v>
      </c>
      <c r="G3394" s="6" t="s">
        <v>21950</v>
      </c>
      <c r="H3394" s="6" t="s">
        <v>21951</v>
      </c>
      <c r="I3394" s="6" t="s">
        <v>122</v>
      </c>
      <c r="J3394" s="6" t="s">
        <v>36</v>
      </c>
      <c r="K3394" s="6" t="s">
        <v>1382</v>
      </c>
      <c r="L3394" s="6" t="s">
        <v>2755</v>
      </c>
      <c r="M3394" s="6" t="s">
        <v>2756</v>
      </c>
      <c r="N3394" s="6" t="s">
        <v>32</v>
      </c>
      <c r="O3394" s="6" t="s">
        <v>2757</v>
      </c>
      <c r="P3394" s="6" t="s">
        <v>2758</v>
      </c>
      <c r="Q3394" s="6" t="s">
        <v>2839</v>
      </c>
      <c r="R3394" s="6" t="s">
        <v>21896</v>
      </c>
      <c r="S3394" s="6"/>
    </row>
    <row r="3395" customHeight="1" spans="1:19">
      <c r="A3395" s="9" t="s">
        <v>19</v>
      </c>
      <c r="B3395" s="9" t="s">
        <v>21952</v>
      </c>
      <c r="C3395" s="9" t="s">
        <v>21953</v>
      </c>
      <c r="D3395" s="9" t="s">
        <v>21954</v>
      </c>
      <c r="E3395" s="9" t="s">
        <v>21955</v>
      </c>
      <c r="F3395" s="9" t="s">
        <v>21956</v>
      </c>
      <c r="G3395" s="9" t="s">
        <v>21957</v>
      </c>
      <c r="H3395" s="9" t="s">
        <v>21958</v>
      </c>
      <c r="I3395" s="9" t="s">
        <v>122</v>
      </c>
      <c r="J3395" s="9" t="s">
        <v>36</v>
      </c>
      <c r="K3395" s="9" t="s">
        <v>1382</v>
      </c>
      <c r="L3395" s="9" t="s">
        <v>2755</v>
      </c>
      <c r="M3395" s="9" t="s">
        <v>2756</v>
      </c>
      <c r="N3395" s="9" t="s">
        <v>32</v>
      </c>
      <c r="O3395" s="9" t="s">
        <v>2757</v>
      </c>
      <c r="P3395" s="9" t="s">
        <v>2758</v>
      </c>
      <c r="Q3395" s="9" t="s">
        <v>2617</v>
      </c>
      <c r="R3395" s="9" t="s">
        <v>21896</v>
      </c>
      <c r="S3395" s="9"/>
    </row>
    <row r="3396" customHeight="1" spans="1:19">
      <c r="A3396" s="6" t="s">
        <v>19</v>
      </c>
      <c r="B3396" s="6" t="s">
        <v>21959</v>
      </c>
      <c r="C3396" s="6" t="s">
        <v>21960</v>
      </c>
      <c r="D3396" s="6" t="s">
        <v>21961</v>
      </c>
      <c r="E3396" s="6" t="s">
        <v>21962</v>
      </c>
      <c r="F3396" s="6" t="s">
        <v>21963</v>
      </c>
      <c r="G3396" s="6" t="s">
        <v>21964</v>
      </c>
      <c r="H3396" s="6" t="s">
        <v>21965</v>
      </c>
      <c r="I3396" s="6" t="s">
        <v>122</v>
      </c>
      <c r="J3396" s="6" t="s">
        <v>36</v>
      </c>
      <c r="K3396" s="6" t="s">
        <v>1382</v>
      </c>
      <c r="L3396" s="6" t="s">
        <v>2755</v>
      </c>
      <c r="M3396" s="6" t="s">
        <v>2756</v>
      </c>
      <c r="N3396" s="6" t="s">
        <v>32</v>
      </c>
      <c r="O3396" s="6" t="s">
        <v>2757</v>
      </c>
      <c r="P3396" s="6" t="s">
        <v>2758</v>
      </c>
      <c r="Q3396" s="6" t="s">
        <v>2642</v>
      </c>
      <c r="R3396" s="6" t="s">
        <v>21966</v>
      </c>
      <c r="S3396" s="6"/>
    </row>
    <row r="3397" customHeight="1" spans="1:19">
      <c r="A3397" s="9" t="s">
        <v>19</v>
      </c>
      <c r="B3397" s="9" t="s">
        <v>21967</v>
      </c>
      <c r="C3397" s="9" t="s">
        <v>21968</v>
      </c>
      <c r="D3397" s="9" t="s">
        <v>21969</v>
      </c>
      <c r="E3397" s="9" t="s">
        <v>21970</v>
      </c>
      <c r="F3397" s="9" t="s">
        <v>21971</v>
      </c>
      <c r="G3397" s="9" t="s">
        <v>21972</v>
      </c>
      <c r="H3397" s="9" t="s">
        <v>21973</v>
      </c>
      <c r="I3397" s="9" t="s">
        <v>122</v>
      </c>
      <c r="J3397" s="9" t="s">
        <v>36</v>
      </c>
      <c r="K3397" s="9" t="s">
        <v>1382</v>
      </c>
      <c r="L3397" s="9" t="s">
        <v>2755</v>
      </c>
      <c r="M3397" s="9" t="s">
        <v>2756</v>
      </c>
      <c r="N3397" s="9" t="s">
        <v>32</v>
      </c>
      <c r="O3397" s="9" t="s">
        <v>2757</v>
      </c>
      <c r="P3397" s="9" t="s">
        <v>2758</v>
      </c>
      <c r="Q3397" s="9" t="s">
        <v>2642</v>
      </c>
      <c r="R3397" s="9" t="s">
        <v>21966</v>
      </c>
      <c r="S3397" s="9"/>
    </row>
    <row r="3398" customHeight="1" spans="1:19">
      <c r="A3398" s="6" t="s">
        <v>19</v>
      </c>
      <c r="B3398" s="6" t="s">
        <v>21974</v>
      </c>
      <c r="C3398" s="6" t="s">
        <v>21975</v>
      </c>
      <c r="D3398" s="6" t="s">
        <v>21976</v>
      </c>
      <c r="E3398" s="6" t="s">
        <v>21977</v>
      </c>
      <c r="F3398" s="6" t="s">
        <v>21978</v>
      </c>
      <c r="G3398" s="6" t="s">
        <v>21979</v>
      </c>
      <c r="H3398" s="6" t="s">
        <v>21980</v>
      </c>
      <c r="I3398" s="6" t="s">
        <v>122</v>
      </c>
      <c r="J3398" s="6" t="s">
        <v>36</v>
      </c>
      <c r="K3398" s="6" t="s">
        <v>1382</v>
      </c>
      <c r="L3398" s="6" t="s">
        <v>2755</v>
      </c>
      <c r="M3398" s="6" t="s">
        <v>2756</v>
      </c>
      <c r="N3398" s="6" t="s">
        <v>32</v>
      </c>
      <c r="O3398" s="6" t="s">
        <v>2757</v>
      </c>
      <c r="P3398" s="6" t="s">
        <v>2758</v>
      </c>
      <c r="Q3398" s="6" t="s">
        <v>2642</v>
      </c>
      <c r="R3398" s="6" t="s">
        <v>18565</v>
      </c>
      <c r="S3398" s="6"/>
    </row>
    <row r="3399" customHeight="1" spans="1:19">
      <c r="A3399" s="9" t="s">
        <v>19</v>
      </c>
      <c r="B3399" s="9" t="s">
        <v>21981</v>
      </c>
      <c r="C3399" s="9" t="s">
        <v>21982</v>
      </c>
      <c r="D3399" s="9" t="s">
        <v>21983</v>
      </c>
      <c r="E3399" s="9" t="s">
        <v>21984</v>
      </c>
      <c r="F3399" s="9" t="s">
        <v>21985</v>
      </c>
      <c r="G3399" s="9" t="s">
        <v>21986</v>
      </c>
      <c r="H3399" s="9" t="s">
        <v>21987</v>
      </c>
      <c r="I3399" s="9" t="s">
        <v>122</v>
      </c>
      <c r="J3399" s="9" t="s">
        <v>36</v>
      </c>
      <c r="K3399" s="9" t="s">
        <v>1382</v>
      </c>
      <c r="L3399" s="9" t="s">
        <v>2755</v>
      </c>
      <c r="M3399" s="9" t="s">
        <v>2756</v>
      </c>
      <c r="N3399" s="9" t="s">
        <v>32</v>
      </c>
      <c r="O3399" s="9" t="s">
        <v>2757</v>
      </c>
      <c r="P3399" s="9" t="s">
        <v>2758</v>
      </c>
      <c r="Q3399" s="9" t="s">
        <v>2659</v>
      </c>
      <c r="R3399" s="9" t="s">
        <v>18565</v>
      </c>
      <c r="S3399" s="9"/>
    </row>
    <row r="3400" customHeight="1" spans="1:19">
      <c r="A3400" s="6" t="s">
        <v>19</v>
      </c>
      <c r="B3400" s="6" t="s">
        <v>21988</v>
      </c>
      <c r="C3400" s="6" t="s">
        <v>21989</v>
      </c>
      <c r="D3400" s="6" t="s">
        <v>21990</v>
      </c>
      <c r="E3400" s="6" t="s">
        <v>21991</v>
      </c>
      <c r="F3400" s="6" t="s">
        <v>21992</v>
      </c>
      <c r="G3400" s="6" t="s">
        <v>21993</v>
      </c>
      <c r="H3400" s="6" t="s">
        <v>21994</v>
      </c>
      <c r="I3400" s="6" t="s">
        <v>122</v>
      </c>
      <c r="J3400" s="6" t="s">
        <v>36</v>
      </c>
      <c r="K3400" s="6" t="s">
        <v>1382</v>
      </c>
      <c r="L3400" s="6" t="s">
        <v>2755</v>
      </c>
      <c r="M3400" s="6" t="s">
        <v>2756</v>
      </c>
      <c r="N3400" s="6" t="s">
        <v>32</v>
      </c>
      <c r="O3400" s="6" t="s">
        <v>2757</v>
      </c>
      <c r="P3400" s="6" t="s">
        <v>2758</v>
      </c>
      <c r="Q3400" s="6" t="s">
        <v>2668</v>
      </c>
      <c r="R3400" s="6" t="s">
        <v>18565</v>
      </c>
      <c r="S3400" s="6"/>
    </row>
    <row r="3401" customHeight="1" spans="1:19">
      <c r="A3401" s="9" t="s">
        <v>19</v>
      </c>
      <c r="B3401" s="9" t="s">
        <v>21995</v>
      </c>
      <c r="C3401" s="9" t="s">
        <v>21996</v>
      </c>
      <c r="D3401" s="9" t="s">
        <v>21997</v>
      </c>
      <c r="E3401" s="9" t="s">
        <v>21998</v>
      </c>
      <c r="F3401" s="9" t="s">
        <v>21999</v>
      </c>
      <c r="G3401" s="9" t="s">
        <v>22000</v>
      </c>
      <c r="H3401" s="9" t="s">
        <v>22001</v>
      </c>
      <c r="I3401" s="9" t="s">
        <v>122</v>
      </c>
      <c r="J3401" s="9" t="s">
        <v>36</v>
      </c>
      <c r="K3401" s="9" t="s">
        <v>1382</v>
      </c>
      <c r="L3401" s="9" t="s">
        <v>2755</v>
      </c>
      <c r="M3401" s="9" t="s">
        <v>2756</v>
      </c>
      <c r="N3401" s="9" t="s">
        <v>32</v>
      </c>
      <c r="O3401" s="9" t="s">
        <v>2757</v>
      </c>
      <c r="P3401" s="9" t="s">
        <v>2758</v>
      </c>
      <c r="Q3401" s="9" t="s">
        <v>2642</v>
      </c>
      <c r="R3401" s="9" t="s">
        <v>18565</v>
      </c>
      <c r="S3401" s="9"/>
    </row>
    <row r="3402" customHeight="1" spans="1:19">
      <c r="A3402" s="6" t="s">
        <v>19</v>
      </c>
      <c r="B3402" s="6" t="s">
        <v>22002</v>
      </c>
      <c r="C3402" s="6" t="s">
        <v>22003</v>
      </c>
      <c r="D3402" s="6" t="s">
        <v>22004</v>
      </c>
      <c r="E3402" s="6" t="s">
        <v>22005</v>
      </c>
      <c r="F3402" s="6" t="s">
        <v>22006</v>
      </c>
      <c r="G3402" s="6" t="s">
        <v>22007</v>
      </c>
      <c r="H3402" s="6" t="s">
        <v>22008</v>
      </c>
      <c r="I3402" s="6" t="s">
        <v>122</v>
      </c>
      <c r="J3402" s="6" t="s">
        <v>36</v>
      </c>
      <c r="K3402" s="6" t="s">
        <v>1382</v>
      </c>
      <c r="L3402" s="6" t="s">
        <v>2755</v>
      </c>
      <c r="M3402" s="6" t="s">
        <v>2756</v>
      </c>
      <c r="N3402" s="6" t="s">
        <v>32</v>
      </c>
      <c r="O3402" s="6" t="s">
        <v>2757</v>
      </c>
      <c r="P3402" s="6" t="s">
        <v>2758</v>
      </c>
      <c r="Q3402" s="6" t="s">
        <v>2839</v>
      </c>
      <c r="R3402" s="6" t="s">
        <v>18565</v>
      </c>
      <c r="S3402" s="6"/>
    </row>
    <row r="3403" customHeight="1" spans="1:19">
      <c r="A3403" s="9" t="s">
        <v>19</v>
      </c>
      <c r="B3403" s="9" t="s">
        <v>22009</v>
      </c>
      <c r="C3403" s="9" t="s">
        <v>22010</v>
      </c>
      <c r="D3403" s="9" t="s">
        <v>22011</v>
      </c>
      <c r="E3403" s="9" t="s">
        <v>22012</v>
      </c>
      <c r="F3403" s="9" t="s">
        <v>22013</v>
      </c>
      <c r="G3403" s="9" t="s">
        <v>22014</v>
      </c>
      <c r="H3403" s="9" t="s">
        <v>22015</v>
      </c>
      <c r="I3403" s="9" t="s">
        <v>122</v>
      </c>
      <c r="J3403" s="9" t="s">
        <v>36</v>
      </c>
      <c r="K3403" s="9" t="s">
        <v>1382</v>
      </c>
      <c r="L3403" s="9" t="s">
        <v>2755</v>
      </c>
      <c r="M3403" s="9" t="s">
        <v>2756</v>
      </c>
      <c r="N3403" s="9" t="s">
        <v>32</v>
      </c>
      <c r="O3403" s="9" t="s">
        <v>2757</v>
      </c>
      <c r="P3403" s="9" t="s">
        <v>2758</v>
      </c>
      <c r="Q3403" s="9" t="s">
        <v>2625</v>
      </c>
      <c r="R3403" s="9" t="s">
        <v>18565</v>
      </c>
      <c r="S3403" s="9"/>
    </row>
    <row r="3404" customHeight="1" spans="1:19">
      <c r="A3404" s="6" t="s">
        <v>19</v>
      </c>
      <c r="B3404" s="6" t="s">
        <v>22016</v>
      </c>
      <c r="C3404" s="6" t="s">
        <v>22017</v>
      </c>
      <c r="D3404" s="6" t="s">
        <v>22018</v>
      </c>
      <c r="E3404" s="6" t="s">
        <v>22019</v>
      </c>
      <c r="F3404" s="6" t="s">
        <v>22020</v>
      </c>
      <c r="G3404" s="6" t="s">
        <v>22021</v>
      </c>
      <c r="H3404" s="6" t="s">
        <v>22022</v>
      </c>
      <c r="I3404" s="6" t="s">
        <v>122</v>
      </c>
      <c r="J3404" s="6" t="s">
        <v>36</v>
      </c>
      <c r="K3404" s="6" t="s">
        <v>1382</v>
      </c>
      <c r="L3404" s="6" t="s">
        <v>2755</v>
      </c>
      <c r="M3404" s="6" t="s">
        <v>2756</v>
      </c>
      <c r="N3404" s="6" t="s">
        <v>32</v>
      </c>
      <c r="O3404" s="6" t="s">
        <v>2757</v>
      </c>
      <c r="P3404" s="6" t="s">
        <v>2758</v>
      </c>
      <c r="Q3404" s="6" t="s">
        <v>2634</v>
      </c>
      <c r="R3404" s="6" t="s">
        <v>18565</v>
      </c>
      <c r="S3404" s="6"/>
    </row>
    <row r="3405" customHeight="1" spans="1:19">
      <c r="A3405" s="9" t="s">
        <v>19</v>
      </c>
      <c r="B3405" s="9" t="s">
        <v>22023</v>
      </c>
      <c r="C3405" s="9" t="s">
        <v>22024</v>
      </c>
      <c r="D3405" s="9" t="s">
        <v>22025</v>
      </c>
      <c r="E3405" s="9" t="s">
        <v>22026</v>
      </c>
      <c r="F3405" s="9" t="s">
        <v>22027</v>
      </c>
      <c r="G3405" s="9" t="s">
        <v>22028</v>
      </c>
      <c r="H3405" s="9" t="s">
        <v>22029</v>
      </c>
      <c r="I3405" s="9" t="s">
        <v>122</v>
      </c>
      <c r="J3405" s="9" t="s">
        <v>36</v>
      </c>
      <c r="K3405" s="9" t="s">
        <v>1382</v>
      </c>
      <c r="L3405" s="9" t="s">
        <v>2755</v>
      </c>
      <c r="M3405" s="9" t="s">
        <v>2756</v>
      </c>
      <c r="N3405" s="9" t="s">
        <v>32</v>
      </c>
      <c r="O3405" s="9" t="s">
        <v>2757</v>
      </c>
      <c r="P3405" s="9" t="s">
        <v>2758</v>
      </c>
      <c r="Q3405" s="9" t="s">
        <v>2659</v>
      </c>
      <c r="R3405" s="9" t="s">
        <v>18565</v>
      </c>
      <c r="S3405" s="9"/>
    </row>
    <row r="3406" customHeight="1" spans="1:19">
      <c r="A3406" s="6" t="s">
        <v>19</v>
      </c>
      <c r="B3406" s="6" t="s">
        <v>22030</v>
      </c>
      <c r="C3406" s="6" t="s">
        <v>22031</v>
      </c>
      <c r="D3406" s="6" t="s">
        <v>22032</v>
      </c>
      <c r="E3406" s="6" t="s">
        <v>22033</v>
      </c>
      <c r="F3406" s="6" t="s">
        <v>22034</v>
      </c>
      <c r="G3406" s="6" t="s">
        <v>22035</v>
      </c>
      <c r="H3406" s="6" t="s">
        <v>22036</v>
      </c>
      <c r="I3406" s="6" t="s">
        <v>122</v>
      </c>
      <c r="J3406" s="6" t="s">
        <v>36</v>
      </c>
      <c r="K3406" s="6" t="s">
        <v>1382</v>
      </c>
      <c r="L3406" s="6" t="s">
        <v>2755</v>
      </c>
      <c r="M3406" s="6" t="s">
        <v>2756</v>
      </c>
      <c r="N3406" s="6" t="s">
        <v>32</v>
      </c>
      <c r="O3406" s="6" t="s">
        <v>2757</v>
      </c>
      <c r="P3406" s="6" t="s">
        <v>2758</v>
      </c>
      <c r="Q3406" s="6" t="s">
        <v>2854</v>
      </c>
      <c r="R3406" s="6" t="s">
        <v>18565</v>
      </c>
      <c r="S3406" s="6"/>
    </row>
    <row r="3407" customHeight="1" spans="1:19">
      <c r="A3407" s="9" t="s">
        <v>19</v>
      </c>
      <c r="B3407" s="9" t="s">
        <v>22037</v>
      </c>
      <c r="C3407" s="9" t="s">
        <v>22038</v>
      </c>
      <c r="D3407" s="9" t="s">
        <v>22039</v>
      </c>
      <c r="E3407" s="9" t="s">
        <v>22040</v>
      </c>
      <c r="F3407" s="9" t="s">
        <v>22041</v>
      </c>
      <c r="G3407" s="9" t="s">
        <v>22042</v>
      </c>
      <c r="H3407" s="9" t="s">
        <v>22043</v>
      </c>
      <c r="I3407" s="9" t="s">
        <v>122</v>
      </c>
      <c r="J3407" s="9" t="s">
        <v>36</v>
      </c>
      <c r="K3407" s="9" t="s">
        <v>1382</v>
      </c>
      <c r="L3407" s="9" t="s">
        <v>2755</v>
      </c>
      <c r="M3407" s="9" t="s">
        <v>2756</v>
      </c>
      <c r="N3407" s="9" t="s">
        <v>32</v>
      </c>
      <c r="O3407" s="9" t="s">
        <v>2757</v>
      </c>
      <c r="P3407" s="9" t="s">
        <v>2758</v>
      </c>
      <c r="Q3407" s="9" t="s">
        <v>2854</v>
      </c>
      <c r="R3407" s="9" t="s">
        <v>18565</v>
      </c>
      <c r="S3407" s="9"/>
    </row>
    <row r="3408" customHeight="1" spans="1:19">
      <c r="A3408" s="6" t="s">
        <v>19</v>
      </c>
      <c r="B3408" s="6" t="s">
        <v>22044</v>
      </c>
      <c r="C3408" s="6" t="s">
        <v>22045</v>
      </c>
      <c r="D3408" s="6" t="s">
        <v>22046</v>
      </c>
      <c r="E3408" s="6" t="s">
        <v>22047</v>
      </c>
      <c r="F3408" s="6" t="s">
        <v>22048</v>
      </c>
      <c r="G3408" s="6" t="s">
        <v>22049</v>
      </c>
      <c r="H3408" s="6" t="s">
        <v>22050</v>
      </c>
      <c r="I3408" s="6" t="s">
        <v>122</v>
      </c>
      <c r="J3408" s="6" t="s">
        <v>36</v>
      </c>
      <c r="K3408" s="6" t="s">
        <v>1382</v>
      </c>
      <c r="L3408" s="6" t="s">
        <v>2755</v>
      </c>
      <c r="M3408" s="6" t="s">
        <v>2756</v>
      </c>
      <c r="N3408" s="6" t="s">
        <v>32</v>
      </c>
      <c r="O3408" s="6" t="s">
        <v>2757</v>
      </c>
      <c r="P3408" s="6" t="s">
        <v>2758</v>
      </c>
      <c r="Q3408" s="6" t="s">
        <v>2642</v>
      </c>
      <c r="R3408" s="6" t="s">
        <v>18565</v>
      </c>
      <c r="S3408" s="6"/>
    </row>
    <row r="3409" customHeight="1" spans="1:19">
      <c r="A3409" s="9" t="s">
        <v>19</v>
      </c>
      <c r="B3409" s="9" t="s">
        <v>22051</v>
      </c>
      <c r="C3409" s="9" t="s">
        <v>22052</v>
      </c>
      <c r="D3409" s="9" t="s">
        <v>22053</v>
      </c>
      <c r="E3409" s="9" t="s">
        <v>22054</v>
      </c>
      <c r="F3409" s="9" t="s">
        <v>22055</v>
      </c>
      <c r="G3409" s="9" t="s">
        <v>22056</v>
      </c>
      <c r="H3409" s="9" t="s">
        <v>22057</v>
      </c>
      <c r="I3409" s="9" t="s">
        <v>122</v>
      </c>
      <c r="J3409" s="9" t="s">
        <v>36</v>
      </c>
      <c r="K3409" s="9" t="s">
        <v>1382</v>
      </c>
      <c r="L3409" s="9" t="s">
        <v>2755</v>
      </c>
      <c r="M3409" s="9" t="s">
        <v>2756</v>
      </c>
      <c r="N3409" s="9" t="s">
        <v>32</v>
      </c>
      <c r="O3409" s="9" t="s">
        <v>2757</v>
      </c>
      <c r="P3409" s="9" t="s">
        <v>2758</v>
      </c>
      <c r="Q3409" s="9" t="s">
        <v>2642</v>
      </c>
      <c r="R3409" s="9" t="s">
        <v>18565</v>
      </c>
      <c r="S3409" s="9"/>
    </row>
    <row r="3410" customHeight="1" spans="1:19">
      <c r="A3410" s="6" t="s">
        <v>19</v>
      </c>
      <c r="B3410" s="6" t="s">
        <v>22058</v>
      </c>
      <c r="C3410" s="6" t="s">
        <v>22059</v>
      </c>
      <c r="D3410" s="6" t="s">
        <v>22060</v>
      </c>
      <c r="E3410" s="6" t="s">
        <v>22061</v>
      </c>
      <c r="F3410" s="6" t="s">
        <v>22062</v>
      </c>
      <c r="G3410" s="6" t="s">
        <v>7852</v>
      </c>
      <c r="H3410" s="6" t="s">
        <v>22063</v>
      </c>
      <c r="I3410" s="6" t="s">
        <v>122</v>
      </c>
      <c r="J3410" s="6" t="s">
        <v>36</v>
      </c>
      <c r="K3410" s="6" t="s">
        <v>1382</v>
      </c>
      <c r="L3410" s="6" t="s">
        <v>2755</v>
      </c>
      <c r="M3410" s="6" t="s">
        <v>2756</v>
      </c>
      <c r="N3410" s="6" t="s">
        <v>32</v>
      </c>
      <c r="O3410" s="6" t="s">
        <v>2757</v>
      </c>
      <c r="P3410" s="6" t="s">
        <v>2758</v>
      </c>
      <c r="Q3410" s="6" t="s">
        <v>2642</v>
      </c>
      <c r="R3410" s="6" t="s">
        <v>18565</v>
      </c>
      <c r="S3410" s="6"/>
    </row>
    <row r="3411" customHeight="1" spans="1:19">
      <c r="A3411" s="9" t="s">
        <v>19</v>
      </c>
      <c r="B3411" s="9" t="s">
        <v>22064</v>
      </c>
      <c r="C3411" s="9" t="s">
        <v>22065</v>
      </c>
      <c r="D3411" s="9" t="s">
        <v>22066</v>
      </c>
      <c r="E3411" s="9" t="s">
        <v>22067</v>
      </c>
      <c r="F3411" s="9" t="s">
        <v>22068</v>
      </c>
      <c r="G3411" s="9" t="s">
        <v>22069</v>
      </c>
      <c r="H3411" s="9" t="s">
        <v>22070</v>
      </c>
      <c r="I3411" s="9" t="s">
        <v>122</v>
      </c>
      <c r="J3411" s="9" t="s">
        <v>36</v>
      </c>
      <c r="K3411" s="9" t="s">
        <v>1382</v>
      </c>
      <c r="L3411" s="9" t="s">
        <v>2755</v>
      </c>
      <c r="M3411" s="9" t="s">
        <v>2756</v>
      </c>
      <c r="N3411" s="9" t="s">
        <v>32</v>
      </c>
      <c r="O3411" s="9" t="s">
        <v>2757</v>
      </c>
      <c r="P3411" s="9" t="s">
        <v>2758</v>
      </c>
      <c r="Q3411" s="9" t="s">
        <v>2854</v>
      </c>
      <c r="R3411" s="9" t="s">
        <v>18565</v>
      </c>
      <c r="S3411" s="9"/>
    </row>
    <row r="3412" customHeight="1" spans="1:19">
      <c r="A3412" s="6" t="s">
        <v>19</v>
      </c>
      <c r="B3412" s="6" t="s">
        <v>22071</v>
      </c>
      <c r="C3412" s="6" t="s">
        <v>22072</v>
      </c>
      <c r="D3412" s="6" t="s">
        <v>22073</v>
      </c>
      <c r="E3412" s="6" t="s">
        <v>22074</v>
      </c>
      <c r="F3412" s="6" t="s">
        <v>22075</v>
      </c>
      <c r="G3412" s="6" t="s">
        <v>22076</v>
      </c>
      <c r="H3412" s="6" t="s">
        <v>22077</v>
      </c>
      <c r="I3412" s="6" t="s">
        <v>122</v>
      </c>
      <c r="J3412" s="6" t="s">
        <v>36</v>
      </c>
      <c r="K3412" s="6" t="s">
        <v>1382</v>
      </c>
      <c r="L3412" s="6" t="s">
        <v>2755</v>
      </c>
      <c r="M3412" s="6" t="s">
        <v>2756</v>
      </c>
      <c r="N3412" s="6" t="s">
        <v>32</v>
      </c>
      <c r="O3412" s="6" t="s">
        <v>2757</v>
      </c>
      <c r="P3412" s="6" t="s">
        <v>2758</v>
      </c>
      <c r="Q3412" s="6" t="s">
        <v>2854</v>
      </c>
      <c r="R3412" s="6" t="s">
        <v>18565</v>
      </c>
      <c r="S3412" s="6"/>
    </row>
    <row r="3413" customHeight="1" spans="1:19">
      <c r="A3413" s="9" t="s">
        <v>19</v>
      </c>
      <c r="B3413" s="9" t="s">
        <v>22078</v>
      </c>
      <c r="C3413" s="9" t="s">
        <v>22079</v>
      </c>
      <c r="D3413" s="9" t="s">
        <v>22080</v>
      </c>
      <c r="E3413" s="9" t="s">
        <v>22081</v>
      </c>
      <c r="F3413" s="9" t="s">
        <v>22082</v>
      </c>
      <c r="G3413" s="9" t="s">
        <v>22083</v>
      </c>
      <c r="H3413" s="9" t="s">
        <v>22084</v>
      </c>
      <c r="I3413" s="9" t="s">
        <v>122</v>
      </c>
      <c r="J3413" s="9" t="s">
        <v>36</v>
      </c>
      <c r="K3413" s="9" t="s">
        <v>1382</v>
      </c>
      <c r="L3413" s="9" t="s">
        <v>2755</v>
      </c>
      <c r="M3413" s="9" t="s">
        <v>2756</v>
      </c>
      <c r="N3413" s="9" t="s">
        <v>32</v>
      </c>
      <c r="O3413" s="9" t="s">
        <v>2757</v>
      </c>
      <c r="P3413" s="9" t="s">
        <v>2758</v>
      </c>
      <c r="Q3413" s="9" t="s">
        <v>2854</v>
      </c>
      <c r="R3413" s="9" t="s">
        <v>18565</v>
      </c>
      <c r="S3413" s="9"/>
    </row>
    <row r="3414" customHeight="1" spans="1:19">
      <c r="A3414" s="6" t="s">
        <v>19</v>
      </c>
      <c r="B3414" s="6" t="s">
        <v>22085</v>
      </c>
      <c r="C3414" s="6" t="s">
        <v>22086</v>
      </c>
      <c r="D3414" s="6" t="s">
        <v>22087</v>
      </c>
      <c r="E3414" s="6" t="s">
        <v>22088</v>
      </c>
      <c r="F3414" s="6" t="s">
        <v>22089</v>
      </c>
      <c r="G3414" s="6" t="s">
        <v>22090</v>
      </c>
      <c r="H3414" s="6" t="s">
        <v>22091</v>
      </c>
      <c r="I3414" s="6" t="s">
        <v>122</v>
      </c>
      <c r="J3414" s="6" t="s">
        <v>36</v>
      </c>
      <c r="K3414" s="6" t="s">
        <v>1382</v>
      </c>
      <c r="L3414" s="6" t="s">
        <v>2755</v>
      </c>
      <c r="M3414" s="6" t="s">
        <v>2756</v>
      </c>
      <c r="N3414" s="6" t="s">
        <v>32</v>
      </c>
      <c r="O3414" s="6" t="s">
        <v>2757</v>
      </c>
      <c r="P3414" s="6" t="s">
        <v>2758</v>
      </c>
      <c r="Q3414" s="6" t="s">
        <v>2650</v>
      </c>
      <c r="R3414" s="6" t="s">
        <v>18565</v>
      </c>
      <c r="S3414" s="6"/>
    </row>
    <row r="3415" customHeight="1" spans="1:19">
      <c r="A3415" s="9" t="s">
        <v>19</v>
      </c>
      <c r="B3415" s="9" t="s">
        <v>22092</v>
      </c>
      <c r="C3415" s="9" t="s">
        <v>22093</v>
      </c>
      <c r="D3415" s="9" t="s">
        <v>22094</v>
      </c>
      <c r="E3415" s="9" t="s">
        <v>22095</v>
      </c>
      <c r="F3415" s="9" t="s">
        <v>22096</v>
      </c>
      <c r="G3415" s="9" t="s">
        <v>22097</v>
      </c>
      <c r="H3415" s="9" t="s">
        <v>22098</v>
      </c>
      <c r="I3415" s="9" t="s">
        <v>122</v>
      </c>
      <c r="J3415" s="9" t="s">
        <v>36</v>
      </c>
      <c r="K3415" s="9" t="s">
        <v>1382</v>
      </c>
      <c r="L3415" s="9" t="s">
        <v>2755</v>
      </c>
      <c r="M3415" s="9" t="s">
        <v>2756</v>
      </c>
      <c r="N3415" s="9" t="s">
        <v>32</v>
      </c>
      <c r="O3415" s="9" t="s">
        <v>2757</v>
      </c>
      <c r="P3415" s="9" t="s">
        <v>2758</v>
      </c>
      <c r="Q3415" s="9" t="s">
        <v>2659</v>
      </c>
      <c r="R3415" s="9" t="s">
        <v>18565</v>
      </c>
      <c r="S3415" s="9"/>
    </row>
    <row r="3416" customHeight="1" spans="1:19">
      <c r="A3416" s="6" t="s">
        <v>19</v>
      </c>
      <c r="B3416" s="6"/>
      <c r="C3416" s="6" t="s">
        <v>22099</v>
      </c>
      <c r="D3416" s="6" t="s">
        <v>22100</v>
      </c>
      <c r="E3416" s="6" t="s">
        <v>22101</v>
      </c>
      <c r="F3416" s="6" t="s">
        <v>22102</v>
      </c>
      <c r="G3416" s="6" t="s">
        <v>22103</v>
      </c>
      <c r="H3416" s="6" t="s">
        <v>22104</v>
      </c>
      <c r="I3416" s="6" t="s">
        <v>197</v>
      </c>
      <c r="J3416" s="6" t="s">
        <v>123</v>
      </c>
      <c r="K3416" s="6" t="s">
        <v>390</v>
      </c>
      <c r="L3416" s="6" t="s">
        <v>2707</v>
      </c>
      <c r="M3416" s="6" t="s">
        <v>22105</v>
      </c>
      <c r="N3416" s="6" t="s">
        <v>28</v>
      </c>
      <c r="O3416" s="6" t="s">
        <v>22100</v>
      </c>
      <c r="P3416" s="6" t="s">
        <v>22106</v>
      </c>
      <c r="Q3416" s="6" t="s">
        <v>418</v>
      </c>
      <c r="R3416" s="6"/>
      <c r="S3416" s="6"/>
    </row>
    <row r="3417" customHeight="1" spans="1:19">
      <c r="A3417" s="9" t="s">
        <v>19</v>
      </c>
      <c r="B3417" s="9"/>
      <c r="C3417" s="9" t="s">
        <v>22107</v>
      </c>
      <c r="D3417" s="9" t="s">
        <v>22108</v>
      </c>
      <c r="E3417" s="9" t="s">
        <v>22109</v>
      </c>
      <c r="F3417" s="9" t="s">
        <v>22110</v>
      </c>
      <c r="G3417" s="9" t="s">
        <v>22111</v>
      </c>
      <c r="H3417" s="9" t="s">
        <v>22112</v>
      </c>
      <c r="I3417" s="9" t="s">
        <v>197</v>
      </c>
      <c r="J3417" s="9" t="s">
        <v>123</v>
      </c>
      <c r="K3417" s="9"/>
      <c r="L3417" s="9" t="s">
        <v>2707</v>
      </c>
      <c r="M3417" s="9" t="s">
        <v>22105</v>
      </c>
      <c r="N3417" s="9" t="s">
        <v>32</v>
      </c>
      <c r="O3417" s="9" t="s">
        <v>22100</v>
      </c>
      <c r="P3417" s="9" t="s">
        <v>22106</v>
      </c>
      <c r="Q3417" s="9" t="s">
        <v>418</v>
      </c>
      <c r="R3417" s="9"/>
      <c r="S3417" s="9" t="s">
        <v>22113</v>
      </c>
    </row>
    <row r="3418" customHeight="1" spans="1:19">
      <c r="A3418" s="6" t="s">
        <v>19</v>
      </c>
      <c r="B3418" s="6"/>
      <c r="C3418" s="6" t="s">
        <v>22114</v>
      </c>
      <c r="D3418" s="6" t="s">
        <v>22115</v>
      </c>
      <c r="E3418" s="6" t="s">
        <v>22116</v>
      </c>
      <c r="F3418" s="6" t="s">
        <v>22117</v>
      </c>
      <c r="G3418" s="6" t="s">
        <v>821</v>
      </c>
      <c r="H3418" s="6" t="s">
        <v>22112</v>
      </c>
      <c r="I3418" s="6" t="s">
        <v>197</v>
      </c>
      <c r="J3418" s="6" t="s">
        <v>123</v>
      </c>
      <c r="K3418" s="6"/>
      <c r="L3418" s="6" t="s">
        <v>2707</v>
      </c>
      <c r="M3418" s="6" t="s">
        <v>22105</v>
      </c>
      <c r="N3418" s="6" t="s">
        <v>32</v>
      </c>
      <c r="O3418" s="6" t="s">
        <v>22100</v>
      </c>
      <c r="P3418" s="6" t="s">
        <v>22106</v>
      </c>
      <c r="Q3418" s="6" t="s">
        <v>418</v>
      </c>
      <c r="R3418" s="6"/>
      <c r="S3418" s="6" t="s">
        <v>22118</v>
      </c>
    </row>
    <row r="3419" customHeight="1" spans="1:19">
      <c r="A3419" s="9" t="s">
        <v>19</v>
      </c>
      <c r="B3419" s="9"/>
      <c r="C3419" s="9" t="s">
        <v>22119</v>
      </c>
      <c r="D3419" s="9" t="s">
        <v>22120</v>
      </c>
      <c r="E3419" s="9" t="s">
        <v>22121</v>
      </c>
      <c r="F3419" s="9" t="s">
        <v>22122</v>
      </c>
      <c r="G3419" s="9" t="s">
        <v>22123</v>
      </c>
      <c r="H3419" s="9" t="s">
        <v>22112</v>
      </c>
      <c r="I3419" s="9" t="s">
        <v>197</v>
      </c>
      <c r="J3419" s="9" t="s">
        <v>123</v>
      </c>
      <c r="K3419" s="9"/>
      <c r="L3419" s="9" t="s">
        <v>2707</v>
      </c>
      <c r="M3419" s="9" t="s">
        <v>22105</v>
      </c>
      <c r="N3419" s="9" t="s">
        <v>32</v>
      </c>
      <c r="O3419" s="9" t="s">
        <v>22100</v>
      </c>
      <c r="P3419" s="9" t="s">
        <v>22106</v>
      </c>
      <c r="Q3419" s="9" t="s">
        <v>418</v>
      </c>
      <c r="R3419" s="9"/>
      <c r="S3419" s="9" t="s">
        <v>22124</v>
      </c>
    </row>
    <row r="3420" customHeight="1" spans="1:19">
      <c r="A3420" s="6" t="s">
        <v>19</v>
      </c>
      <c r="B3420" s="6"/>
      <c r="C3420" s="6" t="s">
        <v>22125</v>
      </c>
      <c r="D3420" s="6" t="s">
        <v>22126</v>
      </c>
      <c r="E3420" s="6" t="s">
        <v>22127</v>
      </c>
      <c r="F3420" s="6" t="s">
        <v>22128</v>
      </c>
      <c r="G3420" s="6" t="s">
        <v>22129</v>
      </c>
      <c r="H3420" s="6" t="s">
        <v>22112</v>
      </c>
      <c r="I3420" s="6" t="s">
        <v>197</v>
      </c>
      <c r="J3420" s="6" t="s">
        <v>123</v>
      </c>
      <c r="K3420" s="6"/>
      <c r="L3420" s="6" t="s">
        <v>2707</v>
      </c>
      <c r="M3420" s="6" t="s">
        <v>22105</v>
      </c>
      <c r="N3420" s="6" t="s">
        <v>32</v>
      </c>
      <c r="O3420" s="6" t="s">
        <v>22100</v>
      </c>
      <c r="P3420" s="6" t="s">
        <v>22106</v>
      </c>
      <c r="Q3420" s="6" t="s">
        <v>418</v>
      </c>
      <c r="R3420" s="6"/>
      <c r="S3420" s="6" t="s">
        <v>22130</v>
      </c>
    </row>
    <row r="3421" customHeight="1" spans="1:19">
      <c r="A3421" s="9" t="s">
        <v>19</v>
      </c>
      <c r="B3421" s="9"/>
      <c r="C3421" s="9" t="s">
        <v>22131</v>
      </c>
      <c r="D3421" s="9" t="s">
        <v>22132</v>
      </c>
      <c r="E3421" s="9" t="s">
        <v>22133</v>
      </c>
      <c r="F3421" s="9"/>
      <c r="G3421" s="9"/>
      <c r="H3421" s="9" t="s">
        <v>22112</v>
      </c>
      <c r="I3421" s="9" t="s">
        <v>197</v>
      </c>
      <c r="J3421" s="9" t="s">
        <v>123</v>
      </c>
      <c r="K3421" s="9" t="s">
        <v>390</v>
      </c>
      <c r="L3421" s="9" t="s">
        <v>2707</v>
      </c>
      <c r="M3421" s="9" t="s">
        <v>22105</v>
      </c>
      <c r="N3421" s="9" t="s">
        <v>32</v>
      </c>
      <c r="O3421" s="9" t="s">
        <v>22100</v>
      </c>
      <c r="P3421" s="9" t="s">
        <v>22106</v>
      </c>
      <c r="Q3421" s="9" t="s">
        <v>418</v>
      </c>
      <c r="R3421" s="9"/>
      <c r="S3421" s="9" t="s">
        <v>255</v>
      </c>
    </row>
    <row r="3422" customHeight="1" spans="1:19">
      <c r="A3422" s="6" t="s">
        <v>19</v>
      </c>
      <c r="B3422" s="6"/>
      <c r="C3422" s="6" t="s">
        <v>22134</v>
      </c>
      <c r="D3422" s="6" t="s">
        <v>22135</v>
      </c>
      <c r="E3422" s="6" t="s">
        <v>22136</v>
      </c>
      <c r="F3422" s="6"/>
      <c r="G3422" s="6"/>
      <c r="H3422" s="6" t="s">
        <v>22137</v>
      </c>
      <c r="I3422" s="6" t="s">
        <v>197</v>
      </c>
      <c r="J3422" s="6" t="s">
        <v>123</v>
      </c>
      <c r="K3422" s="6" t="s">
        <v>390</v>
      </c>
      <c r="L3422" s="6" t="s">
        <v>50</v>
      </c>
      <c r="M3422" s="6" t="s">
        <v>22138</v>
      </c>
      <c r="N3422" s="6" t="s">
        <v>28</v>
      </c>
      <c r="O3422" s="6" t="s">
        <v>22135</v>
      </c>
      <c r="P3422" s="6" t="s">
        <v>22106</v>
      </c>
      <c r="Q3422" s="6" t="s">
        <v>1458</v>
      </c>
      <c r="R3422" s="6"/>
      <c r="S3422" s="6"/>
    </row>
    <row r="3423" customHeight="1" spans="1:19">
      <c r="A3423" s="9" t="s">
        <v>19</v>
      </c>
      <c r="B3423" s="9"/>
      <c r="C3423" s="9" t="s">
        <v>22139</v>
      </c>
      <c r="D3423" s="9" t="s">
        <v>22140</v>
      </c>
      <c r="E3423" s="9" t="s">
        <v>22141</v>
      </c>
      <c r="F3423" s="9" t="s">
        <v>16759</v>
      </c>
      <c r="G3423" s="9" t="s">
        <v>16760</v>
      </c>
      <c r="H3423" s="9" t="s">
        <v>22142</v>
      </c>
      <c r="I3423" s="9" t="s">
        <v>197</v>
      </c>
      <c r="J3423" s="9" t="s">
        <v>22143</v>
      </c>
      <c r="K3423" s="9" t="s">
        <v>22144</v>
      </c>
      <c r="L3423" s="9" t="s">
        <v>50</v>
      </c>
      <c r="M3423" s="9" t="s">
        <v>22138</v>
      </c>
      <c r="N3423" s="9" t="s">
        <v>32</v>
      </c>
      <c r="O3423" s="9" t="s">
        <v>22135</v>
      </c>
      <c r="P3423" s="9" t="s">
        <v>22106</v>
      </c>
      <c r="Q3423" s="9" t="s">
        <v>1458</v>
      </c>
      <c r="R3423" s="9"/>
      <c r="S3423" s="9" t="s">
        <v>22145</v>
      </c>
    </row>
    <row r="3424" customHeight="1" spans="1:19">
      <c r="A3424" s="6" t="s">
        <v>19</v>
      </c>
      <c r="B3424" s="6"/>
      <c r="C3424" s="6" t="s">
        <v>22146</v>
      </c>
      <c r="D3424" s="6" t="s">
        <v>22147</v>
      </c>
      <c r="E3424" s="6" t="s">
        <v>22148</v>
      </c>
      <c r="F3424" s="6" t="s">
        <v>22149</v>
      </c>
      <c r="G3424" s="6" t="s">
        <v>22150</v>
      </c>
      <c r="H3424" s="6" t="s">
        <v>22142</v>
      </c>
      <c r="I3424" s="6" t="s">
        <v>197</v>
      </c>
      <c r="J3424" s="6" t="s">
        <v>22144</v>
      </c>
      <c r="K3424" s="6" t="s">
        <v>16323</v>
      </c>
      <c r="L3424" s="6" t="s">
        <v>50</v>
      </c>
      <c r="M3424" s="6" t="s">
        <v>22138</v>
      </c>
      <c r="N3424" s="6" t="s">
        <v>32</v>
      </c>
      <c r="O3424" s="6" t="s">
        <v>22135</v>
      </c>
      <c r="P3424" s="6" t="s">
        <v>22106</v>
      </c>
      <c r="Q3424" s="6" t="s">
        <v>1458</v>
      </c>
      <c r="R3424" s="6"/>
      <c r="S3424" s="6" t="s">
        <v>22151</v>
      </c>
    </row>
    <row r="3425" customHeight="1" spans="1:19">
      <c r="A3425" s="9" t="s">
        <v>19</v>
      </c>
      <c r="B3425" s="9"/>
      <c r="C3425" s="9" t="s">
        <v>22152</v>
      </c>
      <c r="D3425" s="9" t="s">
        <v>22153</v>
      </c>
      <c r="E3425" s="9" t="s">
        <v>22154</v>
      </c>
      <c r="F3425" s="9" t="s">
        <v>22155</v>
      </c>
      <c r="G3425" s="9" t="s">
        <v>22156</v>
      </c>
      <c r="H3425" s="9" t="s">
        <v>22142</v>
      </c>
      <c r="I3425" s="9" t="s">
        <v>197</v>
      </c>
      <c r="J3425" s="9" t="s">
        <v>16323</v>
      </c>
      <c r="K3425" s="9"/>
      <c r="L3425" s="9" t="s">
        <v>50</v>
      </c>
      <c r="M3425" s="9" t="s">
        <v>22138</v>
      </c>
      <c r="N3425" s="9" t="s">
        <v>32</v>
      </c>
      <c r="O3425" s="9" t="s">
        <v>22135</v>
      </c>
      <c r="P3425" s="9" t="s">
        <v>22106</v>
      </c>
      <c r="Q3425" s="9" t="s">
        <v>1458</v>
      </c>
      <c r="R3425" s="9"/>
      <c r="S3425" s="9" t="s">
        <v>22151</v>
      </c>
    </row>
    <row r="3426" customHeight="1" spans="1:19">
      <c r="A3426" s="6" t="s">
        <v>19</v>
      </c>
      <c r="B3426" s="6"/>
      <c r="C3426" s="6" t="s">
        <v>22157</v>
      </c>
      <c r="D3426" s="6" t="s">
        <v>22153</v>
      </c>
      <c r="E3426" s="6" t="s">
        <v>22158</v>
      </c>
      <c r="F3426" s="6" t="s">
        <v>16759</v>
      </c>
      <c r="G3426" s="6" t="s">
        <v>16760</v>
      </c>
      <c r="H3426" s="6" t="s">
        <v>22142</v>
      </c>
      <c r="I3426" s="6" t="s">
        <v>197</v>
      </c>
      <c r="J3426" s="6" t="s">
        <v>16323</v>
      </c>
      <c r="K3426" s="6"/>
      <c r="L3426" s="6" t="s">
        <v>50</v>
      </c>
      <c r="M3426" s="6" t="s">
        <v>22138</v>
      </c>
      <c r="N3426" s="6" t="s">
        <v>32</v>
      </c>
      <c r="O3426" s="6" t="s">
        <v>22135</v>
      </c>
      <c r="P3426" s="6" t="s">
        <v>22106</v>
      </c>
      <c r="Q3426" s="6" t="s">
        <v>1458</v>
      </c>
      <c r="R3426" s="6"/>
      <c r="S3426" s="6" t="s">
        <v>22145</v>
      </c>
    </row>
    <row r="3427" customHeight="1" spans="1:19">
      <c r="A3427" s="9" t="s">
        <v>19</v>
      </c>
      <c r="B3427" s="9"/>
      <c r="C3427" s="9" t="s">
        <v>22159</v>
      </c>
      <c r="D3427" s="9" t="s">
        <v>22153</v>
      </c>
      <c r="E3427" s="9" t="s">
        <v>22160</v>
      </c>
      <c r="F3427" s="9" t="s">
        <v>242</v>
      </c>
      <c r="G3427" s="9" t="s">
        <v>243</v>
      </c>
      <c r="H3427" s="9" t="s">
        <v>22142</v>
      </c>
      <c r="I3427" s="9" t="s">
        <v>197</v>
      </c>
      <c r="J3427" s="9" t="s">
        <v>16323</v>
      </c>
      <c r="K3427" s="9"/>
      <c r="L3427" s="9" t="s">
        <v>50</v>
      </c>
      <c r="M3427" s="9" t="s">
        <v>22138</v>
      </c>
      <c r="N3427" s="9" t="s">
        <v>32</v>
      </c>
      <c r="O3427" s="9" t="s">
        <v>22135</v>
      </c>
      <c r="P3427" s="9" t="s">
        <v>22106</v>
      </c>
      <c r="Q3427" s="9" t="s">
        <v>1458</v>
      </c>
      <c r="R3427" s="9"/>
      <c r="S3427" s="9" t="s">
        <v>22161</v>
      </c>
    </row>
    <row r="3428" customHeight="1" spans="1:19">
      <c r="A3428" s="6" t="s">
        <v>19</v>
      </c>
      <c r="B3428" s="6"/>
      <c r="C3428" s="6" t="s">
        <v>22162</v>
      </c>
      <c r="D3428" s="6" t="s">
        <v>22153</v>
      </c>
      <c r="E3428" s="6" t="s">
        <v>22163</v>
      </c>
      <c r="F3428" s="6" t="s">
        <v>22164</v>
      </c>
      <c r="G3428" s="6" t="s">
        <v>22165</v>
      </c>
      <c r="H3428" s="6" t="s">
        <v>22142</v>
      </c>
      <c r="I3428" s="6" t="s">
        <v>197</v>
      </c>
      <c r="J3428" s="6" t="s">
        <v>16323</v>
      </c>
      <c r="K3428" s="6" t="s">
        <v>144</v>
      </c>
      <c r="L3428" s="6" t="s">
        <v>50</v>
      </c>
      <c r="M3428" s="6" t="s">
        <v>22138</v>
      </c>
      <c r="N3428" s="6" t="s">
        <v>32</v>
      </c>
      <c r="O3428" s="6" t="s">
        <v>22135</v>
      </c>
      <c r="P3428" s="6" t="s">
        <v>22106</v>
      </c>
      <c r="Q3428" s="6" t="s">
        <v>1458</v>
      </c>
      <c r="R3428" s="6"/>
      <c r="S3428" s="6" t="s">
        <v>22166</v>
      </c>
    </row>
    <row r="3429" customHeight="1" spans="1:19">
      <c r="A3429" s="9" t="s">
        <v>19</v>
      </c>
      <c r="B3429" s="9"/>
      <c r="C3429" s="9" t="s">
        <v>22167</v>
      </c>
      <c r="D3429" s="9" t="s">
        <v>22168</v>
      </c>
      <c r="E3429" s="9" t="s">
        <v>22169</v>
      </c>
      <c r="F3429" s="9" t="s">
        <v>242</v>
      </c>
      <c r="G3429" s="9" t="s">
        <v>243</v>
      </c>
      <c r="H3429" s="9" t="s">
        <v>22142</v>
      </c>
      <c r="I3429" s="9" t="s">
        <v>197</v>
      </c>
      <c r="J3429" s="9" t="s">
        <v>144</v>
      </c>
      <c r="K3429" s="9" t="s">
        <v>22170</v>
      </c>
      <c r="L3429" s="9" t="s">
        <v>50</v>
      </c>
      <c r="M3429" s="9" t="s">
        <v>22138</v>
      </c>
      <c r="N3429" s="9" t="s">
        <v>32</v>
      </c>
      <c r="O3429" s="9" t="s">
        <v>22135</v>
      </c>
      <c r="P3429" s="9" t="s">
        <v>22106</v>
      </c>
      <c r="Q3429" s="9" t="s">
        <v>1458</v>
      </c>
      <c r="R3429" s="9"/>
      <c r="S3429" s="9" t="s">
        <v>22161</v>
      </c>
    </row>
    <row r="3430" customHeight="1" spans="1:19">
      <c r="A3430" s="6" t="s">
        <v>19</v>
      </c>
      <c r="B3430" s="6"/>
      <c r="C3430" s="6" t="s">
        <v>22171</v>
      </c>
      <c r="D3430" s="6" t="s">
        <v>22172</v>
      </c>
      <c r="E3430" s="6" t="s">
        <v>22173</v>
      </c>
      <c r="F3430" s="6" t="s">
        <v>242</v>
      </c>
      <c r="G3430" s="6" t="s">
        <v>243</v>
      </c>
      <c r="H3430" s="6" t="s">
        <v>22142</v>
      </c>
      <c r="I3430" s="6" t="s">
        <v>197</v>
      </c>
      <c r="J3430" s="6" t="s">
        <v>22170</v>
      </c>
      <c r="K3430" s="6"/>
      <c r="L3430" s="6" t="s">
        <v>50</v>
      </c>
      <c r="M3430" s="6" t="s">
        <v>22138</v>
      </c>
      <c r="N3430" s="6" t="s">
        <v>32</v>
      </c>
      <c r="O3430" s="6" t="s">
        <v>22135</v>
      </c>
      <c r="P3430" s="6" t="s">
        <v>22106</v>
      </c>
      <c r="Q3430" s="6" t="s">
        <v>1458</v>
      </c>
      <c r="R3430" s="6"/>
      <c r="S3430" s="6" t="s">
        <v>22174</v>
      </c>
    </row>
    <row r="3431" customHeight="1" spans="1:19">
      <c r="A3431" s="9" t="s">
        <v>19</v>
      </c>
      <c r="B3431" s="9"/>
      <c r="C3431" s="9" t="s">
        <v>22175</v>
      </c>
      <c r="D3431" s="9" t="s">
        <v>22172</v>
      </c>
      <c r="E3431" s="9" t="s">
        <v>22176</v>
      </c>
      <c r="F3431" s="9" t="s">
        <v>22164</v>
      </c>
      <c r="G3431" s="9" t="s">
        <v>22165</v>
      </c>
      <c r="H3431" s="9" t="s">
        <v>22142</v>
      </c>
      <c r="I3431" s="9" t="s">
        <v>197</v>
      </c>
      <c r="J3431" s="9" t="s">
        <v>22170</v>
      </c>
      <c r="K3431" s="9"/>
      <c r="L3431" s="9" t="s">
        <v>50</v>
      </c>
      <c r="M3431" s="9" t="s">
        <v>22138</v>
      </c>
      <c r="N3431" s="9" t="s">
        <v>32</v>
      </c>
      <c r="O3431" s="9" t="s">
        <v>22135</v>
      </c>
      <c r="P3431" s="9" t="s">
        <v>22106</v>
      </c>
      <c r="Q3431" s="9" t="s">
        <v>1458</v>
      </c>
      <c r="R3431" s="9"/>
      <c r="S3431" s="9" t="s">
        <v>22166</v>
      </c>
    </row>
    <row r="3432" customHeight="1" spans="1:19">
      <c r="A3432" s="6" t="s">
        <v>19</v>
      </c>
      <c r="B3432" s="6"/>
      <c r="C3432" s="6" t="s">
        <v>22177</v>
      </c>
      <c r="D3432" s="6" t="s">
        <v>22172</v>
      </c>
      <c r="E3432" s="6" t="s">
        <v>22178</v>
      </c>
      <c r="F3432" s="6" t="s">
        <v>22155</v>
      </c>
      <c r="G3432" s="6" t="s">
        <v>22156</v>
      </c>
      <c r="H3432" s="6" t="s">
        <v>22142</v>
      </c>
      <c r="I3432" s="6" t="s">
        <v>197</v>
      </c>
      <c r="J3432" s="6" t="s">
        <v>22170</v>
      </c>
      <c r="K3432" s="6"/>
      <c r="L3432" s="6" t="s">
        <v>50</v>
      </c>
      <c r="M3432" s="6" t="s">
        <v>22138</v>
      </c>
      <c r="N3432" s="6" t="s">
        <v>32</v>
      </c>
      <c r="O3432" s="6" t="s">
        <v>22135</v>
      </c>
      <c r="P3432" s="6" t="s">
        <v>22106</v>
      </c>
      <c r="Q3432" s="6" t="s">
        <v>1458</v>
      </c>
      <c r="R3432" s="6"/>
      <c r="S3432" s="6" t="s">
        <v>22151</v>
      </c>
    </row>
    <row r="3433" customHeight="1" spans="1:19">
      <c r="A3433" s="9" t="s">
        <v>19</v>
      </c>
      <c r="B3433" s="9"/>
      <c r="C3433" s="9" t="s">
        <v>22179</v>
      </c>
      <c r="D3433" s="9" t="s">
        <v>22172</v>
      </c>
      <c r="E3433" s="9" t="s">
        <v>22180</v>
      </c>
      <c r="F3433" s="9" t="s">
        <v>16759</v>
      </c>
      <c r="G3433" s="9" t="s">
        <v>16760</v>
      </c>
      <c r="H3433" s="9" t="s">
        <v>22142</v>
      </c>
      <c r="I3433" s="9" t="s">
        <v>197</v>
      </c>
      <c r="J3433" s="9" t="s">
        <v>22170</v>
      </c>
      <c r="K3433" s="9" t="s">
        <v>16477</v>
      </c>
      <c r="L3433" s="9" t="s">
        <v>50</v>
      </c>
      <c r="M3433" s="9" t="s">
        <v>22138</v>
      </c>
      <c r="N3433" s="9" t="s">
        <v>32</v>
      </c>
      <c r="O3433" s="9" t="s">
        <v>22135</v>
      </c>
      <c r="P3433" s="9" t="s">
        <v>22106</v>
      </c>
      <c r="Q3433" s="9" t="s">
        <v>1458</v>
      </c>
      <c r="R3433" s="9"/>
      <c r="S3433" s="9" t="s">
        <v>22145</v>
      </c>
    </row>
    <row r="3434" customHeight="1" spans="1:19">
      <c r="A3434" s="6" t="s">
        <v>19</v>
      </c>
      <c r="B3434" s="6"/>
      <c r="C3434" s="6" t="s">
        <v>22181</v>
      </c>
      <c r="D3434" s="6" t="s">
        <v>22182</v>
      </c>
      <c r="E3434" s="6" t="s">
        <v>22183</v>
      </c>
      <c r="F3434" s="6" t="s">
        <v>22164</v>
      </c>
      <c r="G3434" s="6" t="s">
        <v>22165</v>
      </c>
      <c r="H3434" s="6" t="s">
        <v>22142</v>
      </c>
      <c r="I3434" s="6" t="s">
        <v>197</v>
      </c>
      <c r="J3434" s="6" t="s">
        <v>16477</v>
      </c>
      <c r="K3434" s="6" t="s">
        <v>426</v>
      </c>
      <c r="L3434" s="6" t="s">
        <v>50</v>
      </c>
      <c r="M3434" s="6" t="s">
        <v>22138</v>
      </c>
      <c r="N3434" s="6" t="s">
        <v>32</v>
      </c>
      <c r="O3434" s="6" t="s">
        <v>22135</v>
      </c>
      <c r="P3434" s="6" t="s">
        <v>22106</v>
      </c>
      <c r="Q3434" s="6" t="s">
        <v>1458</v>
      </c>
      <c r="R3434" s="6"/>
      <c r="S3434" s="6" t="s">
        <v>22166</v>
      </c>
    </row>
    <row r="3435" customHeight="1" spans="1:19">
      <c r="A3435" s="9" t="s">
        <v>19</v>
      </c>
      <c r="B3435" s="9"/>
      <c r="C3435" s="9" t="s">
        <v>22184</v>
      </c>
      <c r="D3435" s="9" t="s">
        <v>22185</v>
      </c>
      <c r="E3435" s="9" t="s">
        <v>22186</v>
      </c>
      <c r="F3435" s="9" t="s">
        <v>22164</v>
      </c>
      <c r="G3435" s="9" t="s">
        <v>22165</v>
      </c>
      <c r="H3435" s="9" t="s">
        <v>22142</v>
      </c>
      <c r="I3435" s="9" t="s">
        <v>197</v>
      </c>
      <c r="J3435" s="9" t="s">
        <v>426</v>
      </c>
      <c r="K3435" s="9"/>
      <c r="L3435" s="9" t="s">
        <v>50</v>
      </c>
      <c r="M3435" s="9" t="s">
        <v>22138</v>
      </c>
      <c r="N3435" s="9" t="s">
        <v>32</v>
      </c>
      <c r="O3435" s="9" t="s">
        <v>22135</v>
      </c>
      <c r="P3435" s="9" t="s">
        <v>22106</v>
      </c>
      <c r="Q3435" s="9" t="s">
        <v>1458</v>
      </c>
      <c r="R3435" s="9"/>
      <c r="S3435" s="9" t="s">
        <v>22166</v>
      </c>
    </row>
    <row r="3436" customHeight="1" spans="1:19">
      <c r="A3436" s="6" t="s">
        <v>19</v>
      </c>
      <c r="B3436" s="6"/>
      <c r="C3436" s="6" t="s">
        <v>22187</v>
      </c>
      <c r="D3436" s="6" t="s">
        <v>22185</v>
      </c>
      <c r="E3436" s="6" t="s">
        <v>22188</v>
      </c>
      <c r="F3436" s="6" t="s">
        <v>16759</v>
      </c>
      <c r="G3436" s="6" t="s">
        <v>16760</v>
      </c>
      <c r="H3436" s="6" t="s">
        <v>22142</v>
      </c>
      <c r="I3436" s="6" t="s">
        <v>197</v>
      </c>
      <c r="J3436" s="6" t="s">
        <v>426</v>
      </c>
      <c r="K3436" s="6"/>
      <c r="L3436" s="6" t="s">
        <v>50</v>
      </c>
      <c r="M3436" s="6" t="s">
        <v>22138</v>
      </c>
      <c r="N3436" s="6" t="s">
        <v>32</v>
      </c>
      <c r="O3436" s="6" t="s">
        <v>22135</v>
      </c>
      <c r="P3436" s="6" t="s">
        <v>22106</v>
      </c>
      <c r="Q3436" s="6" t="s">
        <v>1458</v>
      </c>
      <c r="R3436" s="6"/>
      <c r="S3436" s="6" t="s">
        <v>22145</v>
      </c>
    </row>
    <row r="3437" customHeight="1" spans="1:19">
      <c r="A3437" s="9" t="s">
        <v>19</v>
      </c>
      <c r="B3437" s="9"/>
      <c r="C3437" s="9" t="s">
        <v>22189</v>
      </c>
      <c r="D3437" s="9" t="s">
        <v>22185</v>
      </c>
      <c r="E3437" s="9" t="s">
        <v>22190</v>
      </c>
      <c r="F3437" s="9" t="s">
        <v>22155</v>
      </c>
      <c r="G3437" s="9" t="s">
        <v>22156</v>
      </c>
      <c r="H3437" s="9" t="s">
        <v>22142</v>
      </c>
      <c r="I3437" s="9" t="s">
        <v>197</v>
      </c>
      <c r="J3437" s="9" t="s">
        <v>426</v>
      </c>
      <c r="K3437" s="9"/>
      <c r="L3437" s="9" t="s">
        <v>50</v>
      </c>
      <c r="M3437" s="9" t="s">
        <v>22138</v>
      </c>
      <c r="N3437" s="9" t="s">
        <v>32</v>
      </c>
      <c r="O3437" s="9" t="s">
        <v>22135</v>
      </c>
      <c r="P3437" s="9" t="s">
        <v>22106</v>
      </c>
      <c r="Q3437" s="9" t="s">
        <v>1458</v>
      </c>
      <c r="R3437" s="9"/>
      <c r="S3437" s="9" t="s">
        <v>22151</v>
      </c>
    </row>
    <row r="3438" customHeight="1" spans="1:19">
      <c r="A3438" s="6" t="s">
        <v>19</v>
      </c>
      <c r="B3438" s="6"/>
      <c r="C3438" s="6" t="s">
        <v>22191</v>
      </c>
      <c r="D3438" s="6" t="s">
        <v>22185</v>
      </c>
      <c r="E3438" s="6" t="s">
        <v>22192</v>
      </c>
      <c r="F3438" s="6" t="s">
        <v>242</v>
      </c>
      <c r="G3438" s="6" t="s">
        <v>243</v>
      </c>
      <c r="H3438" s="6" t="s">
        <v>22142</v>
      </c>
      <c r="I3438" s="6" t="s">
        <v>197</v>
      </c>
      <c r="J3438" s="6" t="s">
        <v>426</v>
      </c>
      <c r="K3438" s="6" t="s">
        <v>383</v>
      </c>
      <c r="L3438" s="6" t="s">
        <v>50</v>
      </c>
      <c r="M3438" s="6" t="s">
        <v>22138</v>
      </c>
      <c r="N3438" s="6" t="s">
        <v>32</v>
      </c>
      <c r="O3438" s="6" t="s">
        <v>22135</v>
      </c>
      <c r="P3438" s="6" t="s">
        <v>22106</v>
      </c>
      <c r="Q3438" s="6" t="s">
        <v>1458</v>
      </c>
      <c r="R3438" s="6"/>
      <c r="S3438" s="6" t="s">
        <v>22174</v>
      </c>
    </row>
    <row r="3439" customHeight="1" spans="1:19">
      <c r="A3439" s="9" t="s">
        <v>19</v>
      </c>
      <c r="B3439" s="9"/>
      <c r="C3439" s="9" t="s">
        <v>22193</v>
      </c>
      <c r="D3439" s="9" t="s">
        <v>22194</v>
      </c>
      <c r="E3439" s="9" t="s">
        <v>22195</v>
      </c>
      <c r="F3439" s="9" t="s">
        <v>16759</v>
      </c>
      <c r="G3439" s="9" t="s">
        <v>16760</v>
      </c>
      <c r="H3439" s="9" t="s">
        <v>22142</v>
      </c>
      <c r="I3439" s="9" t="s">
        <v>197</v>
      </c>
      <c r="J3439" s="9" t="s">
        <v>383</v>
      </c>
      <c r="K3439" s="9" t="s">
        <v>1850</v>
      </c>
      <c r="L3439" s="9" t="s">
        <v>50</v>
      </c>
      <c r="M3439" s="9" t="s">
        <v>22138</v>
      </c>
      <c r="N3439" s="9" t="s">
        <v>32</v>
      </c>
      <c r="O3439" s="9" t="s">
        <v>22135</v>
      </c>
      <c r="P3439" s="9" t="s">
        <v>22106</v>
      </c>
      <c r="Q3439" s="9" t="s">
        <v>1458</v>
      </c>
      <c r="R3439" s="9"/>
      <c r="S3439" s="9" t="s">
        <v>22145</v>
      </c>
    </row>
    <row r="3440" customHeight="1" spans="1:19">
      <c r="A3440" s="6" t="s">
        <v>19</v>
      </c>
      <c r="B3440" s="6"/>
      <c r="C3440" s="6" t="s">
        <v>22196</v>
      </c>
      <c r="D3440" s="6" t="s">
        <v>22197</v>
      </c>
      <c r="E3440" s="6" t="s">
        <v>22198</v>
      </c>
      <c r="F3440" s="6" t="s">
        <v>16759</v>
      </c>
      <c r="G3440" s="6" t="s">
        <v>16760</v>
      </c>
      <c r="H3440" s="6" t="s">
        <v>22142</v>
      </c>
      <c r="I3440" s="6" t="s">
        <v>197</v>
      </c>
      <c r="J3440" s="6" t="s">
        <v>1850</v>
      </c>
      <c r="K3440" s="6" t="s">
        <v>390</v>
      </c>
      <c r="L3440" s="6" t="s">
        <v>50</v>
      </c>
      <c r="M3440" s="6" t="s">
        <v>22138</v>
      </c>
      <c r="N3440" s="6" t="s">
        <v>32</v>
      </c>
      <c r="O3440" s="6" t="s">
        <v>22135</v>
      </c>
      <c r="P3440" s="6" t="s">
        <v>22106</v>
      </c>
      <c r="Q3440" s="6" t="s">
        <v>1458</v>
      </c>
      <c r="R3440" s="6"/>
      <c r="S3440" s="6" t="s">
        <v>22145</v>
      </c>
    </row>
    <row r="3441" customHeight="1" spans="1:19">
      <c r="A3441" s="9" t="s">
        <v>19</v>
      </c>
      <c r="B3441" s="9"/>
      <c r="C3441" s="9" t="s">
        <v>22199</v>
      </c>
      <c r="D3441" s="9" t="s">
        <v>22200</v>
      </c>
      <c r="E3441" s="9" t="s">
        <v>22201</v>
      </c>
      <c r="F3441" s="9"/>
      <c r="G3441" s="9"/>
      <c r="H3441" s="9" t="s">
        <v>22202</v>
      </c>
      <c r="I3441" s="9" t="s">
        <v>197</v>
      </c>
      <c r="J3441" s="9" t="s">
        <v>123</v>
      </c>
      <c r="K3441" s="9" t="s">
        <v>390</v>
      </c>
      <c r="L3441" s="9" t="s">
        <v>901</v>
      </c>
      <c r="M3441" s="9" t="s">
        <v>22203</v>
      </c>
      <c r="N3441" s="9" t="s">
        <v>28</v>
      </c>
      <c r="O3441" s="9" t="s">
        <v>22200</v>
      </c>
      <c r="P3441" s="9" t="s">
        <v>22106</v>
      </c>
      <c r="Q3441" s="9" t="s">
        <v>418</v>
      </c>
      <c r="R3441" s="9"/>
      <c r="S3441" s="9"/>
    </row>
    <row r="3442" customHeight="1" spans="1:19">
      <c r="A3442" s="6" t="s">
        <v>19</v>
      </c>
      <c r="B3442" s="6"/>
      <c r="C3442" s="6" t="s">
        <v>22204</v>
      </c>
      <c r="D3442" s="6" t="s">
        <v>22205</v>
      </c>
      <c r="E3442" s="6" t="s">
        <v>22206</v>
      </c>
      <c r="F3442" s="6" t="s">
        <v>22207</v>
      </c>
      <c r="G3442" s="6" t="s">
        <v>22208</v>
      </c>
      <c r="H3442" s="6" t="s">
        <v>22209</v>
      </c>
      <c r="I3442" s="6" t="s">
        <v>197</v>
      </c>
      <c r="J3442" s="6" t="s">
        <v>426</v>
      </c>
      <c r="K3442" s="6" t="s">
        <v>16441</v>
      </c>
      <c r="L3442" s="6" t="s">
        <v>901</v>
      </c>
      <c r="M3442" s="6" t="s">
        <v>22203</v>
      </c>
      <c r="N3442" s="6" t="s">
        <v>32</v>
      </c>
      <c r="O3442" s="6" t="s">
        <v>22200</v>
      </c>
      <c r="P3442" s="6" t="s">
        <v>22106</v>
      </c>
      <c r="Q3442" s="6" t="s">
        <v>418</v>
      </c>
      <c r="R3442" s="6"/>
      <c r="S3442" s="6" t="s">
        <v>22210</v>
      </c>
    </row>
    <row r="3443" customHeight="1" spans="1:19">
      <c r="A3443" s="9" t="s">
        <v>19</v>
      </c>
      <c r="B3443" s="9"/>
      <c r="C3443" s="9" t="s">
        <v>22211</v>
      </c>
      <c r="D3443" s="9" t="s">
        <v>22212</v>
      </c>
      <c r="E3443" s="9" t="s">
        <v>22213</v>
      </c>
      <c r="F3443" s="9"/>
      <c r="G3443" s="9"/>
      <c r="H3443" s="9" t="s">
        <v>22209</v>
      </c>
      <c r="I3443" s="9" t="s">
        <v>197</v>
      </c>
      <c r="J3443" s="9" t="s">
        <v>22170</v>
      </c>
      <c r="K3443" s="9" t="s">
        <v>16477</v>
      </c>
      <c r="L3443" s="9" t="s">
        <v>901</v>
      </c>
      <c r="M3443" s="9" t="s">
        <v>22203</v>
      </c>
      <c r="N3443" s="9" t="s">
        <v>32</v>
      </c>
      <c r="O3443" s="9" t="s">
        <v>22200</v>
      </c>
      <c r="P3443" s="9" t="s">
        <v>22106</v>
      </c>
      <c r="Q3443" s="9" t="s">
        <v>418</v>
      </c>
      <c r="R3443" s="9"/>
      <c r="S3443" s="9" t="s">
        <v>255</v>
      </c>
    </row>
    <row r="3444" customHeight="1" spans="1:19">
      <c r="A3444" s="6" t="s">
        <v>19</v>
      </c>
      <c r="B3444" s="6"/>
      <c r="C3444" s="6" t="s">
        <v>22214</v>
      </c>
      <c r="D3444" s="6" t="s">
        <v>22215</v>
      </c>
      <c r="E3444" s="6" t="s">
        <v>22216</v>
      </c>
      <c r="F3444" s="6" t="s">
        <v>22217</v>
      </c>
      <c r="G3444" s="6" t="s">
        <v>22218</v>
      </c>
      <c r="H3444" s="6" t="s">
        <v>22209</v>
      </c>
      <c r="I3444" s="6" t="s">
        <v>197</v>
      </c>
      <c r="J3444" s="6" t="s">
        <v>16441</v>
      </c>
      <c r="K3444" s="6" t="s">
        <v>390</v>
      </c>
      <c r="L3444" s="6" t="s">
        <v>901</v>
      </c>
      <c r="M3444" s="6" t="s">
        <v>22203</v>
      </c>
      <c r="N3444" s="6" t="s">
        <v>32</v>
      </c>
      <c r="O3444" s="6" t="s">
        <v>22200</v>
      </c>
      <c r="P3444" s="6" t="s">
        <v>22106</v>
      </c>
      <c r="Q3444" s="6" t="s">
        <v>418</v>
      </c>
      <c r="R3444" s="6"/>
      <c r="S3444" s="6" t="s">
        <v>22219</v>
      </c>
    </row>
    <row r="3445" customHeight="1" spans="1:19">
      <c r="A3445" s="9" t="s">
        <v>19</v>
      </c>
      <c r="B3445" s="9"/>
      <c r="C3445" s="9" t="s">
        <v>22220</v>
      </c>
      <c r="D3445" s="9" t="s">
        <v>22221</v>
      </c>
      <c r="E3445" s="9" t="s">
        <v>22222</v>
      </c>
      <c r="F3445" s="9" t="s">
        <v>18274</v>
      </c>
      <c r="G3445" s="9" t="s">
        <v>18275</v>
      </c>
      <c r="H3445" s="9"/>
      <c r="I3445" s="9" t="s">
        <v>197</v>
      </c>
      <c r="J3445" s="9" t="s">
        <v>575</v>
      </c>
      <c r="K3445" s="9" t="s">
        <v>576</v>
      </c>
      <c r="L3445" s="9" t="s">
        <v>374</v>
      </c>
      <c r="M3445" s="9" t="s">
        <v>18277</v>
      </c>
      <c r="N3445" s="9" t="s">
        <v>32</v>
      </c>
      <c r="O3445" s="9" t="s">
        <v>18272</v>
      </c>
      <c r="P3445" s="9" t="s">
        <v>376</v>
      </c>
      <c r="Q3445" s="9" t="s">
        <v>98</v>
      </c>
      <c r="R3445" s="9"/>
      <c r="S3445" s="9" t="s">
        <v>22223</v>
      </c>
    </row>
    <row r="3446" customHeight="1" spans="1:19">
      <c r="A3446" s="6" t="s">
        <v>19</v>
      </c>
      <c r="B3446" s="6"/>
      <c r="C3446" s="6" t="s">
        <v>22224</v>
      </c>
      <c r="D3446" s="6" t="s">
        <v>22225</v>
      </c>
      <c r="E3446" s="6" t="s">
        <v>22226</v>
      </c>
      <c r="F3446" s="6" t="s">
        <v>22227</v>
      </c>
      <c r="G3446" s="6" t="s">
        <v>22228</v>
      </c>
      <c r="H3446" s="6"/>
      <c r="I3446" s="6" t="s">
        <v>197</v>
      </c>
      <c r="J3446" s="6" t="s">
        <v>576</v>
      </c>
      <c r="K3446" s="6" t="s">
        <v>583</v>
      </c>
      <c r="L3446" s="6" t="s">
        <v>374</v>
      </c>
      <c r="M3446" s="6" t="s">
        <v>18277</v>
      </c>
      <c r="N3446" s="6" t="s">
        <v>32</v>
      </c>
      <c r="O3446" s="6" t="s">
        <v>18272</v>
      </c>
      <c r="P3446" s="6" t="s">
        <v>376</v>
      </c>
      <c r="Q3446" s="6" t="s">
        <v>98</v>
      </c>
      <c r="R3446" s="6"/>
      <c r="S3446" s="6" t="s">
        <v>22229</v>
      </c>
    </row>
    <row r="3447" customHeight="1" spans="1:19">
      <c r="A3447" s="9" t="s">
        <v>19</v>
      </c>
      <c r="B3447" s="9"/>
      <c r="C3447" s="9" t="s">
        <v>22230</v>
      </c>
      <c r="D3447" s="9" t="s">
        <v>22231</v>
      </c>
      <c r="E3447" s="9" t="s">
        <v>22232</v>
      </c>
      <c r="F3447" s="9" t="s">
        <v>22233</v>
      </c>
      <c r="G3447" s="9" t="s">
        <v>22234</v>
      </c>
      <c r="H3447" s="9"/>
      <c r="I3447" s="9" t="s">
        <v>197</v>
      </c>
      <c r="J3447" s="9" t="s">
        <v>583</v>
      </c>
      <c r="K3447" s="9" t="s">
        <v>589</v>
      </c>
      <c r="L3447" s="9" t="s">
        <v>374</v>
      </c>
      <c r="M3447" s="9" t="s">
        <v>18277</v>
      </c>
      <c r="N3447" s="9" t="s">
        <v>32</v>
      </c>
      <c r="O3447" s="9" t="s">
        <v>18272</v>
      </c>
      <c r="P3447" s="9" t="s">
        <v>376</v>
      </c>
      <c r="Q3447" s="9" t="s">
        <v>98</v>
      </c>
      <c r="R3447" s="9"/>
      <c r="S3447" s="9" t="s">
        <v>22235</v>
      </c>
    </row>
    <row r="3448" customHeight="1" spans="1:19">
      <c r="A3448" s="6" t="s">
        <v>19</v>
      </c>
      <c r="B3448" s="6"/>
      <c r="C3448" s="6" t="s">
        <v>22236</v>
      </c>
      <c r="D3448" s="6" t="s">
        <v>22237</v>
      </c>
      <c r="E3448" s="6" t="s">
        <v>22238</v>
      </c>
      <c r="F3448" s="6" t="s">
        <v>22239</v>
      </c>
      <c r="G3448" s="6" t="s">
        <v>20758</v>
      </c>
      <c r="H3448" s="6"/>
      <c r="I3448" s="6" t="s">
        <v>197</v>
      </c>
      <c r="J3448" s="6" t="s">
        <v>589</v>
      </c>
      <c r="K3448" s="6" t="s">
        <v>596</v>
      </c>
      <c r="L3448" s="6" t="s">
        <v>374</v>
      </c>
      <c r="M3448" s="6" t="s">
        <v>18277</v>
      </c>
      <c r="N3448" s="6" t="s">
        <v>32</v>
      </c>
      <c r="O3448" s="6" t="s">
        <v>18272</v>
      </c>
      <c r="P3448" s="6" t="s">
        <v>376</v>
      </c>
      <c r="Q3448" s="6" t="s">
        <v>98</v>
      </c>
      <c r="R3448" s="6"/>
      <c r="S3448" s="6" t="s">
        <v>22240</v>
      </c>
    </row>
    <row r="3449" customHeight="1" spans="1:19">
      <c r="A3449" s="9" t="s">
        <v>19</v>
      </c>
      <c r="B3449" s="9"/>
      <c r="C3449" s="9" t="s">
        <v>22241</v>
      </c>
      <c r="D3449" s="9" t="s">
        <v>22242</v>
      </c>
      <c r="E3449" s="9" t="s">
        <v>22243</v>
      </c>
      <c r="F3449" s="9" t="s">
        <v>90</v>
      </c>
      <c r="G3449" s="9" t="s">
        <v>91</v>
      </c>
      <c r="H3449" s="9"/>
      <c r="I3449" s="9" t="s">
        <v>197</v>
      </c>
      <c r="J3449" s="9" t="s">
        <v>596</v>
      </c>
      <c r="K3449" s="9" t="s">
        <v>36</v>
      </c>
      <c r="L3449" s="9" t="s">
        <v>374</v>
      </c>
      <c r="M3449" s="9" t="s">
        <v>18277</v>
      </c>
      <c r="N3449" s="9" t="s">
        <v>32</v>
      </c>
      <c r="O3449" s="9" t="s">
        <v>18272</v>
      </c>
      <c r="P3449" s="9" t="s">
        <v>376</v>
      </c>
      <c r="Q3449" s="9" t="s">
        <v>98</v>
      </c>
      <c r="R3449" s="9"/>
      <c r="S3449" s="9" t="s">
        <v>110</v>
      </c>
    </row>
    <row r="3450" customHeight="1" spans="1:19">
      <c r="A3450" s="6" t="s">
        <v>19</v>
      </c>
      <c r="B3450" s="6" t="s">
        <v>22244</v>
      </c>
      <c r="C3450" s="6" t="s">
        <v>22245</v>
      </c>
      <c r="D3450" s="6" t="s">
        <v>22246</v>
      </c>
      <c r="E3450" s="6" t="s">
        <v>22247</v>
      </c>
      <c r="F3450" s="6" t="s">
        <v>22248</v>
      </c>
      <c r="G3450" s="6" t="s">
        <v>22249</v>
      </c>
      <c r="H3450" s="6" t="s">
        <v>22250</v>
      </c>
      <c r="I3450" s="6" t="s">
        <v>197</v>
      </c>
      <c r="J3450" s="6" t="s">
        <v>36</v>
      </c>
      <c r="K3450" s="6" t="s">
        <v>1382</v>
      </c>
      <c r="L3450" s="6" t="s">
        <v>2755</v>
      </c>
      <c r="M3450" s="6" t="s">
        <v>7022</v>
      </c>
      <c r="N3450" s="6" t="s">
        <v>32</v>
      </c>
      <c r="O3450" s="6" t="s">
        <v>7023</v>
      </c>
      <c r="P3450" s="6" t="s">
        <v>2758</v>
      </c>
      <c r="Q3450" s="6" t="s">
        <v>2839</v>
      </c>
      <c r="R3450" s="6" t="s">
        <v>17596</v>
      </c>
      <c r="S3450" s="6"/>
    </row>
    <row r="3451" customHeight="1" spans="1:19">
      <c r="A3451" s="9" t="s">
        <v>19</v>
      </c>
      <c r="B3451" s="9" t="s">
        <v>22251</v>
      </c>
      <c r="C3451" s="9" t="s">
        <v>22252</v>
      </c>
      <c r="D3451" s="9" t="s">
        <v>22253</v>
      </c>
      <c r="E3451" s="9" t="s">
        <v>22254</v>
      </c>
      <c r="F3451" s="9" t="s">
        <v>22255</v>
      </c>
      <c r="G3451" s="9" t="s">
        <v>20860</v>
      </c>
      <c r="H3451" s="9" t="s">
        <v>22256</v>
      </c>
      <c r="I3451" s="9" t="s">
        <v>197</v>
      </c>
      <c r="J3451" s="9" t="s">
        <v>36</v>
      </c>
      <c r="K3451" s="9" t="s">
        <v>1382</v>
      </c>
      <c r="L3451" s="9" t="s">
        <v>2755</v>
      </c>
      <c r="M3451" s="9" t="s">
        <v>7022</v>
      </c>
      <c r="N3451" s="9" t="s">
        <v>32</v>
      </c>
      <c r="O3451" s="9" t="s">
        <v>7023</v>
      </c>
      <c r="P3451" s="9" t="s">
        <v>2758</v>
      </c>
      <c r="Q3451" s="9" t="s">
        <v>3049</v>
      </c>
      <c r="R3451" s="9" t="s">
        <v>17596</v>
      </c>
      <c r="S3451" s="9"/>
    </row>
    <row r="3452" customHeight="1" spans="1:19">
      <c r="A3452" s="6" t="s">
        <v>19</v>
      </c>
      <c r="B3452" s="6" t="s">
        <v>22257</v>
      </c>
      <c r="C3452" s="6" t="s">
        <v>22258</v>
      </c>
      <c r="D3452" s="6" t="s">
        <v>22259</v>
      </c>
      <c r="E3452" s="6" t="s">
        <v>22260</v>
      </c>
      <c r="F3452" s="6" t="s">
        <v>22261</v>
      </c>
      <c r="G3452" s="6" t="s">
        <v>22262</v>
      </c>
      <c r="H3452" s="6" t="s">
        <v>22263</v>
      </c>
      <c r="I3452" s="6" t="s">
        <v>197</v>
      </c>
      <c r="J3452" s="6" t="s">
        <v>36</v>
      </c>
      <c r="K3452" s="6" t="s">
        <v>1382</v>
      </c>
      <c r="L3452" s="6" t="s">
        <v>2755</v>
      </c>
      <c r="M3452" s="6" t="s">
        <v>7022</v>
      </c>
      <c r="N3452" s="6" t="s">
        <v>32</v>
      </c>
      <c r="O3452" s="6" t="s">
        <v>7023</v>
      </c>
      <c r="P3452" s="6" t="s">
        <v>2758</v>
      </c>
      <c r="Q3452" s="6" t="s">
        <v>2700</v>
      </c>
      <c r="R3452" s="6" t="s">
        <v>17596</v>
      </c>
      <c r="S3452" s="6"/>
    </row>
    <row r="3453" customHeight="1" spans="1:19">
      <c r="A3453" s="9" t="s">
        <v>19</v>
      </c>
      <c r="B3453" s="9" t="s">
        <v>22264</v>
      </c>
      <c r="C3453" s="9" t="s">
        <v>22265</v>
      </c>
      <c r="D3453" s="9" t="s">
        <v>22266</v>
      </c>
      <c r="E3453" s="9" t="s">
        <v>22267</v>
      </c>
      <c r="F3453" s="9" t="s">
        <v>22268</v>
      </c>
      <c r="G3453" s="9" t="s">
        <v>22269</v>
      </c>
      <c r="H3453" s="9" t="s">
        <v>22270</v>
      </c>
      <c r="I3453" s="9" t="s">
        <v>197</v>
      </c>
      <c r="J3453" s="9" t="s">
        <v>36</v>
      </c>
      <c r="K3453" s="9" t="s">
        <v>1382</v>
      </c>
      <c r="L3453" s="9" t="s">
        <v>2755</v>
      </c>
      <c r="M3453" s="9" t="s">
        <v>7022</v>
      </c>
      <c r="N3453" s="9" t="s">
        <v>32</v>
      </c>
      <c r="O3453" s="9" t="s">
        <v>7023</v>
      </c>
      <c r="P3453" s="9" t="s">
        <v>2758</v>
      </c>
      <c r="Q3453" s="9" t="s">
        <v>3049</v>
      </c>
      <c r="R3453" s="9" t="s">
        <v>17596</v>
      </c>
      <c r="S3453" s="9"/>
    </row>
    <row r="3454" customHeight="1" spans="1:19">
      <c r="A3454" s="6" t="s">
        <v>19</v>
      </c>
      <c r="B3454" s="6" t="s">
        <v>22271</v>
      </c>
      <c r="C3454" s="6" t="s">
        <v>22272</v>
      </c>
      <c r="D3454" s="6" t="s">
        <v>22273</v>
      </c>
      <c r="E3454" s="6" t="s">
        <v>22274</v>
      </c>
      <c r="F3454" s="6" t="s">
        <v>22275</v>
      </c>
      <c r="G3454" s="6" t="s">
        <v>22276</v>
      </c>
      <c r="H3454" s="6" t="s">
        <v>22277</v>
      </c>
      <c r="I3454" s="6" t="s">
        <v>197</v>
      </c>
      <c r="J3454" s="6" t="s">
        <v>36</v>
      </c>
      <c r="K3454" s="6" t="s">
        <v>1382</v>
      </c>
      <c r="L3454" s="6" t="s">
        <v>2755</v>
      </c>
      <c r="M3454" s="6" t="s">
        <v>7022</v>
      </c>
      <c r="N3454" s="6" t="s">
        <v>32</v>
      </c>
      <c r="O3454" s="6" t="s">
        <v>7023</v>
      </c>
      <c r="P3454" s="6" t="s">
        <v>2758</v>
      </c>
      <c r="Q3454" s="6" t="s">
        <v>3049</v>
      </c>
      <c r="R3454" s="6" t="s">
        <v>17596</v>
      </c>
      <c r="S3454" s="6"/>
    </row>
    <row r="3455" customHeight="1" spans="1:19">
      <c r="A3455" s="9" t="s">
        <v>19</v>
      </c>
      <c r="B3455" s="9" t="s">
        <v>22278</v>
      </c>
      <c r="C3455" s="9" t="s">
        <v>22279</v>
      </c>
      <c r="D3455" s="9" t="s">
        <v>22280</v>
      </c>
      <c r="E3455" s="9" t="s">
        <v>22281</v>
      </c>
      <c r="F3455" s="9" t="s">
        <v>22282</v>
      </c>
      <c r="G3455" s="9" t="s">
        <v>22283</v>
      </c>
      <c r="H3455" s="9" t="s">
        <v>22284</v>
      </c>
      <c r="I3455" s="9" t="s">
        <v>197</v>
      </c>
      <c r="J3455" s="9" t="s">
        <v>36</v>
      </c>
      <c r="K3455" s="9" t="s">
        <v>1382</v>
      </c>
      <c r="L3455" s="9" t="s">
        <v>2755</v>
      </c>
      <c r="M3455" s="9" t="s">
        <v>7022</v>
      </c>
      <c r="N3455" s="9" t="s">
        <v>32</v>
      </c>
      <c r="O3455" s="9" t="s">
        <v>7023</v>
      </c>
      <c r="P3455" s="9" t="s">
        <v>2758</v>
      </c>
      <c r="Q3455" s="9" t="s">
        <v>3162</v>
      </c>
      <c r="R3455" s="9" t="s">
        <v>17596</v>
      </c>
      <c r="S3455" s="9"/>
    </row>
    <row r="3456" customHeight="1" spans="1:19">
      <c r="A3456" s="6" t="s">
        <v>19</v>
      </c>
      <c r="B3456" s="6" t="s">
        <v>22285</v>
      </c>
      <c r="C3456" s="6" t="s">
        <v>22286</v>
      </c>
      <c r="D3456" s="6" t="s">
        <v>22287</v>
      </c>
      <c r="E3456" s="6" t="s">
        <v>22288</v>
      </c>
      <c r="F3456" s="6" t="s">
        <v>22289</v>
      </c>
      <c r="G3456" s="6" t="s">
        <v>22290</v>
      </c>
      <c r="H3456" s="6" t="s">
        <v>22291</v>
      </c>
      <c r="I3456" s="6" t="s">
        <v>197</v>
      </c>
      <c r="J3456" s="6" t="s">
        <v>36</v>
      </c>
      <c r="K3456" s="6" t="s">
        <v>1382</v>
      </c>
      <c r="L3456" s="6" t="s">
        <v>2755</v>
      </c>
      <c r="M3456" s="6" t="s">
        <v>7022</v>
      </c>
      <c r="N3456" s="6" t="s">
        <v>32</v>
      </c>
      <c r="O3456" s="6" t="s">
        <v>7023</v>
      </c>
      <c r="P3456" s="6" t="s">
        <v>2758</v>
      </c>
      <c r="Q3456" s="6" t="s">
        <v>3049</v>
      </c>
      <c r="R3456" s="6" t="s">
        <v>17596</v>
      </c>
      <c r="S3456" s="6"/>
    </row>
    <row r="3457" customHeight="1" spans="1:19">
      <c r="A3457" s="9" t="s">
        <v>19</v>
      </c>
      <c r="B3457" s="9" t="s">
        <v>22292</v>
      </c>
      <c r="C3457" s="9" t="s">
        <v>22293</v>
      </c>
      <c r="D3457" s="9" t="s">
        <v>22294</v>
      </c>
      <c r="E3457" s="9" t="s">
        <v>22295</v>
      </c>
      <c r="F3457" s="9" t="s">
        <v>22296</v>
      </c>
      <c r="G3457" s="9" t="s">
        <v>22297</v>
      </c>
      <c r="H3457" s="9" t="s">
        <v>22298</v>
      </c>
      <c r="I3457" s="9" t="s">
        <v>197</v>
      </c>
      <c r="J3457" s="9" t="s">
        <v>36</v>
      </c>
      <c r="K3457" s="9" t="s">
        <v>1382</v>
      </c>
      <c r="L3457" s="9" t="s">
        <v>2755</v>
      </c>
      <c r="M3457" s="9" t="s">
        <v>7022</v>
      </c>
      <c r="N3457" s="9" t="s">
        <v>32</v>
      </c>
      <c r="O3457" s="9" t="s">
        <v>7023</v>
      </c>
      <c r="P3457" s="9" t="s">
        <v>2758</v>
      </c>
      <c r="Q3457" s="9" t="s">
        <v>3162</v>
      </c>
      <c r="R3457" s="9" t="s">
        <v>17596</v>
      </c>
      <c r="S3457" s="9"/>
    </row>
    <row r="3458" customHeight="1" spans="1:19">
      <c r="A3458" s="6" t="s">
        <v>19</v>
      </c>
      <c r="B3458" s="6" t="s">
        <v>22299</v>
      </c>
      <c r="C3458" s="6" t="s">
        <v>22300</v>
      </c>
      <c r="D3458" s="6" t="s">
        <v>22301</v>
      </c>
      <c r="E3458" s="6" t="s">
        <v>22302</v>
      </c>
      <c r="F3458" s="6" t="s">
        <v>22303</v>
      </c>
      <c r="G3458" s="6" t="s">
        <v>22304</v>
      </c>
      <c r="H3458" s="6" t="s">
        <v>22305</v>
      </c>
      <c r="I3458" s="6" t="s">
        <v>197</v>
      </c>
      <c r="J3458" s="6" t="s">
        <v>36</v>
      </c>
      <c r="K3458" s="6" t="s">
        <v>1382</v>
      </c>
      <c r="L3458" s="6" t="s">
        <v>2755</v>
      </c>
      <c r="M3458" s="6" t="s">
        <v>7022</v>
      </c>
      <c r="N3458" s="6" t="s">
        <v>32</v>
      </c>
      <c r="O3458" s="6" t="s">
        <v>7023</v>
      </c>
      <c r="P3458" s="6" t="s">
        <v>2758</v>
      </c>
      <c r="Q3458" s="6" t="s">
        <v>2839</v>
      </c>
      <c r="R3458" s="6" t="s">
        <v>17596</v>
      </c>
      <c r="S3458" s="6"/>
    </row>
    <row r="3459" customHeight="1" spans="1:19">
      <c r="A3459" s="9" t="s">
        <v>19</v>
      </c>
      <c r="B3459" s="9" t="s">
        <v>22306</v>
      </c>
      <c r="C3459" s="9" t="s">
        <v>22307</v>
      </c>
      <c r="D3459" s="9" t="s">
        <v>22308</v>
      </c>
      <c r="E3459" s="9" t="s">
        <v>22309</v>
      </c>
      <c r="F3459" s="9" t="s">
        <v>22310</v>
      </c>
      <c r="G3459" s="9" t="s">
        <v>7866</v>
      </c>
      <c r="H3459" s="9" t="s">
        <v>22311</v>
      </c>
      <c r="I3459" s="9" t="s">
        <v>197</v>
      </c>
      <c r="J3459" s="9" t="s">
        <v>36</v>
      </c>
      <c r="K3459" s="9" t="s">
        <v>1382</v>
      </c>
      <c r="L3459" s="9" t="s">
        <v>2755</v>
      </c>
      <c r="M3459" s="9" t="s">
        <v>7022</v>
      </c>
      <c r="N3459" s="9" t="s">
        <v>32</v>
      </c>
      <c r="O3459" s="9" t="s">
        <v>7023</v>
      </c>
      <c r="P3459" s="9" t="s">
        <v>2758</v>
      </c>
      <c r="Q3459" s="9" t="s">
        <v>2774</v>
      </c>
      <c r="R3459" s="9" t="s">
        <v>17596</v>
      </c>
      <c r="S3459" s="9"/>
    </row>
    <row r="3460" customHeight="1" spans="1:19">
      <c r="A3460" s="6" t="s">
        <v>19</v>
      </c>
      <c r="B3460" s="6" t="s">
        <v>22312</v>
      </c>
      <c r="C3460" s="6" t="s">
        <v>22313</v>
      </c>
      <c r="D3460" s="6" t="s">
        <v>22314</v>
      </c>
      <c r="E3460" s="6" t="s">
        <v>22315</v>
      </c>
      <c r="F3460" s="6" t="s">
        <v>22316</v>
      </c>
      <c r="G3460" s="6" t="s">
        <v>22317</v>
      </c>
      <c r="H3460" s="6" t="s">
        <v>22318</v>
      </c>
      <c r="I3460" s="6" t="s">
        <v>197</v>
      </c>
      <c r="J3460" s="6" t="s">
        <v>36</v>
      </c>
      <c r="K3460" s="6" t="s">
        <v>1382</v>
      </c>
      <c r="L3460" s="6" t="s">
        <v>2755</v>
      </c>
      <c r="M3460" s="6" t="s">
        <v>7022</v>
      </c>
      <c r="N3460" s="6" t="s">
        <v>32</v>
      </c>
      <c r="O3460" s="6" t="s">
        <v>7023</v>
      </c>
      <c r="P3460" s="6" t="s">
        <v>2758</v>
      </c>
      <c r="Q3460" s="6" t="s">
        <v>2617</v>
      </c>
      <c r="R3460" s="6" t="s">
        <v>17596</v>
      </c>
      <c r="S3460" s="6"/>
    </row>
    <row r="3461" customHeight="1" spans="1:19">
      <c r="A3461" s="9" t="s">
        <v>19</v>
      </c>
      <c r="B3461" s="9" t="s">
        <v>22319</v>
      </c>
      <c r="C3461" s="9" t="s">
        <v>22320</v>
      </c>
      <c r="D3461" s="9" t="s">
        <v>22321</v>
      </c>
      <c r="E3461" s="9" t="s">
        <v>22322</v>
      </c>
      <c r="F3461" s="9" t="s">
        <v>22323</v>
      </c>
      <c r="G3461" s="9" t="s">
        <v>22324</v>
      </c>
      <c r="H3461" s="9" t="s">
        <v>22325</v>
      </c>
      <c r="I3461" s="9" t="s">
        <v>197</v>
      </c>
      <c r="J3461" s="9" t="s">
        <v>36</v>
      </c>
      <c r="K3461" s="9" t="s">
        <v>1382</v>
      </c>
      <c r="L3461" s="9" t="s">
        <v>2755</v>
      </c>
      <c r="M3461" s="9" t="s">
        <v>7022</v>
      </c>
      <c r="N3461" s="9" t="s">
        <v>32</v>
      </c>
      <c r="O3461" s="9" t="s">
        <v>7023</v>
      </c>
      <c r="P3461" s="9" t="s">
        <v>2758</v>
      </c>
      <c r="Q3461" s="9" t="s">
        <v>3049</v>
      </c>
      <c r="R3461" s="9" t="s">
        <v>17596</v>
      </c>
      <c r="S3461" s="9"/>
    </row>
    <row r="3462" customHeight="1" spans="1:19">
      <c r="A3462" s="6" t="s">
        <v>19</v>
      </c>
      <c r="B3462" s="6" t="s">
        <v>22326</v>
      </c>
      <c r="C3462" s="6" t="s">
        <v>22327</v>
      </c>
      <c r="D3462" s="6" t="s">
        <v>22328</v>
      </c>
      <c r="E3462" s="6" t="s">
        <v>22329</v>
      </c>
      <c r="F3462" s="6" t="s">
        <v>22330</v>
      </c>
      <c r="G3462" s="6" t="s">
        <v>22331</v>
      </c>
      <c r="H3462" s="6" t="s">
        <v>22332</v>
      </c>
      <c r="I3462" s="6" t="s">
        <v>197</v>
      </c>
      <c r="J3462" s="6" t="s">
        <v>36</v>
      </c>
      <c r="K3462" s="6" t="s">
        <v>1382</v>
      </c>
      <c r="L3462" s="6" t="s">
        <v>2755</v>
      </c>
      <c r="M3462" s="6" t="s">
        <v>7022</v>
      </c>
      <c r="N3462" s="6" t="s">
        <v>32</v>
      </c>
      <c r="O3462" s="6" t="s">
        <v>7023</v>
      </c>
      <c r="P3462" s="6" t="s">
        <v>2758</v>
      </c>
      <c r="Q3462" s="6" t="s">
        <v>3162</v>
      </c>
      <c r="R3462" s="6" t="s">
        <v>18703</v>
      </c>
      <c r="S3462" s="6"/>
    </row>
    <row r="3463" customHeight="1" spans="1:19">
      <c r="A3463" s="9" t="s">
        <v>19</v>
      </c>
      <c r="B3463" s="9" t="s">
        <v>22333</v>
      </c>
      <c r="C3463" s="9" t="s">
        <v>22334</v>
      </c>
      <c r="D3463" s="9" t="s">
        <v>22335</v>
      </c>
      <c r="E3463" s="9" t="s">
        <v>22336</v>
      </c>
      <c r="F3463" s="9" t="s">
        <v>22337</v>
      </c>
      <c r="G3463" s="9" t="s">
        <v>22338</v>
      </c>
      <c r="H3463" s="9" t="s">
        <v>22339</v>
      </c>
      <c r="I3463" s="9" t="s">
        <v>197</v>
      </c>
      <c r="J3463" s="9" t="s">
        <v>36</v>
      </c>
      <c r="K3463" s="9" t="s">
        <v>1382</v>
      </c>
      <c r="L3463" s="9" t="s">
        <v>2755</v>
      </c>
      <c r="M3463" s="9" t="s">
        <v>7022</v>
      </c>
      <c r="N3463" s="9" t="s">
        <v>32</v>
      </c>
      <c r="O3463" s="9" t="s">
        <v>7023</v>
      </c>
      <c r="P3463" s="9" t="s">
        <v>2758</v>
      </c>
      <c r="Q3463" s="9" t="s">
        <v>2700</v>
      </c>
      <c r="R3463" s="9" t="s">
        <v>18703</v>
      </c>
      <c r="S3463" s="9"/>
    </row>
    <row r="3464" customHeight="1" spans="1:19">
      <c r="A3464" s="6" t="s">
        <v>19</v>
      </c>
      <c r="B3464" s="6" t="s">
        <v>22340</v>
      </c>
      <c r="C3464" s="6" t="s">
        <v>22341</v>
      </c>
      <c r="D3464" s="6" t="s">
        <v>22342</v>
      </c>
      <c r="E3464" s="6" t="s">
        <v>22343</v>
      </c>
      <c r="F3464" s="6" t="s">
        <v>22344</v>
      </c>
      <c r="G3464" s="6" t="s">
        <v>22345</v>
      </c>
      <c r="H3464" s="6" t="s">
        <v>22346</v>
      </c>
      <c r="I3464" s="6" t="s">
        <v>197</v>
      </c>
      <c r="J3464" s="6" t="s">
        <v>36</v>
      </c>
      <c r="K3464" s="6" t="s">
        <v>1382</v>
      </c>
      <c r="L3464" s="6" t="s">
        <v>2755</v>
      </c>
      <c r="M3464" s="6" t="s">
        <v>7022</v>
      </c>
      <c r="N3464" s="6" t="s">
        <v>32</v>
      </c>
      <c r="O3464" s="6" t="s">
        <v>7023</v>
      </c>
      <c r="P3464" s="6" t="s">
        <v>2758</v>
      </c>
      <c r="Q3464" s="6" t="s">
        <v>2676</v>
      </c>
      <c r="R3464" s="6" t="s">
        <v>18703</v>
      </c>
      <c r="S3464" s="6"/>
    </row>
    <row r="3465" customHeight="1" spans="1:19">
      <c r="A3465" s="9" t="s">
        <v>19</v>
      </c>
      <c r="B3465" s="9" t="s">
        <v>22347</v>
      </c>
      <c r="C3465" s="9" t="s">
        <v>22348</v>
      </c>
      <c r="D3465" s="9" t="s">
        <v>22349</v>
      </c>
      <c r="E3465" s="9" t="s">
        <v>22350</v>
      </c>
      <c r="F3465" s="9" t="s">
        <v>22351</v>
      </c>
      <c r="G3465" s="9" t="s">
        <v>22352</v>
      </c>
      <c r="H3465" s="9" t="s">
        <v>22353</v>
      </c>
      <c r="I3465" s="9" t="s">
        <v>197</v>
      </c>
      <c r="J3465" s="9" t="s">
        <v>36</v>
      </c>
      <c r="K3465" s="9" t="s">
        <v>1382</v>
      </c>
      <c r="L3465" s="9" t="s">
        <v>2755</v>
      </c>
      <c r="M3465" s="9" t="s">
        <v>7022</v>
      </c>
      <c r="N3465" s="9" t="s">
        <v>32</v>
      </c>
      <c r="O3465" s="9" t="s">
        <v>7023</v>
      </c>
      <c r="P3465" s="9" t="s">
        <v>2758</v>
      </c>
      <c r="Q3465" s="9" t="s">
        <v>2676</v>
      </c>
      <c r="R3465" s="9" t="s">
        <v>18703</v>
      </c>
      <c r="S3465" s="9"/>
    </row>
    <row r="3466" customHeight="1" spans="1:19">
      <c r="A3466" s="6" t="s">
        <v>19</v>
      </c>
      <c r="B3466" s="6" t="s">
        <v>22354</v>
      </c>
      <c r="C3466" s="6" t="s">
        <v>22355</v>
      </c>
      <c r="D3466" s="6" t="s">
        <v>22356</v>
      </c>
      <c r="E3466" s="6" t="s">
        <v>22357</v>
      </c>
      <c r="F3466" s="6" t="s">
        <v>22358</v>
      </c>
      <c r="G3466" s="6" t="s">
        <v>22359</v>
      </c>
      <c r="H3466" s="6" t="s">
        <v>22360</v>
      </c>
      <c r="I3466" s="6" t="s">
        <v>197</v>
      </c>
      <c r="J3466" s="6" t="s">
        <v>36</v>
      </c>
      <c r="K3466" s="6" t="s">
        <v>1382</v>
      </c>
      <c r="L3466" s="6" t="s">
        <v>2755</v>
      </c>
      <c r="M3466" s="6" t="s">
        <v>7022</v>
      </c>
      <c r="N3466" s="6" t="s">
        <v>32</v>
      </c>
      <c r="O3466" s="6" t="s">
        <v>7023</v>
      </c>
      <c r="P3466" s="6" t="s">
        <v>2758</v>
      </c>
      <c r="Q3466" s="6" t="s">
        <v>2634</v>
      </c>
      <c r="R3466" s="6" t="s">
        <v>18703</v>
      </c>
      <c r="S3466" s="6"/>
    </row>
    <row r="3467" customHeight="1" spans="1:19">
      <c r="A3467" s="9" t="s">
        <v>19</v>
      </c>
      <c r="B3467" s="9" t="s">
        <v>22361</v>
      </c>
      <c r="C3467" s="9" t="s">
        <v>22362</v>
      </c>
      <c r="D3467" s="9" t="s">
        <v>22363</v>
      </c>
      <c r="E3467" s="9" t="s">
        <v>22364</v>
      </c>
      <c r="F3467" s="9" t="s">
        <v>22365</v>
      </c>
      <c r="G3467" s="9" t="s">
        <v>22366</v>
      </c>
      <c r="H3467" s="9" t="s">
        <v>22367</v>
      </c>
      <c r="I3467" s="9" t="s">
        <v>197</v>
      </c>
      <c r="J3467" s="9" t="s">
        <v>36</v>
      </c>
      <c r="K3467" s="9" t="s">
        <v>1382</v>
      </c>
      <c r="L3467" s="9" t="s">
        <v>2755</v>
      </c>
      <c r="M3467" s="9" t="s">
        <v>7022</v>
      </c>
      <c r="N3467" s="9" t="s">
        <v>32</v>
      </c>
      <c r="O3467" s="9" t="s">
        <v>7023</v>
      </c>
      <c r="P3467" s="9" t="s">
        <v>2758</v>
      </c>
      <c r="Q3467" s="9" t="s">
        <v>2625</v>
      </c>
      <c r="R3467" s="9" t="s">
        <v>18703</v>
      </c>
      <c r="S3467" s="9"/>
    </row>
    <row r="3468" customHeight="1" spans="1:19">
      <c r="A3468" s="6" t="s">
        <v>19</v>
      </c>
      <c r="B3468" s="6" t="s">
        <v>22368</v>
      </c>
      <c r="C3468" s="6" t="s">
        <v>22369</v>
      </c>
      <c r="D3468" s="6" t="s">
        <v>22370</v>
      </c>
      <c r="E3468" s="6" t="s">
        <v>22371</v>
      </c>
      <c r="F3468" s="6" t="s">
        <v>22372</v>
      </c>
      <c r="G3468" s="6" t="s">
        <v>22373</v>
      </c>
      <c r="H3468" s="6" t="s">
        <v>22374</v>
      </c>
      <c r="I3468" s="6" t="s">
        <v>197</v>
      </c>
      <c r="J3468" s="6" t="s">
        <v>36</v>
      </c>
      <c r="K3468" s="6" t="s">
        <v>1382</v>
      </c>
      <c r="L3468" s="6" t="s">
        <v>2755</v>
      </c>
      <c r="M3468" s="6" t="s">
        <v>7022</v>
      </c>
      <c r="N3468" s="6" t="s">
        <v>32</v>
      </c>
      <c r="O3468" s="6" t="s">
        <v>7023</v>
      </c>
      <c r="P3468" s="6" t="s">
        <v>2758</v>
      </c>
      <c r="Q3468" s="6" t="s">
        <v>3162</v>
      </c>
      <c r="R3468" s="6" t="s">
        <v>18703</v>
      </c>
      <c r="S3468" s="6"/>
    </row>
    <row r="3469" customHeight="1" spans="1:19">
      <c r="A3469" s="9" t="s">
        <v>19</v>
      </c>
      <c r="B3469" s="9" t="s">
        <v>22375</v>
      </c>
      <c r="C3469" s="9" t="s">
        <v>22376</v>
      </c>
      <c r="D3469" s="9" t="s">
        <v>22377</v>
      </c>
      <c r="E3469" s="9" t="s">
        <v>22378</v>
      </c>
      <c r="F3469" s="9" t="s">
        <v>22379</v>
      </c>
      <c r="G3469" s="9" t="s">
        <v>22380</v>
      </c>
      <c r="H3469" s="9" t="s">
        <v>22381</v>
      </c>
      <c r="I3469" s="9" t="s">
        <v>197</v>
      </c>
      <c r="J3469" s="9" t="s">
        <v>36</v>
      </c>
      <c r="K3469" s="9" t="s">
        <v>1382</v>
      </c>
      <c r="L3469" s="9" t="s">
        <v>2755</v>
      </c>
      <c r="M3469" s="9" t="s">
        <v>7022</v>
      </c>
      <c r="N3469" s="9" t="s">
        <v>32</v>
      </c>
      <c r="O3469" s="9" t="s">
        <v>7023</v>
      </c>
      <c r="P3469" s="9" t="s">
        <v>2758</v>
      </c>
      <c r="Q3469" s="9" t="s">
        <v>2659</v>
      </c>
      <c r="R3469" s="9" t="s">
        <v>18703</v>
      </c>
      <c r="S3469" s="9"/>
    </row>
    <row r="3470" customHeight="1" spans="1:19">
      <c r="A3470" s="6" t="s">
        <v>19</v>
      </c>
      <c r="B3470" s="6" t="s">
        <v>22382</v>
      </c>
      <c r="C3470" s="6" t="s">
        <v>22383</v>
      </c>
      <c r="D3470" s="6" t="s">
        <v>22384</v>
      </c>
      <c r="E3470" s="6" t="s">
        <v>22385</v>
      </c>
      <c r="F3470" s="6" t="s">
        <v>22386</v>
      </c>
      <c r="G3470" s="6" t="s">
        <v>22387</v>
      </c>
      <c r="H3470" s="6" t="s">
        <v>22388</v>
      </c>
      <c r="I3470" s="6" t="s">
        <v>197</v>
      </c>
      <c r="J3470" s="6" t="s">
        <v>36</v>
      </c>
      <c r="K3470" s="6" t="s">
        <v>1382</v>
      </c>
      <c r="L3470" s="6" t="s">
        <v>2755</v>
      </c>
      <c r="M3470" s="6" t="s">
        <v>7022</v>
      </c>
      <c r="N3470" s="6" t="s">
        <v>32</v>
      </c>
      <c r="O3470" s="6" t="s">
        <v>7023</v>
      </c>
      <c r="P3470" s="6" t="s">
        <v>2758</v>
      </c>
      <c r="Q3470" s="6" t="s">
        <v>3162</v>
      </c>
      <c r="R3470" s="6" t="s">
        <v>18703</v>
      </c>
      <c r="S3470" s="6"/>
    </row>
    <row r="3471" customHeight="1" spans="1:19">
      <c r="A3471" s="9" t="s">
        <v>19</v>
      </c>
      <c r="B3471" s="9" t="s">
        <v>22389</v>
      </c>
      <c r="C3471" s="9" t="s">
        <v>22390</v>
      </c>
      <c r="D3471" s="9" t="s">
        <v>22391</v>
      </c>
      <c r="E3471" s="9" t="s">
        <v>22392</v>
      </c>
      <c r="F3471" s="9" t="s">
        <v>22393</v>
      </c>
      <c r="G3471" s="9" t="s">
        <v>22394</v>
      </c>
      <c r="H3471" s="9" t="s">
        <v>22395</v>
      </c>
      <c r="I3471" s="9" t="s">
        <v>197</v>
      </c>
      <c r="J3471" s="9" t="s">
        <v>36</v>
      </c>
      <c r="K3471" s="9" t="s">
        <v>1382</v>
      </c>
      <c r="L3471" s="9" t="s">
        <v>2755</v>
      </c>
      <c r="M3471" s="9" t="s">
        <v>7022</v>
      </c>
      <c r="N3471" s="9" t="s">
        <v>32</v>
      </c>
      <c r="O3471" s="9" t="s">
        <v>7023</v>
      </c>
      <c r="P3471" s="9" t="s">
        <v>2758</v>
      </c>
      <c r="Q3471" s="9" t="s">
        <v>2774</v>
      </c>
      <c r="R3471" s="9" t="s">
        <v>18703</v>
      </c>
      <c r="S3471" s="9"/>
    </row>
    <row r="3472" customHeight="1" spans="1:19">
      <c r="A3472" s="6" t="s">
        <v>19</v>
      </c>
      <c r="B3472" s="6" t="s">
        <v>22396</v>
      </c>
      <c r="C3472" s="6" t="s">
        <v>22397</v>
      </c>
      <c r="D3472" s="6" t="s">
        <v>22398</v>
      </c>
      <c r="E3472" s="6" t="s">
        <v>22399</v>
      </c>
      <c r="F3472" s="6" t="s">
        <v>22400</v>
      </c>
      <c r="G3472" s="6" t="s">
        <v>22401</v>
      </c>
      <c r="H3472" s="6" t="s">
        <v>22402</v>
      </c>
      <c r="I3472" s="6" t="s">
        <v>197</v>
      </c>
      <c r="J3472" s="6" t="s">
        <v>36</v>
      </c>
      <c r="K3472" s="6" t="s">
        <v>1382</v>
      </c>
      <c r="L3472" s="6" t="s">
        <v>2755</v>
      </c>
      <c r="M3472" s="6" t="s">
        <v>7022</v>
      </c>
      <c r="N3472" s="6" t="s">
        <v>32</v>
      </c>
      <c r="O3472" s="6" t="s">
        <v>7023</v>
      </c>
      <c r="P3472" s="6" t="s">
        <v>2758</v>
      </c>
      <c r="Q3472" s="6" t="s">
        <v>2839</v>
      </c>
      <c r="R3472" s="6" t="s">
        <v>18703</v>
      </c>
      <c r="S3472" s="6"/>
    </row>
    <row r="3473" customHeight="1" spans="1:19">
      <c r="A3473" s="9" t="s">
        <v>19</v>
      </c>
      <c r="B3473" s="9" t="s">
        <v>22403</v>
      </c>
      <c r="C3473" s="9" t="s">
        <v>22404</v>
      </c>
      <c r="D3473" s="9" t="s">
        <v>22405</v>
      </c>
      <c r="E3473" s="9" t="s">
        <v>22406</v>
      </c>
      <c r="F3473" s="9" t="s">
        <v>22407</v>
      </c>
      <c r="G3473" s="9" t="s">
        <v>22408</v>
      </c>
      <c r="H3473" s="9" t="s">
        <v>22409</v>
      </c>
      <c r="I3473" s="9" t="s">
        <v>197</v>
      </c>
      <c r="J3473" s="9" t="s">
        <v>36</v>
      </c>
      <c r="K3473" s="9" t="s">
        <v>1382</v>
      </c>
      <c r="L3473" s="9" t="s">
        <v>2755</v>
      </c>
      <c r="M3473" s="9" t="s">
        <v>7022</v>
      </c>
      <c r="N3473" s="9" t="s">
        <v>32</v>
      </c>
      <c r="O3473" s="9" t="s">
        <v>7023</v>
      </c>
      <c r="P3473" s="9" t="s">
        <v>2758</v>
      </c>
      <c r="Q3473" s="9" t="s">
        <v>2659</v>
      </c>
      <c r="R3473" s="9" t="s">
        <v>18703</v>
      </c>
      <c r="S3473" s="9"/>
    </row>
    <row r="3474" customHeight="1" spans="1:19">
      <c r="A3474" s="6" t="s">
        <v>19</v>
      </c>
      <c r="B3474" s="6" t="s">
        <v>22410</v>
      </c>
      <c r="C3474" s="6" t="s">
        <v>22411</v>
      </c>
      <c r="D3474" s="6" t="s">
        <v>22412</v>
      </c>
      <c r="E3474" s="6" t="s">
        <v>22413</v>
      </c>
      <c r="F3474" s="6" t="s">
        <v>22414</v>
      </c>
      <c r="G3474" s="6" t="s">
        <v>22415</v>
      </c>
      <c r="H3474" s="6" t="s">
        <v>22416</v>
      </c>
      <c r="I3474" s="6" t="s">
        <v>197</v>
      </c>
      <c r="J3474" s="6" t="s">
        <v>36</v>
      </c>
      <c r="K3474" s="6" t="s">
        <v>1382</v>
      </c>
      <c r="L3474" s="6" t="s">
        <v>2755</v>
      </c>
      <c r="M3474" s="6" t="s">
        <v>7022</v>
      </c>
      <c r="N3474" s="6" t="s">
        <v>32</v>
      </c>
      <c r="O3474" s="6" t="s">
        <v>7023</v>
      </c>
      <c r="P3474" s="6" t="s">
        <v>2758</v>
      </c>
      <c r="Q3474" s="6" t="s">
        <v>2676</v>
      </c>
      <c r="R3474" s="6" t="s">
        <v>18703</v>
      </c>
      <c r="S3474" s="6"/>
    </row>
    <row r="3475" customHeight="1" spans="1:19">
      <c r="A3475" s="9" t="s">
        <v>19</v>
      </c>
      <c r="B3475" s="9" t="s">
        <v>22417</v>
      </c>
      <c r="C3475" s="9" t="s">
        <v>22418</v>
      </c>
      <c r="D3475" s="9" t="s">
        <v>22419</v>
      </c>
      <c r="E3475" s="9" t="s">
        <v>22420</v>
      </c>
      <c r="F3475" s="9" t="s">
        <v>22421</v>
      </c>
      <c r="G3475" s="9" t="s">
        <v>22422</v>
      </c>
      <c r="H3475" s="9" t="s">
        <v>22423</v>
      </c>
      <c r="I3475" s="9" t="s">
        <v>197</v>
      </c>
      <c r="J3475" s="9" t="s">
        <v>36</v>
      </c>
      <c r="K3475" s="9" t="s">
        <v>1382</v>
      </c>
      <c r="L3475" s="9" t="s">
        <v>2755</v>
      </c>
      <c r="M3475" s="9" t="s">
        <v>7022</v>
      </c>
      <c r="N3475" s="9" t="s">
        <v>32</v>
      </c>
      <c r="O3475" s="9" t="s">
        <v>7023</v>
      </c>
      <c r="P3475" s="9" t="s">
        <v>2758</v>
      </c>
      <c r="Q3475" s="9" t="s">
        <v>2642</v>
      </c>
      <c r="R3475" s="9" t="s">
        <v>18703</v>
      </c>
      <c r="S3475" s="9"/>
    </row>
    <row r="3476" customHeight="1" spans="1:19">
      <c r="A3476" s="6" t="s">
        <v>19</v>
      </c>
      <c r="B3476" s="6" t="s">
        <v>22424</v>
      </c>
      <c r="C3476" s="6" t="s">
        <v>22425</v>
      </c>
      <c r="D3476" s="6" t="s">
        <v>22426</v>
      </c>
      <c r="E3476" s="6" t="s">
        <v>22427</v>
      </c>
      <c r="F3476" s="6" t="s">
        <v>22428</v>
      </c>
      <c r="G3476" s="6" t="s">
        <v>22429</v>
      </c>
      <c r="H3476" s="6" t="s">
        <v>22430</v>
      </c>
      <c r="I3476" s="6" t="s">
        <v>197</v>
      </c>
      <c r="J3476" s="6" t="s">
        <v>36</v>
      </c>
      <c r="K3476" s="6" t="s">
        <v>1382</v>
      </c>
      <c r="L3476" s="6" t="s">
        <v>2755</v>
      </c>
      <c r="M3476" s="6" t="s">
        <v>7022</v>
      </c>
      <c r="N3476" s="6" t="s">
        <v>32</v>
      </c>
      <c r="O3476" s="6" t="s">
        <v>7023</v>
      </c>
      <c r="P3476" s="6" t="s">
        <v>2758</v>
      </c>
      <c r="Q3476" s="6" t="s">
        <v>2676</v>
      </c>
      <c r="R3476" s="6" t="s">
        <v>18703</v>
      </c>
      <c r="S3476" s="6"/>
    </row>
    <row r="3477" customHeight="1" spans="1:19">
      <c r="A3477" s="9" t="s">
        <v>19</v>
      </c>
      <c r="B3477" s="9" t="s">
        <v>22431</v>
      </c>
      <c r="C3477" s="9" t="s">
        <v>22432</v>
      </c>
      <c r="D3477" s="9" t="s">
        <v>22433</v>
      </c>
      <c r="E3477" s="9" t="s">
        <v>22434</v>
      </c>
      <c r="F3477" s="9" t="s">
        <v>22435</v>
      </c>
      <c r="G3477" s="9" t="s">
        <v>20985</v>
      </c>
      <c r="H3477" s="9" t="s">
        <v>22436</v>
      </c>
      <c r="I3477" s="9" t="s">
        <v>197</v>
      </c>
      <c r="J3477" s="9" t="s">
        <v>36</v>
      </c>
      <c r="K3477" s="9" t="s">
        <v>1382</v>
      </c>
      <c r="L3477" s="9" t="s">
        <v>2755</v>
      </c>
      <c r="M3477" s="9" t="s">
        <v>7022</v>
      </c>
      <c r="N3477" s="9" t="s">
        <v>32</v>
      </c>
      <c r="O3477" s="9" t="s">
        <v>7023</v>
      </c>
      <c r="P3477" s="9" t="s">
        <v>2758</v>
      </c>
      <c r="Q3477" s="9" t="s">
        <v>2659</v>
      </c>
      <c r="R3477" s="9" t="s">
        <v>18703</v>
      </c>
      <c r="S3477" s="9"/>
    </row>
    <row r="3478" customHeight="1" spans="1:19">
      <c r="A3478" s="6" t="s">
        <v>19</v>
      </c>
      <c r="B3478" s="6" t="s">
        <v>22437</v>
      </c>
      <c r="C3478" s="6" t="s">
        <v>22438</v>
      </c>
      <c r="D3478" s="6" t="s">
        <v>22439</v>
      </c>
      <c r="E3478" s="6" t="s">
        <v>22440</v>
      </c>
      <c r="F3478" s="6" t="s">
        <v>22441</v>
      </c>
      <c r="G3478" s="6" t="s">
        <v>22442</v>
      </c>
      <c r="H3478" s="6" t="s">
        <v>22443</v>
      </c>
      <c r="I3478" s="6" t="s">
        <v>197</v>
      </c>
      <c r="J3478" s="6" t="s">
        <v>36</v>
      </c>
      <c r="K3478" s="6" t="s">
        <v>1382</v>
      </c>
      <c r="L3478" s="6" t="s">
        <v>2755</v>
      </c>
      <c r="M3478" s="6" t="s">
        <v>7022</v>
      </c>
      <c r="N3478" s="6" t="s">
        <v>32</v>
      </c>
      <c r="O3478" s="6" t="s">
        <v>7023</v>
      </c>
      <c r="P3478" s="6" t="s">
        <v>2758</v>
      </c>
      <c r="Q3478" s="6" t="s">
        <v>2839</v>
      </c>
      <c r="R3478" s="6" t="s">
        <v>18703</v>
      </c>
      <c r="S3478" s="6"/>
    </row>
    <row r="3479" customHeight="1" spans="1:19">
      <c r="A3479" s="9" t="s">
        <v>19</v>
      </c>
      <c r="B3479" s="9" t="s">
        <v>22444</v>
      </c>
      <c r="C3479" s="9" t="s">
        <v>22445</v>
      </c>
      <c r="D3479" s="9" t="s">
        <v>22446</v>
      </c>
      <c r="E3479" s="9" t="s">
        <v>22447</v>
      </c>
      <c r="F3479" s="9" t="s">
        <v>22448</v>
      </c>
      <c r="G3479" s="9" t="s">
        <v>22449</v>
      </c>
      <c r="H3479" s="9" t="s">
        <v>22450</v>
      </c>
      <c r="I3479" s="9" t="s">
        <v>197</v>
      </c>
      <c r="J3479" s="9" t="s">
        <v>36</v>
      </c>
      <c r="K3479" s="9" t="s">
        <v>1382</v>
      </c>
      <c r="L3479" s="9" t="s">
        <v>2755</v>
      </c>
      <c r="M3479" s="9" t="s">
        <v>7022</v>
      </c>
      <c r="N3479" s="9" t="s">
        <v>32</v>
      </c>
      <c r="O3479" s="9" t="s">
        <v>7023</v>
      </c>
      <c r="P3479" s="9" t="s">
        <v>2758</v>
      </c>
      <c r="Q3479" s="9" t="s">
        <v>2668</v>
      </c>
      <c r="R3479" s="9" t="s">
        <v>18703</v>
      </c>
      <c r="S3479" s="9"/>
    </row>
    <row r="3480" customHeight="1" spans="1:19">
      <c r="A3480" s="6" t="s">
        <v>19</v>
      </c>
      <c r="B3480" s="6" t="s">
        <v>22451</v>
      </c>
      <c r="C3480" s="6" t="s">
        <v>22452</v>
      </c>
      <c r="D3480" s="6" t="s">
        <v>22453</v>
      </c>
      <c r="E3480" s="6" t="s">
        <v>22454</v>
      </c>
      <c r="F3480" s="6" t="s">
        <v>22455</v>
      </c>
      <c r="G3480" s="6" t="s">
        <v>22456</v>
      </c>
      <c r="H3480" s="6" t="s">
        <v>22457</v>
      </c>
      <c r="I3480" s="6" t="s">
        <v>197</v>
      </c>
      <c r="J3480" s="6" t="s">
        <v>36</v>
      </c>
      <c r="K3480" s="6" t="s">
        <v>1382</v>
      </c>
      <c r="L3480" s="6" t="s">
        <v>2755</v>
      </c>
      <c r="M3480" s="6" t="s">
        <v>7022</v>
      </c>
      <c r="N3480" s="6" t="s">
        <v>32</v>
      </c>
      <c r="O3480" s="6" t="s">
        <v>7023</v>
      </c>
      <c r="P3480" s="6" t="s">
        <v>2758</v>
      </c>
      <c r="Q3480" s="6" t="s">
        <v>2839</v>
      </c>
      <c r="R3480" s="6" t="s">
        <v>18703</v>
      </c>
      <c r="S3480" s="6"/>
    </row>
    <row r="3481" customHeight="1" spans="1:19">
      <c r="A3481" s="9" t="s">
        <v>19</v>
      </c>
      <c r="B3481" s="9" t="s">
        <v>22458</v>
      </c>
      <c r="C3481" s="9" t="s">
        <v>22459</v>
      </c>
      <c r="D3481" s="9" t="s">
        <v>22460</v>
      </c>
      <c r="E3481" s="9" t="s">
        <v>22461</v>
      </c>
      <c r="F3481" s="9" t="s">
        <v>22462</v>
      </c>
      <c r="G3481" s="9" t="s">
        <v>22463</v>
      </c>
      <c r="H3481" s="9" t="s">
        <v>22464</v>
      </c>
      <c r="I3481" s="9" t="s">
        <v>197</v>
      </c>
      <c r="J3481" s="9" t="s">
        <v>36</v>
      </c>
      <c r="K3481" s="9" t="s">
        <v>1382</v>
      </c>
      <c r="L3481" s="9" t="s">
        <v>2755</v>
      </c>
      <c r="M3481" s="9" t="s">
        <v>7022</v>
      </c>
      <c r="N3481" s="9" t="s">
        <v>32</v>
      </c>
      <c r="O3481" s="9" t="s">
        <v>7023</v>
      </c>
      <c r="P3481" s="9" t="s">
        <v>2758</v>
      </c>
      <c r="Q3481" s="9" t="s">
        <v>2854</v>
      </c>
      <c r="R3481" s="9" t="s">
        <v>18703</v>
      </c>
      <c r="S3481" s="9"/>
    </row>
    <row r="3482" customHeight="1" spans="1:19">
      <c r="A3482" s="6" t="s">
        <v>19</v>
      </c>
      <c r="B3482" s="6" t="s">
        <v>22465</v>
      </c>
      <c r="C3482" s="6" t="s">
        <v>22466</v>
      </c>
      <c r="D3482" s="6" t="s">
        <v>22467</v>
      </c>
      <c r="E3482" s="6" t="s">
        <v>22468</v>
      </c>
      <c r="F3482" s="6" t="s">
        <v>22469</v>
      </c>
      <c r="G3482" s="6" t="s">
        <v>22470</v>
      </c>
      <c r="H3482" s="6" t="s">
        <v>22471</v>
      </c>
      <c r="I3482" s="6" t="s">
        <v>197</v>
      </c>
      <c r="J3482" s="6" t="s">
        <v>36</v>
      </c>
      <c r="K3482" s="6" t="s">
        <v>1382</v>
      </c>
      <c r="L3482" s="6" t="s">
        <v>2755</v>
      </c>
      <c r="M3482" s="6" t="s">
        <v>7022</v>
      </c>
      <c r="N3482" s="6" t="s">
        <v>32</v>
      </c>
      <c r="O3482" s="6" t="s">
        <v>7023</v>
      </c>
      <c r="P3482" s="6" t="s">
        <v>2758</v>
      </c>
      <c r="Q3482" s="6" t="s">
        <v>2839</v>
      </c>
      <c r="R3482" s="6" t="s">
        <v>18703</v>
      </c>
      <c r="S3482" s="6"/>
    </row>
    <row r="3483" customHeight="1" spans="1:19">
      <c r="A3483" s="9" t="s">
        <v>19</v>
      </c>
      <c r="B3483" s="9" t="s">
        <v>22472</v>
      </c>
      <c r="C3483" s="9" t="s">
        <v>22473</v>
      </c>
      <c r="D3483" s="9" t="s">
        <v>22474</v>
      </c>
      <c r="E3483" s="9" t="s">
        <v>22475</v>
      </c>
      <c r="F3483" s="9" t="s">
        <v>22476</v>
      </c>
      <c r="G3483" s="9" t="s">
        <v>22477</v>
      </c>
      <c r="H3483" s="9" t="s">
        <v>22478</v>
      </c>
      <c r="I3483" s="9" t="s">
        <v>197</v>
      </c>
      <c r="J3483" s="9" t="s">
        <v>36</v>
      </c>
      <c r="K3483" s="9" t="s">
        <v>1382</v>
      </c>
      <c r="L3483" s="9" t="s">
        <v>2755</v>
      </c>
      <c r="M3483" s="9" t="s">
        <v>7022</v>
      </c>
      <c r="N3483" s="9" t="s">
        <v>32</v>
      </c>
      <c r="O3483" s="9" t="s">
        <v>7023</v>
      </c>
      <c r="P3483" s="9" t="s">
        <v>2758</v>
      </c>
      <c r="Q3483" s="9" t="s">
        <v>3162</v>
      </c>
      <c r="R3483" s="9" t="s">
        <v>18703</v>
      </c>
      <c r="S3483" s="9"/>
    </row>
    <row r="3484" customHeight="1" spans="1:19">
      <c r="A3484" s="6" t="s">
        <v>19</v>
      </c>
      <c r="B3484" s="6" t="s">
        <v>22479</v>
      </c>
      <c r="C3484" s="6" t="s">
        <v>22480</v>
      </c>
      <c r="D3484" s="6" t="s">
        <v>22481</v>
      </c>
      <c r="E3484" s="6" t="s">
        <v>22482</v>
      </c>
      <c r="F3484" s="6" t="s">
        <v>22483</v>
      </c>
      <c r="G3484" s="6" t="s">
        <v>22484</v>
      </c>
      <c r="H3484" s="6" t="s">
        <v>22485</v>
      </c>
      <c r="I3484" s="6" t="s">
        <v>197</v>
      </c>
      <c r="J3484" s="6" t="s">
        <v>36</v>
      </c>
      <c r="K3484" s="6" t="s">
        <v>1382</v>
      </c>
      <c r="L3484" s="6" t="s">
        <v>2755</v>
      </c>
      <c r="M3484" s="6" t="s">
        <v>7022</v>
      </c>
      <c r="N3484" s="6" t="s">
        <v>32</v>
      </c>
      <c r="O3484" s="6" t="s">
        <v>7023</v>
      </c>
      <c r="P3484" s="6" t="s">
        <v>2758</v>
      </c>
      <c r="Q3484" s="6" t="s">
        <v>3049</v>
      </c>
      <c r="R3484" s="6" t="s">
        <v>18703</v>
      </c>
      <c r="S3484" s="6"/>
    </row>
    <row r="3485" customHeight="1" spans="1:19">
      <c r="A3485" s="9" t="s">
        <v>19</v>
      </c>
      <c r="B3485" s="9" t="s">
        <v>22486</v>
      </c>
      <c r="C3485" s="9" t="s">
        <v>22487</v>
      </c>
      <c r="D3485" s="9" t="s">
        <v>22488</v>
      </c>
      <c r="E3485" s="9" t="s">
        <v>22489</v>
      </c>
      <c r="F3485" s="9" t="s">
        <v>22490</v>
      </c>
      <c r="G3485" s="9" t="s">
        <v>22491</v>
      </c>
      <c r="H3485" s="9" t="s">
        <v>22492</v>
      </c>
      <c r="I3485" s="9" t="s">
        <v>197</v>
      </c>
      <c r="J3485" s="9" t="s">
        <v>36</v>
      </c>
      <c r="K3485" s="9" t="s">
        <v>1382</v>
      </c>
      <c r="L3485" s="9" t="s">
        <v>2755</v>
      </c>
      <c r="M3485" s="9" t="s">
        <v>7022</v>
      </c>
      <c r="N3485" s="9" t="s">
        <v>32</v>
      </c>
      <c r="O3485" s="9" t="s">
        <v>7023</v>
      </c>
      <c r="P3485" s="9" t="s">
        <v>2758</v>
      </c>
      <c r="Q3485" s="9" t="s">
        <v>2634</v>
      </c>
      <c r="R3485" s="9" t="s">
        <v>18703</v>
      </c>
      <c r="S3485" s="9"/>
    </row>
    <row r="3486" customHeight="1" spans="1:19">
      <c r="A3486" s="6" t="s">
        <v>19</v>
      </c>
      <c r="B3486" s="6" t="s">
        <v>22493</v>
      </c>
      <c r="C3486" s="6" t="s">
        <v>22494</v>
      </c>
      <c r="D3486" s="6" t="s">
        <v>22495</v>
      </c>
      <c r="E3486" s="6" t="s">
        <v>22496</v>
      </c>
      <c r="F3486" s="6" t="s">
        <v>22497</v>
      </c>
      <c r="G3486" s="6" t="s">
        <v>22498</v>
      </c>
      <c r="H3486" s="6" t="s">
        <v>22499</v>
      </c>
      <c r="I3486" s="6" t="s">
        <v>197</v>
      </c>
      <c r="J3486" s="6" t="s">
        <v>36</v>
      </c>
      <c r="K3486" s="6" t="s">
        <v>1382</v>
      </c>
      <c r="L3486" s="6" t="s">
        <v>2755</v>
      </c>
      <c r="M3486" s="6" t="s">
        <v>7022</v>
      </c>
      <c r="N3486" s="6" t="s">
        <v>32</v>
      </c>
      <c r="O3486" s="6" t="s">
        <v>7023</v>
      </c>
      <c r="P3486" s="6" t="s">
        <v>2758</v>
      </c>
      <c r="Q3486" s="6" t="s">
        <v>2700</v>
      </c>
      <c r="R3486" s="6" t="s">
        <v>18703</v>
      </c>
      <c r="S3486" s="6"/>
    </row>
    <row r="3487" customHeight="1" spans="1:19">
      <c r="A3487" s="9" t="s">
        <v>19</v>
      </c>
      <c r="B3487" s="9" t="s">
        <v>22500</v>
      </c>
      <c r="C3487" s="9" t="s">
        <v>22501</v>
      </c>
      <c r="D3487" s="9" t="s">
        <v>22502</v>
      </c>
      <c r="E3487" s="9" t="s">
        <v>22503</v>
      </c>
      <c r="F3487" s="9" t="s">
        <v>22504</v>
      </c>
      <c r="G3487" s="9" t="s">
        <v>22505</v>
      </c>
      <c r="H3487" s="9" t="s">
        <v>22506</v>
      </c>
      <c r="I3487" s="9" t="s">
        <v>197</v>
      </c>
      <c r="J3487" s="9" t="s">
        <v>36</v>
      </c>
      <c r="K3487" s="9" t="s">
        <v>1382</v>
      </c>
      <c r="L3487" s="9" t="s">
        <v>2755</v>
      </c>
      <c r="M3487" s="9" t="s">
        <v>7022</v>
      </c>
      <c r="N3487" s="9" t="s">
        <v>32</v>
      </c>
      <c r="O3487" s="9" t="s">
        <v>7023</v>
      </c>
      <c r="P3487" s="9" t="s">
        <v>2758</v>
      </c>
      <c r="Q3487" s="9" t="s">
        <v>2668</v>
      </c>
      <c r="R3487" s="9" t="s">
        <v>18703</v>
      </c>
      <c r="S3487" s="9"/>
    </row>
    <row r="3488" customHeight="1" spans="1:19">
      <c r="A3488" s="6" t="s">
        <v>19</v>
      </c>
      <c r="B3488" s="6" t="s">
        <v>22507</v>
      </c>
      <c r="C3488" s="6" t="s">
        <v>22508</v>
      </c>
      <c r="D3488" s="6" t="s">
        <v>22509</v>
      </c>
      <c r="E3488" s="6" t="s">
        <v>22510</v>
      </c>
      <c r="F3488" s="6" t="s">
        <v>22511</v>
      </c>
      <c r="G3488" s="6" t="s">
        <v>22512</v>
      </c>
      <c r="H3488" s="6" t="s">
        <v>22513</v>
      </c>
      <c r="I3488" s="6" t="s">
        <v>197</v>
      </c>
      <c r="J3488" s="6" t="s">
        <v>36</v>
      </c>
      <c r="K3488" s="6" t="s">
        <v>1382</v>
      </c>
      <c r="L3488" s="6" t="s">
        <v>2755</v>
      </c>
      <c r="M3488" s="6" t="s">
        <v>7022</v>
      </c>
      <c r="N3488" s="6" t="s">
        <v>32</v>
      </c>
      <c r="O3488" s="6" t="s">
        <v>7023</v>
      </c>
      <c r="P3488" s="6" t="s">
        <v>2758</v>
      </c>
      <c r="Q3488" s="6" t="s">
        <v>2617</v>
      </c>
      <c r="R3488" s="6" t="s">
        <v>18703</v>
      </c>
      <c r="S3488" s="6"/>
    </row>
    <row r="3489" customHeight="1" spans="1:19">
      <c r="A3489" s="9" t="s">
        <v>19</v>
      </c>
      <c r="B3489" s="9" t="s">
        <v>22514</v>
      </c>
      <c r="C3489" s="9" t="s">
        <v>22515</v>
      </c>
      <c r="D3489" s="9" t="s">
        <v>22516</v>
      </c>
      <c r="E3489" s="9" t="s">
        <v>22517</v>
      </c>
      <c r="F3489" s="9" t="s">
        <v>22518</v>
      </c>
      <c r="G3489" s="9" t="s">
        <v>22519</v>
      </c>
      <c r="H3489" s="9" t="s">
        <v>22520</v>
      </c>
      <c r="I3489" s="9" t="s">
        <v>197</v>
      </c>
      <c r="J3489" s="9" t="s">
        <v>36</v>
      </c>
      <c r="K3489" s="9" t="s">
        <v>1382</v>
      </c>
      <c r="L3489" s="9" t="s">
        <v>2755</v>
      </c>
      <c r="M3489" s="9" t="s">
        <v>7022</v>
      </c>
      <c r="N3489" s="9" t="s">
        <v>32</v>
      </c>
      <c r="O3489" s="9" t="s">
        <v>7023</v>
      </c>
      <c r="P3489" s="9" t="s">
        <v>2758</v>
      </c>
      <c r="Q3489" s="9" t="s">
        <v>2774</v>
      </c>
      <c r="R3489" s="9" t="s">
        <v>17580</v>
      </c>
      <c r="S3489" s="9"/>
    </row>
    <row r="3490" customHeight="1" spans="1:19">
      <c r="A3490" s="6" t="s">
        <v>19</v>
      </c>
      <c r="B3490" s="6" t="s">
        <v>22521</v>
      </c>
      <c r="C3490" s="6" t="s">
        <v>22522</v>
      </c>
      <c r="D3490" s="6" t="s">
        <v>22523</v>
      </c>
      <c r="E3490" s="6" t="s">
        <v>22524</v>
      </c>
      <c r="F3490" s="6" t="s">
        <v>22525</v>
      </c>
      <c r="G3490" s="6" t="s">
        <v>22526</v>
      </c>
      <c r="H3490" s="6" t="s">
        <v>22527</v>
      </c>
      <c r="I3490" s="6" t="s">
        <v>197</v>
      </c>
      <c r="J3490" s="6" t="s">
        <v>36</v>
      </c>
      <c r="K3490" s="6" t="s">
        <v>1382</v>
      </c>
      <c r="L3490" s="6" t="s">
        <v>2755</v>
      </c>
      <c r="M3490" s="6" t="s">
        <v>7022</v>
      </c>
      <c r="N3490" s="6" t="s">
        <v>32</v>
      </c>
      <c r="O3490" s="6" t="s">
        <v>7023</v>
      </c>
      <c r="P3490" s="6" t="s">
        <v>2758</v>
      </c>
      <c r="Q3490" s="6" t="s">
        <v>2839</v>
      </c>
      <c r="R3490" s="6" t="s">
        <v>17580</v>
      </c>
      <c r="S3490" s="6"/>
    </row>
    <row r="3491" customHeight="1" spans="1:19">
      <c r="A3491" s="9" t="s">
        <v>19</v>
      </c>
      <c r="B3491" s="9" t="s">
        <v>22528</v>
      </c>
      <c r="C3491" s="9" t="s">
        <v>22529</v>
      </c>
      <c r="D3491" s="9" t="s">
        <v>22530</v>
      </c>
      <c r="E3491" s="9" t="s">
        <v>22531</v>
      </c>
      <c r="F3491" s="9" t="s">
        <v>22532</v>
      </c>
      <c r="G3491" s="9" t="s">
        <v>22533</v>
      </c>
      <c r="H3491" s="9" t="s">
        <v>22534</v>
      </c>
      <c r="I3491" s="9" t="s">
        <v>197</v>
      </c>
      <c r="J3491" s="9" t="s">
        <v>36</v>
      </c>
      <c r="K3491" s="9" t="s">
        <v>1382</v>
      </c>
      <c r="L3491" s="9" t="s">
        <v>2755</v>
      </c>
      <c r="M3491" s="9" t="s">
        <v>7022</v>
      </c>
      <c r="N3491" s="9" t="s">
        <v>32</v>
      </c>
      <c r="O3491" s="9" t="s">
        <v>7023</v>
      </c>
      <c r="P3491" s="9" t="s">
        <v>2758</v>
      </c>
      <c r="Q3491" s="9" t="s">
        <v>2668</v>
      </c>
      <c r="R3491" s="9" t="s">
        <v>17580</v>
      </c>
      <c r="S3491" s="9"/>
    </row>
    <row r="3492" customHeight="1" spans="1:19">
      <c r="A3492" s="6" t="s">
        <v>19</v>
      </c>
      <c r="B3492" s="6" t="s">
        <v>22535</v>
      </c>
      <c r="C3492" s="6" t="s">
        <v>22536</v>
      </c>
      <c r="D3492" s="6" t="s">
        <v>22537</v>
      </c>
      <c r="E3492" s="6" t="s">
        <v>22538</v>
      </c>
      <c r="F3492" s="6" t="s">
        <v>22539</v>
      </c>
      <c r="G3492" s="6" t="s">
        <v>22540</v>
      </c>
      <c r="H3492" s="6" t="s">
        <v>22541</v>
      </c>
      <c r="I3492" s="6" t="s">
        <v>197</v>
      </c>
      <c r="J3492" s="6" t="s">
        <v>36</v>
      </c>
      <c r="K3492" s="6" t="s">
        <v>1382</v>
      </c>
      <c r="L3492" s="6" t="s">
        <v>2755</v>
      </c>
      <c r="M3492" s="6" t="s">
        <v>7022</v>
      </c>
      <c r="N3492" s="6" t="s">
        <v>32</v>
      </c>
      <c r="O3492" s="6" t="s">
        <v>7023</v>
      </c>
      <c r="P3492" s="6" t="s">
        <v>2758</v>
      </c>
      <c r="Q3492" s="6" t="s">
        <v>2650</v>
      </c>
      <c r="R3492" s="6" t="s">
        <v>17580</v>
      </c>
      <c r="S3492" s="6"/>
    </row>
    <row r="3493" customHeight="1" spans="1:19">
      <c r="A3493" s="9" t="s">
        <v>19</v>
      </c>
      <c r="B3493" s="9" t="s">
        <v>22542</v>
      </c>
      <c r="C3493" s="9" t="s">
        <v>22543</v>
      </c>
      <c r="D3493" s="9" t="s">
        <v>22544</v>
      </c>
      <c r="E3493" s="9" t="s">
        <v>22545</v>
      </c>
      <c r="F3493" s="9" t="s">
        <v>22546</v>
      </c>
      <c r="G3493" s="9" t="s">
        <v>22547</v>
      </c>
      <c r="H3493" s="9" t="s">
        <v>22548</v>
      </c>
      <c r="I3493" s="9" t="s">
        <v>197</v>
      </c>
      <c r="J3493" s="9" t="s">
        <v>36</v>
      </c>
      <c r="K3493" s="9" t="s">
        <v>1382</v>
      </c>
      <c r="L3493" s="9" t="s">
        <v>2755</v>
      </c>
      <c r="M3493" s="9" t="s">
        <v>7022</v>
      </c>
      <c r="N3493" s="9" t="s">
        <v>32</v>
      </c>
      <c r="O3493" s="9" t="s">
        <v>7023</v>
      </c>
      <c r="P3493" s="9" t="s">
        <v>2758</v>
      </c>
      <c r="Q3493" s="9" t="s">
        <v>2650</v>
      </c>
      <c r="R3493" s="9" t="s">
        <v>17580</v>
      </c>
      <c r="S3493" s="9"/>
    </row>
    <row r="3494" customHeight="1" spans="1:19">
      <c r="A3494" s="6" t="s">
        <v>19</v>
      </c>
      <c r="B3494" s="6" t="s">
        <v>22549</v>
      </c>
      <c r="C3494" s="6" t="s">
        <v>22550</v>
      </c>
      <c r="D3494" s="6" t="s">
        <v>22551</v>
      </c>
      <c r="E3494" s="6" t="s">
        <v>22552</v>
      </c>
      <c r="F3494" s="6" t="s">
        <v>22553</v>
      </c>
      <c r="G3494" s="6" t="s">
        <v>22554</v>
      </c>
      <c r="H3494" s="6" t="s">
        <v>22555</v>
      </c>
      <c r="I3494" s="6" t="s">
        <v>197</v>
      </c>
      <c r="J3494" s="6" t="s">
        <v>36</v>
      </c>
      <c r="K3494" s="6" t="s">
        <v>1382</v>
      </c>
      <c r="L3494" s="6" t="s">
        <v>2755</v>
      </c>
      <c r="M3494" s="6" t="s">
        <v>7022</v>
      </c>
      <c r="N3494" s="6" t="s">
        <v>32</v>
      </c>
      <c r="O3494" s="6" t="s">
        <v>7023</v>
      </c>
      <c r="P3494" s="6" t="s">
        <v>2758</v>
      </c>
      <c r="Q3494" s="6" t="s">
        <v>3162</v>
      </c>
      <c r="R3494" s="6" t="s">
        <v>17580</v>
      </c>
      <c r="S3494" s="6"/>
    </row>
    <row r="3495" customHeight="1" spans="1:19">
      <c r="A3495" s="9" t="s">
        <v>19</v>
      </c>
      <c r="B3495" s="9" t="s">
        <v>22556</v>
      </c>
      <c r="C3495" s="9" t="s">
        <v>22557</v>
      </c>
      <c r="D3495" s="9" t="s">
        <v>22558</v>
      </c>
      <c r="E3495" s="9" t="s">
        <v>22559</v>
      </c>
      <c r="F3495" s="9" t="s">
        <v>22560</v>
      </c>
      <c r="G3495" s="9" t="s">
        <v>22561</v>
      </c>
      <c r="H3495" s="9" t="s">
        <v>22562</v>
      </c>
      <c r="I3495" s="9" t="s">
        <v>197</v>
      </c>
      <c r="J3495" s="9" t="s">
        <v>36</v>
      </c>
      <c r="K3495" s="9" t="s">
        <v>1382</v>
      </c>
      <c r="L3495" s="9" t="s">
        <v>2755</v>
      </c>
      <c r="M3495" s="9" t="s">
        <v>7022</v>
      </c>
      <c r="N3495" s="9" t="s">
        <v>32</v>
      </c>
      <c r="O3495" s="9" t="s">
        <v>7023</v>
      </c>
      <c r="P3495" s="9" t="s">
        <v>2758</v>
      </c>
      <c r="Q3495" s="9" t="s">
        <v>2774</v>
      </c>
      <c r="R3495" s="9" t="s">
        <v>17580</v>
      </c>
      <c r="S3495" s="9"/>
    </row>
    <row r="3496" customHeight="1" spans="1:19">
      <c r="A3496" s="6" t="s">
        <v>19</v>
      </c>
      <c r="B3496" s="6" t="s">
        <v>22563</v>
      </c>
      <c r="C3496" s="6" t="s">
        <v>22564</v>
      </c>
      <c r="D3496" s="6" t="s">
        <v>22565</v>
      </c>
      <c r="E3496" s="6" t="s">
        <v>22566</v>
      </c>
      <c r="F3496" s="6" t="s">
        <v>22567</v>
      </c>
      <c r="G3496" s="6" t="s">
        <v>22568</v>
      </c>
      <c r="H3496" s="6" t="s">
        <v>22569</v>
      </c>
      <c r="I3496" s="6" t="s">
        <v>197</v>
      </c>
      <c r="J3496" s="6" t="s">
        <v>36</v>
      </c>
      <c r="K3496" s="6" t="s">
        <v>1382</v>
      </c>
      <c r="L3496" s="6" t="s">
        <v>2755</v>
      </c>
      <c r="M3496" s="6" t="s">
        <v>7022</v>
      </c>
      <c r="N3496" s="6" t="s">
        <v>32</v>
      </c>
      <c r="O3496" s="6" t="s">
        <v>7023</v>
      </c>
      <c r="P3496" s="6" t="s">
        <v>2758</v>
      </c>
      <c r="Q3496" s="6" t="s">
        <v>3162</v>
      </c>
      <c r="R3496" s="6" t="s">
        <v>17580</v>
      </c>
      <c r="S3496" s="6"/>
    </row>
    <row r="3497" customHeight="1" spans="1:19">
      <c r="A3497" s="9" t="s">
        <v>19</v>
      </c>
      <c r="B3497" s="9" t="s">
        <v>22570</v>
      </c>
      <c r="C3497" s="9" t="s">
        <v>22571</v>
      </c>
      <c r="D3497" s="9" t="s">
        <v>22572</v>
      </c>
      <c r="E3497" s="9" t="s">
        <v>22573</v>
      </c>
      <c r="F3497" s="9" t="s">
        <v>22574</v>
      </c>
      <c r="G3497" s="9" t="s">
        <v>22575</v>
      </c>
      <c r="H3497" s="9" t="s">
        <v>22576</v>
      </c>
      <c r="I3497" s="9" t="s">
        <v>197</v>
      </c>
      <c r="J3497" s="9" t="s">
        <v>36</v>
      </c>
      <c r="K3497" s="9" t="s">
        <v>1382</v>
      </c>
      <c r="L3497" s="9" t="s">
        <v>2755</v>
      </c>
      <c r="M3497" s="9" t="s">
        <v>7022</v>
      </c>
      <c r="N3497" s="9" t="s">
        <v>32</v>
      </c>
      <c r="O3497" s="9" t="s">
        <v>7023</v>
      </c>
      <c r="P3497" s="9" t="s">
        <v>2758</v>
      </c>
      <c r="Q3497" s="9" t="s">
        <v>2839</v>
      </c>
      <c r="R3497" s="9" t="s">
        <v>17580</v>
      </c>
      <c r="S3497" s="9"/>
    </row>
    <row r="3498" customHeight="1" spans="1:19">
      <c r="A3498" s="6" t="s">
        <v>19</v>
      </c>
      <c r="B3498" s="6" t="s">
        <v>22577</v>
      </c>
      <c r="C3498" s="6" t="s">
        <v>22578</v>
      </c>
      <c r="D3498" s="6" t="s">
        <v>22579</v>
      </c>
      <c r="E3498" s="6" t="s">
        <v>22580</v>
      </c>
      <c r="F3498" s="6" t="s">
        <v>22581</v>
      </c>
      <c r="G3498" s="6" t="s">
        <v>22582</v>
      </c>
      <c r="H3498" s="6" t="s">
        <v>22583</v>
      </c>
      <c r="I3498" s="6" t="s">
        <v>197</v>
      </c>
      <c r="J3498" s="6" t="s">
        <v>36</v>
      </c>
      <c r="K3498" s="6" t="s">
        <v>1382</v>
      </c>
      <c r="L3498" s="6" t="s">
        <v>2755</v>
      </c>
      <c r="M3498" s="6" t="s">
        <v>7022</v>
      </c>
      <c r="N3498" s="6" t="s">
        <v>32</v>
      </c>
      <c r="O3498" s="6" t="s">
        <v>7023</v>
      </c>
      <c r="P3498" s="6" t="s">
        <v>2758</v>
      </c>
      <c r="Q3498" s="6" t="s">
        <v>2839</v>
      </c>
      <c r="R3498" s="6" t="s">
        <v>18631</v>
      </c>
      <c r="S3498" s="6"/>
    </row>
    <row r="3499" customHeight="1" spans="1:19">
      <c r="A3499" s="9" t="s">
        <v>19</v>
      </c>
      <c r="B3499" s="9" t="s">
        <v>22584</v>
      </c>
      <c r="C3499" s="9" t="s">
        <v>22585</v>
      </c>
      <c r="D3499" s="9" t="s">
        <v>22586</v>
      </c>
      <c r="E3499" s="9" t="s">
        <v>22587</v>
      </c>
      <c r="F3499" s="9" t="s">
        <v>22588</v>
      </c>
      <c r="G3499" s="9" t="s">
        <v>22589</v>
      </c>
      <c r="H3499" s="9" t="s">
        <v>22590</v>
      </c>
      <c r="I3499" s="9" t="s">
        <v>197</v>
      </c>
      <c r="J3499" s="9" t="s">
        <v>36</v>
      </c>
      <c r="K3499" s="9" t="s">
        <v>1382</v>
      </c>
      <c r="L3499" s="9" t="s">
        <v>2755</v>
      </c>
      <c r="M3499" s="9" t="s">
        <v>7022</v>
      </c>
      <c r="N3499" s="9" t="s">
        <v>32</v>
      </c>
      <c r="O3499" s="9" t="s">
        <v>7023</v>
      </c>
      <c r="P3499" s="9" t="s">
        <v>2758</v>
      </c>
      <c r="Q3499" s="9" t="s">
        <v>2668</v>
      </c>
      <c r="R3499" s="9" t="s">
        <v>18631</v>
      </c>
      <c r="S3499" s="9"/>
    </row>
    <row r="3500" customHeight="1" spans="1:19">
      <c r="A3500" s="6" t="s">
        <v>19</v>
      </c>
      <c r="B3500" s="6" t="s">
        <v>22591</v>
      </c>
      <c r="C3500" s="6" t="s">
        <v>22592</v>
      </c>
      <c r="D3500" s="6" t="s">
        <v>22593</v>
      </c>
      <c r="E3500" s="6" t="s">
        <v>22594</v>
      </c>
      <c r="F3500" s="6" t="s">
        <v>22595</v>
      </c>
      <c r="G3500" s="6" t="s">
        <v>22596</v>
      </c>
      <c r="H3500" s="6" t="s">
        <v>22597</v>
      </c>
      <c r="I3500" s="6" t="s">
        <v>197</v>
      </c>
      <c r="J3500" s="6" t="s">
        <v>36</v>
      </c>
      <c r="K3500" s="6" t="s">
        <v>1382</v>
      </c>
      <c r="L3500" s="6" t="s">
        <v>2755</v>
      </c>
      <c r="M3500" s="6" t="s">
        <v>7022</v>
      </c>
      <c r="N3500" s="6" t="s">
        <v>32</v>
      </c>
      <c r="O3500" s="6" t="s">
        <v>7023</v>
      </c>
      <c r="P3500" s="6" t="s">
        <v>2758</v>
      </c>
      <c r="Q3500" s="6" t="s">
        <v>2642</v>
      </c>
      <c r="R3500" s="6" t="s">
        <v>18631</v>
      </c>
      <c r="S3500" s="6"/>
    </row>
    <row r="3501" customHeight="1" spans="1:19">
      <c r="A3501" s="9" t="s">
        <v>19</v>
      </c>
      <c r="B3501" s="9" t="s">
        <v>22598</v>
      </c>
      <c r="C3501" s="9" t="s">
        <v>22599</v>
      </c>
      <c r="D3501" s="9" t="s">
        <v>22600</v>
      </c>
      <c r="E3501" s="9" t="s">
        <v>22601</v>
      </c>
      <c r="F3501" s="9" t="s">
        <v>22602</v>
      </c>
      <c r="G3501" s="9" t="s">
        <v>8795</v>
      </c>
      <c r="H3501" s="9" t="s">
        <v>22603</v>
      </c>
      <c r="I3501" s="9" t="s">
        <v>197</v>
      </c>
      <c r="J3501" s="9" t="s">
        <v>36</v>
      </c>
      <c r="K3501" s="9" t="s">
        <v>1382</v>
      </c>
      <c r="L3501" s="9" t="s">
        <v>2755</v>
      </c>
      <c r="M3501" s="9" t="s">
        <v>7022</v>
      </c>
      <c r="N3501" s="9" t="s">
        <v>32</v>
      </c>
      <c r="O3501" s="9" t="s">
        <v>7023</v>
      </c>
      <c r="P3501" s="9" t="s">
        <v>2758</v>
      </c>
      <c r="Q3501" s="9" t="s">
        <v>2642</v>
      </c>
      <c r="R3501" s="9" t="s">
        <v>18631</v>
      </c>
      <c r="S3501" s="9"/>
    </row>
    <row r="3502" customHeight="1" spans="1:19">
      <c r="A3502" s="6" t="s">
        <v>19</v>
      </c>
      <c r="B3502" s="6" t="s">
        <v>22604</v>
      </c>
      <c r="C3502" s="6" t="s">
        <v>22605</v>
      </c>
      <c r="D3502" s="6" t="s">
        <v>22606</v>
      </c>
      <c r="E3502" s="6" t="s">
        <v>22607</v>
      </c>
      <c r="F3502" s="6" t="s">
        <v>22608</v>
      </c>
      <c r="G3502" s="6" t="s">
        <v>22609</v>
      </c>
      <c r="H3502" s="6" t="s">
        <v>22610</v>
      </c>
      <c r="I3502" s="6" t="s">
        <v>197</v>
      </c>
      <c r="J3502" s="6" t="s">
        <v>36</v>
      </c>
      <c r="K3502" s="6" t="s">
        <v>1382</v>
      </c>
      <c r="L3502" s="6" t="s">
        <v>2755</v>
      </c>
      <c r="M3502" s="6" t="s">
        <v>7022</v>
      </c>
      <c r="N3502" s="6" t="s">
        <v>32</v>
      </c>
      <c r="O3502" s="6" t="s">
        <v>7023</v>
      </c>
      <c r="P3502" s="6" t="s">
        <v>2758</v>
      </c>
      <c r="Q3502" s="6" t="s">
        <v>3049</v>
      </c>
      <c r="R3502" s="6" t="s">
        <v>18631</v>
      </c>
      <c r="S3502" s="6"/>
    </row>
    <row r="3503" customHeight="1" spans="1:19">
      <c r="A3503" s="9" t="s">
        <v>19</v>
      </c>
      <c r="B3503" s="9" t="s">
        <v>22611</v>
      </c>
      <c r="C3503" s="9" t="s">
        <v>22612</v>
      </c>
      <c r="D3503" s="9" t="s">
        <v>22613</v>
      </c>
      <c r="E3503" s="9" t="s">
        <v>22614</v>
      </c>
      <c r="F3503" s="9" t="s">
        <v>22615</v>
      </c>
      <c r="G3503" s="9" t="s">
        <v>22616</v>
      </c>
      <c r="H3503" s="9" t="s">
        <v>22617</v>
      </c>
      <c r="I3503" s="9" t="s">
        <v>197</v>
      </c>
      <c r="J3503" s="9" t="s">
        <v>36</v>
      </c>
      <c r="K3503" s="9" t="s">
        <v>1382</v>
      </c>
      <c r="L3503" s="9" t="s">
        <v>2755</v>
      </c>
      <c r="M3503" s="9" t="s">
        <v>7022</v>
      </c>
      <c r="N3503" s="9" t="s">
        <v>32</v>
      </c>
      <c r="O3503" s="9" t="s">
        <v>7023</v>
      </c>
      <c r="P3503" s="9" t="s">
        <v>2758</v>
      </c>
      <c r="Q3503" s="9" t="s">
        <v>2839</v>
      </c>
      <c r="R3503" s="9" t="s">
        <v>18631</v>
      </c>
      <c r="S3503" s="9"/>
    </row>
    <row r="3504" customHeight="1" spans="1:19">
      <c r="A3504" s="6" t="s">
        <v>19</v>
      </c>
      <c r="B3504" s="6" t="s">
        <v>22618</v>
      </c>
      <c r="C3504" s="6" t="s">
        <v>22619</v>
      </c>
      <c r="D3504" s="6" t="s">
        <v>22620</v>
      </c>
      <c r="E3504" s="6" t="s">
        <v>22621</v>
      </c>
      <c r="F3504" s="6" t="s">
        <v>22622</v>
      </c>
      <c r="G3504" s="6" t="s">
        <v>22623</v>
      </c>
      <c r="H3504" s="6" t="s">
        <v>22624</v>
      </c>
      <c r="I3504" s="6" t="s">
        <v>197</v>
      </c>
      <c r="J3504" s="6" t="s">
        <v>36</v>
      </c>
      <c r="K3504" s="6" t="s">
        <v>1382</v>
      </c>
      <c r="L3504" s="6" t="s">
        <v>2755</v>
      </c>
      <c r="M3504" s="6" t="s">
        <v>7022</v>
      </c>
      <c r="N3504" s="6" t="s">
        <v>32</v>
      </c>
      <c r="O3504" s="6" t="s">
        <v>7023</v>
      </c>
      <c r="P3504" s="6" t="s">
        <v>2758</v>
      </c>
      <c r="Q3504" s="6" t="s">
        <v>2839</v>
      </c>
      <c r="R3504" s="6" t="s">
        <v>18631</v>
      </c>
      <c r="S3504" s="6"/>
    </row>
    <row r="3505" customHeight="1" spans="1:19">
      <c r="A3505" s="9" t="s">
        <v>19</v>
      </c>
      <c r="B3505" s="9" t="s">
        <v>22625</v>
      </c>
      <c r="C3505" s="9" t="s">
        <v>22626</v>
      </c>
      <c r="D3505" s="9" t="s">
        <v>22627</v>
      </c>
      <c r="E3505" s="9" t="s">
        <v>22628</v>
      </c>
      <c r="F3505" s="9" t="s">
        <v>22629</v>
      </c>
      <c r="G3505" s="9" t="s">
        <v>22630</v>
      </c>
      <c r="H3505" s="9" t="s">
        <v>22631</v>
      </c>
      <c r="I3505" s="9" t="s">
        <v>197</v>
      </c>
      <c r="J3505" s="9" t="s">
        <v>36</v>
      </c>
      <c r="K3505" s="9" t="s">
        <v>1382</v>
      </c>
      <c r="L3505" s="9" t="s">
        <v>2755</v>
      </c>
      <c r="M3505" s="9" t="s">
        <v>7022</v>
      </c>
      <c r="N3505" s="9" t="s">
        <v>32</v>
      </c>
      <c r="O3505" s="9" t="s">
        <v>7023</v>
      </c>
      <c r="P3505" s="9" t="s">
        <v>2758</v>
      </c>
      <c r="Q3505" s="9" t="s">
        <v>2774</v>
      </c>
      <c r="R3505" s="9" t="s">
        <v>18631</v>
      </c>
      <c r="S3505" s="9"/>
    </row>
    <row r="3506" customHeight="1" spans="1:19">
      <c r="A3506" s="6" t="s">
        <v>19</v>
      </c>
      <c r="B3506" s="6" t="s">
        <v>22632</v>
      </c>
      <c r="C3506" s="6" t="s">
        <v>22633</v>
      </c>
      <c r="D3506" s="6" t="s">
        <v>22634</v>
      </c>
      <c r="E3506" s="6" t="s">
        <v>22635</v>
      </c>
      <c r="F3506" s="6" t="s">
        <v>22636</v>
      </c>
      <c r="G3506" s="6" t="s">
        <v>4304</v>
      </c>
      <c r="H3506" s="6" t="s">
        <v>22637</v>
      </c>
      <c r="I3506" s="6" t="s">
        <v>197</v>
      </c>
      <c r="J3506" s="6" t="s">
        <v>36</v>
      </c>
      <c r="K3506" s="6" t="s">
        <v>1382</v>
      </c>
      <c r="L3506" s="6" t="s">
        <v>2755</v>
      </c>
      <c r="M3506" s="6" t="s">
        <v>7022</v>
      </c>
      <c r="N3506" s="6" t="s">
        <v>32</v>
      </c>
      <c r="O3506" s="6" t="s">
        <v>7023</v>
      </c>
      <c r="P3506" s="6" t="s">
        <v>2758</v>
      </c>
      <c r="Q3506" s="6" t="s">
        <v>2839</v>
      </c>
      <c r="R3506" s="6" t="s">
        <v>18631</v>
      </c>
      <c r="S3506" s="6"/>
    </row>
    <row r="3507" customHeight="1" spans="1:19">
      <c r="A3507" s="9" t="s">
        <v>19</v>
      </c>
      <c r="B3507" s="9" t="s">
        <v>22638</v>
      </c>
      <c r="C3507" s="9" t="s">
        <v>22639</v>
      </c>
      <c r="D3507" s="9" t="s">
        <v>22640</v>
      </c>
      <c r="E3507" s="9" t="s">
        <v>22641</v>
      </c>
      <c r="F3507" s="9" t="s">
        <v>22642</v>
      </c>
      <c r="G3507" s="9" t="s">
        <v>7866</v>
      </c>
      <c r="H3507" s="9" t="s">
        <v>22643</v>
      </c>
      <c r="I3507" s="9" t="s">
        <v>197</v>
      </c>
      <c r="J3507" s="9" t="s">
        <v>36</v>
      </c>
      <c r="K3507" s="9" t="s">
        <v>1382</v>
      </c>
      <c r="L3507" s="9" t="s">
        <v>2755</v>
      </c>
      <c r="M3507" s="9" t="s">
        <v>7022</v>
      </c>
      <c r="N3507" s="9" t="s">
        <v>32</v>
      </c>
      <c r="O3507" s="9" t="s">
        <v>7023</v>
      </c>
      <c r="P3507" s="9" t="s">
        <v>2758</v>
      </c>
      <c r="Q3507" s="9" t="s">
        <v>2839</v>
      </c>
      <c r="R3507" s="9" t="s">
        <v>18631</v>
      </c>
      <c r="S3507" s="9"/>
    </row>
    <row r="3508" customHeight="1" spans="1:19">
      <c r="A3508" s="6" t="s">
        <v>19</v>
      </c>
      <c r="B3508" s="6" t="s">
        <v>22644</v>
      </c>
      <c r="C3508" s="6" t="s">
        <v>22645</v>
      </c>
      <c r="D3508" s="6" t="s">
        <v>22646</v>
      </c>
      <c r="E3508" s="6" t="s">
        <v>22647</v>
      </c>
      <c r="F3508" s="6" t="s">
        <v>22648</v>
      </c>
      <c r="G3508" s="6" t="s">
        <v>22649</v>
      </c>
      <c r="H3508" s="6" t="s">
        <v>22650</v>
      </c>
      <c r="I3508" s="6" t="s">
        <v>197</v>
      </c>
      <c r="J3508" s="6" t="s">
        <v>36</v>
      </c>
      <c r="K3508" s="6" t="s">
        <v>1382</v>
      </c>
      <c r="L3508" s="6" t="s">
        <v>2755</v>
      </c>
      <c r="M3508" s="6" t="s">
        <v>7022</v>
      </c>
      <c r="N3508" s="6" t="s">
        <v>32</v>
      </c>
      <c r="O3508" s="6" t="s">
        <v>7023</v>
      </c>
      <c r="P3508" s="6" t="s">
        <v>2758</v>
      </c>
      <c r="Q3508" s="6" t="s">
        <v>3162</v>
      </c>
      <c r="R3508" s="6" t="s">
        <v>18631</v>
      </c>
      <c r="S3508" s="6"/>
    </row>
    <row r="3509" customHeight="1" spans="1:19">
      <c r="A3509" s="9" t="s">
        <v>19</v>
      </c>
      <c r="B3509" s="9" t="s">
        <v>22651</v>
      </c>
      <c r="C3509" s="9" t="s">
        <v>22652</v>
      </c>
      <c r="D3509" s="9" t="s">
        <v>22653</v>
      </c>
      <c r="E3509" s="9" t="s">
        <v>22654</v>
      </c>
      <c r="F3509" s="9" t="s">
        <v>22655</v>
      </c>
      <c r="G3509" s="9" t="s">
        <v>22656</v>
      </c>
      <c r="H3509" s="9" t="s">
        <v>22657</v>
      </c>
      <c r="I3509" s="9" t="s">
        <v>197</v>
      </c>
      <c r="J3509" s="9" t="s">
        <v>36</v>
      </c>
      <c r="K3509" s="9" t="s">
        <v>1382</v>
      </c>
      <c r="L3509" s="9" t="s">
        <v>2755</v>
      </c>
      <c r="M3509" s="9" t="s">
        <v>7022</v>
      </c>
      <c r="N3509" s="9" t="s">
        <v>32</v>
      </c>
      <c r="O3509" s="9" t="s">
        <v>7023</v>
      </c>
      <c r="P3509" s="9" t="s">
        <v>2758</v>
      </c>
      <c r="Q3509" s="9" t="s">
        <v>2854</v>
      </c>
      <c r="R3509" s="9" t="s">
        <v>22658</v>
      </c>
      <c r="S3509" s="9"/>
    </row>
    <row r="3510" customHeight="1" spans="1:19">
      <c r="A3510" s="6" t="s">
        <v>19</v>
      </c>
      <c r="B3510" s="6" t="s">
        <v>22659</v>
      </c>
      <c r="C3510" s="6" t="s">
        <v>22660</v>
      </c>
      <c r="D3510" s="6" t="s">
        <v>22661</v>
      </c>
      <c r="E3510" s="6" t="s">
        <v>22662</v>
      </c>
      <c r="F3510" s="6" t="s">
        <v>22663</v>
      </c>
      <c r="G3510" s="6" t="s">
        <v>22664</v>
      </c>
      <c r="H3510" s="6" t="s">
        <v>22665</v>
      </c>
      <c r="I3510" s="6" t="s">
        <v>197</v>
      </c>
      <c r="J3510" s="6" t="s">
        <v>36</v>
      </c>
      <c r="K3510" s="6" t="s">
        <v>1382</v>
      </c>
      <c r="L3510" s="6" t="s">
        <v>2755</v>
      </c>
      <c r="M3510" s="6" t="s">
        <v>7022</v>
      </c>
      <c r="N3510" s="6" t="s">
        <v>32</v>
      </c>
      <c r="O3510" s="6" t="s">
        <v>7023</v>
      </c>
      <c r="P3510" s="6" t="s">
        <v>2758</v>
      </c>
      <c r="Q3510" s="6" t="s">
        <v>2625</v>
      </c>
      <c r="R3510" s="6" t="s">
        <v>22658</v>
      </c>
      <c r="S3510" s="6"/>
    </row>
    <row r="3511" customHeight="1" spans="1:19">
      <c r="A3511" s="9" t="s">
        <v>19</v>
      </c>
      <c r="B3511" s="9" t="s">
        <v>22666</v>
      </c>
      <c r="C3511" s="9" t="s">
        <v>22667</v>
      </c>
      <c r="D3511" s="9" t="s">
        <v>22668</v>
      </c>
      <c r="E3511" s="9" t="s">
        <v>22669</v>
      </c>
      <c r="F3511" s="9" t="s">
        <v>22670</v>
      </c>
      <c r="G3511" s="9" t="s">
        <v>22671</v>
      </c>
      <c r="H3511" s="9" t="s">
        <v>22672</v>
      </c>
      <c r="I3511" s="9" t="s">
        <v>197</v>
      </c>
      <c r="J3511" s="9" t="s">
        <v>36</v>
      </c>
      <c r="K3511" s="9" t="s">
        <v>1382</v>
      </c>
      <c r="L3511" s="9" t="s">
        <v>2755</v>
      </c>
      <c r="M3511" s="9" t="s">
        <v>7022</v>
      </c>
      <c r="N3511" s="9" t="s">
        <v>32</v>
      </c>
      <c r="O3511" s="9" t="s">
        <v>7023</v>
      </c>
      <c r="P3511" s="9" t="s">
        <v>2758</v>
      </c>
      <c r="Q3511" s="9" t="s">
        <v>3162</v>
      </c>
      <c r="R3511" s="9" t="s">
        <v>22658</v>
      </c>
      <c r="S3511" s="9"/>
    </row>
    <row r="3512" customHeight="1" spans="1:19">
      <c r="A3512" s="6" t="s">
        <v>19</v>
      </c>
      <c r="B3512" s="6" t="s">
        <v>22673</v>
      </c>
      <c r="C3512" s="6" t="s">
        <v>22674</v>
      </c>
      <c r="D3512" s="6" t="s">
        <v>22675</v>
      </c>
      <c r="E3512" s="6" t="s">
        <v>22676</v>
      </c>
      <c r="F3512" s="6" t="s">
        <v>22677</v>
      </c>
      <c r="G3512" s="6" t="s">
        <v>22678</v>
      </c>
      <c r="H3512" s="6" t="s">
        <v>22679</v>
      </c>
      <c r="I3512" s="6" t="s">
        <v>197</v>
      </c>
      <c r="J3512" s="6" t="s">
        <v>36</v>
      </c>
      <c r="K3512" s="6" t="s">
        <v>1382</v>
      </c>
      <c r="L3512" s="6" t="s">
        <v>2755</v>
      </c>
      <c r="M3512" s="6" t="s">
        <v>7022</v>
      </c>
      <c r="N3512" s="6" t="s">
        <v>32</v>
      </c>
      <c r="O3512" s="6" t="s">
        <v>7023</v>
      </c>
      <c r="P3512" s="6" t="s">
        <v>2758</v>
      </c>
      <c r="Q3512" s="6" t="s">
        <v>2700</v>
      </c>
      <c r="R3512" s="6" t="s">
        <v>22658</v>
      </c>
      <c r="S3512" s="6"/>
    </row>
    <row r="3513" customHeight="1" spans="1:19">
      <c r="A3513" s="9" t="s">
        <v>19</v>
      </c>
      <c r="B3513" s="9" t="s">
        <v>22680</v>
      </c>
      <c r="C3513" s="9" t="s">
        <v>22681</v>
      </c>
      <c r="D3513" s="9" t="s">
        <v>22682</v>
      </c>
      <c r="E3513" s="9" t="s">
        <v>22683</v>
      </c>
      <c r="F3513" s="9" t="s">
        <v>22684</v>
      </c>
      <c r="G3513" s="9" t="s">
        <v>22685</v>
      </c>
      <c r="H3513" s="9" t="s">
        <v>22686</v>
      </c>
      <c r="I3513" s="9" t="s">
        <v>197</v>
      </c>
      <c r="J3513" s="9" t="s">
        <v>36</v>
      </c>
      <c r="K3513" s="9" t="s">
        <v>1382</v>
      </c>
      <c r="L3513" s="9" t="s">
        <v>2755</v>
      </c>
      <c r="M3513" s="9" t="s">
        <v>7022</v>
      </c>
      <c r="N3513" s="9" t="s">
        <v>32</v>
      </c>
      <c r="O3513" s="9" t="s">
        <v>7023</v>
      </c>
      <c r="P3513" s="9" t="s">
        <v>2758</v>
      </c>
      <c r="Q3513" s="9" t="s">
        <v>2634</v>
      </c>
      <c r="R3513" s="9" t="s">
        <v>22658</v>
      </c>
      <c r="S3513" s="9"/>
    </row>
    <row r="3514" customHeight="1" spans="1:19">
      <c r="A3514" s="6" t="s">
        <v>19</v>
      </c>
      <c r="B3514" s="6" t="s">
        <v>22687</v>
      </c>
      <c r="C3514" s="6" t="s">
        <v>22688</v>
      </c>
      <c r="D3514" s="6" t="s">
        <v>22689</v>
      </c>
      <c r="E3514" s="6" t="s">
        <v>22690</v>
      </c>
      <c r="F3514" s="6" t="s">
        <v>22691</v>
      </c>
      <c r="G3514" s="6" t="s">
        <v>22692</v>
      </c>
      <c r="H3514" s="6" t="s">
        <v>22693</v>
      </c>
      <c r="I3514" s="6" t="s">
        <v>197</v>
      </c>
      <c r="J3514" s="6" t="s">
        <v>36</v>
      </c>
      <c r="K3514" s="6" t="s">
        <v>1382</v>
      </c>
      <c r="L3514" s="6" t="s">
        <v>2755</v>
      </c>
      <c r="M3514" s="6" t="s">
        <v>7022</v>
      </c>
      <c r="N3514" s="6" t="s">
        <v>32</v>
      </c>
      <c r="O3514" s="6" t="s">
        <v>7023</v>
      </c>
      <c r="P3514" s="6" t="s">
        <v>2758</v>
      </c>
      <c r="Q3514" s="6" t="s">
        <v>2854</v>
      </c>
      <c r="R3514" s="6" t="s">
        <v>22658</v>
      </c>
      <c r="S3514" s="6"/>
    </row>
    <row r="3515" customHeight="1" spans="1:19">
      <c r="A3515" s="9" t="s">
        <v>19</v>
      </c>
      <c r="B3515" s="9" t="s">
        <v>22694</v>
      </c>
      <c r="C3515" s="9" t="s">
        <v>22695</v>
      </c>
      <c r="D3515" s="9" t="s">
        <v>22696</v>
      </c>
      <c r="E3515" s="9" t="s">
        <v>22697</v>
      </c>
      <c r="F3515" s="9" t="s">
        <v>22698</v>
      </c>
      <c r="G3515" s="9" t="s">
        <v>1536</v>
      </c>
      <c r="H3515" s="9" t="s">
        <v>22699</v>
      </c>
      <c r="I3515" s="9" t="s">
        <v>197</v>
      </c>
      <c r="J3515" s="9" t="s">
        <v>36</v>
      </c>
      <c r="K3515" s="9" t="s">
        <v>1382</v>
      </c>
      <c r="L3515" s="9" t="s">
        <v>2755</v>
      </c>
      <c r="M3515" s="9" t="s">
        <v>7022</v>
      </c>
      <c r="N3515" s="9" t="s">
        <v>32</v>
      </c>
      <c r="O3515" s="9" t="s">
        <v>7023</v>
      </c>
      <c r="P3515" s="9" t="s">
        <v>2758</v>
      </c>
      <c r="Q3515" s="9" t="s">
        <v>2625</v>
      </c>
      <c r="R3515" s="9" t="s">
        <v>22658</v>
      </c>
      <c r="S3515" s="9"/>
    </row>
    <row r="3516" customHeight="1" spans="1:19">
      <c r="A3516" s="6" t="s">
        <v>19</v>
      </c>
      <c r="B3516" s="6" t="s">
        <v>22700</v>
      </c>
      <c r="C3516" s="6" t="s">
        <v>22701</v>
      </c>
      <c r="D3516" s="6" t="s">
        <v>22702</v>
      </c>
      <c r="E3516" s="6" t="s">
        <v>22703</v>
      </c>
      <c r="F3516" s="6" t="s">
        <v>22704</v>
      </c>
      <c r="G3516" s="6" t="s">
        <v>22705</v>
      </c>
      <c r="H3516" s="6" t="s">
        <v>22706</v>
      </c>
      <c r="I3516" s="6" t="s">
        <v>197</v>
      </c>
      <c r="J3516" s="6" t="s">
        <v>36</v>
      </c>
      <c r="K3516" s="6" t="s">
        <v>1382</v>
      </c>
      <c r="L3516" s="6" t="s">
        <v>2755</v>
      </c>
      <c r="M3516" s="6" t="s">
        <v>7022</v>
      </c>
      <c r="N3516" s="6" t="s">
        <v>32</v>
      </c>
      <c r="O3516" s="6" t="s">
        <v>7023</v>
      </c>
      <c r="P3516" s="6" t="s">
        <v>2758</v>
      </c>
      <c r="Q3516" s="6" t="s">
        <v>2854</v>
      </c>
      <c r="R3516" s="6" t="s">
        <v>22658</v>
      </c>
      <c r="S3516" s="6"/>
    </row>
    <row r="3517" customHeight="1" spans="1:19">
      <c r="A3517" s="9" t="s">
        <v>19</v>
      </c>
      <c r="B3517" s="9" t="s">
        <v>22707</v>
      </c>
      <c r="C3517" s="9" t="s">
        <v>22708</v>
      </c>
      <c r="D3517" s="9" t="s">
        <v>22709</v>
      </c>
      <c r="E3517" s="9" t="s">
        <v>22710</v>
      </c>
      <c r="F3517" s="9" t="s">
        <v>22711</v>
      </c>
      <c r="G3517" s="9" t="s">
        <v>22712</v>
      </c>
      <c r="H3517" s="9" t="s">
        <v>22713</v>
      </c>
      <c r="I3517" s="9" t="s">
        <v>197</v>
      </c>
      <c r="J3517" s="9" t="s">
        <v>36</v>
      </c>
      <c r="K3517" s="9" t="s">
        <v>1382</v>
      </c>
      <c r="L3517" s="9" t="s">
        <v>2755</v>
      </c>
      <c r="M3517" s="9" t="s">
        <v>7022</v>
      </c>
      <c r="N3517" s="9" t="s">
        <v>32</v>
      </c>
      <c r="O3517" s="9" t="s">
        <v>7023</v>
      </c>
      <c r="P3517" s="9" t="s">
        <v>2758</v>
      </c>
      <c r="Q3517" s="9" t="s">
        <v>2642</v>
      </c>
      <c r="R3517" s="9" t="s">
        <v>22658</v>
      </c>
      <c r="S3517" s="9"/>
    </row>
    <row r="3518" customHeight="1" spans="1:19">
      <c r="A3518" s="6" t="s">
        <v>19</v>
      </c>
      <c r="B3518" s="6" t="s">
        <v>22714</v>
      </c>
      <c r="C3518" s="6" t="s">
        <v>22715</v>
      </c>
      <c r="D3518" s="6" t="s">
        <v>22716</v>
      </c>
      <c r="E3518" s="6" t="s">
        <v>22717</v>
      </c>
      <c r="F3518" s="6" t="s">
        <v>22718</v>
      </c>
      <c r="G3518" s="6" t="s">
        <v>22719</v>
      </c>
      <c r="H3518" s="6" t="s">
        <v>22720</v>
      </c>
      <c r="I3518" s="6" t="s">
        <v>197</v>
      </c>
      <c r="J3518" s="6" t="s">
        <v>36</v>
      </c>
      <c r="K3518" s="6" t="s">
        <v>1382</v>
      </c>
      <c r="L3518" s="6" t="s">
        <v>2755</v>
      </c>
      <c r="M3518" s="6" t="s">
        <v>7022</v>
      </c>
      <c r="N3518" s="6" t="s">
        <v>32</v>
      </c>
      <c r="O3518" s="6" t="s">
        <v>7023</v>
      </c>
      <c r="P3518" s="6" t="s">
        <v>2758</v>
      </c>
      <c r="Q3518" s="6" t="s">
        <v>2668</v>
      </c>
      <c r="R3518" s="6" t="s">
        <v>22658</v>
      </c>
      <c r="S3518" s="6"/>
    </row>
    <row r="3519" customHeight="1" spans="1:19">
      <c r="A3519" s="9" t="s">
        <v>19</v>
      </c>
      <c r="B3519" s="9" t="s">
        <v>22721</v>
      </c>
      <c r="C3519" s="9" t="s">
        <v>22722</v>
      </c>
      <c r="D3519" s="9" t="s">
        <v>22723</v>
      </c>
      <c r="E3519" s="9" t="s">
        <v>22724</v>
      </c>
      <c r="F3519" s="9" t="s">
        <v>22725</v>
      </c>
      <c r="G3519" s="9" t="s">
        <v>22726</v>
      </c>
      <c r="H3519" s="9" t="s">
        <v>22727</v>
      </c>
      <c r="I3519" s="9" t="s">
        <v>197</v>
      </c>
      <c r="J3519" s="9" t="s">
        <v>36</v>
      </c>
      <c r="K3519" s="9" t="s">
        <v>1382</v>
      </c>
      <c r="L3519" s="9" t="s">
        <v>2755</v>
      </c>
      <c r="M3519" s="9" t="s">
        <v>7022</v>
      </c>
      <c r="N3519" s="9" t="s">
        <v>32</v>
      </c>
      <c r="O3519" s="9" t="s">
        <v>7023</v>
      </c>
      <c r="P3519" s="9" t="s">
        <v>2758</v>
      </c>
      <c r="Q3519" s="9" t="s">
        <v>2700</v>
      </c>
      <c r="R3519" s="9" t="s">
        <v>22658</v>
      </c>
      <c r="S3519" s="9"/>
    </row>
    <row r="3520" customHeight="1" spans="1:19">
      <c r="A3520" s="6" t="s">
        <v>19</v>
      </c>
      <c r="B3520" s="6" t="s">
        <v>22728</v>
      </c>
      <c r="C3520" s="6" t="s">
        <v>22729</v>
      </c>
      <c r="D3520" s="6" t="s">
        <v>22730</v>
      </c>
      <c r="E3520" s="6" t="s">
        <v>22731</v>
      </c>
      <c r="F3520" s="6" t="s">
        <v>22732</v>
      </c>
      <c r="G3520" s="6" t="s">
        <v>22733</v>
      </c>
      <c r="H3520" s="6" t="s">
        <v>22734</v>
      </c>
      <c r="I3520" s="6" t="s">
        <v>197</v>
      </c>
      <c r="J3520" s="6" t="s">
        <v>36</v>
      </c>
      <c r="K3520" s="6" t="s">
        <v>1382</v>
      </c>
      <c r="L3520" s="6" t="s">
        <v>2755</v>
      </c>
      <c r="M3520" s="6" t="s">
        <v>7022</v>
      </c>
      <c r="N3520" s="6" t="s">
        <v>32</v>
      </c>
      <c r="O3520" s="6" t="s">
        <v>7023</v>
      </c>
      <c r="P3520" s="6" t="s">
        <v>2758</v>
      </c>
      <c r="Q3520" s="6" t="s">
        <v>2634</v>
      </c>
      <c r="R3520" s="6" t="s">
        <v>22658</v>
      </c>
      <c r="S3520" s="6"/>
    </row>
    <row r="3521" customHeight="1" spans="1:19">
      <c r="A3521" s="9" t="s">
        <v>19</v>
      </c>
      <c r="B3521" s="9" t="s">
        <v>22735</v>
      </c>
      <c r="C3521" s="9" t="s">
        <v>22736</v>
      </c>
      <c r="D3521" s="9" t="s">
        <v>22737</v>
      </c>
      <c r="E3521" s="9" t="s">
        <v>22738</v>
      </c>
      <c r="F3521" s="9" t="s">
        <v>22739</v>
      </c>
      <c r="G3521" s="9" t="s">
        <v>7490</v>
      </c>
      <c r="H3521" s="9" t="s">
        <v>22740</v>
      </c>
      <c r="I3521" s="9" t="s">
        <v>197</v>
      </c>
      <c r="J3521" s="9" t="s">
        <v>36</v>
      </c>
      <c r="K3521" s="9" t="s">
        <v>1382</v>
      </c>
      <c r="L3521" s="9" t="s">
        <v>2755</v>
      </c>
      <c r="M3521" s="9" t="s">
        <v>7022</v>
      </c>
      <c r="N3521" s="9" t="s">
        <v>32</v>
      </c>
      <c r="O3521" s="9" t="s">
        <v>7023</v>
      </c>
      <c r="P3521" s="9" t="s">
        <v>2758</v>
      </c>
      <c r="Q3521" s="9" t="s">
        <v>2642</v>
      </c>
      <c r="R3521" s="9" t="s">
        <v>22658</v>
      </c>
      <c r="S3521" s="9"/>
    </row>
    <row r="3522" customHeight="1" spans="1:19">
      <c r="A3522" s="6" t="s">
        <v>19</v>
      </c>
      <c r="B3522" s="6" t="s">
        <v>22741</v>
      </c>
      <c r="C3522" s="6" t="s">
        <v>22742</v>
      </c>
      <c r="D3522" s="6" t="s">
        <v>22743</v>
      </c>
      <c r="E3522" s="6" t="s">
        <v>22744</v>
      </c>
      <c r="F3522" s="6" t="s">
        <v>22745</v>
      </c>
      <c r="G3522" s="6" t="s">
        <v>6041</v>
      </c>
      <c r="H3522" s="6" t="s">
        <v>22746</v>
      </c>
      <c r="I3522" s="6" t="s">
        <v>197</v>
      </c>
      <c r="J3522" s="6" t="s">
        <v>36</v>
      </c>
      <c r="K3522" s="6" t="s">
        <v>1382</v>
      </c>
      <c r="L3522" s="6" t="s">
        <v>2755</v>
      </c>
      <c r="M3522" s="6" t="s">
        <v>7022</v>
      </c>
      <c r="N3522" s="6" t="s">
        <v>32</v>
      </c>
      <c r="O3522" s="6" t="s">
        <v>7023</v>
      </c>
      <c r="P3522" s="6" t="s">
        <v>2758</v>
      </c>
      <c r="Q3522" s="6" t="s">
        <v>2634</v>
      </c>
      <c r="R3522" s="6" t="s">
        <v>22658</v>
      </c>
      <c r="S3522" s="6"/>
    </row>
    <row r="3523" customHeight="1" spans="1:19">
      <c r="A3523" s="9" t="s">
        <v>19</v>
      </c>
      <c r="B3523" s="9" t="s">
        <v>22747</v>
      </c>
      <c r="C3523" s="9" t="s">
        <v>22748</v>
      </c>
      <c r="D3523" s="9" t="s">
        <v>22749</v>
      </c>
      <c r="E3523" s="9" t="s">
        <v>22750</v>
      </c>
      <c r="F3523" s="9" t="s">
        <v>22751</v>
      </c>
      <c r="G3523" s="9" t="s">
        <v>22752</v>
      </c>
      <c r="H3523" s="9" t="s">
        <v>22753</v>
      </c>
      <c r="I3523" s="9" t="s">
        <v>197</v>
      </c>
      <c r="J3523" s="9" t="s">
        <v>36</v>
      </c>
      <c r="K3523" s="9" t="s">
        <v>1382</v>
      </c>
      <c r="L3523" s="9" t="s">
        <v>2755</v>
      </c>
      <c r="M3523" s="9" t="s">
        <v>7022</v>
      </c>
      <c r="N3523" s="9" t="s">
        <v>32</v>
      </c>
      <c r="O3523" s="9" t="s">
        <v>7023</v>
      </c>
      <c r="P3523" s="9" t="s">
        <v>2758</v>
      </c>
      <c r="Q3523" s="9" t="s">
        <v>3049</v>
      </c>
      <c r="R3523" s="9" t="s">
        <v>22658</v>
      </c>
      <c r="S3523" s="9"/>
    </row>
    <row r="3524" customHeight="1" spans="1:19">
      <c r="A3524" s="6" t="s">
        <v>19</v>
      </c>
      <c r="B3524" s="6" t="s">
        <v>22754</v>
      </c>
      <c r="C3524" s="6" t="s">
        <v>22755</v>
      </c>
      <c r="D3524" s="6" t="s">
        <v>22756</v>
      </c>
      <c r="E3524" s="6" t="s">
        <v>22757</v>
      </c>
      <c r="F3524" s="6" t="s">
        <v>22758</v>
      </c>
      <c r="G3524" s="6" t="s">
        <v>22759</v>
      </c>
      <c r="H3524" s="6" t="s">
        <v>22760</v>
      </c>
      <c r="I3524" s="6" t="s">
        <v>197</v>
      </c>
      <c r="J3524" s="6" t="s">
        <v>36</v>
      </c>
      <c r="K3524" s="6" t="s">
        <v>1382</v>
      </c>
      <c r="L3524" s="6" t="s">
        <v>2755</v>
      </c>
      <c r="M3524" s="6" t="s">
        <v>7022</v>
      </c>
      <c r="N3524" s="6" t="s">
        <v>32</v>
      </c>
      <c r="O3524" s="6" t="s">
        <v>7023</v>
      </c>
      <c r="P3524" s="6" t="s">
        <v>2758</v>
      </c>
      <c r="Q3524" s="6" t="s">
        <v>2854</v>
      </c>
      <c r="R3524" s="6" t="s">
        <v>22658</v>
      </c>
      <c r="S3524" s="6"/>
    </row>
    <row r="3525" customHeight="1" spans="1:19">
      <c r="A3525" s="9" t="s">
        <v>19</v>
      </c>
      <c r="B3525" s="9" t="s">
        <v>22761</v>
      </c>
      <c r="C3525" s="9" t="s">
        <v>22762</v>
      </c>
      <c r="D3525" s="9" t="s">
        <v>22763</v>
      </c>
      <c r="E3525" s="9" t="s">
        <v>22764</v>
      </c>
      <c r="F3525" s="9" t="s">
        <v>22765</v>
      </c>
      <c r="G3525" s="9" t="s">
        <v>22766</v>
      </c>
      <c r="H3525" s="9" t="s">
        <v>22767</v>
      </c>
      <c r="I3525" s="9" t="s">
        <v>197</v>
      </c>
      <c r="J3525" s="9" t="s">
        <v>36</v>
      </c>
      <c r="K3525" s="9" t="s">
        <v>1382</v>
      </c>
      <c r="L3525" s="9" t="s">
        <v>2755</v>
      </c>
      <c r="M3525" s="9" t="s">
        <v>7022</v>
      </c>
      <c r="N3525" s="9" t="s">
        <v>32</v>
      </c>
      <c r="O3525" s="9" t="s">
        <v>7023</v>
      </c>
      <c r="P3525" s="9" t="s">
        <v>2758</v>
      </c>
      <c r="Q3525" s="9" t="s">
        <v>2642</v>
      </c>
      <c r="R3525" s="9" t="s">
        <v>22658</v>
      </c>
      <c r="S3525" s="9"/>
    </row>
    <row r="3526" customHeight="1" spans="1:19">
      <c r="A3526" s="6" t="s">
        <v>19</v>
      </c>
      <c r="B3526" s="6" t="s">
        <v>22768</v>
      </c>
      <c r="C3526" s="6" t="s">
        <v>22769</v>
      </c>
      <c r="D3526" s="6" t="s">
        <v>22770</v>
      </c>
      <c r="E3526" s="6" t="s">
        <v>22771</v>
      </c>
      <c r="F3526" s="6" t="s">
        <v>22772</v>
      </c>
      <c r="G3526" s="6" t="s">
        <v>22773</v>
      </c>
      <c r="H3526" s="6" t="s">
        <v>22774</v>
      </c>
      <c r="I3526" s="6" t="s">
        <v>197</v>
      </c>
      <c r="J3526" s="6" t="s">
        <v>36</v>
      </c>
      <c r="K3526" s="6" t="s">
        <v>1382</v>
      </c>
      <c r="L3526" s="6" t="s">
        <v>2755</v>
      </c>
      <c r="M3526" s="6" t="s">
        <v>7022</v>
      </c>
      <c r="N3526" s="6" t="s">
        <v>32</v>
      </c>
      <c r="O3526" s="6" t="s">
        <v>7023</v>
      </c>
      <c r="P3526" s="6" t="s">
        <v>2758</v>
      </c>
      <c r="Q3526" s="6" t="s">
        <v>2854</v>
      </c>
      <c r="R3526" s="6" t="s">
        <v>22658</v>
      </c>
      <c r="S3526" s="6"/>
    </row>
    <row r="3527" customHeight="1" spans="1:19">
      <c r="A3527" s="9" t="s">
        <v>19</v>
      </c>
      <c r="B3527" s="9" t="s">
        <v>22775</v>
      </c>
      <c r="C3527" s="9" t="s">
        <v>22776</v>
      </c>
      <c r="D3527" s="9" t="s">
        <v>22777</v>
      </c>
      <c r="E3527" s="9" t="s">
        <v>22778</v>
      </c>
      <c r="F3527" s="9" t="s">
        <v>22779</v>
      </c>
      <c r="G3527" s="9" t="s">
        <v>22780</v>
      </c>
      <c r="H3527" s="9" t="s">
        <v>22781</v>
      </c>
      <c r="I3527" s="9" t="s">
        <v>197</v>
      </c>
      <c r="J3527" s="9" t="s">
        <v>36</v>
      </c>
      <c r="K3527" s="9" t="s">
        <v>1382</v>
      </c>
      <c r="L3527" s="9" t="s">
        <v>2755</v>
      </c>
      <c r="M3527" s="9" t="s">
        <v>7022</v>
      </c>
      <c r="N3527" s="9" t="s">
        <v>32</v>
      </c>
      <c r="O3527" s="9" t="s">
        <v>7023</v>
      </c>
      <c r="P3527" s="9" t="s">
        <v>2758</v>
      </c>
      <c r="Q3527" s="9" t="s">
        <v>2642</v>
      </c>
      <c r="R3527" s="9" t="s">
        <v>22658</v>
      </c>
      <c r="S3527" s="9"/>
    </row>
    <row r="3528" customHeight="1" spans="1:19">
      <c r="A3528" s="6" t="s">
        <v>19</v>
      </c>
      <c r="B3528" s="6" t="s">
        <v>22782</v>
      </c>
      <c r="C3528" s="6" t="s">
        <v>22783</v>
      </c>
      <c r="D3528" s="6" t="s">
        <v>22784</v>
      </c>
      <c r="E3528" s="6" t="s">
        <v>22785</v>
      </c>
      <c r="F3528" s="6" t="s">
        <v>22786</v>
      </c>
      <c r="G3528" s="6" t="s">
        <v>22787</v>
      </c>
      <c r="H3528" s="6" t="s">
        <v>22788</v>
      </c>
      <c r="I3528" s="6" t="s">
        <v>197</v>
      </c>
      <c r="J3528" s="6" t="s">
        <v>36</v>
      </c>
      <c r="K3528" s="6" t="s">
        <v>1382</v>
      </c>
      <c r="L3528" s="6" t="s">
        <v>2755</v>
      </c>
      <c r="M3528" s="6" t="s">
        <v>7022</v>
      </c>
      <c r="N3528" s="6" t="s">
        <v>32</v>
      </c>
      <c r="O3528" s="6" t="s">
        <v>7023</v>
      </c>
      <c r="P3528" s="6" t="s">
        <v>2758</v>
      </c>
      <c r="Q3528" s="6" t="s">
        <v>2617</v>
      </c>
      <c r="R3528" s="6" t="s">
        <v>18573</v>
      </c>
      <c r="S3528" s="6"/>
    </row>
    <row r="3529" customHeight="1" spans="1:19">
      <c r="A3529" s="9" t="s">
        <v>19</v>
      </c>
      <c r="B3529" s="9" t="s">
        <v>22789</v>
      </c>
      <c r="C3529" s="9" t="s">
        <v>22790</v>
      </c>
      <c r="D3529" s="9" t="s">
        <v>22791</v>
      </c>
      <c r="E3529" s="9" t="s">
        <v>22792</v>
      </c>
      <c r="F3529" s="9" t="s">
        <v>22793</v>
      </c>
      <c r="G3529" s="9" t="s">
        <v>22794</v>
      </c>
      <c r="H3529" s="9" t="s">
        <v>22795</v>
      </c>
      <c r="I3529" s="9" t="s">
        <v>197</v>
      </c>
      <c r="J3529" s="9" t="s">
        <v>36</v>
      </c>
      <c r="K3529" s="9" t="s">
        <v>1382</v>
      </c>
      <c r="L3529" s="9" t="s">
        <v>2755</v>
      </c>
      <c r="M3529" s="9" t="s">
        <v>7022</v>
      </c>
      <c r="N3529" s="9" t="s">
        <v>32</v>
      </c>
      <c r="O3529" s="9" t="s">
        <v>7023</v>
      </c>
      <c r="P3529" s="9" t="s">
        <v>2758</v>
      </c>
      <c r="Q3529" s="9" t="s">
        <v>3049</v>
      </c>
      <c r="R3529" s="9" t="s">
        <v>18573</v>
      </c>
      <c r="S3529" s="9"/>
    </row>
    <row r="3530" customHeight="1" spans="1:19">
      <c r="A3530" s="6" t="s">
        <v>19</v>
      </c>
      <c r="B3530" s="6" t="s">
        <v>22796</v>
      </c>
      <c r="C3530" s="6" t="s">
        <v>22797</v>
      </c>
      <c r="D3530" s="6" t="s">
        <v>22798</v>
      </c>
      <c r="E3530" s="6" t="s">
        <v>22799</v>
      </c>
      <c r="F3530" s="6" t="s">
        <v>22800</v>
      </c>
      <c r="G3530" s="6" t="s">
        <v>22801</v>
      </c>
      <c r="H3530" s="6" t="s">
        <v>22802</v>
      </c>
      <c r="I3530" s="6" t="s">
        <v>197</v>
      </c>
      <c r="J3530" s="6" t="s">
        <v>36</v>
      </c>
      <c r="K3530" s="6" t="s">
        <v>1382</v>
      </c>
      <c r="L3530" s="6" t="s">
        <v>2755</v>
      </c>
      <c r="M3530" s="6" t="s">
        <v>7022</v>
      </c>
      <c r="N3530" s="6" t="s">
        <v>32</v>
      </c>
      <c r="O3530" s="6" t="s">
        <v>7023</v>
      </c>
      <c r="P3530" s="6" t="s">
        <v>2758</v>
      </c>
      <c r="Q3530" s="6" t="s">
        <v>3246</v>
      </c>
      <c r="R3530" s="6" t="s">
        <v>18573</v>
      </c>
      <c r="S3530" s="6"/>
    </row>
    <row r="3531" customHeight="1" spans="1:19">
      <c r="A3531" s="9" t="s">
        <v>19</v>
      </c>
      <c r="B3531" s="9" t="s">
        <v>22803</v>
      </c>
      <c r="C3531" s="9" t="s">
        <v>22804</v>
      </c>
      <c r="D3531" s="9" t="s">
        <v>22805</v>
      </c>
      <c r="E3531" s="9" t="s">
        <v>22806</v>
      </c>
      <c r="F3531" s="9" t="s">
        <v>22807</v>
      </c>
      <c r="G3531" s="9" t="s">
        <v>22808</v>
      </c>
      <c r="H3531" s="9" t="s">
        <v>22809</v>
      </c>
      <c r="I3531" s="9" t="s">
        <v>197</v>
      </c>
      <c r="J3531" s="9" t="s">
        <v>36</v>
      </c>
      <c r="K3531" s="9" t="s">
        <v>1382</v>
      </c>
      <c r="L3531" s="9" t="s">
        <v>2755</v>
      </c>
      <c r="M3531" s="9" t="s">
        <v>7022</v>
      </c>
      <c r="N3531" s="9" t="s">
        <v>32</v>
      </c>
      <c r="O3531" s="9" t="s">
        <v>7023</v>
      </c>
      <c r="P3531" s="9" t="s">
        <v>2758</v>
      </c>
      <c r="Q3531" s="9" t="s">
        <v>2625</v>
      </c>
      <c r="R3531" s="9" t="s">
        <v>18573</v>
      </c>
      <c r="S3531" s="9"/>
    </row>
    <row r="3532" customHeight="1" spans="1:19">
      <c r="A3532" s="6" t="s">
        <v>19</v>
      </c>
      <c r="B3532" s="6" t="s">
        <v>22810</v>
      </c>
      <c r="C3532" s="6" t="s">
        <v>22811</v>
      </c>
      <c r="D3532" s="6" t="s">
        <v>22812</v>
      </c>
      <c r="E3532" s="6" t="s">
        <v>22813</v>
      </c>
      <c r="F3532" s="6" t="s">
        <v>22814</v>
      </c>
      <c r="G3532" s="6" t="s">
        <v>22815</v>
      </c>
      <c r="H3532" s="6" t="s">
        <v>22816</v>
      </c>
      <c r="I3532" s="6" t="s">
        <v>197</v>
      </c>
      <c r="J3532" s="6" t="s">
        <v>36</v>
      </c>
      <c r="K3532" s="6" t="s">
        <v>1382</v>
      </c>
      <c r="L3532" s="6" t="s">
        <v>2755</v>
      </c>
      <c r="M3532" s="6" t="s">
        <v>7022</v>
      </c>
      <c r="N3532" s="6" t="s">
        <v>32</v>
      </c>
      <c r="O3532" s="6" t="s">
        <v>7023</v>
      </c>
      <c r="P3532" s="6" t="s">
        <v>2758</v>
      </c>
      <c r="Q3532" s="6" t="s">
        <v>3246</v>
      </c>
      <c r="R3532" s="6" t="s">
        <v>18573</v>
      </c>
      <c r="S3532" s="6"/>
    </row>
    <row r="3533" customHeight="1" spans="1:19">
      <c r="A3533" s="9" t="s">
        <v>19</v>
      </c>
      <c r="B3533" s="9" t="s">
        <v>22817</v>
      </c>
      <c r="C3533" s="9" t="s">
        <v>22818</v>
      </c>
      <c r="D3533" s="9" t="s">
        <v>22819</v>
      </c>
      <c r="E3533" s="9" t="s">
        <v>22820</v>
      </c>
      <c r="F3533" s="9" t="s">
        <v>22821</v>
      </c>
      <c r="G3533" s="9" t="s">
        <v>22822</v>
      </c>
      <c r="H3533" s="9" t="s">
        <v>22823</v>
      </c>
      <c r="I3533" s="9" t="s">
        <v>197</v>
      </c>
      <c r="J3533" s="9" t="s">
        <v>36</v>
      </c>
      <c r="K3533" s="9" t="s">
        <v>1382</v>
      </c>
      <c r="L3533" s="9" t="s">
        <v>2755</v>
      </c>
      <c r="M3533" s="9" t="s">
        <v>7022</v>
      </c>
      <c r="N3533" s="9" t="s">
        <v>32</v>
      </c>
      <c r="O3533" s="9" t="s">
        <v>7023</v>
      </c>
      <c r="P3533" s="9" t="s">
        <v>2758</v>
      </c>
      <c r="Q3533" s="9" t="s">
        <v>2642</v>
      </c>
      <c r="R3533" s="9" t="s">
        <v>18573</v>
      </c>
      <c r="S3533" s="9"/>
    </row>
    <row r="3534" customHeight="1" spans="1:19">
      <c r="A3534" s="6" t="s">
        <v>19</v>
      </c>
      <c r="B3534" s="6" t="s">
        <v>22824</v>
      </c>
      <c r="C3534" s="6" t="s">
        <v>22825</v>
      </c>
      <c r="D3534" s="6" t="s">
        <v>22826</v>
      </c>
      <c r="E3534" s="6" t="s">
        <v>22827</v>
      </c>
      <c r="F3534" s="6" t="s">
        <v>22828</v>
      </c>
      <c r="G3534" s="6" t="s">
        <v>22829</v>
      </c>
      <c r="H3534" s="6" t="s">
        <v>22830</v>
      </c>
      <c r="I3534" s="6" t="s">
        <v>197</v>
      </c>
      <c r="J3534" s="6" t="s">
        <v>36</v>
      </c>
      <c r="K3534" s="6" t="s">
        <v>1382</v>
      </c>
      <c r="L3534" s="6" t="s">
        <v>2755</v>
      </c>
      <c r="M3534" s="6" t="s">
        <v>7022</v>
      </c>
      <c r="N3534" s="6" t="s">
        <v>32</v>
      </c>
      <c r="O3534" s="6" t="s">
        <v>7023</v>
      </c>
      <c r="P3534" s="6" t="s">
        <v>2758</v>
      </c>
      <c r="Q3534" s="6" t="s">
        <v>2642</v>
      </c>
      <c r="R3534" s="6" t="s">
        <v>18573</v>
      </c>
      <c r="S3534" s="6"/>
    </row>
    <row r="3535" customHeight="1" spans="1:19">
      <c r="A3535" s="9" t="s">
        <v>19</v>
      </c>
      <c r="B3535" s="9" t="s">
        <v>22831</v>
      </c>
      <c r="C3535" s="9" t="s">
        <v>22832</v>
      </c>
      <c r="D3535" s="9" t="s">
        <v>22833</v>
      </c>
      <c r="E3535" s="9" t="s">
        <v>22834</v>
      </c>
      <c r="F3535" s="9" t="s">
        <v>22835</v>
      </c>
      <c r="G3535" s="9" t="s">
        <v>22836</v>
      </c>
      <c r="H3535" s="9" t="s">
        <v>22837</v>
      </c>
      <c r="I3535" s="9" t="s">
        <v>197</v>
      </c>
      <c r="J3535" s="9" t="s">
        <v>36</v>
      </c>
      <c r="K3535" s="9" t="s">
        <v>1382</v>
      </c>
      <c r="L3535" s="9" t="s">
        <v>2755</v>
      </c>
      <c r="M3535" s="9" t="s">
        <v>7022</v>
      </c>
      <c r="N3535" s="9" t="s">
        <v>32</v>
      </c>
      <c r="O3535" s="9" t="s">
        <v>7023</v>
      </c>
      <c r="P3535" s="9" t="s">
        <v>2758</v>
      </c>
      <c r="Q3535" s="9" t="s">
        <v>2854</v>
      </c>
      <c r="R3535" s="9" t="s">
        <v>18573</v>
      </c>
      <c r="S3535" s="9"/>
    </row>
    <row r="3536" customHeight="1" spans="1:19">
      <c r="A3536" s="6" t="s">
        <v>19</v>
      </c>
      <c r="B3536" s="6" t="s">
        <v>22838</v>
      </c>
      <c r="C3536" s="6" t="s">
        <v>22839</v>
      </c>
      <c r="D3536" s="6" t="s">
        <v>22840</v>
      </c>
      <c r="E3536" s="6" t="s">
        <v>22841</v>
      </c>
      <c r="F3536" s="6" t="s">
        <v>22842</v>
      </c>
      <c r="G3536" s="6" t="s">
        <v>3182</v>
      </c>
      <c r="H3536" s="6" t="s">
        <v>22843</v>
      </c>
      <c r="I3536" s="6" t="s">
        <v>197</v>
      </c>
      <c r="J3536" s="6" t="s">
        <v>36</v>
      </c>
      <c r="K3536" s="6" t="s">
        <v>1382</v>
      </c>
      <c r="L3536" s="6" t="s">
        <v>2755</v>
      </c>
      <c r="M3536" s="6" t="s">
        <v>7022</v>
      </c>
      <c r="N3536" s="6" t="s">
        <v>32</v>
      </c>
      <c r="O3536" s="6" t="s">
        <v>7023</v>
      </c>
      <c r="P3536" s="6" t="s">
        <v>2758</v>
      </c>
      <c r="Q3536" s="6" t="s">
        <v>2839</v>
      </c>
      <c r="R3536" s="6" t="s">
        <v>18573</v>
      </c>
      <c r="S3536" s="6"/>
    </row>
    <row r="3537" customHeight="1" spans="1:19">
      <c r="A3537" s="9" t="s">
        <v>19</v>
      </c>
      <c r="B3537" s="9" t="s">
        <v>22844</v>
      </c>
      <c r="C3537" s="9" t="s">
        <v>22845</v>
      </c>
      <c r="D3537" s="9" t="s">
        <v>22846</v>
      </c>
      <c r="E3537" s="9" t="s">
        <v>22847</v>
      </c>
      <c r="F3537" s="9" t="s">
        <v>22848</v>
      </c>
      <c r="G3537" s="9" t="s">
        <v>22849</v>
      </c>
      <c r="H3537" s="9" t="s">
        <v>22850</v>
      </c>
      <c r="I3537" s="9" t="s">
        <v>197</v>
      </c>
      <c r="J3537" s="9" t="s">
        <v>36</v>
      </c>
      <c r="K3537" s="9" t="s">
        <v>1382</v>
      </c>
      <c r="L3537" s="9" t="s">
        <v>2755</v>
      </c>
      <c r="M3537" s="9" t="s">
        <v>7022</v>
      </c>
      <c r="N3537" s="9" t="s">
        <v>32</v>
      </c>
      <c r="O3537" s="9" t="s">
        <v>7023</v>
      </c>
      <c r="P3537" s="9" t="s">
        <v>2758</v>
      </c>
      <c r="Q3537" s="9" t="s">
        <v>2854</v>
      </c>
      <c r="R3537" s="9" t="s">
        <v>18573</v>
      </c>
      <c r="S3537" s="9"/>
    </row>
    <row r="3538" customHeight="1" spans="1:19">
      <c r="A3538" s="6" t="s">
        <v>19</v>
      </c>
      <c r="B3538" s="6" t="s">
        <v>22851</v>
      </c>
      <c r="C3538" s="6" t="s">
        <v>22852</v>
      </c>
      <c r="D3538" s="6" t="s">
        <v>22853</v>
      </c>
      <c r="E3538" s="6" t="s">
        <v>22854</v>
      </c>
      <c r="F3538" s="6" t="s">
        <v>22855</v>
      </c>
      <c r="G3538" s="6" t="s">
        <v>22856</v>
      </c>
      <c r="H3538" s="6" t="s">
        <v>22857</v>
      </c>
      <c r="I3538" s="6" t="s">
        <v>197</v>
      </c>
      <c r="J3538" s="6" t="s">
        <v>36</v>
      </c>
      <c r="K3538" s="6" t="s">
        <v>1382</v>
      </c>
      <c r="L3538" s="6" t="s">
        <v>2755</v>
      </c>
      <c r="M3538" s="6" t="s">
        <v>7022</v>
      </c>
      <c r="N3538" s="6" t="s">
        <v>32</v>
      </c>
      <c r="O3538" s="6" t="s">
        <v>7023</v>
      </c>
      <c r="P3538" s="6" t="s">
        <v>2758</v>
      </c>
      <c r="Q3538" s="6" t="s">
        <v>2642</v>
      </c>
      <c r="R3538" s="6" t="s">
        <v>18573</v>
      </c>
      <c r="S3538" s="6"/>
    </row>
    <row r="3539" customHeight="1" spans="1:19">
      <c r="A3539" s="9" t="s">
        <v>19</v>
      </c>
      <c r="B3539" s="9" t="s">
        <v>22858</v>
      </c>
      <c r="C3539" s="9" t="s">
        <v>22859</v>
      </c>
      <c r="D3539" s="9" t="s">
        <v>22860</v>
      </c>
      <c r="E3539" s="9" t="s">
        <v>22861</v>
      </c>
      <c r="F3539" s="9" t="s">
        <v>22862</v>
      </c>
      <c r="G3539" s="9" t="s">
        <v>22863</v>
      </c>
      <c r="H3539" s="9" t="s">
        <v>22864</v>
      </c>
      <c r="I3539" s="9" t="s">
        <v>197</v>
      </c>
      <c r="J3539" s="9" t="s">
        <v>36</v>
      </c>
      <c r="K3539" s="9" t="s">
        <v>1382</v>
      </c>
      <c r="L3539" s="9" t="s">
        <v>2755</v>
      </c>
      <c r="M3539" s="9" t="s">
        <v>7022</v>
      </c>
      <c r="N3539" s="9" t="s">
        <v>32</v>
      </c>
      <c r="O3539" s="9" t="s">
        <v>7023</v>
      </c>
      <c r="P3539" s="9" t="s">
        <v>2758</v>
      </c>
      <c r="Q3539" s="9" t="s">
        <v>2642</v>
      </c>
      <c r="R3539" s="9" t="s">
        <v>18573</v>
      </c>
      <c r="S3539" s="9"/>
    </row>
    <row r="3540" customHeight="1" spans="1:19">
      <c r="A3540" s="6" t="s">
        <v>19</v>
      </c>
      <c r="B3540" s="6" t="s">
        <v>22865</v>
      </c>
      <c r="C3540" s="6" t="s">
        <v>22866</v>
      </c>
      <c r="D3540" s="6" t="s">
        <v>22867</v>
      </c>
      <c r="E3540" s="6" t="s">
        <v>22868</v>
      </c>
      <c r="F3540" s="6" t="s">
        <v>22869</v>
      </c>
      <c r="G3540" s="6" t="s">
        <v>22870</v>
      </c>
      <c r="H3540" s="6" t="s">
        <v>22871</v>
      </c>
      <c r="I3540" s="6" t="s">
        <v>197</v>
      </c>
      <c r="J3540" s="6" t="s">
        <v>36</v>
      </c>
      <c r="K3540" s="6" t="s">
        <v>1382</v>
      </c>
      <c r="L3540" s="6" t="s">
        <v>2755</v>
      </c>
      <c r="M3540" s="6" t="s">
        <v>7022</v>
      </c>
      <c r="N3540" s="6" t="s">
        <v>32</v>
      </c>
      <c r="O3540" s="6" t="s">
        <v>7023</v>
      </c>
      <c r="P3540" s="6" t="s">
        <v>2758</v>
      </c>
      <c r="Q3540" s="6" t="s">
        <v>3246</v>
      </c>
      <c r="R3540" s="6" t="s">
        <v>18573</v>
      </c>
      <c r="S3540" s="6"/>
    </row>
    <row r="3541" customHeight="1" spans="1:19">
      <c r="A3541" s="9" t="s">
        <v>19</v>
      </c>
      <c r="B3541" s="9" t="s">
        <v>22872</v>
      </c>
      <c r="C3541" s="9" t="s">
        <v>22873</v>
      </c>
      <c r="D3541" s="9" t="s">
        <v>22874</v>
      </c>
      <c r="E3541" s="9" t="s">
        <v>22875</v>
      </c>
      <c r="F3541" s="9" t="s">
        <v>22876</v>
      </c>
      <c r="G3541" s="9" t="s">
        <v>22877</v>
      </c>
      <c r="H3541" s="9" t="s">
        <v>22878</v>
      </c>
      <c r="I3541" s="9" t="s">
        <v>197</v>
      </c>
      <c r="J3541" s="9" t="s">
        <v>36</v>
      </c>
      <c r="K3541" s="9" t="s">
        <v>1382</v>
      </c>
      <c r="L3541" s="9" t="s">
        <v>2755</v>
      </c>
      <c r="M3541" s="9" t="s">
        <v>7022</v>
      </c>
      <c r="N3541" s="9" t="s">
        <v>32</v>
      </c>
      <c r="O3541" s="9" t="s">
        <v>7023</v>
      </c>
      <c r="P3541" s="9" t="s">
        <v>2758</v>
      </c>
      <c r="Q3541" s="9" t="s">
        <v>2642</v>
      </c>
      <c r="R3541" s="9" t="s">
        <v>18573</v>
      </c>
      <c r="S3541" s="9"/>
    </row>
    <row r="3542" customHeight="1" spans="1:19">
      <c r="A3542" s="6" t="s">
        <v>19</v>
      </c>
      <c r="B3542" s="6" t="s">
        <v>22879</v>
      </c>
      <c r="C3542" s="6" t="s">
        <v>22880</v>
      </c>
      <c r="D3542" s="6" t="s">
        <v>22881</v>
      </c>
      <c r="E3542" s="6" t="s">
        <v>22882</v>
      </c>
      <c r="F3542" s="6" t="s">
        <v>22883</v>
      </c>
      <c r="G3542" s="6" t="s">
        <v>22884</v>
      </c>
      <c r="H3542" s="6" t="s">
        <v>22885</v>
      </c>
      <c r="I3542" s="6" t="s">
        <v>197</v>
      </c>
      <c r="J3542" s="6" t="s">
        <v>36</v>
      </c>
      <c r="K3542" s="6" t="s">
        <v>1382</v>
      </c>
      <c r="L3542" s="6" t="s">
        <v>2755</v>
      </c>
      <c r="M3542" s="6" t="s">
        <v>7022</v>
      </c>
      <c r="N3542" s="6" t="s">
        <v>32</v>
      </c>
      <c r="O3542" s="6" t="s">
        <v>7023</v>
      </c>
      <c r="P3542" s="6" t="s">
        <v>2758</v>
      </c>
      <c r="Q3542" s="6" t="s">
        <v>2676</v>
      </c>
      <c r="R3542" s="6" t="s">
        <v>18573</v>
      </c>
      <c r="S3542" s="6"/>
    </row>
    <row r="3543" customHeight="1" spans="1:19">
      <c r="A3543" s="9" t="s">
        <v>19</v>
      </c>
      <c r="B3543" s="9" t="s">
        <v>22886</v>
      </c>
      <c r="C3543" s="9" t="s">
        <v>22887</v>
      </c>
      <c r="D3543" s="9" t="s">
        <v>22888</v>
      </c>
      <c r="E3543" s="9" t="s">
        <v>22889</v>
      </c>
      <c r="F3543" s="9" t="s">
        <v>22890</v>
      </c>
      <c r="G3543" s="9" t="s">
        <v>22891</v>
      </c>
      <c r="H3543" s="9" t="s">
        <v>22892</v>
      </c>
      <c r="I3543" s="9" t="s">
        <v>197</v>
      </c>
      <c r="J3543" s="9" t="s">
        <v>36</v>
      </c>
      <c r="K3543" s="9" t="s">
        <v>1382</v>
      </c>
      <c r="L3543" s="9" t="s">
        <v>2755</v>
      </c>
      <c r="M3543" s="9" t="s">
        <v>7022</v>
      </c>
      <c r="N3543" s="9" t="s">
        <v>32</v>
      </c>
      <c r="O3543" s="9" t="s">
        <v>7023</v>
      </c>
      <c r="P3543" s="9" t="s">
        <v>2758</v>
      </c>
      <c r="Q3543" s="9" t="s">
        <v>2625</v>
      </c>
      <c r="R3543" s="9" t="s">
        <v>18573</v>
      </c>
      <c r="S3543" s="9"/>
    </row>
    <row r="3544" customHeight="1" spans="1:19">
      <c r="A3544" s="6" t="s">
        <v>19</v>
      </c>
      <c r="B3544" s="6" t="s">
        <v>22893</v>
      </c>
      <c r="C3544" s="6" t="s">
        <v>22894</v>
      </c>
      <c r="D3544" s="6" t="s">
        <v>22895</v>
      </c>
      <c r="E3544" s="6" t="s">
        <v>22896</v>
      </c>
      <c r="F3544" s="6" t="s">
        <v>22897</v>
      </c>
      <c r="G3544" s="6" t="s">
        <v>22898</v>
      </c>
      <c r="H3544" s="6" t="s">
        <v>22899</v>
      </c>
      <c r="I3544" s="6" t="s">
        <v>197</v>
      </c>
      <c r="J3544" s="6" t="s">
        <v>36</v>
      </c>
      <c r="K3544" s="6" t="s">
        <v>1382</v>
      </c>
      <c r="L3544" s="6" t="s">
        <v>2755</v>
      </c>
      <c r="M3544" s="6" t="s">
        <v>7022</v>
      </c>
      <c r="N3544" s="6" t="s">
        <v>32</v>
      </c>
      <c r="O3544" s="6" t="s">
        <v>7023</v>
      </c>
      <c r="P3544" s="6" t="s">
        <v>2758</v>
      </c>
      <c r="Q3544" s="6" t="s">
        <v>2642</v>
      </c>
      <c r="R3544" s="6" t="s">
        <v>18573</v>
      </c>
      <c r="S3544" s="6"/>
    </row>
    <row r="3545" customHeight="1" spans="1:19">
      <c r="A3545" s="9" t="s">
        <v>19</v>
      </c>
      <c r="B3545" s="9" t="s">
        <v>22900</v>
      </c>
      <c r="C3545" s="9" t="s">
        <v>22901</v>
      </c>
      <c r="D3545" s="9" t="s">
        <v>22902</v>
      </c>
      <c r="E3545" s="9" t="s">
        <v>22903</v>
      </c>
      <c r="F3545" s="9" t="s">
        <v>22904</v>
      </c>
      <c r="G3545" s="9" t="s">
        <v>22870</v>
      </c>
      <c r="H3545" s="9" t="s">
        <v>22905</v>
      </c>
      <c r="I3545" s="9" t="s">
        <v>197</v>
      </c>
      <c r="J3545" s="9" t="s">
        <v>36</v>
      </c>
      <c r="K3545" s="9" t="s">
        <v>1382</v>
      </c>
      <c r="L3545" s="9" t="s">
        <v>2755</v>
      </c>
      <c r="M3545" s="9" t="s">
        <v>7022</v>
      </c>
      <c r="N3545" s="9" t="s">
        <v>32</v>
      </c>
      <c r="O3545" s="9" t="s">
        <v>7023</v>
      </c>
      <c r="P3545" s="9" t="s">
        <v>2758</v>
      </c>
      <c r="Q3545" s="9" t="s">
        <v>2634</v>
      </c>
      <c r="R3545" s="9" t="s">
        <v>18573</v>
      </c>
      <c r="S3545" s="9"/>
    </row>
    <row r="3546" customHeight="1" spans="1:19">
      <c r="A3546" s="6" t="s">
        <v>19</v>
      </c>
      <c r="B3546" s="6" t="s">
        <v>22906</v>
      </c>
      <c r="C3546" s="6" t="s">
        <v>22907</v>
      </c>
      <c r="D3546" s="6" t="s">
        <v>22908</v>
      </c>
      <c r="E3546" s="6" t="s">
        <v>22909</v>
      </c>
      <c r="F3546" s="6" t="s">
        <v>22910</v>
      </c>
      <c r="G3546" s="6" t="s">
        <v>22911</v>
      </c>
      <c r="H3546" s="6" t="s">
        <v>22912</v>
      </c>
      <c r="I3546" s="6" t="s">
        <v>197</v>
      </c>
      <c r="J3546" s="6" t="s">
        <v>36</v>
      </c>
      <c r="K3546" s="6" t="s">
        <v>1382</v>
      </c>
      <c r="L3546" s="6" t="s">
        <v>2755</v>
      </c>
      <c r="M3546" s="6" t="s">
        <v>7022</v>
      </c>
      <c r="N3546" s="6" t="s">
        <v>32</v>
      </c>
      <c r="O3546" s="6" t="s">
        <v>7023</v>
      </c>
      <c r="P3546" s="6" t="s">
        <v>2758</v>
      </c>
      <c r="Q3546" s="6" t="s">
        <v>2634</v>
      </c>
      <c r="R3546" s="6" t="s">
        <v>18573</v>
      </c>
      <c r="S3546" s="6"/>
    </row>
    <row r="3547" customHeight="1" spans="1:19">
      <c r="A3547" s="9" t="s">
        <v>19</v>
      </c>
      <c r="B3547" s="9" t="s">
        <v>22913</v>
      </c>
      <c r="C3547" s="9" t="s">
        <v>22914</v>
      </c>
      <c r="D3547" s="9" t="s">
        <v>22915</v>
      </c>
      <c r="E3547" s="9" t="s">
        <v>22916</v>
      </c>
      <c r="F3547" s="9" t="s">
        <v>22917</v>
      </c>
      <c r="G3547" s="9" t="s">
        <v>22870</v>
      </c>
      <c r="H3547" s="9" t="s">
        <v>22918</v>
      </c>
      <c r="I3547" s="9" t="s">
        <v>197</v>
      </c>
      <c r="J3547" s="9" t="s">
        <v>36</v>
      </c>
      <c r="K3547" s="9" t="s">
        <v>1382</v>
      </c>
      <c r="L3547" s="9" t="s">
        <v>2755</v>
      </c>
      <c r="M3547" s="9" t="s">
        <v>7022</v>
      </c>
      <c r="N3547" s="9" t="s">
        <v>32</v>
      </c>
      <c r="O3547" s="9" t="s">
        <v>7023</v>
      </c>
      <c r="P3547" s="9" t="s">
        <v>2758</v>
      </c>
      <c r="Q3547" s="9" t="s">
        <v>2676</v>
      </c>
      <c r="R3547" s="9" t="s">
        <v>18573</v>
      </c>
      <c r="S3547" s="9"/>
    </row>
    <row r="3548" customHeight="1" spans="1:19">
      <c r="A3548" s="6" t="s">
        <v>19</v>
      </c>
      <c r="B3548" s="6" t="s">
        <v>22919</v>
      </c>
      <c r="C3548" s="6" t="s">
        <v>22920</v>
      </c>
      <c r="D3548" s="6" t="s">
        <v>22921</v>
      </c>
      <c r="E3548" s="6" t="s">
        <v>22922</v>
      </c>
      <c r="F3548" s="6" t="s">
        <v>22923</v>
      </c>
      <c r="G3548" s="6" t="s">
        <v>22924</v>
      </c>
      <c r="H3548" s="6" t="s">
        <v>22925</v>
      </c>
      <c r="I3548" s="6" t="s">
        <v>197</v>
      </c>
      <c r="J3548" s="6" t="s">
        <v>36</v>
      </c>
      <c r="K3548" s="6" t="s">
        <v>1382</v>
      </c>
      <c r="L3548" s="6" t="s">
        <v>2755</v>
      </c>
      <c r="M3548" s="6" t="s">
        <v>7022</v>
      </c>
      <c r="N3548" s="6" t="s">
        <v>32</v>
      </c>
      <c r="O3548" s="6" t="s">
        <v>7023</v>
      </c>
      <c r="P3548" s="6" t="s">
        <v>2758</v>
      </c>
      <c r="Q3548" s="6" t="s">
        <v>2625</v>
      </c>
      <c r="R3548" s="6" t="s">
        <v>21495</v>
      </c>
      <c r="S3548" s="6"/>
    </row>
    <row r="3549" customHeight="1" spans="1:19">
      <c r="A3549" s="9" t="s">
        <v>19</v>
      </c>
      <c r="B3549" s="9" t="s">
        <v>22926</v>
      </c>
      <c r="C3549" s="9" t="s">
        <v>22927</v>
      </c>
      <c r="D3549" s="9" t="s">
        <v>22928</v>
      </c>
      <c r="E3549" s="9" t="s">
        <v>22929</v>
      </c>
      <c r="F3549" s="9" t="s">
        <v>22930</v>
      </c>
      <c r="G3549" s="9" t="s">
        <v>22931</v>
      </c>
      <c r="H3549" s="9" t="s">
        <v>22932</v>
      </c>
      <c r="I3549" s="9" t="s">
        <v>197</v>
      </c>
      <c r="J3549" s="9" t="s">
        <v>36</v>
      </c>
      <c r="K3549" s="9" t="s">
        <v>1382</v>
      </c>
      <c r="L3549" s="9" t="s">
        <v>2755</v>
      </c>
      <c r="M3549" s="9" t="s">
        <v>7022</v>
      </c>
      <c r="N3549" s="9" t="s">
        <v>32</v>
      </c>
      <c r="O3549" s="9" t="s">
        <v>7023</v>
      </c>
      <c r="P3549" s="9" t="s">
        <v>2758</v>
      </c>
      <c r="Q3549" s="9" t="s">
        <v>2676</v>
      </c>
      <c r="R3549" s="9" t="s">
        <v>21495</v>
      </c>
      <c r="S3549" s="9"/>
    </row>
    <row r="3550" customHeight="1" spans="1:19">
      <c r="A3550" s="6" t="s">
        <v>19</v>
      </c>
      <c r="B3550" s="6" t="s">
        <v>22933</v>
      </c>
      <c r="C3550" s="6" t="s">
        <v>22934</v>
      </c>
      <c r="D3550" s="6" t="s">
        <v>22935</v>
      </c>
      <c r="E3550" s="6" t="s">
        <v>22936</v>
      </c>
      <c r="F3550" s="6" t="s">
        <v>22937</v>
      </c>
      <c r="G3550" s="6" t="s">
        <v>22938</v>
      </c>
      <c r="H3550" s="6" t="s">
        <v>22939</v>
      </c>
      <c r="I3550" s="6" t="s">
        <v>197</v>
      </c>
      <c r="J3550" s="6" t="s">
        <v>36</v>
      </c>
      <c r="K3550" s="6" t="s">
        <v>1382</v>
      </c>
      <c r="L3550" s="6" t="s">
        <v>2755</v>
      </c>
      <c r="M3550" s="6" t="s">
        <v>7022</v>
      </c>
      <c r="N3550" s="6" t="s">
        <v>32</v>
      </c>
      <c r="O3550" s="6" t="s">
        <v>7023</v>
      </c>
      <c r="P3550" s="6" t="s">
        <v>2758</v>
      </c>
      <c r="Q3550" s="6" t="s">
        <v>2676</v>
      </c>
      <c r="R3550" s="6" t="s">
        <v>21495</v>
      </c>
      <c r="S3550" s="6"/>
    </row>
    <row r="3551" customHeight="1" spans="1:19">
      <c r="A3551" s="9" t="s">
        <v>19</v>
      </c>
      <c r="B3551" s="9" t="s">
        <v>22940</v>
      </c>
      <c r="C3551" s="9" t="s">
        <v>22941</v>
      </c>
      <c r="D3551" s="9" t="s">
        <v>22942</v>
      </c>
      <c r="E3551" s="9" t="s">
        <v>22943</v>
      </c>
      <c r="F3551" s="9" t="s">
        <v>22944</v>
      </c>
      <c r="G3551" s="9" t="s">
        <v>22945</v>
      </c>
      <c r="H3551" s="9" t="s">
        <v>22946</v>
      </c>
      <c r="I3551" s="9" t="s">
        <v>197</v>
      </c>
      <c r="J3551" s="9" t="s">
        <v>36</v>
      </c>
      <c r="K3551" s="9" t="s">
        <v>1382</v>
      </c>
      <c r="L3551" s="9" t="s">
        <v>2755</v>
      </c>
      <c r="M3551" s="9" t="s">
        <v>7022</v>
      </c>
      <c r="N3551" s="9" t="s">
        <v>32</v>
      </c>
      <c r="O3551" s="9" t="s">
        <v>7023</v>
      </c>
      <c r="P3551" s="9" t="s">
        <v>2758</v>
      </c>
      <c r="Q3551" s="9" t="s">
        <v>3835</v>
      </c>
      <c r="R3551" s="9" t="s">
        <v>21495</v>
      </c>
      <c r="S3551" s="9"/>
    </row>
    <row r="3552" customHeight="1" spans="1:19">
      <c r="A3552" s="6" t="s">
        <v>19</v>
      </c>
      <c r="B3552" s="6" t="s">
        <v>22947</v>
      </c>
      <c r="C3552" s="6" t="s">
        <v>22948</v>
      </c>
      <c r="D3552" s="6" t="s">
        <v>22949</v>
      </c>
      <c r="E3552" s="6" t="s">
        <v>22950</v>
      </c>
      <c r="F3552" s="6" t="s">
        <v>22951</v>
      </c>
      <c r="G3552" s="6" t="s">
        <v>22952</v>
      </c>
      <c r="H3552" s="6" t="s">
        <v>22953</v>
      </c>
      <c r="I3552" s="6" t="s">
        <v>197</v>
      </c>
      <c r="J3552" s="6" t="s">
        <v>36</v>
      </c>
      <c r="K3552" s="6" t="s">
        <v>1382</v>
      </c>
      <c r="L3552" s="6" t="s">
        <v>2755</v>
      </c>
      <c r="M3552" s="6" t="s">
        <v>7022</v>
      </c>
      <c r="N3552" s="6" t="s">
        <v>32</v>
      </c>
      <c r="O3552" s="6" t="s">
        <v>7023</v>
      </c>
      <c r="P3552" s="6" t="s">
        <v>2758</v>
      </c>
      <c r="Q3552" s="6" t="s">
        <v>3835</v>
      </c>
      <c r="R3552" s="6" t="s">
        <v>21495</v>
      </c>
      <c r="S3552" s="6"/>
    </row>
    <row r="3553" customHeight="1" spans="1:19">
      <c r="A3553" s="9" t="s">
        <v>19</v>
      </c>
      <c r="B3553" s="9" t="s">
        <v>22954</v>
      </c>
      <c r="C3553" s="9" t="s">
        <v>22955</v>
      </c>
      <c r="D3553" s="9" t="s">
        <v>22956</v>
      </c>
      <c r="E3553" s="9" t="s">
        <v>22957</v>
      </c>
      <c r="F3553" s="9" t="s">
        <v>22958</v>
      </c>
      <c r="G3553" s="9" t="s">
        <v>22959</v>
      </c>
      <c r="H3553" s="9" t="s">
        <v>22960</v>
      </c>
      <c r="I3553" s="9" t="s">
        <v>197</v>
      </c>
      <c r="J3553" s="9" t="s">
        <v>36</v>
      </c>
      <c r="K3553" s="9" t="s">
        <v>1382</v>
      </c>
      <c r="L3553" s="9" t="s">
        <v>2755</v>
      </c>
      <c r="M3553" s="9" t="s">
        <v>7022</v>
      </c>
      <c r="N3553" s="9" t="s">
        <v>32</v>
      </c>
      <c r="O3553" s="9" t="s">
        <v>7023</v>
      </c>
      <c r="P3553" s="9" t="s">
        <v>2758</v>
      </c>
      <c r="Q3553" s="9" t="s">
        <v>3835</v>
      </c>
      <c r="R3553" s="9" t="s">
        <v>21495</v>
      </c>
      <c r="S3553" s="9"/>
    </row>
    <row r="3554" customHeight="1" spans="1:19">
      <c r="A3554" s="6" t="s">
        <v>19</v>
      </c>
      <c r="B3554" s="6" t="s">
        <v>22961</v>
      </c>
      <c r="C3554" s="6" t="s">
        <v>22962</v>
      </c>
      <c r="D3554" s="6" t="s">
        <v>22963</v>
      </c>
      <c r="E3554" s="6" t="s">
        <v>22964</v>
      </c>
      <c r="F3554" s="6" t="s">
        <v>22965</v>
      </c>
      <c r="G3554" s="6" t="s">
        <v>22966</v>
      </c>
      <c r="H3554" s="6" t="s">
        <v>22967</v>
      </c>
      <c r="I3554" s="6" t="s">
        <v>197</v>
      </c>
      <c r="J3554" s="6" t="s">
        <v>36</v>
      </c>
      <c r="K3554" s="6" t="s">
        <v>1382</v>
      </c>
      <c r="L3554" s="6" t="s">
        <v>2755</v>
      </c>
      <c r="M3554" s="6" t="s">
        <v>7022</v>
      </c>
      <c r="N3554" s="6" t="s">
        <v>32</v>
      </c>
      <c r="O3554" s="6" t="s">
        <v>7023</v>
      </c>
      <c r="P3554" s="6" t="s">
        <v>2758</v>
      </c>
      <c r="Q3554" s="6" t="s">
        <v>2625</v>
      </c>
      <c r="R3554" s="6" t="s">
        <v>21495</v>
      </c>
      <c r="S3554" s="6"/>
    </row>
    <row r="3555" customHeight="1" spans="1:19">
      <c r="A3555" s="9" t="s">
        <v>19</v>
      </c>
      <c r="B3555" s="9" t="s">
        <v>22968</v>
      </c>
      <c r="C3555" s="9" t="s">
        <v>22969</v>
      </c>
      <c r="D3555" s="9" t="s">
        <v>22970</v>
      </c>
      <c r="E3555" s="9" t="s">
        <v>22971</v>
      </c>
      <c r="F3555" s="9" t="s">
        <v>22972</v>
      </c>
      <c r="G3555" s="9" t="s">
        <v>22973</v>
      </c>
      <c r="H3555" s="9" t="s">
        <v>22974</v>
      </c>
      <c r="I3555" s="9" t="s">
        <v>197</v>
      </c>
      <c r="J3555" s="9" t="s">
        <v>36</v>
      </c>
      <c r="K3555" s="9" t="s">
        <v>1382</v>
      </c>
      <c r="L3555" s="9" t="s">
        <v>2755</v>
      </c>
      <c r="M3555" s="9" t="s">
        <v>7022</v>
      </c>
      <c r="N3555" s="9" t="s">
        <v>32</v>
      </c>
      <c r="O3555" s="9" t="s">
        <v>7023</v>
      </c>
      <c r="P3555" s="9" t="s">
        <v>2758</v>
      </c>
      <c r="Q3555" s="9" t="s">
        <v>3835</v>
      </c>
      <c r="R3555" s="9" t="s">
        <v>21495</v>
      </c>
      <c r="S3555" s="9"/>
    </row>
    <row r="3556" customHeight="1" spans="1:19">
      <c r="A3556" s="6" t="s">
        <v>19</v>
      </c>
      <c r="B3556" s="6" t="s">
        <v>22975</v>
      </c>
      <c r="C3556" s="6" t="s">
        <v>22976</v>
      </c>
      <c r="D3556" s="6" t="s">
        <v>22977</v>
      </c>
      <c r="E3556" s="6" t="s">
        <v>22978</v>
      </c>
      <c r="F3556" s="6" t="s">
        <v>22979</v>
      </c>
      <c r="G3556" s="6" t="s">
        <v>3881</v>
      </c>
      <c r="H3556" s="6" t="s">
        <v>22980</v>
      </c>
      <c r="I3556" s="6" t="s">
        <v>197</v>
      </c>
      <c r="J3556" s="6" t="s">
        <v>36</v>
      </c>
      <c r="K3556" s="6" t="s">
        <v>1382</v>
      </c>
      <c r="L3556" s="6" t="s">
        <v>2755</v>
      </c>
      <c r="M3556" s="6" t="s">
        <v>7022</v>
      </c>
      <c r="N3556" s="6" t="s">
        <v>32</v>
      </c>
      <c r="O3556" s="6" t="s">
        <v>7023</v>
      </c>
      <c r="P3556" s="6" t="s">
        <v>2758</v>
      </c>
      <c r="Q3556" s="6" t="s">
        <v>2617</v>
      </c>
      <c r="R3556" s="6" t="s">
        <v>21495</v>
      </c>
      <c r="S3556" s="6"/>
    </row>
    <row r="3557" customHeight="1" spans="1:19">
      <c r="A3557" s="9" t="s">
        <v>19</v>
      </c>
      <c r="B3557" s="9" t="s">
        <v>22981</v>
      </c>
      <c r="C3557" s="9" t="s">
        <v>22982</v>
      </c>
      <c r="D3557" s="9" t="s">
        <v>22983</v>
      </c>
      <c r="E3557" s="9" t="s">
        <v>22984</v>
      </c>
      <c r="F3557" s="9" t="s">
        <v>22985</v>
      </c>
      <c r="G3557" s="9" t="s">
        <v>22986</v>
      </c>
      <c r="H3557" s="9" t="s">
        <v>22987</v>
      </c>
      <c r="I3557" s="9" t="s">
        <v>197</v>
      </c>
      <c r="J3557" s="9" t="s">
        <v>36</v>
      </c>
      <c r="K3557" s="9" t="s">
        <v>1382</v>
      </c>
      <c r="L3557" s="9" t="s">
        <v>2755</v>
      </c>
      <c r="M3557" s="9" t="s">
        <v>7022</v>
      </c>
      <c r="N3557" s="9" t="s">
        <v>32</v>
      </c>
      <c r="O3557" s="9" t="s">
        <v>7023</v>
      </c>
      <c r="P3557" s="9" t="s">
        <v>2758</v>
      </c>
      <c r="Q3557" s="9" t="s">
        <v>3835</v>
      </c>
      <c r="R3557" s="9" t="s">
        <v>21495</v>
      </c>
      <c r="S3557" s="9"/>
    </row>
    <row r="3558" customHeight="1" spans="1:19">
      <c r="A3558" s="6" t="s">
        <v>19</v>
      </c>
      <c r="B3558" s="6" t="s">
        <v>22988</v>
      </c>
      <c r="C3558" s="6" t="s">
        <v>22989</v>
      </c>
      <c r="D3558" s="6" t="s">
        <v>22990</v>
      </c>
      <c r="E3558" s="6" t="s">
        <v>22991</v>
      </c>
      <c r="F3558" s="6" t="s">
        <v>21500</v>
      </c>
      <c r="G3558" s="6" t="s">
        <v>21501</v>
      </c>
      <c r="H3558" s="6" t="s">
        <v>22992</v>
      </c>
      <c r="I3558" s="6" t="s">
        <v>197</v>
      </c>
      <c r="J3558" s="6" t="s">
        <v>36</v>
      </c>
      <c r="K3558" s="6" t="s">
        <v>1382</v>
      </c>
      <c r="L3558" s="6" t="s">
        <v>2755</v>
      </c>
      <c r="M3558" s="6" t="s">
        <v>7022</v>
      </c>
      <c r="N3558" s="6" t="s">
        <v>32</v>
      </c>
      <c r="O3558" s="6" t="s">
        <v>7023</v>
      </c>
      <c r="P3558" s="6" t="s">
        <v>2758</v>
      </c>
      <c r="Q3558" s="6" t="s">
        <v>3835</v>
      </c>
      <c r="R3558" s="6" t="s">
        <v>21495</v>
      </c>
      <c r="S3558" s="6"/>
    </row>
    <row r="3559" customHeight="1" spans="1:19">
      <c r="A3559" s="9" t="s">
        <v>19</v>
      </c>
      <c r="B3559" s="9" t="s">
        <v>22993</v>
      </c>
      <c r="C3559" s="9" t="s">
        <v>22994</v>
      </c>
      <c r="D3559" s="9" t="s">
        <v>22995</v>
      </c>
      <c r="E3559" s="9" t="s">
        <v>22996</v>
      </c>
      <c r="F3559" s="9" t="s">
        <v>22997</v>
      </c>
      <c r="G3559" s="9" t="s">
        <v>22998</v>
      </c>
      <c r="H3559" s="9" t="s">
        <v>22999</v>
      </c>
      <c r="I3559" s="9" t="s">
        <v>197</v>
      </c>
      <c r="J3559" s="9" t="s">
        <v>36</v>
      </c>
      <c r="K3559" s="9" t="s">
        <v>1382</v>
      </c>
      <c r="L3559" s="9" t="s">
        <v>2755</v>
      </c>
      <c r="M3559" s="9" t="s">
        <v>7022</v>
      </c>
      <c r="N3559" s="9" t="s">
        <v>32</v>
      </c>
      <c r="O3559" s="9" t="s">
        <v>7023</v>
      </c>
      <c r="P3559" s="9" t="s">
        <v>2758</v>
      </c>
      <c r="Q3559" s="9" t="s">
        <v>3835</v>
      </c>
      <c r="R3559" s="9" t="s">
        <v>21495</v>
      </c>
      <c r="S3559" s="9"/>
    </row>
    <row r="3560" customHeight="1" spans="1:19">
      <c r="A3560" s="6" t="s">
        <v>19</v>
      </c>
      <c r="B3560" s="6" t="s">
        <v>23000</v>
      </c>
      <c r="C3560" s="6" t="s">
        <v>23001</v>
      </c>
      <c r="D3560" s="6" t="s">
        <v>23002</v>
      </c>
      <c r="E3560" s="6" t="s">
        <v>23003</v>
      </c>
      <c r="F3560" s="6" t="s">
        <v>21634</v>
      </c>
      <c r="G3560" s="6" t="s">
        <v>21635</v>
      </c>
      <c r="H3560" s="6" t="s">
        <v>23004</v>
      </c>
      <c r="I3560" s="6" t="s">
        <v>197</v>
      </c>
      <c r="J3560" s="6" t="s">
        <v>36</v>
      </c>
      <c r="K3560" s="6" t="s">
        <v>1382</v>
      </c>
      <c r="L3560" s="6" t="s">
        <v>2755</v>
      </c>
      <c r="M3560" s="6" t="s">
        <v>7022</v>
      </c>
      <c r="N3560" s="6" t="s">
        <v>32</v>
      </c>
      <c r="O3560" s="6" t="s">
        <v>7023</v>
      </c>
      <c r="P3560" s="6" t="s">
        <v>2758</v>
      </c>
      <c r="Q3560" s="6" t="s">
        <v>2676</v>
      </c>
      <c r="R3560" s="6" t="s">
        <v>18674</v>
      </c>
      <c r="S3560" s="6"/>
    </row>
    <row r="3561" customHeight="1" spans="1:19">
      <c r="A3561" s="9" t="s">
        <v>19</v>
      </c>
      <c r="B3561" s="9" t="s">
        <v>23005</v>
      </c>
      <c r="C3561" s="9" t="s">
        <v>23006</v>
      </c>
      <c r="D3561" s="9" t="s">
        <v>23007</v>
      </c>
      <c r="E3561" s="9" t="s">
        <v>23008</v>
      </c>
      <c r="F3561" s="9" t="s">
        <v>23009</v>
      </c>
      <c r="G3561" s="9" t="s">
        <v>23010</v>
      </c>
      <c r="H3561" s="9" t="s">
        <v>23011</v>
      </c>
      <c r="I3561" s="9" t="s">
        <v>197</v>
      </c>
      <c r="J3561" s="9" t="s">
        <v>36</v>
      </c>
      <c r="K3561" s="9" t="s">
        <v>1382</v>
      </c>
      <c r="L3561" s="9" t="s">
        <v>2755</v>
      </c>
      <c r="M3561" s="9" t="s">
        <v>7022</v>
      </c>
      <c r="N3561" s="9" t="s">
        <v>32</v>
      </c>
      <c r="O3561" s="9" t="s">
        <v>7023</v>
      </c>
      <c r="P3561" s="9" t="s">
        <v>2758</v>
      </c>
      <c r="Q3561" s="9" t="s">
        <v>2642</v>
      </c>
      <c r="R3561" s="9" t="s">
        <v>18674</v>
      </c>
      <c r="S3561" s="9"/>
    </row>
    <row r="3562" customHeight="1" spans="1:19">
      <c r="A3562" s="6" t="s">
        <v>19</v>
      </c>
      <c r="B3562" s="6" t="s">
        <v>23012</v>
      </c>
      <c r="C3562" s="6" t="s">
        <v>23013</v>
      </c>
      <c r="D3562" s="6" t="s">
        <v>23014</v>
      </c>
      <c r="E3562" s="6" t="s">
        <v>23015</v>
      </c>
      <c r="F3562" s="6" t="s">
        <v>23016</v>
      </c>
      <c r="G3562" s="6" t="s">
        <v>23017</v>
      </c>
      <c r="H3562" s="6" t="s">
        <v>23018</v>
      </c>
      <c r="I3562" s="6" t="s">
        <v>197</v>
      </c>
      <c r="J3562" s="6" t="s">
        <v>36</v>
      </c>
      <c r="K3562" s="6" t="s">
        <v>1382</v>
      </c>
      <c r="L3562" s="6" t="s">
        <v>2755</v>
      </c>
      <c r="M3562" s="6" t="s">
        <v>7022</v>
      </c>
      <c r="N3562" s="6" t="s">
        <v>32</v>
      </c>
      <c r="O3562" s="6" t="s">
        <v>7023</v>
      </c>
      <c r="P3562" s="6" t="s">
        <v>2758</v>
      </c>
      <c r="Q3562" s="6" t="s">
        <v>2676</v>
      </c>
      <c r="R3562" s="6" t="s">
        <v>18674</v>
      </c>
      <c r="S3562" s="6"/>
    </row>
    <row r="3563" customHeight="1" spans="1:19">
      <c r="A3563" s="9" t="s">
        <v>19</v>
      </c>
      <c r="B3563" s="9" t="s">
        <v>23019</v>
      </c>
      <c r="C3563" s="9" t="s">
        <v>23020</v>
      </c>
      <c r="D3563" s="9" t="s">
        <v>23021</v>
      </c>
      <c r="E3563" s="9" t="s">
        <v>23022</v>
      </c>
      <c r="F3563" s="9" t="s">
        <v>23023</v>
      </c>
      <c r="G3563" s="9" t="s">
        <v>23024</v>
      </c>
      <c r="H3563" s="9" t="s">
        <v>23025</v>
      </c>
      <c r="I3563" s="9" t="s">
        <v>197</v>
      </c>
      <c r="J3563" s="9" t="s">
        <v>36</v>
      </c>
      <c r="K3563" s="9" t="s">
        <v>1382</v>
      </c>
      <c r="L3563" s="9" t="s">
        <v>2755</v>
      </c>
      <c r="M3563" s="9" t="s">
        <v>7022</v>
      </c>
      <c r="N3563" s="9" t="s">
        <v>32</v>
      </c>
      <c r="O3563" s="9" t="s">
        <v>7023</v>
      </c>
      <c r="P3563" s="9" t="s">
        <v>2758</v>
      </c>
      <c r="Q3563" s="9" t="s">
        <v>2642</v>
      </c>
      <c r="R3563" s="9" t="s">
        <v>18674</v>
      </c>
      <c r="S3563" s="9"/>
    </row>
    <row r="3564" customHeight="1" spans="1:19">
      <c r="A3564" s="6" t="s">
        <v>19</v>
      </c>
      <c r="B3564" s="6" t="s">
        <v>23026</v>
      </c>
      <c r="C3564" s="6" t="s">
        <v>23027</v>
      </c>
      <c r="D3564" s="6" t="s">
        <v>23028</v>
      </c>
      <c r="E3564" s="6" t="s">
        <v>23029</v>
      </c>
      <c r="F3564" s="6" t="s">
        <v>23030</v>
      </c>
      <c r="G3564" s="6" t="s">
        <v>9552</v>
      </c>
      <c r="H3564" s="6" t="s">
        <v>23031</v>
      </c>
      <c r="I3564" s="6" t="s">
        <v>197</v>
      </c>
      <c r="J3564" s="6" t="s">
        <v>36</v>
      </c>
      <c r="K3564" s="6" t="s">
        <v>1382</v>
      </c>
      <c r="L3564" s="6" t="s">
        <v>2755</v>
      </c>
      <c r="M3564" s="6" t="s">
        <v>7022</v>
      </c>
      <c r="N3564" s="6" t="s">
        <v>32</v>
      </c>
      <c r="O3564" s="6" t="s">
        <v>7023</v>
      </c>
      <c r="P3564" s="6" t="s">
        <v>2758</v>
      </c>
      <c r="Q3564" s="6" t="s">
        <v>2839</v>
      </c>
      <c r="R3564" s="6" t="s">
        <v>18674</v>
      </c>
      <c r="S3564" s="6"/>
    </row>
    <row r="3565" customHeight="1" spans="1:19">
      <c r="A3565" s="9" t="s">
        <v>19</v>
      </c>
      <c r="B3565" s="9" t="s">
        <v>23032</v>
      </c>
      <c r="C3565" s="9" t="s">
        <v>23033</v>
      </c>
      <c r="D3565" s="9" t="s">
        <v>23034</v>
      </c>
      <c r="E3565" s="9" t="s">
        <v>23035</v>
      </c>
      <c r="F3565" s="9" t="s">
        <v>23036</v>
      </c>
      <c r="G3565" s="9" t="s">
        <v>23037</v>
      </c>
      <c r="H3565" s="9" t="s">
        <v>23038</v>
      </c>
      <c r="I3565" s="9" t="s">
        <v>197</v>
      </c>
      <c r="J3565" s="9" t="s">
        <v>36</v>
      </c>
      <c r="K3565" s="9" t="s">
        <v>1382</v>
      </c>
      <c r="L3565" s="9" t="s">
        <v>2755</v>
      </c>
      <c r="M3565" s="9" t="s">
        <v>7022</v>
      </c>
      <c r="N3565" s="9" t="s">
        <v>32</v>
      </c>
      <c r="O3565" s="9" t="s">
        <v>7023</v>
      </c>
      <c r="P3565" s="9" t="s">
        <v>2758</v>
      </c>
      <c r="Q3565" s="9" t="s">
        <v>2854</v>
      </c>
      <c r="R3565" s="9" t="s">
        <v>18674</v>
      </c>
      <c r="S3565" s="9"/>
    </row>
    <row r="3566" customHeight="1" spans="1:19">
      <c r="A3566" s="6" t="s">
        <v>19</v>
      </c>
      <c r="B3566" s="6" t="s">
        <v>23039</v>
      </c>
      <c r="C3566" s="6" t="s">
        <v>23040</v>
      </c>
      <c r="D3566" s="6" t="s">
        <v>23041</v>
      </c>
      <c r="E3566" s="6" t="s">
        <v>23042</v>
      </c>
      <c r="F3566" s="6" t="s">
        <v>23043</v>
      </c>
      <c r="G3566" s="6" t="s">
        <v>23044</v>
      </c>
      <c r="H3566" s="6" t="s">
        <v>23045</v>
      </c>
      <c r="I3566" s="6" t="s">
        <v>197</v>
      </c>
      <c r="J3566" s="6" t="s">
        <v>36</v>
      </c>
      <c r="K3566" s="6" t="s">
        <v>1382</v>
      </c>
      <c r="L3566" s="6" t="s">
        <v>2755</v>
      </c>
      <c r="M3566" s="6" t="s">
        <v>7022</v>
      </c>
      <c r="N3566" s="6" t="s">
        <v>32</v>
      </c>
      <c r="O3566" s="6" t="s">
        <v>7023</v>
      </c>
      <c r="P3566" s="6" t="s">
        <v>2758</v>
      </c>
      <c r="Q3566" s="6" t="s">
        <v>2642</v>
      </c>
      <c r="R3566" s="6" t="s">
        <v>18674</v>
      </c>
      <c r="S3566" s="6"/>
    </row>
    <row r="3567" customHeight="1" spans="1:19">
      <c r="A3567" s="9" t="s">
        <v>19</v>
      </c>
      <c r="B3567" s="9" t="s">
        <v>23046</v>
      </c>
      <c r="C3567" s="9" t="s">
        <v>23047</v>
      </c>
      <c r="D3567" s="9" t="s">
        <v>23048</v>
      </c>
      <c r="E3567" s="9" t="s">
        <v>23049</v>
      </c>
      <c r="F3567" s="9" t="s">
        <v>23050</v>
      </c>
      <c r="G3567" s="9" t="s">
        <v>23051</v>
      </c>
      <c r="H3567" s="9" t="s">
        <v>23052</v>
      </c>
      <c r="I3567" s="9" t="s">
        <v>197</v>
      </c>
      <c r="J3567" s="9" t="s">
        <v>36</v>
      </c>
      <c r="K3567" s="9" t="s">
        <v>1382</v>
      </c>
      <c r="L3567" s="9" t="s">
        <v>2755</v>
      </c>
      <c r="M3567" s="9" t="s">
        <v>7022</v>
      </c>
      <c r="N3567" s="9" t="s">
        <v>32</v>
      </c>
      <c r="O3567" s="9" t="s">
        <v>7023</v>
      </c>
      <c r="P3567" s="9" t="s">
        <v>2758</v>
      </c>
      <c r="Q3567" s="9" t="s">
        <v>2676</v>
      </c>
      <c r="R3567" s="9" t="s">
        <v>18674</v>
      </c>
      <c r="S3567" s="9"/>
    </row>
    <row r="3568" customHeight="1" spans="1:19">
      <c r="A3568" s="6" t="s">
        <v>19</v>
      </c>
      <c r="B3568" s="6" t="s">
        <v>23053</v>
      </c>
      <c r="C3568" s="6" t="s">
        <v>23054</v>
      </c>
      <c r="D3568" s="6" t="s">
        <v>23055</v>
      </c>
      <c r="E3568" s="6" t="s">
        <v>23056</v>
      </c>
      <c r="F3568" s="6" t="s">
        <v>23057</v>
      </c>
      <c r="G3568" s="6" t="s">
        <v>23058</v>
      </c>
      <c r="H3568" s="6" t="s">
        <v>23059</v>
      </c>
      <c r="I3568" s="6" t="s">
        <v>197</v>
      </c>
      <c r="J3568" s="6" t="s">
        <v>36</v>
      </c>
      <c r="K3568" s="6" t="s">
        <v>1382</v>
      </c>
      <c r="L3568" s="6" t="s">
        <v>2755</v>
      </c>
      <c r="M3568" s="6" t="s">
        <v>7022</v>
      </c>
      <c r="N3568" s="6" t="s">
        <v>32</v>
      </c>
      <c r="O3568" s="6" t="s">
        <v>7023</v>
      </c>
      <c r="P3568" s="6" t="s">
        <v>2758</v>
      </c>
      <c r="Q3568" s="6" t="s">
        <v>2700</v>
      </c>
      <c r="R3568" s="6" t="s">
        <v>18674</v>
      </c>
      <c r="S3568" s="6"/>
    </row>
    <row r="3569" customHeight="1" spans="1:19">
      <c r="A3569" s="9" t="s">
        <v>19</v>
      </c>
      <c r="B3569" s="9" t="s">
        <v>23060</v>
      </c>
      <c r="C3569" s="9" t="s">
        <v>23061</v>
      </c>
      <c r="D3569" s="9" t="s">
        <v>23062</v>
      </c>
      <c r="E3569" s="9" t="s">
        <v>23063</v>
      </c>
      <c r="F3569" s="9" t="s">
        <v>23064</v>
      </c>
      <c r="G3569" s="9" t="s">
        <v>23065</v>
      </c>
      <c r="H3569" s="9" t="s">
        <v>23066</v>
      </c>
      <c r="I3569" s="9" t="s">
        <v>197</v>
      </c>
      <c r="J3569" s="9" t="s">
        <v>36</v>
      </c>
      <c r="K3569" s="9" t="s">
        <v>1382</v>
      </c>
      <c r="L3569" s="9" t="s">
        <v>2755</v>
      </c>
      <c r="M3569" s="9" t="s">
        <v>7022</v>
      </c>
      <c r="N3569" s="9" t="s">
        <v>32</v>
      </c>
      <c r="O3569" s="9" t="s">
        <v>7023</v>
      </c>
      <c r="P3569" s="9" t="s">
        <v>2758</v>
      </c>
      <c r="Q3569" s="9" t="s">
        <v>2650</v>
      </c>
      <c r="R3569" s="9" t="s">
        <v>18674</v>
      </c>
      <c r="S3569" s="9"/>
    </row>
    <row r="3570" customHeight="1" spans="1:19">
      <c r="A3570" s="6" t="s">
        <v>19</v>
      </c>
      <c r="B3570" s="6" t="s">
        <v>23067</v>
      </c>
      <c r="C3570" s="6" t="s">
        <v>23068</v>
      </c>
      <c r="D3570" s="6" t="s">
        <v>23069</v>
      </c>
      <c r="E3570" s="6" t="s">
        <v>23070</v>
      </c>
      <c r="F3570" s="6" t="s">
        <v>23071</v>
      </c>
      <c r="G3570" s="6" t="s">
        <v>23072</v>
      </c>
      <c r="H3570" s="6" t="s">
        <v>23073</v>
      </c>
      <c r="I3570" s="6" t="s">
        <v>197</v>
      </c>
      <c r="J3570" s="6" t="s">
        <v>36</v>
      </c>
      <c r="K3570" s="6" t="s">
        <v>1382</v>
      </c>
      <c r="L3570" s="6" t="s">
        <v>2755</v>
      </c>
      <c r="M3570" s="6" t="s">
        <v>7022</v>
      </c>
      <c r="N3570" s="6" t="s">
        <v>32</v>
      </c>
      <c r="O3570" s="6" t="s">
        <v>7023</v>
      </c>
      <c r="P3570" s="6" t="s">
        <v>2758</v>
      </c>
      <c r="Q3570" s="6" t="s">
        <v>2634</v>
      </c>
      <c r="R3570" s="6" t="s">
        <v>18674</v>
      </c>
      <c r="S3570" s="6"/>
    </row>
    <row r="3571" customHeight="1" spans="1:19">
      <c r="A3571" s="9" t="s">
        <v>19</v>
      </c>
      <c r="B3571" s="9" t="s">
        <v>23074</v>
      </c>
      <c r="C3571" s="9" t="s">
        <v>23075</v>
      </c>
      <c r="D3571" s="9" t="s">
        <v>23076</v>
      </c>
      <c r="E3571" s="9" t="s">
        <v>23077</v>
      </c>
      <c r="F3571" s="9" t="s">
        <v>23078</v>
      </c>
      <c r="G3571" s="9" t="s">
        <v>23079</v>
      </c>
      <c r="H3571" s="9" t="s">
        <v>23080</v>
      </c>
      <c r="I3571" s="9" t="s">
        <v>197</v>
      </c>
      <c r="J3571" s="9" t="s">
        <v>36</v>
      </c>
      <c r="K3571" s="9" t="s">
        <v>1382</v>
      </c>
      <c r="L3571" s="9" t="s">
        <v>2755</v>
      </c>
      <c r="M3571" s="9" t="s">
        <v>7022</v>
      </c>
      <c r="N3571" s="9" t="s">
        <v>32</v>
      </c>
      <c r="O3571" s="9" t="s">
        <v>7023</v>
      </c>
      <c r="P3571" s="9" t="s">
        <v>2758</v>
      </c>
      <c r="Q3571" s="9" t="s">
        <v>2668</v>
      </c>
      <c r="R3571" s="9" t="s">
        <v>18674</v>
      </c>
      <c r="S3571" s="9"/>
    </row>
    <row r="3572" customHeight="1" spans="1:19">
      <c r="A3572" s="6" t="s">
        <v>19</v>
      </c>
      <c r="B3572" s="6" t="s">
        <v>23081</v>
      </c>
      <c r="C3572" s="6" t="s">
        <v>23082</v>
      </c>
      <c r="D3572" s="6" t="s">
        <v>23083</v>
      </c>
      <c r="E3572" s="6" t="s">
        <v>23084</v>
      </c>
      <c r="F3572" s="6" t="s">
        <v>23085</v>
      </c>
      <c r="G3572" s="6" t="s">
        <v>23086</v>
      </c>
      <c r="H3572" s="6" t="s">
        <v>23087</v>
      </c>
      <c r="I3572" s="6" t="s">
        <v>197</v>
      </c>
      <c r="J3572" s="6" t="s">
        <v>36</v>
      </c>
      <c r="K3572" s="6" t="s">
        <v>1382</v>
      </c>
      <c r="L3572" s="6" t="s">
        <v>2755</v>
      </c>
      <c r="M3572" s="6" t="s">
        <v>7022</v>
      </c>
      <c r="N3572" s="6" t="s">
        <v>32</v>
      </c>
      <c r="O3572" s="6" t="s">
        <v>7023</v>
      </c>
      <c r="P3572" s="6" t="s">
        <v>2758</v>
      </c>
      <c r="Q3572" s="6" t="s">
        <v>2625</v>
      </c>
      <c r="R3572" s="6" t="s">
        <v>18674</v>
      </c>
      <c r="S3572" s="6"/>
    </row>
    <row r="3573" customHeight="1" spans="1:19">
      <c r="A3573" s="9" t="s">
        <v>19</v>
      </c>
      <c r="B3573" s="9" t="s">
        <v>23088</v>
      </c>
      <c r="C3573" s="9" t="s">
        <v>23089</v>
      </c>
      <c r="D3573" s="9" t="s">
        <v>23090</v>
      </c>
      <c r="E3573" s="9" t="s">
        <v>23091</v>
      </c>
      <c r="F3573" s="9" t="s">
        <v>23092</v>
      </c>
      <c r="G3573" s="9" t="s">
        <v>23093</v>
      </c>
      <c r="H3573" s="9" t="s">
        <v>23094</v>
      </c>
      <c r="I3573" s="9" t="s">
        <v>197</v>
      </c>
      <c r="J3573" s="9" t="s">
        <v>36</v>
      </c>
      <c r="K3573" s="9" t="s">
        <v>1382</v>
      </c>
      <c r="L3573" s="9" t="s">
        <v>2755</v>
      </c>
      <c r="M3573" s="9" t="s">
        <v>7022</v>
      </c>
      <c r="N3573" s="9" t="s">
        <v>32</v>
      </c>
      <c r="O3573" s="9" t="s">
        <v>7023</v>
      </c>
      <c r="P3573" s="9" t="s">
        <v>2758</v>
      </c>
      <c r="Q3573" s="9" t="s">
        <v>2650</v>
      </c>
      <c r="R3573" s="9" t="s">
        <v>18674</v>
      </c>
      <c r="S3573" s="9"/>
    </row>
    <row r="3574" customHeight="1" spans="1:19">
      <c r="A3574" s="6" t="s">
        <v>19</v>
      </c>
      <c r="B3574" s="6" t="s">
        <v>23095</v>
      </c>
      <c r="C3574" s="6" t="s">
        <v>23096</v>
      </c>
      <c r="D3574" s="6" t="s">
        <v>23097</v>
      </c>
      <c r="E3574" s="6" t="s">
        <v>23098</v>
      </c>
      <c r="F3574" s="6" t="s">
        <v>23099</v>
      </c>
      <c r="G3574" s="6" t="s">
        <v>23100</v>
      </c>
      <c r="H3574" s="6" t="s">
        <v>23101</v>
      </c>
      <c r="I3574" s="6" t="s">
        <v>197</v>
      </c>
      <c r="J3574" s="6" t="s">
        <v>36</v>
      </c>
      <c r="K3574" s="6" t="s">
        <v>1382</v>
      </c>
      <c r="L3574" s="6" t="s">
        <v>2755</v>
      </c>
      <c r="M3574" s="6" t="s">
        <v>7022</v>
      </c>
      <c r="N3574" s="6" t="s">
        <v>32</v>
      </c>
      <c r="O3574" s="6" t="s">
        <v>7023</v>
      </c>
      <c r="P3574" s="6" t="s">
        <v>2758</v>
      </c>
      <c r="Q3574" s="6" t="s">
        <v>3246</v>
      </c>
      <c r="R3574" s="6" t="s">
        <v>18674</v>
      </c>
      <c r="S3574" s="6"/>
    </row>
    <row r="3575" customHeight="1" spans="1:19">
      <c r="A3575" s="9" t="s">
        <v>19</v>
      </c>
      <c r="B3575" s="9" t="s">
        <v>23102</v>
      </c>
      <c r="C3575" s="9" t="s">
        <v>23103</v>
      </c>
      <c r="D3575" s="9" t="s">
        <v>23104</v>
      </c>
      <c r="E3575" s="9" t="s">
        <v>23105</v>
      </c>
      <c r="F3575" s="9" t="s">
        <v>23106</v>
      </c>
      <c r="G3575" s="9" t="s">
        <v>23107</v>
      </c>
      <c r="H3575" s="9" t="s">
        <v>23108</v>
      </c>
      <c r="I3575" s="9" t="s">
        <v>197</v>
      </c>
      <c r="J3575" s="9" t="s">
        <v>36</v>
      </c>
      <c r="K3575" s="9" t="s">
        <v>1382</v>
      </c>
      <c r="L3575" s="9" t="s">
        <v>2755</v>
      </c>
      <c r="M3575" s="9" t="s">
        <v>7022</v>
      </c>
      <c r="N3575" s="9" t="s">
        <v>32</v>
      </c>
      <c r="O3575" s="9" t="s">
        <v>7023</v>
      </c>
      <c r="P3575" s="9" t="s">
        <v>2758</v>
      </c>
      <c r="Q3575" s="9" t="s">
        <v>2650</v>
      </c>
      <c r="R3575" s="9" t="s">
        <v>18674</v>
      </c>
      <c r="S3575" s="9"/>
    </row>
    <row r="3576" customHeight="1" spans="1:19">
      <c r="A3576" s="6" t="s">
        <v>19</v>
      </c>
      <c r="B3576" s="6" t="s">
        <v>23109</v>
      </c>
      <c r="C3576" s="6" t="s">
        <v>23110</v>
      </c>
      <c r="D3576" s="6" t="s">
        <v>23111</v>
      </c>
      <c r="E3576" s="6" t="s">
        <v>23112</v>
      </c>
      <c r="F3576" s="6" t="s">
        <v>23113</v>
      </c>
      <c r="G3576" s="6" t="s">
        <v>23114</v>
      </c>
      <c r="H3576" s="6" t="s">
        <v>23115</v>
      </c>
      <c r="I3576" s="6" t="s">
        <v>197</v>
      </c>
      <c r="J3576" s="6" t="s">
        <v>36</v>
      </c>
      <c r="K3576" s="6" t="s">
        <v>1382</v>
      </c>
      <c r="L3576" s="6" t="s">
        <v>2755</v>
      </c>
      <c r="M3576" s="6" t="s">
        <v>7022</v>
      </c>
      <c r="N3576" s="6" t="s">
        <v>32</v>
      </c>
      <c r="O3576" s="6" t="s">
        <v>7023</v>
      </c>
      <c r="P3576" s="6" t="s">
        <v>2758</v>
      </c>
      <c r="Q3576" s="6" t="s">
        <v>2659</v>
      </c>
      <c r="R3576" s="6" t="s">
        <v>18674</v>
      </c>
      <c r="S3576" s="6"/>
    </row>
    <row r="3577" customHeight="1" spans="1:19">
      <c r="A3577" s="9" t="s">
        <v>19</v>
      </c>
      <c r="B3577" s="9" t="s">
        <v>23116</v>
      </c>
      <c r="C3577" s="9" t="s">
        <v>23117</v>
      </c>
      <c r="D3577" s="9" t="s">
        <v>23118</v>
      </c>
      <c r="E3577" s="9" t="s">
        <v>23119</v>
      </c>
      <c r="F3577" s="9" t="s">
        <v>23120</v>
      </c>
      <c r="G3577" s="9" t="s">
        <v>23121</v>
      </c>
      <c r="H3577" s="9" t="s">
        <v>23122</v>
      </c>
      <c r="I3577" s="9" t="s">
        <v>197</v>
      </c>
      <c r="J3577" s="9" t="s">
        <v>36</v>
      </c>
      <c r="K3577" s="9" t="s">
        <v>1382</v>
      </c>
      <c r="L3577" s="9" t="s">
        <v>2755</v>
      </c>
      <c r="M3577" s="9" t="s">
        <v>7022</v>
      </c>
      <c r="N3577" s="9" t="s">
        <v>32</v>
      </c>
      <c r="O3577" s="9" t="s">
        <v>7023</v>
      </c>
      <c r="P3577" s="9" t="s">
        <v>2758</v>
      </c>
      <c r="Q3577" s="9" t="s">
        <v>2854</v>
      </c>
      <c r="R3577" s="9" t="s">
        <v>18674</v>
      </c>
      <c r="S3577" s="9"/>
    </row>
    <row r="3578" customHeight="1" spans="1:19">
      <c r="A3578" s="6" t="s">
        <v>19</v>
      </c>
      <c r="B3578" s="6" t="s">
        <v>23123</v>
      </c>
      <c r="C3578" s="6" t="s">
        <v>23124</v>
      </c>
      <c r="D3578" s="6" t="s">
        <v>23125</v>
      </c>
      <c r="E3578" s="6" t="s">
        <v>23126</v>
      </c>
      <c r="F3578" s="6" t="s">
        <v>23127</v>
      </c>
      <c r="G3578" s="6" t="s">
        <v>23128</v>
      </c>
      <c r="H3578" s="6" t="s">
        <v>23129</v>
      </c>
      <c r="I3578" s="6" t="s">
        <v>197</v>
      </c>
      <c r="J3578" s="6" t="s">
        <v>36</v>
      </c>
      <c r="K3578" s="6" t="s">
        <v>1382</v>
      </c>
      <c r="L3578" s="6" t="s">
        <v>2755</v>
      </c>
      <c r="M3578" s="6" t="s">
        <v>7022</v>
      </c>
      <c r="N3578" s="6" t="s">
        <v>32</v>
      </c>
      <c r="O3578" s="6" t="s">
        <v>7023</v>
      </c>
      <c r="P3578" s="6" t="s">
        <v>2758</v>
      </c>
      <c r="Q3578" s="6" t="s">
        <v>2659</v>
      </c>
      <c r="R3578" s="6" t="s">
        <v>18674</v>
      </c>
      <c r="S3578" s="6"/>
    </row>
    <row r="3579" customHeight="1" spans="1:19">
      <c r="A3579" s="9" t="s">
        <v>19</v>
      </c>
      <c r="B3579" s="9" t="s">
        <v>23130</v>
      </c>
      <c r="C3579" s="9" t="s">
        <v>23131</v>
      </c>
      <c r="D3579" s="9" t="s">
        <v>23132</v>
      </c>
      <c r="E3579" s="9" t="s">
        <v>23133</v>
      </c>
      <c r="F3579" s="9" t="s">
        <v>23134</v>
      </c>
      <c r="G3579" s="9" t="s">
        <v>23135</v>
      </c>
      <c r="H3579" s="9" t="s">
        <v>23136</v>
      </c>
      <c r="I3579" s="9" t="s">
        <v>197</v>
      </c>
      <c r="J3579" s="9" t="s">
        <v>36</v>
      </c>
      <c r="K3579" s="9" t="s">
        <v>1382</v>
      </c>
      <c r="L3579" s="9" t="s">
        <v>2755</v>
      </c>
      <c r="M3579" s="9" t="s">
        <v>7022</v>
      </c>
      <c r="N3579" s="9" t="s">
        <v>32</v>
      </c>
      <c r="O3579" s="9" t="s">
        <v>7023</v>
      </c>
      <c r="P3579" s="9" t="s">
        <v>2758</v>
      </c>
      <c r="Q3579" s="9" t="s">
        <v>2659</v>
      </c>
      <c r="R3579" s="9" t="s">
        <v>18674</v>
      </c>
      <c r="S3579" s="9"/>
    </row>
    <row r="3580" customHeight="1" spans="1:19">
      <c r="A3580" s="6" t="s">
        <v>19</v>
      </c>
      <c r="B3580" s="6" t="s">
        <v>23137</v>
      </c>
      <c r="C3580" s="6" t="s">
        <v>23138</v>
      </c>
      <c r="D3580" s="6" t="s">
        <v>23139</v>
      </c>
      <c r="E3580" s="6" t="s">
        <v>23140</v>
      </c>
      <c r="F3580" s="6" t="s">
        <v>23141</v>
      </c>
      <c r="G3580" s="6" t="s">
        <v>23142</v>
      </c>
      <c r="H3580" s="6" t="s">
        <v>23143</v>
      </c>
      <c r="I3580" s="6" t="s">
        <v>197</v>
      </c>
      <c r="J3580" s="6" t="s">
        <v>36</v>
      </c>
      <c r="K3580" s="6" t="s">
        <v>1382</v>
      </c>
      <c r="L3580" s="6" t="s">
        <v>2755</v>
      </c>
      <c r="M3580" s="6" t="s">
        <v>7022</v>
      </c>
      <c r="N3580" s="6" t="s">
        <v>32</v>
      </c>
      <c r="O3580" s="6" t="s">
        <v>7023</v>
      </c>
      <c r="P3580" s="6" t="s">
        <v>2758</v>
      </c>
      <c r="Q3580" s="6" t="s">
        <v>2650</v>
      </c>
      <c r="R3580" s="6" t="s">
        <v>18674</v>
      </c>
      <c r="S3580" s="6"/>
    </row>
    <row r="3581" customHeight="1" spans="1:19">
      <c r="A3581" s="9" t="s">
        <v>19</v>
      </c>
      <c r="B3581" s="9" t="s">
        <v>23144</v>
      </c>
      <c r="C3581" s="9" t="s">
        <v>23145</v>
      </c>
      <c r="D3581" s="9" t="s">
        <v>23146</v>
      </c>
      <c r="E3581" s="9" t="s">
        <v>23147</v>
      </c>
      <c r="F3581" s="9" t="s">
        <v>23148</v>
      </c>
      <c r="G3581" s="9" t="s">
        <v>23149</v>
      </c>
      <c r="H3581" s="9" t="s">
        <v>23150</v>
      </c>
      <c r="I3581" s="9" t="s">
        <v>197</v>
      </c>
      <c r="J3581" s="9" t="s">
        <v>36</v>
      </c>
      <c r="K3581" s="9" t="s">
        <v>1382</v>
      </c>
      <c r="L3581" s="9" t="s">
        <v>2755</v>
      </c>
      <c r="M3581" s="9" t="s">
        <v>7022</v>
      </c>
      <c r="N3581" s="9" t="s">
        <v>32</v>
      </c>
      <c r="O3581" s="9" t="s">
        <v>7023</v>
      </c>
      <c r="P3581" s="9" t="s">
        <v>2758</v>
      </c>
      <c r="Q3581" s="9" t="s">
        <v>2700</v>
      </c>
      <c r="R3581" s="9" t="s">
        <v>18674</v>
      </c>
      <c r="S3581" s="9"/>
    </row>
    <row r="3582" customHeight="1" spans="1:19">
      <c r="A3582" s="6" t="s">
        <v>19</v>
      </c>
      <c r="B3582" s="6" t="s">
        <v>23151</v>
      </c>
      <c r="C3582" s="6" t="s">
        <v>23152</v>
      </c>
      <c r="D3582" s="6" t="s">
        <v>23153</v>
      </c>
      <c r="E3582" s="6" t="s">
        <v>23154</v>
      </c>
      <c r="F3582" s="6" t="s">
        <v>23155</v>
      </c>
      <c r="G3582" s="6" t="s">
        <v>23156</v>
      </c>
      <c r="H3582" s="6" t="s">
        <v>23157</v>
      </c>
      <c r="I3582" s="6" t="s">
        <v>197</v>
      </c>
      <c r="J3582" s="6" t="s">
        <v>36</v>
      </c>
      <c r="K3582" s="6" t="s">
        <v>1382</v>
      </c>
      <c r="L3582" s="6" t="s">
        <v>2755</v>
      </c>
      <c r="M3582" s="6" t="s">
        <v>7022</v>
      </c>
      <c r="N3582" s="6" t="s">
        <v>32</v>
      </c>
      <c r="O3582" s="6" t="s">
        <v>7023</v>
      </c>
      <c r="P3582" s="6" t="s">
        <v>2758</v>
      </c>
      <c r="Q3582" s="6" t="s">
        <v>2634</v>
      </c>
      <c r="R3582" s="6" t="s">
        <v>18674</v>
      </c>
      <c r="S3582" s="6"/>
    </row>
    <row r="3583" customHeight="1" spans="1:19">
      <c r="A3583" s="9" t="s">
        <v>19</v>
      </c>
      <c r="B3583" s="9" t="s">
        <v>23158</v>
      </c>
      <c r="C3583" s="9" t="s">
        <v>23159</v>
      </c>
      <c r="D3583" s="9" t="s">
        <v>23160</v>
      </c>
      <c r="E3583" s="9" t="s">
        <v>23161</v>
      </c>
      <c r="F3583" s="9" t="s">
        <v>23162</v>
      </c>
      <c r="G3583" s="9" t="s">
        <v>3881</v>
      </c>
      <c r="H3583" s="9" t="s">
        <v>23163</v>
      </c>
      <c r="I3583" s="9" t="s">
        <v>197</v>
      </c>
      <c r="J3583" s="9" t="s">
        <v>36</v>
      </c>
      <c r="K3583" s="9" t="s">
        <v>1382</v>
      </c>
      <c r="L3583" s="9" t="s">
        <v>2755</v>
      </c>
      <c r="M3583" s="9" t="s">
        <v>7022</v>
      </c>
      <c r="N3583" s="9" t="s">
        <v>32</v>
      </c>
      <c r="O3583" s="9" t="s">
        <v>7023</v>
      </c>
      <c r="P3583" s="9" t="s">
        <v>2758</v>
      </c>
      <c r="Q3583" s="9" t="s">
        <v>2676</v>
      </c>
      <c r="R3583" s="9" t="s">
        <v>18674</v>
      </c>
      <c r="S3583" s="9"/>
    </row>
    <row r="3584" customHeight="1" spans="1:19">
      <c r="A3584" s="6" t="s">
        <v>19</v>
      </c>
      <c r="B3584" s="6" t="s">
        <v>23164</v>
      </c>
      <c r="C3584" s="6" t="s">
        <v>23165</v>
      </c>
      <c r="D3584" s="6" t="s">
        <v>23166</v>
      </c>
      <c r="E3584" s="6" t="s">
        <v>23167</v>
      </c>
      <c r="F3584" s="6" t="s">
        <v>23168</v>
      </c>
      <c r="G3584" s="6" t="s">
        <v>23169</v>
      </c>
      <c r="H3584" s="6" t="s">
        <v>23170</v>
      </c>
      <c r="I3584" s="6" t="s">
        <v>197</v>
      </c>
      <c r="J3584" s="6" t="s">
        <v>36</v>
      </c>
      <c r="K3584" s="6" t="s">
        <v>1382</v>
      </c>
      <c r="L3584" s="6" t="s">
        <v>2755</v>
      </c>
      <c r="M3584" s="6" t="s">
        <v>7022</v>
      </c>
      <c r="N3584" s="6" t="s">
        <v>32</v>
      </c>
      <c r="O3584" s="6" t="s">
        <v>7023</v>
      </c>
      <c r="P3584" s="6" t="s">
        <v>2758</v>
      </c>
      <c r="Q3584" s="6" t="s">
        <v>2659</v>
      </c>
      <c r="R3584" s="6" t="s">
        <v>18674</v>
      </c>
      <c r="S3584" s="6"/>
    </row>
    <row r="3585" customHeight="1" spans="1:19">
      <c r="A3585" s="9" t="s">
        <v>19</v>
      </c>
      <c r="B3585" s="9" t="s">
        <v>23171</v>
      </c>
      <c r="C3585" s="9" t="s">
        <v>23172</v>
      </c>
      <c r="D3585" s="9" t="s">
        <v>23173</v>
      </c>
      <c r="E3585" s="9" t="s">
        <v>23174</v>
      </c>
      <c r="F3585" s="9" t="s">
        <v>23175</v>
      </c>
      <c r="G3585" s="9" t="s">
        <v>23176</v>
      </c>
      <c r="H3585" s="9" t="s">
        <v>23177</v>
      </c>
      <c r="I3585" s="9" t="s">
        <v>197</v>
      </c>
      <c r="J3585" s="9" t="s">
        <v>36</v>
      </c>
      <c r="K3585" s="9" t="s">
        <v>1382</v>
      </c>
      <c r="L3585" s="9" t="s">
        <v>2755</v>
      </c>
      <c r="M3585" s="9" t="s">
        <v>7022</v>
      </c>
      <c r="N3585" s="9" t="s">
        <v>32</v>
      </c>
      <c r="O3585" s="9" t="s">
        <v>7023</v>
      </c>
      <c r="P3585" s="9" t="s">
        <v>2758</v>
      </c>
      <c r="Q3585" s="9" t="s">
        <v>3835</v>
      </c>
      <c r="R3585" s="9" t="s">
        <v>18674</v>
      </c>
      <c r="S3585" s="9"/>
    </row>
    <row r="3586" customHeight="1" spans="1:19">
      <c r="A3586" s="6" t="s">
        <v>19</v>
      </c>
      <c r="B3586" s="6" t="s">
        <v>23178</v>
      </c>
      <c r="C3586" s="6" t="s">
        <v>23179</v>
      </c>
      <c r="D3586" s="6" t="s">
        <v>23180</v>
      </c>
      <c r="E3586" s="6" t="s">
        <v>23181</v>
      </c>
      <c r="F3586" s="6" t="s">
        <v>23182</v>
      </c>
      <c r="G3586" s="6" t="s">
        <v>23183</v>
      </c>
      <c r="H3586" s="6" t="s">
        <v>23184</v>
      </c>
      <c r="I3586" s="6" t="s">
        <v>197</v>
      </c>
      <c r="J3586" s="6" t="s">
        <v>36</v>
      </c>
      <c r="K3586" s="6" t="s">
        <v>1382</v>
      </c>
      <c r="L3586" s="6" t="s">
        <v>2755</v>
      </c>
      <c r="M3586" s="6" t="s">
        <v>7022</v>
      </c>
      <c r="N3586" s="6" t="s">
        <v>32</v>
      </c>
      <c r="O3586" s="6" t="s">
        <v>7023</v>
      </c>
      <c r="P3586" s="6" t="s">
        <v>2758</v>
      </c>
      <c r="Q3586" s="6" t="s">
        <v>3049</v>
      </c>
      <c r="R3586" s="6" t="s">
        <v>18674</v>
      </c>
      <c r="S3586" s="6"/>
    </row>
    <row r="3587" customHeight="1" spans="1:19">
      <c r="A3587" s="9" t="s">
        <v>19</v>
      </c>
      <c r="B3587" s="9" t="s">
        <v>23185</v>
      </c>
      <c r="C3587" s="9" t="s">
        <v>23186</v>
      </c>
      <c r="D3587" s="9" t="s">
        <v>23187</v>
      </c>
      <c r="E3587" s="9" t="s">
        <v>23188</v>
      </c>
      <c r="F3587" s="9" t="s">
        <v>23189</v>
      </c>
      <c r="G3587" s="9" t="s">
        <v>23190</v>
      </c>
      <c r="H3587" s="9" t="s">
        <v>23191</v>
      </c>
      <c r="I3587" s="9" t="s">
        <v>197</v>
      </c>
      <c r="J3587" s="9" t="s">
        <v>36</v>
      </c>
      <c r="K3587" s="9" t="s">
        <v>1382</v>
      </c>
      <c r="L3587" s="9" t="s">
        <v>2755</v>
      </c>
      <c r="M3587" s="9" t="s">
        <v>7022</v>
      </c>
      <c r="N3587" s="9" t="s">
        <v>32</v>
      </c>
      <c r="O3587" s="9" t="s">
        <v>7023</v>
      </c>
      <c r="P3587" s="9" t="s">
        <v>2758</v>
      </c>
      <c r="Q3587" s="9" t="s">
        <v>2659</v>
      </c>
      <c r="R3587" s="9" t="s">
        <v>18674</v>
      </c>
      <c r="S3587" s="9"/>
    </row>
    <row r="3588" customHeight="1" spans="1:19">
      <c r="A3588" s="6" t="s">
        <v>19</v>
      </c>
      <c r="B3588" s="6" t="s">
        <v>23192</v>
      </c>
      <c r="C3588" s="6" t="s">
        <v>23193</v>
      </c>
      <c r="D3588" s="6" t="s">
        <v>23194</v>
      </c>
      <c r="E3588" s="6" t="s">
        <v>23195</v>
      </c>
      <c r="F3588" s="6" t="s">
        <v>23196</v>
      </c>
      <c r="G3588" s="6" t="s">
        <v>23197</v>
      </c>
      <c r="H3588" s="6" t="s">
        <v>23198</v>
      </c>
      <c r="I3588" s="6" t="s">
        <v>197</v>
      </c>
      <c r="J3588" s="6" t="s">
        <v>36</v>
      </c>
      <c r="K3588" s="6" t="s">
        <v>1382</v>
      </c>
      <c r="L3588" s="6" t="s">
        <v>2755</v>
      </c>
      <c r="M3588" s="6" t="s">
        <v>7022</v>
      </c>
      <c r="N3588" s="6" t="s">
        <v>32</v>
      </c>
      <c r="O3588" s="6" t="s">
        <v>7023</v>
      </c>
      <c r="P3588" s="6" t="s">
        <v>2758</v>
      </c>
      <c r="Q3588" s="6" t="s">
        <v>2650</v>
      </c>
      <c r="R3588" s="6" t="s">
        <v>18674</v>
      </c>
      <c r="S3588" s="6"/>
    </row>
    <row r="3589" customHeight="1" spans="1:19">
      <c r="A3589" s="9" t="s">
        <v>19</v>
      </c>
      <c r="B3589" s="9" t="s">
        <v>23199</v>
      </c>
      <c r="C3589" s="9" t="s">
        <v>23200</v>
      </c>
      <c r="D3589" s="9" t="s">
        <v>23201</v>
      </c>
      <c r="E3589" s="9" t="s">
        <v>23202</v>
      </c>
      <c r="F3589" s="9" t="s">
        <v>23203</v>
      </c>
      <c r="G3589" s="9" t="s">
        <v>23204</v>
      </c>
      <c r="H3589" s="9" t="s">
        <v>23205</v>
      </c>
      <c r="I3589" s="9" t="s">
        <v>197</v>
      </c>
      <c r="J3589" s="9" t="s">
        <v>36</v>
      </c>
      <c r="K3589" s="9" t="s">
        <v>1382</v>
      </c>
      <c r="L3589" s="9" t="s">
        <v>2755</v>
      </c>
      <c r="M3589" s="9" t="s">
        <v>7022</v>
      </c>
      <c r="N3589" s="9" t="s">
        <v>32</v>
      </c>
      <c r="O3589" s="9" t="s">
        <v>7023</v>
      </c>
      <c r="P3589" s="9" t="s">
        <v>2758</v>
      </c>
      <c r="Q3589" s="9" t="s">
        <v>2634</v>
      </c>
      <c r="R3589" s="9" t="s">
        <v>18674</v>
      </c>
      <c r="S3589" s="9"/>
    </row>
    <row r="3590" customHeight="1" spans="1:19">
      <c r="A3590" s="6" t="s">
        <v>19</v>
      </c>
      <c r="B3590" s="6" t="s">
        <v>23206</v>
      </c>
      <c r="C3590" s="6" t="s">
        <v>23207</v>
      </c>
      <c r="D3590" s="6" t="s">
        <v>23208</v>
      </c>
      <c r="E3590" s="6" t="s">
        <v>23209</v>
      </c>
      <c r="F3590" s="6" t="s">
        <v>23210</v>
      </c>
      <c r="G3590" s="6" t="s">
        <v>20415</v>
      </c>
      <c r="H3590" s="6" t="s">
        <v>23211</v>
      </c>
      <c r="I3590" s="6" t="s">
        <v>197</v>
      </c>
      <c r="J3590" s="6" t="s">
        <v>36</v>
      </c>
      <c r="K3590" s="6" t="s">
        <v>1382</v>
      </c>
      <c r="L3590" s="6" t="s">
        <v>2755</v>
      </c>
      <c r="M3590" s="6" t="s">
        <v>7022</v>
      </c>
      <c r="N3590" s="6" t="s">
        <v>32</v>
      </c>
      <c r="O3590" s="6" t="s">
        <v>7023</v>
      </c>
      <c r="P3590" s="6" t="s">
        <v>2758</v>
      </c>
      <c r="Q3590" s="6" t="s">
        <v>3835</v>
      </c>
      <c r="R3590" s="6" t="s">
        <v>18674</v>
      </c>
      <c r="S3590" s="6"/>
    </row>
    <row r="3591" customHeight="1" spans="1:19">
      <c r="A3591" s="9" t="s">
        <v>19</v>
      </c>
      <c r="B3591" s="9" t="s">
        <v>23212</v>
      </c>
      <c r="C3591" s="9" t="s">
        <v>23213</v>
      </c>
      <c r="D3591" s="9" t="s">
        <v>23214</v>
      </c>
      <c r="E3591" s="9" t="s">
        <v>23215</v>
      </c>
      <c r="F3591" s="9" t="s">
        <v>23216</v>
      </c>
      <c r="G3591" s="9" t="s">
        <v>23217</v>
      </c>
      <c r="H3591" s="9" t="s">
        <v>23218</v>
      </c>
      <c r="I3591" s="9" t="s">
        <v>197</v>
      </c>
      <c r="J3591" s="9" t="s">
        <v>36</v>
      </c>
      <c r="K3591" s="9" t="s">
        <v>1382</v>
      </c>
      <c r="L3591" s="9" t="s">
        <v>2755</v>
      </c>
      <c r="M3591" s="9" t="s">
        <v>7022</v>
      </c>
      <c r="N3591" s="9" t="s">
        <v>32</v>
      </c>
      <c r="O3591" s="9" t="s">
        <v>7023</v>
      </c>
      <c r="P3591" s="9" t="s">
        <v>2758</v>
      </c>
      <c r="Q3591" s="9" t="s">
        <v>2676</v>
      </c>
      <c r="R3591" s="9" t="s">
        <v>18674</v>
      </c>
      <c r="S3591" s="9"/>
    </row>
    <row r="3592" customHeight="1" spans="1:19">
      <c r="A3592" s="6" t="s">
        <v>19</v>
      </c>
      <c r="B3592" s="6" t="s">
        <v>23219</v>
      </c>
      <c r="C3592" s="6" t="s">
        <v>23220</v>
      </c>
      <c r="D3592" s="6" t="s">
        <v>23221</v>
      </c>
      <c r="E3592" s="6" t="s">
        <v>23222</v>
      </c>
      <c r="F3592" s="6" t="s">
        <v>23223</v>
      </c>
      <c r="G3592" s="6" t="s">
        <v>23224</v>
      </c>
      <c r="H3592" s="6" t="s">
        <v>23225</v>
      </c>
      <c r="I3592" s="6" t="s">
        <v>197</v>
      </c>
      <c r="J3592" s="6" t="s">
        <v>36</v>
      </c>
      <c r="K3592" s="6" t="s">
        <v>1382</v>
      </c>
      <c r="L3592" s="6" t="s">
        <v>2755</v>
      </c>
      <c r="M3592" s="6" t="s">
        <v>7022</v>
      </c>
      <c r="N3592" s="6" t="s">
        <v>32</v>
      </c>
      <c r="O3592" s="6" t="s">
        <v>7023</v>
      </c>
      <c r="P3592" s="6" t="s">
        <v>2758</v>
      </c>
      <c r="Q3592" s="6" t="s">
        <v>2642</v>
      </c>
      <c r="R3592" s="6" t="s">
        <v>18674</v>
      </c>
      <c r="S3592" s="6"/>
    </row>
    <row r="3593" customHeight="1" spans="1:19">
      <c r="A3593" s="9" t="s">
        <v>19</v>
      </c>
      <c r="B3593" s="9" t="s">
        <v>23226</v>
      </c>
      <c r="C3593" s="9" t="s">
        <v>23227</v>
      </c>
      <c r="D3593" s="9" t="s">
        <v>23228</v>
      </c>
      <c r="E3593" s="9" t="s">
        <v>23229</v>
      </c>
      <c r="F3593" s="9" t="s">
        <v>23230</v>
      </c>
      <c r="G3593" s="9" t="s">
        <v>23231</v>
      </c>
      <c r="H3593" s="9" t="s">
        <v>23232</v>
      </c>
      <c r="I3593" s="9" t="s">
        <v>197</v>
      </c>
      <c r="J3593" s="9" t="s">
        <v>36</v>
      </c>
      <c r="K3593" s="9" t="s">
        <v>1382</v>
      </c>
      <c r="L3593" s="9" t="s">
        <v>2755</v>
      </c>
      <c r="M3593" s="9" t="s">
        <v>7022</v>
      </c>
      <c r="N3593" s="9" t="s">
        <v>32</v>
      </c>
      <c r="O3593" s="9" t="s">
        <v>7023</v>
      </c>
      <c r="P3593" s="9" t="s">
        <v>2758</v>
      </c>
      <c r="Q3593" s="9" t="s">
        <v>2854</v>
      </c>
      <c r="R3593" s="9" t="s">
        <v>18674</v>
      </c>
      <c r="S3593" s="9"/>
    </row>
    <row r="3594" customHeight="1" spans="1:19">
      <c r="A3594" s="6" t="s">
        <v>19</v>
      </c>
      <c r="B3594" s="6" t="s">
        <v>23233</v>
      </c>
      <c r="C3594" s="6" t="s">
        <v>23234</v>
      </c>
      <c r="D3594" s="6" t="s">
        <v>23235</v>
      </c>
      <c r="E3594" s="6" t="s">
        <v>23236</v>
      </c>
      <c r="F3594" s="6" t="s">
        <v>23237</v>
      </c>
      <c r="G3594" s="6" t="s">
        <v>23238</v>
      </c>
      <c r="H3594" s="6" t="s">
        <v>23239</v>
      </c>
      <c r="I3594" s="6" t="s">
        <v>197</v>
      </c>
      <c r="J3594" s="6" t="s">
        <v>36</v>
      </c>
      <c r="K3594" s="6" t="s">
        <v>1382</v>
      </c>
      <c r="L3594" s="6" t="s">
        <v>2755</v>
      </c>
      <c r="M3594" s="6" t="s">
        <v>7022</v>
      </c>
      <c r="N3594" s="6" t="s">
        <v>32</v>
      </c>
      <c r="O3594" s="6" t="s">
        <v>7023</v>
      </c>
      <c r="P3594" s="6" t="s">
        <v>2758</v>
      </c>
      <c r="Q3594" s="6" t="s">
        <v>3246</v>
      </c>
      <c r="R3594" s="6" t="s">
        <v>18674</v>
      </c>
      <c r="S3594" s="6"/>
    </row>
    <row r="3595" customHeight="1" spans="1:19">
      <c r="A3595" s="9" t="s">
        <v>19</v>
      </c>
      <c r="B3595" s="9" t="s">
        <v>23240</v>
      </c>
      <c r="C3595" s="9" t="s">
        <v>23241</v>
      </c>
      <c r="D3595" s="9" t="s">
        <v>23242</v>
      </c>
      <c r="E3595" s="9" t="s">
        <v>23243</v>
      </c>
      <c r="F3595" s="9" t="s">
        <v>23244</v>
      </c>
      <c r="G3595" s="9" t="s">
        <v>23245</v>
      </c>
      <c r="H3595" s="9" t="s">
        <v>23246</v>
      </c>
      <c r="I3595" s="9" t="s">
        <v>197</v>
      </c>
      <c r="J3595" s="9" t="s">
        <v>36</v>
      </c>
      <c r="K3595" s="9" t="s">
        <v>1382</v>
      </c>
      <c r="L3595" s="9" t="s">
        <v>2755</v>
      </c>
      <c r="M3595" s="9" t="s">
        <v>7022</v>
      </c>
      <c r="N3595" s="9" t="s">
        <v>32</v>
      </c>
      <c r="O3595" s="9" t="s">
        <v>7023</v>
      </c>
      <c r="P3595" s="9" t="s">
        <v>2758</v>
      </c>
      <c r="Q3595" s="9" t="s">
        <v>3246</v>
      </c>
      <c r="R3595" s="9" t="s">
        <v>18674</v>
      </c>
      <c r="S3595" s="9"/>
    </row>
    <row r="3596" customHeight="1" spans="1:19">
      <c r="A3596" s="6" t="s">
        <v>19</v>
      </c>
      <c r="B3596" s="6" t="s">
        <v>23247</v>
      </c>
      <c r="C3596" s="6" t="s">
        <v>23248</v>
      </c>
      <c r="D3596" s="6" t="s">
        <v>23249</v>
      </c>
      <c r="E3596" s="6" t="s">
        <v>23250</v>
      </c>
      <c r="F3596" s="6" t="s">
        <v>23251</v>
      </c>
      <c r="G3596" s="6" t="s">
        <v>23252</v>
      </c>
      <c r="H3596" s="6" t="s">
        <v>23253</v>
      </c>
      <c r="I3596" s="6" t="s">
        <v>197</v>
      </c>
      <c r="J3596" s="6" t="s">
        <v>36</v>
      </c>
      <c r="K3596" s="6" t="s">
        <v>1382</v>
      </c>
      <c r="L3596" s="6" t="s">
        <v>2755</v>
      </c>
      <c r="M3596" s="6" t="s">
        <v>7022</v>
      </c>
      <c r="N3596" s="6" t="s">
        <v>32</v>
      </c>
      <c r="O3596" s="6" t="s">
        <v>7023</v>
      </c>
      <c r="P3596" s="6" t="s">
        <v>2758</v>
      </c>
      <c r="Q3596" s="6" t="s">
        <v>3049</v>
      </c>
      <c r="R3596" s="6" t="s">
        <v>21896</v>
      </c>
      <c r="S3596" s="6"/>
    </row>
    <row r="3597" customHeight="1" spans="1:19">
      <c r="A3597" s="9" t="s">
        <v>19</v>
      </c>
      <c r="B3597" s="9" t="s">
        <v>23254</v>
      </c>
      <c r="C3597" s="9" t="s">
        <v>23255</v>
      </c>
      <c r="D3597" s="9" t="s">
        <v>23256</v>
      </c>
      <c r="E3597" s="9" t="s">
        <v>23257</v>
      </c>
      <c r="F3597" s="9" t="s">
        <v>23258</v>
      </c>
      <c r="G3597" s="9" t="s">
        <v>23259</v>
      </c>
      <c r="H3597" s="9" t="s">
        <v>23260</v>
      </c>
      <c r="I3597" s="9" t="s">
        <v>197</v>
      </c>
      <c r="J3597" s="9" t="s">
        <v>36</v>
      </c>
      <c r="K3597" s="9" t="s">
        <v>1382</v>
      </c>
      <c r="L3597" s="9" t="s">
        <v>2755</v>
      </c>
      <c r="M3597" s="9" t="s">
        <v>7022</v>
      </c>
      <c r="N3597" s="9" t="s">
        <v>32</v>
      </c>
      <c r="O3597" s="9" t="s">
        <v>7023</v>
      </c>
      <c r="P3597" s="9" t="s">
        <v>2758</v>
      </c>
      <c r="Q3597" s="9" t="s">
        <v>2854</v>
      </c>
      <c r="R3597" s="9" t="s">
        <v>21896</v>
      </c>
      <c r="S3597" s="9"/>
    </row>
    <row r="3598" customHeight="1" spans="1:19">
      <c r="A3598" s="6" t="s">
        <v>19</v>
      </c>
      <c r="B3598" s="6" t="s">
        <v>23261</v>
      </c>
      <c r="C3598" s="6" t="s">
        <v>23262</v>
      </c>
      <c r="D3598" s="6" t="s">
        <v>23263</v>
      </c>
      <c r="E3598" s="6" t="s">
        <v>23264</v>
      </c>
      <c r="F3598" s="6" t="s">
        <v>23265</v>
      </c>
      <c r="G3598" s="6" t="s">
        <v>23266</v>
      </c>
      <c r="H3598" s="6" t="s">
        <v>23267</v>
      </c>
      <c r="I3598" s="6" t="s">
        <v>197</v>
      </c>
      <c r="J3598" s="6" t="s">
        <v>36</v>
      </c>
      <c r="K3598" s="6" t="s">
        <v>1382</v>
      </c>
      <c r="L3598" s="6" t="s">
        <v>2755</v>
      </c>
      <c r="M3598" s="6" t="s">
        <v>7022</v>
      </c>
      <c r="N3598" s="6" t="s">
        <v>32</v>
      </c>
      <c r="O3598" s="6" t="s">
        <v>7023</v>
      </c>
      <c r="P3598" s="6" t="s">
        <v>2758</v>
      </c>
      <c r="Q3598" s="6" t="s">
        <v>2617</v>
      </c>
      <c r="R3598" s="6" t="s">
        <v>21896</v>
      </c>
      <c r="S3598" s="6"/>
    </row>
    <row r="3599" customHeight="1" spans="1:19">
      <c r="A3599" s="9" t="s">
        <v>19</v>
      </c>
      <c r="B3599" s="9" t="s">
        <v>23268</v>
      </c>
      <c r="C3599" s="9" t="s">
        <v>23269</v>
      </c>
      <c r="D3599" s="9" t="s">
        <v>23270</v>
      </c>
      <c r="E3599" s="9" t="s">
        <v>23271</v>
      </c>
      <c r="F3599" s="9" t="s">
        <v>23272</v>
      </c>
      <c r="G3599" s="9" t="s">
        <v>21957</v>
      </c>
      <c r="H3599" s="9" t="s">
        <v>23273</v>
      </c>
      <c r="I3599" s="9" t="s">
        <v>197</v>
      </c>
      <c r="J3599" s="9" t="s">
        <v>36</v>
      </c>
      <c r="K3599" s="9" t="s">
        <v>1382</v>
      </c>
      <c r="L3599" s="9" t="s">
        <v>2755</v>
      </c>
      <c r="M3599" s="9" t="s">
        <v>7022</v>
      </c>
      <c r="N3599" s="9" t="s">
        <v>32</v>
      </c>
      <c r="O3599" s="9" t="s">
        <v>7023</v>
      </c>
      <c r="P3599" s="9" t="s">
        <v>2758</v>
      </c>
      <c r="Q3599" s="9" t="s">
        <v>2617</v>
      </c>
      <c r="R3599" s="9" t="s">
        <v>21896</v>
      </c>
      <c r="S3599" s="9"/>
    </row>
    <row r="3600" customHeight="1" spans="1:19">
      <c r="A3600" s="6" t="s">
        <v>19</v>
      </c>
      <c r="B3600" s="6" t="s">
        <v>23274</v>
      </c>
      <c r="C3600" s="6" t="s">
        <v>23275</v>
      </c>
      <c r="D3600" s="6" t="s">
        <v>23276</v>
      </c>
      <c r="E3600" s="6" t="s">
        <v>23277</v>
      </c>
      <c r="F3600" s="6" t="s">
        <v>23278</v>
      </c>
      <c r="G3600" s="6" t="s">
        <v>23279</v>
      </c>
      <c r="H3600" s="6" t="s">
        <v>23280</v>
      </c>
      <c r="I3600" s="6" t="s">
        <v>197</v>
      </c>
      <c r="J3600" s="6" t="s">
        <v>36</v>
      </c>
      <c r="K3600" s="6" t="s">
        <v>1382</v>
      </c>
      <c r="L3600" s="6" t="s">
        <v>2755</v>
      </c>
      <c r="M3600" s="6" t="s">
        <v>7022</v>
      </c>
      <c r="N3600" s="6" t="s">
        <v>32</v>
      </c>
      <c r="O3600" s="6" t="s">
        <v>7023</v>
      </c>
      <c r="P3600" s="6" t="s">
        <v>2758</v>
      </c>
      <c r="Q3600" s="6" t="s">
        <v>3049</v>
      </c>
      <c r="R3600" s="6" t="s">
        <v>21896</v>
      </c>
      <c r="S3600" s="6"/>
    </row>
    <row r="3601" customHeight="1" spans="1:19">
      <c r="A3601" s="9" t="s">
        <v>19</v>
      </c>
      <c r="B3601" s="9" t="s">
        <v>23281</v>
      </c>
      <c r="C3601" s="9" t="s">
        <v>23282</v>
      </c>
      <c r="D3601" s="9" t="s">
        <v>23283</v>
      </c>
      <c r="E3601" s="9" t="s">
        <v>23284</v>
      </c>
      <c r="F3601" s="9" t="s">
        <v>23285</v>
      </c>
      <c r="G3601" s="9" t="s">
        <v>23286</v>
      </c>
      <c r="H3601" s="9" t="s">
        <v>23287</v>
      </c>
      <c r="I3601" s="9" t="s">
        <v>197</v>
      </c>
      <c r="J3601" s="9" t="s">
        <v>36</v>
      </c>
      <c r="K3601" s="9" t="s">
        <v>1382</v>
      </c>
      <c r="L3601" s="9" t="s">
        <v>2755</v>
      </c>
      <c r="M3601" s="9" t="s">
        <v>7022</v>
      </c>
      <c r="N3601" s="9" t="s">
        <v>32</v>
      </c>
      <c r="O3601" s="9" t="s">
        <v>7023</v>
      </c>
      <c r="P3601" s="9" t="s">
        <v>2758</v>
      </c>
      <c r="Q3601" s="9" t="s">
        <v>2659</v>
      </c>
      <c r="R3601" s="9" t="s">
        <v>21896</v>
      </c>
      <c r="S3601" s="9"/>
    </row>
    <row r="3602" customHeight="1" spans="1:19">
      <c r="A3602" s="6" t="s">
        <v>19</v>
      </c>
      <c r="B3602" s="6" t="s">
        <v>23288</v>
      </c>
      <c r="C3602" s="6" t="s">
        <v>23289</v>
      </c>
      <c r="D3602" s="6" t="s">
        <v>23290</v>
      </c>
      <c r="E3602" s="6" t="s">
        <v>23291</v>
      </c>
      <c r="F3602" s="6" t="s">
        <v>23292</v>
      </c>
      <c r="G3602" s="6" t="s">
        <v>23293</v>
      </c>
      <c r="H3602" s="6" t="s">
        <v>23294</v>
      </c>
      <c r="I3602" s="6" t="s">
        <v>197</v>
      </c>
      <c r="J3602" s="6" t="s">
        <v>36</v>
      </c>
      <c r="K3602" s="6" t="s">
        <v>1382</v>
      </c>
      <c r="L3602" s="6" t="s">
        <v>2755</v>
      </c>
      <c r="M3602" s="6" t="s">
        <v>7022</v>
      </c>
      <c r="N3602" s="6" t="s">
        <v>32</v>
      </c>
      <c r="O3602" s="6" t="s">
        <v>7023</v>
      </c>
      <c r="P3602" s="6" t="s">
        <v>2758</v>
      </c>
      <c r="Q3602" s="6" t="s">
        <v>3049</v>
      </c>
      <c r="R3602" s="6" t="s">
        <v>21896</v>
      </c>
      <c r="S3602" s="6"/>
    </row>
    <row r="3603" customHeight="1" spans="1:19">
      <c r="A3603" s="9" t="s">
        <v>19</v>
      </c>
      <c r="B3603" s="9" t="s">
        <v>23295</v>
      </c>
      <c r="C3603" s="9" t="s">
        <v>23296</v>
      </c>
      <c r="D3603" s="9" t="s">
        <v>23297</v>
      </c>
      <c r="E3603" s="9" t="s">
        <v>23298</v>
      </c>
      <c r="F3603" s="9" t="s">
        <v>23299</v>
      </c>
      <c r="G3603" s="9" t="s">
        <v>23300</v>
      </c>
      <c r="H3603" s="9" t="s">
        <v>23301</v>
      </c>
      <c r="I3603" s="9" t="s">
        <v>197</v>
      </c>
      <c r="J3603" s="9" t="s">
        <v>36</v>
      </c>
      <c r="K3603" s="9" t="s">
        <v>1382</v>
      </c>
      <c r="L3603" s="9" t="s">
        <v>2755</v>
      </c>
      <c r="M3603" s="9" t="s">
        <v>7022</v>
      </c>
      <c r="N3603" s="9" t="s">
        <v>32</v>
      </c>
      <c r="O3603" s="9" t="s">
        <v>7023</v>
      </c>
      <c r="P3603" s="9" t="s">
        <v>2758</v>
      </c>
      <c r="Q3603" s="9" t="s">
        <v>2676</v>
      </c>
      <c r="R3603" s="9" t="s">
        <v>21896</v>
      </c>
      <c r="S3603" s="9"/>
    </row>
    <row r="3604" customHeight="1" spans="1:19">
      <c r="A3604" s="6" t="s">
        <v>19</v>
      </c>
      <c r="B3604" s="6" t="s">
        <v>23302</v>
      </c>
      <c r="C3604" s="6" t="s">
        <v>23303</v>
      </c>
      <c r="D3604" s="6" t="s">
        <v>23304</v>
      </c>
      <c r="E3604" s="6" t="s">
        <v>23305</v>
      </c>
      <c r="F3604" s="6" t="s">
        <v>23306</v>
      </c>
      <c r="G3604" s="6" t="s">
        <v>23307</v>
      </c>
      <c r="H3604" s="6" t="s">
        <v>23308</v>
      </c>
      <c r="I3604" s="6" t="s">
        <v>197</v>
      </c>
      <c r="J3604" s="6" t="s">
        <v>36</v>
      </c>
      <c r="K3604" s="6" t="s">
        <v>1382</v>
      </c>
      <c r="L3604" s="6" t="s">
        <v>2755</v>
      </c>
      <c r="M3604" s="6" t="s">
        <v>7022</v>
      </c>
      <c r="N3604" s="6" t="s">
        <v>32</v>
      </c>
      <c r="O3604" s="6" t="s">
        <v>7023</v>
      </c>
      <c r="P3604" s="6" t="s">
        <v>2758</v>
      </c>
      <c r="Q3604" s="6" t="s">
        <v>3049</v>
      </c>
      <c r="R3604" s="6" t="s">
        <v>21896</v>
      </c>
      <c r="S3604" s="6"/>
    </row>
    <row r="3605" customHeight="1" spans="1:19">
      <c r="A3605" s="9" t="s">
        <v>19</v>
      </c>
      <c r="B3605" s="9" t="s">
        <v>23309</v>
      </c>
      <c r="C3605" s="9" t="s">
        <v>23310</v>
      </c>
      <c r="D3605" s="9" t="s">
        <v>23311</v>
      </c>
      <c r="E3605" s="9" t="s">
        <v>23312</v>
      </c>
      <c r="F3605" s="9" t="s">
        <v>23313</v>
      </c>
      <c r="G3605" s="9" t="s">
        <v>23314</v>
      </c>
      <c r="H3605" s="9" t="s">
        <v>23315</v>
      </c>
      <c r="I3605" s="9" t="s">
        <v>197</v>
      </c>
      <c r="J3605" s="9" t="s">
        <v>36</v>
      </c>
      <c r="K3605" s="9" t="s">
        <v>1382</v>
      </c>
      <c r="L3605" s="9" t="s">
        <v>2755</v>
      </c>
      <c r="M3605" s="9" t="s">
        <v>7022</v>
      </c>
      <c r="N3605" s="9" t="s">
        <v>32</v>
      </c>
      <c r="O3605" s="9" t="s">
        <v>7023</v>
      </c>
      <c r="P3605" s="9" t="s">
        <v>2758</v>
      </c>
      <c r="Q3605" s="9" t="s">
        <v>2854</v>
      </c>
      <c r="R3605" s="9" t="s">
        <v>21896</v>
      </c>
      <c r="S3605" s="9"/>
    </row>
    <row r="3606" customHeight="1" spans="1:19">
      <c r="A3606" s="6" t="s">
        <v>19</v>
      </c>
      <c r="B3606" s="6" t="s">
        <v>23316</v>
      </c>
      <c r="C3606" s="6" t="s">
        <v>23317</v>
      </c>
      <c r="D3606" s="6" t="s">
        <v>23318</v>
      </c>
      <c r="E3606" s="6" t="s">
        <v>23319</v>
      </c>
      <c r="F3606" s="6" t="s">
        <v>23320</v>
      </c>
      <c r="G3606" s="6" t="s">
        <v>23321</v>
      </c>
      <c r="H3606" s="6" t="s">
        <v>23322</v>
      </c>
      <c r="I3606" s="6" t="s">
        <v>197</v>
      </c>
      <c r="J3606" s="6" t="s">
        <v>36</v>
      </c>
      <c r="K3606" s="6" t="s">
        <v>1382</v>
      </c>
      <c r="L3606" s="6" t="s">
        <v>2755</v>
      </c>
      <c r="M3606" s="6" t="s">
        <v>7022</v>
      </c>
      <c r="N3606" s="6" t="s">
        <v>32</v>
      </c>
      <c r="O3606" s="6" t="s">
        <v>7023</v>
      </c>
      <c r="P3606" s="6" t="s">
        <v>2758</v>
      </c>
      <c r="Q3606" s="6" t="s">
        <v>2676</v>
      </c>
      <c r="R3606" s="6" t="s">
        <v>21896</v>
      </c>
      <c r="S3606" s="6"/>
    </row>
    <row r="3607" customHeight="1" spans="1:19">
      <c r="A3607" s="9" t="s">
        <v>19</v>
      </c>
      <c r="B3607" s="9" t="s">
        <v>23323</v>
      </c>
      <c r="C3607" s="9" t="s">
        <v>23324</v>
      </c>
      <c r="D3607" s="9" t="s">
        <v>23325</v>
      </c>
      <c r="E3607" s="9" t="s">
        <v>23326</v>
      </c>
      <c r="F3607" s="9" t="s">
        <v>23327</v>
      </c>
      <c r="G3607" s="9" t="s">
        <v>23328</v>
      </c>
      <c r="H3607" s="9" t="s">
        <v>23329</v>
      </c>
      <c r="I3607" s="9" t="s">
        <v>197</v>
      </c>
      <c r="J3607" s="9" t="s">
        <v>36</v>
      </c>
      <c r="K3607" s="9" t="s">
        <v>1382</v>
      </c>
      <c r="L3607" s="9" t="s">
        <v>2755</v>
      </c>
      <c r="M3607" s="9" t="s">
        <v>7022</v>
      </c>
      <c r="N3607" s="9" t="s">
        <v>32</v>
      </c>
      <c r="O3607" s="9" t="s">
        <v>7023</v>
      </c>
      <c r="P3607" s="9" t="s">
        <v>2758</v>
      </c>
      <c r="Q3607" s="9" t="s">
        <v>2854</v>
      </c>
      <c r="R3607" s="9" t="s">
        <v>18565</v>
      </c>
      <c r="S3607" s="9"/>
    </row>
    <row r="3608" customHeight="1" spans="1:19">
      <c r="A3608" s="6" t="s">
        <v>19</v>
      </c>
      <c r="B3608" s="6" t="s">
        <v>23330</v>
      </c>
      <c r="C3608" s="6" t="s">
        <v>23331</v>
      </c>
      <c r="D3608" s="6" t="s">
        <v>23332</v>
      </c>
      <c r="E3608" s="6" t="s">
        <v>23333</v>
      </c>
      <c r="F3608" s="6" t="s">
        <v>23334</v>
      </c>
      <c r="G3608" s="6" t="s">
        <v>21207</v>
      </c>
      <c r="H3608" s="6" t="s">
        <v>23335</v>
      </c>
      <c r="I3608" s="6" t="s">
        <v>197</v>
      </c>
      <c r="J3608" s="6" t="s">
        <v>36</v>
      </c>
      <c r="K3608" s="6" t="s">
        <v>1382</v>
      </c>
      <c r="L3608" s="6" t="s">
        <v>2755</v>
      </c>
      <c r="M3608" s="6" t="s">
        <v>7022</v>
      </c>
      <c r="N3608" s="6" t="s">
        <v>32</v>
      </c>
      <c r="O3608" s="6" t="s">
        <v>7023</v>
      </c>
      <c r="P3608" s="6" t="s">
        <v>2758</v>
      </c>
      <c r="Q3608" s="6" t="s">
        <v>3162</v>
      </c>
      <c r="R3608" s="6" t="s">
        <v>18565</v>
      </c>
      <c r="S3608" s="6"/>
    </row>
    <row r="3609" customHeight="1" spans="1:19">
      <c r="A3609" s="9" t="s">
        <v>19</v>
      </c>
      <c r="B3609" s="9" t="s">
        <v>23336</v>
      </c>
      <c r="C3609" s="9" t="s">
        <v>23337</v>
      </c>
      <c r="D3609" s="9" t="s">
        <v>23338</v>
      </c>
      <c r="E3609" s="9" t="s">
        <v>23339</v>
      </c>
      <c r="F3609" s="9" t="s">
        <v>23340</v>
      </c>
      <c r="G3609" s="9" t="s">
        <v>23341</v>
      </c>
      <c r="H3609" s="9" t="s">
        <v>23342</v>
      </c>
      <c r="I3609" s="9" t="s">
        <v>197</v>
      </c>
      <c r="J3609" s="9" t="s">
        <v>36</v>
      </c>
      <c r="K3609" s="9" t="s">
        <v>1382</v>
      </c>
      <c r="L3609" s="9" t="s">
        <v>2755</v>
      </c>
      <c r="M3609" s="9" t="s">
        <v>7022</v>
      </c>
      <c r="N3609" s="9" t="s">
        <v>32</v>
      </c>
      <c r="O3609" s="9" t="s">
        <v>7023</v>
      </c>
      <c r="P3609" s="9" t="s">
        <v>2758</v>
      </c>
      <c r="Q3609" s="9" t="s">
        <v>2625</v>
      </c>
      <c r="R3609" s="9" t="s">
        <v>18565</v>
      </c>
      <c r="S3609" s="9"/>
    </row>
    <row r="3610" customHeight="1" spans="1:19">
      <c r="A3610" s="6" t="s">
        <v>19</v>
      </c>
      <c r="B3610" s="6" t="s">
        <v>23343</v>
      </c>
      <c r="C3610" s="6" t="s">
        <v>23344</v>
      </c>
      <c r="D3610" s="6" t="s">
        <v>23345</v>
      </c>
      <c r="E3610" s="6" t="s">
        <v>23346</v>
      </c>
      <c r="F3610" s="6" t="s">
        <v>23347</v>
      </c>
      <c r="G3610" s="6" t="s">
        <v>21979</v>
      </c>
      <c r="H3610" s="6" t="s">
        <v>23348</v>
      </c>
      <c r="I3610" s="6" t="s">
        <v>197</v>
      </c>
      <c r="J3610" s="6" t="s">
        <v>36</v>
      </c>
      <c r="K3610" s="6" t="s">
        <v>1382</v>
      </c>
      <c r="L3610" s="6" t="s">
        <v>2755</v>
      </c>
      <c r="M3610" s="6" t="s">
        <v>7022</v>
      </c>
      <c r="N3610" s="6" t="s">
        <v>32</v>
      </c>
      <c r="O3610" s="6" t="s">
        <v>7023</v>
      </c>
      <c r="P3610" s="6" t="s">
        <v>2758</v>
      </c>
      <c r="Q3610" s="6" t="s">
        <v>2634</v>
      </c>
      <c r="R3610" s="6" t="s">
        <v>18565</v>
      </c>
      <c r="S3610" s="6"/>
    </row>
    <row r="3611" customHeight="1" spans="1:19">
      <c r="A3611" s="9" t="s">
        <v>19</v>
      </c>
      <c r="B3611" s="9" t="s">
        <v>23349</v>
      </c>
      <c r="C3611" s="9" t="s">
        <v>23350</v>
      </c>
      <c r="D3611" s="9" t="s">
        <v>23351</v>
      </c>
      <c r="E3611" s="9" t="s">
        <v>23352</v>
      </c>
      <c r="F3611" s="9" t="s">
        <v>23353</v>
      </c>
      <c r="G3611" s="9" t="s">
        <v>23354</v>
      </c>
      <c r="H3611" s="9" t="s">
        <v>23355</v>
      </c>
      <c r="I3611" s="9" t="s">
        <v>197</v>
      </c>
      <c r="J3611" s="9" t="s">
        <v>36</v>
      </c>
      <c r="K3611" s="9" t="s">
        <v>1382</v>
      </c>
      <c r="L3611" s="9" t="s">
        <v>2755</v>
      </c>
      <c r="M3611" s="9" t="s">
        <v>7022</v>
      </c>
      <c r="N3611" s="9" t="s">
        <v>32</v>
      </c>
      <c r="O3611" s="9" t="s">
        <v>7023</v>
      </c>
      <c r="P3611" s="9" t="s">
        <v>2758</v>
      </c>
      <c r="Q3611" s="9" t="s">
        <v>2668</v>
      </c>
      <c r="R3611" s="9" t="s">
        <v>18565</v>
      </c>
      <c r="S3611" s="9"/>
    </row>
    <row r="3612" customHeight="1" spans="1:19">
      <c r="A3612" s="6" t="s">
        <v>19</v>
      </c>
      <c r="B3612" s="6" t="s">
        <v>23356</v>
      </c>
      <c r="C3612" s="6" t="s">
        <v>23357</v>
      </c>
      <c r="D3612" s="6" t="s">
        <v>23358</v>
      </c>
      <c r="E3612" s="6" t="s">
        <v>23359</v>
      </c>
      <c r="F3612" s="6" t="s">
        <v>23360</v>
      </c>
      <c r="G3612" s="6" t="s">
        <v>7242</v>
      </c>
      <c r="H3612" s="6" t="s">
        <v>23361</v>
      </c>
      <c r="I3612" s="6" t="s">
        <v>197</v>
      </c>
      <c r="J3612" s="6" t="s">
        <v>36</v>
      </c>
      <c r="K3612" s="6" t="s">
        <v>1382</v>
      </c>
      <c r="L3612" s="6" t="s">
        <v>2755</v>
      </c>
      <c r="M3612" s="6" t="s">
        <v>7022</v>
      </c>
      <c r="N3612" s="6" t="s">
        <v>32</v>
      </c>
      <c r="O3612" s="6" t="s">
        <v>7023</v>
      </c>
      <c r="P3612" s="6" t="s">
        <v>2758</v>
      </c>
      <c r="Q3612" s="6" t="s">
        <v>2854</v>
      </c>
      <c r="R3612" s="6" t="s">
        <v>18565</v>
      </c>
      <c r="S3612" s="6"/>
    </row>
    <row r="3613" customHeight="1" spans="1:19">
      <c r="A3613" s="9" t="s">
        <v>19</v>
      </c>
      <c r="B3613" s="9" t="s">
        <v>23362</v>
      </c>
      <c r="C3613" s="9" t="s">
        <v>23363</v>
      </c>
      <c r="D3613" s="9" t="s">
        <v>23364</v>
      </c>
      <c r="E3613" s="9" t="s">
        <v>23365</v>
      </c>
      <c r="F3613" s="9" t="s">
        <v>23366</v>
      </c>
      <c r="G3613" s="9" t="s">
        <v>23367</v>
      </c>
      <c r="H3613" s="9" t="s">
        <v>23368</v>
      </c>
      <c r="I3613" s="9" t="s">
        <v>197</v>
      </c>
      <c r="J3613" s="9" t="s">
        <v>36</v>
      </c>
      <c r="K3613" s="9" t="s">
        <v>1382</v>
      </c>
      <c r="L3613" s="9" t="s">
        <v>2755</v>
      </c>
      <c r="M3613" s="9" t="s">
        <v>7022</v>
      </c>
      <c r="N3613" s="9" t="s">
        <v>32</v>
      </c>
      <c r="O3613" s="9" t="s">
        <v>7023</v>
      </c>
      <c r="P3613" s="9" t="s">
        <v>2758</v>
      </c>
      <c r="Q3613" s="9" t="s">
        <v>2625</v>
      </c>
      <c r="R3613" s="9" t="s">
        <v>18565</v>
      </c>
      <c r="S3613" s="9"/>
    </row>
    <row r="3614" customHeight="1" spans="1:19">
      <c r="A3614" s="6" t="s">
        <v>19</v>
      </c>
      <c r="B3614" s="6" t="s">
        <v>23369</v>
      </c>
      <c r="C3614" s="6" t="s">
        <v>23370</v>
      </c>
      <c r="D3614" s="6" t="s">
        <v>23371</v>
      </c>
      <c r="E3614" s="6" t="s">
        <v>23372</v>
      </c>
      <c r="F3614" s="6" t="s">
        <v>23373</v>
      </c>
      <c r="G3614" s="6" t="s">
        <v>21572</v>
      </c>
      <c r="H3614" s="6" t="s">
        <v>23374</v>
      </c>
      <c r="I3614" s="6" t="s">
        <v>197</v>
      </c>
      <c r="J3614" s="6" t="s">
        <v>36</v>
      </c>
      <c r="K3614" s="6" t="s">
        <v>1382</v>
      </c>
      <c r="L3614" s="6" t="s">
        <v>2755</v>
      </c>
      <c r="M3614" s="6" t="s">
        <v>7022</v>
      </c>
      <c r="N3614" s="6" t="s">
        <v>32</v>
      </c>
      <c r="O3614" s="6" t="s">
        <v>7023</v>
      </c>
      <c r="P3614" s="6" t="s">
        <v>2758</v>
      </c>
      <c r="Q3614" s="6" t="s">
        <v>2625</v>
      </c>
      <c r="R3614" s="6" t="s">
        <v>18565</v>
      </c>
      <c r="S3614" s="6"/>
    </row>
    <row r="3615" customHeight="1" spans="1:19">
      <c r="A3615" s="9" t="s">
        <v>19</v>
      </c>
      <c r="B3615" s="9" t="s">
        <v>23375</v>
      </c>
      <c r="C3615" s="9" t="s">
        <v>23376</v>
      </c>
      <c r="D3615" s="9" t="s">
        <v>23377</v>
      </c>
      <c r="E3615" s="9" t="s">
        <v>23378</v>
      </c>
      <c r="F3615" s="9" t="s">
        <v>23379</v>
      </c>
      <c r="G3615" s="9" t="s">
        <v>23380</v>
      </c>
      <c r="H3615" s="9" t="s">
        <v>23381</v>
      </c>
      <c r="I3615" s="9" t="s">
        <v>197</v>
      </c>
      <c r="J3615" s="9" t="s">
        <v>36</v>
      </c>
      <c r="K3615" s="9" t="s">
        <v>1382</v>
      </c>
      <c r="L3615" s="9" t="s">
        <v>2755</v>
      </c>
      <c r="M3615" s="9" t="s">
        <v>7022</v>
      </c>
      <c r="N3615" s="9" t="s">
        <v>32</v>
      </c>
      <c r="O3615" s="9" t="s">
        <v>7023</v>
      </c>
      <c r="P3615" s="9" t="s">
        <v>2758</v>
      </c>
      <c r="Q3615" s="9" t="s">
        <v>2634</v>
      </c>
      <c r="R3615" s="9" t="s">
        <v>18565</v>
      </c>
      <c r="S3615" s="9"/>
    </row>
    <row r="3616" customHeight="1" spans="1:19">
      <c r="A3616" s="6" t="s">
        <v>19</v>
      </c>
      <c r="B3616" s="6" t="s">
        <v>23382</v>
      </c>
      <c r="C3616" s="6" t="s">
        <v>23383</v>
      </c>
      <c r="D3616" s="6" t="s">
        <v>23384</v>
      </c>
      <c r="E3616" s="6" t="s">
        <v>23385</v>
      </c>
      <c r="F3616" s="6" t="s">
        <v>23386</v>
      </c>
      <c r="G3616" s="6" t="s">
        <v>23387</v>
      </c>
      <c r="H3616" s="6" t="s">
        <v>23388</v>
      </c>
      <c r="I3616" s="6" t="s">
        <v>197</v>
      </c>
      <c r="J3616" s="6" t="s">
        <v>36</v>
      </c>
      <c r="K3616" s="6" t="s">
        <v>1382</v>
      </c>
      <c r="L3616" s="6" t="s">
        <v>2755</v>
      </c>
      <c r="M3616" s="6" t="s">
        <v>7022</v>
      </c>
      <c r="N3616" s="6" t="s">
        <v>32</v>
      </c>
      <c r="O3616" s="6" t="s">
        <v>7023</v>
      </c>
      <c r="P3616" s="6" t="s">
        <v>2758</v>
      </c>
      <c r="Q3616" s="6" t="s">
        <v>2625</v>
      </c>
      <c r="R3616" s="6" t="s">
        <v>18565</v>
      </c>
      <c r="S3616" s="6"/>
    </row>
    <row r="3617" customHeight="1" spans="1:19">
      <c r="A3617" s="9" t="s">
        <v>19</v>
      </c>
      <c r="B3617" s="9" t="s">
        <v>23389</v>
      </c>
      <c r="C3617" s="9" t="s">
        <v>23390</v>
      </c>
      <c r="D3617" s="9" t="s">
        <v>23391</v>
      </c>
      <c r="E3617" s="9" t="s">
        <v>23392</v>
      </c>
      <c r="F3617" s="9" t="s">
        <v>2665</v>
      </c>
      <c r="G3617" s="9" t="s">
        <v>2666</v>
      </c>
      <c r="H3617" s="9" t="s">
        <v>23393</v>
      </c>
      <c r="I3617" s="9" t="s">
        <v>197</v>
      </c>
      <c r="J3617" s="9" t="s">
        <v>36</v>
      </c>
      <c r="K3617" s="9" t="s">
        <v>1382</v>
      </c>
      <c r="L3617" s="9" t="s">
        <v>2755</v>
      </c>
      <c r="M3617" s="9" t="s">
        <v>7022</v>
      </c>
      <c r="N3617" s="9" t="s">
        <v>32</v>
      </c>
      <c r="O3617" s="9" t="s">
        <v>7023</v>
      </c>
      <c r="P3617" s="9" t="s">
        <v>2758</v>
      </c>
      <c r="Q3617" s="9" t="s">
        <v>2668</v>
      </c>
      <c r="R3617" s="9" t="s">
        <v>18565</v>
      </c>
      <c r="S3617" s="9"/>
    </row>
    <row r="3618" customHeight="1" spans="1:19">
      <c r="A3618" s="6" t="s">
        <v>19</v>
      </c>
      <c r="B3618" s="6" t="s">
        <v>23394</v>
      </c>
      <c r="C3618" s="6" t="s">
        <v>23395</v>
      </c>
      <c r="D3618" s="6" t="s">
        <v>23396</v>
      </c>
      <c r="E3618" s="6" t="s">
        <v>23397</v>
      </c>
      <c r="F3618" s="6" t="s">
        <v>23398</v>
      </c>
      <c r="G3618" s="6" t="s">
        <v>23399</v>
      </c>
      <c r="H3618" s="6" t="s">
        <v>23400</v>
      </c>
      <c r="I3618" s="6" t="s">
        <v>197</v>
      </c>
      <c r="J3618" s="6" t="s">
        <v>36</v>
      </c>
      <c r="K3618" s="6" t="s">
        <v>1382</v>
      </c>
      <c r="L3618" s="6" t="s">
        <v>2755</v>
      </c>
      <c r="M3618" s="6" t="s">
        <v>7022</v>
      </c>
      <c r="N3618" s="6" t="s">
        <v>32</v>
      </c>
      <c r="O3618" s="6" t="s">
        <v>7023</v>
      </c>
      <c r="P3618" s="6" t="s">
        <v>2758</v>
      </c>
      <c r="Q3618" s="6" t="s">
        <v>2642</v>
      </c>
      <c r="R3618" s="6" t="s">
        <v>18565</v>
      </c>
      <c r="S3618" s="6"/>
    </row>
    <row r="3619" customHeight="1" spans="1:19">
      <c r="A3619" s="9" t="s">
        <v>19</v>
      </c>
      <c r="B3619" s="9" t="s">
        <v>23401</v>
      </c>
      <c r="C3619" s="9" t="s">
        <v>23402</v>
      </c>
      <c r="D3619" s="9" t="s">
        <v>23403</v>
      </c>
      <c r="E3619" s="9" t="s">
        <v>23404</v>
      </c>
      <c r="F3619" s="9" t="s">
        <v>23405</v>
      </c>
      <c r="G3619" s="9" t="s">
        <v>23406</v>
      </c>
      <c r="H3619" s="9" t="s">
        <v>23407</v>
      </c>
      <c r="I3619" s="9" t="s">
        <v>197</v>
      </c>
      <c r="J3619" s="9" t="s">
        <v>36</v>
      </c>
      <c r="K3619" s="9" t="s">
        <v>1382</v>
      </c>
      <c r="L3619" s="9" t="s">
        <v>2755</v>
      </c>
      <c r="M3619" s="9" t="s">
        <v>7022</v>
      </c>
      <c r="N3619" s="9" t="s">
        <v>32</v>
      </c>
      <c r="O3619" s="9" t="s">
        <v>7023</v>
      </c>
      <c r="P3619" s="9" t="s">
        <v>2758</v>
      </c>
      <c r="Q3619" s="9" t="s">
        <v>2634</v>
      </c>
      <c r="R3619" s="9" t="s">
        <v>18565</v>
      </c>
      <c r="S3619" s="9"/>
    </row>
    <row r="3620" customHeight="1" spans="1:19">
      <c r="A3620" s="6" t="s">
        <v>19</v>
      </c>
      <c r="B3620" s="6" t="s">
        <v>23408</v>
      </c>
      <c r="C3620" s="6" t="s">
        <v>23409</v>
      </c>
      <c r="D3620" s="6" t="s">
        <v>23410</v>
      </c>
      <c r="E3620" s="6" t="s">
        <v>23411</v>
      </c>
      <c r="F3620" s="6" t="s">
        <v>23412</v>
      </c>
      <c r="G3620" s="6" t="s">
        <v>23413</v>
      </c>
      <c r="H3620" s="6" t="s">
        <v>23414</v>
      </c>
      <c r="I3620" s="6" t="s">
        <v>197</v>
      </c>
      <c r="J3620" s="6" t="s">
        <v>36</v>
      </c>
      <c r="K3620" s="6" t="s">
        <v>1382</v>
      </c>
      <c r="L3620" s="6" t="s">
        <v>2755</v>
      </c>
      <c r="M3620" s="6" t="s">
        <v>7022</v>
      </c>
      <c r="N3620" s="6" t="s">
        <v>32</v>
      </c>
      <c r="O3620" s="6" t="s">
        <v>7023</v>
      </c>
      <c r="P3620" s="6" t="s">
        <v>2758</v>
      </c>
      <c r="Q3620" s="6" t="s">
        <v>2700</v>
      </c>
      <c r="R3620" s="6" t="s">
        <v>18565</v>
      </c>
      <c r="S3620" s="6"/>
    </row>
    <row r="3621" customHeight="1" spans="1:19">
      <c r="A3621" s="9" t="s">
        <v>19</v>
      </c>
      <c r="B3621" s="9" t="s">
        <v>23415</v>
      </c>
      <c r="C3621" s="9" t="s">
        <v>23416</v>
      </c>
      <c r="D3621" s="9" t="s">
        <v>23417</v>
      </c>
      <c r="E3621" s="9" t="s">
        <v>23418</v>
      </c>
      <c r="F3621" s="9" t="s">
        <v>23419</v>
      </c>
      <c r="G3621" s="9" t="s">
        <v>22014</v>
      </c>
      <c r="H3621" s="9" t="s">
        <v>23420</v>
      </c>
      <c r="I3621" s="9" t="s">
        <v>197</v>
      </c>
      <c r="J3621" s="9" t="s">
        <v>36</v>
      </c>
      <c r="K3621" s="9" t="s">
        <v>1382</v>
      </c>
      <c r="L3621" s="9" t="s">
        <v>2755</v>
      </c>
      <c r="M3621" s="9" t="s">
        <v>7022</v>
      </c>
      <c r="N3621" s="9" t="s">
        <v>32</v>
      </c>
      <c r="O3621" s="9" t="s">
        <v>7023</v>
      </c>
      <c r="P3621" s="9" t="s">
        <v>2758</v>
      </c>
      <c r="Q3621" s="9" t="s">
        <v>2625</v>
      </c>
      <c r="R3621" s="9" t="s">
        <v>18565</v>
      </c>
      <c r="S3621" s="9"/>
    </row>
    <row r="3622" customHeight="1" spans="1:19">
      <c r="A3622" s="6" t="s">
        <v>19</v>
      </c>
      <c r="B3622" s="6" t="s">
        <v>23421</v>
      </c>
      <c r="C3622" s="6" t="s">
        <v>23422</v>
      </c>
      <c r="D3622" s="6" t="s">
        <v>23423</v>
      </c>
      <c r="E3622" s="6" t="s">
        <v>23424</v>
      </c>
      <c r="F3622" s="6" t="s">
        <v>23425</v>
      </c>
      <c r="G3622" s="6" t="s">
        <v>501</v>
      </c>
      <c r="H3622" s="6" t="s">
        <v>23426</v>
      </c>
      <c r="I3622" s="6" t="s">
        <v>197</v>
      </c>
      <c r="J3622" s="6" t="s">
        <v>36</v>
      </c>
      <c r="K3622" s="6" t="s">
        <v>1382</v>
      </c>
      <c r="L3622" s="6" t="s">
        <v>2755</v>
      </c>
      <c r="M3622" s="6" t="s">
        <v>7022</v>
      </c>
      <c r="N3622" s="6" t="s">
        <v>32</v>
      </c>
      <c r="O3622" s="6" t="s">
        <v>7023</v>
      </c>
      <c r="P3622" s="6" t="s">
        <v>2758</v>
      </c>
      <c r="Q3622" s="6" t="s">
        <v>2642</v>
      </c>
      <c r="R3622" s="6" t="s">
        <v>23427</v>
      </c>
      <c r="S3622" s="6"/>
    </row>
    <row r="3623" customHeight="1" spans="1:19">
      <c r="A3623" s="9" t="s">
        <v>19</v>
      </c>
      <c r="B3623" s="9" t="s">
        <v>23428</v>
      </c>
      <c r="C3623" s="9" t="s">
        <v>23429</v>
      </c>
      <c r="D3623" s="9" t="s">
        <v>23430</v>
      </c>
      <c r="E3623" s="9" t="s">
        <v>23431</v>
      </c>
      <c r="F3623" s="9" t="s">
        <v>23432</v>
      </c>
      <c r="G3623" s="9" t="s">
        <v>501</v>
      </c>
      <c r="H3623" s="9" t="s">
        <v>23433</v>
      </c>
      <c r="I3623" s="9" t="s">
        <v>197</v>
      </c>
      <c r="J3623" s="9" t="s">
        <v>36</v>
      </c>
      <c r="K3623" s="9" t="s">
        <v>1382</v>
      </c>
      <c r="L3623" s="9" t="s">
        <v>2755</v>
      </c>
      <c r="M3623" s="9" t="s">
        <v>7022</v>
      </c>
      <c r="N3623" s="9" t="s">
        <v>32</v>
      </c>
      <c r="O3623" s="9" t="s">
        <v>7023</v>
      </c>
      <c r="P3623" s="9" t="s">
        <v>2758</v>
      </c>
      <c r="Q3623" s="9" t="s">
        <v>2642</v>
      </c>
      <c r="R3623" s="9" t="s">
        <v>23427</v>
      </c>
      <c r="S3623" s="9"/>
    </row>
    <row r="3624" customHeight="1" spans="1:19">
      <c r="A3624" s="6" t="s">
        <v>19</v>
      </c>
      <c r="B3624" s="6" t="s">
        <v>23434</v>
      </c>
      <c r="C3624" s="6" t="s">
        <v>23435</v>
      </c>
      <c r="D3624" s="6" t="s">
        <v>23436</v>
      </c>
      <c r="E3624" s="6" t="s">
        <v>23437</v>
      </c>
      <c r="F3624" s="6" t="s">
        <v>23438</v>
      </c>
      <c r="G3624" s="6" t="s">
        <v>501</v>
      </c>
      <c r="H3624" s="6" t="s">
        <v>23439</v>
      </c>
      <c r="I3624" s="6" t="s">
        <v>197</v>
      </c>
      <c r="J3624" s="6" t="s">
        <v>36</v>
      </c>
      <c r="K3624" s="6" t="s">
        <v>1382</v>
      </c>
      <c r="L3624" s="6" t="s">
        <v>2755</v>
      </c>
      <c r="M3624" s="6" t="s">
        <v>7022</v>
      </c>
      <c r="N3624" s="6" t="s">
        <v>32</v>
      </c>
      <c r="O3624" s="6" t="s">
        <v>7023</v>
      </c>
      <c r="P3624" s="6" t="s">
        <v>2758</v>
      </c>
      <c r="Q3624" s="6" t="s">
        <v>2642</v>
      </c>
      <c r="R3624" s="6" t="s">
        <v>23427</v>
      </c>
      <c r="S3624" s="6"/>
    </row>
    <row r="3625" customHeight="1" spans="1:19">
      <c r="A3625" s="9" t="s">
        <v>19</v>
      </c>
      <c r="B3625" s="9" t="s">
        <v>23440</v>
      </c>
      <c r="C3625" s="9" t="s">
        <v>23441</v>
      </c>
      <c r="D3625" s="9" t="s">
        <v>23442</v>
      </c>
      <c r="E3625" s="9" t="s">
        <v>23443</v>
      </c>
      <c r="F3625" s="9" t="s">
        <v>23444</v>
      </c>
      <c r="G3625" s="9" t="s">
        <v>23445</v>
      </c>
      <c r="H3625" s="9" t="s">
        <v>23446</v>
      </c>
      <c r="I3625" s="9" t="s">
        <v>197</v>
      </c>
      <c r="J3625" s="9" t="s">
        <v>36</v>
      </c>
      <c r="K3625" s="9" t="s">
        <v>1382</v>
      </c>
      <c r="L3625" s="9" t="s">
        <v>2755</v>
      </c>
      <c r="M3625" s="9" t="s">
        <v>7022</v>
      </c>
      <c r="N3625" s="9" t="s">
        <v>32</v>
      </c>
      <c r="O3625" s="9" t="s">
        <v>7023</v>
      </c>
      <c r="P3625" s="9" t="s">
        <v>2758</v>
      </c>
      <c r="Q3625" s="9" t="s">
        <v>3162</v>
      </c>
      <c r="R3625" s="9" t="s">
        <v>23427</v>
      </c>
      <c r="S3625" s="9"/>
    </row>
    <row r="3626" customHeight="1" spans="1:19">
      <c r="A3626" s="6" t="s">
        <v>19</v>
      </c>
      <c r="B3626" s="6" t="s">
        <v>23447</v>
      </c>
      <c r="C3626" s="6" t="s">
        <v>23448</v>
      </c>
      <c r="D3626" s="6" t="s">
        <v>23449</v>
      </c>
      <c r="E3626" s="6" t="s">
        <v>23450</v>
      </c>
      <c r="F3626" s="6" t="s">
        <v>23451</v>
      </c>
      <c r="G3626" s="6" t="s">
        <v>23452</v>
      </c>
      <c r="H3626" s="6" t="s">
        <v>23453</v>
      </c>
      <c r="I3626" s="6" t="s">
        <v>197</v>
      </c>
      <c r="J3626" s="6" t="s">
        <v>36</v>
      </c>
      <c r="K3626" s="6" t="s">
        <v>1382</v>
      </c>
      <c r="L3626" s="6" t="s">
        <v>2755</v>
      </c>
      <c r="M3626" s="6" t="s">
        <v>7022</v>
      </c>
      <c r="N3626" s="6" t="s">
        <v>32</v>
      </c>
      <c r="O3626" s="6" t="s">
        <v>7023</v>
      </c>
      <c r="P3626" s="6" t="s">
        <v>2758</v>
      </c>
      <c r="Q3626" s="6" t="s">
        <v>2700</v>
      </c>
      <c r="R3626" s="6" t="s">
        <v>23427</v>
      </c>
      <c r="S3626" s="6"/>
    </row>
    <row r="3627" customHeight="1" spans="1:19">
      <c r="A3627" s="9" t="s">
        <v>19</v>
      </c>
      <c r="B3627" s="9" t="s">
        <v>23454</v>
      </c>
      <c r="C3627" s="9" t="s">
        <v>23455</v>
      </c>
      <c r="D3627" s="9" t="s">
        <v>23456</v>
      </c>
      <c r="E3627" s="9" t="s">
        <v>23457</v>
      </c>
      <c r="F3627" s="9" t="s">
        <v>23458</v>
      </c>
      <c r="G3627" s="9" t="s">
        <v>23459</v>
      </c>
      <c r="H3627" s="9" t="s">
        <v>23460</v>
      </c>
      <c r="I3627" s="9" t="s">
        <v>197</v>
      </c>
      <c r="J3627" s="9" t="s">
        <v>36</v>
      </c>
      <c r="K3627" s="9" t="s">
        <v>1382</v>
      </c>
      <c r="L3627" s="9" t="s">
        <v>2755</v>
      </c>
      <c r="M3627" s="9" t="s">
        <v>7022</v>
      </c>
      <c r="N3627" s="9" t="s">
        <v>32</v>
      </c>
      <c r="O3627" s="9" t="s">
        <v>7023</v>
      </c>
      <c r="P3627" s="9" t="s">
        <v>2758</v>
      </c>
      <c r="Q3627" s="9" t="s">
        <v>3246</v>
      </c>
      <c r="R3627" s="9" t="s">
        <v>23427</v>
      </c>
      <c r="S3627" s="9"/>
    </row>
    <row r="3628" customHeight="1" spans="1:19">
      <c r="A3628" s="6" t="s">
        <v>19</v>
      </c>
      <c r="B3628" s="6" t="s">
        <v>23461</v>
      </c>
      <c r="C3628" s="6" t="s">
        <v>23462</v>
      </c>
      <c r="D3628" s="6" t="s">
        <v>23463</v>
      </c>
      <c r="E3628" s="6" t="s">
        <v>23464</v>
      </c>
      <c r="F3628" s="6" t="s">
        <v>23465</v>
      </c>
      <c r="G3628" s="6" t="s">
        <v>23466</v>
      </c>
      <c r="H3628" s="6" t="s">
        <v>23467</v>
      </c>
      <c r="I3628" s="6" t="s">
        <v>197</v>
      </c>
      <c r="J3628" s="6" t="s">
        <v>36</v>
      </c>
      <c r="K3628" s="6" t="s">
        <v>1382</v>
      </c>
      <c r="L3628" s="6" t="s">
        <v>2755</v>
      </c>
      <c r="M3628" s="6" t="s">
        <v>7022</v>
      </c>
      <c r="N3628" s="6" t="s">
        <v>32</v>
      </c>
      <c r="O3628" s="6" t="s">
        <v>7023</v>
      </c>
      <c r="P3628" s="6" t="s">
        <v>2758</v>
      </c>
      <c r="Q3628" s="6" t="s">
        <v>2676</v>
      </c>
      <c r="R3628" s="6" t="s">
        <v>23427</v>
      </c>
      <c r="S3628" s="6"/>
    </row>
    <row r="3629" customHeight="1" spans="1:19">
      <c r="A3629" s="9" t="s">
        <v>19</v>
      </c>
      <c r="B3629" s="9" t="s">
        <v>23468</v>
      </c>
      <c r="C3629" s="9" t="s">
        <v>23469</v>
      </c>
      <c r="D3629" s="9" t="s">
        <v>23470</v>
      </c>
      <c r="E3629" s="9" t="s">
        <v>23471</v>
      </c>
      <c r="F3629" s="9" t="s">
        <v>23472</v>
      </c>
      <c r="G3629" s="9" t="s">
        <v>23473</v>
      </c>
      <c r="H3629" s="9" t="s">
        <v>23474</v>
      </c>
      <c r="I3629" s="9" t="s">
        <v>197</v>
      </c>
      <c r="J3629" s="9" t="s">
        <v>36</v>
      </c>
      <c r="K3629" s="9" t="s">
        <v>1382</v>
      </c>
      <c r="L3629" s="9" t="s">
        <v>2755</v>
      </c>
      <c r="M3629" s="9" t="s">
        <v>7022</v>
      </c>
      <c r="N3629" s="9" t="s">
        <v>32</v>
      </c>
      <c r="O3629" s="9" t="s">
        <v>7023</v>
      </c>
      <c r="P3629" s="9" t="s">
        <v>2758</v>
      </c>
      <c r="Q3629" s="9" t="s">
        <v>2854</v>
      </c>
      <c r="R3629" s="9" t="s">
        <v>23427</v>
      </c>
      <c r="S3629" s="9"/>
    </row>
    <row r="3630" customHeight="1" spans="1:19">
      <c r="A3630" s="6" t="s">
        <v>19</v>
      </c>
      <c r="B3630" s="6" t="s">
        <v>23475</v>
      </c>
      <c r="C3630" s="6" t="s">
        <v>23476</v>
      </c>
      <c r="D3630" s="6" t="s">
        <v>23477</v>
      </c>
      <c r="E3630" s="6" t="s">
        <v>23478</v>
      </c>
      <c r="F3630" s="6" t="s">
        <v>23479</v>
      </c>
      <c r="G3630" s="6" t="s">
        <v>14598</v>
      </c>
      <c r="H3630" s="6" t="s">
        <v>23480</v>
      </c>
      <c r="I3630" s="6" t="s">
        <v>204</v>
      </c>
      <c r="J3630" s="6" t="s">
        <v>66</v>
      </c>
      <c r="K3630" s="6" t="s">
        <v>1876</v>
      </c>
      <c r="L3630" s="6" t="s">
        <v>2755</v>
      </c>
      <c r="M3630" s="6" t="s">
        <v>11345</v>
      </c>
      <c r="N3630" s="6" t="s">
        <v>32</v>
      </c>
      <c r="O3630" s="6" t="s">
        <v>11346</v>
      </c>
      <c r="P3630" s="6" t="s">
        <v>2758</v>
      </c>
      <c r="Q3630" s="6" t="s">
        <v>2642</v>
      </c>
      <c r="R3630" s="6" t="s">
        <v>18623</v>
      </c>
      <c r="S3630" s="6"/>
    </row>
    <row r="3631" customHeight="1" spans="1:19">
      <c r="A3631" s="9" t="s">
        <v>19</v>
      </c>
      <c r="B3631" s="9" t="s">
        <v>23481</v>
      </c>
      <c r="C3631" s="9" t="s">
        <v>23482</v>
      </c>
      <c r="D3631" s="9" t="s">
        <v>23483</v>
      </c>
      <c r="E3631" s="9" t="s">
        <v>23484</v>
      </c>
      <c r="F3631" s="9" t="s">
        <v>23485</v>
      </c>
      <c r="G3631" s="9" t="s">
        <v>4577</v>
      </c>
      <c r="H3631" s="9" t="s">
        <v>23486</v>
      </c>
      <c r="I3631" s="9" t="s">
        <v>204</v>
      </c>
      <c r="J3631" s="9" t="s">
        <v>66</v>
      </c>
      <c r="K3631" s="9" t="s">
        <v>1876</v>
      </c>
      <c r="L3631" s="9" t="s">
        <v>2755</v>
      </c>
      <c r="M3631" s="9" t="s">
        <v>11345</v>
      </c>
      <c r="N3631" s="9" t="s">
        <v>32</v>
      </c>
      <c r="O3631" s="9" t="s">
        <v>11346</v>
      </c>
      <c r="P3631" s="9" t="s">
        <v>2758</v>
      </c>
      <c r="Q3631" s="9" t="s">
        <v>2650</v>
      </c>
      <c r="R3631" s="9" t="s">
        <v>18623</v>
      </c>
      <c r="S3631" s="9"/>
    </row>
    <row r="3632" customHeight="1" spans="1:19">
      <c r="A3632" s="6" t="s">
        <v>19</v>
      </c>
      <c r="B3632" s="6" t="s">
        <v>23487</v>
      </c>
      <c r="C3632" s="6" t="s">
        <v>23488</v>
      </c>
      <c r="D3632" s="6" t="s">
        <v>23489</v>
      </c>
      <c r="E3632" s="6" t="s">
        <v>23490</v>
      </c>
      <c r="F3632" s="6" t="s">
        <v>23491</v>
      </c>
      <c r="G3632" s="6" t="s">
        <v>23492</v>
      </c>
      <c r="H3632" s="6" t="s">
        <v>23493</v>
      </c>
      <c r="I3632" s="6" t="s">
        <v>204</v>
      </c>
      <c r="J3632" s="6" t="s">
        <v>66</v>
      </c>
      <c r="K3632" s="6" t="s">
        <v>1876</v>
      </c>
      <c r="L3632" s="6" t="s">
        <v>2755</v>
      </c>
      <c r="M3632" s="6" t="s">
        <v>11345</v>
      </c>
      <c r="N3632" s="6" t="s">
        <v>32</v>
      </c>
      <c r="O3632" s="6" t="s">
        <v>11346</v>
      </c>
      <c r="P3632" s="6" t="s">
        <v>2758</v>
      </c>
      <c r="Q3632" s="6" t="s">
        <v>2700</v>
      </c>
      <c r="R3632" s="6" t="s">
        <v>18623</v>
      </c>
      <c r="S3632" s="6"/>
    </row>
    <row r="3633" customHeight="1" spans="1:19">
      <c r="A3633" s="9" t="s">
        <v>19</v>
      </c>
      <c r="B3633" s="9" t="s">
        <v>23494</v>
      </c>
      <c r="C3633" s="9" t="s">
        <v>23495</v>
      </c>
      <c r="D3633" s="9" t="s">
        <v>23496</v>
      </c>
      <c r="E3633" s="9" t="s">
        <v>23497</v>
      </c>
      <c r="F3633" s="9" t="s">
        <v>23498</v>
      </c>
      <c r="G3633" s="9" t="s">
        <v>23499</v>
      </c>
      <c r="H3633" s="9" t="s">
        <v>23500</v>
      </c>
      <c r="I3633" s="9" t="s">
        <v>204</v>
      </c>
      <c r="J3633" s="9" t="s">
        <v>66</v>
      </c>
      <c r="K3633" s="9" t="s">
        <v>1876</v>
      </c>
      <c r="L3633" s="9" t="s">
        <v>2755</v>
      </c>
      <c r="M3633" s="9" t="s">
        <v>11345</v>
      </c>
      <c r="N3633" s="9" t="s">
        <v>32</v>
      </c>
      <c r="O3633" s="9" t="s">
        <v>11346</v>
      </c>
      <c r="P3633" s="9" t="s">
        <v>2758</v>
      </c>
      <c r="Q3633" s="9" t="s">
        <v>2617</v>
      </c>
      <c r="R3633" s="9" t="s">
        <v>18623</v>
      </c>
      <c r="S3633" s="9"/>
    </row>
    <row r="3634" customHeight="1" spans="1:19">
      <c r="A3634" s="6" t="s">
        <v>19</v>
      </c>
      <c r="B3634" s="6" t="s">
        <v>23501</v>
      </c>
      <c r="C3634" s="6" t="s">
        <v>23502</v>
      </c>
      <c r="D3634" s="6" t="s">
        <v>23503</v>
      </c>
      <c r="E3634" s="6" t="s">
        <v>23504</v>
      </c>
      <c r="F3634" s="6" t="s">
        <v>23505</v>
      </c>
      <c r="G3634" s="6" t="s">
        <v>11028</v>
      </c>
      <c r="H3634" s="6" t="s">
        <v>23506</v>
      </c>
      <c r="I3634" s="6" t="s">
        <v>204</v>
      </c>
      <c r="J3634" s="6" t="s">
        <v>66</v>
      </c>
      <c r="K3634" s="6" t="s">
        <v>1876</v>
      </c>
      <c r="L3634" s="6" t="s">
        <v>2755</v>
      </c>
      <c r="M3634" s="6" t="s">
        <v>11345</v>
      </c>
      <c r="N3634" s="6" t="s">
        <v>32</v>
      </c>
      <c r="O3634" s="6" t="s">
        <v>11346</v>
      </c>
      <c r="P3634" s="6" t="s">
        <v>2758</v>
      </c>
      <c r="Q3634" s="6" t="s">
        <v>2642</v>
      </c>
      <c r="R3634" s="6" t="s">
        <v>18623</v>
      </c>
      <c r="S3634" s="6"/>
    </row>
    <row r="3635" customHeight="1" spans="1:19">
      <c r="A3635" s="9" t="s">
        <v>19</v>
      </c>
      <c r="B3635" s="9" t="s">
        <v>23507</v>
      </c>
      <c r="C3635" s="9" t="s">
        <v>23508</v>
      </c>
      <c r="D3635" s="9" t="s">
        <v>23509</v>
      </c>
      <c r="E3635" s="9" t="s">
        <v>23510</v>
      </c>
      <c r="F3635" s="9" t="s">
        <v>23511</v>
      </c>
      <c r="G3635" s="9" t="s">
        <v>23512</v>
      </c>
      <c r="H3635" s="9" t="s">
        <v>23513</v>
      </c>
      <c r="I3635" s="9" t="s">
        <v>204</v>
      </c>
      <c r="J3635" s="9" t="s">
        <v>66</v>
      </c>
      <c r="K3635" s="9" t="s">
        <v>1876</v>
      </c>
      <c r="L3635" s="9" t="s">
        <v>2755</v>
      </c>
      <c r="M3635" s="9" t="s">
        <v>11345</v>
      </c>
      <c r="N3635" s="9" t="s">
        <v>32</v>
      </c>
      <c r="O3635" s="9" t="s">
        <v>11346</v>
      </c>
      <c r="P3635" s="9" t="s">
        <v>2758</v>
      </c>
      <c r="Q3635" s="9" t="s">
        <v>2854</v>
      </c>
      <c r="R3635" s="9" t="s">
        <v>18623</v>
      </c>
      <c r="S3635" s="9"/>
    </row>
    <row r="3636" customHeight="1" spans="1:19">
      <c r="A3636" s="6" t="s">
        <v>19</v>
      </c>
      <c r="B3636" s="6" t="s">
        <v>23514</v>
      </c>
      <c r="C3636" s="6" t="s">
        <v>23515</v>
      </c>
      <c r="D3636" s="6" t="s">
        <v>23516</v>
      </c>
      <c r="E3636" s="6" t="s">
        <v>23517</v>
      </c>
      <c r="F3636" s="6" t="s">
        <v>23518</v>
      </c>
      <c r="G3636" s="6" t="s">
        <v>23519</v>
      </c>
      <c r="H3636" s="6" t="s">
        <v>23520</v>
      </c>
      <c r="I3636" s="6" t="s">
        <v>204</v>
      </c>
      <c r="J3636" s="6" t="s">
        <v>66</v>
      </c>
      <c r="K3636" s="6" t="s">
        <v>1876</v>
      </c>
      <c r="L3636" s="6" t="s">
        <v>2755</v>
      </c>
      <c r="M3636" s="6" t="s">
        <v>11345</v>
      </c>
      <c r="N3636" s="6" t="s">
        <v>32</v>
      </c>
      <c r="O3636" s="6" t="s">
        <v>11346</v>
      </c>
      <c r="P3636" s="6" t="s">
        <v>2758</v>
      </c>
      <c r="Q3636" s="6" t="s">
        <v>2659</v>
      </c>
      <c r="R3636" s="6" t="s">
        <v>18623</v>
      </c>
      <c r="S3636" s="6"/>
    </row>
    <row r="3637" customHeight="1" spans="1:19">
      <c r="A3637" s="9" t="s">
        <v>19</v>
      </c>
      <c r="B3637" s="9" t="s">
        <v>23521</v>
      </c>
      <c r="C3637" s="9" t="s">
        <v>23522</v>
      </c>
      <c r="D3637" s="9" t="s">
        <v>23523</v>
      </c>
      <c r="E3637" s="9" t="s">
        <v>23524</v>
      </c>
      <c r="F3637" s="9" t="s">
        <v>23525</v>
      </c>
      <c r="G3637" s="9" t="s">
        <v>23526</v>
      </c>
      <c r="H3637" s="9" t="s">
        <v>23527</v>
      </c>
      <c r="I3637" s="9" t="s">
        <v>204</v>
      </c>
      <c r="J3637" s="9" t="s">
        <v>66</v>
      </c>
      <c r="K3637" s="9" t="s">
        <v>1876</v>
      </c>
      <c r="L3637" s="9" t="s">
        <v>2755</v>
      </c>
      <c r="M3637" s="9" t="s">
        <v>11345</v>
      </c>
      <c r="N3637" s="9" t="s">
        <v>32</v>
      </c>
      <c r="O3637" s="9" t="s">
        <v>11346</v>
      </c>
      <c r="P3637" s="9" t="s">
        <v>2758</v>
      </c>
      <c r="Q3637" s="9" t="s">
        <v>2642</v>
      </c>
      <c r="R3637" s="9" t="s">
        <v>18623</v>
      </c>
      <c r="S3637" s="9"/>
    </row>
    <row r="3638" customHeight="1" spans="1:19">
      <c r="A3638" s="6" t="s">
        <v>19</v>
      </c>
      <c r="B3638" s="6" t="s">
        <v>23528</v>
      </c>
      <c r="C3638" s="6" t="s">
        <v>23529</v>
      </c>
      <c r="D3638" s="6" t="s">
        <v>23530</v>
      </c>
      <c r="E3638" s="6" t="s">
        <v>23531</v>
      </c>
      <c r="F3638" s="6" t="s">
        <v>23532</v>
      </c>
      <c r="G3638" s="6" t="s">
        <v>23533</v>
      </c>
      <c r="H3638" s="6" t="s">
        <v>23534</v>
      </c>
      <c r="I3638" s="6" t="s">
        <v>204</v>
      </c>
      <c r="J3638" s="6" t="s">
        <v>66</v>
      </c>
      <c r="K3638" s="6" t="s">
        <v>1876</v>
      </c>
      <c r="L3638" s="6" t="s">
        <v>2755</v>
      </c>
      <c r="M3638" s="6" t="s">
        <v>11345</v>
      </c>
      <c r="N3638" s="6" t="s">
        <v>32</v>
      </c>
      <c r="O3638" s="6" t="s">
        <v>11346</v>
      </c>
      <c r="P3638" s="6" t="s">
        <v>2758</v>
      </c>
      <c r="Q3638" s="6" t="s">
        <v>3049</v>
      </c>
      <c r="R3638" s="6" t="s">
        <v>18623</v>
      </c>
      <c r="S3638" s="6"/>
    </row>
    <row r="3639" customHeight="1" spans="1:19">
      <c r="A3639" s="9" t="s">
        <v>19</v>
      </c>
      <c r="B3639" s="9" t="s">
        <v>23535</v>
      </c>
      <c r="C3639" s="9" t="s">
        <v>23536</v>
      </c>
      <c r="D3639" s="9" t="s">
        <v>23537</v>
      </c>
      <c r="E3639" s="9" t="s">
        <v>23538</v>
      </c>
      <c r="F3639" s="9" t="s">
        <v>23539</v>
      </c>
      <c r="G3639" s="9" t="s">
        <v>23540</v>
      </c>
      <c r="H3639" s="9" t="s">
        <v>23541</v>
      </c>
      <c r="I3639" s="9" t="s">
        <v>204</v>
      </c>
      <c r="J3639" s="9" t="s">
        <v>66</v>
      </c>
      <c r="K3639" s="9" t="s">
        <v>1876</v>
      </c>
      <c r="L3639" s="9" t="s">
        <v>2755</v>
      </c>
      <c r="M3639" s="9" t="s">
        <v>11345</v>
      </c>
      <c r="N3639" s="9" t="s">
        <v>32</v>
      </c>
      <c r="O3639" s="9" t="s">
        <v>11346</v>
      </c>
      <c r="P3639" s="9" t="s">
        <v>2758</v>
      </c>
      <c r="Q3639" s="9" t="s">
        <v>2700</v>
      </c>
      <c r="R3639" s="9" t="s">
        <v>18623</v>
      </c>
      <c r="S3639" s="9"/>
    </row>
    <row r="3640" customHeight="1" spans="1:19">
      <c r="A3640" s="6" t="s">
        <v>19</v>
      </c>
      <c r="B3640" s="6" t="s">
        <v>23542</v>
      </c>
      <c r="C3640" s="6" t="s">
        <v>23543</v>
      </c>
      <c r="D3640" s="6" t="s">
        <v>23544</v>
      </c>
      <c r="E3640" s="6" t="s">
        <v>23545</v>
      </c>
      <c r="F3640" s="6" t="s">
        <v>23546</v>
      </c>
      <c r="G3640" s="6" t="s">
        <v>23547</v>
      </c>
      <c r="H3640" s="6" t="s">
        <v>23548</v>
      </c>
      <c r="I3640" s="6" t="s">
        <v>204</v>
      </c>
      <c r="J3640" s="6" t="s">
        <v>66</v>
      </c>
      <c r="K3640" s="6" t="s">
        <v>1876</v>
      </c>
      <c r="L3640" s="6" t="s">
        <v>2755</v>
      </c>
      <c r="M3640" s="6" t="s">
        <v>11345</v>
      </c>
      <c r="N3640" s="6" t="s">
        <v>32</v>
      </c>
      <c r="O3640" s="6" t="s">
        <v>11346</v>
      </c>
      <c r="P3640" s="6" t="s">
        <v>2758</v>
      </c>
      <c r="Q3640" s="6" t="s">
        <v>2854</v>
      </c>
      <c r="R3640" s="6" t="s">
        <v>18623</v>
      </c>
      <c r="S3640" s="6"/>
    </row>
    <row r="3641" customHeight="1" spans="1:19">
      <c r="A3641" s="9" t="s">
        <v>19</v>
      </c>
      <c r="B3641" s="9" t="s">
        <v>23549</v>
      </c>
      <c r="C3641" s="9" t="s">
        <v>23550</v>
      </c>
      <c r="D3641" s="9" t="s">
        <v>23551</v>
      </c>
      <c r="E3641" s="9" t="s">
        <v>23552</v>
      </c>
      <c r="F3641" s="9" t="s">
        <v>23553</v>
      </c>
      <c r="G3641" s="9" t="s">
        <v>23554</v>
      </c>
      <c r="H3641" s="9" t="s">
        <v>23555</v>
      </c>
      <c r="I3641" s="9" t="s">
        <v>204</v>
      </c>
      <c r="J3641" s="9" t="s">
        <v>66</v>
      </c>
      <c r="K3641" s="9" t="s">
        <v>1876</v>
      </c>
      <c r="L3641" s="9" t="s">
        <v>2755</v>
      </c>
      <c r="M3641" s="9" t="s">
        <v>11345</v>
      </c>
      <c r="N3641" s="9" t="s">
        <v>32</v>
      </c>
      <c r="O3641" s="9" t="s">
        <v>11346</v>
      </c>
      <c r="P3641" s="9" t="s">
        <v>2758</v>
      </c>
      <c r="Q3641" s="9" t="s">
        <v>2617</v>
      </c>
      <c r="R3641" s="9" t="s">
        <v>17588</v>
      </c>
      <c r="S3641" s="9"/>
    </row>
    <row r="3642" customHeight="1" spans="1:19">
      <c r="A3642" s="6" t="s">
        <v>19</v>
      </c>
      <c r="B3642" s="6" t="s">
        <v>23556</v>
      </c>
      <c r="C3642" s="6" t="s">
        <v>23557</v>
      </c>
      <c r="D3642" s="6" t="s">
        <v>23558</v>
      </c>
      <c r="E3642" s="6" t="s">
        <v>23559</v>
      </c>
      <c r="F3642" s="6" t="s">
        <v>23560</v>
      </c>
      <c r="G3642" s="6" t="s">
        <v>23561</v>
      </c>
      <c r="H3642" s="6" t="s">
        <v>23562</v>
      </c>
      <c r="I3642" s="6" t="s">
        <v>204</v>
      </c>
      <c r="J3642" s="6" t="s">
        <v>66</v>
      </c>
      <c r="K3642" s="6" t="s">
        <v>1876</v>
      </c>
      <c r="L3642" s="6" t="s">
        <v>2755</v>
      </c>
      <c r="M3642" s="6" t="s">
        <v>11345</v>
      </c>
      <c r="N3642" s="6" t="s">
        <v>32</v>
      </c>
      <c r="O3642" s="6" t="s">
        <v>11346</v>
      </c>
      <c r="P3642" s="6" t="s">
        <v>2758</v>
      </c>
      <c r="Q3642" s="6" t="s">
        <v>2659</v>
      </c>
      <c r="R3642" s="6" t="s">
        <v>17588</v>
      </c>
      <c r="S3642" s="6"/>
    </row>
    <row r="3643" customHeight="1" spans="1:19">
      <c r="A3643" s="9" t="s">
        <v>19</v>
      </c>
      <c r="B3643" s="9" t="s">
        <v>23563</v>
      </c>
      <c r="C3643" s="9" t="s">
        <v>23564</v>
      </c>
      <c r="D3643" s="9" t="s">
        <v>23565</v>
      </c>
      <c r="E3643" s="9" t="s">
        <v>23566</v>
      </c>
      <c r="F3643" s="9" t="s">
        <v>23567</v>
      </c>
      <c r="G3643" s="9" t="s">
        <v>23568</v>
      </c>
      <c r="H3643" s="9" t="s">
        <v>23569</v>
      </c>
      <c r="I3643" s="9" t="s">
        <v>204</v>
      </c>
      <c r="J3643" s="9" t="s">
        <v>66</v>
      </c>
      <c r="K3643" s="9" t="s">
        <v>1876</v>
      </c>
      <c r="L3643" s="9" t="s">
        <v>2755</v>
      </c>
      <c r="M3643" s="9" t="s">
        <v>11345</v>
      </c>
      <c r="N3643" s="9" t="s">
        <v>32</v>
      </c>
      <c r="O3643" s="9" t="s">
        <v>11346</v>
      </c>
      <c r="P3643" s="9" t="s">
        <v>2758</v>
      </c>
      <c r="Q3643" s="9" t="s">
        <v>2659</v>
      </c>
      <c r="R3643" s="9" t="s">
        <v>17588</v>
      </c>
      <c r="S3643" s="9"/>
    </row>
    <row r="3644" customHeight="1" spans="1:19">
      <c r="A3644" s="6" t="s">
        <v>19</v>
      </c>
      <c r="B3644" s="6" t="s">
        <v>23570</v>
      </c>
      <c r="C3644" s="6" t="s">
        <v>23571</v>
      </c>
      <c r="D3644" s="6" t="s">
        <v>23572</v>
      </c>
      <c r="E3644" s="6" t="s">
        <v>23573</v>
      </c>
      <c r="F3644" s="6" t="s">
        <v>23574</v>
      </c>
      <c r="G3644" s="6" t="s">
        <v>4226</v>
      </c>
      <c r="H3644" s="6" t="s">
        <v>23575</v>
      </c>
      <c r="I3644" s="6" t="s">
        <v>204</v>
      </c>
      <c r="J3644" s="6" t="s">
        <v>66</v>
      </c>
      <c r="K3644" s="6" t="s">
        <v>1876</v>
      </c>
      <c r="L3644" s="6" t="s">
        <v>2755</v>
      </c>
      <c r="M3644" s="6" t="s">
        <v>11345</v>
      </c>
      <c r="N3644" s="6" t="s">
        <v>32</v>
      </c>
      <c r="O3644" s="6" t="s">
        <v>11346</v>
      </c>
      <c r="P3644" s="6" t="s">
        <v>2758</v>
      </c>
      <c r="Q3644" s="6" t="s">
        <v>2659</v>
      </c>
      <c r="R3644" s="6" t="s">
        <v>17588</v>
      </c>
      <c r="S3644" s="6"/>
    </row>
    <row r="3645" customHeight="1" spans="1:19">
      <c r="A3645" s="9" t="s">
        <v>19</v>
      </c>
      <c r="B3645" s="9" t="s">
        <v>23576</v>
      </c>
      <c r="C3645" s="9" t="s">
        <v>23577</v>
      </c>
      <c r="D3645" s="9" t="s">
        <v>23578</v>
      </c>
      <c r="E3645" s="9" t="s">
        <v>23579</v>
      </c>
      <c r="F3645" s="9" t="s">
        <v>23580</v>
      </c>
      <c r="G3645" s="9" t="s">
        <v>23581</v>
      </c>
      <c r="H3645" s="9" t="s">
        <v>23582</v>
      </c>
      <c r="I3645" s="9" t="s">
        <v>204</v>
      </c>
      <c r="J3645" s="9" t="s">
        <v>66</v>
      </c>
      <c r="K3645" s="9" t="s">
        <v>1876</v>
      </c>
      <c r="L3645" s="9" t="s">
        <v>2755</v>
      </c>
      <c r="M3645" s="9" t="s">
        <v>11345</v>
      </c>
      <c r="N3645" s="9" t="s">
        <v>32</v>
      </c>
      <c r="O3645" s="9" t="s">
        <v>11346</v>
      </c>
      <c r="P3645" s="9" t="s">
        <v>2758</v>
      </c>
      <c r="Q3645" s="9" t="s">
        <v>2668</v>
      </c>
      <c r="R3645" s="9" t="s">
        <v>17588</v>
      </c>
      <c r="S3645" s="9"/>
    </row>
    <row r="3646" customHeight="1" spans="1:19">
      <c r="A3646" s="6" t="s">
        <v>19</v>
      </c>
      <c r="B3646" s="6" t="s">
        <v>23583</v>
      </c>
      <c r="C3646" s="6" t="s">
        <v>23584</v>
      </c>
      <c r="D3646" s="6" t="s">
        <v>23585</v>
      </c>
      <c r="E3646" s="6" t="s">
        <v>23586</v>
      </c>
      <c r="F3646" s="6" t="s">
        <v>23587</v>
      </c>
      <c r="G3646" s="6" t="s">
        <v>23588</v>
      </c>
      <c r="H3646" s="6" t="s">
        <v>23589</v>
      </c>
      <c r="I3646" s="6" t="s">
        <v>204</v>
      </c>
      <c r="J3646" s="6" t="s">
        <v>66</v>
      </c>
      <c r="K3646" s="6" t="s">
        <v>1876</v>
      </c>
      <c r="L3646" s="6" t="s">
        <v>2755</v>
      </c>
      <c r="M3646" s="6" t="s">
        <v>11345</v>
      </c>
      <c r="N3646" s="6" t="s">
        <v>32</v>
      </c>
      <c r="O3646" s="6" t="s">
        <v>11346</v>
      </c>
      <c r="P3646" s="6" t="s">
        <v>2758</v>
      </c>
      <c r="Q3646" s="6" t="s">
        <v>2650</v>
      </c>
      <c r="R3646" s="6" t="s">
        <v>17588</v>
      </c>
      <c r="S3646" s="6"/>
    </row>
    <row r="3647" customHeight="1" spans="1:19">
      <c r="A3647" s="9" t="s">
        <v>19</v>
      </c>
      <c r="B3647" s="9" t="s">
        <v>23590</v>
      </c>
      <c r="C3647" s="9" t="s">
        <v>23591</v>
      </c>
      <c r="D3647" s="9" t="s">
        <v>23592</v>
      </c>
      <c r="E3647" s="9" t="s">
        <v>23593</v>
      </c>
      <c r="F3647" s="9" t="s">
        <v>23594</v>
      </c>
      <c r="G3647" s="9" t="s">
        <v>23595</v>
      </c>
      <c r="H3647" s="9" t="s">
        <v>23596</v>
      </c>
      <c r="I3647" s="9" t="s">
        <v>204</v>
      </c>
      <c r="J3647" s="9" t="s">
        <v>66</v>
      </c>
      <c r="K3647" s="9" t="s">
        <v>1876</v>
      </c>
      <c r="L3647" s="9" t="s">
        <v>2755</v>
      </c>
      <c r="M3647" s="9" t="s">
        <v>11345</v>
      </c>
      <c r="N3647" s="9" t="s">
        <v>32</v>
      </c>
      <c r="O3647" s="9" t="s">
        <v>11346</v>
      </c>
      <c r="P3647" s="9" t="s">
        <v>2758</v>
      </c>
      <c r="Q3647" s="9" t="s">
        <v>2642</v>
      </c>
      <c r="R3647" s="9" t="s">
        <v>17588</v>
      </c>
      <c r="S3647" s="9"/>
    </row>
    <row r="3648" customHeight="1" spans="1:19">
      <c r="A3648" s="6" t="s">
        <v>19</v>
      </c>
      <c r="B3648" s="6" t="s">
        <v>23597</v>
      </c>
      <c r="C3648" s="6" t="s">
        <v>23598</v>
      </c>
      <c r="D3648" s="6" t="s">
        <v>23599</v>
      </c>
      <c r="E3648" s="6" t="s">
        <v>23600</v>
      </c>
      <c r="F3648" s="6" t="s">
        <v>23601</v>
      </c>
      <c r="G3648" s="6" t="s">
        <v>23602</v>
      </c>
      <c r="H3648" s="6" t="s">
        <v>23603</v>
      </c>
      <c r="I3648" s="6" t="s">
        <v>204</v>
      </c>
      <c r="J3648" s="6" t="s">
        <v>66</v>
      </c>
      <c r="K3648" s="6" t="s">
        <v>1876</v>
      </c>
      <c r="L3648" s="6" t="s">
        <v>2755</v>
      </c>
      <c r="M3648" s="6" t="s">
        <v>11345</v>
      </c>
      <c r="N3648" s="6" t="s">
        <v>32</v>
      </c>
      <c r="O3648" s="6" t="s">
        <v>11346</v>
      </c>
      <c r="P3648" s="6" t="s">
        <v>2758</v>
      </c>
      <c r="Q3648" s="6" t="s">
        <v>2668</v>
      </c>
      <c r="R3648" s="6" t="s">
        <v>17588</v>
      </c>
      <c r="S3648" s="6"/>
    </row>
    <row r="3649" customHeight="1" spans="1:19">
      <c r="A3649" s="9" t="s">
        <v>19</v>
      </c>
      <c r="B3649" s="9" t="s">
        <v>23604</v>
      </c>
      <c r="C3649" s="9" t="s">
        <v>23605</v>
      </c>
      <c r="D3649" s="9" t="s">
        <v>23606</v>
      </c>
      <c r="E3649" s="9" t="s">
        <v>23607</v>
      </c>
      <c r="F3649" s="9" t="s">
        <v>23608</v>
      </c>
      <c r="G3649" s="9" t="s">
        <v>23609</v>
      </c>
      <c r="H3649" s="9" t="s">
        <v>23610</v>
      </c>
      <c r="I3649" s="9" t="s">
        <v>204</v>
      </c>
      <c r="J3649" s="9" t="s">
        <v>66</v>
      </c>
      <c r="K3649" s="9" t="s">
        <v>1876</v>
      </c>
      <c r="L3649" s="9" t="s">
        <v>2755</v>
      </c>
      <c r="M3649" s="9" t="s">
        <v>11345</v>
      </c>
      <c r="N3649" s="9" t="s">
        <v>32</v>
      </c>
      <c r="O3649" s="9" t="s">
        <v>11346</v>
      </c>
      <c r="P3649" s="9" t="s">
        <v>2758</v>
      </c>
      <c r="Q3649" s="9" t="s">
        <v>3162</v>
      </c>
      <c r="R3649" s="9" t="s">
        <v>17588</v>
      </c>
      <c r="S3649" s="9"/>
    </row>
    <row r="3650" customHeight="1" spans="1:19">
      <c r="A3650" s="6" t="s">
        <v>19</v>
      </c>
      <c r="B3650" s="6" t="s">
        <v>23611</v>
      </c>
      <c r="C3650" s="6" t="s">
        <v>23612</v>
      </c>
      <c r="D3650" s="6" t="s">
        <v>23613</v>
      </c>
      <c r="E3650" s="6" t="s">
        <v>23614</v>
      </c>
      <c r="F3650" s="6" t="s">
        <v>23615</v>
      </c>
      <c r="G3650" s="6" t="s">
        <v>23616</v>
      </c>
      <c r="H3650" s="6" t="s">
        <v>23617</v>
      </c>
      <c r="I3650" s="6" t="s">
        <v>204</v>
      </c>
      <c r="J3650" s="6" t="s">
        <v>66</v>
      </c>
      <c r="K3650" s="6" t="s">
        <v>1876</v>
      </c>
      <c r="L3650" s="6" t="s">
        <v>2755</v>
      </c>
      <c r="M3650" s="6" t="s">
        <v>11345</v>
      </c>
      <c r="N3650" s="6" t="s">
        <v>32</v>
      </c>
      <c r="O3650" s="6" t="s">
        <v>11346</v>
      </c>
      <c r="P3650" s="6" t="s">
        <v>2758</v>
      </c>
      <c r="Q3650" s="6" t="s">
        <v>3835</v>
      </c>
      <c r="R3650" s="6" t="s">
        <v>18703</v>
      </c>
      <c r="S3650" s="6"/>
    </row>
    <row r="3651" customHeight="1" spans="1:19">
      <c r="A3651" s="9" t="s">
        <v>19</v>
      </c>
      <c r="B3651" s="9" t="s">
        <v>23618</v>
      </c>
      <c r="C3651" s="9" t="s">
        <v>23619</v>
      </c>
      <c r="D3651" s="9" t="s">
        <v>23620</v>
      </c>
      <c r="E3651" s="9" t="s">
        <v>23621</v>
      </c>
      <c r="F3651" s="9" t="s">
        <v>23622</v>
      </c>
      <c r="G3651" s="9" t="s">
        <v>23623</v>
      </c>
      <c r="H3651" s="9" t="s">
        <v>23624</v>
      </c>
      <c r="I3651" s="9" t="s">
        <v>204</v>
      </c>
      <c r="J3651" s="9" t="s">
        <v>66</v>
      </c>
      <c r="K3651" s="9" t="s">
        <v>1876</v>
      </c>
      <c r="L3651" s="9" t="s">
        <v>2755</v>
      </c>
      <c r="M3651" s="9" t="s">
        <v>11345</v>
      </c>
      <c r="N3651" s="9" t="s">
        <v>32</v>
      </c>
      <c r="O3651" s="9" t="s">
        <v>11346</v>
      </c>
      <c r="P3651" s="9" t="s">
        <v>2758</v>
      </c>
      <c r="Q3651" s="9" t="s">
        <v>3049</v>
      </c>
      <c r="R3651" s="9" t="s">
        <v>18703</v>
      </c>
      <c r="S3651" s="9"/>
    </row>
    <row r="3652" customHeight="1" spans="1:19">
      <c r="A3652" s="6" t="s">
        <v>19</v>
      </c>
      <c r="B3652" s="6" t="s">
        <v>23625</v>
      </c>
      <c r="C3652" s="6" t="s">
        <v>23626</v>
      </c>
      <c r="D3652" s="6" t="s">
        <v>23627</v>
      </c>
      <c r="E3652" s="6" t="s">
        <v>23628</v>
      </c>
      <c r="F3652" s="6" t="s">
        <v>23629</v>
      </c>
      <c r="G3652" s="6" t="s">
        <v>23630</v>
      </c>
      <c r="H3652" s="6" t="s">
        <v>23631</v>
      </c>
      <c r="I3652" s="6" t="s">
        <v>204</v>
      </c>
      <c r="J3652" s="6" t="s">
        <v>66</v>
      </c>
      <c r="K3652" s="6" t="s">
        <v>1876</v>
      </c>
      <c r="L3652" s="6" t="s">
        <v>2755</v>
      </c>
      <c r="M3652" s="6" t="s">
        <v>11345</v>
      </c>
      <c r="N3652" s="6" t="s">
        <v>32</v>
      </c>
      <c r="O3652" s="6" t="s">
        <v>11346</v>
      </c>
      <c r="P3652" s="6" t="s">
        <v>2758</v>
      </c>
      <c r="Q3652" s="6" t="s">
        <v>2839</v>
      </c>
      <c r="R3652" s="6" t="s">
        <v>18703</v>
      </c>
      <c r="S3652" s="6"/>
    </row>
    <row r="3653" customHeight="1" spans="1:19">
      <c r="A3653" s="9" t="s">
        <v>19</v>
      </c>
      <c r="B3653" s="9" t="s">
        <v>23632</v>
      </c>
      <c r="C3653" s="9" t="s">
        <v>23633</v>
      </c>
      <c r="D3653" s="9" t="s">
        <v>23634</v>
      </c>
      <c r="E3653" s="9" t="s">
        <v>23635</v>
      </c>
      <c r="F3653" s="9" t="s">
        <v>23636</v>
      </c>
      <c r="G3653" s="9" t="s">
        <v>23637</v>
      </c>
      <c r="H3653" s="9" t="s">
        <v>23638</v>
      </c>
      <c r="I3653" s="9" t="s">
        <v>204</v>
      </c>
      <c r="J3653" s="9" t="s">
        <v>66</v>
      </c>
      <c r="K3653" s="9" t="s">
        <v>1876</v>
      </c>
      <c r="L3653" s="9" t="s">
        <v>2755</v>
      </c>
      <c r="M3653" s="9" t="s">
        <v>11345</v>
      </c>
      <c r="N3653" s="9" t="s">
        <v>32</v>
      </c>
      <c r="O3653" s="9" t="s">
        <v>11346</v>
      </c>
      <c r="P3653" s="9" t="s">
        <v>2758</v>
      </c>
      <c r="Q3653" s="9" t="s">
        <v>2642</v>
      </c>
      <c r="R3653" s="9" t="s">
        <v>18703</v>
      </c>
      <c r="S3653" s="9"/>
    </row>
    <row r="3654" customHeight="1" spans="1:19">
      <c r="A3654" s="6" t="s">
        <v>19</v>
      </c>
      <c r="B3654" s="6" t="s">
        <v>23639</v>
      </c>
      <c r="C3654" s="6" t="s">
        <v>23640</v>
      </c>
      <c r="D3654" s="6" t="s">
        <v>23641</v>
      </c>
      <c r="E3654" s="6" t="s">
        <v>23642</v>
      </c>
      <c r="F3654" s="6" t="s">
        <v>23643</v>
      </c>
      <c r="G3654" s="6" t="s">
        <v>23644</v>
      </c>
      <c r="H3654" s="6" t="s">
        <v>23645</v>
      </c>
      <c r="I3654" s="6" t="s">
        <v>204</v>
      </c>
      <c r="J3654" s="6" t="s">
        <v>66</v>
      </c>
      <c r="K3654" s="6" t="s">
        <v>1876</v>
      </c>
      <c r="L3654" s="6" t="s">
        <v>2755</v>
      </c>
      <c r="M3654" s="6" t="s">
        <v>11345</v>
      </c>
      <c r="N3654" s="6" t="s">
        <v>32</v>
      </c>
      <c r="O3654" s="6" t="s">
        <v>11346</v>
      </c>
      <c r="P3654" s="6" t="s">
        <v>2758</v>
      </c>
      <c r="Q3654" s="6" t="s">
        <v>2659</v>
      </c>
      <c r="R3654" s="6" t="s">
        <v>18703</v>
      </c>
      <c r="S3654" s="6"/>
    </row>
    <row r="3655" customHeight="1" spans="1:19">
      <c r="A3655" s="9" t="s">
        <v>19</v>
      </c>
      <c r="B3655" s="9" t="s">
        <v>23646</v>
      </c>
      <c r="C3655" s="9" t="s">
        <v>23647</v>
      </c>
      <c r="D3655" s="9" t="s">
        <v>23648</v>
      </c>
      <c r="E3655" s="9" t="s">
        <v>23649</v>
      </c>
      <c r="F3655" s="9" t="s">
        <v>23650</v>
      </c>
      <c r="G3655" s="9" t="s">
        <v>23651</v>
      </c>
      <c r="H3655" s="9" t="s">
        <v>23652</v>
      </c>
      <c r="I3655" s="9" t="s">
        <v>204</v>
      </c>
      <c r="J3655" s="9" t="s">
        <v>66</v>
      </c>
      <c r="K3655" s="9" t="s">
        <v>1876</v>
      </c>
      <c r="L3655" s="9" t="s">
        <v>2755</v>
      </c>
      <c r="M3655" s="9" t="s">
        <v>11345</v>
      </c>
      <c r="N3655" s="9" t="s">
        <v>32</v>
      </c>
      <c r="O3655" s="9" t="s">
        <v>11346</v>
      </c>
      <c r="P3655" s="9" t="s">
        <v>2758</v>
      </c>
      <c r="Q3655" s="9" t="s">
        <v>3835</v>
      </c>
      <c r="R3655" s="9" t="s">
        <v>18703</v>
      </c>
      <c r="S3655" s="9"/>
    </row>
    <row r="3656" customHeight="1" spans="1:19">
      <c r="A3656" s="6" t="s">
        <v>19</v>
      </c>
      <c r="B3656" s="6" t="s">
        <v>23653</v>
      </c>
      <c r="C3656" s="6" t="s">
        <v>23654</v>
      </c>
      <c r="D3656" s="6" t="s">
        <v>23655</v>
      </c>
      <c r="E3656" s="6" t="s">
        <v>23656</v>
      </c>
      <c r="F3656" s="6" t="s">
        <v>23657</v>
      </c>
      <c r="G3656" s="6" t="s">
        <v>23658</v>
      </c>
      <c r="H3656" s="6" t="s">
        <v>23659</v>
      </c>
      <c r="I3656" s="6" t="s">
        <v>204</v>
      </c>
      <c r="J3656" s="6" t="s">
        <v>66</v>
      </c>
      <c r="K3656" s="6" t="s">
        <v>1876</v>
      </c>
      <c r="L3656" s="6" t="s">
        <v>2755</v>
      </c>
      <c r="M3656" s="6" t="s">
        <v>11345</v>
      </c>
      <c r="N3656" s="6" t="s">
        <v>32</v>
      </c>
      <c r="O3656" s="6" t="s">
        <v>11346</v>
      </c>
      <c r="P3656" s="6" t="s">
        <v>2758</v>
      </c>
      <c r="Q3656" s="6" t="s">
        <v>2700</v>
      </c>
      <c r="R3656" s="6" t="s">
        <v>18703</v>
      </c>
      <c r="S3656" s="6"/>
    </row>
    <row r="3657" customHeight="1" spans="1:19">
      <c r="A3657" s="9" t="s">
        <v>19</v>
      </c>
      <c r="B3657" s="9" t="s">
        <v>23660</v>
      </c>
      <c r="C3657" s="9" t="s">
        <v>23661</v>
      </c>
      <c r="D3657" s="9" t="s">
        <v>23662</v>
      </c>
      <c r="E3657" s="9" t="s">
        <v>23663</v>
      </c>
      <c r="F3657" s="9" t="s">
        <v>23664</v>
      </c>
      <c r="G3657" s="9" t="s">
        <v>23665</v>
      </c>
      <c r="H3657" s="9" t="s">
        <v>23666</v>
      </c>
      <c r="I3657" s="9" t="s">
        <v>204</v>
      </c>
      <c r="J3657" s="9" t="s">
        <v>66</v>
      </c>
      <c r="K3657" s="9" t="s">
        <v>1876</v>
      </c>
      <c r="L3657" s="9" t="s">
        <v>2755</v>
      </c>
      <c r="M3657" s="9" t="s">
        <v>11345</v>
      </c>
      <c r="N3657" s="9" t="s">
        <v>32</v>
      </c>
      <c r="O3657" s="9" t="s">
        <v>11346</v>
      </c>
      <c r="P3657" s="9" t="s">
        <v>2758</v>
      </c>
      <c r="Q3657" s="9" t="s">
        <v>2659</v>
      </c>
      <c r="R3657" s="9" t="s">
        <v>18703</v>
      </c>
      <c r="S3657" s="9"/>
    </row>
    <row r="3658" customHeight="1" spans="1:19">
      <c r="A3658" s="6" t="s">
        <v>19</v>
      </c>
      <c r="B3658" s="6" t="s">
        <v>23667</v>
      </c>
      <c r="C3658" s="6" t="s">
        <v>23668</v>
      </c>
      <c r="D3658" s="6" t="s">
        <v>23669</v>
      </c>
      <c r="E3658" s="6" t="s">
        <v>23670</v>
      </c>
      <c r="F3658" s="6" t="s">
        <v>23671</v>
      </c>
      <c r="G3658" s="6" t="s">
        <v>23672</v>
      </c>
      <c r="H3658" s="6" t="s">
        <v>23673</v>
      </c>
      <c r="I3658" s="6" t="s">
        <v>204</v>
      </c>
      <c r="J3658" s="6" t="s">
        <v>66</v>
      </c>
      <c r="K3658" s="6" t="s">
        <v>1876</v>
      </c>
      <c r="L3658" s="6" t="s">
        <v>2755</v>
      </c>
      <c r="M3658" s="6" t="s">
        <v>11345</v>
      </c>
      <c r="N3658" s="6" t="s">
        <v>32</v>
      </c>
      <c r="O3658" s="6" t="s">
        <v>11346</v>
      </c>
      <c r="P3658" s="6" t="s">
        <v>2758</v>
      </c>
      <c r="Q3658" s="6" t="s">
        <v>2650</v>
      </c>
      <c r="R3658" s="6" t="s">
        <v>18703</v>
      </c>
      <c r="S3658" s="6"/>
    </row>
    <row r="3659" customHeight="1" spans="1:19">
      <c r="A3659" s="9" t="s">
        <v>19</v>
      </c>
      <c r="B3659" s="9" t="s">
        <v>23674</v>
      </c>
      <c r="C3659" s="9" t="s">
        <v>23675</v>
      </c>
      <c r="D3659" s="9" t="s">
        <v>23676</v>
      </c>
      <c r="E3659" s="9" t="s">
        <v>23677</v>
      </c>
      <c r="F3659" s="9" t="s">
        <v>23678</v>
      </c>
      <c r="G3659" s="9" t="s">
        <v>23679</v>
      </c>
      <c r="H3659" s="9" t="s">
        <v>23680</v>
      </c>
      <c r="I3659" s="9" t="s">
        <v>204</v>
      </c>
      <c r="J3659" s="9" t="s">
        <v>66</v>
      </c>
      <c r="K3659" s="9" t="s">
        <v>1876</v>
      </c>
      <c r="L3659" s="9" t="s">
        <v>2755</v>
      </c>
      <c r="M3659" s="9" t="s">
        <v>11345</v>
      </c>
      <c r="N3659" s="9" t="s">
        <v>32</v>
      </c>
      <c r="O3659" s="9" t="s">
        <v>11346</v>
      </c>
      <c r="P3659" s="9" t="s">
        <v>2758</v>
      </c>
      <c r="Q3659" s="9" t="s">
        <v>2668</v>
      </c>
      <c r="R3659" s="9" t="s">
        <v>18703</v>
      </c>
      <c r="S3659" s="9"/>
    </row>
    <row r="3660" customHeight="1" spans="1:19">
      <c r="A3660" s="6" t="s">
        <v>19</v>
      </c>
      <c r="B3660" s="6" t="s">
        <v>23681</v>
      </c>
      <c r="C3660" s="6" t="s">
        <v>23682</v>
      </c>
      <c r="D3660" s="6" t="s">
        <v>23683</v>
      </c>
      <c r="E3660" s="6" t="s">
        <v>23684</v>
      </c>
      <c r="F3660" s="6" t="s">
        <v>22330</v>
      </c>
      <c r="G3660" s="6" t="s">
        <v>22331</v>
      </c>
      <c r="H3660" s="6" t="s">
        <v>23685</v>
      </c>
      <c r="I3660" s="6" t="s">
        <v>204</v>
      </c>
      <c r="J3660" s="6" t="s">
        <v>66</v>
      </c>
      <c r="K3660" s="6" t="s">
        <v>1876</v>
      </c>
      <c r="L3660" s="6" t="s">
        <v>2755</v>
      </c>
      <c r="M3660" s="6" t="s">
        <v>11345</v>
      </c>
      <c r="N3660" s="6" t="s">
        <v>32</v>
      </c>
      <c r="O3660" s="6" t="s">
        <v>11346</v>
      </c>
      <c r="P3660" s="6" t="s">
        <v>2758</v>
      </c>
      <c r="Q3660" s="6" t="s">
        <v>3162</v>
      </c>
      <c r="R3660" s="6" t="s">
        <v>18703</v>
      </c>
      <c r="S3660" s="6"/>
    </row>
    <row r="3661" customHeight="1" spans="1:19">
      <c r="A3661" s="9" t="s">
        <v>19</v>
      </c>
      <c r="B3661" s="9" t="s">
        <v>23686</v>
      </c>
      <c r="C3661" s="9" t="s">
        <v>23687</v>
      </c>
      <c r="D3661" s="9" t="s">
        <v>23688</v>
      </c>
      <c r="E3661" s="9" t="s">
        <v>23689</v>
      </c>
      <c r="F3661" s="9" t="s">
        <v>23690</v>
      </c>
      <c r="G3661" s="9" t="s">
        <v>23691</v>
      </c>
      <c r="H3661" s="9" t="s">
        <v>23692</v>
      </c>
      <c r="I3661" s="9" t="s">
        <v>204</v>
      </c>
      <c r="J3661" s="9" t="s">
        <v>66</v>
      </c>
      <c r="K3661" s="9" t="s">
        <v>1876</v>
      </c>
      <c r="L3661" s="9" t="s">
        <v>2755</v>
      </c>
      <c r="M3661" s="9" t="s">
        <v>11345</v>
      </c>
      <c r="N3661" s="9" t="s">
        <v>32</v>
      </c>
      <c r="O3661" s="9" t="s">
        <v>11346</v>
      </c>
      <c r="P3661" s="9" t="s">
        <v>2758</v>
      </c>
      <c r="Q3661" s="9" t="s">
        <v>2700</v>
      </c>
      <c r="R3661" s="9" t="s">
        <v>18703</v>
      </c>
      <c r="S3661" s="9"/>
    </row>
    <row r="3662" customHeight="1" spans="1:19">
      <c r="A3662" s="6" t="s">
        <v>19</v>
      </c>
      <c r="B3662" s="6" t="s">
        <v>23693</v>
      </c>
      <c r="C3662" s="6" t="s">
        <v>23694</v>
      </c>
      <c r="D3662" s="6" t="s">
        <v>23695</v>
      </c>
      <c r="E3662" s="6" t="s">
        <v>23696</v>
      </c>
      <c r="F3662" s="6" t="s">
        <v>23697</v>
      </c>
      <c r="G3662" s="6" t="s">
        <v>23698</v>
      </c>
      <c r="H3662" s="6" t="s">
        <v>23699</v>
      </c>
      <c r="I3662" s="6" t="s">
        <v>204</v>
      </c>
      <c r="J3662" s="6" t="s">
        <v>66</v>
      </c>
      <c r="K3662" s="6" t="s">
        <v>1876</v>
      </c>
      <c r="L3662" s="6" t="s">
        <v>2755</v>
      </c>
      <c r="M3662" s="6" t="s">
        <v>11345</v>
      </c>
      <c r="N3662" s="6" t="s">
        <v>32</v>
      </c>
      <c r="O3662" s="6" t="s">
        <v>11346</v>
      </c>
      <c r="P3662" s="6" t="s">
        <v>2758</v>
      </c>
      <c r="Q3662" s="6" t="s">
        <v>3835</v>
      </c>
      <c r="R3662" s="6" t="s">
        <v>18703</v>
      </c>
      <c r="S3662" s="6"/>
    </row>
    <row r="3663" customHeight="1" spans="1:19">
      <c r="A3663" s="9" t="s">
        <v>19</v>
      </c>
      <c r="B3663" s="9" t="s">
        <v>23700</v>
      </c>
      <c r="C3663" s="9" t="s">
        <v>23701</v>
      </c>
      <c r="D3663" s="9" t="s">
        <v>23702</v>
      </c>
      <c r="E3663" s="9" t="s">
        <v>23703</v>
      </c>
      <c r="F3663" s="9" t="s">
        <v>23704</v>
      </c>
      <c r="G3663" s="9" t="s">
        <v>23705</v>
      </c>
      <c r="H3663" s="9" t="s">
        <v>23706</v>
      </c>
      <c r="I3663" s="9" t="s">
        <v>204</v>
      </c>
      <c r="J3663" s="9" t="s">
        <v>66</v>
      </c>
      <c r="K3663" s="9" t="s">
        <v>1876</v>
      </c>
      <c r="L3663" s="9" t="s">
        <v>2755</v>
      </c>
      <c r="M3663" s="9" t="s">
        <v>11345</v>
      </c>
      <c r="N3663" s="9" t="s">
        <v>32</v>
      </c>
      <c r="O3663" s="9" t="s">
        <v>11346</v>
      </c>
      <c r="P3663" s="9" t="s">
        <v>2758</v>
      </c>
      <c r="Q3663" s="9" t="s">
        <v>2839</v>
      </c>
      <c r="R3663" s="9" t="s">
        <v>18703</v>
      </c>
      <c r="S3663" s="9"/>
    </row>
    <row r="3664" customHeight="1" spans="1:19">
      <c r="A3664" s="6" t="s">
        <v>19</v>
      </c>
      <c r="B3664" s="6" t="s">
        <v>23707</v>
      </c>
      <c r="C3664" s="6" t="s">
        <v>23708</v>
      </c>
      <c r="D3664" s="6" t="s">
        <v>23709</v>
      </c>
      <c r="E3664" s="6" t="s">
        <v>23710</v>
      </c>
      <c r="F3664" s="6" t="s">
        <v>23711</v>
      </c>
      <c r="G3664" s="6" t="s">
        <v>23712</v>
      </c>
      <c r="H3664" s="6" t="s">
        <v>23713</v>
      </c>
      <c r="I3664" s="6" t="s">
        <v>204</v>
      </c>
      <c r="J3664" s="6" t="s">
        <v>66</v>
      </c>
      <c r="K3664" s="6" t="s">
        <v>1876</v>
      </c>
      <c r="L3664" s="6" t="s">
        <v>2755</v>
      </c>
      <c r="M3664" s="6" t="s">
        <v>11345</v>
      </c>
      <c r="N3664" s="6" t="s">
        <v>32</v>
      </c>
      <c r="O3664" s="6" t="s">
        <v>11346</v>
      </c>
      <c r="P3664" s="6" t="s">
        <v>2758</v>
      </c>
      <c r="Q3664" s="6" t="s">
        <v>2634</v>
      </c>
      <c r="R3664" s="6" t="s">
        <v>18703</v>
      </c>
      <c r="S3664" s="6"/>
    </row>
    <row r="3665" customHeight="1" spans="1:19">
      <c r="A3665" s="9" t="s">
        <v>19</v>
      </c>
      <c r="B3665" s="9" t="s">
        <v>23714</v>
      </c>
      <c r="C3665" s="9" t="s">
        <v>23715</v>
      </c>
      <c r="D3665" s="9" t="s">
        <v>23716</v>
      </c>
      <c r="E3665" s="9" t="s">
        <v>23717</v>
      </c>
      <c r="F3665" s="9" t="s">
        <v>23718</v>
      </c>
      <c r="G3665" s="9" t="s">
        <v>23719</v>
      </c>
      <c r="H3665" s="9" t="s">
        <v>23720</v>
      </c>
      <c r="I3665" s="9" t="s">
        <v>204</v>
      </c>
      <c r="J3665" s="9" t="s">
        <v>66</v>
      </c>
      <c r="K3665" s="9" t="s">
        <v>1876</v>
      </c>
      <c r="L3665" s="9" t="s">
        <v>2755</v>
      </c>
      <c r="M3665" s="9" t="s">
        <v>11345</v>
      </c>
      <c r="N3665" s="9" t="s">
        <v>32</v>
      </c>
      <c r="O3665" s="9" t="s">
        <v>11346</v>
      </c>
      <c r="P3665" s="9" t="s">
        <v>2758</v>
      </c>
      <c r="Q3665" s="9" t="s">
        <v>2676</v>
      </c>
      <c r="R3665" s="9" t="s">
        <v>18703</v>
      </c>
      <c r="S3665" s="9"/>
    </row>
    <row r="3666" customHeight="1" spans="1:19">
      <c r="A3666" s="6" t="s">
        <v>19</v>
      </c>
      <c r="B3666" s="6" t="s">
        <v>23721</v>
      </c>
      <c r="C3666" s="6" t="s">
        <v>23722</v>
      </c>
      <c r="D3666" s="6" t="s">
        <v>23723</v>
      </c>
      <c r="E3666" s="6" t="s">
        <v>23724</v>
      </c>
      <c r="F3666" s="6" t="s">
        <v>23725</v>
      </c>
      <c r="G3666" s="6" t="s">
        <v>23726</v>
      </c>
      <c r="H3666" s="6" t="s">
        <v>23727</v>
      </c>
      <c r="I3666" s="6" t="s">
        <v>204</v>
      </c>
      <c r="J3666" s="6" t="s">
        <v>66</v>
      </c>
      <c r="K3666" s="6" t="s">
        <v>1876</v>
      </c>
      <c r="L3666" s="6" t="s">
        <v>2755</v>
      </c>
      <c r="M3666" s="6" t="s">
        <v>11345</v>
      </c>
      <c r="N3666" s="6" t="s">
        <v>32</v>
      </c>
      <c r="O3666" s="6" t="s">
        <v>11346</v>
      </c>
      <c r="P3666" s="6" t="s">
        <v>2758</v>
      </c>
      <c r="Q3666" s="6" t="s">
        <v>2650</v>
      </c>
      <c r="R3666" s="6" t="s">
        <v>18703</v>
      </c>
      <c r="S3666" s="6"/>
    </row>
    <row r="3667" customHeight="1" spans="1:19">
      <c r="A3667" s="9" t="s">
        <v>19</v>
      </c>
      <c r="B3667" s="9" t="s">
        <v>23728</v>
      </c>
      <c r="C3667" s="9" t="s">
        <v>23729</v>
      </c>
      <c r="D3667" s="9" t="s">
        <v>23730</v>
      </c>
      <c r="E3667" s="9" t="s">
        <v>23731</v>
      </c>
      <c r="F3667" s="9" t="s">
        <v>23732</v>
      </c>
      <c r="G3667" s="9" t="s">
        <v>23733</v>
      </c>
      <c r="H3667" s="9" t="s">
        <v>23734</v>
      </c>
      <c r="I3667" s="9" t="s">
        <v>204</v>
      </c>
      <c r="J3667" s="9" t="s">
        <v>66</v>
      </c>
      <c r="K3667" s="9" t="s">
        <v>1876</v>
      </c>
      <c r="L3667" s="9" t="s">
        <v>2755</v>
      </c>
      <c r="M3667" s="9" t="s">
        <v>11345</v>
      </c>
      <c r="N3667" s="9" t="s">
        <v>32</v>
      </c>
      <c r="O3667" s="9" t="s">
        <v>11346</v>
      </c>
      <c r="P3667" s="9" t="s">
        <v>2758</v>
      </c>
      <c r="Q3667" s="9" t="s">
        <v>3049</v>
      </c>
      <c r="R3667" s="9" t="s">
        <v>18703</v>
      </c>
      <c r="S3667" s="9"/>
    </row>
    <row r="3668" customHeight="1" spans="1:19">
      <c r="A3668" s="6" t="s">
        <v>19</v>
      </c>
      <c r="B3668" s="6" t="s">
        <v>23735</v>
      </c>
      <c r="C3668" s="6" t="s">
        <v>23736</v>
      </c>
      <c r="D3668" s="6" t="s">
        <v>23737</v>
      </c>
      <c r="E3668" s="6" t="s">
        <v>23738</v>
      </c>
      <c r="F3668" s="6" t="s">
        <v>23739</v>
      </c>
      <c r="G3668" s="6" t="s">
        <v>23740</v>
      </c>
      <c r="H3668" s="6" t="s">
        <v>23741</v>
      </c>
      <c r="I3668" s="6" t="s">
        <v>204</v>
      </c>
      <c r="J3668" s="6" t="s">
        <v>66</v>
      </c>
      <c r="K3668" s="6" t="s">
        <v>1876</v>
      </c>
      <c r="L3668" s="6" t="s">
        <v>2755</v>
      </c>
      <c r="M3668" s="6" t="s">
        <v>11345</v>
      </c>
      <c r="N3668" s="6" t="s">
        <v>32</v>
      </c>
      <c r="O3668" s="6" t="s">
        <v>11346</v>
      </c>
      <c r="P3668" s="6" t="s">
        <v>2758</v>
      </c>
      <c r="Q3668" s="6" t="s">
        <v>2839</v>
      </c>
      <c r="R3668" s="6" t="s">
        <v>18703</v>
      </c>
      <c r="S3668" s="6"/>
    </row>
    <row r="3669" customHeight="1" spans="1:19">
      <c r="A3669" s="9" t="s">
        <v>19</v>
      </c>
      <c r="B3669" s="9" t="s">
        <v>23742</v>
      </c>
      <c r="C3669" s="9" t="s">
        <v>23743</v>
      </c>
      <c r="D3669" s="9" t="s">
        <v>23744</v>
      </c>
      <c r="E3669" s="9" t="s">
        <v>23745</v>
      </c>
      <c r="F3669" s="9" t="s">
        <v>23746</v>
      </c>
      <c r="G3669" s="9" t="s">
        <v>23747</v>
      </c>
      <c r="H3669" s="9" t="s">
        <v>23748</v>
      </c>
      <c r="I3669" s="9" t="s">
        <v>204</v>
      </c>
      <c r="J3669" s="9" t="s">
        <v>66</v>
      </c>
      <c r="K3669" s="9" t="s">
        <v>1876</v>
      </c>
      <c r="L3669" s="9" t="s">
        <v>2755</v>
      </c>
      <c r="M3669" s="9" t="s">
        <v>11345</v>
      </c>
      <c r="N3669" s="9" t="s">
        <v>32</v>
      </c>
      <c r="O3669" s="9" t="s">
        <v>11346</v>
      </c>
      <c r="P3669" s="9" t="s">
        <v>2758</v>
      </c>
      <c r="Q3669" s="9" t="s">
        <v>2659</v>
      </c>
      <c r="R3669" s="9" t="s">
        <v>18703</v>
      </c>
      <c r="S3669" s="9"/>
    </row>
    <row r="3670" customHeight="1" spans="1:19">
      <c r="A3670" s="6" t="s">
        <v>19</v>
      </c>
      <c r="B3670" s="6" t="s">
        <v>23749</v>
      </c>
      <c r="C3670" s="6" t="s">
        <v>23750</v>
      </c>
      <c r="D3670" s="6" t="s">
        <v>23751</v>
      </c>
      <c r="E3670" s="6" t="s">
        <v>23752</v>
      </c>
      <c r="F3670" s="6" t="s">
        <v>23753</v>
      </c>
      <c r="G3670" s="6" t="s">
        <v>23754</v>
      </c>
      <c r="H3670" s="6" t="s">
        <v>23755</v>
      </c>
      <c r="I3670" s="6" t="s">
        <v>204</v>
      </c>
      <c r="J3670" s="6" t="s">
        <v>66</v>
      </c>
      <c r="K3670" s="6" t="s">
        <v>1876</v>
      </c>
      <c r="L3670" s="6" t="s">
        <v>2755</v>
      </c>
      <c r="M3670" s="6" t="s">
        <v>11345</v>
      </c>
      <c r="N3670" s="6" t="s">
        <v>32</v>
      </c>
      <c r="O3670" s="6" t="s">
        <v>11346</v>
      </c>
      <c r="P3670" s="6" t="s">
        <v>2758</v>
      </c>
      <c r="Q3670" s="6" t="s">
        <v>2659</v>
      </c>
      <c r="R3670" s="6" t="s">
        <v>18703</v>
      </c>
      <c r="S3670" s="6"/>
    </row>
    <row r="3671" customHeight="1" spans="1:19">
      <c r="A3671" s="9" t="s">
        <v>19</v>
      </c>
      <c r="B3671" s="9" t="s">
        <v>23756</v>
      </c>
      <c r="C3671" s="9" t="s">
        <v>23757</v>
      </c>
      <c r="D3671" s="9" t="s">
        <v>23758</v>
      </c>
      <c r="E3671" s="9" t="s">
        <v>23759</v>
      </c>
      <c r="F3671" s="9" t="s">
        <v>23760</v>
      </c>
      <c r="G3671" s="9" t="s">
        <v>23761</v>
      </c>
      <c r="H3671" s="9" t="s">
        <v>23762</v>
      </c>
      <c r="I3671" s="9" t="s">
        <v>204</v>
      </c>
      <c r="J3671" s="9" t="s">
        <v>66</v>
      </c>
      <c r="K3671" s="9" t="s">
        <v>1876</v>
      </c>
      <c r="L3671" s="9" t="s">
        <v>2755</v>
      </c>
      <c r="M3671" s="9" t="s">
        <v>11345</v>
      </c>
      <c r="N3671" s="9" t="s">
        <v>32</v>
      </c>
      <c r="O3671" s="9" t="s">
        <v>11346</v>
      </c>
      <c r="P3671" s="9" t="s">
        <v>2758</v>
      </c>
      <c r="Q3671" s="9" t="s">
        <v>2839</v>
      </c>
      <c r="R3671" s="9" t="s">
        <v>18703</v>
      </c>
      <c r="S3671" s="9"/>
    </row>
    <row r="3672" customHeight="1" spans="1:19">
      <c r="A3672" s="6" t="s">
        <v>19</v>
      </c>
      <c r="B3672" s="6" t="s">
        <v>23763</v>
      </c>
      <c r="C3672" s="6" t="s">
        <v>23764</v>
      </c>
      <c r="D3672" s="6" t="s">
        <v>23765</v>
      </c>
      <c r="E3672" s="6" t="s">
        <v>23766</v>
      </c>
      <c r="F3672" s="6" t="s">
        <v>23767</v>
      </c>
      <c r="G3672" s="6" t="s">
        <v>23768</v>
      </c>
      <c r="H3672" s="6" t="s">
        <v>23769</v>
      </c>
      <c r="I3672" s="6" t="s">
        <v>204</v>
      </c>
      <c r="J3672" s="6" t="s">
        <v>66</v>
      </c>
      <c r="K3672" s="6" t="s">
        <v>1876</v>
      </c>
      <c r="L3672" s="6" t="s">
        <v>2755</v>
      </c>
      <c r="M3672" s="6" t="s">
        <v>11345</v>
      </c>
      <c r="N3672" s="6" t="s">
        <v>32</v>
      </c>
      <c r="O3672" s="6" t="s">
        <v>11346</v>
      </c>
      <c r="P3672" s="6" t="s">
        <v>2758</v>
      </c>
      <c r="Q3672" s="6" t="s">
        <v>2700</v>
      </c>
      <c r="R3672" s="6" t="s">
        <v>18703</v>
      </c>
      <c r="S3672" s="6"/>
    </row>
    <row r="3673" customHeight="1" spans="1:19">
      <c r="A3673" s="9" t="s">
        <v>19</v>
      </c>
      <c r="B3673" s="9" t="s">
        <v>23770</v>
      </c>
      <c r="C3673" s="9" t="s">
        <v>23771</v>
      </c>
      <c r="D3673" s="9" t="s">
        <v>23772</v>
      </c>
      <c r="E3673" s="9" t="s">
        <v>23773</v>
      </c>
      <c r="F3673" s="9" t="s">
        <v>23774</v>
      </c>
      <c r="G3673" s="9" t="s">
        <v>23775</v>
      </c>
      <c r="H3673" s="9" t="s">
        <v>23776</v>
      </c>
      <c r="I3673" s="9" t="s">
        <v>204</v>
      </c>
      <c r="J3673" s="9" t="s">
        <v>66</v>
      </c>
      <c r="K3673" s="9" t="s">
        <v>1876</v>
      </c>
      <c r="L3673" s="9" t="s">
        <v>2755</v>
      </c>
      <c r="M3673" s="9" t="s">
        <v>11345</v>
      </c>
      <c r="N3673" s="9" t="s">
        <v>32</v>
      </c>
      <c r="O3673" s="9" t="s">
        <v>11346</v>
      </c>
      <c r="P3673" s="9" t="s">
        <v>2758</v>
      </c>
      <c r="Q3673" s="9" t="s">
        <v>2642</v>
      </c>
      <c r="R3673" s="9" t="s">
        <v>18703</v>
      </c>
      <c r="S3673" s="9"/>
    </row>
    <row r="3674" customHeight="1" spans="1:19">
      <c r="A3674" s="6" t="s">
        <v>19</v>
      </c>
      <c r="B3674" s="6" t="s">
        <v>23777</v>
      </c>
      <c r="C3674" s="6" t="s">
        <v>23778</v>
      </c>
      <c r="D3674" s="6" t="s">
        <v>23779</v>
      </c>
      <c r="E3674" s="6" t="s">
        <v>23780</v>
      </c>
      <c r="F3674" s="6" t="s">
        <v>23781</v>
      </c>
      <c r="G3674" s="6" t="s">
        <v>23782</v>
      </c>
      <c r="H3674" s="6" t="s">
        <v>23783</v>
      </c>
      <c r="I3674" s="6" t="s">
        <v>204</v>
      </c>
      <c r="J3674" s="6" t="s">
        <v>66</v>
      </c>
      <c r="K3674" s="6" t="s">
        <v>1876</v>
      </c>
      <c r="L3674" s="6" t="s">
        <v>2755</v>
      </c>
      <c r="M3674" s="6" t="s">
        <v>11345</v>
      </c>
      <c r="N3674" s="6" t="s">
        <v>32</v>
      </c>
      <c r="O3674" s="6" t="s">
        <v>11346</v>
      </c>
      <c r="P3674" s="6" t="s">
        <v>2758</v>
      </c>
      <c r="Q3674" s="6" t="s">
        <v>2617</v>
      </c>
      <c r="R3674" s="6" t="s">
        <v>18703</v>
      </c>
      <c r="S3674" s="6"/>
    </row>
    <row r="3675" customHeight="1" spans="1:19">
      <c r="A3675" s="9" t="s">
        <v>19</v>
      </c>
      <c r="B3675" s="9" t="s">
        <v>23784</v>
      </c>
      <c r="C3675" s="9" t="s">
        <v>23785</v>
      </c>
      <c r="D3675" s="9" t="s">
        <v>23786</v>
      </c>
      <c r="E3675" s="9" t="s">
        <v>23787</v>
      </c>
      <c r="F3675" s="9" t="s">
        <v>23788</v>
      </c>
      <c r="G3675" s="9" t="s">
        <v>23789</v>
      </c>
      <c r="H3675" s="9" t="s">
        <v>23790</v>
      </c>
      <c r="I3675" s="9" t="s">
        <v>204</v>
      </c>
      <c r="J3675" s="9" t="s">
        <v>66</v>
      </c>
      <c r="K3675" s="9" t="s">
        <v>1876</v>
      </c>
      <c r="L3675" s="9" t="s">
        <v>2755</v>
      </c>
      <c r="M3675" s="9" t="s">
        <v>11345</v>
      </c>
      <c r="N3675" s="9" t="s">
        <v>32</v>
      </c>
      <c r="O3675" s="9" t="s">
        <v>11346</v>
      </c>
      <c r="P3675" s="9" t="s">
        <v>2758</v>
      </c>
      <c r="Q3675" s="9" t="s">
        <v>3049</v>
      </c>
      <c r="R3675" s="9" t="s">
        <v>17628</v>
      </c>
      <c r="S3675" s="9"/>
    </row>
    <row r="3676" customHeight="1" spans="1:19">
      <c r="A3676" s="6" t="s">
        <v>19</v>
      </c>
      <c r="B3676" s="6" t="s">
        <v>23791</v>
      </c>
      <c r="C3676" s="6" t="s">
        <v>23792</v>
      </c>
      <c r="D3676" s="6" t="s">
        <v>23793</v>
      </c>
      <c r="E3676" s="6" t="s">
        <v>23794</v>
      </c>
      <c r="F3676" s="6" t="s">
        <v>23795</v>
      </c>
      <c r="G3676" s="6" t="s">
        <v>23796</v>
      </c>
      <c r="H3676" s="6" t="s">
        <v>23797</v>
      </c>
      <c r="I3676" s="6" t="s">
        <v>204</v>
      </c>
      <c r="J3676" s="6" t="s">
        <v>66</v>
      </c>
      <c r="K3676" s="6" t="s">
        <v>1876</v>
      </c>
      <c r="L3676" s="6" t="s">
        <v>2755</v>
      </c>
      <c r="M3676" s="6" t="s">
        <v>11345</v>
      </c>
      <c r="N3676" s="6" t="s">
        <v>32</v>
      </c>
      <c r="O3676" s="6" t="s">
        <v>11346</v>
      </c>
      <c r="P3676" s="6" t="s">
        <v>2758</v>
      </c>
      <c r="Q3676" s="6" t="s">
        <v>2676</v>
      </c>
      <c r="R3676" s="6" t="s">
        <v>17628</v>
      </c>
      <c r="S3676" s="6"/>
    </row>
    <row r="3677" customHeight="1" spans="1:19">
      <c r="A3677" s="9" t="s">
        <v>19</v>
      </c>
      <c r="B3677" s="9" t="s">
        <v>23798</v>
      </c>
      <c r="C3677" s="9" t="s">
        <v>23799</v>
      </c>
      <c r="D3677" s="9" t="s">
        <v>23800</v>
      </c>
      <c r="E3677" s="9" t="s">
        <v>23801</v>
      </c>
      <c r="F3677" s="9" t="s">
        <v>23802</v>
      </c>
      <c r="G3677" s="9" t="s">
        <v>23803</v>
      </c>
      <c r="H3677" s="9" t="s">
        <v>23804</v>
      </c>
      <c r="I3677" s="9" t="s">
        <v>204</v>
      </c>
      <c r="J3677" s="9" t="s">
        <v>66</v>
      </c>
      <c r="K3677" s="9" t="s">
        <v>1876</v>
      </c>
      <c r="L3677" s="9" t="s">
        <v>2755</v>
      </c>
      <c r="M3677" s="9" t="s">
        <v>11345</v>
      </c>
      <c r="N3677" s="9" t="s">
        <v>32</v>
      </c>
      <c r="O3677" s="9" t="s">
        <v>11346</v>
      </c>
      <c r="P3677" s="9" t="s">
        <v>2758</v>
      </c>
      <c r="Q3677" s="9" t="s">
        <v>2854</v>
      </c>
      <c r="R3677" s="9" t="s">
        <v>17628</v>
      </c>
      <c r="S3677" s="9"/>
    </row>
    <row r="3678" customHeight="1" spans="1:19">
      <c r="A3678" s="6" t="s">
        <v>19</v>
      </c>
      <c r="B3678" s="6" t="s">
        <v>23805</v>
      </c>
      <c r="C3678" s="6" t="s">
        <v>23806</v>
      </c>
      <c r="D3678" s="6" t="s">
        <v>23807</v>
      </c>
      <c r="E3678" s="6" t="s">
        <v>23808</v>
      </c>
      <c r="F3678" s="6" t="s">
        <v>23809</v>
      </c>
      <c r="G3678" s="6" t="s">
        <v>23810</v>
      </c>
      <c r="H3678" s="6" t="s">
        <v>23811</v>
      </c>
      <c r="I3678" s="6" t="s">
        <v>204</v>
      </c>
      <c r="J3678" s="6" t="s">
        <v>66</v>
      </c>
      <c r="K3678" s="6" t="s">
        <v>1876</v>
      </c>
      <c r="L3678" s="6" t="s">
        <v>2755</v>
      </c>
      <c r="M3678" s="6" t="s">
        <v>11345</v>
      </c>
      <c r="N3678" s="6" t="s">
        <v>32</v>
      </c>
      <c r="O3678" s="6" t="s">
        <v>11346</v>
      </c>
      <c r="P3678" s="6" t="s">
        <v>2758</v>
      </c>
      <c r="Q3678" s="6" t="s">
        <v>3049</v>
      </c>
      <c r="R3678" s="6" t="s">
        <v>17628</v>
      </c>
      <c r="S3678" s="6"/>
    </row>
    <row r="3679" customHeight="1" spans="1:19">
      <c r="A3679" s="9" t="s">
        <v>19</v>
      </c>
      <c r="B3679" s="9" t="s">
        <v>23812</v>
      </c>
      <c r="C3679" s="9" t="s">
        <v>23813</v>
      </c>
      <c r="D3679" s="9" t="s">
        <v>23814</v>
      </c>
      <c r="E3679" s="9" t="s">
        <v>23815</v>
      </c>
      <c r="F3679" s="9" t="s">
        <v>23816</v>
      </c>
      <c r="G3679" s="9" t="s">
        <v>23817</v>
      </c>
      <c r="H3679" s="9" t="s">
        <v>23818</v>
      </c>
      <c r="I3679" s="9" t="s">
        <v>204</v>
      </c>
      <c r="J3679" s="9" t="s">
        <v>66</v>
      </c>
      <c r="K3679" s="9" t="s">
        <v>1876</v>
      </c>
      <c r="L3679" s="9" t="s">
        <v>2755</v>
      </c>
      <c r="M3679" s="9" t="s">
        <v>11345</v>
      </c>
      <c r="N3679" s="9" t="s">
        <v>32</v>
      </c>
      <c r="O3679" s="9" t="s">
        <v>11346</v>
      </c>
      <c r="P3679" s="9" t="s">
        <v>2758</v>
      </c>
      <c r="Q3679" s="9" t="s">
        <v>2642</v>
      </c>
      <c r="R3679" s="9" t="s">
        <v>17628</v>
      </c>
      <c r="S3679" s="9"/>
    </row>
    <row r="3680" customHeight="1" spans="1:19">
      <c r="A3680" s="6" t="s">
        <v>19</v>
      </c>
      <c r="B3680" s="6" t="s">
        <v>23819</v>
      </c>
      <c r="C3680" s="6" t="s">
        <v>23820</v>
      </c>
      <c r="D3680" s="6" t="s">
        <v>23821</v>
      </c>
      <c r="E3680" s="6" t="s">
        <v>23822</v>
      </c>
      <c r="F3680" s="6" t="s">
        <v>23823</v>
      </c>
      <c r="G3680" s="6" t="s">
        <v>23824</v>
      </c>
      <c r="H3680" s="6" t="s">
        <v>23825</v>
      </c>
      <c r="I3680" s="6" t="s">
        <v>204</v>
      </c>
      <c r="J3680" s="6" t="s">
        <v>66</v>
      </c>
      <c r="K3680" s="6" t="s">
        <v>1876</v>
      </c>
      <c r="L3680" s="6" t="s">
        <v>2755</v>
      </c>
      <c r="M3680" s="6" t="s">
        <v>11345</v>
      </c>
      <c r="N3680" s="6" t="s">
        <v>32</v>
      </c>
      <c r="O3680" s="6" t="s">
        <v>11346</v>
      </c>
      <c r="P3680" s="6" t="s">
        <v>2758</v>
      </c>
      <c r="Q3680" s="6" t="s">
        <v>2854</v>
      </c>
      <c r="R3680" s="6" t="s">
        <v>17628</v>
      </c>
      <c r="S3680" s="6"/>
    </row>
    <row r="3681" customHeight="1" spans="1:19">
      <c r="A3681" s="9" t="s">
        <v>19</v>
      </c>
      <c r="B3681" s="9" t="s">
        <v>23826</v>
      </c>
      <c r="C3681" s="9" t="s">
        <v>23827</v>
      </c>
      <c r="D3681" s="9" t="s">
        <v>23828</v>
      </c>
      <c r="E3681" s="9" t="s">
        <v>23829</v>
      </c>
      <c r="F3681" s="9" t="s">
        <v>23830</v>
      </c>
      <c r="G3681" s="9" t="s">
        <v>23831</v>
      </c>
      <c r="H3681" s="9" t="s">
        <v>23832</v>
      </c>
      <c r="I3681" s="9" t="s">
        <v>204</v>
      </c>
      <c r="J3681" s="9" t="s">
        <v>66</v>
      </c>
      <c r="K3681" s="9" t="s">
        <v>1876</v>
      </c>
      <c r="L3681" s="9" t="s">
        <v>2755</v>
      </c>
      <c r="M3681" s="9" t="s">
        <v>11345</v>
      </c>
      <c r="N3681" s="9" t="s">
        <v>32</v>
      </c>
      <c r="O3681" s="9" t="s">
        <v>11346</v>
      </c>
      <c r="P3681" s="9" t="s">
        <v>2758</v>
      </c>
      <c r="Q3681" s="9" t="s">
        <v>3049</v>
      </c>
      <c r="R3681" s="9" t="s">
        <v>17628</v>
      </c>
      <c r="S3681" s="9"/>
    </row>
    <row r="3682" customHeight="1" spans="1:19">
      <c r="A3682" s="6" t="s">
        <v>19</v>
      </c>
      <c r="B3682" s="6" t="s">
        <v>23833</v>
      </c>
      <c r="C3682" s="6" t="s">
        <v>23834</v>
      </c>
      <c r="D3682" s="6" t="s">
        <v>23835</v>
      </c>
      <c r="E3682" s="6" t="s">
        <v>23836</v>
      </c>
      <c r="F3682" s="6" t="s">
        <v>23837</v>
      </c>
      <c r="G3682" s="6" t="s">
        <v>23838</v>
      </c>
      <c r="H3682" s="6" t="s">
        <v>23839</v>
      </c>
      <c r="I3682" s="6" t="s">
        <v>204</v>
      </c>
      <c r="J3682" s="6" t="s">
        <v>66</v>
      </c>
      <c r="K3682" s="6" t="s">
        <v>1876</v>
      </c>
      <c r="L3682" s="6" t="s">
        <v>2755</v>
      </c>
      <c r="M3682" s="6" t="s">
        <v>11345</v>
      </c>
      <c r="N3682" s="6" t="s">
        <v>32</v>
      </c>
      <c r="O3682" s="6" t="s">
        <v>11346</v>
      </c>
      <c r="P3682" s="6" t="s">
        <v>2758</v>
      </c>
      <c r="Q3682" s="6" t="s">
        <v>2700</v>
      </c>
      <c r="R3682" s="6" t="s">
        <v>17628</v>
      </c>
      <c r="S3682" s="6"/>
    </row>
    <row r="3683" customHeight="1" spans="1:19">
      <c r="A3683" s="9" t="s">
        <v>19</v>
      </c>
      <c r="B3683" s="9" t="s">
        <v>23840</v>
      </c>
      <c r="C3683" s="9" t="s">
        <v>23841</v>
      </c>
      <c r="D3683" s="9" t="s">
        <v>23842</v>
      </c>
      <c r="E3683" s="9" t="s">
        <v>23843</v>
      </c>
      <c r="F3683" s="9" t="s">
        <v>23844</v>
      </c>
      <c r="G3683" s="9" t="s">
        <v>23845</v>
      </c>
      <c r="H3683" s="9" t="s">
        <v>23846</v>
      </c>
      <c r="I3683" s="9" t="s">
        <v>204</v>
      </c>
      <c r="J3683" s="9" t="s">
        <v>66</v>
      </c>
      <c r="K3683" s="9" t="s">
        <v>1876</v>
      </c>
      <c r="L3683" s="9" t="s">
        <v>2755</v>
      </c>
      <c r="M3683" s="9" t="s">
        <v>11345</v>
      </c>
      <c r="N3683" s="9" t="s">
        <v>32</v>
      </c>
      <c r="O3683" s="9" t="s">
        <v>11346</v>
      </c>
      <c r="P3683" s="9" t="s">
        <v>2758</v>
      </c>
      <c r="Q3683" s="9" t="s">
        <v>2642</v>
      </c>
      <c r="R3683" s="9" t="s">
        <v>17628</v>
      </c>
      <c r="S3683" s="9"/>
    </row>
    <row r="3684" customHeight="1" spans="1:19">
      <c r="A3684" s="6" t="s">
        <v>19</v>
      </c>
      <c r="B3684" s="6" t="s">
        <v>23847</v>
      </c>
      <c r="C3684" s="6" t="s">
        <v>23848</v>
      </c>
      <c r="D3684" s="6" t="s">
        <v>23849</v>
      </c>
      <c r="E3684" s="6" t="s">
        <v>23850</v>
      </c>
      <c r="F3684" s="6" t="s">
        <v>23851</v>
      </c>
      <c r="G3684" s="6" t="s">
        <v>23852</v>
      </c>
      <c r="H3684" s="6" t="s">
        <v>23853</v>
      </c>
      <c r="I3684" s="6" t="s">
        <v>204</v>
      </c>
      <c r="J3684" s="6" t="s">
        <v>66</v>
      </c>
      <c r="K3684" s="6" t="s">
        <v>1876</v>
      </c>
      <c r="L3684" s="6" t="s">
        <v>2755</v>
      </c>
      <c r="M3684" s="6" t="s">
        <v>11345</v>
      </c>
      <c r="N3684" s="6" t="s">
        <v>32</v>
      </c>
      <c r="O3684" s="6" t="s">
        <v>11346</v>
      </c>
      <c r="P3684" s="6" t="s">
        <v>2758</v>
      </c>
      <c r="Q3684" s="6" t="s">
        <v>3049</v>
      </c>
      <c r="R3684" s="6" t="s">
        <v>23854</v>
      </c>
      <c r="S3684" s="6"/>
    </row>
    <row r="3685" customHeight="1" spans="1:19">
      <c r="A3685" s="9" t="s">
        <v>19</v>
      </c>
      <c r="B3685" s="9" t="s">
        <v>23855</v>
      </c>
      <c r="C3685" s="9" t="s">
        <v>23856</v>
      </c>
      <c r="D3685" s="9" t="s">
        <v>23857</v>
      </c>
      <c r="E3685" s="9" t="s">
        <v>23858</v>
      </c>
      <c r="F3685" s="9" t="s">
        <v>23859</v>
      </c>
      <c r="G3685" s="9" t="s">
        <v>23860</v>
      </c>
      <c r="H3685" s="9" t="s">
        <v>23861</v>
      </c>
      <c r="I3685" s="9" t="s">
        <v>204</v>
      </c>
      <c r="J3685" s="9" t="s">
        <v>66</v>
      </c>
      <c r="K3685" s="9" t="s">
        <v>1876</v>
      </c>
      <c r="L3685" s="9" t="s">
        <v>2755</v>
      </c>
      <c r="M3685" s="9" t="s">
        <v>11345</v>
      </c>
      <c r="N3685" s="9" t="s">
        <v>32</v>
      </c>
      <c r="O3685" s="9" t="s">
        <v>11346</v>
      </c>
      <c r="P3685" s="9" t="s">
        <v>2758</v>
      </c>
      <c r="Q3685" s="9" t="s">
        <v>2625</v>
      </c>
      <c r="R3685" s="9" t="s">
        <v>23854</v>
      </c>
      <c r="S3685" s="9"/>
    </row>
    <row r="3686" customHeight="1" spans="1:19">
      <c r="A3686" s="6" t="s">
        <v>19</v>
      </c>
      <c r="B3686" s="6" t="s">
        <v>23862</v>
      </c>
      <c r="C3686" s="6" t="s">
        <v>23863</v>
      </c>
      <c r="D3686" s="6" t="s">
        <v>23864</v>
      </c>
      <c r="E3686" s="6" t="s">
        <v>23865</v>
      </c>
      <c r="F3686" s="6" t="s">
        <v>23866</v>
      </c>
      <c r="G3686" s="6" t="s">
        <v>6014</v>
      </c>
      <c r="H3686" s="6" t="s">
        <v>23867</v>
      </c>
      <c r="I3686" s="6" t="s">
        <v>204</v>
      </c>
      <c r="J3686" s="6" t="s">
        <v>66</v>
      </c>
      <c r="K3686" s="6" t="s">
        <v>1876</v>
      </c>
      <c r="L3686" s="6" t="s">
        <v>2755</v>
      </c>
      <c r="M3686" s="6" t="s">
        <v>11345</v>
      </c>
      <c r="N3686" s="6" t="s">
        <v>32</v>
      </c>
      <c r="O3686" s="6" t="s">
        <v>11346</v>
      </c>
      <c r="P3686" s="6" t="s">
        <v>2758</v>
      </c>
      <c r="Q3686" s="6" t="s">
        <v>2642</v>
      </c>
      <c r="R3686" s="6" t="s">
        <v>23854</v>
      </c>
      <c r="S3686" s="6"/>
    </row>
    <row r="3687" customHeight="1" spans="1:19">
      <c r="A3687" s="9" t="s">
        <v>19</v>
      </c>
      <c r="B3687" s="9" t="s">
        <v>23868</v>
      </c>
      <c r="C3687" s="9" t="s">
        <v>23869</v>
      </c>
      <c r="D3687" s="9" t="s">
        <v>23870</v>
      </c>
      <c r="E3687" s="9" t="s">
        <v>23871</v>
      </c>
      <c r="F3687" s="9" t="s">
        <v>23872</v>
      </c>
      <c r="G3687" s="9" t="s">
        <v>23873</v>
      </c>
      <c r="H3687" s="9" t="s">
        <v>23874</v>
      </c>
      <c r="I3687" s="9" t="s">
        <v>204</v>
      </c>
      <c r="J3687" s="9" t="s">
        <v>66</v>
      </c>
      <c r="K3687" s="9" t="s">
        <v>1876</v>
      </c>
      <c r="L3687" s="9" t="s">
        <v>2755</v>
      </c>
      <c r="M3687" s="9" t="s">
        <v>11345</v>
      </c>
      <c r="N3687" s="9" t="s">
        <v>32</v>
      </c>
      <c r="O3687" s="9" t="s">
        <v>11346</v>
      </c>
      <c r="P3687" s="9" t="s">
        <v>2758</v>
      </c>
      <c r="Q3687" s="9" t="s">
        <v>3049</v>
      </c>
      <c r="R3687" s="9" t="s">
        <v>23875</v>
      </c>
      <c r="S3687" s="9"/>
    </row>
    <row r="3688" customHeight="1" spans="1:19">
      <c r="A3688" s="6" t="s">
        <v>19</v>
      </c>
      <c r="B3688" s="6" t="s">
        <v>23876</v>
      </c>
      <c r="C3688" s="6" t="s">
        <v>23877</v>
      </c>
      <c r="D3688" s="6" t="s">
        <v>23878</v>
      </c>
      <c r="E3688" s="6" t="s">
        <v>23879</v>
      </c>
      <c r="F3688" s="6" t="s">
        <v>23880</v>
      </c>
      <c r="G3688" s="6" t="s">
        <v>23881</v>
      </c>
      <c r="H3688" s="6" t="s">
        <v>23882</v>
      </c>
      <c r="I3688" s="6" t="s">
        <v>204</v>
      </c>
      <c r="J3688" s="6" t="s">
        <v>66</v>
      </c>
      <c r="K3688" s="6" t="s">
        <v>1876</v>
      </c>
      <c r="L3688" s="6" t="s">
        <v>2755</v>
      </c>
      <c r="M3688" s="6" t="s">
        <v>11345</v>
      </c>
      <c r="N3688" s="6" t="s">
        <v>32</v>
      </c>
      <c r="O3688" s="6" t="s">
        <v>11346</v>
      </c>
      <c r="P3688" s="6" t="s">
        <v>2758</v>
      </c>
      <c r="Q3688" s="6" t="s">
        <v>3049</v>
      </c>
      <c r="R3688" s="6" t="s">
        <v>23875</v>
      </c>
      <c r="S3688" s="6"/>
    </row>
    <row r="3689" customHeight="1" spans="1:19">
      <c r="A3689" s="9" t="s">
        <v>19</v>
      </c>
      <c r="B3689" s="9" t="s">
        <v>23883</v>
      </c>
      <c r="C3689" s="9" t="s">
        <v>23884</v>
      </c>
      <c r="D3689" s="9" t="s">
        <v>23885</v>
      </c>
      <c r="E3689" s="9" t="s">
        <v>23886</v>
      </c>
      <c r="F3689" s="9" t="s">
        <v>23887</v>
      </c>
      <c r="G3689" s="9" t="s">
        <v>14598</v>
      </c>
      <c r="H3689" s="9" t="s">
        <v>23888</v>
      </c>
      <c r="I3689" s="9" t="s">
        <v>204</v>
      </c>
      <c r="J3689" s="9" t="s">
        <v>66</v>
      </c>
      <c r="K3689" s="9" t="s">
        <v>1876</v>
      </c>
      <c r="L3689" s="9" t="s">
        <v>2755</v>
      </c>
      <c r="M3689" s="9" t="s">
        <v>11345</v>
      </c>
      <c r="N3689" s="9" t="s">
        <v>32</v>
      </c>
      <c r="O3689" s="9" t="s">
        <v>11346</v>
      </c>
      <c r="P3689" s="9" t="s">
        <v>2758</v>
      </c>
      <c r="Q3689" s="9" t="s">
        <v>2854</v>
      </c>
      <c r="R3689" s="9" t="s">
        <v>23875</v>
      </c>
      <c r="S3689" s="9"/>
    </row>
    <row r="3690" customHeight="1" spans="1:19">
      <c r="A3690" s="6" t="s">
        <v>19</v>
      </c>
      <c r="B3690" s="6" t="s">
        <v>23889</v>
      </c>
      <c r="C3690" s="6" t="s">
        <v>23890</v>
      </c>
      <c r="D3690" s="6" t="s">
        <v>23891</v>
      </c>
      <c r="E3690" s="6" t="s">
        <v>23892</v>
      </c>
      <c r="F3690" s="6" t="s">
        <v>23893</v>
      </c>
      <c r="G3690" s="6" t="s">
        <v>23894</v>
      </c>
      <c r="H3690" s="6" t="s">
        <v>23895</v>
      </c>
      <c r="I3690" s="6" t="s">
        <v>204</v>
      </c>
      <c r="J3690" s="6" t="s">
        <v>66</v>
      </c>
      <c r="K3690" s="6" t="s">
        <v>1876</v>
      </c>
      <c r="L3690" s="6" t="s">
        <v>2755</v>
      </c>
      <c r="M3690" s="6" t="s">
        <v>11345</v>
      </c>
      <c r="N3690" s="6" t="s">
        <v>32</v>
      </c>
      <c r="O3690" s="6" t="s">
        <v>11346</v>
      </c>
      <c r="P3690" s="6" t="s">
        <v>2758</v>
      </c>
      <c r="Q3690" s="6" t="s">
        <v>2700</v>
      </c>
      <c r="R3690" s="6" t="s">
        <v>23875</v>
      </c>
      <c r="S3690" s="6"/>
    </row>
    <row r="3691" customHeight="1" spans="1:19">
      <c r="A3691" s="9" t="s">
        <v>19</v>
      </c>
      <c r="B3691" s="9" t="s">
        <v>23896</v>
      </c>
      <c r="C3691" s="9" t="s">
        <v>23897</v>
      </c>
      <c r="D3691" s="9" t="s">
        <v>23898</v>
      </c>
      <c r="E3691" s="9" t="s">
        <v>23899</v>
      </c>
      <c r="F3691" s="9" t="s">
        <v>23900</v>
      </c>
      <c r="G3691" s="9" t="s">
        <v>23901</v>
      </c>
      <c r="H3691" s="9" t="s">
        <v>23902</v>
      </c>
      <c r="I3691" s="9" t="s">
        <v>204</v>
      </c>
      <c r="J3691" s="9" t="s">
        <v>66</v>
      </c>
      <c r="K3691" s="9" t="s">
        <v>1876</v>
      </c>
      <c r="L3691" s="9" t="s">
        <v>2755</v>
      </c>
      <c r="M3691" s="9" t="s">
        <v>11345</v>
      </c>
      <c r="N3691" s="9" t="s">
        <v>32</v>
      </c>
      <c r="O3691" s="9" t="s">
        <v>11346</v>
      </c>
      <c r="P3691" s="9" t="s">
        <v>2758</v>
      </c>
      <c r="Q3691" s="9" t="s">
        <v>2700</v>
      </c>
      <c r="R3691" s="9" t="s">
        <v>23875</v>
      </c>
      <c r="S3691" s="9"/>
    </row>
    <row r="3692" customHeight="1" spans="1:19">
      <c r="A3692" s="6" t="s">
        <v>19</v>
      </c>
      <c r="B3692" s="6" t="s">
        <v>23903</v>
      </c>
      <c r="C3692" s="6" t="s">
        <v>23904</v>
      </c>
      <c r="D3692" s="6" t="s">
        <v>23905</v>
      </c>
      <c r="E3692" s="6" t="s">
        <v>23906</v>
      </c>
      <c r="F3692" s="6" t="s">
        <v>23907</v>
      </c>
      <c r="G3692" s="6" t="s">
        <v>23908</v>
      </c>
      <c r="H3692" s="6" t="s">
        <v>23909</v>
      </c>
      <c r="I3692" s="6" t="s">
        <v>204</v>
      </c>
      <c r="J3692" s="6" t="s">
        <v>66</v>
      </c>
      <c r="K3692" s="6" t="s">
        <v>1876</v>
      </c>
      <c r="L3692" s="6" t="s">
        <v>2755</v>
      </c>
      <c r="M3692" s="6" t="s">
        <v>11345</v>
      </c>
      <c r="N3692" s="6" t="s">
        <v>32</v>
      </c>
      <c r="O3692" s="6" t="s">
        <v>11346</v>
      </c>
      <c r="P3692" s="6" t="s">
        <v>2758</v>
      </c>
      <c r="Q3692" s="6" t="s">
        <v>2839</v>
      </c>
      <c r="R3692" s="6" t="s">
        <v>23875</v>
      </c>
      <c r="S3692" s="6"/>
    </row>
    <row r="3693" customHeight="1" spans="1:19">
      <c r="A3693" s="9" t="s">
        <v>19</v>
      </c>
      <c r="B3693" s="9" t="s">
        <v>23910</v>
      </c>
      <c r="C3693" s="9" t="s">
        <v>23911</v>
      </c>
      <c r="D3693" s="9" t="s">
        <v>23912</v>
      </c>
      <c r="E3693" s="9" t="s">
        <v>23913</v>
      </c>
      <c r="F3693" s="9" t="s">
        <v>23914</v>
      </c>
      <c r="G3693" s="9" t="s">
        <v>23915</v>
      </c>
      <c r="H3693" s="9" t="s">
        <v>23916</v>
      </c>
      <c r="I3693" s="9" t="s">
        <v>204</v>
      </c>
      <c r="J3693" s="9" t="s">
        <v>66</v>
      </c>
      <c r="K3693" s="9" t="s">
        <v>1876</v>
      </c>
      <c r="L3693" s="9" t="s">
        <v>2755</v>
      </c>
      <c r="M3693" s="9" t="s">
        <v>11345</v>
      </c>
      <c r="N3693" s="9" t="s">
        <v>32</v>
      </c>
      <c r="O3693" s="9" t="s">
        <v>11346</v>
      </c>
      <c r="P3693" s="9" t="s">
        <v>2758</v>
      </c>
      <c r="Q3693" s="9" t="s">
        <v>2839</v>
      </c>
      <c r="R3693" s="9" t="s">
        <v>23875</v>
      </c>
      <c r="S3693" s="9"/>
    </row>
    <row r="3694" customHeight="1" spans="1:19">
      <c r="A3694" s="6" t="s">
        <v>19</v>
      </c>
      <c r="B3694" s="6" t="s">
        <v>23917</v>
      </c>
      <c r="C3694" s="6" t="s">
        <v>23918</v>
      </c>
      <c r="D3694" s="6" t="s">
        <v>23919</v>
      </c>
      <c r="E3694" s="6" t="s">
        <v>23920</v>
      </c>
      <c r="F3694" s="6" t="s">
        <v>23921</v>
      </c>
      <c r="G3694" s="6" t="s">
        <v>23922</v>
      </c>
      <c r="H3694" s="6" t="s">
        <v>23923</v>
      </c>
      <c r="I3694" s="6" t="s">
        <v>204</v>
      </c>
      <c r="J3694" s="6" t="s">
        <v>66</v>
      </c>
      <c r="K3694" s="6" t="s">
        <v>1876</v>
      </c>
      <c r="L3694" s="6" t="s">
        <v>2755</v>
      </c>
      <c r="M3694" s="6" t="s">
        <v>11345</v>
      </c>
      <c r="N3694" s="6" t="s">
        <v>32</v>
      </c>
      <c r="O3694" s="6" t="s">
        <v>11346</v>
      </c>
      <c r="P3694" s="6" t="s">
        <v>2758</v>
      </c>
      <c r="Q3694" s="6" t="s">
        <v>3049</v>
      </c>
      <c r="R3694" s="6" t="s">
        <v>23875</v>
      </c>
      <c r="S3694" s="6"/>
    </row>
    <row r="3695" customHeight="1" spans="1:19">
      <c r="A3695" s="9" t="s">
        <v>19</v>
      </c>
      <c r="B3695" s="9" t="s">
        <v>23924</v>
      </c>
      <c r="C3695" s="9" t="s">
        <v>23925</v>
      </c>
      <c r="D3695" s="9" t="s">
        <v>23926</v>
      </c>
      <c r="E3695" s="9" t="s">
        <v>23927</v>
      </c>
      <c r="F3695" s="9" t="s">
        <v>23928</v>
      </c>
      <c r="G3695" s="9" t="s">
        <v>23929</v>
      </c>
      <c r="H3695" s="9" t="s">
        <v>23930</v>
      </c>
      <c r="I3695" s="9" t="s">
        <v>204</v>
      </c>
      <c r="J3695" s="9" t="s">
        <v>66</v>
      </c>
      <c r="K3695" s="9" t="s">
        <v>1876</v>
      </c>
      <c r="L3695" s="9" t="s">
        <v>2755</v>
      </c>
      <c r="M3695" s="9" t="s">
        <v>11345</v>
      </c>
      <c r="N3695" s="9" t="s">
        <v>32</v>
      </c>
      <c r="O3695" s="9" t="s">
        <v>11346</v>
      </c>
      <c r="P3695" s="9" t="s">
        <v>2758</v>
      </c>
      <c r="Q3695" s="9" t="s">
        <v>2676</v>
      </c>
      <c r="R3695" s="9" t="s">
        <v>23875</v>
      </c>
      <c r="S3695" s="9"/>
    </row>
    <row r="3696" customHeight="1" spans="1:19">
      <c r="A3696" s="6" t="s">
        <v>19</v>
      </c>
      <c r="B3696" s="6" t="s">
        <v>23931</v>
      </c>
      <c r="C3696" s="6" t="s">
        <v>23932</v>
      </c>
      <c r="D3696" s="6" t="s">
        <v>23933</v>
      </c>
      <c r="E3696" s="6" t="s">
        <v>23934</v>
      </c>
      <c r="F3696" s="6" t="s">
        <v>23935</v>
      </c>
      <c r="G3696" s="6" t="s">
        <v>7490</v>
      </c>
      <c r="H3696" s="6" t="s">
        <v>23936</v>
      </c>
      <c r="I3696" s="6" t="s">
        <v>204</v>
      </c>
      <c r="J3696" s="6" t="s">
        <v>66</v>
      </c>
      <c r="K3696" s="6" t="s">
        <v>1876</v>
      </c>
      <c r="L3696" s="6" t="s">
        <v>2755</v>
      </c>
      <c r="M3696" s="6" t="s">
        <v>11345</v>
      </c>
      <c r="N3696" s="6" t="s">
        <v>32</v>
      </c>
      <c r="O3696" s="6" t="s">
        <v>11346</v>
      </c>
      <c r="P3696" s="6" t="s">
        <v>2758</v>
      </c>
      <c r="Q3696" s="6" t="s">
        <v>2700</v>
      </c>
      <c r="R3696" s="6" t="s">
        <v>18573</v>
      </c>
      <c r="S3696" s="6"/>
    </row>
    <row r="3697" customHeight="1" spans="1:19">
      <c r="A3697" s="9" t="s">
        <v>19</v>
      </c>
      <c r="B3697" s="9" t="s">
        <v>23937</v>
      </c>
      <c r="C3697" s="9" t="s">
        <v>23938</v>
      </c>
      <c r="D3697" s="9" t="s">
        <v>23939</v>
      </c>
      <c r="E3697" s="9" t="s">
        <v>23940</v>
      </c>
      <c r="F3697" s="9" t="s">
        <v>23941</v>
      </c>
      <c r="G3697" s="9" t="s">
        <v>23942</v>
      </c>
      <c r="H3697" s="9" t="s">
        <v>23943</v>
      </c>
      <c r="I3697" s="9" t="s">
        <v>204</v>
      </c>
      <c r="J3697" s="9" t="s">
        <v>66</v>
      </c>
      <c r="K3697" s="9" t="s">
        <v>1876</v>
      </c>
      <c r="L3697" s="9" t="s">
        <v>2755</v>
      </c>
      <c r="M3697" s="9" t="s">
        <v>11345</v>
      </c>
      <c r="N3697" s="9" t="s">
        <v>32</v>
      </c>
      <c r="O3697" s="9" t="s">
        <v>11346</v>
      </c>
      <c r="P3697" s="9" t="s">
        <v>2758</v>
      </c>
      <c r="Q3697" s="9" t="s">
        <v>3835</v>
      </c>
      <c r="R3697" s="9" t="s">
        <v>18573</v>
      </c>
      <c r="S3697" s="9"/>
    </row>
    <row r="3698" customHeight="1" spans="1:19">
      <c r="A3698" s="6" t="s">
        <v>19</v>
      </c>
      <c r="B3698" s="6" t="s">
        <v>23944</v>
      </c>
      <c r="C3698" s="6" t="s">
        <v>23945</v>
      </c>
      <c r="D3698" s="6" t="s">
        <v>23946</v>
      </c>
      <c r="E3698" s="6" t="s">
        <v>23947</v>
      </c>
      <c r="F3698" s="6" t="s">
        <v>23948</v>
      </c>
      <c r="G3698" s="6" t="s">
        <v>23949</v>
      </c>
      <c r="H3698" s="6" t="s">
        <v>23950</v>
      </c>
      <c r="I3698" s="6" t="s">
        <v>204</v>
      </c>
      <c r="J3698" s="6" t="s">
        <v>66</v>
      </c>
      <c r="K3698" s="6" t="s">
        <v>1876</v>
      </c>
      <c r="L3698" s="6" t="s">
        <v>2755</v>
      </c>
      <c r="M3698" s="6" t="s">
        <v>11345</v>
      </c>
      <c r="N3698" s="6" t="s">
        <v>32</v>
      </c>
      <c r="O3698" s="6" t="s">
        <v>11346</v>
      </c>
      <c r="P3698" s="6" t="s">
        <v>2758</v>
      </c>
      <c r="Q3698" s="6" t="s">
        <v>2625</v>
      </c>
      <c r="R3698" s="6" t="s">
        <v>18573</v>
      </c>
      <c r="S3698" s="6"/>
    </row>
    <row r="3699" customHeight="1" spans="1:19">
      <c r="A3699" s="9" t="s">
        <v>19</v>
      </c>
      <c r="B3699" s="9" t="s">
        <v>23951</v>
      </c>
      <c r="C3699" s="9" t="s">
        <v>23952</v>
      </c>
      <c r="D3699" s="9" t="s">
        <v>23953</v>
      </c>
      <c r="E3699" s="9" t="s">
        <v>23954</v>
      </c>
      <c r="F3699" s="9" t="s">
        <v>23955</v>
      </c>
      <c r="G3699" s="9" t="s">
        <v>23956</v>
      </c>
      <c r="H3699" s="9" t="s">
        <v>23957</v>
      </c>
      <c r="I3699" s="9" t="s">
        <v>204</v>
      </c>
      <c r="J3699" s="9" t="s">
        <v>66</v>
      </c>
      <c r="K3699" s="9" t="s">
        <v>1876</v>
      </c>
      <c r="L3699" s="9" t="s">
        <v>2755</v>
      </c>
      <c r="M3699" s="9" t="s">
        <v>11345</v>
      </c>
      <c r="N3699" s="9" t="s">
        <v>32</v>
      </c>
      <c r="O3699" s="9" t="s">
        <v>11346</v>
      </c>
      <c r="P3699" s="9" t="s">
        <v>2758</v>
      </c>
      <c r="Q3699" s="9" t="s">
        <v>2676</v>
      </c>
      <c r="R3699" s="9" t="s">
        <v>18573</v>
      </c>
      <c r="S3699" s="9"/>
    </row>
    <row r="3700" customHeight="1" spans="1:19">
      <c r="A3700" s="6" t="s">
        <v>19</v>
      </c>
      <c r="B3700" s="6" t="s">
        <v>23958</v>
      </c>
      <c r="C3700" s="6" t="s">
        <v>23959</v>
      </c>
      <c r="D3700" s="6" t="s">
        <v>23960</v>
      </c>
      <c r="E3700" s="6" t="s">
        <v>23961</v>
      </c>
      <c r="F3700" s="6" t="s">
        <v>23962</v>
      </c>
      <c r="G3700" s="6" t="s">
        <v>23963</v>
      </c>
      <c r="H3700" s="6" t="s">
        <v>23964</v>
      </c>
      <c r="I3700" s="6" t="s">
        <v>204</v>
      </c>
      <c r="J3700" s="6" t="s">
        <v>66</v>
      </c>
      <c r="K3700" s="6" t="s">
        <v>1876</v>
      </c>
      <c r="L3700" s="6" t="s">
        <v>2755</v>
      </c>
      <c r="M3700" s="6" t="s">
        <v>11345</v>
      </c>
      <c r="N3700" s="6" t="s">
        <v>32</v>
      </c>
      <c r="O3700" s="6" t="s">
        <v>11346</v>
      </c>
      <c r="P3700" s="6" t="s">
        <v>2758</v>
      </c>
      <c r="Q3700" s="6" t="s">
        <v>3246</v>
      </c>
      <c r="R3700" s="6" t="s">
        <v>18573</v>
      </c>
      <c r="S3700" s="6"/>
    </row>
    <row r="3701" customHeight="1" spans="1:19">
      <c r="A3701" s="9" t="s">
        <v>19</v>
      </c>
      <c r="B3701" s="9" t="s">
        <v>23965</v>
      </c>
      <c r="C3701" s="9" t="s">
        <v>23966</v>
      </c>
      <c r="D3701" s="9" t="s">
        <v>23967</v>
      </c>
      <c r="E3701" s="9" t="s">
        <v>23968</v>
      </c>
      <c r="F3701" s="9" t="s">
        <v>23969</v>
      </c>
      <c r="G3701" s="9" t="s">
        <v>23970</v>
      </c>
      <c r="H3701" s="9" t="s">
        <v>23971</v>
      </c>
      <c r="I3701" s="9" t="s">
        <v>204</v>
      </c>
      <c r="J3701" s="9" t="s">
        <v>66</v>
      </c>
      <c r="K3701" s="9" t="s">
        <v>1876</v>
      </c>
      <c r="L3701" s="9" t="s">
        <v>2755</v>
      </c>
      <c r="M3701" s="9" t="s">
        <v>11345</v>
      </c>
      <c r="N3701" s="9" t="s">
        <v>32</v>
      </c>
      <c r="O3701" s="9" t="s">
        <v>11346</v>
      </c>
      <c r="P3701" s="9" t="s">
        <v>2758</v>
      </c>
      <c r="Q3701" s="9" t="s">
        <v>2676</v>
      </c>
      <c r="R3701" s="9" t="s">
        <v>18573</v>
      </c>
      <c r="S3701" s="9"/>
    </row>
    <row r="3702" customHeight="1" spans="1:19">
      <c r="A3702" s="6" t="s">
        <v>19</v>
      </c>
      <c r="B3702" s="6" t="s">
        <v>23972</v>
      </c>
      <c r="C3702" s="6" t="s">
        <v>23973</v>
      </c>
      <c r="D3702" s="6" t="s">
        <v>23974</v>
      </c>
      <c r="E3702" s="6" t="s">
        <v>23975</v>
      </c>
      <c r="F3702" s="6" t="s">
        <v>23976</v>
      </c>
      <c r="G3702" s="6" t="s">
        <v>23977</v>
      </c>
      <c r="H3702" s="6" t="s">
        <v>23978</v>
      </c>
      <c r="I3702" s="6" t="s">
        <v>204</v>
      </c>
      <c r="J3702" s="6" t="s">
        <v>66</v>
      </c>
      <c r="K3702" s="6" t="s">
        <v>1876</v>
      </c>
      <c r="L3702" s="6" t="s">
        <v>2755</v>
      </c>
      <c r="M3702" s="6" t="s">
        <v>11345</v>
      </c>
      <c r="N3702" s="6" t="s">
        <v>32</v>
      </c>
      <c r="O3702" s="6" t="s">
        <v>11346</v>
      </c>
      <c r="P3702" s="6" t="s">
        <v>2758</v>
      </c>
      <c r="Q3702" s="6" t="s">
        <v>2676</v>
      </c>
      <c r="R3702" s="6" t="s">
        <v>18573</v>
      </c>
      <c r="S3702" s="6"/>
    </row>
    <row r="3703" customHeight="1" spans="1:19">
      <c r="A3703" s="9" t="s">
        <v>19</v>
      </c>
      <c r="B3703" s="9" t="s">
        <v>23979</v>
      </c>
      <c r="C3703" s="9" t="s">
        <v>23980</v>
      </c>
      <c r="D3703" s="9" t="s">
        <v>23981</v>
      </c>
      <c r="E3703" s="9" t="s">
        <v>23982</v>
      </c>
      <c r="F3703" s="9" t="s">
        <v>23983</v>
      </c>
      <c r="G3703" s="9" t="s">
        <v>23984</v>
      </c>
      <c r="H3703" s="9" t="s">
        <v>23985</v>
      </c>
      <c r="I3703" s="9" t="s">
        <v>204</v>
      </c>
      <c r="J3703" s="9" t="s">
        <v>66</v>
      </c>
      <c r="K3703" s="9" t="s">
        <v>1876</v>
      </c>
      <c r="L3703" s="9" t="s">
        <v>2755</v>
      </c>
      <c r="M3703" s="9" t="s">
        <v>11345</v>
      </c>
      <c r="N3703" s="9" t="s">
        <v>32</v>
      </c>
      <c r="O3703" s="9" t="s">
        <v>11346</v>
      </c>
      <c r="P3703" s="9" t="s">
        <v>2758</v>
      </c>
      <c r="Q3703" s="9" t="s">
        <v>3246</v>
      </c>
      <c r="R3703" s="9" t="s">
        <v>18573</v>
      </c>
      <c r="S3703" s="9"/>
    </row>
    <row r="3704" customHeight="1" spans="1:19">
      <c r="A3704" s="6" t="s">
        <v>19</v>
      </c>
      <c r="B3704" s="6" t="s">
        <v>23986</v>
      </c>
      <c r="C3704" s="6" t="s">
        <v>23987</v>
      </c>
      <c r="D3704" s="6" t="s">
        <v>23988</v>
      </c>
      <c r="E3704" s="6" t="s">
        <v>23989</v>
      </c>
      <c r="F3704" s="6" t="s">
        <v>23990</v>
      </c>
      <c r="G3704" s="6" t="s">
        <v>23991</v>
      </c>
      <c r="H3704" s="6" t="s">
        <v>23992</v>
      </c>
      <c r="I3704" s="6" t="s">
        <v>204</v>
      </c>
      <c r="J3704" s="6" t="s">
        <v>66</v>
      </c>
      <c r="K3704" s="6" t="s">
        <v>1876</v>
      </c>
      <c r="L3704" s="6" t="s">
        <v>2755</v>
      </c>
      <c r="M3704" s="6" t="s">
        <v>11345</v>
      </c>
      <c r="N3704" s="6" t="s">
        <v>32</v>
      </c>
      <c r="O3704" s="6" t="s">
        <v>11346</v>
      </c>
      <c r="P3704" s="6" t="s">
        <v>2758</v>
      </c>
      <c r="Q3704" s="6" t="s">
        <v>2700</v>
      </c>
      <c r="R3704" s="6" t="s">
        <v>18573</v>
      </c>
      <c r="S3704" s="6"/>
    </row>
    <row r="3705" customHeight="1" spans="1:19">
      <c r="A3705" s="9" t="s">
        <v>19</v>
      </c>
      <c r="B3705" s="9" t="s">
        <v>23993</v>
      </c>
      <c r="C3705" s="9" t="s">
        <v>23994</v>
      </c>
      <c r="D3705" s="9" t="s">
        <v>23995</v>
      </c>
      <c r="E3705" s="9" t="s">
        <v>23996</v>
      </c>
      <c r="F3705" s="9" t="s">
        <v>23997</v>
      </c>
      <c r="G3705" s="9" t="s">
        <v>23998</v>
      </c>
      <c r="H3705" s="9" t="s">
        <v>23999</v>
      </c>
      <c r="I3705" s="9" t="s">
        <v>204</v>
      </c>
      <c r="J3705" s="9" t="s">
        <v>66</v>
      </c>
      <c r="K3705" s="9" t="s">
        <v>1876</v>
      </c>
      <c r="L3705" s="9" t="s">
        <v>2755</v>
      </c>
      <c r="M3705" s="9" t="s">
        <v>11345</v>
      </c>
      <c r="N3705" s="9" t="s">
        <v>32</v>
      </c>
      <c r="O3705" s="9" t="s">
        <v>11346</v>
      </c>
      <c r="P3705" s="9" t="s">
        <v>2758</v>
      </c>
      <c r="Q3705" s="9" t="s">
        <v>2854</v>
      </c>
      <c r="R3705" s="9" t="s">
        <v>18573</v>
      </c>
      <c r="S3705" s="9"/>
    </row>
    <row r="3706" customHeight="1" spans="1:19">
      <c r="A3706" s="6" t="s">
        <v>19</v>
      </c>
      <c r="B3706" s="6" t="s">
        <v>24000</v>
      </c>
      <c r="C3706" s="6" t="s">
        <v>24001</v>
      </c>
      <c r="D3706" s="6" t="s">
        <v>24002</v>
      </c>
      <c r="E3706" s="6" t="s">
        <v>24003</v>
      </c>
      <c r="F3706" s="6" t="s">
        <v>24004</v>
      </c>
      <c r="G3706" s="6" t="s">
        <v>24005</v>
      </c>
      <c r="H3706" s="6" t="s">
        <v>24006</v>
      </c>
      <c r="I3706" s="6" t="s">
        <v>204</v>
      </c>
      <c r="J3706" s="6" t="s">
        <v>66</v>
      </c>
      <c r="K3706" s="6" t="s">
        <v>1876</v>
      </c>
      <c r="L3706" s="6" t="s">
        <v>2755</v>
      </c>
      <c r="M3706" s="6" t="s">
        <v>11345</v>
      </c>
      <c r="N3706" s="6" t="s">
        <v>32</v>
      </c>
      <c r="O3706" s="6" t="s">
        <v>11346</v>
      </c>
      <c r="P3706" s="6" t="s">
        <v>2758</v>
      </c>
      <c r="Q3706" s="6" t="s">
        <v>3049</v>
      </c>
      <c r="R3706" s="6" t="s">
        <v>18573</v>
      </c>
      <c r="S3706" s="6"/>
    </row>
    <row r="3707" customHeight="1" spans="1:19">
      <c r="A3707" s="9" t="s">
        <v>19</v>
      </c>
      <c r="B3707" s="9" t="s">
        <v>24007</v>
      </c>
      <c r="C3707" s="9" t="s">
        <v>24008</v>
      </c>
      <c r="D3707" s="9" t="s">
        <v>24009</v>
      </c>
      <c r="E3707" s="9" t="s">
        <v>24010</v>
      </c>
      <c r="F3707" s="9" t="s">
        <v>24011</v>
      </c>
      <c r="G3707" s="9" t="s">
        <v>24012</v>
      </c>
      <c r="H3707" s="9" t="s">
        <v>24013</v>
      </c>
      <c r="I3707" s="9" t="s">
        <v>204</v>
      </c>
      <c r="J3707" s="9" t="s">
        <v>66</v>
      </c>
      <c r="K3707" s="9" t="s">
        <v>1876</v>
      </c>
      <c r="L3707" s="9" t="s">
        <v>2755</v>
      </c>
      <c r="M3707" s="9" t="s">
        <v>11345</v>
      </c>
      <c r="N3707" s="9" t="s">
        <v>32</v>
      </c>
      <c r="O3707" s="9" t="s">
        <v>11346</v>
      </c>
      <c r="P3707" s="9" t="s">
        <v>2758</v>
      </c>
      <c r="Q3707" s="9" t="s">
        <v>2634</v>
      </c>
      <c r="R3707" s="9" t="s">
        <v>18573</v>
      </c>
      <c r="S3707" s="9"/>
    </row>
    <row r="3708" customHeight="1" spans="1:19">
      <c r="A3708" s="6" t="s">
        <v>19</v>
      </c>
      <c r="B3708" s="6" t="s">
        <v>24014</v>
      </c>
      <c r="C3708" s="6" t="s">
        <v>24015</v>
      </c>
      <c r="D3708" s="6" t="s">
        <v>24016</v>
      </c>
      <c r="E3708" s="6" t="s">
        <v>24017</v>
      </c>
      <c r="F3708" s="6" t="s">
        <v>24018</v>
      </c>
      <c r="G3708" s="6" t="s">
        <v>24019</v>
      </c>
      <c r="H3708" s="6" t="s">
        <v>24020</v>
      </c>
      <c r="I3708" s="6" t="s">
        <v>204</v>
      </c>
      <c r="J3708" s="6" t="s">
        <v>66</v>
      </c>
      <c r="K3708" s="6" t="s">
        <v>1876</v>
      </c>
      <c r="L3708" s="6" t="s">
        <v>2755</v>
      </c>
      <c r="M3708" s="6" t="s">
        <v>11345</v>
      </c>
      <c r="N3708" s="6" t="s">
        <v>32</v>
      </c>
      <c r="O3708" s="6" t="s">
        <v>11346</v>
      </c>
      <c r="P3708" s="6" t="s">
        <v>2758</v>
      </c>
      <c r="Q3708" s="6" t="s">
        <v>2634</v>
      </c>
      <c r="R3708" s="6" t="s">
        <v>18573</v>
      </c>
      <c r="S3708" s="6"/>
    </row>
    <row r="3709" customHeight="1" spans="1:19">
      <c r="A3709" s="9" t="s">
        <v>19</v>
      </c>
      <c r="B3709" s="9" t="s">
        <v>24021</v>
      </c>
      <c r="C3709" s="9" t="s">
        <v>24022</v>
      </c>
      <c r="D3709" s="9" t="s">
        <v>24023</v>
      </c>
      <c r="E3709" s="9" t="s">
        <v>24024</v>
      </c>
      <c r="F3709" s="9" t="s">
        <v>24025</v>
      </c>
      <c r="G3709" s="9" t="s">
        <v>24026</v>
      </c>
      <c r="H3709" s="9" t="s">
        <v>24027</v>
      </c>
      <c r="I3709" s="9" t="s">
        <v>204</v>
      </c>
      <c r="J3709" s="9" t="s">
        <v>66</v>
      </c>
      <c r="K3709" s="9" t="s">
        <v>1876</v>
      </c>
      <c r="L3709" s="9" t="s">
        <v>2755</v>
      </c>
      <c r="M3709" s="9" t="s">
        <v>11345</v>
      </c>
      <c r="N3709" s="9" t="s">
        <v>32</v>
      </c>
      <c r="O3709" s="9" t="s">
        <v>11346</v>
      </c>
      <c r="P3709" s="9" t="s">
        <v>2758</v>
      </c>
      <c r="Q3709" s="9" t="s">
        <v>2642</v>
      </c>
      <c r="R3709" s="9" t="s">
        <v>18573</v>
      </c>
      <c r="S3709" s="9"/>
    </row>
    <row r="3710" customHeight="1" spans="1:19">
      <c r="A3710" s="6" t="s">
        <v>19</v>
      </c>
      <c r="B3710" s="6" t="s">
        <v>24028</v>
      </c>
      <c r="C3710" s="6" t="s">
        <v>24029</v>
      </c>
      <c r="D3710" s="6" t="s">
        <v>24030</v>
      </c>
      <c r="E3710" s="6" t="s">
        <v>24031</v>
      </c>
      <c r="F3710" s="6" t="s">
        <v>24032</v>
      </c>
      <c r="G3710" s="6" t="s">
        <v>24033</v>
      </c>
      <c r="H3710" s="6" t="s">
        <v>24034</v>
      </c>
      <c r="I3710" s="6" t="s">
        <v>204</v>
      </c>
      <c r="J3710" s="6" t="s">
        <v>66</v>
      </c>
      <c r="K3710" s="6" t="s">
        <v>1876</v>
      </c>
      <c r="L3710" s="6" t="s">
        <v>2755</v>
      </c>
      <c r="M3710" s="6" t="s">
        <v>11345</v>
      </c>
      <c r="N3710" s="6" t="s">
        <v>32</v>
      </c>
      <c r="O3710" s="6" t="s">
        <v>11346</v>
      </c>
      <c r="P3710" s="6" t="s">
        <v>2758</v>
      </c>
      <c r="Q3710" s="6" t="s">
        <v>2700</v>
      </c>
      <c r="R3710" s="6" t="s">
        <v>18573</v>
      </c>
      <c r="S3710" s="6"/>
    </row>
    <row r="3711" customHeight="1" spans="1:19">
      <c r="A3711" s="9" t="s">
        <v>19</v>
      </c>
      <c r="B3711" s="9" t="s">
        <v>24035</v>
      </c>
      <c r="C3711" s="9" t="s">
        <v>24036</v>
      </c>
      <c r="D3711" s="9" t="s">
        <v>24037</v>
      </c>
      <c r="E3711" s="9" t="s">
        <v>24038</v>
      </c>
      <c r="F3711" s="9" t="s">
        <v>24039</v>
      </c>
      <c r="G3711" s="9" t="s">
        <v>24040</v>
      </c>
      <c r="H3711" s="9" t="s">
        <v>24041</v>
      </c>
      <c r="I3711" s="9" t="s">
        <v>204</v>
      </c>
      <c r="J3711" s="9" t="s">
        <v>66</v>
      </c>
      <c r="K3711" s="9" t="s">
        <v>1876</v>
      </c>
      <c r="L3711" s="9" t="s">
        <v>2755</v>
      </c>
      <c r="M3711" s="9" t="s">
        <v>11345</v>
      </c>
      <c r="N3711" s="9" t="s">
        <v>32</v>
      </c>
      <c r="O3711" s="9" t="s">
        <v>11346</v>
      </c>
      <c r="P3711" s="9" t="s">
        <v>2758</v>
      </c>
      <c r="Q3711" s="9" t="s">
        <v>2676</v>
      </c>
      <c r="R3711" s="9" t="s">
        <v>18573</v>
      </c>
      <c r="S3711" s="9"/>
    </row>
    <row r="3712" customHeight="1" spans="1:19">
      <c r="A3712" s="6" t="s">
        <v>19</v>
      </c>
      <c r="B3712" s="6" t="s">
        <v>24042</v>
      </c>
      <c r="C3712" s="6" t="s">
        <v>24043</v>
      </c>
      <c r="D3712" s="6" t="s">
        <v>24044</v>
      </c>
      <c r="E3712" s="6" t="s">
        <v>24045</v>
      </c>
      <c r="F3712" s="6" t="s">
        <v>24046</v>
      </c>
      <c r="G3712" s="6" t="s">
        <v>24047</v>
      </c>
      <c r="H3712" s="6" t="s">
        <v>24048</v>
      </c>
      <c r="I3712" s="6" t="s">
        <v>204</v>
      </c>
      <c r="J3712" s="6" t="s">
        <v>66</v>
      </c>
      <c r="K3712" s="6" t="s">
        <v>1876</v>
      </c>
      <c r="L3712" s="6" t="s">
        <v>2755</v>
      </c>
      <c r="M3712" s="6" t="s">
        <v>11345</v>
      </c>
      <c r="N3712" s="6" t="s">
        <v>32</v>
      </c>
      <c r="O3712" s="6" t="s">
        <v>11346</v>
      </c>
      <c r="P3712" s="6" t="s">
        <v>2758</v>
      </c>
      <c r="Q3712" s="6" t="s">
        <v>2676</v>
      </c>
      <c r="R3712" s="6" t="s">
        <v>18573</v>
      </c>
      <c r="S3712" s="6"/>
    </row>
    <row r="3713" customHeight="1" spans="1:19">
      <c r="A3713" s="9" t="s">
        <v>19</v>
      </c>
      <c r="B3713" s="9" t="s">
        <v>24049</v>
      </c>
      <c r="C3713" s="9" t="s">
        <v>24050</v>
      </c>
      <c r="D3713" s="9" t="s">
        <v>24051</v>
      </c>
      <c r="E3713" s="9" t="s">
        <v>24052</v>
      </c>
      <c r="F3713" s="9" t="s">
        <v>24053</v>
      </c>
      <c r="G3713" s="9" t="s">
        <v>24054</v>
      </c>
      <c r="H3713" s="9" t="s">
        <v>24055</v>
      </c>
      <c r="I3713" s="9" t="s">
        <v>204</v>
      </c>
      <c r="J3713" s="9" t="s">
        <v>66</v>
      </c>
      <c r="K3713" s="9" t="s">
        <v>1876</v>
      </c>
      <c r="L3713" s="9" t="s">
        <v>2755</v>
      </c>
      <c r="M3713" s="9" t="s">
        <v>11345</v>
      </c>
      <c r="N3713" s="9" t="s">
        <v>32</v>
      </c>
      <c r="O3713" s="9" t="s">
        <v>11346</v>
      </c>
      <c r="P3713" s="9" t="s">
        <v>2758</v>
      </c>
      <c r="Q3713" s="9" t="s">
        <v>2700</v>
      </c>
      <c r="R3713" s="9" t="s">
        <v>18573</v>
      </c>
      <c r="S3713" s="9"/>
    </row>
    <row r="3714" customHeight="1" spans="1:19">
      <c r="A3714" s="6" t="s">
        <v>19</v>
      </c>
      <c r="B3714" s="6" t="s">
        <v>24056</v>
      </c>
      <c r="C3714" s="6" t="s">
        <v>24057</v>
      </c>
      <c r="D3714" s="6" t="s">
        <v>24058</v>
      </c>
      <c r="E3714" s="6" t="s">
        <v>24059</v>
      </c>
      <c r="F3714" s="6" t="s">
        <v>24060</v>
      </c>
      <c r="G3714" s="6" t="s">
        <v>24061</v>
      </c>
      <c r="H3714" s="6" t="s">
        <v>24062</v>
      </c>
      <c r="I3714" s="6" t="s">
        <v>204</v>
      </c>
      <c r="J3714" s="6" t="s">
        <v>66</v>
      </c>
      <c r="K3714" s="6" t="s">
        <v>1876</v>
      </c>
      <c r="L3714" s="6" t="s">
        <v>2755</v>
      </c>
      <c r="M3714" s="6" t="s">
        <v>11345</v>
      </c>
      <c r="N3714" s="6" t="s">
        <v>32</v>
      </c>
      <c r="O3714" s="6" t="s">
        <v>11346</v>
      </c>
      <c r="P3714" s="6" t="s">
        <v>2758</v>
      </c>
      <c r="Q3714" s="6" t="s">
        <v>2642</v>
      </c>
      <c r="R3714" s="6" t="s">
        <v>18573</v>
      </c>
      <c r="S3714" s="6"/>
    </row>
    <row r="3715" customHeight="1" spans="1:19">
      <c r="A3715" s="9" t="s">
        <v>19</v>
      </c>
      <c r="B3715" s="9" t="s">
        <v>24063</v>
      </c>
      <c r="C3715" s="9" t="s">
        <v>24064</v>
      </c>
      <c r="D3715" s="9" t="s">
        <v>24065</v>
      </c>
      <c r="E3715" s="9" t="s">
        <v>24066</v>
      </c>
      <c r="F3715" s="9" t="s">
        <v>24067</v>
      </c>
      <c r="G3715" s="9" t="s">
        <v>24068</v>
      </c>
      <c r="H3715" s="9" t="s">
        <v>24069</v>
      </c>
      <c r="I3715" s="9" t="s">
        <v>204</v>
      </c>
      <c r="J3715" s="9" t="s">
        <v>66</v>
      </c>
      <c r="K3715" s="9" t="s">
        <v>1876</v>
      </c>
      <c r="L3715" s="9" t="s">
        <v>2755</v>
      </c>
      <c r="M3715" s="9" t="s">
        <v>11345</v>
      </c>
      <c r="N3715" s="9" t="s">
        <v>32</v>
      </c>
      <c r="O3715" s="9" t="s">
        <v>11346</v>
      </c>
      <c r="P3715" s="9" t="s">
        <v>2758</v>
      </c>
      <c r="Q3715" s="9" t="s">
        <v>2625</v>
      </c>
      <c r="R3715" s="9" t="s">
        <v>18573</v>
      </c>
      <c r="S3715" s="9"/>
    </row>
    <row r="3716" customHeight="1" spans="1:19">
      <c r="A3716" s="6" t="s">
        <v>19</v>
      </c>
      <c r="B3716" s="6" t="s">
        <v>24070</v>
      </c>
      <c r="C3716" s="6" t="s">
        <v>24071</v>
      </c>
      <c r="D3716" s="6" t="s">
        <v>24072</v>
      </c>
      <c r="E3716" s="6" t="s">
        <v>24073</v>
      </c>
      <c r="F3716" s="6" t="s">
        <v>24074</v>
      </c>
      <c r="G3716" s="6" t="s">
        <v>1536</v>
      </c>
      <c r="H3716" s="6" t="s">
        <v>24075</v>
      </c>
      <c r="I3716" s="6" t="s">
        <v>204</v>
      </c>
      <c r="J3716" s="6" t="s">
        <v>66</v>
      </c>
      <c r="K3716" s="6" t="s">
        <v>1876</v>
      </c>
      <c r="L3716" s="6" t="s">
        <v>2755</v>
      </c>
      <c r="M3716" s="6" t="s">
        <v>11345</v>
      </c>
      <c r="N3716" s="6" t="s">
        <v>32</v>
      </c>
      <c r="O3716" s="6" t="s">
        <v>11346</v>
      </c>
      <c r="P3716" s="6" t="s">
        <v>2758</v>
      </c>
      <c r="Q3716" s="6" t="s">
        <v>2650</v>
      </c>
      <c r="R3716" s="6" t="s">
        <v>24076</v>
      </c>
      <c r="S3716" s="6"/>
    </row>
    <row r="3717" customHeight="1" spans="1:19">
      <c r="A3717" s="9" t="s">
        <v>19</v>
      </c>
      <c r="B3717" s="9" t="s">
        <v>24077</v>
      </c>
      <c r="C3717" s="9" t="s">
        <v>24078</v>
      </c>
      <c r="D3717" s="9" t="s">
        <v>24079</v>
      </c>
      <c r="E3717" s="9" t="s">
        <v>24080</v>
      </c>
      <c r="F3717" s="9" t="s">
        <v>24081</v>
      </c>
      <c r="G3717" s="9" t="s">
        <v>24082</v>
      </c>
      <c r="H3717" s="9" t="s">
        <v>24083</v>
      </c>
      <c r="I3717" s="9" t="s">
        <v>204</v>
      </c>
      <c r="J3717" s="9" t="s">
        <v>66</v>
      </c>
      <c r="K3717" s="9" t="s">
        <v>1876</v>
      </c>
      <c r="L3717" s="9" t="s">
        <v>2755</v>
      </c>
      <c r="M3717" s="9" t="s">
        <v>11345</v>
      </c>
      <c r="N3717" s="9" t="s">
        <v>32</v>
      </c>
      <c r="O3717" s="9" t="s">
        <v>11346</v>
      </c>
      <c r="P3717" s="9" t="s">
        <v>2758</v>
      </c>
      <c r="Q3717" s="9" t="s">
        <v>3049</v>
      </c>
      <c r="R3717" s="9" t="s">
        <v>18573</v>
      </c>
      <c r="S3717" s="9"/>
    </row>
    <row r="3718" customHeight="1" spans="1:19">
      <c r="A3718" s="6" t="s">
        <v>19</v>
      </c>
      <c r="B3718" s="6" t="s">
        <v>24084</v>
      </c>
      <c r="C3718" s="6" t="s">
        <v>24085</v>
      </c>
      <c r="D3718" s="6" t="s">
        <v>24086</v>
      </c>
      <c r="E3718" s="6" t="s">
        <v>24087</v>
      </c>
      <c r="F3718" s="6" t="s">
        <v>24088</v>
      </c>
      <c r="G3718" s="6" t="s">
        <v>24089</v>
      </c>
      <c r="H3718" s="6" t="s">
        <v>24090</v>
      </c>
      <c r="I3718" s="6" t="s">
        <v>204</v>
      </c>
      <c r="J3718" s="6" t="s">
        <v>66</v>
      </c>
      <c r="K3718" s="6" t="s">
        <v>1876</v>
      </c>
      <c r="L3718" s="6" t="s">
        <v>2755</v>
      </c>
      <c r="M3718" s="6" t="s">
        <v>11345</v>
      </c>
      <c r="N3718" s="6" t="s">
        <v>32</v>
      </c>
      <c r="O3718" s="6" t="s">
        <v>11346</v>
      </c>
      <c r="P3718" s="6" t="s">
        <v>2758</v>
      </c>
      <c r="Q3718" s="6" t="s">
        <v>3246</v>
      </c>
      <c r="R3718" s="6" t="s">
        <v>24091</v>
      </c>
      <c r="S3718" s="6"/>
    </row>
    <row r="3719" customHeight="1" spans="1:19">
      <c r="A3719" s="9" t="s">
        <v>19</v>
      </c>
      <c r="B3719" s="9" t="s">
        <v>24092</v>
      </c>
      <c r="C3719" s="9" t="s">
        <v>24093</v>
      </c>
      <c r="D3719" s="9" t="s">
        <v>24094</v>
      </c>
      <c r="E3719" s="9" t="s">
        <v>24095</v>
      </c>
      <c r="F3719" s="9" t="s">
        <v>24096</v>
      </c>
      <c r="G3719" s="9" t="s">
        <v>24097</v>
      </c>
      <c r="H3719" s="9" t="s">
        <v>24098</v>
      </c>
      <c r="I3719" s="9" t="s">
        <v>204</v>
      </c>
      <c r="J3719" s="9" t="s">
        <v>66</v>
      </c>
      <c r="K3719" s="9" t="s">
        <v>1876</v>
      </c>
      <c r="L3719" s="9" t="s">
        <v>2755</v>
      </c>
      <c r="M3719" s="9" t="s">
        <v>11345</v>
      </c>
      <c r="N3719" s="9" t="s">
        <v>32</v>
      </c>
      <c r="O3719" s="9" t="s">
        <v>11346</v>
      </c>
      <c r="P3719" s="9" t="s">
        <v>2758</v>
      </c>
      <c r="Q3719" s="9" t="s">
        <v>2642</v>
      </c>
      <c r="R3719" s="9" t="s">
        <v>24091</v>
      </c>
      <c r="S3719" s="9"/>
    </row>
    <row r="3720" customHeight="1" spans="1:19">
      <c r="A3720" s="6" t="s">
        <v>19</v>
      </c>
      <c r="B3720" s="6" t="s">
        <v>24099</v>
      </c>
      <c r="C3720" s="6" t="s">
        <v>24100</v>
      </c>
      <c r="D3720" s="6" t="s">
        <v>24101</v>
      </c>
      <c r="E3720" s="6" t="s">
        <v>24102</v>
      </c>
      <c r="F3720" s="6" t="s">
        <v>24103</v>
      </c>
      <c r="G3720" s="6" t="s">
        <v>24104</v>
      </c>
      <c r="H3720" s="6" t="s">
        <v>24105</v>
      </c>
      <c r="I3720" s="6" t="s">
        <v>204</v>
      </c>
      <c r="J3720" s="6" t="s">
        <v>66</v>
      </c>
      <c r="K3720" s="6" t="s">
        <v>1876</v>
      </c>
      <c r="L3720" s="6" t="s">
        <v>2755</v>
      </c>
      <c r="M3720" s="6" t="s">
        <v>11345</v>
      </c>
      <c r="N3720" s="6" t="s">
        <v>32</v>
      </c>
      <c r="O3720" s="6" t="s">
        <v>11346</v>
      </c>
      <c r="P3720" s="6" t="s">
        <v>2758</v>
      </c>
      <c r="Q3720" s="6" t="s">
        <v>3246</v>
      </c>
      <c r="R3720" s="6" t="s">
        <v>24091</v>
      </c>
      <c r="S3720" s="6"/>
    </row>
    <row r="3721" customHeight="1" spans="1:19">
      <c r="A3721" s="9" t="s">
        <v>19</v>
      </c>
      <c r="B3721" s="9" t="s">
        <v>24106</v>
      </c>
      <c r="C3721" s="9" t="s">
        <v>24107</v>
      </c>
      <c r="D3721" s="9" t="s">
        <v>24108</v>
      </c>
      <c r="E3721" s="9" t="s">
        <v>24109</v>
      </c>
      <c r="F3721" s="9" t="s">
        <v>24110</v>
      </c>
      <c r="G3721" s="9" t="s">
        <v>24111</v>
      </c>
      <c r="H3721" s="9" t="s">
        <v>24112</v>
      </c>
      <c r="I3721" s="9" t="s">
        <v>204</v>
      </c>
      <c r="J3721" s="9" t="s">
        <v>66</v>
      </c>
      <c r="K3721" s="9" t="s">
        <v>1876</v>
      </c>
      <c r="L3721" s="9" t="s">
        <v>2755</v>
      </c>
      <c r="M3721" s="9" t="s">
        <v>11345</v>
      </c>
      <c r="N3721" s="9" t="s">
        <v>32</v>
      </c>
      <c r="O3721" s="9" t="s">
        <v>11346</v>
      </c>
      <c r="P3721" s="9" t="s">
        <v>2758</v>
      </c>
      <c r="Q3721" s="9" t="s">
        <v>2668</v>
      </c>
      <c r="R3721" s="9" t="s">
        <v>24091</v>
      </c>
      <c r="S3721" s="9"/>
    </row>
    <row r="3722" customHeight="1" spans="1:19">
      <c r="A3722" s="6" t="s">
        <v>19</v>
      </c>
      <c r="B3722" s="6" t="s">
        <v>24113</v>
      </c>
      <c r="C3722" s="6" t="s">
        <v>24114</v>
      </c>
      <c r="D3722" s="6" t="s">
        <v>24115</v>
      </c>
      <c r="E3722" s="6" t="s">
        <v>24116</v>
      </c>
      <c r="F3722" s="6" t="s">
        <v>24117</v>
      </c>
      <c r="G3722" s="6" t="s">
        <v>24118</v>
      </c>
      <c r="H3722" s="6" t="s">
        <v>24119</v>
      </c>
      <c r="I3722" s="6" t="s">
        <v>204</v>
      </c>
      <c r="J3722" s="6" t="s">
        <v>66</v>
      </c>
      <c r="K3722" s="6" t="s">
        <v>1876</v>
      </c>
      <c r="L3722" s="6" t="s">
        <v>2755</v>
      </c>
      <c r="M3722" s="6" t="s">
        <v>11345</v>
      </c>
      <c r="N3722" s="6" t="s">
        <v>32</v>
      </c>
      <c r="O3722" s="6" t="s">
        <v>11346</v>
      </c>
      <c r="P3722" s="6" t="s">
        <v>2758</v>
      </c>
      <c r="Q3722" s="6" t="s">
        <v>2676</v>
      </c>
      <c r="R3722" s="6" t="s">
        <v>24091</v>
      </c>
      <c r="S3722" s="6"/>
    </row>
    <row r="3723" customHeight="1" spans="1:19">
      <c r="A3723" s="9" t="s">
        <v>19</v>
      </c>
      <c r="B3723" s="9" t="s">
        <v>24120</v>
      </c>
      <c r="C3723" s="9" t="s">
        <v>24121</v>
      </c>
      <c r="D3723" s="9" t="s">
        <v>24122</v>
      </c>
      <c r="E3723" s="9" t="s">
        <v>24123</v>
      </c>
      <c r="F3723" s="9" t="s">
        <v>24124</v>
      </c>
      <c r="G3723" s="9" t="s">
        <v>24125</v>
      </c>
      <c r="H3723" s="9" t="s">
        <v>24126</v>
      </c>
      <c r="I3723" s="9" t="s">
        <v>204</v>
      </c>
      <c r="J3723" s="9" t="s">
        <v>66</v>
      </c>
      <c r="K3723" s="9" t="s">
        <v>1876</v>
      </c>
      <c r="L3723" s="9" t="s">
        <v>2755</v>
      </c>
      <c r="M3723" s="9" t="s">
        <v>11345</v>
      </c>
      <c r="N3723" s="9" t="s">
        <v>32</v>
      </c>
      <c r="O3723" s="9" t="s">
        <v>11346</v>
      </c>
      <c r="P3723" s="9" t="s">
        <v>2758</v>
      </c>
      <c r="Q3723" s="9" t="s">
        <v>2642</v>
      </c>
      <c r="R3723" s="9" t="s">
        <v>24091</v>
      </c>
      <c r="S3723" s="9"/>
    </row>
    <row r="3724" customHeight="1" spans="1:19">
      <c r="A3724" s="6" t="s">
        <v>19</v>
      </c>
      <c r="B3724" s="6" t="s">
        <v>24127</v>
      </c>
      <c r="C3724" s="6" t="s">
        <v>24128</v>
      </c>
      <c r="D3724" s="6" t="s">
        <v>24129</v>
      </c>
      <c r="E3724" s="6" t="s">
        <v>24130</v>
      </c>
      <c r="F3724" s="6" t="s">
        <v>24131</v>
      </c>
      <c r="G3724" s="6" t="s">
        <v>24132</v>
      </c>
      <c r="H3724" s="6" t="s">
        <v>24133</v>
      </c>
      <c r="I3724" s="6" t="s">
        <v>204</v>
      </c>
      <c r="J3724" s="6" t="s">
        <v>66</v>
      </c>
      <c r="K3724" s="6" t="s">
        <v>1876</v>
      </c>
      <c r="L3724" s="6" t="s">
        <v>2755</v>
      </c>
      <c r="M3724" s="6" t="s">
        <v>11345</v>
      </c>
      <c r="N3724" s="6" t="s">
        <v>32</v>
      </c>
      <c r="O3724" s="6" t="s">
        <v>11346</v>
      </c>
      <c r="P3724" s="6" t="s">
        <v>2758</v>
      </c>
      <c r="Q3724" s="6" t="s">
        <v>3246</v>
      </c>
      <c r="R3724" s="6" t="s">
        <v>24091</v>
      </c>
      <c r="S3724" s="6"/>
    </row>
    <row r="3725" customHeight="1" spans="1:19">
      <c r="A3725" s="9" t="s">
        <v>19</v>
      </c>
      <c r="B3725" s="9" t="s">
        <v>24134</v>
      </c>
      <c r="C3725" s="9" t="s">
        <v>24135</v>
      </c>
      <c r="D3725" s="9" t="s">
        <v>24136</v>
      </c>
      <c r="E3725" s="9" t="s">
        <v>24137</v>
      </c>
      <c r="F3725" s="9" t="s">
        <v>24138</v>
      </c>
      <c r="G3725" s="9" t="s">
        <v>24139</v>
      </c>
      <c r="H3725" s="9" t="s">
        <v>24140</v>
      </c>
      <c r="I3725" s="9" t="s">
        <v>204</v>
      </c>
      <c r="J3725" s="9" t="s">
        <v>66</v>
      </c>
      <c r="K3725" s="9" t="s">
        <v>1876</v>
      </c>
      <c r="L3725" s="9" t="s">
        <v>2755</v>
      </c>
      <c r="M3725" s="9" t="s">
        <v>11345</v>
      </c>
      <c r="N3725" s="9" t="s">
        <v>32</v>
      </c>
      <c r="O3725" s="9" t="s">
        <v>11346</v>
      </c>
      <c r="P3725" s="9" t="s">
        <v>2758</v>
      </c>
      <c r="Q3725" s="9" t="s">
        <v>2659</v>
      </c>
      <c r="R3725" s="9" t="s">
        <v>24091</v>
      </c>
      <c r="S3725" s="9"/>
    </row>
    <row r="3726" customHeight="1" spans="1:19">
      <c r="A3726" s="6" t="s">
        <v>19</v>
      </c>
      <c r="B3726" s="6" t="s">
        <v>24141</v>
      </c>
      <c r="C3726" s="6" t="s">
        <v>24142</v>
      </c>
      <c r="D3726" s="6" t="s">
        <v>24143</v>
      </c>
      <c r="E3726" s="6" t="s">
        <v>24144</v>
      </c>
      <c r="F3726" s="6" t="s">
        <v>24145</v>
      </c>
      <c r="G3726" s="6" t="s">
        <v>24146</v>
      </c>
      <c r="H3726" s="6" t="s">
        <v>24147</v>
      </c>
      <c r="I3726" s="6" t="s">
        <v>204</v>
      </c>
      <c r="J3726" s="6" t="s">
        <v>66</v>
      </c>
      <c r="K3726" s="6" t="s">
        <v>1876</v>
      </c>
      <c r="L3726" s="6" t="s">
        <v>2755</v>
      </c>
      <c r="M3726" s="6" t="s">
        <v>11345</v>
      </c>
      <c r="N3726" s="6" t="s">
        <v>32</v>
      </c>
      <c r="O3726" s="6" t="s">
        <v>11346</v>
      </c>
      <c r="P3726" s="6" t="s">
        <v>2758</v>
      </c>
      <c r="Q3726" s="6" t="s">
        <v>2642</v>
      </c>
      <c r="R3726" s="6" t="s">
        <v>24091</v>
      </c>
      <c r="S3726" s="6"/>
    </row>
    <row r="3727" customHeight="1" spans="1:19">
      <c r="A3727" s="9" t="s">
        <v>19</v>
      </c>
      <c r="B3727" s="9" t="s">
        <v>24148</v>
      </c>
      <c r="C3727" s="9" t="s">
        <v>24149</v>
      </c>
      <c r="D3727" s="9" t="s">
        <v>24150</v>
      </c>
      <c r="E3727" s="9" t="s">
        <v>24151</v>
      </c>
      <c r="F3727" s="9" t="s">
        <v>24152</v>
      </c>
      <c r="G3727" s="9" t="s">
        <v>24153</v>
      </c>
      <c r="H3727" s="9" t="s">
        <v>24154</v>
      </c>
      <c r="I3727" s="9" t="s">
        <v>204</v>
      </c>
      <c r="J3727" s="9" t="s">
        <v>66</v>
      </c>
      <c r="K3727" s="9" t="s">
        <v>1876</v>
      </c>
      <c r="L3727" s="9" t="s">
        <v>2755</v>
      </c>
      <c r="M3727" s="9" t="s">
        <v>11345</v>
      </c>
      <c r="N3727" s="9" t="s">
        <v>32</v>
      </c>
      <c r="O3727" s="9" t="s">
        <v>11346</v>
      </c>
      <c r="P3727" s="9" t="s">
        <v>2758</v>
      </c>
      <c r="Q3727" s="9" t="s">
        <v>2642</v>
      </c>
      <c r="R3727" s="9" t="s">
        <v>24091</v>
      </c>
      <c r="S3727" s="9"/>
    </row>
    <row r="3728" customHeight="1" spans="1:19">
      <c r="A3728" s="6" t="s">
        <v>19</v>
      </c>
      <c r="B3728" s="6" t="s">
        <v>24155</v>
      </c>
      <c r="C3728" s="6" t="s">
        <v>24156</v>
      </c>
      <c r="D3728" s="6" t="s">
        <v>24157</v>
      </c>
      <c r="E3728" s="6" t="s">
        <v>24158</v>
      </c>
      <c r="F3728" s="6" t="s">
        <v>24159</v>
      </c>
      <c r="G3728" s="6" t="s">
        <v>24160</v>
      </c>
      <c r="H3728" s="6" t="s">
        <v>24161</v>
      </c>
      <c r="I3728" s="6" t="s">
        <v>204</v>
      </c>
      <c r="J3728" s="6" t="s">
        <v>66</v>
      </c>
      <c r="K3728" s="6" t="s">
        <v>1876</v>
      </c>
      <c r="L3728" s="6" t="s">
        <v>2755</v>
      </c>
      <c r="M3728" s="6" t="s">
        <v>11345</v>
      </c>
      <c r="N3728" s="6" t="s">
        <v>32</v>
      </c>
      <c r="O3728" s="6" t="s">
        <v>11346</v>
      </c>
      <c r="P3728" s="6" t="s">
        <v>2758</v>
      </c>
      <c r="Q3728" s="6" t="s">
        <v>3246</v>
      </c>
      <c r="R3728" s="6" t="s">
        <v>24091</v>
      </c>
      <c r="S3728" s="6"/>
    </row>
    <row r="3729" customHeight="1" spans="1:19">
      <c r="A3729" s="9" t="s">
        <v>19</v>
      </c>
      <c r="B3729" s="9" t="s">
        <v>24162</v>
      </c>
      <c r="C3729" s="9" t="s">
        <v>24163</v>
      </c>
      <c r="D3729" s="9" t="s">
        <v>24164</v>
      </c>
      <c r="E3729" s="9" t="s">
        <v>24165</v>
      </c>
      <c r="F3729" s="9" t="s">
        <v>24166</v>
      </c>
      <c r="G3729" s="9" t="s">
        <v>22938</v>
      </c>
      <c r="H3729" s="9" t="s">
        <v>24167</v>
      </c>
      <c r="I3729" s="9" t="s">
        <v>204</v>
      </c>
      <c r="J3729" s="9" t="s">
        <v>66</v>
      </c>
      <c r="K3729" s="9" t="s">
        <v>1876</v>
      </c>
      <c r="L3729" s="9" t="s">
        <v>2755</v>
      </c>
      <c r="M3729" s="9" t="s">
        <v>11345</v>
      </c>
      <c r="N3729" s="9" t="s">
        <v>32</v>
      </c>
      <c r="O3729" s="9" t="s">
        <v>11346</v>
      </c>
      <c r="P3729" s="9" t="s">
        <v>2758</v>
      </c>
      <c r="Q3729" s="9" t="s">
        <v>3049</v>
      </c>
      <c r="R3729" s="9" t="s">
        <v>21495</v>
      </c>
      <c r="S3729" s="9"/>
    </row>
    <row r="3730" customHeight="1" spans="1:19">
      <c r="A3730" s="6" t="s">
        <v>19</v>
      </c>
      <c r="B3730" s="6" t="s">
        <v>24168</v>
      </c>
      <c r="C3730" s="6" t="s">
        <v>24169</v>
      </c>
      <c r="D3730" s="6" t="s">
        <v>24170</v>
      </c>
      <c r="E3730" s="6" t="s">
        <v>24171</v>
      </c>
      <c r="F3730" s="6" t="s">
        <v>24172</v>
      </c>
      <c r="G3730" s="6" t="s">
        <v>24173</v>
      </c>
      <c r="H3730" s="6" t="s">
        <v>24174</v>
      </c>
      <c r="I3730" s="6" t="s">
        <v>204</v>
      </c>
      <c r="J3730" s="6" t="s">
        <v>66</v>
      </c>
      <c r="K3730" s="6" t="s">
        <v>1876</v>
      </c>
      <c r="L3730" s="6" t="s">
        <v>2755</v>
      </c>
      <c r="M3730" s="6" t="s">
        <v>11345</v>
      </c>
      <c r="N3730" s="6" t="s">
        <v>32</v>
      </c>
      <c r="O3730" s="6" t="s">
        <v>11346</v>
      </c>
      <c r="P3730" s="6" t="s">
        <v>2758</v>
      </c>
      <c r="Q3730" s="6" t="s">
        <v>2700</v>
      </c>
      <c r="R3730" s="6" t="s">
        <v>21495</v>
      </c>
      <c r="S3730" s="6"/>
    </row>
    <row r="3731" customHeight="1" spans="1:19">
      <c r="A3731" s="9" t="s">
        <v>19</v>
      </c>
      <c r="B3731" s="9" t="s">
        <v>24175</v>
      </c>
      <c r="C3731" s="9" t="s">
        <v>24176</v>
      </c>
      <c r="D3731" s="9" t="s">
        <v>24177</v>
      </c>
      <c r="E3731" s="9" t="s">
        <v>24178</v>
      </c>
      <c r="F3731" s="9" t="s">
        <v>24179</v>
      </c>
      <c r="G3731" s="9" t="s">
        <v>24180</v>
      </c>
      <c r="H3731" s="9" t="s">
        <v>24181</v>
      </c>
      <c r="I3731" s="9" t="s">
        <v>204</v>
      </c>
      <c r="J3731" s="9" t="s">
        <v>66</v>
      </c>
      <c r="K3731" s="9" t="s">
        <v>1876</v>
      </c>
      <c r="L3731" s="9" t="s">
        <v>2755</v>
      </c>
      <c r="M3731" s="9" t="s">
        <v>11345</v>
      </c>
      <c r="N3731" s="9" t="s">
        <v>32</v>
      </c>
      <c r="O3731" s="9" t="s">
        <v>11346</v>
      </c>
      <c r="P3731" s="9" t="s">
        <v>2758</v>
      </c>
      <c r="Q3731" s="9" t="s">
        <v>3835</v>
      </c>
      <c r="R3731" s="9" t="s">
        <v>21495</v>
      </c>
      <c r="S3731" s="9"/>
    </row>
    <row r="3732" customHeight="1" spans="1:19">
      <c r="A3732" s="6" t="s">
        <v>19</v>
      </c>
      <c r="B3732" s="6" t="s">
        <v>24182</v>
      </c>
      <c r="C3732" s="6" t="s">
        <v>24183</v>
      </c>
      <c r="D3732" s="6" t="s">
        <v>24184</v>
      </c>
      <c r="E3732" s="6" t="s">
        <v>24185</v>
      </c>
      <c r="F3732" s="6" t="s">
        <v>24186</v>
      </c>
      <c r="G3732" s="6" t="s">
        <v>24187</v>
      </c>
      <c r="H3732" s="6" t="s">
        <v>24188</v>
      </c>
      <c r="I3732" s="6" t="s">
        <v>204</v>
      </c>
      <c r="J3732" s="6" t="s">
        <v>66</v>
      </c>
      <c r="K3732" s="6" t="s">
        <v>1876</v>
      </c>
      <c r="L3732" s="6" t="s">
        <v>2755</v>
      </c>
      <c r="M3732" s="6" t="s">
        <v>11345</v>
      </c>
      <c r="N3732" s="6" t="s">
        <v>32</v>
      </c>
      <c r="O3732" s="6" t="s">
        <v>11346</v>
      </c>
      <c r="P3732" s="6" t="s">
        <v>2758</v>
      </c>
      <c r="Q3732" s="6" t="s">
        <v>3835</v>
      </c>
      <c r="R3732" s="6" t="s">
        <v>21495</v>
      </c>
      <c r="S3732" s="6"/>
    </row>
    <row r="3733" customHeight="1" spans="1:19">
      <c r="A3733" s="9" t="s">
        <v>19</v>
      </c>
      <c r="B3733" s="9" t="s">
        <v>24189</v>
      </c>
      <c r="C3733" s="9" t="s">
        <v>24190</v>
      </c>
      <c r="D3733" s="9" t="s">
        <v>24191</v>
      </c>
      <c r="E3733" s="9" t="s">
        <v>24192</v>
      </c>
      <c r="F3733" s="9" t="s">
        <v>24193</v>
      </c>
      <c r="G3733" s="9" t="s">
        <v>24194</v>
      </c>
      <c r="H3733" s="9" t="s">
        <v>24195</v>
      </c>
      <c r="I3733" s="9" t="s">
        <v>204</v>
      </c>
      <c r="J3733" s="9" t="s">
        <v>66</v>
      </c>
      <c r="K3733" s="9" t="s">
        <v>1876</v>
      </c>
      <c r="L3733" s="9" t="s">
        <v>2755</v>
      </c>
      <c r="M3733" s="9" t="s">
        <v>11345</v>
      </c>
      <c r="N3733" s="9" t="s">
        <v>32</v>
      </c>
      <c r="O3733" s="9" t="s">
        <v>11346</v>
      </c>
      <c r="P3733" s="9" t="s">
        <v>2758</v>
      </c>
      <c r="Q3733" s="9" t="s">
        <v>2642</v>
      </c>
      <c r="R3733" s="9" t="s">
        <v>21495</v>
      </c>
      <c r="S3733" s="9"/>
    </row>
    <row r="3734" customHeight="1" spans="1:19">
      <c r="A3734" s="6" t="s">
        <v>19</v>
      </c>
      <c r="B3734" s="6" t="s">
        <v>24196</v>
      </c>
      <c r="C3734" s="6" t="s">
        <v>24197</v>
      </c>
      <c r="D3734" s="6" t="s">
        <v>24198</v>
      </c>
      <c r="E3734" s="6" t="s">
        <v>24199</v>
      </c>
      <c r="F3734" s="6" t="s">
        <v>24200</v>
      </c>
      <c r="G3734" s="6" t="s">
        <v>24201</v>
      </c>
      <c r="H3734" s="6" t="s">
        <v>24202</v>
      </c>
      <c r="I3734" s="6" t="s">
        <v>204</v>
      </c>
      <c r="J3734" s="6" t="s">
        <v>66</v>
      </c>
      <c r="K3734" s="6" t="s">
        <v>1876</v>
      </c>
      <c r="L3734" s="6" t="s">
        <v>2755</v>
      </c>
      <c r="M3734" s="6" t="s">
        <v>11345</v>
      </c>
      <c r="N3734" s="6" t="s">
        <v>32</v>
      </c>
      <c r="O3734" s="6" t="s">
        <v>11346</v>
      </c>
      <c r="P3734" s="6" t="s">
        <v>2758</v>
      </c>
      <c r="Q3734" s="6" t="s">
        <v>2642</v>
      </c>
      <c r="R3734" s="6" t="s">
        <v>21495</v>
      </c>
      <c r="S3734" s="6"/>
    </row>
    <row r="3735" customHeight="1" spans="1:19">
      <c r="A3735" s="9" t="s">
        <v>19</v>
      </c>
      <c r="B3735" s="9" t="s">
        <v>24203</v>
      </c>
      <c r="C3735" s="9" t="s">
        <v>24204</v>
      </c>
      <c r="D3735" s="9" t="s">
        <v>24205</v>
      </c>
      <c r="E3735" s="9" t="s">
        <v>24206</v>
      </c>
      <c r="F3735" s="9" t="s">
        <v>24207</v>
      </c>
      <c r="G3735" s="9" t="s">
        <v>24208</v>
      </c>
      <c r="H3735" s="9" t="s">
        <v>24209</v>
      </c>
      <c r="I3735" s="9" t="s">
        <v>204</v>
      </c>
      <c r="J3735" s="9" t="s">
        <v>66</v>
      </c>
      <c r="K3735" s="9" t="s">
        <v>1876</v>
      </c>
      <c r="L3735" s="9" t="s">
        <v>2755</v>
      </c>
      <c r="M3735" s="9" t="s">
        <v>11345</v>
      </c>
      <c r="N3735" s="9" t="s">
        <v>32</v>
      </c>
      <c r="O3735" s="9" t="s">
        <v>11346</v>
      </c>
      <c r="P3735" s="9" t="s">
        <v>2758</v>
      </c>
      <c r="Q3735" s="9" t="s">
        <v>3835</v>
      </c>
      <c r="R3735" s="9" t="s">
        <v>21495</v>
      </c>
      <c r="S3735" s="9"/>
    </row>
    <row r="3736" customHeight="1" spans="1:19">
      <c r="A3736" s="6" t="s">
        <v>19</v>
      </c>
      <c r="B3736" s="6" t="s">
        <v>24210</v>
      </c>
      <c r="C3736" s="6" t="s">
        <v>24211</v>
      </c>
      <c r="D3736" s="6" t="s">
        <v>24212</v>
      </c>
      <c r="E3736" s="6" t="s">
        <v>24213</v>
      </c>
      <c r="F3736" s="6" t="s">
        <v>24214</v>
      </c>
      <c r="G3736" s="6" t="s">
        <v>24215</v>
      </c>
      <c r="H3736" s="6" t="s">
        <v>24216</v>
      </c>
      <c r="I3736" s="6" t="s">
        <v>204</v>
      </c>
      <c r="J3736" s="6" t="s">
        <v>66</v>
      </c>
      <c r="K3736" s="6" t="s">
        <v>1876</v>
      </c>
      <c r="L3736" s="6" t="s">
        <v>2755</v>
      </c>
      <c r="M3736" s="6" t="s">
        <v>11345</v>
      </c>
      <c r="N3736" s="6" t="s">
        <v>32</v>
      </c>
      <c r="O3736" s="6" t="s">
        <v>11346</v>
      </c>
      <c r="P3736" s="6" t="s">
        <v>2758</v>
      </c>
      <c r="Q3736" s="6" t="s">
        <v>2625</v>
      </c>
      <c r="R3736" s="6" t="s">
        <v>21495</v>
      </c>
      <c r="S3736" s="6"/>
    </row>
    <row r="3737" customHeight="1" spans="1:19">
      <c r="A3737" s="9" t="s">
        <v>19</v>
      </c>
      <c r="B3737" s="9" t="s">
        <v>24217</v>
      </c>
      <c r="C3737" s="9" t="s">
        <v>24218</v>
      </c>
      <c r="D3737" s="9" t="s">
        <v>24219</v>
      </c>
      <c r="E3737" s="9" t="s">
        <v>24220</v>
      </c>
      <c r="F3737" s="9" t="s">
        <v>24221</v>
      </c>
      <c r="G3737" s="9" t="s">
        <v>7490</v>
      </c>
      <c r="H3737" s="9" t="s">
        <v>24222</v>
      </c>
      <c r="I3737" s="9" t="s">
        <v>204</v>
      </c>
      <c r="J3737" s="9" t="s">
        <v>66</v>
      </c>
      <c r="K3737" s="9" t="s">
        <v>1876</v>
      </c>
      <c r="L3737" s="9" t="s">
        <v>2755</v>
      </c>
      <c r="M3737" s="9" t="s">
        <v>11345</v>
      </c>
      <c r="N3737" s="9" t="s">
        <v>32</v>
      </c>
      <c r="O3737" s="9" t="s">
        <v>11346</v>
      </c>
      <c r="P3737" s="9" t="s">
        <v>2758</v>
      </c>
      <c r="Q3737" s="9" t="s">
        <v>2659</v>
      </c>
      <c r="R3737" s="9" t="s">
        <v>21495</v>
      </c>
      <c r="S3737" s="9"/>
    </row>
    <row r="3738" customHeight="1" spans="1:19">
      <c r="A3738" s="6" t="s">
        <v>19</v>
      </c>
      <c r="B3738" s="6" t="s">
        <v>24223</v>
      </c>
      <c r="C3738" s="6" t="s">
        <v>24224</v>
      </c>
      <c r="D3738" s="6" t="s">
        <v>24225</v>
      </c>
      <c r="E3738" s="6" t="s">
        <v>24226</v>
      </c>
      <c r="F3738" s="6" t="s">
        <v>24227</v>
      </c>
      <c r="G3738" s="6" t="s">
        <v>24228</v>
      </c>
      <c r="H3738" s="6" t="s">
        <v>24229</v>
      </c>
      <c r="I3738" s="6" t="s">
        <v>204</v>
      </c>
      <c r="J3738" s="6" t="s">
        <v>66</v>
      </c>
      <c r="K3738" s="6" t="s">
        <v>1876</v>
      </c>
      <c r="L3738" s="6" t="s">
        <v>2755</v>
      </c>
      <c r="M3738" s="6" t="s">
        <v>11345</v>
      </c>
      <c r="N3738" s="6" t="s">
        <v>32</v>
      </c>
      <c r="O3738" s="6" t="s">
        <v>11346</v>
      </c>
      <c r="P3738" s="6" t="s">
        <v>2758</v>
      </c>
      <c r="Q3738" s="6" t="s">
        <v>2642</v>
      </c>
      <c r="R3738" s="6" t="s">
        <v>21495</v>
      </c>
      <c r="S3738" s="6"/>
    </row>
    <row r="3739" customHeight="1" spans="1:19">
      <c r="A3739" s="9" t="s">
        <v>19</v>
      </c>
      <c r="B3739" s="9" t="s">
        <v>24230</v>
      </c>
      <c r="C3739" s="9" t="s">
        <v>24231</v>
      </c>
      <c r="D3739" s="9" t="s">
        <v>24232</v>
      </c>
      <c r="E3739" s="9" t="s">
        <v>24233</v>
      </c>
      <c r="F3739" s="9" t="s">
        <v>24234</v>
      </c>
      <c r="G3739" s="9" t="s">
        <v>24235</v>
      </c>
      <c r="H3739" s="9" t="s">
        <v>24236</v>
      </c>
      <c r="I3739" s="9" t="s">
        <v>204</v>
      </c>
      <c r="J3739" s="9" t="s">
        <v>66</v>
      </c>
      <c r="K3739" s="9" t="s">
        <v>1876</v>
      </c>
      <c r="L3739" s="9" t="s">
        <v>2755</v>
      </c>
      <c r="M3739" s="9" t="s">
        <v>11345</v>
      </c>
      <c r="N3739" s="9" t="s">
        <v>32</v>
      </c>
      <c r="O3739" s="9" t="s">
        <v>11346</v>
      </c>
      <c r="P3739" s="9" t="s">
        <v>2758</v>
      </c>
      <c r="Q3739" s="9" t="s">
        <v>2642</v>
      </c>
      <c r="R3739" s="9" t="s">
        <v>21495</v>
      </c>
      <c r="S3739" s="9"/>
    </row>
    <row r="3740" customHeight="1" spans="1:19">
      <c r="A3740" s="6" t="s">
        <v>19</v>
      </c>
      <c r="B3740" s="6" t="s">
        <v>24237</v>
      </c>
      <c r="C3740" s="6" t="s">
        <v>24238</v>
      </c>
      <c r="D3740" s="6" t="s">
        <v>24239</v>
      </c>
      <c r="E3740" s="6" t="s">
        <v>24240</v>
      </c>
      <c r="F3740" s="6" t="s">
        <v>24241</v>
      </c>
      <c r="G3740" s="6" t="s">
        <v>24242</v>
      </c>
      <c r="H3740" s="6" t="s">
        <v>24243</v>
      </c>
      <c r="I3740" s="6" t="s">
        <v>204</v>
      </c>
      <c r="J3740" s="6" t="s">
        <v>66</v>
      </c>
      <c r="K3740" s="6" t="s">
        <v>1876</v>
      </c>
      <c r="L3740" s="6" t="s">
        <v>2755</v>
      </c>
      <c r="M3740" s="6" t="s">
        <v>11345</v>
      </c>
      <c r="N3740" s="6" t="s">
        <v>32</v>
      </c>
      <c r="O3740" s="6" t="s">
        <v>11346</v>
      </c>
      <c r="P3740" s="6" t="s">
        <v>2758</v>
      </c>
      <c r="Q3740" s="6" t="s">
        <v>2634</v>
      </c>
      <c r="R3740" s="6" t="s">
        <v>21495</v>
      </c>
      <c r="S3740" s="6"/>
    </row>
    <row r="3741" customHeight="1" spans="1:19">
      <c r="A3741" s="9" t="s">
        <v>19</v>
      </c>
      <c r="B3741" s="9" t="s">
        <v>24244</v>
      </c>
      <c r="C3741" s="9" t="s">
        <v>24245</v>
      </c>
      <c r="D3741" s="9" t="s">
        <v>24246</v>
      </c>
      <c r="E3741" s="9" t="s">
        <v>24247</v>
      </c>
      <c r="F3741" s="9" t="s">
        <v>24248</v>
      </c>
      <c r="G3741" s="9" t="s">
        <v>24249</v>
      </c>
      <c r="H3741" s="9" t="s">
        <v>24250</v>
      </c>
      <c r="I3741" s="9" t="s">
        <v>204</v>
      </c>
      <c r="J3741" s="9" t="s">
        <v>66</v>
      </c>
      <c r="K3741" s="9" t="s">
        <v>1876</v>
      </c>
      <c r="L3741" s="9" t="s">
        <v>2755</v>
      </c>
      <c r="M3741" s="9" t="s">
        <v>11345</v>
      </c>
      <c r="N3741" s="9" t="s">
        <v>32</v>
      </c>
      <c r="O3741" s="9" t="s">
        <v>11346</v>
      </c>
      <c r="P3741" s="9" t="s">
        <v>2758</v>
      </c>
      <c r="Q3741" s="9" t="s">
        <v>2676</v>
      </c>
      <c r="R3741" s="9" t="s">
        <v>18674</v>
      </c>
      <c r="S3741" s="9"/>
    </row>
    <row r="3742" customHeight="1" spans="1:19">
      <c r="A3742" s="6" t="s">
        <v>19</v>
      </c>
      <c r="B3742" s="6" t="s">
        <v>24251</v>
      </c>
      <c r="C3742" s="6" t="s">
        <v>24252</v>
      </c>
      <c r="D3742" s="6" t="s">
        <v>24253</v>
      </c>
      <c r="E3742" s="6" t="s">
        <v>24254</v>
      </c>
      <c r="F3742" s="6" t="s">
        <v>24255</v>
      </c>
      <c r="G3742" s="6" t="s">
        <v>24256</v>
      </c>
      <c r="H3742" s="6" t="s">
        <v>24257</v>
      </c>
      <c r="I3742" s="6" t="s">
        <v>204</v>
      </c>
      <c r="J3742" s="6" t="s">
        <v>66</v>
      </c>
      <c r="K3742" s="6" t="s">
        <v>1876</v>
      </c>
      <c r="L3742" s="6" t="s">
        <v>2755</v>
      </c>
      <c r="M3742" s="6" t="s">
        <v>11345</v>
      </c>
      <c r="N3742" s="6" t="s">
        <v>32</v>
      </c>
      <c r="O3742" s="6" t="s">
        <v>11346</v>
      </c>
      <c r="P3742" s="6" t="s">
        <v>2758</v>
      </c>
      <c r="Q3742" s="6" t="s">
        <v>2642</v>
      </c>
      <c r="R3742" s="6" t="s">
        <v>18674</v>
      </c>
      <c r="S3742" s="6"/>
    </row>
    <row r="3743" customHeight="1" spans="1:19">
      <c r="A3743" s="9" t="s">
        <v>19</v>
      </c>
      <c r="B3743" s="9" t="s">
        <v>24258</v>
      </c>
      <c r="C3743" s="9" t="s">
        <v>24259</v>
      </c>
      <c r="D3743" s="9" t="s">
        <v>24260</v>
      </c>
      <c r="E3743" s="9" t="s">
        <v>24261</v>
      </c>
      <c r="F3743" s="9" t="s">
        <v>24262</v>
      </c>
      <c r="G3743" s="9" t="s">
        <v>24263</v>
      </c>
      <c r="H3743" s="9" t="s">
        <v>24264</v>
      </c>
      <c r="I3743" s="9" t="s">
        <v>204</v>
      </c>
      <c r="J3743" s="9" t="s">
        <v>66</v>
      </c>
      <c r="K3743" s="9" t="s">
        <v>1876</v>
      </c>
      <c r="L3743" s="9" t="s">
        <v>2755</v>
      </c>
      <c r="M3743" s="9" t="s">
        <v>11345</v>
      </c>
      <c r="N3743" s="9" t="s">
        <v>32</v>
      </c>
      <c r="O3743" s="9" t="s">
        <v>11346</v>
      </c>
      <c r="P3743" s="9" t="s">
        <v>2758</v>
      </c>
      <c r="Q3743" s="9" t="s">
        <v>2650</v>
      </c>
      <c r="R3743" s="9" t="s">
        <v>18674</v>
      </c>
      <c r="S3743" s="9"/>
    </row>
    <row r="3744" customHeight="1" spans="1:19">
      <c r="A3744" s="6" t="s">
        <v>19</v>
      </c>
      <c r="B3744" s="6" t="s">
        <v>24265</v>
      </c>
      <c r="C3744" s="6" t="s">
        <v>24266</v>
      </c>
      <c r="D3744" s="6" t="s">
        <v>24267</v>
      </c>
      <c r="E3744" s="6" t="s">
        <v>24268</v>
      </c>
      <c r="F3744" s="6" t="s">
        <v>24269</v>
      </c>
      <c r="G3744" s="6" t="s">
        <v>24270</v>
      </c>
      <c r="H3744" s="6" t="s">
        <v>24271</v>
      </c>
      <c r="I3744" s="6" t="s">
        <v>204</v>
      </c>
      <c r="J3744" s="6" t="s">
        <v>66</v>
      </c>
      <c r="K3744" s="6" t="s">
        <v>1876</v>
      </c>
      <c r="L3744" s="6" t="s">
        <v>2755</v>
      </c>
      <c r="M3744" s="6" t="s">
        <v>11345</v>
      </c>
      <c r="N3744" s="6" t="s">
        <v>32</v>
      </c>
      <c r="O3744" s="6" t="s">
        <v>11346</v>
      </c>
      <c r="P3744" s="6" t="s">
        <v>2758</v>
      </c>
      <c r="Q3744" s="6" t="s">
        <v>2659</v>
      </c>
      <c r="R3744" s="6" t="s">
        <v>18674</v>
      </c>
      <c r="S3744" s="6"/>
    </row>
    <row r="3745" customHeight="1" spans="1:19">
      <c r="A3745" s="9" t="s">
        <v>19</v>
      </c>
      <c r="B3745" s="9" t="s">
        <v>24272</v>
      </c>
      <c r="C3745" s="9" t="s">
        <v>24273</v>
      </c>
      <c r="D3745" s="9" t="s">
        <v>24274</v>
      </c>
      <c r="E3745" s="9" t="s">
        <v>24275</v>
      </c>
      <c r="F3745" s="9" t="s">
        <v>24276</v>
      </c>
      <c r="G3745" s="9" t="s">
        <v>24277</v>
      </c>
      <c r="H3745" s="9" t="s">
        <v>24278</v>
      </c>
      <c r="I3745" s="9" t="s">
        <v>204</v>
      </c>
      <c r="J3745" s="9" t="s">
        <v>66</v>
      </c>
      <c r="K3745" s="9" t="s">
        <v>1876</v>
      </c>
      <c r="L3745" s="9" t="s">
        <v>2755</v>
      </c>
      <c r="M3745" s="9" t="s">
        <v>11345</v>
      </c>
      <c r="N3745" s="9" t="s">
        <v>32</v>
      </c>
      <c r="O3745" s="9" t="s">
        <v>11346</v>
      </c>
      <c r="P3745" s="9" t="s">
        <v>2758</v>
      </c>
      <c r="Q3745" s="9" t="s">
        <v>2659</v>
      </c>
      <c r="R3745" s="9" t="s">
        <v>18674</v>
      </c>
      <c r="S3745" s="9"/>
    </row>
    <row r="3746" customHeight="1" spans="1:19">
      <c r="A3746" s="6" t="s">
        <v>19</v>
      </c>
      <c r="B3746" s="6" t="s">
        <v>24279</v>
      </c>
      <c r="C3746" s="6" t="s">
        <v>24280</v>
      </c>
      <c r="D3746" s="6" t="s">
        <v>24281</v>
      </c>
      <c r="E3746" s="6" t="s">
        <v>24282</v>
      </c>
      <c r="F3746" s="6" t="s">
        <v>24283</v>
      </c>
      <c r="G3746" s="6" t="s">
        <v>24284</v>
      </c>
      <c r="H3746" s="6" t="s">
        <v>24285</v>
      </c>
      <c r="I3746" s="6" t="s">
        <v>204</v>
      </c>
      <c r="J3746" s="6" t="s">
        <v>66</v>
      </c>
      <c r="K3746" s="6" t="s">
        <v>1876</v>
      </c>
      <c r="L3746" s="6" t="s">
        <v>2755</v>
      </c>
      <c r="M3746" s="6" t="s">
        <v>11345</v>
      </c>
      <c r="N3746" s="6" t="s">
        <v>32</v>
      </c>
      <c r="O3746" s="6" t="s">
        <v>11346</v>
      </c>
      <c r="P3746" s="6" t="s">
        <v>2758</v>
      </c>
      <c r="Q3746" s="6" t="s">
        <v>2642</v>
      </c>
      <c r="R3746" s="6" t="s">
        <v>18674</v>
      </c>
      <c r="S3746" s="6"/>
    </row>
    <row r="3747" customHeight="1" spans="1:19">
      <c r="A3747" s="9" t="s">
        <v>19</v>
      </c>
      <c r="B3747" s="9" t="s">
        <v>24286</v>
      </c>
      <c r="C3747" s="9" t="s">
        <v>24287</v>
      </c>
      <c r="D3747" s="9" t="s">
        <v>24288</v>
      </c>
      <c r="E3747" s="9" t="s">
        <v>24289</v>
      </c>
      <c r="F3747" s="9" t="s">
        <v>24290</v>
      </c>
      <c r="G3747" s="9" t="s">
        <v>24291</v>
      </c>
      <c r="H3747" s="9" t="s">
        <v>24292</v>
      </c>
      <c r="I3747" s="9" t="s">
        <v>204</v>
      </c>
      <c r="J3747" s="9" t="s">
        <v>66</v>
      </c>
      <c r="K3747" s="9" t="s">
        <v>1876</v>
      </c>
      <c r="L3747" s="9" t="s">
        <v>2755</v>
      </c>
      <c r="M3747" s="9" t="s">
        <v>11345</v>
      </c>
      <c r="N3747" s="9" t="s">
        <v>32</v>
      </c>
      <c r="O3747" s="9" t="s">
        <v>11346</v>
      </c>
      <c r="P3747" s="9" t="s">
        <v>2758</v>
      </c>
      <c r="Q3747" s="9" t="s">
        <v>2676</v>
      </c>
      <c r="R3747" s="9" t="s">
        <v>18674</v>
      </c>
      <c r="S3747" s="9"/>
    </row>
    <row r="3748" customHeight="1" spans="1:19">
      <c r="A3748" s="6" t="s">
        <v>19</v>
      </c>
      <c r="B3748" s="6" t="s">
        <v>24293</v>
      </c>
      <c r="C3748" s="6" t="s">
        <v>24294</v>
      </c>
      <c r="D3748" s="6" t="s">
        <v>24295</v>
      </c>
      <c r="E3748" s="6" t="s">
        <v>24296</v>
      </c>
      <c r="F3748" s="6" t="s">
        <v>24297</v>
      </c>
      <c r="G3748" s="6" t="s">
        <v>24298</v>
      </c>
      <c r="H3748" s="6" t="s">
        <v>24299</v>
      </c>
      <c r="I3748" s="6" t="s">
        <v>204</v>
      </c>
      <c r="J3748" s="6" t="s">
        <v>66</v>
      </c>
      <c r="K3748" s="6" t="s">
        <v>1876</v>
      </c>
      <c r="L3748" s="6" t="s">
        <v>2755</v>
      </c>
      <c r="M3748" s="6" t="s">
        <v>11345</v>
      </c>
      <c r="N3748" s="6" t="s">
        <v>32</v>
      </c>
      <c r="O3748" s="6" t="s">
        <v>11346</v>
      </c>
      <c r="P3748" s="6" t="s">
        <v>2758</v>
      </c>
      <c r="Q3748" s="6" t="s">
        <v>2625</v>
      </c>
      <c r="R3748" s="6" t="s">
        <v>18674</v>
      </c>
      <c r="S3748" s="6"/>
    </row>
    <row r="3749" customHeight="1" spans="1:19">
      <c r="A3749" s="9" t="s">
        <v>19</v>
      </c>
      <c r="B3749" s="9" t="s">
        <v>24300</v>
      </c>
      <c r="C3749" s="9" t="s">
        <v>24301</v>
      </c>
      <c r="D3749" s="9" t="s">
        <v>24302</v>
      </c>
      <c r="E3749" s="9" t="s">
        <v>24303</v>
      </c>
      <c r="F3749" s="9" t="s">
        <v>24304</v>
      </c>
      <c r="G3749" s="9" t="s">
        <v>24305</v>
      </c>
      <c r="H3749" s="9" t="s">
        <v>24306</v>
      </c>
      <c r="I3749" s="9" t="s">
        <v>204</v>
      </c>
      <c r="J3749" s="9" t="s">
        <v>66</v>
      </c>
      <c r="K3749" s="9" t="s">
        <v>1876</v>
      </c>
      <c r="L3749" s="9" t="s">
        <v>2755</v>
      </c>
      <c r="M3749" s="9" t="s">
        <v>11345</v>
      </c>
      <c r="N3749" s="9" t="s">
        <v>32</v>
      </c>
      <c r="O3749" s="9" t="s">
        <v>11346</v>
      </c>
      <c r="P3749" s="9" t="s">
        <v>2758</v>
      </c>
      <c r="Q3749" s="9" t="s">
        <v>2642</v>
      </c>
      <c r="R3749" s="9" t="s">
        <v>18674</v>
      </c>
      <c r="S3749" s="9"/>
    </row>
    <row r="3750" customHeight="1" spans="1:19">
      <c r="A3750" s="6" t="s">
        <v>19</v>
      </c>
      <c r="B3750" s="6" t="s">
        <v>24307</v>
      </c>
      <c r="C3750" s="6" t="s">
        <v>24308</v>
      </c>
      <c r="D3750" s="6" t="s">
        <v>24309</v>
      </c>
      <c r="E3750" s="6" t="s">
        <v>24310</v>
      </c>
      <c r="F3750" s="6" t="s">
        <v>24311</v>
      </c>
      <c r="G3750" s="6" t="s">
        <v>24312</v>
      </c>
      <c r="H3750" s="6" t="s">
        <v>24313</v>
      </c>
      <c r="I3750" s="6" t="s">
        <v>204</v>
      </c>
      <c r="J3750" s="6" t="s">
        <v>66</v>
      </c>
      <c r="K3750" s="6" t="s">
        <v>1876</v>
      </c>
      <c r="L3750" s="6" t="s">
        <v>2755</v>
      </c>
      <c r="M3750" s="6" t="s">
        <v>11345</v>
      </c>
      <c r="N3750" s="6" t="s">
        <v>32</v>
      </c>
      <c r="O3750" s="6" t="s">
        <v>11346</v>
      </c>
      <c r="P3750" s="6" t="s">
        <v>2758</v>
      </c>
      <c r="Q3750" s="6" t="s">
        <v>2625</v>
      </c>
      <c r="R3750" s="6" t="s">
        <v>18674</v>
      </c>
      <c r="S3750" s="6"/>
    </row>
    <row r="3751" customHeight="1" spans="1:19">
      <c r="A3751" s="9" t="s">
        <v>19</v>
      </c>
      <c r="B3751" s="9" t="s">
        <v>24314</v>
      </c>
      <c r="C3751" s="9" t="s">
        <v>24315</v>
      </c>
      <c r="D3751" s="9" t="s">
        <v>24316</v>
      </c>
      <c r="E3751" s="9" t="s">
        <v>24317</v>
      </c>
      <c r="F3751" s="9" t="s">
        <v>24318</v>
      </c>
      <c r="G3751" s="9" t="s">
        <v>24319</v>
      </c>
      <c r="H3751" s="9" t="s">
        <v>24320</v>
      </c>
      <c r="I3751" s="9" t="s">
        <v>204</v>
      </c>
      <c r="J3751" s="9" t="s">
        <v>66</v>
      </c>
      <c r="K3751" s="9" t="s">
        <v>1876</v>
      </c>
      <c r="L3751" s="9" t="s">
        <v>2755</v>
      </c>
      <c r="M3751" s="9" t="s">
        <v>11345</v>
      </c>
      <c r="N3751" s="9" t="s">
        <v>32</v>
      </c>
      <c r="O3751" s="9" t="s">
        <v>11346</v>
      </c>
      <c r="P3751" s="9" t="s">
        <v>2758</v>
      </c>
      <c r="Q3751" s="9" t="s">
        <v>3246</v>
      </c>
      <c r="R3751" s="9" t="s">
        <v>18674</v>
      </c>
      <c r="S3751" s="9"/>
    </row>
    <row r="3752" customHeight="1" spans="1:19">
      <c r="A3752" s="6" t="s">
        <v>19</v>
      </c>
      <c r="B3752" s="6" t="s">
        <v>24321</v>
      </c>
      <c r="C3752" s="6" t="s">
        <v>24322</v>
      </c>
      <c r="D3752" s="6" t="s">
        <v>24323</v>
      </c>
      <c r="E3752" s="6" t="s">
        <v>24324</v>
      </c>
      <c r="F3752" s="6" t="s">
        <v>24325</v>
      </c>
      <c r="G3752" s="6" t="s">
        <v>24326</v>
      </c>
      <c r="H3752" s="6" t="s">
        <v>24327</v>
      </c>
      <c r="I3752" s="6" t="s">
        <v>204</v>
      </c>
      <c r="J3752" s="6" t="s">
        <v>66</v>
      </c>
      <c r="K3752" s="6" t="s">
        <v>1876</v>
      </c>
      <c r="L3752" s="6" t="s">
        <v>2755</v>
      </c>
      <c r="M3752" s="6" t="s">
        <v>11345</v>
      </c>
      <c r="N3752" s="6" t="s">
        <v>32</v>
      </c>
      <c r="O3752" s="6" t="s">
        <v>11346</v>
      </c>
      <c r="P3752" s="6" t="s">
        <v>2758</v>
      </c>
      <c r="Q3752" s="6" t="s">
        <v>2676</v>
      </c>
      <c r="R3752" s="6" t="s">
        <v>18674</v>
      </c>
      <c r="S3752" s="6"/>
    </row>
    <row r="3753" customHeight="1" spans="1:19">
      <c r="A3753" s="9" t="s">
        <v>19</v>
      </c>
      <c r="B3753" s="9" t="s">
        <v>24328</v>
      </c>
      <c r="C3753" s="9" t="s">
        <v>24329</v>
      </c>
      <c r="D3753" s="9" t="s">
        <v>24330</v>
      </c>
      <c r="E3753" s="9" t="s">
        <v>24331</v>
      </c>
      <c r="F3753" s="9" t="s">
        <v>24332</v>
      </c>
      <c r="G3753" s="9" t="s">
        <v>24333</v>
      </c>
      <c r="H3753" s="9" t="s">
        <v>24334</v>
      </c>
      <c r="I3753" s="9" t="s">
        <v>204</v>
      </c>
      <c r="J3753" s="9" t="s">
        <v>66</v>
      </c>
      <c r="K3753" s="9" t="s">
        <v>1876</v>
      </c>
      <c r="L3753" s="9" t="s">
        <v>2755</v>
      </c>
      <c r="M3753" s="9" t="s">
        <v>11345</v>
      </c>
      <c r="N3753" s="9" t="s">
        <v>32</v>
      </c>
      <c r="O3753" s="9" t="s">
        <v>11346</v>
      </c>
      <c r="P3753" s="9" t="s">
        <v>2758</v>
      </c>
      <c r="Q3753" s="9" t="s">
        <v>2659</v>
      </c>
      <c r="R3753" s="9" t="s">
        <v>18674</v>
      </c>
      <c r="S3753" s="9"/>
    </row>
    <row r="3754" customHeight="1" spans="1:19">
      <c r="A3754" s="6" t="s">
        <v>19</v>
      </c>
      <c r="B3754" s="6" t="s">
        <v>24335</v>
      </c>
      <c r="C3754" s="6" t="s">
        <v>24336</v>
      </c>
      <c r="D3754" s="6" t="s">
        <v>24337</v>
      </c>
      <c r="E3754" s="6" t="s">
        <v>24338</v>
      </c>
      <c r="F3754" s="6" t="s">
        <v>24339</v>
      </c>
      <c r="G3754" s="6" t="s">
        <v>24340</v>
      </c>
      <c r="H3754" s="6" t="s">
        <v>24341</v>
      </c>
      <c r="I3754" s="6" t="s">
        <v>204</v>
      </c>
      <c r="J3754" s="6" t="s">
        <v>66</v>
      </c>
      <c r="K3754" s="6" t="s">
        <v>1876</v>
      </c>
      <c r="L3754" s="6" t="s">
        <v>2755</v>
      </c>
      <c r="M3754" s="6" t="s">
        <v>11345</v>
      </c>
      <c r="N3754" s="6" t="s">
        <v>32</v>
      </c>
      <c r="O3754" s="6" t="s">
        <v>11346</v>
      </c>
      <c r="P3754" s="6" t="s">
        <v>2758</v>
      </c>
      <c r="Q3754" s="6" t="s">
        <v>2650</v>
      </c>
      <c r="R3754" s="6" t="s">
        <v>18674</v>
      </c>
      <c r="S3754" s="6"/>
    </row>
    <row r="3755" customHeight="1" spans="1:19">
      <c r="A3755" s="9" t="s">
        <v>19</v>
      </c>
      <c r="B3755" s="9" t="s">
        <v>24342</v>
      </c>
      <c r="C3755" s="9" t="s">
        <v>24343</v>
      </c>
      <c r="D3755" s="9" t="s">
        <v>24344</v>
      </c>
      <c r="E3755" s="9" t="s">
        <v>24345</v>
      </c>
      <c r="F3755" s="9" t="s">
        <v>24346</v>
      </c>
      <c r="G3755" s="9" t="s">
        <v>21887</v>
      </c>
      <c r="H3755" s="9" t="s">
        <v>24347</v>
      </c>
      <c r="I3755" s="9" t="s">
        <v>204</v>
      </c>
      <c r="J3755" s="9" t="s">
        <v>66</v>
      </c>
      <c r="K3755" s="9" t="s">
        <v>1876</v>
      </c>
      <c r="L3755" s="9" t="s">
        <v>2755</v>
      </c>
      <c r="M3755" s="9" t="s">
        <v>11345</v>
      </c>
      <c r="N3755" s="9" t="s">
        <v>32</v>
      </c>
      <c r="O3755" s="9" t="s">
        <v>11346</v>
      </c>
      <c r="P3755" s="9" t="s">
        <v>2758</v>
      </c>
      <c r="Q3755" s="9" t="s">
        <v>2854</v>
      </c>
      <c r="R3755" s="9" t="s">
        <v>18674</v>
      </c>
      <c r="S3755" s="9"/>
    </row>
    <row r="3756" customHeight="1" spans="1:19">
      <c r="A3756" s="6" t="s">
        <v>19</v>
      </c>
      <c r="B3756" s="6" t="s">
        <v>24348</v>
      </c>
      <c r="C3756" s="6" t="s">
        <v>24349</v>
      </c>
      <c r="D3756" s="6" t="s">
        <v>24350</v>
      </c>
      <c r="E3756" s="6" t="s">
        <v>24351</v>
      </c>
      <c r="F3756" s="6" t="s">
        <v>24352</v>
      </c>
      <c r="G3756" s="6" t="s">
        <v>24353</v>
      </c>
      <c r="H3756" s="6" t="s">
        <v>24354</v>
      </c>
      <c r="I3756" s="6" t="s">
        <v>204</v>
      </c>
      <c r="J3756" s="6" t="s">
        <v>66</v>
      </c>
      <c r="K3756" s="6" t="s">
        <v>1876</v>
      </c>
      <c r="L3756" s="6" t="s">
        <v>2755</v>
      </c>
      <c r="M3756" s="6" t="s">
        <v>11345</v>
      </c>
      <c r="N3756" s="6" t="s">
        <v>32</v>
      </c>
      <c r="O3756" s="6" t="s">
        <v>11346</v>
      </c>
      <c r="P3756" s="6" t="s">
        <v>2758</v>
      </c>
      <c r="Q3756" s="6" t="s">
        <v>2625</v>
      </c>
      <c r="R3756" s="6" t="s">
        <v>18674</v>
      </c>
      <c r="S3756" s="6"/>
    </row>
    <row r="3757" customHeight="1" spans="1:19">
      <c r="A3757" s="9" t="s">
        <v>19</v>
      </c>
      <c r="B3757" s="9" t="s">
        <v>24355</v>
      </c>
      <c r="C3757" s="9" t="s">
        <v>24356</v>
      </c>
      <c r="D3757" s="9" t="s">
        <v>24357</v>
      </c>
      <c r="E3757" s="9" t="s">
        <v>24358</v>
      </c>
      <c r="F3757" s="9" t="s">
        <v>24359</v>
      </c>
      <c r="G3757" s="9" t="s">
        <v>21705</v>
      </c>
      <c r="H3757" s="9" t="s">
        <v>24360</v>
      </c>
      <c r="I3757" s="9" t="s">
        <v>204</v>
      </c>
      <c r="J3757" s="9" t="s">
        <v>66</v>
      </c>
      <c r="K3757" s="9" t="s">
        <v>1876</v>
      </c>
      <c r="L3757" s="9" t="s">
        <v>2755</v>
      </c>
      <c r="M3757" s="9" t="s">
        <v>11345</v>
      </c>
      <c r="N3757" s="9" t="s">
        <v>32</v>
      </c>
      <c r="O3757" s="9" t="s">
        <v>11346</v>
      </c>
      <c r="P3757" s="9" t="s">
        <v>2758</v>
      </c>
      <c r="Q3757" s="9" t="s">
        <v>2642</v>
      </c>
      <c r="R3757" s="9" t="s">
        <v>18674</v>
      </c>
      <c r="S3757" s="9"/>
    </row>
    <row r="3758" customHeight="1" spans="1:19">
      <c r="A3758" s="6" t="s">
        <v>19</v>
      </c>
      <c r="B3758" s="6" t="s">
        <v>24361</v>
      </c>
      <c r="C3758" s="6" t="s">
        <v>24362</v>
      </c>
      <c r="D3758" s="6" t="s">
        <v>24363</v>
      </c>
      <c r="E3758" s="6" t="s">
        <v>24364</v>
      </c>
      <c r="F3758" s="6" t="s">
        <v>24365</v>
      </c>
      <c r="G3758" s="6" t="s">
        <v>24366</v>
      </c>
      <c r="H3758" s="6" t="s">
        <v>24367</v>
      </c>
      <c r="I3758" s="6" t="s">
        <v>204</v>
      </c>
      <c r="J3758" s="6" t="s">
        <v>66</v>
      </c>
      <c r="K3758" s="6" t="s">
        <v>1876</v>
      </c>
      <c r="L3758" s="6" t="s">
        <v>2755</v>
      </c>
      <c r="M3758" s="6" t="s">
        <v>11345</v>
      </c>
      <c r="N3758" s="6" t="s">
        <v>32</v>
      </c>
      <c r="O3758" s="6" t="s">
        <v>11346</v>
      </c>
      <c r="P3758" s="6" t="s">
        <v>2758</v>
      </c>
      <c r="Q3758" s="6" t="s">
        <v>3835</v>
      </c>
      <c r="R3758" s="6" t="s">
        <v>18674</v>
      </c>
      <c r="S3758" s="6"/>
    </row>
    <row r="3759" customHeight="1" spans="1:19">
      <c r="A3759" s="9" t="s">
        <v>19</v>
      </c>
      <c r="B3759" s="9" t="s">
        <v>24368</v>
      </c>
      <c r="C3759" s="9" t="s">
        <v>24369</v>
      </c>
      <c r="D3759" s="9" t="s">
        <v>24370</v>
      </c>
      <c r="E3759" s="9" t="s">
        <v>24371</v>
      </c>
      <c r="F3759" s="9" t="s">
        <v>24372</v>
      </c>
      <c r="G3759" s="9" t="s">
        <v>24373</v>
      </c>
      <c r="H3759" s="9" t="s">
        <v>24374</v>
      </c>
      <c r="I3759" s="9" t="s">
        <v>204</v>
      </c>
      <c r="J3759" s="9" t="s">
        <v>66</v>
      </c>
      <c r="K3759" s="9" t="s">
        <v>1876</v>
      </c>
      <c r="L3759" s="9" t="s">
        <v>2755</v>
      </c>
      <c r="M3759" s="9" t="s">
        <v>11345</v>
      </c>
      <c r="N3759" s="9" t="s">
        <v>32</v>
      </c>
      <c r="O3759" s="9" t="s">
        <v>11346</v>
      </c>
      <c r="P3759" s="9" t="s">
        <v>2758</v>
      </c>
      <c r="Q3759" s="9" t="s">
        <v>2650</v>
      </c>
      <c r="R3759" s="9" t="s">
        <v>18674</v>
      </c>
      <c r="S3759" s="9"/>
    </row>
    <row r="3760" customHeight="1" spans="1:19">
      <c r="A3760" s="6" t="s">
        <v>19</v>
      </c>
      <c r="B3760" s="6" t="s">
        <v>24375</v>
      </c>
      <c r="C3760" s="6" t="s">
        <v>24376</v>
      </c>
      <c r="D3760" s="6" t="s">
        <v>24377</v>
      </c>
      <c r="E3760" s="6" t="s">
        <v>24378</v>
      </c>
      <c r="F3760" s="6" t="s">
        <v>24379</v>
      </c>
      <c r="G3760" s="6" t="s">
        <v>24380</v>
      </c>
      <c r="H3760" s="6" t="s">
        <v>24381</v>
      </c>
      <c r="I3760" s="6" t="s">
        <v>204</v>
      </c>
      <c r="J3760" s="6" t="s">
        <v>66</v>
      </c>
      <c r="K3760" s="6" t="s">
        <v>1876</v>
      </c>
      <c r="L3760" s="6" t="s">
        <v>2755</v>
      </c>
      <c r="M3760" s="6" t="s">
        <v>11345</v>
      </c>
      <c r="N3760" s="6" t="s">
        <v>32</v>
      </c>
      <c r="O3760" s="6" t="s">
        <v>11346</v>
      </c>
      <c r="P3760" s="6" t="s">
        <v>2758</v>
      </c>
      <c r="Q3760" s="6" t="s">
        <v>3835</v>
      </c>
      <c r="R3760" s="6" t="s">
        <v>18674</v>
      </c>
      <c r="S3760" s="6"/>
    </row>
    <row r="3761" customHeight="1" spans="1:19">
      <c r="A3761" s="9" t="s">
        <v>19</v>
      </c>
      <c r="B3761" s="9" t="s">
        <v>24382</v>
      </c>
      <c r="C3761" s="9" t="s">
        <v>24383</v>
      </c>
      <c r="D3761" s="9" t="s">
        <v>24384</v>
      </c>
      <c r="E3761" s="9" t="s">
        <v>24385</v>
      </c>
      <c r="F3761" s="9" t="s">
        <v>24386</v>
      </c>
      <c r="G3761" s="9" t="s">
        <v>24387</v>
      </c>
      <c r="H3761" s="9" t="s">
        <v>24388</v>
      </c>
      <c r="I3761" s="9" t="s">
        <v>204</v>
      </c>
      <c r="J3761" s="9" t="s">
        <v>66</v>
      </c>
      <c r="K3761" s="9" t="s">
        <v>1876</v>
      </c>
      <c r="L3761" s="9" t="s">
        <v>2755</v>
      </c>
      <c r="M3761" s="9" t="s">
        <v>11345</v>
      </c>
      <c r="N3761" s="9" t="s">
        <v>32</v>
      </c>
      <c r="O3761" s="9" t="s">
        <v>11346</v>
      </c>
      <c r="P3761" s="9" t="s">
        <v>2758</v>
      </c>
      <c r="Q3761" s="9" t="s">
        <v>2676</v>
      </c>
      <c r="R3761" s="9" t="s">
        <v>18674</v>
      </c>
      <c r="S3761" s="9"/>
    </row>
    <row r="3762" customHeight="1" spans="1:19">
      <c r="A3762" s="6" t="s">
        <v>19</v>
      </c>
      <c r="B3762" s="6" t="s">
        <v>24389</v>
      </c>
      <c r="C3762" s="6" t="s">
        <v>24390</v>
      </c>
      <c r="D3762" s="6" t="s">
        <v>24391</v>
      </c>
      <c r="E3762" s="6" t="s">
        <v>24392</v>
      </c>
      <c r="F3762" s="6" t="s">
        <v>24393</v>
      </c>
      <c r="G3762" s="6" t="s">
        <v>24394</v>
      </c>
      <c r="H3762" s="6" t="s">
        <v>24395</v>
      </c>
      <c r="I3762" s="6" t="s">
        <v>204</v>
      </c>
      <c r="J3762" s="6" t="s">
        <v>66</v>
      </c>
      <c r="K3762" s="6" t="s">
        <v>1876</v>
      </c>
      <c r="L3762" s="6" t="s">
        <v>2755</v>
      </c>
      <c r="M3762" s="6" t="s">
        <v>11345</v>
      </c>
      <c r="N3762" s="6" t="s">
        <v>32</v>
      </c>
      <c r="O3762" s="6" t="s">
        <v>11346</v>
      </c>
      <c r="P3762" s="6" t="s">
        <v>2758</v>
      </c>
      <c r="Q3762" s="6" t="s">
        <v>2700</v>
      </c>
      <c r="R3762" s="6" t="s">
        <v>18674</v>
      </c>
      <c r="S3762" s="6"/>
    </row>
    <row r="3763" customHeight="1" spans="1:19">
      <c r="A3763" s="9" t="s">
        <v>19</v>
      </c>
      <c r="B3763" s="9" t="s">
        <v>24396</v>
      </c>
      <c r="C3763" s="9" t="s">
        <v>24397</v>
      </c>
      <c r="D3763" s="9" t="s">
        <v>24398</v>
      </c>
      <c r="E3763" s="9" t="s">
        <v>24399</v>
      </c>
      <c r="F3763" s="9" t="s">
        <v>24400</v>
      </c>
      <c r="G3763" s="9" t="s">
        <v>24401</v>
      </c>
      <c r="H3763" s="9" t="s">
        <v>24402</v>
      </c>
      <c r="I3763" s="9" t="s">
        <v>204</v>
      </c>
      <c r="J3763" s="9" t="s">
        <v>66</v>
      </c>
      <c r="K3763" s="9" t="s">
        <v>1876</v>
      </c>
      <c r="L3763" s="9" t="s">
        <v>2755</v>
      </c>
      <c r="M3763" s="9" t="s">
        <v>11345</v>
      </c>
      <c r="N3763" s="9" t="s">
        <v>32</v>
      </c>
      <c r="O3763" s="9" t="s">
        <v>11346</v>
      </c>
      <c r="P3763" s="9" t="s">
        <v>2758</v>
      </c>
      <c r="Q3763" s="9" t="s">
        <v>2854</v>
      </c>
      <c r="R3763" s="9" t="s">
        <v>18674</v>
      </c>
      <c r="S3763" s="9"/>
    </row>
    <row r="3764" customHeight="1" spans="1:19">
      <c r="A3764" s="6" t="s">
        <v>19</v>
      </c>
      <c r="B3764" s="6" t="s">
        <v>24403</v>
      </c>
      <c r="C3764" s="6" t="s">
        <v>24404</v>
      </c>
      <c r="D3764" s="6" t="s">
        <v>24405</v>
      </c>
      <c r="E3764" s="6" t="s">
        <v>24406</v>
      </c>
      <c r="F3764" s="6" t="s">
        <v>24407</v>
      </c>
      <c r="G3764" s="6" t="s">
        <v>24408</v>
      </c>
      <c r="H3764" s="6" t="s">
        <v>24409</v>
      </c>
      <c r="I3764" s="6" t="s">
        <v>204</v>
      </c>
      <c r="J3764" s="6" t="s">
        <v>66</v>
      </c>
      <c r="K3764" s="6" t="s">
        <v>1876</v>
      </c>
      <c r="L3764" s="6" t="s">
        <v>2755</v>
      </c>
      <c r="M3764" s="6" t="s">
        <v>11345</v>
      </c>
      <c r="N3764" s="6" t="s">
        <v>32</v>
      </c>
      <c r="O3764" s="6" t="s">
        <v>11346</v>
      </c>
      <c r="P3764" s="6" t="s">
        <v>2758</v>
      </c>
      <c r="Q3764" s="6" t="s">
        <v>2854</v>
      </c>
      <c r="R3764" s="6" t="s">
        <v>18674</v>
      </c>
      <c r="S3764" s="6"/>
    </row>
    <row r="3765" customHeight="1" spans="1:19">
      <c r="A3765" s="9" t="s">
        <v>19</v>
      </c>
      <c r="B3765" s="9" t="s">
        <v>24410</v>
      </c>
      <c r="C3765" s="9" t="s">
        <v>24411</v>
      </c>
      <c r="D3765" s="9" t="s">
        <v>24412</v>
      </c>
      <c r="E3765" s="9" t="s">
        <v>24413</v>
      </c>
      <c r="F3765" s="9" t="s">
        <v>24414</v>
      </c>
      <c r="G3765" s="9" t="s">
        <v>24415</v>
      </c>
      <c r="H3765" s="9" t="s">
        <v>24416</v>
      </c>
      <c r="I3765" s="9" t="s">
        <v>204</v>
      </c>
      <c r="J3765" s="9" t="s">
        <v>66</v>
      </c>
      <c r="K3765" s="9" t="s">
        <v>1876</v>
      </c>
      <c r="L3765" s="9" t="s">
        <v>2755</v>
      </c>
      <c r="M3765" s="9" t="s">
        <v>11345</v>
      </c>
      <c r="N3765" s="9" t="s">
        <v>32</v>
      </c>
      <c r="O3765" s="9" t="s">
        <v>11346</v>
      </c>
      <c r="P3765" s="9" t="s">
        <v>2758</v>
      </c>
      <c r="Q3765" s="9" t="s">
        <v>2642</v>
      </c>
      <c r="R3765" s="9" t="s">
        <v>18674</v>
      </c>
      <c r="S3765" s="9"/>
    </row>
    <row r="3766" customHeight="1" spans="1:19">
      <c r="A3766" s="6" t="s">
        <v>19</v>
      </c>
      <c r="B3766" s="6" t="s">
        <v>24417</v>
      </c>
      <c r="C3766" s="6" t="s">
        <v>24418</v>
      </c>
      <c r="D3766" s="6" t="s">
        <v>24419</v>
      </c>
      <c r="E3766" s="6" t="s">
        <v>24420</v>
      </c>
      <c r="F3766" s="6" t="s">
        <v>24421</v>
      </c>
      <c r="G3766" s="6" t="s">
        <v>24422</v>
      </c>
      <c r="H3766" s="6" t="s">
        <v>24423</v>
      </c>
      <c r="I3766" s="6" t="s">
        <v>204</v>
      </c>
      <c r="J3766" s="6" t="s">
        <v>66</v>
      </c>
      <c r="K3766" s="6" t="s">
        <v>1876</v>
      </c>
      <c r="L3766" s="6" t="s">
        <v>2755</v>
      </c>
      <c r="M3766" s="6" t="s">
        <v>11345</v>
      </c>
      <c r="N3766" s="6" t="s">
        <v>32</v>
      </c>
      <c r="O3766" s="6" t="s">
        <v>11346</v>
      </c>
      <c r="P3766" s="6" t="s">
        <v>2758</v>
      </c>
      <c r="Q3766" s="6" t="s">
        <v>2659</v>
      </c>
      <c r="R3766" s="6" t="s">
        <v>18674</v>
      </c>
      <c r="S3766" s="6"/>
    </row>
    <row r="3767" customHeight="1" spans="1:19">
      <c r="A3767" s="9" t="s">
        <v>19</v>
      </c>
      <c r="B3767" s="9" t="s">
        <v>24424</v>
      </c>
      <c r="C3767" s="9" t="s">
        <v>24425</v>
      </c>
      <c r="D3767" s="9" t="s">
        <v>24426</v>
      </c>
      <c r="E3767" s="9" t="s">
        <v>24427</v>
      </c>
      <c r="F3767" s="9" t="s">
        <v>24428</v>
      </c>
      <c r="G3767" s="9" t="s">
        <v>24429</v>
      </c>
      <c r="H3767" s="9" t="s">
        <v>24430</v>
      </c>
      <c r="I3767" s="9" t="s">
        <v>204</v>
      </c>
      <c r="J3767" s="9" t="s">
        <v>66</v>
      </c>
      <c r="K3767" s="9" t="s">
        <v>1876</v>
      </c>
      <c r="L3767" s="9" t="s">
        <v>2755</v>
      </c>
      <c r="M3767" s="9" t="s">
        <v>11345</v>
      </c>
      <c r="N3767" s="9" t="s">
        <v>32</v>
      </c>
      <c r="O3767" s="9" t="s">
        <v>11346</v>
      </c>
      <c r="P3767" s="9" t="s">
        <v>2758</v>
      </c>
      <c r="Q3767" s="9" t="s">
        <v>2854</v>
      </c>
      <c r="R3767" s="9" t="s">
        <v>18674</v>
      </c>
      <c r="S3767" s="9"/>
    </row>
    <row r="3768" customHeight="1" spans="1:19">
      <c r="A3768" s="6" t="s">
        <v>19</v>
      </c>
      <c r="B3768" s="6" t="s">
        <v>24431</v>
      </c>
      <c r="C3768" s="6" t="s">
        <v>24432</v>
      </c>
      <c r="D3768" s="6" t="s">
        <v>24433</v>
      </c>
      <c r="E3768" s="6" t="s">
        <v>24434</v>
      </c>
      <c r="F3768" s="6" t="s">
        <v>24435</v>
      </c>
      <c r="G3768" s="6" t="s">
        <v>24436</v>
      </c>
      <c r="H3768" s="6" t="s">
        <v>24437</v>
      </c>
      <c r="I3768" s="6" t="s">
        <v>204</v>
      </c>
      <c r="J3768" s="6" t="s">
        <v>66</v>
      </c>
      <c r="K3768" s="6" t="s">
        <v>1876</v>
      </c>
      <c r="L3768" s="6" t="s">
        <v>2755</v>
      </c>
      <c r="M3768" s="6" t="s">
        <v>11345</v>
      </c>
      <c r="N3768" s="6" t="s">
        <v>32</v>
      </c>
      <c r="O3768" s="6" t="s">
        <v>11346</v>
      </c>
      <c r="P3768" s="6" t="s">
        <v>2758</v>
      </c>
      <c r="Q3768" s="6" t="s">
        <v>2642</v>
      </c>
      <c r="R3768" s="6" t="s">
        <v>18674</v>
      </c>
      <c r="S3768" s="6"/>
    </row>
    <row r="3769" customHeight="1" spans="1:19">
      <c r="A3769" s="9" t="s">
        <v>19</v>
      </c>
      <c r="B3769" s="9" t="s">
        <v>24438</v>
      </c>
      <c r="C3769" s="9" t="s">
        <v>24439</v>
      </c>
      <c r="D3769" s="9" t="s">
        <v>24440</v>
      </c>
      <c r="E3769" s="9" t="s">
        <v>24441</v>
      </c>
      <c r="F3769" s="9" t="s">
        <v>24442</v>
      </c>
      <c r="G3769" s="9" t="s">
        <v>24443</v>
      </c>
      <c r="H3769" s="9" t="s">
        <v>24444</v>
      </c>
      <c r="I3769" s="9" t="s">
        <v>204</v>
      </c>
      <c r="J3769" s="9" t="s">
        <v>66</v>
      </c>
      <c r="K3769" s="9" t="s">
        <v>1876</v>
      </c>
      <c r="L3769" s="9" t="s">
        <v>2755</v>
      </c>
      <c r="M3769" s="9" t="s">
        <v>11345</v>
      </c>
      <c r="N3769" s="9" t="s">
        <v>32</v>
      </c>
      <c r="O3769" s="9" t="s">
        <v>11346</v>
      </c>
      <c r="P3769" s="9" t="s">
        <v>2758</v>
      </c>
      <c r="Q3769" s="9" t="s">
        <v>2642</v>
      </c>
      <c r="R3769" s="9" t="s">
        <v>18674</v>
      </c>
      <c r="S3769" s="9"/>
    </row>
    <row r="3770" customHeight="1" spans="1:19">
      <c r="A3770" s="6" t="s">
        <v>19</v>
      </c>
      <c r="B3770" s="6" t="s">
        <v>24445</v>
      </c>
      <c r="C3770" s="6" t="s">
        <v>24446</v>
      </c>
      <c r="D3770" s="6" t="s">
        <v>24447</v>
      </c>
      <c r="E3770" s="6" t="s">
        <v>24448</v>
      </c>
      <c r="F3770" s="6" t="s">
        <v>24449</v>
      </c>
      <c r="G3770" s="6" t="s">
        <v>24450</v>
      </c>
      <c r="H3770" s="6" t="s">
        <v>24451</v>
      </c>
      <c r="I3770" s="6" t="s">
        <v>204</v>
      </c>
      <c r="J3770" s="6" t="s">
        <v>66</v>
      </c>
      <c r="K3770" s="6" t="s">
        <v>1876</v>
      </c>
      <c r="L3770" s="6" t="s">
        <v>2755</v>
      </c>
      <c r="M3770" s="6" t="s">
        <v>11345</v>
      </c>
      <c r="N3770" s="6" t="s">
        <v>32</v>
      </c>
      <c r="O3770" s="6" t="s">
        <v>11346</v>
      </c>
      <c r="P3770" s="6" t="s">
        <v>2758</v>
      </c>
      <c r="Q3770" s="6" t="s">
        <v>2617</v>
      </c>
      <c r="R3770" s="6" t="s">
        <v>18674</v>
      </c>
      <c r="S3770" s="6"/>
    </row>
    <row r="3771" customHeight="1" spans="1:19">
      <c r="A3771" s="9" t="s">
        <v>19</v>
      </c>
      <c r="B3771" s="9" t="s">
        <v>24452</v>
      </c>
      <c r="C3771" s="9" t="s">
        <v>24453</v>
      </c>
      <c r="D3771" s="9" t="s">
        <v>24454</v>
      </c>
      <c r="E3771" s="9" t="s">
        <v>24455</v>
      </c>
      <c r="F3771" s="9" t="s">
        <v>24456</v>
      </c>
      <c r="G3771" s="9" t="s">
        <v>24457</v>
      </c>
      <c r="H3771" s="9" t="s">
        <v>24458</v>
      </c>
      <c r="I3771" s="9" t="s">
        <v>204</v>
      </c>
      <c r="J3771" s="9" t="s">
        <v>66</v>
      </c>
      <c r="K3771" s="9" t="s">
        <v>1876</v>
      </c>
      <c r="L3771" s="9" t="s">
        <v>2755</v>
      </c>
      <c r="M3771" s="9" t="s">
        <v>11345</v>
      </c>
      <c r="N3771" s="9" t="s">
        <v>32</v>
      </c>
      <c r="O3771" s="9" t="s">
        <v>11346</v>
      </c>
      <c r="P3771" s="9" t="s">
        <v>2758</v>
      </c>
      <c r="Q3771" s="9" t="s">
        <v>2634</v>
      </c>
      <c r="R3771" s="9" t="s">
        <v>18674</v>
      </c>
      <c r="S3771" s="9"/>
    </row>
    <row r="3772" customHeight="1" spans="1:19">
      <c r="A3772" s="6" t="s">
        <v>19</v>
      </c>
      <c r="B3772" s="6" t="s">
        <v>24459</v>
      </c>
      <c r="C3772" s="6" t="s">
        <v>24460</v>
      </c>
      <c r="D3772" s="6" t="s">
        <v>24461</v>
      </c>
      <c r="E3772" s="6" t="s">
        <v>24462</v>
      </c>
      <c r="F3772" s="6" t="s">
        <v>24463</v>
      </c>
      <c r="G3772" s="6" t="s">
        <v>24464</v>
      </c>
      <c r="H3772" s="6" t="s">
        <v>24465</v>
      </c>
      <c r="I3772" s="6" t="s">
        <v>204</v>
      </c>
      <c r="J3772" s="6" t="s">
        <v>66</v>
      </c>
      <c r="K3772" s="6" t="s">
        <v>1876</v>
      </c>
      <c r="L3772" s="6" t="s">
        <v>2755</v>
      </c>
      <c r="M3772" s="6" t="s">
        <v>11345</v>
      </c>
      <c r="N3772" s="6" t="s">
        <v>32</v>
      </c>
      <c r="O3772" s="6" t="s">
        <v>11346</v>
      </c>
      <c r="P3772" s="6" t="s">
        <v>2758</v>
      </c>
      <c r="Q3772" s="6" t="s">
        <v>2634</v>
      </c>
      <c r="R3772" s="6" t="s">
        <v>18674</v>
      </c>
      <c r="S3772" s="6"/>
    </row>
    <row r="3773" customHeight="1" spans="1:19">
      <c r="A3773" s="9" t="s">
        <v>19</v>
      </c>
      <c r="B3773" s="9" t="s">
        <v>24466</v>
      </c>
      <c r="C3773" s="9" t="s">
        <v>24467</v>
      </c>
      <c r="D3773" s="9" t="s">
        <v>24468</v>
      </c>
      <c r="E3773" s="9" t="s">
        <v>24469</v>
      </c>
      <c r="F3773" s="9" t="s">
        <v>24470</v>
      </c>
      <c r="G3773" s="9" t="s">
        <v>24471</v>
      </c>
      <c r="H3773" s="9" t="s">
        <v>24472</v>
      </c>
      <c r="I3773" s="9" t="s">
        <v>204</v>
      </c>
      <c r="J3773" s="9" t="s">
        <v>66</v>
      </c>
      <c r="K3773" s="9" t="s">
        <v>1876</v>
      </c>
      <c r="L3773" s="9" t="s">
        <v>2755</v>
      </c>
      <c r="M3773" s="9" t="s">
        <v>11345</v>
      </c>
      <c r="N3773" s="9" t="s">
        <v>32</v>
      </c>
      <c r="O3773" s="9" t="s">
        <v>11346</v>
      </c>
      <c r="P3773" s="9" t="s">
        <v>2758</v>
      </c>
      <c r="Q3773" s="9" t="s">
        <v>2650</v>
      </c>
      <c r="R3773" s="9" t="s">
        <v>18674</v>
      </c>
      <c r="S3773" s="9"/>
    </row>
    <row r="3774" customHeight="1" spans="1:19">
      <c r="A3774" s="6" t="s">
        <v>19</v>
      </c>
      <c r="B3774" s="6" t="s">
        <v>24473</v>
      </c>
      <c r="C3774" s="6" t="s">
        <v>24474</v>
      </c>
      <c r="D3774" s="6" t="s">
        <v>24475</v>
      </c>
      <c r="E3774" s="6" t="s">
        <v>24476</v>
      </c>
      <c r="F3774" s="6" t="s">
        <v>24477</v>
      </c>
      <c r="G3774" s="6" t="s">
        <v>24478</v>
      </c>
      <c r="H3774" s="6" t="s">
        <v>24479</v>
      </c>
      <c r="I3774" s="6" t="s">
        <v>204</v>
      </c>
      <c r="J3774" s="6" t="s">
        <v>66</v>
      </c>
      <c r="K3774" s="6" t="s">
        <v>1876</v>
      </c>
      <c r="L3774" s="6" t="s">
        <v>2755</v>
      </c>
      <c r="M3774" s="6" t="s">
        <v>11345</v>
      </c>
      <c r="N3774" s="6" t="s">
        <v>32</v>
      </c>
      <c r="O3774" s="6" t="s">
        <v>11346</v>
      </c>
      <c r="P3774" s="6" t="s">
        <v>2758</v>
      </c>
      <c r="Q3774" s="6" t="s">
        <v>2854</v>
      </c>
      <c r="R3774" s="6" t="s">
        <v>18674</v>
      </c>
      <c r="S3774" s="6"/>
    </row>
    <row r="3775" customHeight="1" spans="1:19">
      <c r="A3775" s="9" t="s">
        <v>19</v>
      </c>
      <c r="B3775" s="9" t="s">
        <v>24480</v>
      </c>
      <c r="C3775" s="9" t="s">
        <v>24481</v>
      </c>
      <c r="D3775" s="9" t="s">
        <v>24482</v>
      </c>
      <c r="E3775" s="9" t="s">
        <v>24483</v>
      </c>
      <c r="F3775" s="9" t="s">
        <v>24484</v>
      </c>
      <c r="G3775" s="9" t="s">
        <v>24485</v>
      </c>
      <c r="H3775" s="9" t="s">
        <v>24486</v>
      </c>
      <c r="I3775" s="9" t="s">
        <v>204</v>
      </c>
      <c r="J3775" s="9" t="s">
        <v>66</v>
      </c>
      <c r="K3775" s="9" t="s">
        <v>1876</v>
      </c>
      <c r="L3775" s="9" t="s">
        <v>2755</v>
      </c>
      <c r="M3775" s="9" t="s">
        <v>11345</v>
      </c>
      <c r="N3775" s="9" t="s">
        <v>32</v>
      </c>
      <c r="O3775" s="9" t="s">
        <v>11346</v>
      </c>
      <c r="P3775" s="9" t="s">
        <v>2758</v>
      </c>
      <c r="Q3775" s="9" t="s">
        <v>2839</v>
      </c>
      <c r="R3775" s="9" t="s">
        <v>18674</v>
      </c>
      <c r="S3775" s="9"/>
    </row>
    <row r="3776" customHeight="1" spans="1:19">
      <c r="A3776" s="6" t="s">
        <v>19</v>
      </c>
      <c r="B3776" s="6" t="s">
        <v>24487</v>
      </c>
      <c r="C3776" s="6" t="s">
        <v>24488</v>
      </c>
      <c r="D3776" s="6" t="s">
        <v>24489</v>
      </c>
      <c r="E3776" s="6" t="s">
        <v>24490</v>
      </c>
      <c r="F3776" s="6" t="s">
        <v>24491</v>
      </c>
      <c r="G3776" s="6" t="s">
        <v>24492</v>
      </c>
      <c r="H3776" s="6" t="s">
        <v>24493</v>
      </c>
      <c r="I3776" s="6" t="s">
        <v>204</v>
      </c>
      <c r="J3776" s="6" t="s">
        <v>66</v>
      </c>
      <c r="K3776" s="6" t="s">
        <v>1876</v>
      </c>
      <c r="L3776" s="6" t="s">
        <v>2755</v>
      </c>
      <c r="M3776" s="6" t="s">
        <v>11345</v>
      </c>
      <c r="N3776" s="6" t="s">
        <v>32</v>
      </c>
      <c r="O3776" s="6" t="s">
        <v>11346</v>
      </c>
      <c r="P3776" s="6" t="s">
        <v>2758</v>
      </c>
      <c r="Q3776" s="6" t="s">
        <v>2854</v>
      </c>
      <c r="R3776" s="6" t="s">
        <v>18674</v>
      </c>
      <c r="S3776" s="6"/>
    </row>
    <row r="3777" customHeight="1" spans="1:19">
      <c r="A3777" s="9" t="s">
        <v>19</v>
      </c>
      <c r="B3777" s="9" t="s">
        <v>24494</v>
      </c>
      <c r="C3777" s="9" t="s">
        <v>24495</v>
      </c>
      <c r="D3777" s="9" t="s">
        <v>24496</v>
      </c>
      <c r="E3777" s="9" t="s">
        <v>24497</v>
      </c>
      <c r="F3777" s="9" t="s">
        <v>24498</v>
      </c>
      <c r="G3777" s="9" t="s">
        <v>1536</v>
      </c>
      <c r="H3777" s="9" t="s">
        <v>24499</v>
      </c>
      <c r="I3777" s="9" t="s">
        <v>204</v>
      </c>
      <c r="J3777" s="9" t="s">
        <v>66</v>
      </c>
      <c r="K3777" s="9" t="s">
        <v>1876</v>
      </c>
      <c r="L3777" s="9" t="s">
        <v>2755</v>
      </c>
      <c r="M3777" s="9" t="s">
        <v>11345</v>
      </c>
      <c r="N3777" s="9" t="s">
        <v>32</v>
      </c>
      <c r="O3777" s="9" t="s">
        <v>11346</v>
      </c>
      <c r="P3777" s="9" t="s">
        <v>2758</v>
      </c>
      <c r="Q3777" s="9" t="s">
        <v>2634</v>
      </c>
      <c r="R3777" s="9" t="s">
        <v>18674</v>
      </c>
      <c r="S3777" s="9"/>
    </row>
    <row r="3778" customHeight="1" spans="1:19">
      <c r="A3778" s="6" t="s">
        <v>19</v>
      </c>
      <c r="B3778" s="6" t="s">
        <v>24500</v>
      </c>
      <c r="C3778" s="6" t="s">
        <v>24501</v>
      </c>
      <c r="D3778" s="6" t="s">
        <v>24502</v>
      </c>
      <c r="E3778" s="6" t="s">
        <v>24503</v>
      </c>
      <c r="F3778" s="6" t="s">
        <v>24504</v>
      </c>
      <c r="G3778" s="6" t="s">
        <v>24505</v>
      </c>
      <c r="H3778" s="6" t="s">
        <v>24506</v>
      </c>
      <c r="I3778" s="6" t="s">
        <v>204</v>
      </c>
      <c r="J3778" s="6" t="s">
        <v>66</v>
      </c>
      <c r="K3778" s="6" t="s">
        <v>1876</v>
      </c>
      <c r="L3778" s="6" t="s">
        <v>2755</v>
      </c>
      <c r="M3778" s="6" t="s">
        <v>11345</v>
      </c>
      <c r="N3778" s="6" t="s">
        <v>32</v>
      </c>
      <c r="O3778" s="6" t="s">
        <v>11346</v>
      </c>
      <c r="P3778" s="6" t="s">
        <v>2758</v>
      </c>
      <c r="Q3778" s="6" t="s">
        <v>2650</v>
      </c>
      <c r="R3778" s="6" t="s">
        <v>24507</v>
      </c>
      <c r="S3778" s="6"/>
    </row>
    <row r="3779" customHeight="1" spans="1:19">
      <c r="A3779" s="9" t="s">
        <v>19</v>
      </c>
      <c r="B3779" s="9" t="s">
        <v>24508</v>
      </c>
      <c r="C3779" s="9" t="s">
        <v>24509</v>
      </c>
      <c r="D3779" s="9" t="s">
        <v>24510</v>
      </c>
      <c r="E3779" s="9" t="s">
        <v>24511</v>
      </c>
      <c r="F3779" s="9" t="s">
        <v>24512</v>
      </c>
      <c r="G3779" s="9" t="s">
        <v>24513</v>
      </c>
      <c r="H3779" s="9" t="s">
        <v>24514</v>
      </c>
      <c r="I3779" s="9" t="s">
        <v>204</v>
      </c>
      <c r="J3779" s="9" t="s">
        <v>66</v>
      </c>
      <c r="K3779" s="9" t="s">
        <v>1876</v>
      </c>
      <c r="L3779" s="9" t="s">
        <v>2755</v>
      </c>
      <c r="M3779" s="9" t="s">
        <v>11345</v>
      </c>
      <c r="N3779" s="9" t="s">
        <v>32</v>
      </c>
      <c r="O3779" s="9" t="s">
        <v>11346</v>
      </c>
      <c r="P3779" s="9" t="s">
        <v>2758</v>
      </c>
      <c r="Q3779" s="9" t="s">
        <v>2668</v>
      </c>
      <c r="R3779" s="9" t="s">
        <v>24507</v>
      </c>
      <c r="S3779" s="9"/>
    </row>
    <row r="3780" customHeight="1" spans="1:19">
      <c r="A3780" s="6" t="s">
        <v>19</v>
      </c>
      <c r="B3780" s="6" t="s">
        <v>24515</v>
      </c>
      <c r="C3780" s="6" t="s">
        <v>24516</v>
      </c>
      <c r="D3780" s="6" t="s">
        <v>24517</v>
      </c>
      <c r="E3780" s="6" t="s">
        <v>24518</v>
      </c>
      <c r="F3780" s="6" t="s">
        <v>24519</v>
      </c>
      <c r="G3780" s="6" t="s">
        <v>24520</v>
      </c>
      <c r="H3780" s="6" t="s">
        <v>24521</v>
      </c>
      <c r="I3780" s="6" t="s">
        <v>204</v>
      </c>
      <c r="J3780" s="6" t="s">
        <v>66</v>
      </c>
      <c r="K3780" s="6" t="s">
        <v>1876</v>
      </c>
      <c r="L3780" s="6" t="s">
        <v>2755</v>
      </c>
      <c r="M3780" s="6" t="s">
        <v>11345</v>
      </c>
      <c r="N3780" s="6" t="s">
        <v>32</v>
      </c>
      <c r="O3780" s="6" t="s">
        <v>11346</v>
      </c>
      <c r="P3780" s="6" t="s">
        <v>2758</v>
      </c>
      <c r="Q3780" s="6" t="s">
        <v>2642</v>
      </c>
      <c r="R3780" s="6" t="s">
        <v>24507</v>
      </c>
      <c r="S3780" s="6"/>
    </row>
    <row r="3781" customHeight="1" spans="1:19">
      <c r="A3781" s="9" t="s">
        <v>19</v>
      </c>
      <c r="B3781" s="9" t="s">
        <v>24522</v>
      </c>
      <c r="C3781" s="9" t="s">
        <v>24523</v>
      </c>
      <c r="D3781" s="9" t="s">
        <v>24524</v>
      </c>
      <c r="E3781" s="9" t="s">
        <v>24525</v>
      </c>
      <c r="F3781" s="9" t="s">
        <v>24526</v>
      </c>
      <c r="G3781" s="9" t="s">
        <v>24527</v>
      </c>
      <c r="H3781" s="9" t="s">
        <v>24528</v>
      </c>
      <c r="I3781" s="9" t="s">
        <v>204</v>
      </c>
      <c r="J3781" s="9" t="s">
        <v>66</v>
      </c>
      <c r="K3781" s="9" t="s">
        <v>1876</v>
      </c>
      <c r="L3781" s="9" t="s">
        <v>2755</v>
      </c>
      <c r="M3781" s="9" t="s">
        <v>11345</v>
      </c>
      <c r="N3781" s="9" t="s">
        <v>32</v>
      </c>
      <c r="O3781" s="9" t="s">
        <v>11346</v>
      </c>
      <c r="P3781" s="9" t="s">
        <v>2758</v>
      </c>
      <c r="Q3781" s="9" t="s">
        <v>2700</v>
      </c>
      <c r="R3781" s="9" t="s">
        <v>24507</v>
      </c>
      <c r="S3781" s="9"/>
    </row>
    <row r="3782" customHeight="1" spans="1:19">
      <c r="A3782" s="6" t="s">
        <v>19</v>
      </c>
      <c r="B3782" s="6" t="s">
        <v>24529</v>
      </c>
      <c r="C3782" s="6" t="s">
        <v>24530</v>
      </c>
      <c r="D3782" s="6" t="s">
        <v>24531</v>
      </c>
      <c r="E3782" s="6" t="s">
        <v>24532</v>
      </c>
      <c r="F3782" s="6" t="s">
        <v>24533</v>
      </c>
      <c r="G3782" s="6" t="s">
        <v>24534</v>
      </c>
      <c r="H3782" s="6" t="s">
        <v>24535</v>
      </c>
      <c r="I3782" s="6" t="s">
        <v>204</v>
      </c>
      <c r="J3782" s="6" t="s">
        <v>66</v>
      </c>
      <c r="K3782" s="6" t="s">
        <v>1876</v>
      </c>
      <c r="L3782" s="6" t="s">
        <v>2755</v>
      </c>
      <c r="M3782" s="6" t="s">
        <v>11345</v>
      </c>
      <c r="N3782" s="6" t="s">
        <v>32</v>
      </c>
      <c r="O3782" s="6" t="s">
        <v>11346</v>
      </c>
      <c r="P3782" s="6" t="s">
        <v>2758</v>
      </c>
      <c r="Q3782" s="6" t="s">
        <v>2676</v>
      </c>
      <c r="R3782" s="6" t="s">
        <v>24507</v>
      </c>
      <c r="S3782" s="6"/>
    </row>
    <row r="3783" customHeight="1" spans="1:19">
      <c r="A3783" s="9" t="s">
        <v>19</v>
      </c>
      <c r="B3783" s="9" t="s">
        <v>24536</v>
      </c>
      <c r="C3783" s="9" t="s">
        <v>24537</v>
      </c>
      <c r="D3783" s="9" t="s">
        <v>24538</v>
      </c>
      <c r="E3783" s="9" t="s">
        <v>24539</v>
      </c>
      <c r="F3783" s="9" t="s">
        <v>24540</v>
      </c>
      <c r="G3783" s="9" t="s">
        <v>24541</v>
      </c>
      <c r="H3783" s="9" t="s">
        <v>24542</v>
      </c>
      <c r="I3783" s="9" t="s">
        <v>204</v>
      </c>
      <c r="J3783" s="9" t="s">
        <v>66</v>
      </c>
      <c r="K3783" s="9" t="s">
        <v>1876</v>
      </c>
      <c r="L3783" s="9" t="s">
        <v>2755</v>
      </c>
      <c r="M3783" s="9" t="s">
        <v>11345</v>
      </c>
      <c r="N3783" s="9" t="s">
        <v>32</v>
      </c>
      <c r="O3783" s="9" t="s">
        <v>11346</v>
      </c>
      <c r="P3783" s="9" t="s">
        <v>2758</v>
      </c>
      <c r="Q3783" s="9" t="s">
        <v>2642</v>
      </c>
      <c r="R3783" s="9" t="s">
        <v>24507</v>
      </c>
      <c r="S3783" s="9"/>
    </row>
    <row r="3784" customHeight="1" spans="1:19">
      <c r="A3784" s="6" t="s">
        <v>19</v>
      </c>
      <c r="B3784" s="6" t="s">
        <v>24543</v>
      </c>
      <c r="C3784" s="6" t="s">
        <v>24544</v>
      </c>
      <c r="D3784" s="6" t="s">
        <v>24545</v>
      </c>
      <c r="E3784" s="6" t="s">
        <v>24546</v>
      </c>
      <c r="F3784" s="6" t="s">
        <v>24547</v>
      </c>
      <c r="G3784" s="6" t="s">
        <v>24548</v>
      </c>
      <c r="H3784" s="6" t="s">
        <v>24549</v>
      </c>
      <c r="I3784" s="6" t="s">
        <v>204</v>
      </c>
      <c r="J3784" s="6" t="s">
        <v>66</v>
      </c>
      <c r="K3784" s="6" t="s">
        <v>1876</v>
      </c>
      <c r="L3784" s="6" t="s">
        <v>2755</v>
      </c>
      <c r="M3784" s="6" t="s">
        <v>11345</v>
      </c>
      <c r="N3784" s="6" t="s">
        <v>32</v>
      </c>
      <c r="O3784" s="6" t="s">
        <v>11346</v>
      </c>
      <c r="P3784" s="6" t="s">
        <v>2758</v>
      </c>
      <c r="Q3784" s="6" t="s">
        <v>2642</v>
      </c>
      <c r="R3784" s="6" t="s">
        <v>24507</v>
      </c>
      <c r="S3784" s="6"/>
    </row>
    <row r="3785" customHeight="1" spans="1:19">
      <c r="A3785" s="9" t="s">
        <v>19</v>
      </c>
      <c r="B3785" s="9" t="s">
        <v>24550</v>
      </c>
      <c r="C3785" s="9" t="s">
        <v>24551</v>
      </c>
      <c r="D3785" s="9" t="s">
        <v>24552</v>
      </c>
      <c r="E3785" s="9" t="s">
        <v>24553</v>
      </c>
      <c r="F3785" s="9" t="s">
        <v>24554</v>
      </c>
      <c r="G3785" s="9" t="s">
        <v>24555</v>
      </c>
      <c r="H3785" s="9" t="s">
        <v>24556</v>
      </c>
      <c r="I3785" s="9" t="s">
        <v>204</v>
      </c>
      <c r="J3785" s="9" t="s">
        <v>66</v>
      </c>
      <c r="K3785" s="9" t="s">
        <v>1876</v>
      </c>
      <c r="L3785" s="9" t="s">
        <v>2755</v>
      </c>
      <c r="M3785" s="9" t="s">
        <v>11345</v>
      </c>
      <c r="N3785" s="9" t="s">
        <v>32</v>
      </c>
      <c r="O3785" s="9" t="s">
        <v>11346</v>
      </c>
      <c r="P3785" s="9" t="s">
        <v>2758</v>
      </c>
      <c r="Q3785" s="9" t="s">
        <v>2625</v>
      </c>
      <c r="R3785" s="9" t="s">
        <v>24507</v>
      </c>
      <c r="S3785" s="9"/>
    </row>
    <row r="3786" customHeight="1" spans="1:19">
      <c r="A3786" s="6" t="s">
        <v>19</v>
      </c>
      <c r="B3786" s="6" t="s">
        <v>24557</v>
      </c>
      <c r="C3786" s="6" t="s">
        <v>24558</v>
      </c>
      <c r="D3786" s="6" t="s">
        <v>24559</v>
      </c>
      <c r="E3786" s="6" t="s">
        <v>24560</v>
      </c>
      <c r="F3786" s="6" t="s">
        <v>24561</v>
      </c>
      <c r="G3786" s="6" t="s">
        <v>24562</v>
      </c>
      <c r="H3786" s="6" t="s">
        <v>24563</v>
      </c>
      <c r="I3786" s="6" t="s">
        <v>204</v>
      </c>
      <c r="J3786" s="6" t="s">
        <v>66</v>
      </c>
      <c r="K3786" s="6" t="s">
        <v>1876</v>
      </c>
      <c r="L3786" s="6" t="s">
        <v>2755</v>
      </c>
      <c r="M3786" s="6" t="s">
        <v>11345</v>
      </c>
      <c r="N3786" s="6" t="s">
        <v>32</v>
      </c>
      <c r="O3786" s="6" t="s">
        <v>11346</v>
      </c>
      <c r="P3786" s="6" t="s">
        <v>2758</v>
      </c>
      <c r="Q3786" s="6" t="s">
        <v>2617</v>
      </c>
      <c r="R3786" s="6" t="s">
        <v>24507</v>
      </c>
      <c r="S3786" s="6"/>
    </row>
    <row r="3787" customHeight="1" spans="1:19">
      <c r="A3787" s="9" t="s">
        <v>19</v>
      </c>
      <c r="B3787" s="9" t="s">
        <v>24564</v>
      </c>
      <c r="C3787" s="9" t="s">
        <v>24565</v>
      </c>
      <c r="D3787" s="9" t="s">
        <v>24566</v>
      </c>
      <c r="E3787" s="9" t="s">
        <v>24567</v>
      </c>
      <c r="F3787" s="9" t="s">
        <v>24568</v>
      </c>
      <c r="G3787" s="9" t="s">
        <v>24569</v>
      </c>
      <c r="H3787" s="9" t="s">
        <v>24570</v>
      </c>
      <c r="I3787" s="9" t="s">
        <v>204</v>
      </c>
      <c r="J3787" s="9" t="s">
        <v>66</v>
      </c>
      <c r="K3787" s="9" t="s">
        <v>1876</v>
      </c>
      <c r="L3787" s="9" t="s">
        <v>2755</v>
      </c>
      <c r="M3787" s="9" t="s">
        <v>11345</v>
      </c>
      <c r="N3787" s="9" t="s">
        <v>32</v>
      </c>
      <c r="O3787" s="9" t="s">
        <v>11346</v>
      </c>
      <c r="P3787" s="9" t="s">
        <v>2758</v>
      </c>
      <c r="Q3787" s="9" t="s">
        <v>2642</v>
      </c>
      <c r="R3787" s="9" t="s">
        <v>18653</v>
      </c>
      <c r="S3787" s="9"/>
    </row>
    <row r="3788" customHeight="1" spans="1:19">
      <c r="A3788" s="6" t="s">
        <v>19</v>
      </c>
      <c r="B3788" s="6" t="s">
        <v>24571</v>
      </c>
      <c r="C3788" s="6" t="s">
        <v>24572</v>
      </c>
      <c r="D3788" s="6" t="s">
        <v>24573</v>
      </c>
      <c r="E3788" s="6" t="s">
        <v>24574</v>
      </c>
      <c r="F3788" s="6" t="s">
        <v>24575</v>
      </c>
      <c r="G3788" s="6" t="s">
        <v>24576</v>
      </c>
      <c r="H3788" s="6" t="s">
        <v>24577</v>
      </c>
      <c r="I3788" s="6" t="s">
        <v>204</v>
      </c>
      <c r="J3788" s="6" t="s">
        <v>66</v>
      </c>
      <c r="K3788" s="6" t="s">
        <v>1876</v>
      </c>
      <c r="L3788" s="6" t="s">
        <v>2755</v>
      </c>
      <c r="M3788" s="6" t="s">
        <v>11345</v>
      </c>
      <c r="N3788" s="6" t="s">
        <v>32</v>
      </c>
      <c r="O3788" s="6" t="s">
        <v>11346</v>
      </c>
      <c r="P3788" s="6" t="s">
        <v>2758</v>
      </c>
      <c r="Q3788" s="6" t="s">
        <v>2617</v>
      </c>
      <c r="R3788" s="6" t="s">
        <v>18653</v>
      </c>
      <c r="S3788" s="6"/>
    </row>
    <row r="3789" customHeight="1" spans="1:19">
      <c r="A3789" s="9" t="s">
        <v>19</v>
      </c>
      <c r="B3789" s="9" t="s">
        <v>24578</v>
      </c>
      <c r="C3789" s="9" t="s">
        <v>24579</v>
      </c>
      <c r="D3789" s="9" t="s">
        <v>24580</v>
      </c>
      <c r="E3789" s="9" t="s">
        <v>24581</v>
      </c>
      <c r="F3789" s="9" t="s">
        <v>24582</v>
      </c>
      <c r="G3789" s="9" t="s">
        <v>24583</v>
      </c>
      <c r="H3789" s="9" t="s">
        <v>24584</v>
      </c>
      <c r="I3789" s="9" t="s">
        <v>204</v>
      </c>
      <c r="J3789" s="9" t="s">
        <v>66</v>
      </c>
      <c r="K3789" s="9" t="s">
        <v>1876</v>
      </c>
      <c r="L3789" s="9" t="s">
        <v>2755</v>
      </c>
      <c r="M3789" s="9" t="s">
        <v>11345</v>
      </c>
      <c r="N3789" s="9" t="s">
        <v>32</v>
      </c>
      <c r="O3789" s="9" t="s">
        <v>11346</v>
      </c>
      <c r="P3789" s="9" t="s">
        <v>2758</v>
      </c>
      <c r="Q3789" s="9" t="s">
        <v>2617</v>
      </c>
      <c r="R3789" s="9" t="s">
        <v>18653</v>
      </c>
      <c r="S3789" s="9"/>
    </row>
    <row r="3790" customHeight="1" spans="1:19">
      <c r="A3790" s="6" t="s">
        <v>19</v>
      </c>
      <c r="B3790" s="6" t="s">
        <v>24585</v>
      </c>
      <c r="C3790" s="6" t="s">
        <v>24586</v>
      </c>
      <c r="D3790" s="6" t="s">
        <v>24587</v>
      </c>
      <c r="E3790" s="6" t="s">
        <v>24588</v>
      </c>
      <c r="F3790" s="6" t="s">
        <v>24589</v>
      </c>
      <c r="G3790" s="6" t="s">
        <v>24590</v>
      </c>
      <c r="H3790" s="6" t="s">
        <v>24591</v>
      </c>
      <c r="I3790" s="6" t="s">
        <v>204</v>
      </c>
      <c r="J3790" s="6" t="s">
        <v>66</v>
      </c>
      <c r="K3790" s="6" t="s">
        <v>1876</v>
      </c>
      <c r="L3790" s="6" t="s">
        <v>2755</v>
      </c>
      <c r="M3790" s="6" t="s">
        <v>11345</v>
      </c>
      <c r="N3790" s="6" t="s">
        <v>32</v>
      </c>
      <c r="O3790" s="6" t="s">
        <v>11346</v>
      </c>
      <c r="P3790" s="6" t="s">
        <v>2758</v>
      </c>
      <c r="Q3790" s="6" t="s">
        <v>2650</v>
      </c>
      <c r="R3790" s="6" t="s">
        <v>18653</v>
      </c>
      <c r="S3790" s="6"/>
    </row>
    <row r="3791" customHeight="1" spans="1:19">
      <c r="A3791" s="9" t="s">
        <v>19</v>
      </c>
      <c r="B3791" s="9" t="s">
        <v>24592</v>
      </c>
      <c r="C3791" s="9" t="s">
        <v>24593</v>
      </c>
      <c r="D3791" s="9" t="s">
        <v>24594</v>
      </c>
      <c r="E3791" s="9" t="s">
        <v>24595</v>
      </c>
      <c r="F3791" s="9" t="s">
        <v>24596</v>
      </c>
      <c r="G3791" s="9" t="s">
        <v>24597</v>
      </c>
      <c r="H3791" s="9" t="s">
        <v>24598</v>
      </c>
      <c r="I3791" s="9" t="s">
        <v>204</v>
      </c>
      <c r="J3791" s="9" t="s">
        <v>66</v>
      </c>
      <c r="K3791" s="9" t="s">
        <v>1876</v>
      </c>
      <c r="L3791" s="9" t="s">
        <v>2755</v>
      </c>
      <c r="M3791" s="9" t="s">
        <v>11345</v>
      </c>
      <c r="N3791" s="9" t="s">
        <v>32</v>
      </c>
      <c r="O3791" s="9" t="s">
        <v>11346</v>
      </c>
      <c r="P3791" s="9" t="s">
        <v>2758</v>
      </c>
      <c r="Q3791" s="9" t="s">
        <v>2634</v>
      </c>
      <c r="R3791" s="9" t="s">
        <v>18653</v>
      </c>
      <c r="S3791" s="9"/>
    </row>
    <row r="3792" customHeight="1" spans="1:19">
      <c r="A3792" s="6" t="s">
        <v>19</v>
      </c>
      <c r="B3792" s="6" t="s">
        <v>24599</v>
      </c>
      <c r="C3792" s="6" t="s">
        <v>24600</v>
      </c>
      <c r="D3792" s="6" t="s">
        <v>24601</v>
      </c>
      <c r="E3792" s="6" t="s">
        <v>24602</v>
      </c>
      <c r="F3792" s="6" t="s">
        <v>24603</v>
      </c>
      <c r="G3792" s="6" t="s">
        <v>24604</v>
      </c>
      <c r="H3792" s="6" t="s">
        <v>24605</v>
      </c>
      <c r="I3792" s="6" t="s">
        <v>204</v>
      </c>
      <c r="J3792" s="6" t="s">
        <v>66</v>
      </c>
      <c r="K3792" s="6" t="s">
        <v>1876</v>
      </c>
      <c r="L3792" s="6" t="s">
        <v>2755</v>
      </c>
      <c r="M3792" s="6" t="s">
        <v>11345</v>
      </c>
      <c r="N3792" s="6" t="s">
        <v>32</v>
      </c>
      <c r="O3792" s="6" t="s">
        <v>11346</v>
      </c>
      <c r="P3792" s="6" t="s">
        <v>2758</v>
      </c>
      <c r="Q3792" s="6" t="s">
        <v>2634</v>
      </c>
      <c r="R3792" s="6" t="s">
        <v>18653</v>
      </c>
      <c r="S3792" s="6"/>
    </row>
    <row r="3793" customHeight="1" spans="1:19">
      <c r="A3793" s="9" t="s">
        <v>19</v>
      </c>
      <c r="B3793" s="9" t="s">
        <v>24606</v>
      </c>
      <c r="C3793" s="9" t="s">
        <v>24607</v>
      </c>
      <c r="D3793" s="9" t="s">
        <v>24608</v>
      </c>
      <c r="E3793" s="9" t="s">
        <v>24609</v>
      </c>
      <c r="F3793" s="9" t="s">
        <v>24610</v>
      </c>
      <c r="G3793" s="9" t="s">
        <v>24611</v>
      </c>
      <c r="H3793" s="9" t="s">
        <v>24612</v>
      </c>
      <c r="I3793" s="9" t="s">
        <v>204</v>
      </c>
      <c r="J3793" s="9" t="s">
        <v>66</v>
      </c>
      <c r="K3793" s="9" t="s">
        <v>1876</v>
      </c>
      <c r="L3793" s="9" t="s">
        <v>2755</v>
      </c>
      <c r="M3793" s="9" t="s">
        <v>11345</v>
      </c>
      <c r="N3793" s="9" t="s">
        <v>32</v>
      </c>
      <c r="O3793" s="9" t="s">
        <v>11346</v>
      </c>
      <c r="P3793" s="9" t="s">
        <v>2758</v>
      </c>
      <c r="Q3793" s="9" t="s">
        <v>2642</v>
      </c>
      <c r="R3793" s="9" t="s">
        <v>18653</v>
      </c>
      <c r="S3793" s="9"/>
    </row>
    <row r="3794" customHeight="1" spans="1:19">
      <c r="A3794" s="6" t="s">
        <v>19</v>
      </c>
      <c r="B3794" s="6" t="s">
        <v>24613</v>
      </c>
      <c r="C3794" s="6" t="s">
        <v>24614</v>
      </c>
      <c r="D3794" s="6" t="s">
        <v>24615</v>
      </c>
      <c r="E3794" s="6" t="s">
        <v>24616</v>
      </c>
      <c r="F3794" s="6" t="s">
        <v>24617</v>
      </c>
      <c r="G3794" s="6" t="s">
        <v>24618</v>
      </c>
      <c r="H3794" s="6" t="s">
        <v>24619</v>
      </c>
      <c r="I3794" s="6" t="s">
        <v>204</v>
      </c>
      <c r="J3794" s="6" t="s">
        <v>66</v>
      </c>
      <c r="K3794" s="6" t="s">
        <v>1876</v>
      </c>
      <c r="L3794" s="6" t="s">
        <v>2755</v>
      </c>
      <c r="M3794" s="6" t="s">
        <v>11345</v>
      </c>
      <c r="N3794" s="6" t="s">
        <v>32</v>
      </c>
      <c r="O3794" s="6" t="s">
        <v>11346</v>
      </c>
      <c r="P3794" s="6" t="s">
        <v>2758</v>
      </c>
      <c r="Q3794" s="6" t="s">
        <v>2634</v>
      </c>
      <c r="R3794" s="6" t="s">
        <v>18653</v>
      </c>
      <c r="S3794" s="6"/>
    </row>
    <row r="3795" customHeight="1" spans="1:19">
      <c r="A3795" s="9" t="s">
        <v>19</v>
      </c>
      <c r="B3795" s="9" t="s">
        <v>24620</v>
      </c>
      <c r="C3795" s="9" t="s">
        <v>24621</v>
      </c>
      <c r="D3795" s="9" t="s">
        <v>24622</v>
      </c>
      <c r="E3795" s="9" t="s">
        <v>24623</v>
      </c>
      <c r="F3795" s="9" t="s">
        <v>24624</v>
      </c>
      <c r="G3795" s="9" t="s">
        <v>14042</v>
      </c>
      <c r="H3795" s="9" t="s">
        <v>24625</v>
      </c>
      <c r="I3795" s="9" t="s">
        <v>204</v>
      </c>
      <c r="J3795" s="9" t="s">
        <v>66</v>
      </c>
      <c r="K3795" s="9" t="s">
        <v>1876</v>
      </c>
      <c r="L3795" s="9" t="s">
        <v>2755</v>
      </c>
      <c r="M3795" s="9" t="s">
        <v>11345</v>
      </c>
      <c r="N3795" s="9" t="s">
        <v>32</v>
      </c>
      <c r="O3795" s="9" t="s">
        <v>11346</v>
      </c>
      <c r="P3795" s="9" t="s">
        <v>2758</v>
      </c>
      <c r="Q3795" s="9" t="s">
        <v>2700</v>
      </c>
      <c r="R3795" s="9" t="s">
        <v>18653</v>
      </c>
      <c r="S3795" s="9"/>
    </row>
    <row r="3796" customHeight="1" spans="1:19">
      <c r="A3796" s="6" t="s">
        <v>19</v>
      </c>
      <c r="B3796" s="6" t="s">
        <v>24626</v>
      </c>
      <c r="C3796" s="6" t="s">
        <v>24627</v>
      </c>
      <c r="D3796" s="6" t="s">
        <v>24628</v>
      </c>
      <c r="E3796" s="6" t="s">
        <v>24629</v>
      </c>
      <c r="F3796" s="6" t="s">
        <v>24630</v>
      </c>
      <c r="G3796" s="6" t="s">
        <v>24631</v>
      </c>
      <c r="H3796" s="6" t="s">
        <v>24632</v>
      </c>
      <c r="I3796" s="6" t="s">
        <v>204</v>
      </c>
      <c r="J3796" s="6" t="s">
        <v>66</v>
      </c>
      <c r="K3796" s="6" t="s">
        <v>1876</v>
      </c>
      <c r="L3796" s="6" t="s">
        <v>2755</v>
      </c>
      <c r="M3796" s="6" t="s">
        <v>11345</v>
      </c>
      <c r="N3796" s="6" t="s">
        <v>32</v>
      </c>
      <c r="O3796" s="6" t="s">
        <v>11346</v>
      </c>
      <c r="P3796" s="6" t="s">
        <v>2758</v>
      </c>
      <c r="Q3796" s="6" t="s">
        <v>2659</v>
      </c>
      <c r="R3796" s="6" t="s">
        <v>18653</v>
      </c>
      <c r="S3796" s="6"/>
    </row>
    <row r="3797" customHeight="1" spans="1:19">
      <c r="A3797" s="9" t="s">
        <v>19</v>
      </c>
      <c r="B3797" s="9" t="s">
        <v>24633</v>
      </c>
      <c r="C3797" s="9" t="s">
        <v>24634</v>
      </c>
      <c r="D3797" s="9" t="s">
        <v>24635</v>
      </c>
      <c r="E3797" s="9" t="s">
        <v>24636</v>
      </c>
      <c r="F3797" s="9" t="s">
        <v>24637</v>
      </c>
      <c r="G3797" s="9" t="s">
        <v>24638</v>
      </c>
      <c r="H3797" s="9" t="s">
        <v>24639</v>
      </c>
      <c r="I3797" s="9" t="s">
        <v>204</v>
      </c>
      <c r="J3797" s="9" t="s">
        <v>66</v>
      </c>
      <c r="K3797" s="9" t="s">
        <v>1876</v>
      </c>
      <c r="L3797" s="9" t="s">
        <v>2755</v>
      </c>
      <c r="M3797" s="9" t="s">
        <v>11345</v>
      </c>
      <c r="N3797" s="9" t="s">
        <v>32</v>
      </c>
      <c r="O3797" s="9" t="s">
        <v>11346</v>
      </c>
      <c r="P3797" s="9" t="s">
        <v>2758</v>
      </c>
      <c r="Q3797" s="9" t="s">
        <v>2625</v>
      </c>
      <c r="R3797" s="9" t="s">
        <v>18565</v>
      </c>
      <c r="S3797" s="9"/>
    </row>
    <row r="3798" customHeight="1" spans="1:19">
      <c r="A3798" s="6" t="s">
        <v>19</v>
      </c>
      <c r="B3798" s="6" t="s">
        <v>24640</v>
      </c>
      <c r="C3798" s="6" t="s">
        <v>24641</v>
      </c>
      <c r="D3798" s="6" t="s">
        <v>24642</v>
      </c>
      <c r="E3798" s="6" t="s">
        <v>24643</v>
      </c>
      <c r="F3798" s="6" t="s">
        <v>24644</v>
      </c>
      <c r="G3798" s="6" t="s">
        <v>24645</v>
      </c>
      <c r="H3798" s="6" t="s">
        <v>24646</v>
      </c>
      <c r="I3798" s="6" t="s">
        <v>204</v>
      </c>
      <c r="J3798" s="6" t="s">
        <v>66</v>
      </c>
      <c r="K3798" s="6" t="s">
        <v>1876</v>
      </c>
      <c r="L3798" s="6" t="s">
        <v>2755</v>
      </c>
      <c r="M3798" s="6" t="s">
        <v>11345</v>
      </c>
      <c r="N3798" s="6" t="s">
        <v>32</v>
      </c>
      <c r="O3798" s="6" t="s">
        <v>11346</v>
      </c>
      <c r="P3798" s="6" t="s">
        <v>2758</v>
      </c>
      <c r="Q3798" s="6" t="s">
        <v>3049</v>
      </c>
      <c r="R3798" s="6" t="s">
        <v>18565</v>
      </c>
      <c r="S3798" s="6"/>
    </row>
    <row r="3799" customHeight="1" spans="1:19">
      <c r="A3799" s="9" t="s">
        <v>19</v>
      </c>
      <c r="B3799" s="9" t="s">
        <v>24647</v>
      </c>
      <c r="C3799" s="9" t="s">
        <v>24648</v>
      </c>
      <c r="D3799" s="9" t="s">
        <v>24649</v>
      </c>
      <c r="E3799" s="9" t="s">
        <v>24650</v>
      </c>
      <c r="F3799" s="9" t="s">
        <v>24651</v>
      </c>
      <c r="G3799" s="9" t="s">
        <v>24652</v>
      </c>
      <c r="H3799" s="9" t="s">
        <v>24653</v>
      </c>
      <c r="I3799" s="9" t="s">
        <v>204</v>
      </c>
      <c r="J3799" s="9" t="s">
        <v>66</v>
      </c>
      <c r="K3799" s="9" t="s">
        <v>1876</v>
      </c>
      <c r="L3799" s="9" t="s">
        <v>2755</v>
      </c>
      <c r="M3799" s="9" t="s">
        <v>11345</v>
      </c>
      <c r="N3799" s="9" t="s">
        <v>32</v>
      </c>
      <c r="O3799" s="9" t="s">
        <v>11346</v>
      </c>
      <c r="P3799" s="9" t="s">
        <v>2758</v>
      </c>
      <c r="Q3799" s="9" t="s">
        <v>2650</v>
      </c>
      <c r="R3799" s="9" t="s">
        <v>18565</v>
      </c>
      <c r="S3799" s="9"/>
    </row>
    <row r="3800" customHeight="1" spans="1:19">
      <c r="A3800" s="6" t="s">
        <v>19</v>
      </c>
      <c r="B3800" s="6" t="s">
        <v>24654</v>
      </c>
      <c r="C3800" s="6" t="s">
        <v>24655</v>
      </c>
      <c r="D3800" s="6" t="s">
        <v>24656</v>
      </c>
      <c r="E3800" s="6" t="s">
        <v>24657</v>
      </c>
      <c r="F3800" s="6" t="s">
        <v>24658</v>
      </c>
      <c r="G3800" s="6" t="s">
        <v>24659</v>
      </c>
      <c r="H3800" s="6" t="s">
        <v>24660</v>
      </c>
      <c r="I3800" s="6" t="s">
        <v>204</v>
      </c>
      <c r="J3800" s="6" t="s">
        <v>66</v>
      </c>
      <c r="K3800" s="6" t="s">
        <v>1876</v>
      </c>
      <c r="L3800" s="6" t="s">
        <v>2755</v>
      </c>
      <c r="M3800" s="6" t="s">
        <v>11345</v>
      </c>
      <c r="N3800" s="6" t="s">
        <v>32</v>
      </c>
      <c r="O3800" s="6" t="s">
        <v>11346</v>
      </c>
      <c r="P3800" s="6" t="s">
        <v>2758</v>
      </c>
      <c r="Q3800" s="6" t="s">
        <v>2634</v>
      </c>
      <c r="R3800" s="6" t="s">
        <v>18565</v>
      </c>
      <c r="S3800" s="6"/>
    </row>
    <row r="3801" customHeight="1" spans="1:19">
      <c r="A3801" s="9" t="s">
        <v>19</v>
      </c>
      <c r="B3801" s="9" t="s">
        <v>24661</v>
      </c>
      <c r="C3801" s="9" t="s">
        <v>24662</v>
      </c>
      <c r="D3801" s="9" t="s">
        <v>24663</v>
      </c>
      <c r="E3801" s="9" t="s">
        <v>24664</v>
      </c>
      <c r="F3801" s="9" t="s">
        <v>24665</v>
      </c>
      <c r="G3801" s="9" t="s">
        <v>24666</v>
      </c>
      <c r="H3801" s="9" t="s">
        <v>24667</v>
      </c>
      <c r="I3801" s="9" t="s">
        <v>204</v>
      </c>
      <c r="J3801" s="9" t="s">
        <v>66</v>
      </c>
      <c r="K3801" s="9" t="s">
        <v>1876</v>
      </c>
      <c r="L3801" s="9" t="s">
        <v>2755</v>
      </c>
      <c r="M3801" s="9" t="s">
        <v>11345</v>
      </c>
      <c r="N3801" s="9" t="s">
        <v>32</v>
      </c>
      <c r="O3801" s="9" t="s">
        <v>11346</v>
      </c>
      <c r="P3801" s="9" t="s">
        <v>2758</v>
      </c>
      <c r="Q3801" s="9" t="s">
        <v>2634</v>
      </c>
      <c r="R3801" s="9" t="s">
        <v>18565</v>
      </c>
      <c r="S3801" s="9"/>
    </row>
    <row r="3802" customHeight="1" spans="1:19">
      <c r="A3802" s="6" t="s">
        <v>19</v>
      </c>
      <c r="B3802" s="6" t="s">
        <v>24668</v>
      </c>
      <c r="C3802" s="6" t="s">
        <v>24669</v>
      </c>
      <c r="D3802" s="6" t="s">
        <v>24670</v>
      </c>
      <c r="E3802" s="6" t="s">
        <v>24671</v>
      </c>
      <c r="F3802" s="6" t="s">
        <v>24672</v>
      </c>
      <c r="G3802" s="6" t="s">
        <v>24673</v>
      </c>
      <c r="H3802" s="6" t="s">
        <v>24674</v>
      </c>
      <c r="I3802" s="6" t="s">
        <v>204</v>
      </c>
      <c r="J3802" s="6" t="s">
        <v>66</v>
      </c>
      <c r="K3802" s="6" t="s">
        <v>1876</v>
      </c>
      <c r="L3802" s="6" t="s">
        <v>2755</v>
      </c>
      <c r="M3802" s="6" t="s">
        <v>11345</v>
      </c>
      <c r="N3802" s="6" t="s">
        <v>32</v>
      </c>
      <c r="O3802" s="6" t="s">
        <v>11346</v>
      </c>
      <c r="P3802" s="6" t="s">
        <v>2758</v>
      </c>
      <c r="Q3802" s="6" t="s">
        <v>3049</v>
      </c>
      <c r="R3802" s="6" t="s">
        <v>18565</v>
      </c>
      <c r="S3802" s="6"/>
    </row>
    <row r="3803" customHeight="1" spans="1:19">
      <c r="A3803" s="9" t="s">
        <v>19</v>
      </c>
      <c r="B3803" s="9" t="s">
        <v>24675</v>
      </c>
      <c r="C3803" s="9" t="s">
        <v>24676</v>
      </c>
      <c r="D3803" s="9" t="s">
        <v>24677</v>
      </c>
      <c r="E3803" s="9" t="s">
        <v>24678</v>
      </c>
      <c r="F3803" s="9" t="s">
        <v>24679</v>
      </c>
      <c r="G3803" s="9" t="s">
        <v>24680</v>
      </c>
      <c r="H3803" s="9" t="s">
        <v>24681</v>
      </c>
      <c r="I3803" s="9" t="s">
        <v>204</v>
      </c>
      <c r="J3803" s="9" t="s">
        <v>66</v>
      </c>
      <c r="K3803" s="9" t="s">
        <v>1876</v>
      </c>
      <c r="L3803" s="9" t="s">
        <v>2755</v>
      </c>
      <c r="M3803" s="9" t="s">
        <v>11345</v>
      </c>
      <c r="N3803" s="9" t="s">
        <v>32</v>
      </c>
      <c r="O3803" s="9" t="s">
        <v>11346</v>
      </c>
      <c r="P3803" s="9" t="s">
        <v>2758</v>
      </c>
      <c r="Q3803" s="9" t="s">
        <v>2634</v>
      </c>
      <c r="R3803" s="9" t="s">
        <v>18565</v>
      </c>
      <c r="S3803" s="9"/>
    </row>
    <row r="3804" customHeight="1" spans="1:19">
      <c r="A3804" s="6" t="s">
        <v>19</v>
      </c>
      <c r="B3804" s="6" t="s">
        <v>24682</v>
      </c>
      <c r="C3804" s="6" t="s">
        <v>24683</v>
      </c>
      <c r="D3804" s="6" t="s">
        <v>24684</v>
      </c>
      <c r="E3804" s="6" t="s">
        <v>24685</v>
      </c>
      <c r="F3804" s="6" t="s">
        <v>24686</v>
      </c>
      <c r="G3804" s="6" t="s">
        <v>24687</v>
      </c>
      <c r="H3804" s="6" t="s">
        <v>24688</v>
      </c>
      <c r="I3804" s="6" t="s">
        <v>204</v>
      </c>
      <c r="J3804" s="6" t="s">
        <v>66</v>
      </c>
      <c r="K3804" s="6" t="s">
        <v>1876</v>
      </c>
      <c r="L3804" s="6" t="s">
        <v>2755</v>
      </c>
      <c r="M3804" s="6" t="s">
        <v>11345</v>
      </c>
      <c r="N3804" s="6" t="s">
        <v>32</v>
      </c>
      <c r="O3804" s="6" t="s">
        <v>11346</v>
      </c>
      <c r="P3804" s="6" t="s">
        <v>2758</v>
      </c>
      <c r="Q3804" s="6" t="s">
        <v>2668</v>
      </c>
      <c r="R3804" s="6" t="s">
        <v>18565</v>
      </c>
      <c r="S3804" s="6"/>
    </row>
    <row r="3805" customHeight="1" spans="1:19">
      <c r="A3805" s="9" t="s">
        <v>19</v>
      </c>
      <c r="B3805" s="9" t="s">
        <v>24689</v>
      </c>
      <c r="C3805" s="9" t="s">
        <v>24690</v>
      </c>
      <c r="D3805" s="9" t="s">
        <v>24691</v>
      </c>
      <c r="E3805" s="9" t="s">
        <v>24692</v>
      </c>
      <c r="F3805" s="9" t="s">
        <v>24693</v>
      </c>
      <c r="G3805" s="9" t="s">
        <v>24694</v>
      </c>
      <c r="H3805" s="9" t="s">
        <v>24695</v>
      </c>
      <c r="I3805" s="9" t="s">
        <v>204</v>
      </c>
      <c r="J3805" s="9" t="s">
        <v>66</v>
      </c>
      <c r="K3805" s="9" t="s">
        <v>1876</v>
      </c>
      <c r="L3805" s="9" t="s">
        <v>2755</v>
      </c>
      <c r="M3805" s="9" t="s">
        <v>11345</v>
      </c>
      <c r="N3805" s="9" t="s">
        <v>32</v>
      </c>
      <c r="O3805" s="9" t="s">
        <v>11346</v>
      </c>
      <c r="P3805" s="9" t="s">
        <v>2758</v>
      </c>
      <c r="Q3805" s="9" t="s">
        <v>2634</v>
      </c>
      <c r="R3805" s="9" t="s">
        <v>18565</v>
      </c>
      <c r="S3805" s="9"/>
    </row>
    <row r="3806" customHeight="1" spans="1:19">
      <c r="A3806" s="6" t="s">
        <v>19</v>
      </c>
      <c r="B3806" s="6" t="s">
        <v>24696</v>
      </c>
      <c r="C3806" s="6" t="s">
        <v>24697</v>
      </c>
      <c r="D3806" s="6" t="s">
        <v>24698</v>
      </c>
      <c r="E3806" s="6" t="s">
        <v>24699</v>
      </c>
      <c r="F3806" s="6" t="s">
        <v>24700</v>
      </c>
      <c r="G3806" s="6" t="s">
        <v>24701</v>
      </c>
      <c r="H3806" s="6" t="s">
        <v>24702</v>
      </c>
      <c r="I3806" s="6" t="s">
        <v>204</v>
      </c>
      <c r="J3806" s="6" t="s">
        <v>66</v>
      </c>
      <c r="K3806" s="6" t="s">
        <v>1876</v>
      </c>
      <c r="L3806" s="6" t="s">
        <v>2755</v>
      </c>
      <c r="M3806" s="6" t="s">
        <v>11345</v>
      </c>
      <c r="N3806" s="6" t="s">
        <v>32</v>
      </c>
      <c r="O3806" s="6" t="s">
        <v>11346</v>
      </c>
      <c r="P3806" s="6" t="s">
        <v>2758</v>
      </c>
      <c r="Q3806" s="6" t="s">
        <v>2634</v>
      </c>
      <c r="R3806" s="6" t="s">
        <v>18565</v>
      </c>
      <c r="S3806" s="6"/>
    </row>
    <row r="3807" customHeight="1" spans="1:19">
      <c r="A3807" s="9" t="s">
        <v>19</v>
      </c>
      <c r="B3807" s="9" t="s">
        <v>24703</v>
      </c>
      <c r="C3807" s="9" t="s">
        <v>24704</v>
      </c>
      <c r="D3807" s="9" t="s">
        <v>24705</v>
      </c>
      <c r="E3807" s="9" t="s">
        <v>24706</v>
      </c>
      <c r="F3807" s="9" t="s">
        <v>24707</v>
      </c>
      <c r="G3807" s="9" t="s">
        <v>24708</v>
      </c>
      <c r="H3807" s="9" t="s">
        <v>24709</v>
      </c>
      <c r="I3807" s="9" t="s">
        <v>204</v>
      </c>
      <c r="J3807" s="9" t="s">
        <v>66</v>
      </c>
      <c r="K3807" s="9" t="s">
        <v>1876</v>
      </c>
      <c r="L3807" s="9" t="s">
        <v>2755</v>
      </c>
      <c r="M3807" s="9" t="s">
        <v>11345</v>
      </c>
      <c r="N3807" s="9" t="s">
        <v>32</v>
      </c>
      <c r="O3807" s="9" t="s">
        <v>11346</v>
      </c>
      <c r="P3807" s="9" t="s">
        <v>2758</v>
      </c>
      <c r="Q3807" s="9" t="s">
        <v>2642</v>
      </c>
      <c r="R3807" s="9" t="s">
        <v>18565</v>
      </c>
      <c r="S3807" s="9"/>
    </row>
    <row r="3808" customHeight="1" spans="1:19">
      <c r="A3808" s="6" t="s">
        <v>19</v>
      </c>
      <c r="B3808" s="6" t="s">
        <v>24710</v>
      </c>
      <c r="C3808" s="6" t="s">
        <v>24711</v>
      </c>
      <c r="D3808" s="6" t="s">
        <v>24712</v>
      </c>
      <c r="E3808" s="6" t="s">
        <v>24713</v>
      </c>
      <c r="F3808" s="6" t="s">
        <v>24714</v>
      </c>
      <c r="G3808" s="6" t="s">
        <v>24715</v>
      </c>
      <c r="H3808" s="6" t="s">
        <v>24716</v>
      </c>
      <c r="I3808" s="6" t="s">
        <v>204</v>
      </c>
      <c r="J3808" s="6" t="s">
        <v>66</v>
      </c>
      <c r="K3808" s="6" t="s">
        <v>1876</v>
      </c>
      <c r="L3808" s="6" t="s">
        <v>2755</v>
      </c>
      <c r="M3808" s="6" t="s">
        <v>11345</v>
      </c>
      <c r="N3808" s="6" t="s">
        <v>32</v>
      </c>
      <c r="O3808" s="6" t="s">
        <v>11346</v>
      </c>
      <c r="P3808" s="6" t="s">
        <v>2758</v>
      </c>
      <c r="Q3808" s="6" t="s">
        <v>2659</v>
      </c>
      <c r="R3808" s="6" t="s">
        <v>18565</v>
      </c>
      <c r="S3808" s="6"/>
    </row>
    <row r="3809" customHeight="1" spans="1:19">
      <c r="A3809" s="9" t="s">
        <v>19</v>
      </c>
      <c r="B3809" s="9" t="s">
        <v>24717</v>
      </c>
      <c r="C3809" s="9" t="s">
        <v>24718</v>
      </c>
      <c r="D3809" s="9" t="s">
        <v>24719</v>
      </c>
      <c r="E3809" s="9" t="s">
        <v>24720</v>
      </c>
      <c r="F3809" s="9" t="s">
        <v>24721</v>
      </c>
      <c r="G3809" s="9" t="s">
        <v>24722</v>
      </c>
      <c r="H3809" s="9" t="s">
        <v>24723</v>
      </c>
      <c r="I3809" s="9" t="s">
        <v>204</v>
      </c>
      <c r="J3809" s="9" t="s">
        <v>66</v>
      </c>
      <c r="K3809" s="9" t="s">
        <v>1876</v>
      </c>
      <c r="L3809" s="9" t="s">
        <v>2755</v>
      </c>
      <c r="M3809" s="9" t="s">
        <v>11345</v>
      </c>
      <c r="N3809" s="9" t="s">
        <v>32</v>
      </c>
      <c r="O3809" s="9" t="s">
        <v>11346</v>
      </c>
      <c r="P3809" s="9" t="s">
        <v>2758</v>
      </c>
      <c r="Q3809" s="9" t="s">
        <v>2617</v>
      </c>
      <c r="R3809" s="9" t="s">
        <v>18565</v>
      </c>
      <c r="S3809" s="9"/>
    </row>
    <row r="3810" customHeight="1" spans="1:19">
      <c r="A3810" s="6" t="s">
        <v>19</v>
      </c>
      <c r="B3810" s="6" t="s">
        <v>24724</v>
      </c>
      <c r="C3810" s="6" t="s">
        <v>24725</v>
      </c>
      <c r="D3810" s="6" t="s">
        <v>24726</v>
      </c>
      <c r="E3810" s="6" t="s">
        <v>24727</v>
      </c>
      <c r="F3810" s="6" t="s">
        <v>24728</v>
      </c>
      <c r="G3810" s="6" t="s">
        <v>24729</v>
      </c>
      <c r="H3810" s="6" t="s">
        <v>24730</v>
      </c>
      <c r="I3810" s="6" t="s">
        <v>204</v>
      </c>
      <c r="J3810" s="6" t="s">
        <v>66</v>
      </c>
      <c r="K3810" s="6" t="s">
        <v>1876</v>
      </c>
      <c r="L3810" s="6" t="s">
        <v>2755</v>
      </c>
      <c r="M3810" s="6" t="s">
        <v>11345</v>
      </c>
      <c r="N3810" s="6" t="s">
        <v>32</v>
      </c>
      <c r="O3810" s="6" t="s">
        <v>11346</v>
      </c>
      <c r="P3810" s="6" t="s">
        <v>2758</v>
      </c>
      <c r="Q3810" s="6" t="s">
        <v>2642</v>
      </c>
      <c r="R3810" s="6" t="s">
        <v>18565</v>
      </c>
      <c r="S3810" s="6"/>
    </row>
    <row r="3811" customHeight="1" spans="1:19">
      <c r="A3811" s="9" t="s">
        <v>19</v>
      </c>
      <c r="B3811" s="9" t="s">
        <v>24731</v>
      </c>
      <c r="C3811" s="9" t="s">
        <v>24732</v>
      </c>
      <c r="D3811" s="9" t="s">
        <v>24733</v>
      </c>
      <c r="E3811" s="9" t="s">
        <v>24734</v>
      </c>
      <c r="F3811" s="9" t="s">
        <v>24735</v>
      </c>
      <c r="G3811" s="9" t="s">
        <v>24736</v>
      </c>
      <c r="H3811" s="9" t="s">
        <v>24737</v>
      </c>
      <c r="I3811" s="9" t="s">
        <v>204</v>
      </c>
      <c r="J3811" s="9" t="s">
        <v>66</v>
      </c>
      <c r="K3811" s="9" t="s">
        <v>1876</v>
      </c>
      <c r="L3811" s="9" t="s">
        <v>2755</v>
      </c>
      <c r="M3811" s="9" t="s">
        <v>11345</v>
      </c>
      <c r="N3811" s="9" t="s">
        <v>32</v>
      </c>
      <c r="O3811" s="9" t="s">
        <v>11346</v>
      </c>
      <c r="P3811" s="9" t="s">
        <v>2758</v>
      </c>
      <c r="Q3811" s="9" t="s">
        <v>2634</v>
      </c>
      <c r="R3811" s="9" t="s">
        <v>24738</v>
      </c>
      <c r="S3811" s="9"/>
    </row>
    <row r="3812" customHeight="1" spans="1:19">
      <c r="A3812" s="6" t="s">
        <v>19</v>
      </c>
      <c r="B3812" s="6" t="s">
        <v>24739</v>
      </c>
      <c r="C3812" s="6" t="s">
        <v>24740</v>
      </c>
      <c r="D3812" s="6" t="s">
        <v>24741</v>
      </c>
      <c r="E3812" s="6" t="s">
        <v>24742</v>
      </c>
      <c r="F3812" s="6" t="s">
        <v>24743</v>
      </c>
      <c r="G3812" s="6" t="s">
        <v>24744</v>
      </c>
      <c r="H3812" s="6" t="s">
        <v>24745</v>
      </c>
      <c r="I3812" s="6" t="s">
        <v>204</v>
      </c>
      <c r="J3812" s="6" t="s">
        <v>66</v>
      </c>
      <c r="K3812" s="6" t="s">
        <v>1876</v>
      </c>
      <c r="L3812" s="6" t="s">
        <v>2755</v>
      </c>
      <c r="M3812" s="6" t="s">
        <v>11345</v>
      </c>
      <c r="N3812" s="6" t="s">
        <v>32</v>
      </c>
      <c r="O3812" s="6" t="s">
        <v>11346</v>
      </c>
      <c r="P3812" s="6" t="s">
        <v>2758</v>
      </c>
      <c r="Q3812" s="6" t="s">
        <v>2634</v>
      </c>
      <c r="R3812" s="6" t="s">
        <v>18565</v>
      </c>
      <c r="S3812" s="6"/>
    </row>
    <row r="3813" customHeight="1" spans="1:19">
      <c r="A3813" s="9" t="s">
        <v>19</v>
      </c>
      <c r="B3813" s="9" t="s">
        <v>24746</v>
      </c>
      <c r="C3813" s="9" t="s">
        <v>24747</v>
      </c>
      <c r="D3813" s="9" t="s">
        <v>24748</v>
      </c>
      <c r="E3813" s="9" t="s">
        <v>24749</v>
      </c>
      <c r="F3813" s="9" t="s">
        <v>24750</v>
      </c>
      <c r="G3813" s="9" t="s">
        <v>24751</v>
      </c>
      <c r="H3813" s="9" t="s">
        <v>24752</v>
      </c>
      <c r="I3813" s="9" t="s">
        <v>204</v>
      </c>
      <c r="J3813" s="9" t="s">
        <v>66</v>
      </c>
      <c r="K3813" s="9" t="s">
        <v>1876</v>
      </c>
      <c r="L3813" s="9" t="s">
        <v>2755</v>
      </c>
      <c r="M3813" s="9" t="s">
        <v>11345</v>
      </c>
      <c r="N3813" s="9" t="s">
        <v>32</v>
      </c>
      <c r="O3813" s="9" t="s">
        <v>11346</v>
      </c>
      <c r="P3813" s="9" t="s">
        <v>2758</v>
      </c>
      <c r="Q3813" s="9" t="s">
        <v>2625</v>
      </c>
      <c r="R3813" s="9" t="s">
        <v>18565</v>
      </c>
      <c r="S3813" s="9"/>
    </row>
    <row r="3814" customHeight="1" spans="1:19">
      <c r="A3814" s="6" t="s">
        <v>19</v>
      </c>
      <c r="B3814" s="6" t="s">
        <v>24753</v>
      </c>
      <c r="C3814" s="6" t="s">
        <v>24754</v>
      </c>
      <c r="D3814" s="6" t="s">
        <v>24755</v>
      </c>
      <c r="E3814" s="6" t="s">
        <v>24756</v>
      </c>
      <c r="F3814" s="6" t="s">
        <v>24757</v>
      </c>
      <c r="G3814" s="6" t="s">
        <v>24758</v>
      </c>
      <c r="H3814" s="6" t="s">
        <v>24759</v>
      </c>
      <c r="I3814" s="6" t="s">
        <v>197</v>
      </c>
      <c r="J3814" s="6" t="s">
        <v>353</v>
      </c>
      <c r="K3814" s="6" t="s">
        <v>161</v>
      </c>
      <c r="L3814" s="6" t="s">
        <v>50</v>
      </c>
      <c r="M3814" s="6" t="s">
        <v>18556</v>
      </c>
      <c r="N3814" s="6" t="s">
        <v>32</v>
      </c>
      <c r="O3814" s="6" t="s">
        <v>18552</v>
      </c>
      <c r="P3814" s="6" t="s">
        <v>18557</v>
      </c>
      <c r="Q3814" s="6" t="s">
        <v>24760</v>
      </c>
      <c r="R3814" s="6" t="s">
        <v>21495</v>
      </c>
      <c r="S3814" s="6"/>
    </row>
    <row r="3815" customHeight="1" spans="1:19">
      <c r="A3815" s="9" t="s">
        <v>19</v>
      </c>
      <c r="B3815" s="9"/>
      <c r="C3815" s="9" t="s">
        <v>24761</v>
      </c>
      <c r="D3815" s="9" t="s">
        <v>24762</v>
      </c>
      <c r="E3815" s="9" t="s">
        <v>24763</v>
      </c>
      <c r="F3815" s="9"/>
      <c r="G3815" s="9"/>
      <c r="H3815" s="9" t="s">
        <v>24764</v>
      </c>
      <c r="I3815" s="9" t="s">
        <v>197</v>
      </c>
      <c r="J3815" s="9" t="s">
        <v>105</v>
      </c>
      <c r="K3815" s="9" t="s">
        <v>1175</v>
      </c>
      <c r="L3815" s="9" t="s">
        <v>50</v>
      </c>
      <c r="M3815" s="9" t="s">
        <v>24765</v>
      </c>
      <c r="N3815" s="9" t="s">
        <v>28</v>
      </c>
      <c r="O3815" s="9" t="s">
        <v>24762</v>
      </c>
      <c r="P3815" s="9" t="s">
        <v>22106</v>
      </c>
      <c r="Q3815" s="9" t="s">
        <v>1458</v>
      </c>
      <c r="R3815" s="9"/>
      <c r="S3815" s="9"/>
    </row>
    <row r="3816" customHeight="1" spans="1:19">
      <c r="A3816" s="6" t="s">
        <v>19</v>
      </c>
      <c r="B3816" s="6"/>
      <c r="C3816" s="6" t="s">
        <v>24766</v>
      </c>
      <c r="D3816" s="6" t="s">
        <v>24767</v>
      </c>
      <c r="E3816" s="6" t="s">
        <v>24768</v>
      </c>
      <c r="F3816" s="6" t="s">
        <v>24769</v>
      </c>
      <c r="G3816" s="6" t="s">
        <v>24770</v>
      </c>
      <c r="H3816" s="6" t="s">
        <v>24771</v>
      </c>
      <c r="I3816" s="6" t="s">
        <v>197</v>
      </c>
      <c r="J3816" s="6" t="s">
        <v>105</v>
      </c>
      <c r="K3816" s="6"/>
      <c r="L3816" s="6" t="s">
        <v>50</v>
      </c>
      <c r="M3816" s="6" t="s">
        <v>24765</v>
      </c>
      <c r="N3816" s="6" t="s">
        <v>32</v>
      </c>
      <c r="O3816" s="6" t="s">
        <v>24762</v>
      </c>
      <c r="P3816" s="6" t="s">
        <v>22106</v>
      </c>
      <c r="Q3816" s="6" t="s">
        <v>1458</v>
      </c>
      <c r="R3816" s="6"/>
      <c r="S3816" s="6" t="s">
        <v>24772</v>
      </c>
    </row>
    <row r="3817" customHeight="1" spans="1:19">
      <c r="A3817" s="9" t="s">
        <v>19</v>
      </c>
      <c r="B3817" s="9"/>
      <c r="C3817" s="9" t="s">
        <v>24773</v>
      </c>
      <c r="D3817" s="9" t="s">
        <v>24774</v>
      </c>
      <c r="E3817" s="9" t="s">
        <v>24775</v>
      </c>
      <c r="F3817" s="9" t="s">
        <v>24776</v>
      </c>
      <c r="G3817" s="9" t="s">
        <v>24777</v>
      </c>
      <c r="H3817" s="9" t="s">
        <v>24771</v>
      </c>
      <c r="I3817" s="9" t="s">
        <v>197</v>
      </c>
      <c r="J3817" s="9" t="s">
        <v>105</v>
      </c>
      <c r="K3817" s="9"/>
      <c r="L3817" s="9" t="s">
        <v>50</v>
      </c>
      <c r="M3817" s="9" t="s">
        <v>24765</v>
      </c>
      <c r="N3817" s="9" t="s">
        <v>32</v>
      </c>
      <c r="O3817" s="9" t="s">
        <v>24762</v>
      </c>
      <c r="P3817" s="9" t="s">
        <v>22106</v>
      </c>
      <c r="Q3817" s="9" t="s">
        <v>1458</v>
      </c>
      <c r="R3817" s="9"/>
      <c r="S3817" s="9" t="s">
        <v>24778</v>
      </c>
    </row>
    <row r="3818" customHeight="1" spans="1:19">
      <c r="A3818" s="6" t="s">
        <v>19</v>
      </c>
      <c r="B3818" s="6"/>
      <c r="C3818" s="6" t="s">
        <v>24779</v>
      </c>
      <c r="D3818" s="6" t="s">
        <v>24780</v>
      </c>
      <c r="E3818" s="6" t="s">
        <v>24781</v>
      </c>
      <c r="F3818" s="6" t="s">
        <v>24782</v>
      </c>
      <c r="G3818" s="6" t="s">
        <v>24783</v>
      </c>
      <c r="H3818" s="6" t="s">
        <v>24771</v>
      </c>
      <c r="I3818" s="6" t="s">
        <v>197</v>
      </c>
      <c r="J3818" s="6" t="s">
        <v>105</v>
      </c>
      <c r="K3818" s="6"/>
      <c r="L3818" s="6" t="s">
        <v>50</v>
      </c>
      <c r="M3818" s="6" t="s">
        <v>24765</v>
      </c>
      <c r="N3818" s="6" t="s">
        <v>32</v>
      </c>
      <c r="O3818" s="6" t="s">
        <v>24762</v>
      </c>
      <c r="P3818" s="6" t="s">
        <v>22106</v>
      </c>
      <c r="Q3818" s="6" t="s">
        <v>1458</v>
      </c>
      <c r="R3818" s="6"/>
      <c r="S3818" s="6" t="s">
        <v>24784</v>
      </c>
    </row>
    <row r="3819" customHeight="1" spans="1:19">
      <c r="A3819" s="9" t="s">
        <v>19</v>
      </c>
      <c r="B3819" s="9"/>
      <c r="C3819" s="9" t="s">
        <v>24785</v>
      </c>
      <c r="D3819" s="9" t="s">
        <v>24786</v>
      </c>
      <c r="E3819" s="9" t="s">
        <v>24787</v>
      </c>
      <c r="F3819" s="9" t="s">
        <v>24769</v>
      </c>
      <c r="G3819" s="9" t="s">
        <v>24770</v>
      </c>
      <c r="H3819" s="9" t="s">
        <v>24771</v>
      </c>
      <c r="I3819" s="9" t="s">
        <v>197</v>
      </c>
      <c r="J3819" s="9" t="s">
        <v>105</v>
      </c>
      <c r="K3819" s="9"/>
      <c r="L3819" s="9" t="s">
        <v>50</v>
      </c>
      <c r="M3819" s="9" t="s">
        <v>24765</v>
      </c>
      <c r="N3819" s="9" t="s">
        <v>32</v>
      </c>
      <c r="O3819" s="9" t="s">
        <v>24762</v>
      </c>
      <c r="P3819" s="9" t="s">
        <v>22106</v>
      </c>
      <c r="Q3819" s="9" t="s">
        <v>1458</v>
      </c>
      <c r="R3819" s="9"/>
      <c r="S3819" s="9" t="s">
        <v>24772</v>
      </c>
    </row>
    <row r="3820" customHeight="1" spans="1:19">
      <c r="A3820" s="6" t="s">
        <v>19</v>
      </c>
      <c r="B3820" s="6"/>
      <c r="C3820" s="6" t="s">
        <v>24788</v>
      </c>
      <c r="D3820" s="6" t="s">
        <v>24789</v>
      </c>
      <c r="E3820" s="6" t="s">
        <v>24790</v>
      </c>
      <c r="F3820" s="6" t="s">
        <v>24769</v>
      </c>
      <c r="G3820" s="6" t="s">
        <v>24770</v>
      </c>
      <c r="H3820" s="6" t="s">
        <v>24771</v>
      </c>
      <c r="I3820" s="6" t="s">
        <v>197</v>
      </c>
      <c r="J3820" s="6" t="s">
        <v>105</v>
      </c>
      <c r="K3820" s="6"/>
      <c r="L3820" s="6" t="s">
        <v>50</v>
      </c>
      <c r="M3820" s="6" t="s">
        <v>24765</v>
      </c>
      <c r="N3820" s="6" t="s">
        <v>32</v>
      </c>
      <c r="O3820" s="6" t="s">
        <v>24762</v>
      </c>
      <c r="P3820" s="6" t="s">
        <v>22106</v>
      </c>
      <c r="Q3820" s="6" t="s">
        <v>1458</v>
      </c>
      <c r="R3820" s="6"/>
      <c r="S3820" s="6" t="s">
        <v>24772</v>
      </c>
    </row>
    <row r="3821" customHeight="1" spans="1:19">
      <c r="A3821" s="9" t="s">
        <v>19</v>
      </c>
      <c r="B3821" s="9"/>
      <c r="C3821" s="9" t="s">
        <v>24791</v>
      </c>
      <c r="D3821" s="9" t="s">
        <v>24792</v>
      </c>
      <c r="E3821" s="9" t="s">
        <v>24793</v>
      </c>
      <c r="F3821" s="9" t="s">
        <v>24794</v>
      </c>
      <c r="G3821" s="9" t="s">
        <v>24795</v>
      </c>
      <c r="H3821" s="9" t="s">
        <v>24771</v>
      </c>
      <c r="I3821" s="9" t="s">
        <v>197</v>
      </c>
      <c r="J3821" s="9" t="s">
        <v>105</v>
      </c>
      <c r="K3821" s="9"/>
      <c r="L3821" s="9" t="s">
        <v>50</v>
      </c>
      <c r="M3821" s="9" t="s">
        <v>24765</v>
      </c>
      <c r="N3821" s="9" t="s">
        <v>32</v>
      </c>
      <c r="O3821" s="9" t="s">
        <v>24762</v>
      </c>
      <c r="P3821" s="9" t="s">
        <v>22106</v>
      </c>
      <c r="Q3821" s="9" t="s">
        <v>1458</v>
      </c>
      <c r="R3821" s="9"/>
      <c r="S3821" s="9" t="s">
        <v>24796</v>
      </c>
    </row>
    <row r="3822" customHeight="1" spans="1:19">
      <c r="A3822" s="6" t="s">
        <v>19</v>
      </c>
      <c r="B3822" s="6"/>
      <c r="C3822" s="6" t="s">
        <v>24797</v>
      </c>
      <c r="D3822" s="6" t="s">
        <v>24798</v>
      </c>
      <c r="E3822" s="6" t="s">
        <v>24799</v>
      </c>
      <c r="F3822" s="6" t="s">
        <v>24782</v>
      </c>
      <c r="G3822" s="6" t="s">
        <v>24783</v>
      </c>
      <c r="H3822" s="6" t="s">
        <v>24771</v>
      </c>
      <c r="I3822" s="6" t="s">
        <v>197</v>
      </c>
      <c r="J3822" s="6" t="s">
        <v>105</v>
      </c>
      <c r="K3822" s="6" t="s">
        <v>1175</v>
      </c>
      <c r="L3822" s="6" t="s">
        <v>50</v>
      </c>
      <c r="M3822" s="6" t="s">
        <v>24765</v>
      </c>
      <c r="N3822" s="6" t="s">
        <v>32</v>
      </c>
      <c r="O3822" s="6" t="s">
        <v>24762</v>
      </c>
      <c r="P3822" s="6" t="s">
        <v>22106</v>
      </c>
      <c r="Q3822" s="6" t="s">
        <v>1458</v>
      </c>
      <c r="R3822" s="6"/>
      <c r="S3822" s="6" t="s">
        <v>24800</v>
      </c>
    </row>
    <row r="3823" customHeight="1" spans="1:19">
      <c r="A3823" s="9" t="s">
        <v>19</v>
      </c>
      <c r="B3823" s="9"/>
      <c r="C3823" s="9" t="s">
        <v>24801</v>
      </c>
      <c r="D3823" s="9" t="s">
        <v>24802</v>
      </c>
      <c r="E3823" s="9" t="s">
        <v>24803</v>
      </c>
      <c r="F3823" s="9" t="s">
        <v>24804</v>
      </c>
      <c r="G3823" s="9" t="s">
        <v>19048</v>
      </c>
      <c r="H3823" s="9"/>
      <c r="I3823" s="9" t="s">
        <v>204</v>
      </c>
      <c r="J3823" s="9" t="s">
        <v>596</v>
      </c>
      <c r="K3823" s="9" t="s">
        <v>272</v>
      </c>
      <c r="L3823" s="9" t="s">
        <v>19356</v>
      </c>
      <c r="M3823" s="9" t="s">
        <v>19357</v>
      </c>
      <c r="N3823" s="9" t="s">
        <v>32</v>
      </c>
      <c r="O3823" s="9" t="s">
        <v>19353</v>
      </c>
      <c r="P3823" s="9" t="s">
        <v>1063</v>
      </c>
      <c r="Q3823" s="9" t="s">
        <v>98</v>
      </c>
      <c r="R3823" s="9"/>
      <c r="S3823" s="9" t="s">
        <v>24805</v>
      </c>
    </row>
    <row r="3824" customHeight="1" spans="1:19">
      <c r="A3824" s="6" t="s">
        <v>19</v>
      </c>
      <c r="B3824" s="6" t="s">
        <v>24806</v>
      </c>
      <c r="C3824" s="6" t="s">
        <v>24807</v>
      </c>
      <c r="D3824" s="6" t="s">
        <v>24808</v>
      </c>
      <c r="E3824" s="6" t="s">
        <v>24809</v>
      </c>
      <c r="F3824" s="6" t="s">
        <v>24810</v>
      </c>
      <c r="G3824" s="6" t="s">
        <v>6530</v>
      </c>
      <c r="H3824" s="6" t="s">
        <v>24811</v>
      </c>
      <c r="I3824" s="6" t="s">
        <v>2027</v>
      </c>
      <c r="J3824" s="6" t="s">
        <v>24</v>
      </c>
      <c r="K3824" s="6" t="s">
        <v>237</v>
      </c>
      <c r="L3824" s="6" t="s">
        <v>6928</v>
      </c>
      <c r="M3824" s="6" t="s">
        <v>20220</v>
      </c>
      <c r="N3824" s="6" t="s">
        <v>32</v>
      </c>
      <c r="O3824" s="6" t="s">
        <v>20216</v>
      </c>
      <c r="P3824" s="6" t="s">
        <v>417</v>
      </c>
      <c r="Q3824" s="6" t="s">
        <v>1664</v>
      </c>
      <c r="R3824" s="6" t="s">
        <v>8268</v>
      </c>
      <c r="S3824" s="6"/>
    </row>
    <row r="3825" customHeight="1" spans="1:19">
      <c r="A3825" s="9" t="s">
        <v>19</v>
      </c>
      <c r="B3825" s="9" t="s">
        <v>24812</v>
      </c>
      <c r="C3825" s="9" t="s">
        <v>24813</v>
      </c>
      <c r="D3825" s="9" t="s">
        <v>24814</v>
      </c>
      <c r="E3825" s="9" t="s">
        <v>24815</v>
      </c>
      <c r="F3825" s="9" t="s">
        <v>24816</v>
      </c>
      <c r="G3825" s="9" t="s">
        <v>18644</v>
      </c>
      <c r="H3825" s="9" t="s">
        <v>24817</v>
      </c>
      <c r="I3825" s="9" t="s">
        <v>2027</v>
      </c>
      <c r="J3825" s="9" t="s">
        <v>160</v>
      </c>
      <c r="K3825" s="9" t="s">
        <v>272</v>
      </c>
      <c r="L3825" s="9" t="s">
        <v>415</v>
      </c>
      <c r="M3825" s="9" t="s">
        <v>20451</v>
      </c>
      <c r="N3825" s="9" t="s">
        <v>32</v>
      </c>
      <c r="O3825" s="9" t="s">
        <v>20447</v>
      </c>
      <c r="P3825" s="9" t="s">
        <v>417</v>
      </c>
      <c r="Q3825" s="9" t="s">
        <v>1289</v>
      </c>
      <c r="R3825" s="9" t="s">
        <v>2701</v>
      </c>
      <c r="S3825" s="9"/>
    </row>
    <row r="3826" customHeight="1" spans="1:19">
      <c r="A3826" s="6" t="s">
        <v>19</v>
      </c>
      <c r="B3826" s="6"/>
      <c r="C3826" s="6" t="s">
        <v>24818</v>
      </c>
      <c r="D3826" s="6" t="s">
        <v>41</v>
      </c>
      <c r="E3826" s="6" t="s">
        <v>24819</v>
      </c>
      <c r="F3826" s="6"/>
      <c r="G3826" s="6"/>
      <c r="H3826" s="6"/>
      <c r="I3826" s="6" t="s">
        <v>204</v>
      </c>
      <c r="J3826" s="6" t="s">
        <v>123</v>
      </c>
      <c r="K3826" s="6" t="s">
        <v>94</v>
      </c>
      <c r="L3826" s="6" t="s">
        <v>24820</v>
      </c>
      <c r="M3826" s="6" t="s">
        <v>24821</v>
      </c>
      <c r="N3826" s="6" t="s">
        <v>32</v>
      </c>
      <c r="O3826" s="6" t="s">
        <v>2247</v>
      </c>
      <c r="P3826" s="6" t="s">
        <v>2247</v>
      </c>
      <c r="Q3826" s="6"/>
      <c r="R3826" s="6"/>
      <c r="S3826" s="6"/>
    </row>
    <row r="3827" customHeight="1" spans="1:19">
      <c r="A3827" s="9" t="s">
        <v>19</v>
      </c>
      <c r="B3827" s="9"/>
      <c r="C3827" s="9" t="s">
        <v>24822</v>
      </c>
      <c r="D3827" s="9" t="s">
        <v>41</v>
      </c>
      <c r="E3827" s="9" t="s">
        <v>24823</v>
      </c>
      <c r="F3827" s="9"/>
      <c r="G3827" s="9"/>
      <c r="H3827" s="9"/>
      <c r="I3827" s="9" t="s">
        <v>122</v>
      </c>
      <c r="J3827" s="9" t="s">
        <v>123</v>
      </c>
      <c r="K3827" s="9" t="s">
        <v>94</v>
      </c>
      <c r="L3827" s="9" t="s">
        <v>24820</v>
      </c>
      <c r="M3827" s="9" t="s">
        <v>24824</v>
      </c>
      <c r="N3827" s="9" t="s">
        <v>32</v>
      </c>
      <c r="O3827" s="9" t="s">
        <v>2247</v>
      </c>
      <c r="P3827" s="9" t="s">
        <v>2247</v>
      </c>
      <c r="Q3827" s="9"/>
      <c r="R3827" s="9"/>
      <c r="S3827" s="9"/>
    </row>
    <row r="3828" customHeight="1" spans="1:19">
      <c r="A3828" s="6" t="s">
        <v>19</v>
      </c>
      <c r="B3828" s="6"/>
      <c r="C3828" s="6" t="s">
        <v>24825</v>
      </c>
      <c r="D3828" s="6" t="s">
        <v>41</v>
      </c>
      <c r="E3828" s="6" t="s">
        <v>24826</v>
      </c>
      <c r="F3828" s="6"/>
      <c r="G3828" s="6"/>
      <c r="H3828" s="6"/>
      <c r="I3828" s="6" t="s">
        <v>2027</v>
      </c>
      <c r="J3828" s="6" t="s">
        <v>123</v>
      </c>
      <c r="K3828" s="6" t="s">
        <v>49</v>
      </c>
      <c r="L3828" s="6" t="s">
        <v>24820</v>
      </c>
      <c r="M3828" s="6" t="s">
        <v>24827</v>
      </c>
      <c r="N3828" s="6" t="s">
        <v>32</v>
      </c>
      <c r="O3828" s="6" t="s">
        <v>2247</v>
      </c>
      <c r="P3828" s="6" t="s">
        <v>2247</v>
      </c>
      <c r="Q3828" s="6"/>
      <c r="R3828" s="6"/>
      <c r="S3828" s="6"/>
    </row>
    <row r="3829" customHeight="1" spans="1:19">
      <c r="A3829" s="9" t="s">
        <v>19</v>
      </c>
      <c r="B3829" s="9"/>
      <c r="C3829" s="9" t="s">
        <v>24828</v>
      </c>
      <c r="D3829" s="9" t="s">
        <v>41</v>
      </c>
      <c r="E3829" s="9" t="s">
        <v>24829</v>
      </c>
      <c r="F3829" s="9"/>
      <c r="G3829" s="9"/>
      <c r="H3829" s="9"/>
      <c r="I3829" s="9" t="s">
        <v>197</v>
      </c>
      <c r="J3829" s="9" t="s">
        <v>123</v>
      </c>
      <c r="K3829" s="9" t="s">
        <v>373</v>
      </c>
      <c r="L3829" s="9" t="s">
        <v>2342</v>
      </c>
      <c r="M3829" s="9" t="s">
        <v>24830</v>
      </c>
      <c r="N3829" s="9" t="s">
        <v>32</v>
      </c>
      <c r="O3829" s="9" t="s">
        <v>24831</v>
      </c>
      <c r="P3829" s="9" t="s">
        <v>164</v>
      </c>
      <c r="Q3829" s="9"/>
      <c r="R3829" s="9"/>
      <c r="S3829" s="9"/>
    </row>
    <row r="3830" customHeight="1" spans="1:19">
      <c r="A3830" s="6" t="s">
        <v>19</v>
      </c>
      <c r="B3830" s="6"/>
      <c r="C3830" s="6" t="s">
        <v>24832</v>
      </c>
      <c r="D3830" s="6" t="s">
        <v>41</v>
      </c>
      <c r="E3830" s="6" t="s">
        <v>24833</v>
      </c>
      <c r="F3830" s="6"/>
      <c r="G3830" s="6"/>
      <c r="H3830" s="6"/>
      <c r="I3830" s="6" t="s">
        <v>23</v>
      </c>
      <c r="J3830" s="6" t="s">
        <v>123</v>
      </c>
      <c r="K3830" s="6" t="s">
        <v>94</v>
      </c>
      <c r="L3830" s="6" t="s">
        <v>24820</v>
      </c>
      <c r="M3830" s="6" t="s">
        <v>24834</v>
      </c>
      <c r="N3830" s="6" t="s">
        <v>32</v>
      </c>
      <c r="O3830" s="6" t="s">
        <v>2247</v>
      </c>
      <c r="P3830" s="6" t="s">
        <v>2247</v>
      </c>
      <c r="Q3830" s="6"/>
      <c r="R3830" s="6"/>
      <c r="S3830" s="6"/>
    </row>
    <row r="3831" customHeight="1" spans="1:19">
      <c r="A3831" s="9" t="s">
        <v>19</v>
      </c>
      <c r="B3831" s="9" t="s">
        <v>947</v>
      </c>
      <c r="C3831" s="9" t="s">
        <v>24835</v>
      </c>
      <c r="D3831" s="9" t="s">
        <v>949</v>
      </c>
      <c r="E3831" s="9" t="s">
        <v>950</v>
      </c>
      <c r="F3831" s="9" t="s">
        <v>951</v>
      </c>
      <c r="G3831" s="9" t="s">
        <v>952</v>
      </c>
      <c r="H3831" s="9" t="s">
        <v>953</v>
      </c>
      <c r="I3831" s="9" t="s">
        <v>23</v>
      </c>
      <c r="J3831" s="9" t="s">
        <v>24</v>
      </c>
      <c r="K3831" s="9" t="s">
        <v>49</v>
      </c>
      <c r="L3831" s="9" t="s">
        <v>15734</v>
      </c>
      <c r="M3831" s="9" t="s">
        <v>15842</v>
      </c>
      <c r="N3831" s="9" t="s">
        <v>32</v>
      </c>
      <c r="O3831" s="9" t="s">
        <v>15838</v>
      </c>
      <c r="P3831" s="9" t="s">
        <v>52</v>
      </c>
      <c r="Q3831" s="9" t="s">
        <v>2650</v>
      </c>
      <c r="R3831" s="9" t="s">
        <v>954</v>
      </c>
      <c r="S3831" s="9"/>
    </row>
    <row r="3832" customHeight="1" spans="1:19">
      <c r="A3832" s="6" t="s">
        <v>19</v>
      </c>
      <c r="B3832" s="6" t="s">
        <v>1305</v>
      </c>
      <c r="C3832" s="6" t="s">
        <v>24836</v>
      </c>
      <c r="D3832" s="6" t="s">
        <v>1307</v>
      </c>
      <c r="E3832" s="6" t="s">
        <v>1308</v>
      </c>
      <c r="F3832" s="6" t="s">
        <v>1309</v>
      </c>
      <c r="G3832" s="6" t="s">
        <v>1310</v>
      </c>
      <c r="H3832" s="6" t="s">
        <v>1311</v>
      </c>
      <c r="I3832" s="6" t="s">
        <v>23</v>
      </c>
      <c r="J3832" s="6" t="s">
        <v>24</v>
      </c>
      <c r="K3832" s="6" t="s">
        <v>49</v>
      </c>
      <c r="L3832" s="6" t="s">
        <v>50</v>
      </c>
      <c r="M3832" s="6" t="s">
        <v>51</v>
      </c>
      <c r="N3832" s="6" t="s">
        <v>32</v>
      </c>
      <c r="O3832" s="6" t="s">
        <v>44</v>
      </c>
      <c r="P3832" s="6" t="s">
        <v>52</v>
      </c>
      <c r="Q3832" s="6" t="s">
        <v>2617</v>
      </c>
      <c r="R3832" s="6" t="s">
        <v>1274</v>
      </c>
      <c r="S3832" s="6"/>
    </row>
    <row r="3833" customHeight="1" spans="1:19">
      <c r="A3833" s="9" t="s">
        <v>19</v>
      </c>
      <c r="B3833" s="9" t="s">
        <v>1485</v>
      </c>
      <c r="C3833" s="9" t="s">
        <v>24837</v>
      </c>
      <c r="D3833" s="9" t="s">
        <v>1487</v>
      </c>
      <c r="E3833" s="9" t="s">
        <v>1488</v>
      </c>
      <c r="F3833" s="9" t="s">
        <v>1489</v>
      </c>
      <c r="G3833" s="9" t="s">
        <v>1490</v>
      </c>
      <c r="H3833" s="9" t="s">
        <v>1491</v>
      </c>
      <c r="I3833" s="9" t="s">
        <v>23</v>
      </c>
      <c r="J3833" s="9" t="s">
        <v>24</v>
      </c>
      <c r="K3833" s="9" t="s">
        <v>49</v>
      </c>
      <c r="L3833" s="9" t="s">
        <v>15548</v>
      </c>
      <c r="M3833" s="9" t="s">
        <v>15549</v>
      </c>
      <c r="N3833" s="9" t="s">
        <v>32</v>
      </c>
      <c r="O3833" s="9" t="s">
        <v>15544</v>
      </c>
      <c r="P3833" s="9" t="s">
        <v>52</v>
      </c>
      <c r="Q3833" s="9" t="s">
        <v>2617</v>
      </c>
      <c r="R3833" s="9" t="s">
        <v>1492</v>
      </c>
      <c r="S3833" s="9"/>
    </row>
    <row r="3834" customHeight="1" spans="1:19">
      <c r="A3834" s="6" t="s">
        <v>19</v>
      </c>
      <c r="B3834" s="6"/>
      <c r="C3834" s="6" t="s">
        <v>24838</v>
      </c>
      <c r="D3834" s="6" t="s">
        <v>1688</v>
      </c>
      <c r="E3834" s="6" t="s">
        <v>24839</v>
      </c>
      <c r="F3834" s="6" t="s">
        <v>19778</v>
      </c>
      <c r="G3834" s="6" t="s">
        <v>19779</v>
      </c>
      <c r="H3834" s="6"/>
      <c r="I3834" s="6" t="s">
        <v>197</v>
      </c>
      <c r="J3834" s="6" t="s">
        <v>782</v>
      </c>
      <c r="K3834" s="6" t="s">
        <v>789</v>
      </c>
      <c r="L3834" s="6" t="s">
        <v>901</v>
      </c>
      <c r="M3834" s="6" t="s">
        <v>1686</v>
      </c>
      <c r="N3834" s="6" t="s">
        <v>32</v>
      </c>
      <c r="O3834" s="6" t="s">
        <v>1681</v>
      </c>
      <c r="P3834" s="6" t="s">
        <v>376</v>
      </c>
      <c r="Q3834" s="6" t="s">
        <v>533</v>
      </c>
      <c r="R3834" s="6"/>
      <c r="S3834" s="6" t="s">
        <v>24840</v>
      </c>
    </row>
    <row r="3835" customHeight="1" spans="1:19">
      <c r="A3835" s="9" t="s">
        <v>19</v>
      </c>
      <c r="B3835" s="9" t="s">
        <v>2029</v>
      </c>
      <c r="C3835" s="9" t="s">
        <v>24841</v>
      </c>
      <c r="D3835" s="9" t="s">
        <v>2031</v>
      </c>
      <c r="E3835" s="9" t="s">
        <v>2032</v>
      </c>
      <c r="F3835" s="9" t="s">
        <v>2033</v>
      </c>
      <c r="G3835" s="9" t="s">
        <v>2034</v>
      </c>
      <c r="H3835" s="9" t="s">
        <v>2035</v>
      </c>
      <c r="I3835" s="9" t="s">
        <v>23</v>
      </c>
      <c r="J3835" s="9" t="s">
        <v>24</v>
      </c>
      <c r="K3835" s="9" t="s">
        <v>49</v>
      </c>
      <c r="L3835" s="9" t="s">
        <v>50</v>
      </c>
      <c r="M3835" s="9" t="s">
        <v>51</v>
      </c>
      <c r="N3835" s="9" t="s">
        <v>32</v>
      </c>
      <c r="O3835" s="9" t="s">
        <v>44</v>
      </c>
      <c r="P3835" s="9" t="s">
        <v>52</v>
      </c>
      <c r="Q3835" s="9" t="s">
        <v>2625</v>
      </c>
      <c r="R3835" s="9" t="s">
        <v>674</v>
      </c>
      <c r="S3835" s="9"/>
    </row>
    <row r="3836" customHeight="1" spans="1:19">
      <c r="A3836" s="6" t="s">
        <v>19</v>
      </c>
      <c r="B3836" s="6"/>
      <c r="C3836" s="6" t="s">
        <v>24842</v>
      </c>
      <c r="D3836" s="6" t="s">
        <v>2247</v>
      </c>
      <c r="E3836" s="6" t="s">
        <v>24843</v>
      </c>
      <c r="F3836" s="6"/>
      <c r="G3836" s="6"/>
      <c r="H3836" s="6"/>
      <c r="I3836" s="6" t="s">
        <v>122</v>
      </c>
      <c r="J3836" s="6" t="s">
        <v>123</v>
      </c>
      <c r="K3836" s="6" t="s">
        <v>94</v>
      </c>
      <c r="L3836" s="6" t="s">
        <v>24820</v>
      </c>
      <c r="M3836" s="6" t="s">
        <v>24824</v>
      </c>
      <c r="N3836" s="6" t="s">
        <v>28</v>
      </c>
      <c r="O3836" s="6" t="s">
        <v>2247</v>
      </c>
      <c r="P3836" s="6" t="s">
        <v>2247</v>
      </c>
      <c r="Q3836" s="6"/>
      <c r="R3836" s="6"/>
      <c r="S3836" s="6"/>
    </row>
    <row r="3837" customHeight="1" spans="1:19">
      <c r="A3837" s="9" t="s">
        <v>19</v>
      </c>
      <c r="B3837" s="9"/>
      <c r="C3837" s="9" t="s">
        <v>24844</v>
      </c>
      <c r="D3837" s="9" t="s">
        <v>2247</v>
      </c>
      <c r="E3837" s="9" t="s">
        <v>24845</v>
      </c>
      <c r="F3837" s="9"/>
      <c r="G3837" s="9"/>
      <c r="H3837" s="9"/>
      <c r="I3837" s="9" t="s">
        <v>204</v>
      </c>
      <c r="J3837" s="9" t="s">
        <v>123</v>
      </c>
      <c r="K3837" s="9" t="s">
        <v>94</v>
      </c>
      <c r="L3837" s="9" t="s">
        <v>24820</v>
      </c>
      <c r="M3837" s="9" t="s">
        <v>24821</v>
      </c>
      <c r="N3837" s="9" t="s">
        <v>28</v>
      </c>
      <c r="O3837" s="9" t="s">
        <v>2247</v>
      </c>
      <c r="P3837" s="9" t="s">
        <v>2247</v>
      </c>
      <c r="Q3837" s="9"/>
      <c r="R3837" s="9"/>
      <c r="S3837" s="9"/>
    </row>
    <row r="3838" customHeight="1" spans="1:19">
      <c r="A3838" s="6" t="s">
        <v>19</v>
      </c>
      <c r="B3838" s="6"/>
      <c r="C3838" s="6" t="s">
        <v>24846</v>
      </c>
      <c r="D3838" s="6" t="s">
        <v>2247</v>
      </c>
      <c r="E3838" s="6" t="s">
        <v>24847</v>
      </c>
      <c r="F3838" s="6"/>
      <c r="G3838" s="6"/>
      <c r="H3838" s="6"/>
      <c r="I3838" s="6" t="s">
        <v>23</v>
      </c>
      <c r="J3838" s="6" t="s">
        <v>123</v>
      </c>
      <c r="K3838" s="6" t="s">
        <v>94</v>
      </c>
      <c r="L3838" s="6" t="s">
        <v>24820</v>
      </c>
      <c r="M3838" s="6" t="s">
        <v>24834</v>
      </c>
      <c r="N3838" s="6" t="s">
        <v>28</v>
      </c>
      <c r="O3838" s="6" t="s">
        <v>2247</v>
      </c>
      <c r="P3838" s="6" t="s">
        <v>2247</v>
      </c>
      <c r="Q3838" s="6"/>
      <c r="R3838" s="6"/>
      <c r="S3838" s="6"/>
    </row>
    <row r="3839" customHeight="1" spans="1:19">
      <c r="A3839" s="9" t="s">
        <v>19</v>
      </c>
      <c r="B3839" s="9"/>
      <c r="C3839" s="9" t="s">
        <v>24848</v>
      </c>
      <c r="D3839" s="9" t="s">
        <v>2247</v>
      </c>
      <c r="E3839" s="9" t="s">
        <v>24849</v>
      </c>
      <c r="F3839" s="9"/>
      <c r="G3839" s="9"/>
      <c r="H3839" s="9"/>
      <c r="I3839" s="9" t="s">
        <v>2027</v>
      </c>
      <c r="J3839" s="9" t="s">
        <v>123</v>
      </c>
      <c r="K3839" s="9" t="s">
        <v>49</v>
      </c>
      <c r="L3839" s="9" t="s">
        <v>24820</v>
      </c>
      <c r="M3839" s="9" t="s">
        <v>24827</v>
      </c>
      <c r="N3839" s="9" t="s">
        <v>28</v>
      </c>
      <c r="O3839" s="9" t="s">
        <v>2247</v>
      </c>
      <c r="P3839" s="9" t="s">
        <v>2247</v>
      </c>
      <c r="Q3839" s="9"/>
      <c r="R3839" s="9"/>
      <c r="S3839" s="9"/>
    </row>
    <row r="3840" customHeight="1" spans="1:19">
      <c r="A3840" s="6" t="s">
        <v>19</v>
      </c>
      <c r="B3840" s="6" t="s">
        <v>2610</v>
      </c>
      <c r="C3840" s="6" t="s">
        <v>24850</v>
      </c>
      <c r="D3840" s="6" t="s">
        <v>2612</v>
      </c>
      <c r="E3840" s="6" t="s">
        <v>2613</v>
      </c>
      <c r="F3840" s="6" t="s">
        <v>2614</v>
      </c>
      <c r="G3840" s="6" t="s">
        <v>2615</v>
      </c>
      <c r="H3840" s="6" t="s">
        <v>2616</v>
      </c>
      <c r="I3840" s="6" t="s">
        <v>122</v>
      </c>
      <c r="J3840" s="6" t="s">
        <v>383</v>
      </c>
      <c r="K3840" s="6" t="s">
        <v>390</v>
      </c>
      <c r="L3840" s="6" t="s">
        <v>2707</v>
      </c>
      <c r="M3840" s="6" t="s">
        <v>2708</v>
      </c>
      <c r="N3840" s="6" t="s">
        <v>32</v>
      </c>
      <c r="O3840" s="6" t="s">
        <v>2703</v>
      </c>
      <c r="P3840" s="6" t="s">
        <v>417</v>
      </c>
      <c r="Q3840" s="6" t="s">
        <v>24851</v>
      </c>
      <c r="R3840" s="6" t="s">
        <v>2138</v>
      </c>
      <c r="S3840" s="6"/>
    </row>
    <row r="3841" customHeight="1" spans="1:19">
      <c r="A3841" s="6" t="s">
        <v>19</v>
      </c>
      <c r="B3841" s="6" t="s">
        <v>15418</v>
      </c>
      <c r="C3841" s="6" t="s">
        <v>24852</v>
      </c>
      <c r="D3841" s="6" t="s">
        <v>15420</v>
      </c>
      <c r="E3841" s="6" t="s">
        <v>15421</v>
      </c>
      <c r="F3841" s="6" t="s">
        <v>15422</v>
      </c>
      <c r="G3841" s="6" t="s">
        <v>15423</v>
      </c>
      <c r="H3841" s="6" t="s">
        <v>15424</v>
      </c>
      <c r="I3841" s="6" t="s">
        <v>197</v>
      </c>
      <c r="J3841" s="6" t="s">
        <v>258</v>
      </c>
      <c r="K3841" s="6" t="s">
        <v>67</v>
      </c>
      <c r="L3841" s="6" t="s">
        <v>15447</v>
      </c>
      <c r="M3841" s="6" t="s">
        <v>15448</v>
      </c>
      <c r="N3841" s="6" t="s">
        <v>32</v>
      </c>
      <c r="O3841" s="6" t="s">
        <v>15449</v>
      </c>
      <c r="P3841" s="6" t="s">
        <v>417</v>
      </c>
      <c r="Q3841" s="6" t="s">
        <v>15477</v>
      </c>
      <c r="R3841" s="6" t="s">
        <v>6624</v>
      </c>
      <c r="S3841" s="6"/>
    </row>
    <row r="3842" customHeight="1" spans="1:19">
      <c r="A3842" s="9" t="s">
        <v>19</v>
      </c>
      <c r="B3842" s="9" t="s">
        <v>15425</v>
      </c>
      <c r="C3842" s="6" t="s">
        <v>24853</v>
      </c>
      <c r="D3842" s="9" t="s">
        <v>15427</v>
      </c>
      <c r="E3842" s="9" t="s">
        <v>15428</v>
      </c>
      <c r="F3842" s="9" t="s">
        <v>15429</v>
      </c>
      <c r="G3842" s="9" t="s">
        <v>15430</v>
      </c>
      <c r="H3842" s="9" t="s">
        <v>15431</v>
      </c>
      <c r="I3842" s="9" t="s">
        <v>197</v>
      </c>
      <c r="J3842" s="9" t="s">
        <v>960</v>
      </c>
      <c r="K3842" s="9" t="s">
        <v>93</v>
      </c>
      <c r="L3842" s="9" t="s">
        <v>15447</v>
      </c>
      <c r="M3842" s="9" t="s">
        <v>15498</v>
      </c>
      <c r="N3842" s="9" t="s">
        <v>32</v>
      </c>
      <c r="O3842" s="9" t="s">
        <v>15494</v>
      </c>
      <c r="P3842" s="9" t="s">
        <v>417</v>
      </c>
      <c r="Q3842" s="9" t="s">
        <v>15450</v>
      </c>
      <c r="R3842" s="9" t="s">
        <v>6624</v>
      </c>
      <c r="S3842" s="9"/>
    </row>
    <row r="3843" customHeight="1" spans="1:19">
      <c r="A3843" s="6" t="s">
        <v>19</v>
      </c>
      <c r="B3843" s="6" t="s">
        <v>15579</v>
      </c>
      <c r="C3843" s="6" t="s">
        <v>24854</v>
      </c>
      <c r="D3843" s="6" t="s">
        <v>15581</v>
      </c>
      <c r="E3843" s="6" t="s">
        <v>15582</v>
      </c>
      <c r="F3843" s="6" t="s">
        <v>15583</v>
      </c>
      <c r="G3843" s="6" t="s">
        <v>15584</v>
      </c>
      <c r="H3843" s="6" t="s">
        <v>15585</v>
      </c>
      <c r="I3843" s="6" t="s">
        <v>204</v>
      </c>
      <c r="J3843" s="6" t="s">
        <v>879</v>
      </c>
      <c r="K3843" s="6" t="s">
        <v>789</v>
      </c>
      <c r="L3843" s="6" t="s">
        <v>901</v>
      </c>
      <c r="M3843" s="6" t="s">
        <v>15644</v>
      </c>
      <c r="N3843" s="6" t="s">
        <v>32</v>
      </c>
      <c r="O3843" s="6" t="s">
        <v>15640</v>
      </c>
      <c r="P3843" s="6" t="s">
        <v>417</v>
      </c>
      <c r="Q3843" s="6" t="s">
        <v>15652</v>
      </c>
      <c r="R3843" s="6" t="s">
        <v>533</v>
      </c>
      <c r="S3843" s="6"/>
    </row>
    <row r="3844" customHeight="1" spans="1:19">
      <c r="A3844" s="9" t="s">
        <v>19</v>
      </c>
      <c r="B3844" s="9" t="s">
        <v>15720</v>
      </c>
      <c r="C3844" s="6" t="s">
        <v>24855</v>
      </c>
      <c r="D3844" s="9" t="s">
        <v>15722</v>
      </c>
      <c r="E3844" s="9" t="s">
        <v>15723</v>
      </c>
      <c r="F3844" s="9" t="s">
        <v>15724</v>
      </c>
      <c r="G3844" s="9" t="s">
        <v>15725</v>
      </c>
      <c r="H3844" s="9" t="s">
        <v>15726</v>
      </c>
      <c r="I3844" s="9" t="s">
        <v>2027</v>
      </c>
      <c r="J3844" s="9" t="s">
        <v>373</v>
      </c>
      <c r="K3844" s="9" t="s">
        <v>426</v>
      </c>
      <c r="L3844" s="9" t="s">
        <v>2707</v>
      </c>
      <c r="M3844" s="9" t="s">
        <v>15788</v>
      </c>
      <c r="N3844" s="9" t="s">
        <v>32</v>
      </c>
      <c r="O3844" s="9" t="s">
        <v>15789</v>
      </c>
      <c r="P3844" s="9" t="s">
        <v>417</v>
      </c>
      <c r="Q3844" s="9" t="s">
        <v>1273</v>
      </c>
      <c r="R3844" s="9" t="s">
        <v>5222</v>
      </c>
      <c r="S3844" s="9"/>
    </row>
    <row r="3845" customHeight="1" spans="1:19">
      <c r="A3845" s="6" t="s">
        <v>19</v>
      </c>
      <c r="B3845" s="6" t="s">
        <v>15868</v>
      </c>
      <c r="C3845" s="6" t="s">
        <v>24856</v>
      </c>
      <c r="D3845" s="6" t="s">
        <v>15870</v>
      </c>
      <c r="E3845" s="6" t="s">
        <v>15871</v>
      </c>
      <c r="F3845" s="6" t="s">
        <v>15872</v>
      </c>
      <c r="G3845" s="6" t="s">
        <v>15873</v>
      </c>
      <c r="H3845" s="6" t="s">
        <v>15874</v>
      </c>
      <c r="I3845" s="6" t="s">
        <v>204</v>
      </c>
      <c r="J3845" s="6" t="s">
        <v>237</v>
      </c>
      <c r="K3845" s="6" t="s">
        <v>465</v>
      </c>
      <c r="L3845" s="6" t="s">
        <v>6928</v>
      </c>
      <c r="M3845" s="6" t="s">
        <v>15893</v>
      </c>
      <c r="N3845" s="6" t="s">
        <v>32</v>
      </c>
      <c r="O3845" s="6" t="s">
        <v>15889</v>
      </c>
      <c r="P3845" s="6" t="s">
        <v>417</v>
      </c>
      <c r="Q3845" s="6" t="s">
        <v>946</v>
      </c>
      <c r="R3845" s="6" t="s">
        <v>2907</v>
      </c>
      <c r="S3845" s="6"/>
    </row>
    <row r="3846" customHeight="1" spans="1:19">
      <c r="A3846" s="6" t="s">
        <v>19</v>
      </c>
      <c r="B3846" s="6" t="s">
        <v>15882</v>
      </c>
      <c r="C3846" s="6" t="s">
        <v>24857</v>
      </c>
      <c r="D3846" s="6" t="s">
        <v>15884</v>
      </c>
      <c r="E3846" s="6" t="s">
        <v>15885</v>
      </c>
      <c r="F3846" s="6" t="s">
        <v>15886</v>
      </c>
      <c r="G3846" s="6" t="s">
        <v>1536</v>
      </c>
      <c r="H3846" s="6" t="s">
        <v>15887</v>
      </c>
      <c r="I3846" s="6" t="s">
        <v>2027</v>
      </c>
      <c r="J3846" s="6" t="s">
        <v>36</v>
      </c>
      <c r="K3846" s="6" t="s">
        <v>160</v>
      </c>
      <c r="L3846" s="6" t="s">
        <v>15447</v>
      </c>
      <c r="M3846" s="6" t="s">
        <v>15978</v>
      </c>
      <c r="N3846" s="6" t="s">
        <v>32</v>
      </c>
      <c r="O3846" s="6" t="s">
        <v>15974</v>
      </c>
      <c r="P3846" s="6" t="s">
        <v>417</v>
      </c>
      <c r="Q3846" s="6" t="s">
        <v>15986</v>
      </c>
      <c r="R3846" s="6" t="s">
        <v>954</v>
      </c>
      <c r="S3846" s="6"/>
    </row>
    <row r="3847" customHeight="1" spans="1:19">
      <c r="A3847" s="9" t="s">
        <v>19</v>
      </c>
      <c r="B3847" s="9"/>
      <c r="C3847" s="6" t="s">
        <v>24858</v>
      </c>
      <c r="D3847" s="9" t="s">
        <v>24831</v>
      </c>
      <c r="E3847" s="9" t="s">
        <v>24859</v>
      </c>
      <c r="F3847" s="9"/>
      <c r="G3847" s="9"/>
      <c r="H3847" s="9"/>
      <c r="I3847" s="9" t="s">
        <v>197</v>
      </c>
      <c r="J3847" s="9" t="s">
        <v>123</v>
      </c>
      <c r="K3847" s="9" t="s">
        <v>373</v>
      </c>
      <c r="L3847" s="9" t="s">
        <v>2342</v>
      </c>
      <c r="M3847" s="9" t="s">
        <v>24830</v>
      </c>
      <c r="N3847" s="9" t="s">
        <v>28</v>
      </c>
      <c r="O3847" s="9" t="s">
        <v>24831</v>
      </c>
      <c r="P3847" s="9" t="s">
        <v>164</v>
      </c>
      <c r="Q3847" s="9"/>
      <c r="R3847" s="9"/>
      <c r="S3847" s="9"/>
    </row>
    <row r="3848" customHeight="1" spans="1:19">
      <c r="A3848" s="6" t="s">
        <v>19</v>
      </c>
      <c r="B3848" s="6"/>
      <c r="C3848" s="6" t="s">
        <v>24860</v>
      </c>
      <c r="D3848" s="6" t="s">
        <v>24861</v>
      </c>
      <c r="E3848" s="6" t="s">
        <v>24862</v>
      </c>
      <c r="F3848" s="6" t="s">
        <v>16505</v>
      </c>
      <c r="G3848" s="6" t="s">
        <v>16506</v>
      </c>
      <c r="H3848" s="6"/>
      <c r="I3848" s="6" t="s">
        <v>204</v>
      </c>
      <c r="J3848" s="6" t="s">
        <v>152</v>
      </c>
      <c r="K3848" s="6"/>
      <c r="L3848" s="6" t="s">
        <v>185</v>
      </c>
      <c r="M3848" s="6" t="s">
        <v>19332</v>
      </c>
      <c r="N3848" s="6" t="s">
        <v>32</v>
      </c>
      <c r="O3848" s="6" t="s">
        <v>19329</v>
      </c>
      <c r="P3848" s="6" t="s">
        <v>97</v>
      </c>
      <c r="Q3848" s="6" t="s">
        <v>98</v>
      </c>
      <c r="R3848" s="6"/>
      <c r="S3848" s="6" t="s">
        <v>24863</v>
      </c>
    </row>
    <row r="3849" customHeight="1" spans="1:19">
      <c r="A3849" s="9" t="s">
        <v>19</v>
      </c>
      <c r="B3849" s="9"/>
      <c r="C3849" s="6" t="s">
        <v>24864</v>
      </c>
      <c r="D3849" s="9" t="s">
        <v>24865</v>
      </c>
      <c r="E3849" s="9" t="s">
        <v>24866</v>
      </c>
      <c r="F3849" s="9" t="s">
        <v>24867</v>
      </c>
      <c r="G3849" s="9" t="s">
        <v>24868</v>
      </c>
      <c r="H3849" s="9"/>
      <c r="I3849" s="9" t="s">
        <v>204</v>
      </c>
      <c r="J3849" s="9" t="s">
        <v>152</v>
      </c>
      <c r="K3849" s="9"/>
      <c r="L3849" s="9" t="s">
        <v>185</v>
      </c>
      <c r="M3849" s="9" t="s">
        <v>19332</v>
      </c>
      <c r="N3849" s="9" t="s">
        <v>32</v>
      </c>
      <c r="O3849" s="9" t="s">
        <v>19329</v>
      </c>
      <c r="P3849" s="9" t="s">
        <v>97</v>
      </c>
      <c r="Q3849" s="9" t="s">
        <v>98</v>
      </c>
      <c r="R3849" s="9"/>
      <c r="S3849" s="9" t="s">
        <v>24869</v>
      </c>
    </row>
    <row r="3850" customHeight="1" spans="1:19">
      <c r="A3850" s="6" t="s">
        <v>19</v>
      </c>
      <c r="B3850" s="6"/>
      <c r="C3850" s="6" t="s">
        <v>24870</v>
      </c>
      <c r="D3850" s="6" t="s">
        <v>24871</v>
      </c>
      <c r="E3850" s="6" t="s">
        <v>24872</v>
      </c>
      <c r="F3850" s="6" t="s">
        <v>20800</v>
      </c>
      <c r="G3850" s="6" t="s">
        <v>408</v>
      </c>
      <c r="H3850" s="6"/>
      <c r="I3850" s="6" t="s">
        <v>204</v>
      </c>
      <c r="J3850" s="6" t="s">
        <v>152</v>
      </c>
      <c r="K3850" s="6" t="s">
        <v>66</v>
      </c>
      <c r="L3850" s="6" t="s">
        <v>185</v>
      </c>
      <c r="M3850" s="6" t="s">
        <v>19332</v>
      </c>
      <c r="N3850" s="6" t="s">
        <v>32</v>
      </c>
      <c r="O3850" s="6" t="s">
        <v>19329</v>
      </c>
      <c r="P3850" s="6" t="s">
        <v>97</v>
      </c>
      <c r="Q3850" s="6" t="s">
        <v>98</v>
      </c>
      <c r="R3850" s="6"/>
      <c r="S3850" s="6" t="s">
        <v>20804</v>
      </c>
    </row>
    <row r="3851" customHeight="1" spans="1:19">
      <c r="A3851" s="9" t="s">
        <v>19</v>
      </c>
      <c r="B3851" s="9" t="s">
        <v>24873</v>
      </c>
      <c r="C3851" s="6" t="s">
        <v>24874</v>
      </c>
      <c r="D3851" s="9" t="s">
        <v>7006</v>
      </c>
      <c r="E3851" s="9" t="s">
        <v>24875</v>
      </c>
      <c r="F3851" s="9" t="s">
        <v>24876</v>
      </c>
      <c r="G3851" s="9" t="s">
        <v>7009</v>
      </c>
      <c r="H3851" s="9" t="s">
        <v>24877</v>
      </c>
      <c r="I3851" s="9" t="s">
        <v>197</v>
      </c>
      <c r="J3851" s="9" t="s">
        <v>36</v>
      </c>
      <c r="K3851" s="9" t="s">
        <v>1382</v>
      </c>
      <c r="L3851" s="9" t="s">
        <v>2755</v>
      </c>
      <c r="M3851" s="9" t="s">
        <v>7022</v>
      </c>
      <c r="N3851" s="9" t="s">
        <v>32</v>
      </c>
      <c r="O3851" s="9" t="s">
        <v>7023</v>
      </c>
      <c r="P3851" s="9" t="s">
        <v>2758</v>
      </c>
      <c r="Q3851" s="9" t="s">
        <v>2659</v>
      </c>
      <c r="R3851" s="9" t="s">
        <v>18703</v>
      </c>
      <c r="S3851" s="9"/>
    </row>
    <row r="3852" customHeight="1" spans="1:19">
      <c r="A3852" s="6" t="s">
        <v>19</v>
      </c>
      <c r="B3852" s="6" t="s">
        <v>24878</v>
      </c>
      <c r="C3852" s="6" t="s">
        <v>24879</v>
      </c>
      <c r="D3852" s="6" t="s">
        <v>24880</v>
      </c>
      <c r="E3852" s="6" t="s">
        <v>24881</v>
      </c>
      <c r="F3852" s="6" t="s">
        <v>24882</v>
      </c>
      <c r="G3852" s="6" t="s">
        <v>24883</v>
      </c>
      <c r="H3852" s="6" t="s">
        <v>24884</v>
      </c>
      <c r="I3852" s="6" t="s">
        <v>204</v>
      </c>
      <c r="J3852" s="6" t="s">
        <v>373</v>
      </c>
      <c r="K3852" s="6" t="s">
        <v>426</v>
      </c>
      <c r="L3852" s="6" t="s">
        <v>6928</v>
      </c>
      <c r="M3852" s="6" t="s">
        <v>15893</v>
      </c>
      <c r="N3852" s="6" t="s">
        <v>32</v>
      </c>
      <c r="O3852" s="6" t="s">
        <v>15889</v>
      </c>
      <c r="P3852" s="6" t="s">
        <v>417</v>
      </c>
      <c r="Q3852" s="6" t="s">
        <v>188</v>
      </c>
      <c r="R3852" s="6"/>
      <c r="S3852" s="6"/>
    </row>
    <row r="3853" customHeight="1" spans="1:19">
      <c r="A3853" s="9" t="s">
        <v>19</v>
      </c>
      <c r="B3853" s="9" t="s">
        <v>24885</v>
      </c>
      <c r="C3853" s="6" t="s">
        <v>24886</v>
      </c>
      <c r="D3853" s="9" t="s">
        <v>24887</v>
      </c>
      <c r="E3853" s="9" t="s">
        <v>24888</v>
      </c>
      <c r="F3853" s="9" t="s">
        <v>24889</v>
      </c>
      <c r="G3853" s="9" t="s">
        <v>24890</v>
      </c>
      <c r="H3853" s="9" t="s">
        <v>24891</v>
      </c>
      <c r="I3853" s="9" t="s">
        <v>204</v>
      </c>
      <c r="J3853" s="9" t="s">
        <v>426</v>
      </c>
      <c r="K3853" s="9" t="s">
        <v>383</v>
      </c>
      <c r="L3853" s="9" t="s">
        <v>6928</v>
      </c>
      <c r="M3853" s="9" t="s">
        <v>15893</v>
      </c>
      <c r="N3853" s="9" t="s">
        <v>32</v>
      </c>
      <c r="O3853" s="9" t="s">
        <v>15889</v>
      </c>
      <c r="P3853" s="9" t="s">
        <v>417</v>
      </c>
      <c r="Q3853" s="9" t="s">
        <v>188</v>
      </c>
      <c r="R3853" s="9"/>
      <c r="S3853" s="9"/>
    </row>
    <row r="3854" customHeight="1" spans="1:19">
      <c r="A3854" s="6" t="s">
        <v>19</v>
      </c>
      <c r="B3854" s="6"/>
      <c r="C3854" s="6" t="s">
        <v>24892</v>
      </c>
      <c r="D3854" s="6" t="s">
        <v>24893</v>
      </c>
      <c r="E3854" s="6" t="s">
        <v>24894</v>
      </c>
      <c r="F3854" s="6" t="s">
        <v>24895</v>
      </c>
      <c r="G3854" s="6" t="s">
        <v>24896</v>
      </c>
      <c r="H3854" s="6"/>
      <c r="I3854" s="6" t="s">
        <v>204</v>
      </c>
      <c r="J3854" s="6" t="s">
        <v>191</v>
      </c>
      <c r="K3854" s="6" t="s">
        <v>258</v>
      </c>
      <c r="L3854" s="6" t="s">
        <v>415</v>
      </c>
      <c r="M3854" s="6" t="s">
        <v>16180</v>
      </c>
      <c r="N3854" s="6" t="s">
        <v>32</v>
      </c>
      <c r="O3854" s="6" t="s">
        <v>16181</v>
      </c>
      <c r="P3854" s="6" t="s">
        <v>417</v>
      </c>
      <c r="Q3854" s="6" t="s">
        <v>188</v>
      </c>
      <c r="R3854" s="6"/>
      <c r="S3854" s="6"/>
    </row>
    <row r="3855" customHeight="1" spans="1:19">
      <c r="A3855" s="9" t="s">
        <v>19</v>
      </c>
      <c r="B3855" s="9"/>
      <c r="C3855" s="6" t="s">
        <v>24897</v>
      </c>
      <c r="D3855" s="9" t="s">
        <v>24898</v>
      </c>
      <c r="E3855" s="9" t="s">
        <v>24899</v>
      </c>
      <c r="F3855" s="9"/>
      <c r="G3855" s="9"/>
      <c r="H3855" s="9"/>
      <c r="I3855" s="9" t="s">
        <v>23</v>
      </c>
      <c r="J3855" s="9" t="s">
        <v>244</v>
      </c>
      <c r="K3855" s="9" t="s">
        <v>272</v>
      </c>
      <c r="L3855" s="9" t="s">
        <v>16289</v>
      </c>
      <c r="M3855" s="9" t="s">
        <v>24900</v>
      </c>
      <c r="N3855" s="9" t="s">
        <v>28</v>
      </c>
      <c r="O3855" s="9" t="s">
        <v>24898</v>
      </c>
      <c r="P3855" s="9" t="s">
        <v>16279</v>
      </c>
      <c r="Q3855" s="9" t="s">
        <v>418</v>
      </c>
      <c r="R3855" s="9"/>
      <c r="S3855" s="9"/>
    </row>
    <row r="3856" customHeight="1" spans="1:19">
      <c r="A3856" s="6" t="s">
        <v>19</v>
      </c>
      <c r="B3856" s="6" t="s">
        <v>11940</v>
      </c>
      <c r="C3856" s="6" t="s">
        <v>24901</v>
      </c>
      <c r="D3856" s="6" t="s">
        <v>11942</v>
      </c>
      <c r="E3856" s="6" t="s">
        <v>11943</v>
      </c>
      <c r="F3856" s="6" t="s">
        <v>11944</v>
      </c>
      <c r="G3856" s="6" t="s">
        <v>11945</v>
      </c>
      <c r="H3856" s="6" t="s">
        <v>11946</v>
      </c>
      <c r="I3856" s="6" t="s">
        <v>122</v>
      </c>
      <c r="J3856" s="6" t="s">
        <v>426</v>
      </c>
      <c r="K3856" s="6" t="s">
        <v>383</v>
      </c>
      <c r="L3856" s="6" t="s">
        <v>50</v>
      </c>
      <c r="M3856" s="6" t="s">
        <v>16536</v>
      </c>
      <c r="N3856" s="6" t="s">
        <v>32</v>
      </c>
      <c r="O3856" s="6" t="s">
        <v>16532</v>
      </c>
      <c r="P3856" s="6" t="s">
        <v>417</v>
      </c>
      <c r="Q3856" s="6" t="s">
        <v>696</v>
      </c>
      <c r="R3856" s="6" t="s">
        <v>705</v>
      </c>
      <c r="S3856" s="6"/>
    </row>
    <row r="3857" customHeight="1" spans="1:19">
      <c r="A3857" s="9" t="s">
        <v>19</v>
      </c>
      <c r="B3857" s="9"/>
      <c r="C3857" s="6" t="s">
        <v>24902</v>
      </c>
      <c r="D3857" s="9" t="s">
        <v>24903</v>
      </c>
      <c r="E3857" s="9" t="s">
        <v>24904</v>
      </c>
      <c r="F3857" s="9"/>
      <c r="G3857" s="9"/>
      <c r="H3857" s="9" t="s">
        <v>22209</v>
      </c>
      <c r="I3857" s="9" t="s">
        <v>197</v>
      </c>
      <c r="J3857" s="9" t="s">
        <v>123</v>
      </c>
      <c r="K3857" s="9" t="s">
        <v>22144</v>
      </c>
      <c r="L3857" s="9" t="s">
        <v>901</v>
      </c>
      <c r="M3857" s="9" t="s">
        <v>22203</v>
      </c>
      <c r="N3857" s="9" t="s">
        <v>32</v>
      </c>
      <c r="O3857" s="9" t="s">
        <v>22200</v>
      </c>
      <c r="P3857" s="9" t="s">
        <v>22106</v>
      </c>
      <c r="Q3857" s="9" t="s">
        <v>418</v>
      </c>
      <c r="R3857" s="9"/>
      <c r="S3857" s="9" t="s">
        <v>255</v>
      </c>
    </row>
    <row r="3858" customHeight="1" spans="1:19">
      <c r="A3858" s="6" t="s">
        <v>19</v>
      </c>
      <c r="B3858" s="6"/>
      <c r="C3858" s="6" t="s">
        <v>24905</v>
      </c>
      <c r="D3858" s="6" t="s">
        <v>24906</v>
      </c>
      <c r="E3858" s="6" t="s">
        <v>24907</v>
      </c>
      <c r="F3858" s="6" t="s">
        <v>24908</v>
      </c>
      <c r="G3858" s="6" t="s">
        <v>24909</v>
      </c>
      <c r="H3858" s="6" t="s">
        <v>22209</v>
      </c>
      <c r="I3858" s="6" t="s">
        <v>197</v>
      </c>
      <c r="J3858" s="6" t="s">
        <v>24910</v>
      </c>
      <c r="K3858" s="6" t="s">
        <v>16323</v>
      </c>
      <c r="L3858" s="6" t="s">
        <v>901</v>
      </c>
      <c r="M3858" s="6" t="s">
        <v>22203</v>
      </c>
      <c r="N3858" s="6" t="s">
        <v>32</v>
      </c>
      <c r="O3858" s="6" t="s">
        <v>22200</v>
      </c>
      <c r="P3858" s="6" t="s">
        <v>22106</v>
      </c>
      <c r="Q3858" s="6" t="s">
        <v>418</v>
      </c>
      <c r="R3858" s="6"/>
      <c r="S3858" s="6" t="s">
        <v>24911</v>
      </c>
    </row>
    <row r="3859" customHeight="1" spans="1:19">
      <c r="A3859" s="9" t="s">
        <v>19</v>
      </c>
      <c r="B3859" s="9"/>
      <c r="C3859" s="6" t="s">
        <v>24912</v>
      </c>
      <c r="D3859" s="9" t="s">
        <v>24913</v>
      </c>
      <c r="E3859" s="9" t="s">
        <v>24914</v>
      </c>
      <c r="F3859" s="9"/>
      <c r="G3859" s="9"/>
      <c r="H3859" s="9" t="s">
        <v>22209</v>
      </c>
      <c r="I3859" s="9" t="s">
        <v>197</v>
      </c>
      <c r="J3859" s="9" t="s">
        <v>16323</v>
      </c>
      <c r="K3859" s="9" t="s">
        <v>144</v>
      </c>
      <c r="L3859" s="9" t="s">
        <v>901</v>
      </c>
      <c r="M3859" s="9" t="s">
        <v>22203</v>
      </c>
      <c r="N3859" s="9" t="s">
        <v>32</v>
      </c>
      <c r="O3859" s="9" t="s">
        <v>22200</v>
      </c>
      <c r="P3859" s="9" t="s">
        <v>22106</v>
      </c>
      <c r="Q3859" s="9" t="s">
        <v>418</v>
      </c>
      <c r="R3859" s="9"/>
      <c r="S3859" s="9" t="s">
        <v>24915</v>
      </c>
    </row>
    <row r="3860" customHeight="1" spans="1:19">
      <c r="A3860" s="6" t="s">
        <v>19</v>
      </c>
      <c r="B3860" s="6"/>
      <c r="C3860" s="6" t="s">
        <v>24916</v>
      </c>
      <c r="D3860" s="6" t="s">
        <v>24917</v>
      </c>
      <c r="E3860" s="6" t="s">
        <v>24918</v>
      </c>
      <c r="F3860" s="6" t="s">
        <v>24919</v>
      </c>
      <c r="G3860" s="6" t="s">
        <v>24920</v>
      </c>
      <c r="H3860" s="6" t="s">
        <v>22209</v>
      </c>
      <c r="I3860" s="6" t="s">
        <v>197</v>
      </c>
      <c r="J3860" s="6" t="s">
        <v>144</v>
      </c>
      <c r="K3860" s="6" t="s">
        <v>22170</v>
      </c>
      <c r="L3860" s="6" t="s">
        <v>901</v>
      </c>
      <c r="M3860" s="6" t="s">
        <v>22203</v>
      </c>
      <c r="N3860" s="6" t="s">
        <v>32</v>
      </c>
      <c r="O3860" s="6" t="s">
        <v>22200</v>
      </c>
      <c r="P3860" s="6" t="s">
        <v>22106</v>
      </c>
      <c r="Q3860" s="6" t="s">
        <v>418</v>
      </c>
      <c r="R3860" s="6"/>
      <c r="S3860" s="6" t="s">
        <v>24921</v>
      </c>
    </row>
    <row r="3861" customHeight="1" spans="1:19">
      <c r="A3861" s="9" t="s">
        <v>19</v>
      </c>
      <c r="B3861" s="9"/>
      <c r="C3861" s="6" t="s">
        <v>24922</v>
      </c>
      <c r="D3861" s="9" t="s">
        <v>24923</v>
      </c>
      <c r="E3861" s="9" t="s">
        <v>24924</v>
      </c>
      <c r="F3861" s="9" t="s">
        <v>24925</v>
      </c>
      <c r="G3861" s="9" t="s">
        <v>24926</v>
      </c>
      <c r="H3861" s="9" t="s">
        <v>22209</v>
      </c>
      <c r="I3861" s="9" t="s">
        <v>197</v>
      </c>
      <c r="J3861" s="9" t="s">
        <v>16477</v>
      </c>
      <c r="K3861" s="9" t="s">
        <v>426</v>
      </c>
      <c r="L3861" s="9" t="s">
        <v>901</v>
      </c>
      <c r="M3861" s="9" t="s">
        <v>22203</v>
      </c>
      <c r="N3861" s="9" t="s">
        <v>32</v>
      </c>
      <c r="O3861" s="9" t="s">
        <v>22200</v>
      </c>
      <c r="P3861" s="9" t="s">
        <v>22106</v>
      </c>
      <c r="Q3861" s="9" t="s">
        <v>418</v>
      </c>
      <c r="R3861" s="9"/>
      <c r="S3861" s="9" t="s">
        <v>24927</v>
      </c>
    </row>
    <row r="3862" customHeight="1" spans="1:19">
      <c r="A3862" s="6" t="s">
        <v>19</v>
      </c>
      <c r="B3862" s="6" t="s">
        <v>12050</v>
      </c>
      <c r="C3862" s="6" t="s">
        <v>24928</v>
      </c>
      <c r="D3862" s="6" t="s">
        <v>12052</v>
      </c>
      <c r="E3862" s="6" t="s">
        <v>12053</v>
      </c>
      <c r="F3862" s="6" t="s">
        <v>12054</v>
      </c>
      <c r="G3862" s="6" t="s">
        <v>11798</v>
      </c>
      <c r="H3862" s="6" t="s">
        <v>12055</v>
      </c>
      <c r="I3862" s="6" t="s">
        <v>197</v>
      </c>
      <c r="J3862" s="6" t="s">
        <v>634</v>
      </c>
      <c r="K3862" s="6" t="s">
        <v>301</v>
      </c>
      <c r="L3862" s="6" t="s">
        <v>15734</v>
      </c>
      <c r="M3862" s="6" t="s">
        <v>15735</v>
      </c>
      <c r="N3862" s="6" t="s">
        <v>32</v>
      </c>
      <c r="O3862" s="6" t="s">
        <v>15736</v>
      </c>
      <c r="P3862" s="6" t="s">
        <v>417</v>
      </c>
      <c r="Q3862" s="6" t="s">
        <v>24929</v>
      </c>
      <c r="R3862" s="6" t="s">
        <v>3442</v>
      </c>
      <c r="S3862" s="6"/>
    </row>
    <row r="3863" customHeight="1" spans="1:19">
      <c r="A3863" s="9" t="s">
        <v>19</v>
      </c>
      <c r="B3863" s="9"/>
      <c r="C3863" s="6" t="s">
        <v>24930</v>
      </c>
      <c r="D3863" s="9" t="s">
        <v>24931</v>
      </c>
      <c r="E3863" s="9" t="s">
        <v>24932</v>
      </c>
      <c r="F3863" s="9"/>
      <c r="G3863" s="9"/>
      <c r="H3863" s="9" t="s">
        <v>24933</v>
      </c>
      <c r="I3863" s="9" t="s">
        <v>197</v>
      </c>
      <c r="J3863" s="9" t="s">
        <v>105</v>
      </c>
      <c r="K3863" s="9" t="s">
        <v>1175</v>
      </c>
      <c r="L3863" s="9" t="s">
        <v>2707</v>
      </c>
      <c r="M3863" s="9" t="s">
        <v>24934</v>
      </c>
      <c r="N3863" s="9" t="s">
        <v>28</v>
      </c>
      <c r="O3863" s="9" t="s">
        <v>24931</v>
      </c>
      <c r="P3863" s="9" t="s">
        <v>22106</v>
      </c>
      <c r="Q3863" s="9" t="s">
        <v>418</v>
      </c>
      <c r="R3863" s="9"/>
      <c r="S3863" s="9"/>
    </row>
    <row r="3864" customHeight="1" spans="1:19">
      <c r="A3864" s="6" t="s">
        <v>19</v>
      </c>
      <c r="B3864" s="6"/>
      <c r="C3864" s="6" t="s">
        <v>24935</v>
      </c>
      <c r="D3864" s="6" t="s">
        <v>24936</v>
      </c>
      <c r="E3864" s="6" t="s">
        <v>24937</v>
      </c>
      <c r="F3864" s="6" t="s">
        <v>24938</v>
      </c>
      <c r="G3864" s="6" t="s">
        <v>24939</v>
      </c>
      <c r="H3864" s="6" t="s">
        <v>24940</v>
      </c>
      <c r="I3864" s="6" t="s">
        <v>197</v>
      </c>
      <c r="J3864" s="6" t="s">
        <v>105</v>
      </c>
      <c r="K3864" s="6"/>
      <c r="L3864" s="6" t="s">
        <v>2707</v>
      </c>
      <c r="M3864" s="6" t="s">
        <v>24934</v>
      </c>
      <c r="N3864" s="6" t="s">
        <v>32</v>
      </c>
      <c r="O3864" s="6" t="s">
        <v>24931</v>
      </c>
      <c r="P3864" s="6" t="s">
        <v>22106</v>
      </c>
      <c r="Q3864" s="6" t="s">
        <v>418</v>
      </c>
      <c r="R3864" s="6"/>
      <c r="S3864" s="6" t="s">
        <v>24941</v>
      </c>
    </row>
    <row r="3865" customHeight="1" spans="1:19">
      <c r="A3865" s="9" t="s">
        <v>19</v>
      </c>
      <c r="B3865" s="9"/>
      <c r="C3865" s="6" t="s">
        <v>24942</v>
      </c>
      <c r="D3865" s="9" t="s">
        <v>24943</v>
      </c>
      <c r="E3865" s="9" t="s">
        <v>24944</v>
      </c>
      <c r="F3865" s="9" t="s">
        <v>24945</v>
      </c>
      <c r="G3865" s="9" t="s">
        <v>91</v>
      </c>
      <c r="H3865" s="9" t="s">
        <v>24940</v>
      </c>
      <c r="I3865" s="9" t="s">
        <v>197</v>
      </c>
      <c r="J3865" s="9" t="s">
        <v>105</v>
      </c>
      <c r="K3865" s="9"/>
      <c r="L3865" s="9" t="s">
        <v>2707</v>
      </c>
      <c r="M3865" s="9" t="s">
        <v>24934</v>
      </c>
      <c r="N3865" s="9" t="s">
        <v>32</v>
      </c>
      <c r="O3865" s="9" t="s">
        <v>24931</v>
      </c>
      <c r="P3865" s="9" t="s">
        <v>22106</v>
      </c>
      <c r="Q3865" s="9" t="s">
        <v>418</v>
      </c>
      <c r="R3865" s="9"/>
      <c r="S3865" s="9" t="s">
        <v>24946</v>
      </c>
    </row>
    <row r="3866" customHeight="1" spans="1:19">
      <c r="A3866" s="6" t="s">
        <v>19</v>
      </c>
      <c r="B3866" s="6"/>
      <c r="C3866" s="6" t="s">
        <v>24947</v>
      </c>
      <c r="D3866" s="6" t="s">
        <v>24948</v>
      </c>
      <c r="E3866" s="6" t="s">
        <v>24949</v>
      </c>
      <c r="F3866" s="6" t="s">
        <v>24950</v>
      </c>
      <c r="G3866" s="6" t="s">
        <v>1083</v>
      </c>
      <c r="H3866" s="6" t="s">
        <v>24940</v>
      </c>
      <c r="I3866" s="6" t="s">
        <v>197</v>
      </c>
      <c r="J3866" s="6" t="s">
        <v>105</v>
      </c>
      <c r="K3866" s="6" t="s">
        <v>1175</v>
      </c>
      <c r="L3866" s="6" t="s">
        <v>2707</v>
      </c>
      <c r="M3866" s="6" t="s">
        <v>24934</v>
      </c>
      <c r="N3866" s="6" t="s">
        <v>32</v>
      </c>
      <c r="O3866" s="6" t="s">
        <v>24931</v>
      </c>
      <c r="P3866" s="6" t="s">
        <v>22106</v>
      </c>
      <c r="Q3866" s="6" t="s">
        <v>418</v>
      </c>
      <c r="R3866" s="6"/>
      <c r="S3866" s="6" t="s">
        <v>24951</v>
      </c>
    </row>
    <row r="3867" customHeight="1" spans="1:19">
      <c r="A3867" s="9" t="s">
        <v>19</v>
      </c>
      <c r="B3867" s="9" t="s">
        <v>24952</v>
      </c>
      <c r="C3867" s="6" t="s">
        <v>24953</v>
      </c>
      <c r="D3867" s="9" t="s">
        <v>24954</v>
      </c>
      <c r="E3867" s="9" t="s">
        <v>24955</v>
      </c>
      <c r="F3867" s="9" t="s">
        <v>24956</v>
      </c>
      <c r="G3867" s="9" t="s">
        <v>24957</v>
      </c>
      <c r="H3867" s="9" t="s">
        <v>24958</v>
      </c>
      <c r="I3867" s="9" t="s">
        <v>204</v>
      </c>
      <c r="J3867" s="9" t="s">
        <v>373</v>
      </c>
      <c r="K3867" s="9" t="s">
        <v>426</v>
      </c>
      <c r="L3867" s="9" t="s">
        <v>415</v>
      </c>
      <c r="M3867" s="9" t="s">
        <v>1562</v>
      </c>
      <c r="N3867" s="9" t="s">
        <v>32</v>
      </c>
      <c r="O3867" s="9" t="s">
        <v>1563</v>
      </c>
      <c r="P3867" s="9" t="s">
        <v>417</v>
      </c>
      <c r="Q3867" s="9" t="s">
        <v>188</v>
      </c>
      <c r="R3867" s="9"/>
      <c r="S3867" s="9"/>
    </row>
    <row r="3868" customHeight="1" spans="1:19">
      <c r="A3868" s="6" t="s">
        <v>19</v>
      </c>
      <c r="B3868" s="6"/>
      <c r="C3868" s="6" t="s">
        <v>24959</v>
      </c>
      <c r="D3868" s="6" t="s">
        <v>24960</v>
      </c>
      <c r="E3868" s="6" t="s">
        <v>24961</v>
      </c>
      <c r="F3868" s="6" t="s">
        <v>24962</v>
      </c>
      <c r="G3868" s="6" t="s">
        <v>24963</v>
      </c>
      <c r="H3868" s="6" t="s">
        <v>22209</v>
      </c>
      <c r="I3868" s="6" t="s">
        <v>197</v>
      </c>
      <c r="J3868" s="6" t="s">
        <v>22144</v>
      </c>
      <c r="K3868" s="6" t="s">
        <v>24910</v>
      </c>
      <c r="L3868" s="6" t="s">
        <v>901</v>
      </c>
      <c r="M3868" s="6" t="s">
        <v>22203</v>
      </c>
      <c r="N3868" s="6" t="s">
        <v>32</v>
      </c>
      <c r="O3868" s="6" t="s">
        <v>22200</v>
      </c>
      <c r="P3868" s="6" t="s">
        <v>22106</v>
      </c>
      <c r="Q3868" s="6" t="s">
        <v>418</v>
      </c>
      <c r="R3868" s="6"/>
      <c r="S3868" s="6" t="s">
        <v>24964</v>
      </c>
    </row>
    <row r="3869" customHeight="1" spans="1:19">
      <c r="A3869" s="6" t="s">
        <v>19</v>
      </c>
      <c r="B3869" s="6" t="s">
        <v>7069</v>
      </c>
      <c r="C3869" s="6" t="s">
        <v>24965</v>
      </c>
      <c r="D3869" s="6" t="s">
        <v>7071</v>
      </c>
      <c r="E3869" s="6" t="s">
        <v>7072</v>
      </c>
      <c r="F3869" s="6" t="s">
        <v>7073</v>
      </c>
      <c r="G3869" s="6" t="s">
        <v>4304</v>
      </c>
      <c r="H3869" s="6" t="s">
        <v>7074</v>
      </c>
      <c r="I3869" s="6" t="s">
        <v>204</v>
      </c>
      <c r="J3869" s="6" t="s">
        <v>281</v>
      </c>
      <c r="K3869" s="6" t="s">
        <v>82</v>
      </c>
      <c r="L3869" s="6" t="s">
        <v>374</v>
      </c>
      <c r="M3869" s="6" t="s">
        <v>1877</v>
      </c>
      <c r="N3869" s="6" t="s">
        <v>32</v>
      </c>
      <c r="O3869" s="6" t="s">
        <v>1872</v>
      </c>
      <c r="P3869" s="6" t="s">
        <v>417</v>
      </c>
      <c r="Q3869" s="6" t="s">
        <v>24966</v>
      </c>
      <c r="R3869" s="6" t="s">
        <v>697</v>
      </c>
      <c r="S3869" s="6"/>
    </row>
    <row r="3870" customHeight="1" spans="1:19">
      <c r="A3870" s="6" t="s">
        <v>19</v>
      </c>
      <c r="B3870" s="6"/>
      <c r="C3870" s="6" t="s">
        <v>24967</v>
      </c>
      <c r="D3870" s="6" t="s">
        <v>16279</v>
      </c>
      <c r="E3870" s="6" t="s">
        <v>24968</v>
      </c>
      <c r="F3870" s="6" t="s">
        <v>16281</v>
      </c>
      <c r="G3870" s="6" t="s">
        <v>2609</v>
      </c>
      <c r="H3870" s="6"/>
      <c r="I3870" s="6" t="s">
        <v>23</v>
      </c>
      <c r="J3870" s="6" t="s">
        <v>244</v>
      </c>
      <c r="K3870" s="6" t="s">
        <v>272</v>
      </c>
      <c r="L3870" s="6" t="s">
        <v>16289</v>
      </c>
      <c r="M3870" s="6" t="s">
        <v>24900</v>
      </c>
      <c r="N3870" s="6" t="s">
        <v>32</v>
      </c>
      <c r="O3870" s="6" t="s">
        <v>24898</v>
      </c>
      <c r="P3870" s="6" t="s">
        <v>16279</v>
      </c>
      <c r="Q3870" s="6" t="s">
        <v>418</v>
      </c>
      <c r="R3870" s="6"/>
      <c r="S3870" s="6"/>
    </row>
    <row r="3871" customHeight="1" spans="1:19">
      <c r="A3871" s="16"/>
      <c r="B3871" s="17"/>
      <c r="C3871" s="17"/>
      <c r="D3871" s="17"/>
      <c r="E3871" s="17"/>
      <c r="F3871" s="17"/>
      <c r="G3871" s="17"/>
      <c r="H3871" s="17"/>
      <c r="I3871" s="17"/>
      <c r="J3871" s="17"/>
      <c r="K3871" s="17"/>
      <c r="L3871" s="17"/>
      <c r="O3871" s="17"/>
      <c r="P3871" s="17"/>
      <c r="Q3871" s="17"/>
      <c r="R3871" s="17"/>
      <c r="S3871" s="17"/>
    </row>
  </sheetData>
  <dataValidations count="18">
    <dataValidation type="list" allowBlank="1" showInputMessage="1" showErrorMessage="1" sqref="A2 A3871 A3:A1714 A1715:A2423 A2424:A3853 A3854:A3870">
      <formula1>"Yes, No"</formula1>
    </dataValidation>
    <dataValidation type="list" showInputMessage="1" showErrorMessage="1" errorTitle="Error" error="Can not change standard column headings" prompt="Do not edit column headings" sqref="R1" errorStyle="warning">
      <formula1>"sub_category"</formula1>
    </dataValidation>
    <dataValidation type="list" showInputMessage="1" showErrorMessage="1" errorTitle="Error" error="Can not change standard column headings" prompt="Do not edit column headings" sqref="P1" errorStyle="warning">
      <formula1>"session_type"</formula1>
    </dataValidation>
    <dataValidation type="list" showInputMessage="1" showErrorMessage="1" errorTitle="Error" error="Can not change standard column headings" prompt="Do not edit column headings" sqref="O1" errorStyle="warning">
      <formula1>"session_title"</formula1>
    </dataValidation>
    <dataValidation type="list" showInputMessage="1" showErrorMessage="1" errorTitle="Error" error="Can not change standard column headings" prompt="Do not edit column headings" sqref="L1 M1 N1" errorStyle="warning">
      <formula1>"location,session_id"</formula1>
    </dataValidation>
    <dataValidation type="list" showInputMessage="1" showErrorMessage="1" errorTitle="Error" error="Can not change standard column headings" prompt="Do not edit column headings" sqref="K1" errorStyle="warning">
      <formula1>"end_time"</formula1>
    </dataValidation>
    <dataValidation type="list" showInputMessage="1" showErrorMessage="1" errorTitle="Error" error="Can not change standard column headings" prompt="Do not edit column headings" sqref="J1" errorStyle="warning">
      <formula1>"start_time"</formula1>
    </dataValidation>
    <dataValidation type="list" showInputMessage="1" showErrorMessage="1" errorTitle="Error" error="Can not change standard column headings" prompt="Do not edit column headings" sqref="G1" errorStyle="warning">
      <formula1>"author_affiliation"</formula1>
    </dataValidation>
    <dataValidation showInputMessage="1" showErrorMessage="1" errorTitle="Error" error="Can not change standard column headings" prompt="Do not edit column headings" sqref="S1" errorStyle="warning"/>
    <dataValidation type="list" showInputMessage="1" showErrorMessage="1" errorTitle="Error" error="Can not change standard column headings" prompt="Do not edit column headings" sqref="F1" errorStyle="warning">
      <formula1>"authors"</formula1>
    </dataValidation>
    <dataValidation type="list" allowBlank="1" showInputMessage="1" showErrorMessage="1" errorTitle="Error" error="Can not change standard column headings" prompt="Do not edit column headings" sqref="B1" errorStyle="warning">
      <formula1>"source_id"</formula1>
    </dataValidation>
    <dataValidation type="list" showInputMessage="1" showErrorMessage="1" errorTitle="Error" error="Can not change standard column headings" prompt="Do not edit column headings" sqref="E1" errorStyle="warning">
      <formula1>"url"</formula1>
    </dataValidation>
    <dataValidation type="list" showInputMessage="1" showErrorMessage="1" errorTitle="Error" error="Can not change standard column headings" prompt="Do not edit column headings" sqref="D1" errorStyle="warning">
      <formula1>"article_title"</formula1>
    </dataValidation>
    <dataValidation type="list" showInputMessage="1" showErrorMessage="1" errorTitle="Error" error="Can not change standard column headings" prompt="Do not edit column headings" sqref="Q1" errorStyle="warning">
      <formula1>"category"</formula1>
    </dataValidation>
    <dataValidation type="list" showInputMessage="1" showErrorMessage="1" errorTitle="Error" error="Can not change standard column headings" prompt="Do not edit column headings" sqref="H1" errorStyle="warning">
      <formula1>"abstract_text"</formula1>
    </dataValidation>
    <dataValidation type="list" showInputMessage="1" showErrorMessage="1" errorTitle="Error" error="Can not change standard column headings" prompt="Do not edit column headings" sqref="C1" errorStyle="warning">
      <formula1>"manual_id"</formula1>
    </dataValidation>
    <dataValidation type="list" showInputMessage="1" showErrorMessage="1" errorTitle="Error" error="Can not change standard column headings" prompt="Do not edit column headings" sqref="I1" errorStyle="warning">
      <formula1>"date"</formula1>
    </dataValidation>
    <dataValidation type="list" allowBlank="1" showInputMessage="1" showErrorMessage="1" errorTitle="Error" error="Can not change standard column headings" prompt="Do not edit column headings" sqref="A1" errorStyle="warning">
      <formula1>"is_paid"</formula1>
    </dataValidation>
  </dataValidations>
  <pageMargins left="0.7" right="0.7" top="0.75" bottom="0.75" header="0.3" footer="0.3"/>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538ED5"/>
  </sheetPr>
  <dimension ref="A1:D26935"/>
  <sheetViews>
    <sheetView showGridLines="0" workbookViewId="0">
      <pane ySplit="1" topLeftCell="A26922" activePane="bottomLeft" state="frozen"/>
      <selection/>
      <selection pane="bottomLeft" activeCell="B26928" sqref="B26928"/>
    </sheetView>
  </sheetViews>
  <sheetFormatPr defaultColWidth="8.875" defaultRowHeight="25.5" customHeight="1" outlineLevelCol="3"/>
  <cols>
    <col min="1" max="1" width="11.25" customWidth="1"/>
    <col min="2" max="2" width="11.625" customWidth="1"/>
    <col min="3" max="4" width="30.75" customWidth="1"/>
    <col min="5" max="16384" width="8.875" style="1"/>
  </cols>
  <sheetData>
    <row r="1" customHeight="1" spans="1:4">
      <c r="A1" s="2" t="s">
        <v>1</v>
      </c>
      <c r="B1" s="3" t="s">
        <v>2</v>
      </c>
      <c r="C1" s="3" t="s">
        <v>5</v>
      </c>
      <c r="D1" s="4" t="s">
        <v>6</v>
      </c>
    </row>
    <row r="2" customHeight="1" spans="1:4">
      <c r="A2" s="5"/>
      <c r="B2" s="6" t="s">
        <v>43</v>
      </c>
      <c r="C2" s="6" t="s">
        <v>24969</v>
      </c>
      <c r="D2" s="7" t="s">
        <v>17685</v>
      </c>
    </row>
    <row r="3" customHeight="1" spans="1:4">
      <c r="A3" s="8"/>
      <c r="B3" s="9" t="s">
        <v>43</v>
      </c>
      <c r="C3" s="9" t="s">
        <v>24970</v>
      </c>
      <c r="D3" s="10" t="s">
        <v>16370</v>
      </c>
    </row>
    <row r="4" customHeight="1" spans="1:4">
      <c r="A4" s="5"/>
      <c r="B4" s="6" t="s">
        <v>43</v>
      </c>
      <c r="C4" s="6" t="s">
        <v>24971</v>
      </c>
      <c r="D4" s="7" t="s">
        <v>24972</v>
      </c>
    </row>
    <row r="5" customHeight="1" spans="1:4">
      <c r="A5" s="8"/>
      <c r="B5" s="9" t="s">
        <v>53</v>
      </c>
      <c r="C5" s="9" t="s">
        <v>24973</v>
      </c>
      <c r="D5" s="10" t="s">
        <v>19343</v>
      </c>
    </row>
    <row r="6" customHeight="1" spans="1:4">
      <c r="A6" s="5"/>
      <c r="B6" s="6" t="s">
        <v>53</v>
      </c>
      <c r="C6" s="6" t="s">
        <v>24974</v>
      </c>
      <c r="D6" s="7" t="s">
        <v>17685</v>
      </c>
    </row>
    <row r="7" customHeight="1" spans="1:4">
      <c r="A7" s="8"/>
      <c r="B7" s="9" t="s">
        <v>53</v>
      </c>
      <c r="C7" s="9" t="s">
        <v>18249</v>
      </c>
      <c r="D7" s="10" t="s">
        <v>18250</v>
      </c>
    </row>
    <row r="8" customHeight="1" spans="1:4">
      <c r="A8" s="5"/>
      <c r="B8" s="6" t="s">
        <v>60</v>
      </c>
      <c r="C8" s="6" t="s">
        <v>24975</v>
      </c>
      <c r="D8" s="7" t="s">
        <v>24976</v>
      </c>
    </row>
    <row r="9" customHeight="1" spans="1:4">
      <c r="A9" s="8"/>
      <c r="B9" s="9" t="s">
        <v>60</v>
      </c>
      <c r="C9" s="9" t="s">
        <v>24977</v>
      </c>
      <c r="D9" s="10" t="s">
        <v>16370</v>
      </c>
    </row>
    <row r="10" customHeight="1" spans="1:4">
      <c r="A10" s="5"/>
      <c r="B10" s="6" t="s">
        <v>60</v>
      </c>
      <c r="C10" s="6" t="s">
        <v>24978</v>
      </c>
      <c r="D10" s="7" t="s">
        <v>18853</v>
      </c>
    </row>
    <row r="11" customHeight="1" spans="1:4">
      <c r="A11" s="8"/>
      <c r="B11" s="9" t="s">
        <v>60</v>
      </c>
      <c r="C11" s="9" t="s">
        <v>24979</v>
      </c>
      <c r="D11" s="10" t="s">
        <v>24980</v>
      </c>
    </row>
    <row r="12" customHeight="1" spans="1:4">
      <c r="A12" s="5"/>
      <c r="B12" s="6" t="s">
        <v>87</v>
      </c>
      <c r="C12" s="6" t="s">
        <v>90</v>
      </c>
      <c r="D12" s="7" t="s">
        <v>91</v>
      </c>
    </row>
    <row r="13" customHeight="1" spans="1:4">
      <c r="A13" s="8"/>
      <c r="B13" s="9" t="s">
        <v>24981</v>
      </c>
      <c r="C13" s="9" t="s">
        <v>24962</v>
      </c>
      <c r="D13" s="10" t="s">
        <v>24963</v>
      </c>
    </row>
    <row r="14" customHeight="1" spans="1:4">
      <c r="A14" s="5"/>
      <c r="B14" s="6" t="s">
        <v>99</v>
      </c>
      <c r="C14" s="6" t="s">
        <v>102</v>
      </c>
      <c r="D14" s="7" t="s">
        <v>103</v>
      </c>
    </row>
    <row r="15" customHeight="1" spans="1:4">
      <c r="A15" s="8"/>
      <c r="B15" s="9" t="s">
        <v>107</v>
      </c>
      <c r="C15" s="9" t="s">
        <v>90</v>
      </c>
      <c r="D15" s="10" t="s">
        <v>91</v>
      </c>
    </row>
    <row r="16" customHeight="1" spans="1:4">
      <c r="A16" s="5"/>
      <c r="B16" s="6" t="s">
        <v>179</v>
      </c>
      <c r="C16" s="6" t="s">
        <v>24982</v>
      </c>
      <c r="D16" s="7" t="s">
        <v>24983</v>
      </c>
    </row>
    <row r="17" customHeight="1" spans="1:4">
      <c r="A17" s="8"/>
      <c r="B17" s="9" t="s">
        <v>179</v>
      </c>
      <c r="C17" s="9" t="s">
        <v>24984</v>
      </c>
      <c r="D17" s="10" t="s">
        <v>24985</v>
      </c>
    </row>
    <row r="18" customHeight="1" spans="1:4">
      <c r="A18" s="5"/>
      <c r="B18" s="6" t="s">
        <v>209</v>
      </c>
      <c r="C18" s="6" t="s">
        <v>230</v>
      </c>
      <c r="D18" s="7" t="s">
        <v>24986</v>
      </c>
    </row>
    <row r="19" customHeight="1" spans="1:4">
      <c r="A19" s="8"/>
      <c r="B19" s="9" t="s">
        <v>209</v>
      </c>
      <c r="C19" s="9" t="s">
        <v>235</v>
      </c>
      <c r="D19" s="10" t="s">
        <v>24987</v>
      </c>
    </row>
    <row r="20" customHeight="1" spans="1:4">
      <c r="A20" s="5"/>
      <c r="B20" s="6" t="s">
        <v>219</v>
      </c>
      <c r="C20" s="6" t="s">
        <v>310</v>
      </c>
      <c r="D20" s="7" t="s">
        <v>311</v>
      </c>
    </row>
    <row r="21" customHeight="1" spans="1:4">
      <c r="A21" s="8"/>
      <c r="B21" s="9" t="s">
        <v>219</v>
      </c>
      <c r="C21" s="9" t="s">
        <v>305</v>
      </c>
      <c r="D21" s="10" t="s">
        <v>24988</v>
      </c>
    </row>
    <row r="22" customHeight="1" spans="1:4">
      <c r="A22" s="5"/>
      <c r="B22" s="6" t="s">
        <v>227</v>
      </c>
      <c r="C22" s="6" t="s">
        <v>230</v>
      </c>
      <c r="D22" s="7" t="s">
        <v>24989</v>
      </c>
    </row>
    <row r="23" customHeight="1" spans="1:4">
      <c r="A23" s="8"/>
      <c r="B23" s="9" t="s">
        <v>233</v>
      </c>
      <c r="C23" s="9" t="s">
        <v>235</v>
      </c>
      <c r="D23" s="10" t="s">
        <v>24990</v>
      </c>
    </row>
    <row r="24" customHeight="1" spans="1:4">
      <c r="A24" s="5"/>
      <c r="B24" s="6" t="s">
        <v>239</v>
      </c>
      <c r="C24" s="6" t="s">
        <v>242</v>
      </c>
      <c r="D24" s="7" t="s">
        <v>24991</v>
      </c>
    </row>
    <row r="25" customHeight="1" spans="1:4">
      <c r="A25" s="8"/>
      <c r="B25" s="9" t="s">
        <v>246</v>
      </c>
      <c r="C25" s="9" t="s">
        <v>249</v>
      </c>
      <c r="D25" s="10" t="s">
        <v>17669</v>
      </c>
    </row>
    <row r="26" customHeight="1" spans="1:4">
      <c r="A26" s="5"/>
      <c r="B26" s="6" t="s">
        <v>259</v>
      </c>
      <c r="C26" s="6" t="s">
        <v>262</v>
      </c>
      <c r="D26" s="7" t="s">
        <v>263</v>
      </c>
    </row>
    <row r="27" customHeight="1" spans="1:4">
      <c r="A27" s="8"/>
      <c r="B27" s="9" t="s">
        <v>266</v>
      </c>
      <c r="C27" s="9" t="s">
        <v>249</v>
      </c>
      <c r="D27" s="10" t="s">
        <v>17669</v>
      </c>
    </row>
    <row r="28" customHeight="1" spans="1:4">
      <c r="A28" s="5"/>
      <c r="B28" s="6" t="s">
        <v>270</v>
      </c>
      <c r="C28" s="6" t="s">
        <v>262</v>
      </c>
      <c r="D28" s="7" t="s">
        <v>263</v>
      </c>
    </row>
    <row r="29" customHeight="1" spans="1:4">
      <c r="A29" s="8"/>
      <c r="B29" s="9" t="s">
        <v>276</v>
      </c>
      <c r="C29" s="9" t="s">
        <v>279</v>
      </c>
      <c r="D29" s="10" t="s">
        <v>280</v>
      </c>
    </row>
    <row r="30" customHeight="1" spans="1:4">
      <c r="A30" s="5"/>
      <c r="B30" s="6" t="s">
        <v>283</v>
      </c>
      <c r="C30" s="6" t="s">
        <v>286</v>
      </c>
      <c r="D30" s="7" t="s">
        <v>287</v>
      </c>
    </row>
    <row r="31" customHeight="1" spans="1:4">
      <c r="A31" s="8"/>
      <c r="B31" s="9" t="s">
        <v>289</v>
      </c>
      <c r="C31" s="9" t="s">
        <v>292</v>
      </c>
      <c r="D31" s="10" t="s">
        <v>293</v>
      </c>
    </row>
    <row r="32" customHeight="1" spans="1:4">
      <c r="A32" s="5"/>
      <c r="B32" s="6" t="s">
        <v>296</v>
      </c>
      <c r="C32" s="6" t="s">
        <v>292</v>
      </c>
      <c r="D32" s="7" t="s">
        <v>293</v>
      </c>
    </row>
    <row r="33" customHeight="1" spans="1:4">
      <c r="A33" s="8"/>
      <c r="B33" s="9" t="s">
        <v>302</v>
      </c>
      <c r="C33" s="9" t="s">
        <v>305</v>
      </c>
      <c r="D33" s="10" t="s">
        <v>24992</v>
      </c>
    </row>
    <row r="34" customHeight="1" spans="1:4">
      <c r="A34" s="5"/>
      <c r="B34" s="6" t="s">
        <v>308</v>
      </c>
      <c r="C34" s="6" t="s">
        <v>310</v>
      </c>
      <c r="D34" s="7" t="s">
        <v>311</v>
      </c>
    </row>
    <row r="35" customHeight="1" spans="1:4">
      <c r="A35" s="8"/>
      <c r="B35" s="9" t="s">
        <v>313</v>
      </c>
      <c r="C35" s="9" t="s">
        <v>316</v>
      </c>
      <c r="D35" s="10" t="s">
        <v>311</v>
      </c>
    </row>
    <row r="36" customHeight="1" spans="1:4">
      <c r="A36" s="5"/>
      <c r="B36" s="6" t="s">
        <v>318</v>
      </c>
      <c r="C36" s="6" t="s">
        <v>320</v>
      </c>
      <c r="D36" s="7" t="s">
        <v>321</v>
      </c>
    </row>
    <row r="37" customHeight="1" spans="1:4">
      <c r="A37" s="8"/>
      <c r="B37" s="9" t="s">
        <v>323</v>
      </c>
      <c r="C37" s="9" t="s">
        <v>326</v>
      </c>
      <c r="D37" s="10" t="s">
        <v>327</v>
      </c>
    </row>
    <row r="38" customHeight="1" spans="1:4">
      <c r="A38" s="5"/>
      <c r="B38" s="6" t="s">
        <v>329</v>
      </c>
      <c r="C38" s="6" t="s">
        <v>332</v>
      </c>
      <c r="D38" s="7" t="s">
        <v>333</v>
      </c>
    </row>
    <row r="39" customHeight="1" spans="1:4">
      <c r="A39" s="8"/>
      <c r="B39" s="9" t="s">
        <v>335</v>
      </c>
      <c r="C39" s="9" t="s">
        <v>310</v>
      </c>
      <c r="D39" s="10" t="s">
        <v>311</v>
      </c>
    </row>
    <row r="40" customHeight="1" spans="1:4">
      <c r="A40" s="5"/>
      <c r="B40" s="6" t="s">
        <v>337</v>
      </c>
      <c r="C40" s="6" t="s">
        <v>326</v>
      </c>
      <c r="D40" s="7" t="s">
        <v>340</v>
      </c>
    </row>
    <row r="41" customHeight="1" spans="1:4">
      <c r="A41" s="8"/>
      <c r="B41" s="9" t="s">
        <v>342</v>
      </c>
      <c r="C41" s="9" t="s">
        <v>316</v>
      </c>
      <c r="D41" s="10" t="s">
        <v>311</v>
      </c>
    </row>
    <row r="42" customHeight="1" spans="1:4">
      <c r="A42" s="5"/>
      <c r="B42" s="6" t="s">
        <v>344</v>
      </c>
      <c r="C42" s="6" t="s">
        <v>320</v>
      </c>
      <c r="D42" s="7" t="s">
        <v>321</v>
      </c>
    </row>
    <row r="43" customHeight="1" spans="1:4">
      <c r="A43" s="8"/>
      <c r="B43" s="9" t="s">
        <v>350</v>
      </c>
      <c r="C43" s="9" t="s">
        <v>310</v>
      </c>
      <c r="D43" s="10" t="s">
        <v>311</v>
      </c>
    </row>
    <row r="44" customHeight="1" spans="1:4">
      <c r="A44" s="5"/>
      <c r="B44" s="6" t="s">
        <v>354</v>
      </c>
      <c r="C44" s="6" t="s">
        <v>305</v>
      </c>
      <c r="D44" s="7" t="s">
        <v>24992</v>
      </c>
    </row>
    <row r="45" customHeight="1" spans="1:4">
      <c r="A45" s="8"/>
      <c r="B45" s="9" t="s">
        <v>356</v>
      </c>
      <c r="C45" s="9" t="s">
        <v>359</v>
      </c>
      <c r="D45" s="10" t="s">
        <v>360</v>
      </c>
    </row>
    <row r="46" customHeight="1" spans="1:4">
      <c r="A46" s="5"/>
      <c r="B46" s="6" t="s">
        <v>362</v>
      </c>
      <c r="C46" s="6" t="s">
        <v>332</v>
      </c>
      <c r="D46" s="7" t="s">
        <v>333</v>
      </c>
    </row>
    <row r="47" customHeight="1" spans="1:4">
      <c r="A47" s="8"/>
      <c r="B47" s="9" t="s">
        <v>365</v>
      </c>
      <c r="C47" s="9" t="s">
        <v>310</v>
      </c>
      <c r="D47" s="10" t="s">
        <v>311</v>
      </c>
    </row>
    <row r="48" customHeight="1" spans="1:4">
      <c r="A48" s="5"/>
      <c r="B48" s="6" t="s">
        <v>367</v>
      </c>
      <c r="C48" s="6" t="s">
        <v>380</v>
      </c>
      <c r="D48" s="7" t="s">
        <v>381</v>
      </c>
    </row>
    <row r="49" customHeight="1" spans="1:4">
      <c r="A49" s="8"/>
      <c r="B49" s="9" t="s">
        <v>367</v>
      </c>
      <c r="C49" s="9" t="s">
        <v>20800</v>
      </c>
      <c r="D49" s="10" t="s">
        <v>408</v>
      </c>
    </row>
    <row r="50" customHeight="1" spans="1:4">
      <c r="A50" s="5"/>
      <c r="B50" s="6" t="s">
        <v>377</v>
      </c>
      <c r="C50" s="6" t="s">
        <v>380</v>
      </c>
      <c r="D50" s="7" t="s">
        <v>381</v>
      </c>
    </row>
    <row r="51" customHeight="1" spans="1:4">
      <c r="A51" s="8"/>
      <c r="B51" s="9" t="s">
        <v>385</v>
      </c>
      <c r="C51" s="9" t="s">
        <v>388</v>
      </c>
      <c r="D51" s="10" t="s">
        <v>389</v>
      </c>
    </row>
    <row r="52" customHeight="1" spans="1:4">
      <c r="A52" s="5"/>
      <c r="B52" s="6" t="s">
        <v>392</v>
      </c>
      <c r="C52" s="6" t="s">
        <v>395</v>
      </c>
      <c r="D52" s="7" t="s">
        <v>24993</v>
      </c>
    </row>
    <row r="53" customHeight="1" spans="1:4">
      <c r="A53" s="8"/>
      <c r="B53" s="9" t="s">
        <v>398</v>
      </c>
      <c r="C53" s="9" t="s">
        <v>401</v>
      </c>
      <c r="D53" s="10" t="s">
        <v>402</v>
      </c>
    </row>
    <row r="54" customHeight="1" spans="1:4">
      <c r="A54" s="5"/>
      <c r="B54" s="6" t="s">
        <v>404</v>
      </c>
      <c r="C54" s="6" t="s">
        <v>407</v>
      </c>
      <c r="D54" s="7" t="s">
        <v>408</v>
      </c>
    </row>
    <row r="55" customHeight="1" spans="1:4">
      <c r="A55" s="8"/>
      <c r="B55" s="9" t="s">
        <v>410</v>
      </c>
      <c r="C55" s="9" t="s">
        <v>24994</v>
      </c>
      <c r="D55" s="10" t="s">
        <v>24995</v>
      </c>
    </row>
    <row r="56" customHeight="1" spans="1:4">
      <c r="A56" s="5"/>
      <c r="B56" s="6" t="s">
        <v>410</v>
      </c>
      <c r="C56" s="6" t="s">
        <v>19568</v>
      </c>
      <c r="D56" s="7" t="s">
        <v>19569</v>
      </c>
    </row>
    <row r="57" customHeight="1" spans="1:4">
      <c r="A57" s="8" t="s">
        <v>419</v>
      </c>
      <c r="B57" s="9" t="s">
        <v>420</v>
      </c>
      <c r="C57" s="9" t="s">
        <v>24996</v>
      </c>
      <c r="D57" s="10" t="s">
        <v>24997</v>
      </c>
    </row>
    <row r="58" customHeight="1" spans="1:4">
      <c r="A58" s="5" t="s">
        <v>419</v>
      </c>
      <c r="B58" s="6" t="s">
        <v>420</v>
      </c>
      <c r="C58" s="6" t="s">
        <v>24998</v>
      </c>
      <c r="D58" s="7" t="s">
        <v>24997</v>
      </c>
    </row>
    <row r="59" customHeight="1" spans="1:4">
      <c r="A59" s="8" t="s">
        <v>419</v>
      </c>
      <c r="B59" s="9" t="s">
        <v>420</v>
      </c>
      <c r="C59" s="9" t="s">
        <v>24999</v>
      </c>
      <c r="D59" s="10" t="s">
        <v>24997</v>
      </c>
    </row>
    <row r="60" customHeight="1" spans="1:4">
      <c r="A60" s="5" t="s">
        <v>419</v>
      </c>
      <c r="B60" s="6" t="s">
        <v>420</v>
      </c>
      <c r="C60" s="6" t="s">
        <v>25000</v>
      </c>
      <c r="D60" s="7" t="s">
        <v>24997</v>
      </c>
    </row>
    <row r="61" customHeight="1" spans="1:4">
      <c r="A61" s="8" t="s">
        <v>419</v>
      </c>
      <c r="B61" s="9" t="s">
        <v>420</v>
      </c>
      <c r="C61" s="9" t="s">
        <v>25001</v>
      </c>
      <c r="D61" s="10" t="s">
        <v>24997</v>
      </c>
    </row>
    <row r="62" customHeight="1" spans="1:4">
      <c r="A62" s="5" t="s">
        <v>419</v>
      </c>
      <c r="B62" s="6" t="s">
        <v>420</v>
      </c>
      <c r="C62" s="6" t="s">
        <v>25002</v>
      </c>
      <c r="D62" s="7" t="s">
        <v>24997</v>
      </c>
    </row>
    <row r="63" customHeight="1" spans="1:4">
      <c r="A63" s="8" t="s">
        <v>419</v>
      </c>
      <c r="B63" s="9" t="s">
        <v>420</v>
      </c>
      <c r="C63" s="9" t="s">
        <v>25003</v>
      </c>
      <c r="D63" s="10" t="s">
        <v>25004</v>
      </c>
    </row>
    <row r="64" customHeight="1" spans="1:4">
      <c r="A64" s="5" t="s">
        <v>419</v>
      </c>
      <c r="B64" s="6" t="s">
        <v>420</v>
      </c>
      <c r="C64" s="6" t="s">
        <v>25005</v>
      </c>
      <c r="D64" s="7" t="s">
        <v>25004</v>
      </c>
    </row>
    <row r="65" customHeight="1" spans="1:4">
      <c r="A65" s="8" t="s">
        <v>419</v>
      </c>
      <c r="B65" s="9" t="s">
        <v>420</v>
      </c>
      <c r="C65" s="9" t="s">
        <v>25006</v>
      </c>
      <c r="D65" s="10" t="s">
        <v>24997</v>
      </c>
    </row>
    <row r="66" customHeight="1" spans="1:4">
      <c r="A66" s="5" t="s">
        <v>429</v>
      </c>
      <c r="B66" s="6" t="s">
        <v>430</v>
      </c>
      <c r="C66" s="6" t="s">
        <v>24994</v>
      </c>
      <c r="D66" s="7" t="s">
        <v>25007</v>
      </c>
    </row>
    <row r="67" customHeight="1" spans="1:4">
      <c r="A67" s="8" t="s">
        <v>429</v>
      </c>
      <c r="B67" s="9" t="s">
        <v>430</v>
      </c>
      <c r="C67" s="9" t="s">
        <v>25008</v>
      </c>
      <c r="D67" s="10" t="s">
        <v>14042</v>
      </c>
    </row>
    <row r="68" customHeight="1" spans="1:4">
      <c r="A68" s="5" t="s">
        <v>429</v>
      </c>
      <c r="B68" s="6" t="s">
        <v>430</v>
      </c>
      <c r="C68" s="6" t="s">
        <v>25009</v>
      </c>
      <c r="D68" s="7" t="s">
        <v>14042</v>
      </c>
    </row>
    <row r="69" customHeight="1" spans="1:4">
      <c r="A69" s="8" t="s">
        <v>429</v>
      </c>
      <c r="B69" s="9" t="s">
        <v>430</v>
      </c>
      <c r="C69" s="9" t="s">
        <v>25010</v>
      </c>
      <c r="D69" s="10" t="s">
        <v>14042</v>
      </c>
    </row>
    <row r="70" customHeight="1" spans="1:4">
      <c r="A70" s="5" t="s">
        <v>429</v>
      </c>
      <c r="B70" s="6" t="s">
        <v>430</v>
      </c>
      <c r="C70" s="6" t="s">
        <v>25011</v>
      </c>
      <c r="D70" s="7" t="s">
        <v>14042</v>
      </c>
    </row>
    <row r="71" customHeight="1" spans="1:4">
      <c r="A71" s="8" t="s">
        <v>437</v>
      </c>
      <c r="B71" s="9" t="s">
        <v>438</v>
      </c>
      <c r="C71" s="9" t="s">
        <v>25012</v>
      </c>
      <c r="D71" s="10" t="s">
        <v>25013</v>
      </c>
    </row>
    <row r="72" customHeight="1" spans="1:4">
      <c r="A72" s="5" t="s">
        <v>437</v>
      </c>
      <c r="B72" s="6" t="s">
        <v>438</v>
      </c>
      <c r="C72" s="6" t="s">
        <v>25014</v>
      </c>
      <c r="D72" s="7" t="s">
        <v>25013</v>
      </c>
    </row>
    <row r="73" customHeight="1" spans="1:4">
      <c r="A73" s="8" t="s">
        <v>437</v>
      </c>
      <c r="B73" s="9" t="s">
        <v>438</v>
      </c>
      <c r="C73" s="9" t="s">
        <v>25015</v>
      </c>
      <c r="D73" s="10" t="s">
        <v>25013</v>
      </c>
    </row>
    <row r="74" customHeight="1" spans="1:4">
      <c r="A74" s="5" t="s">
        <v>437</v>
      </c>
      <c r="B74" s="6" t="s">
        <v>438</v>
      </c>
      <c r="C74" s="6" t="s">
        <v>25016</v>
      </c>
      <c r="D74" s="7" t="s">
        <v>25013</v>
      </c>
    </row>
    <row r="75" customHeight="1" spans="1:4">
      <c r="A75" s="8" t="s">
        <v>437</v>
      </c>
      <c r="B75" s="9" t="s">
        <v>438</v>
      </c>
      <c r="C75" s="9" t="s">
        <v>25017</v>
      </c>
      <c r="D75" s="10" t="s">
        <v>25013</v>
      </c>
    </row>
    <row r="76" customHeight="1" spans="1:4">
      <c r="A76" s="5" t="s">
        <v>437</v>
      </c>
      <c r="B76" s="6" t="s">
        <v>438</v>
      </c>
      <c r="C76" s="6" t="s">
        <v>25018</v>
      </c>
      <c r="D76" s="7" t="s">
        <v>25013</v>
      </c>
    </row>
    <row r="77" customHeight="1" spans="1:4">
      <c r="A77" s="8" t="s">
        <v>437</v>
      </c>
      <c r="B77" s="9" t="s">
        <v>438</v>
      </c>
      <c r="C77" s="9" t="s">
        <v>25019</v>
      </c>
      <c r="D77" s="10" t="s">
        <v>25020</v>
      </c>
    </row>
    <row r="78" customHeight="1" spans="1:4">
      <c r="A78" s="5" t="s">
        <v>437</v>
      </c>
      <c r="B78" s="6" t="s">
        <v>438</v>
      </c>
      <c r="C78" s="6" t="s">
        <v>25021</v>
      </c>
      <c r="D78" s="7" t="s">
        <v>25020</v>
      </c>
    </row>
    <row r="79" customHeight="1" spans="1:4">
      <c r="A79" s="8" t="s">
        <v>437</v>
      </c>
      <c r="B79" s="9" t="s">
        <v>438</v>
      </c>
      <c r="C79" s="9" t="s">
        <v>25022</v>
      </c>
      <c r="D79" s="10" t="s">
        <v>25020</v>
      </c>
    </row>
    <row r="80" customHeight="1" spans="1:4">
      <c r="A80" s="5" t="s">
        <v>437</v>
      </c>
      <c r="B80" s="6" t="s">
        <v>438</v>
      </c>
      <c r="C80" s="6" t="s">
        <v>25023</v>
      </c>
      <c r="D80" s="7" t="s">
        <v>25020</v>
      </c>
    </row>
    <row r="81" customHeight="1" spans="1:4">
      <c r="A81" s="8" t="s">
        <v>437</v>
      </c>
      <c r="B81" s="9" t="s">
        <v>438</v>
      </c>
      <c r="C81" s="9" t="s">
        <v>25024</v>
      </c>
      <c r="D81" s="10" t="s">
        <v>25020</v>
      </c>
    </row>
    <row r="82" customHeight="1" spans="1:4">
      <c r="A82" s="5" t="s">
        <v>437</v>
      </c>
      <c r="B82" s="6" t="s">
        <v>438</v>
      </c>
      <c r="C82" s="6" t="s">
        <v>25025</v>
      </c>
      <c r="D82" s="7" t="s">
        <v>25020</v>
      </c>
    </row>
    <row r="83" customHeight="1" spans="1:4">
      <c r="A83" s="8" t="s">
        <v>437</v>
      </c>
      <c r="B83" s="9" t="s">
        <v>438</v>
      </c>
      <c r="C83" s="9" t="s">
        <v>25026</v>
      </c>
      <c r="D83" s="10" t="s">
        <v>25027</v>
      </c>
    </row>
    <row r="84" customHeight="1" spans="1:4">
      <c r="A84" s="5" t="s">
        <v>437</v>
      </c>
      <c r="B84" s="6" t="s">
        <v>438</v>
      </c>
      <c r="C84" s="6" t="s">
        <v>25028</v>
      </c>
      <c r="D84" s="7" t="s">
        <v>25029</v>
      </c>
    </row>
    <row r="85" customHeight="1" spans="1:4">
      <c r="A85" s="8" t="s">
        <v>437</v>
      </c>
      <c r="B85" s="9" t="s">
        <v>438</v>
      </c>
      <c r="C85" s="9" t="s">
        <v>25030</v>
      </c>
      <c r="D85" s="10" t="s">
        <v>25029</v>
      </c>
    </row>
    <row r="86" customHeight="1" spans="1:4">
      <c r="A86" s="5" t="s">
        <v>437</v>
      </c>
      <c r="B86" s="6" t="s">
        <v>438</v>
      </c>
      <c r="C86" s="6" t="s">
        <v>25031</v>
      </c>
      <c r="D86" s="7" t="s">
        <v>25020</v>
      </c>
    </row>
    <row r="87" customHeight="1" spans="1:4">
      <c r="A87" s="8" t="s">
        <v>437</v>
      </c>
      <c r="B87" s="9" t="s">
        <v>438</v>
      </c>
      <c r="C87" s="9" t="s">
        <v>25032</v>
      </c>
      <c r="D87" s="10" t="s">
        <v>25033</v>
      </c>
    </row>
    <row r="88" customHeight="1" spans="1:4">
      <c r="A88" s="5" t="s">
        <v>437</v>
      </c>
      <c r="B88" s="6" t="s">
        <v>438</v>
      </c>
      <c r="C88" s="6" t="s">
        <v>25034</v>
      </c>
      <c r="D88" s="7" t="s">
        <v>25033</v>
      </c>
    </row>
    <row r="89" customHeight="1" spans="1:4">
      <c r="A89" s="8" t="s">
        <v>444</v>
      </c>
      <c r="B89" s="9" t="s">
        <v>445</v>
      </c>
      <c r="C89" s="9" t="s">
        <v>25035</v>
      </c>
      <c r="D89" s="10" t="s">
        <v>25036</v>
      </c>
    </row>
    <row r="90" customHeight="1" spans="1:4">
      <c r="A90" s="5" t="s">
        <v>444</v>
      </c>
      <c r="B90" s="6" t="s">
        <v>445</v>
      </c>
      <c r="C90" s="6" t="s">
        <v>25037</v>
      </c>
      <c r="D90" s="7" t="s">
        <v>25036</v>
      </c>
    </row>
    <row r="91" customHeight="1" spans="1:4">
      <c r="A91" s="8" t="s">
        <v>444</v>
      </c>
      <c r="B91" s="9" t="s">
        <v>445</v>
      </c>
      <c r="C91" s="9" t="s">
        <v>25038</v>
      </c>
      <c r="D91" s="10" t="s">
        <v>25036</v>
      </c>
    </row>
    <row r="92" customHeight="1" spans="1:4">
      <c r="A92" s="5" t="s">
        <v>444</v>
      </c>
      <c r="B92" s="6" t="s">
        <v>445</v>
      </c>
      <c r="C92" s="6" t="s">
        <v>25039</v>
      </c>
      <c r="D92" s="7" t="s">
        <v>25036</v>
      </c>
    </row>
    <row r="93" customHeight="1" spans="1:4">
      <c r="A93" s="8" t="s">
        <v>444</v>
      </c>
      <c r="B93" s="9" t="s">
        <v>445</v>
      </c>
      <c r="C93" s="9" t="s">
        <v>25040</v>
      </c>
      <c r="D93" s="10" t="s">
        <v>25036</v>
      </c>
    </row>
    <row r="94" customHeight="1" spans="1:4">
      <c r="A94" s="5" t="s">
        <v>444</v>
      </c>
      <c r="B94" s="6" t="s">
        <v>445</v>
      </c>
      <c r="C94" s="6" t="s">
        <v>25041</v>
      </c>
      <c r="D94" s="7" t="s">
        <v>25036</v>
      </c>
    </row>
    <row r="95" customHeight="1" spans="1:4">
      <c r="A95" s="8" t="s">
        <v>444</v>
      </c>
      <c r="B95" s="9" t="s">
        <v>445</v>
      </c>
      <c r="C95" s="9" t="s">
        <v>25042</v>
      </c>
      <c r="D95" s="10" t="s">
        <v>25036</v>
      </c>
    </row>
    <row r="96" customHeight="1" spans="1:4">
      <c r="A96" s="5" t="s">
        <v>444</v>
      </c>
      <c r="B96" s="6" t="s">
        <v>445</v>
      </c>
      <c r="C96" s="6" t="s">
        <v>25043</v>
      </c>
      <c r="D96" s="7" t="s">
        <v>25044</v>
      </c>
    </row>
    <row r="97" customHeight="1" spans="1:4">
      <c r="A97" s="8" t="s">
        <v>444</v>
      </c>
      <c r="B97" s="9" t="s">
        <v>445</v>
      </c>
      <c r="C97" s="9" t="s">
        <v>25045</v>
      </c>
      <c r="D97" s="10" t="s">
        <v>25036</v>
      </c>
    </row>
    <row r="98" customHeight="1" spans="1:4">
      <c r="A98" s="5" t="s">
        <v>444</v>
      </c>
      <c r="B98" s="6" t="s">
        <v>445</v>
      </c>
      <c r="C98" s="6" t="s">
        <v>25046</v>
      </c>
      <c r="D98" s="7" t="s">
        <v>25044</v>
      </c>
    </row>
    <row r="99" customHeight="1" spans="1:4">
      <c r="A99" s="8" t="s">
        <v>444</v>
      </c>
      <c r="B99" s="9" t="s">
        <v>445</v>
      </c>
      <c r="C99" s="9" t="s">
        <v>25047</v>
      </c>
      <c r="D99" s="10" t="s">
        <v>25044</v>
      </c>
    </row>
    <row r="100" customHeight="1" spans="1:4">
      <c r="A100" s="5" t="s">
        <v>444</v>
      </c>
      <c r="B100" s="6" t="s">
        <v>445</v>
      </c>
      <c r="C100" s="6" t="s">
        <v>25048</v>
      </c>
      <c r="D100" s="7" t="s">
        <v>25049</v>
      </c>
    </row>
    <row r="101" customHeight="1" spans="1:4">
      <c r="A101" s="8" t="s">
        <v>444</v>
      </c>
      <c r="B101" s="9" t="s">
        <v>445</v>
      </c>
      <c r="C101" s="9" t="s">
        <v>25050</v>
      </c>
      <c r="D101" s="10" t="s">
        <v>25044</v>
      </c>
    </row>
    <row r="102" customHeight="1" spans="1:4">
      <c r="A102" s="5" t="s">
        <v>451</v>
      </c>
      <c r="B102" s="6" t="s">
        <v>452</v>
      </c>
      <c r="C102" s="6" t="s">
        <v>25051</v>
      </c>
      <c r="D102" s="7" t="s">
        <v>25052</v>
      </c>
    </row>
    <row r="103" customHeight="1" spans="1:4">
      <c r="A103" s="8" t="s">
        <v>451</v>
      </c>
      <c r="B103" s="9" t="s">
        <v>452</v>
      </c>
      <c r="C103" s="9" t="s">
        <v>25053</v>
      </c>
      <c r="D103" s="10" t="s">
        <v>25054</v>
      </c>
    </row>
    <row r="104" customHeight="1" spans="1:4">
      <c r="A104" s="5" t="s">
        <v>451</v>
      </c>
      <c r="B104" s="6" t="s">
        <v>452</v>
      </c>
      <c r="C104" s="6" t="s">
        <v>25055</v>
      </c>
      <c r="D104" s="7" t="s">
        <v>25052</v>
      </c>
    </row>
    <row r="105" customHeight="1" spans="1:4">
      <c r="A105" s="8" t="s">
        <v>451</v>
      </c>
      <c r="B105" s="9" t="s">
        <v>452</v>
      </c>
      <c r="C105" s="9" t="s">
        <v>25056</v>
      </c>
      <c r="D105" s="10" t="s">
        <v>25052</v>
      </c>
    </row>
    <row r="106" customHeight="1" spans="1:4">
      <c r="A106" s="5" t="s">
        <v>451</v>
      </c>
      <c r="B106" s="6" t="s">
        <v>452</v>
      </c>
      <c r="C106" s="6" t="s">
        <v>25057</v>
      </c>
      <c r="D106" s="7" t="s">
        <v>25052</v>
      </c>
    </row>
    <row r="107" customHeight="1" spans="1:4">
      <c r="A107" s="8" t="s">
        <v>451</v>
      </c>
      <c r="B107" s="9" t="s">
        <v>452</v>
      </c>
      <c r="C107" s="9" t="s">
        <v>25058</v>
      </c>
      <c r="D107" s="10" t="s">
        <v>25054</v>
      </c>
    </row>
    <row r="108" customHeight="1" spans="1:4">
      <c r="A108" s="5" t="s">
        <v>451</v>
      </c>
      <c r="B108" s="6" t="s">
        <v>452</v>
      </c>
      <c r="C108" s="6" t="s">
        <v>25059</v>
      </c>
      <c r="D108" s="7" t="s">
        <v>25060</v>
      </c>
    </row>
    <row r="109" customHeight="1" spans="1:4">
      <c r="A109" s="8" t="s">
        <v>451</v>
      </c>
      <c r="B109" s="9" t="s">
        <v>452</v>
      </c>
      <c r="C109" s="9" t="s">
        <v>25061</v>
      </c>
      <c r="D109" s="10" t="s">
        <v>25054</v>
      </c>
    </row>
    <row r="110" customHeight="1" spans="1:4">
      <c r="A110" s="5" t="s">
        <v>451</v>
      </c>
      <c r="B110" s="6" t="s">
        <v>452</v>
      </c>
      <c r="C110" s="6" t="s">
        <v>25062</v>
      </c>
      <c r="D110" s="7" t="s">
        <v>25054</v>
      </c>
    </row>
    <row r="111" customHeight="1" spans="1:4">
      <c r="A111" s="8" t="s">
        <v>458</v>
      </c>
      <c r="B111" s="9" t="s">
        <v>459</v>
      </c>
      <c r="C111" s="9" t="s">
        <v>25063</v>
      </c>
      <c r="D111" s="10" t="s">
        <v>25064</v>
      </c>
    </row>
    <row r="112" customHeight="1" spans="1:4">
      <c r="A112" s="5" t="s">
        <v>458</v>
      </c>
      <c r="B112" s="6" t="s">
        <v>459</v>
      </c>
      <c r="C112" s="6" t="s">
        <v>25065</v>
      </c>
      <c r="D112" s="7" t="s">
        <v>25066</v>
      </c>
    </row>
    <row r="113" customHeight="1" spans="1:4">
      <c r="A113" s="8" t="s">
        <v>458</v>
      </c>
      <c r="B113" s="9" t="s">
        <v>459</v>
      </c>
      <c r="C113" s="9" t="s">
        <v>25067</v>
      </c>
      <c r="D113" s="10" t="s">
        <v>25064</v>
      </c>
    </row>
    <row r="114" customHeight="1" spans="1:4">
      <c r="A114" s="5" t="s">
        <v>458</v>
      </c>
      <c r="B114" s="6" t="s">
        <v>459</v>
      </c>
      <c r="C114" s="6" t="s">
        <v>25068</v>
      </c>
      <c r="D114" s="7" t="s">
        <v>25069</v>
      </c>
    </row>
    <row r="115" customHeight="1" spans="1:4">
      <c r="A115" s="8" t="s">
        <v>458</v>
      </c>
      <c r="B115" s="9" t="s">
        <v>459</v>
      </c>
      <c r="C115" s="9" t="s">
        <v>25070</v>
      </c>
      <c r="D115" s="10" t="s">
        <v>25071</v>
      </c>
    </row>
    <row r="116" customHeight="1" spans="1:4">
      <c r="A116" s="5" t="s">
        <v>458</v>
      </c>
      <c r="B116" s="6" t="s">
        <v>459</v>
      </c>
      <c r="C116" s="6" t="s">
        <v>25072</v>
      </c>
      <c r="D116" s="7" t="s">
        <v>3881</v>
      </c>
    </row>
    <row r="117" customHeight="1" spans="1:4">
      <c r="A117" s="8" t="s">
        <v>458</v>
      </c>
      <c r="B117" s="9" t="s">
        <v>459</v>
      </c>
      <c r="C117" s="9" t="s">
        <v>25073</v>
      </c>
      <c r="D117" s="10" t="s">
        <v>25064</v>
      </c>
    </row>
    <row r="118" customHeight="1" spans="1:4">
      <c r="A118" s="5" t="s">
        <v>458</v>
      </c>
      <c r="B118" s="6" t="s">
        <v>459</v>
      </c>
      <c r="C118" s="6" t="s">
        <v>25074</v>
      </c>
      <c r="D118" s="7" t="s">
        <v>25064</v>
      </c>
    </row>
    <row r="119" customHeight="1" spans="1:4">
      <c r="A119" s="8" t="s">
        <v>458</v>
      </c>
      <c r="B119" s="9" t="s">
        <v>459</v>
      </c>
      <c r="C119" s="9" t="s">
        <v>25075</v>
      </c>
      <c r="D119" s="10" t="s">
        <v>25066</v>
      </c>
    </row>
    <row r="120" customHeight="1" spans="1:4">
      <c r="A120" s="5" t="s">
        <v>458</v>
      </c>
      <c r="B120" s="6" t="s">
        <v>459</v>
      </c>
      <c r="C120" s="6" t="s">
        <v>25076</v>
      </c>
      <c r="D120" s="7" t="s">
        <v>25077</v>
      </c>
    </row>
    <row r="121" customHeight="1" spans="1:4">
      <c r="A121" s="8" t="s">
        <v>458</v>
      </c>
      <c r="B121" s="9" t="s">
        <v>459</v>
      </c>
      <c r="C121" s="9" t="s">
        <v>25078</v>
      </c>
      <c r="D121" s="10" t="s">
        <v>25077</v>
      </c>
    </row>
    <row r="122" customHeight="1" spans="1:4">
      <c r="A122" s="5" t="s">
        <v>458</v>
      </c>
      <c r="B122" s="6" t="s">
        <v>459</v>
      </c>
      <c r="C122" s="6" t="s">
        <v>25079</v>
      </c>
      <c r="D122" s="7" t="s">
        <v>25066</v>
      </c>
    </row>
    <row r="123" customHeight="1" spans="1:4">
      <c r="A123" s="8" t="s">
        <v>466</v>
      </c>
      <c r="B123" s="9" t="s">
        <v>467</v>
      </c>
      <c r="C123" s="9" t="s">
        <v>25080</v>
      </c>
      <c r="D123" s="10" t="s">
        <v>4975</v>
      </c>
    </row>
    <row r="124" customHeight="1" spans="1:4">
      <c r="A124" s="5" t="s">
        <v>466</v>
      </c>
      <c r="B124" s="6" t="s">
        <v>467</v>
      </c>
      <c r="C124" s="6" t="s">
        <v>25081</v>
      </c>
      <c r="D124" s="7" t="s">
        <v>25082</v>
      </c>
    </row>
    <row r="125" customHeight="1" spans="1:4">
      <c r="A125" s="8" t="s">
        <v>466</v>
      </c>
      <c r="B125" s="9" t="s">
        <v>467</v>
      </c>
      <c r="C125" s="9" t="s">
        <v>25083</v>
      </c>
      <c r="D125" s="10" t="s">
        <v>25084</v>
      </c>
    </row>
    <row r="126" customHeight="1" spans="1:4">
      <c r="A126" s="5" t="s">
        <v>466</v>
      </c>
      <c r="B126" s="6" t="s">
        <v>467</v>
      </c>
      <c r="C126" s="6" t="s">
        <v>25085</v>
      </c>
      <c r="D126" s="7" t="s">
        <v>25084</v>
      </c>
    </row>
    <row r="127" customHeight="1" spans="1:4">
      <c r="A127" s="8" t="s">
        <v>466</v>
      </c>
      <c r="B127" s="9" t="s">
        <v>467</v>
      </c>
      <c r="C127" s="9" t="s">
        <v>25086</v>
      </c>
      <c r="D127" s="10" t="s">
        <v>25084</v>
      </c>
    </row>
    <row r="128" customHeight="1" spans="1:4">
      <c r="A128" s="5" t="s">
        <v>466</v>
      </c>
      <c r="B128" s="6" t="s">
        <v>467</v>
      </c>
      <c r="C128" s="6" t="s">
        <v>25087</v>
      </c>
      <c r="D128" s="7" t="s">
        <v>25084</v>
      </c>
    </row>
    <row r="129" customHeight="1" spans="1:4">
      <c r="A129" s="8" t="s">
        <v>466</v>
      </c>
      <c r="B129" s="9" t="s">
        <v>467</v>
      </c>
      <c r="C129" s="9" t="s">
        <v>25088</v>
      </c>
      <c r="D129" s="10" t="s">
        <v>4975</v>
      </c>
    </row>
    <row r="130" customHeight="1" spans="1:4">
      <c r="A130" s="5"/>
      <c r="B130" s="6" t="s">
        <v>473</v>
      </c>
      <c r="C130" s="6" t="s">
        <v>25089</v>
      </c>
      <c r="D130" s="7" t="s">
        <v>25090</v>
      </c>
    </row>
    <row r="131" customHeight="1" spans="1:4">
      <c r="A131" s="8"/>
      <c r="B131" s="9" t="s">
        <v>473</v>
      </c>
      <c r="C131" s="9" t="s">
        <v>25091</v>
      </c>
      <c r="D131" s="10" t="s">
        <v>25092</v>
      </c>
    </row>
    <row r="132" customHeight="1" spans="1:4">
      <c r="A132" s="5" t="s">
        <v>480</v>
      </c>
      <c r="B132" s="6" t="s">
        <v>481</v>
      </c>
      <c r="C132" s="6" t="s">
        <v>25093</v>
      </c>
      <c r="D132" s="7" t="s">
        <v>15504</v>
      </c>
    </row>
    <row r="133" customHeight="1" spans="1:4">
      <c r="A133" s="8" t="s">
        <v>480</v>
      </c>
      <c r="B133" s="9" t="s">
        <v>481</v>
      </c>
      <c r="C133" s="9" t="s">
        <v>25094</v>
      </c>
      <c r="D133" s="10" t="s">
        <v>25095</v>
      </c>
    </row>
    <row r="134" customHeight="1" spans="1:4">
      <c r="A134" s="5" t="s">
        <v>480</v>
      </c>
      <c r="B134" s="6" t="s">
        <v>481</v>
      </c>
      <c r="C134" s="6" t="s">
        <v>25096</v>
      </c>
      <c r="D134" s="7" t="s">
        <v>25097</v>
      </c>
    </row>
    <row r="135" customHeight="1" spans="1:4">
      <c r="A135" s="8" t="s">
        <v>480</v>
      </c>
      <c r="B135" s="9" t="s">
        <v>481</v>
      </c>
      <c r="C135" s="9" t="s">
        <v>25098</v>
      </c>
      <c r="D135" s="10" t="s">
        <v>25099</v>
      </c>
    </row>
    <row r="136" customHeight="1" spans="1:4">
      <c r="A136" s="5" t="s">
        <v>480</v>
      </c>
      <c r="B136" s="6" t="s">
        <v>481</v>
      </c>
      <c r="C136" s="6" t="s">
        <v>25100</v>
      </c>
      <c r="D136" s="7" t="s">
        <v>25101</v>
      </c>
    </row>
    <row r="137" customHeight="1" spans="1:4">
      <c r="A137" s="8" t="s">
        <v>480</v>
      </c>
      <c r="B137" s="9" t="s">
        <v>481</v>
      </c>
      <c r="C137" s="9" t="s">
        <v>25102</v>
      </c>
      <c r="D137" s="10" t="s">
        <v>25097</v>
      </c>
    </row>
    <row r="138" customHeight="1" spans="1:4">
      <c r="A138" s="5" t="s">
        <v>480</v>
      </c>
      <c r="B138" s="6" t="s">
        <v>481</v>
      </c>
      <c r="C138" s="6" t="s">
        <v>25103</v>
      </c>
      <c r="D138" s="7" t="s">
        <v>25101</v>
      </c>
    </row>
    <row r="139" customHeight="1" spans="1:4">
      <c r="A139" s="8" t="s">
        <v>480</v>
      </c>
      <c r="B139" s="9" t="s">
        <v>481</v>
      </c>
      <c r="C139" s="9" t="s">
        <v>25104</v>
      </c>
      <c r="D139" s="10" t="s">
        <v>15504</v>
      </c>
    </row>
    <row r="140" customHeight="1" spans="1:4">
      <c r="A140" s="5" t="s">
        <v>480</v>
      </c>
      <c r="B140" s="6" t="s">
        <v>481</v>
      </c>
      <c r="C140" s="6" t="s">
        <v>25105</v>
      </c>
      <c r="D140" s="7" t="s">
        <v>15504</v>
      </c>
    </row>
    <row r="141" customHeight="1" spans="1:4">
      <c r="A141" s="8" t="s">
        <v>480</v>
      </c>
      <c r="B141" s="9" t="s">
        <v>481</v>
      </c>
      <c r="C141" s="9" t="s">
        <v>25106</v>
      </c>
      <c r="D141" s="10" t="s">
        <v>25107</v>
      </c>
    </row>
    <row r="142" customHeight="1" spans="1:4">
      <c r="A142" s="5" t="s">
        <v>480</v>
      </c>
      <c r="B142" s="6" t="s">
        <v>481</v>
      </c>
      <c r="C142" s="6" t="s">
        <v>25108</v>
      </c>
      <c r="D142" s="7" t="s">
        <v>25107</v>
      </c>
    </row>
    <row r="143" customHeight="1" spans="1:4">
      <c r="A143" s="8" t="s">
        <v>480</v>
      </c>
      <c r="B143" s="9" t="s">
        <v>481</v>
      </c>
      <c r="C143" s="9" t="s">
        <v>25109</v>
      </c>
      <c r="D143" s="10" t="s">
        <v>25107</v>
      </c>
    </row>
    <row r="144" customHeight="1" spans="1:4">
      <c r="A144" s="5" t="s">
        <v>480</v>
      </c>
      <c r="B144" s="6" t="s">
        <v>481</v>
      </c>
      <c r="C144" s="6" t="s">
        <v>25110</v>
      </c>
      <c r="D144" s="7" t="s">
        <v>25101</v>
      </c>
    </row>
    <row r="145" customHeight="1" spans="1:4">
      <c r="A145" s="8" t="s">
        <v>480</v>
      </c>
      <c r="B145" s="9" t="s">
        <v>481</v>
      </c>
      <c r="C145" s="9" t="s">
        <v>25111</v>
      </c>
      <c r="D145" s="10" t="s">
        <v>25099</v>
      </c>
    </row>
    <row r="146" customHeight="1" spans="1:4">
      <c r="A146" s="5" t="s">
        <v>480</v>
      </c>
      <c r="B146" s="6" t="s">
        <v>481</v>
      </c>
      <c r="C146" s="6" t="s">
        <v>25112</v>
      </c>
      <c r="D146" s="7" t="s">
        <v>25101</v>
      </c>
    </row>
    <row r="147" customHeight="1" spans="1:4">
      <c r="A147" s="8" t="s">
        <v>480</v>
      </c>
      <c r="B147" s="9" t="s">
        <v>481</v>
      </c>
      <c r="C147" s="9" t="s">
        <v>25113</v>
      </c>
      <c r="D147" s="10" t="s">
        <v>25097</v>
      </c>
    </row>
    <row r="148" customHeight="1" spans="1:4">
      <c r="A148" s="5" t="s">
        <v>480</v>
      </c>
      <c r="B148" s="6" t="s">
        <v>481</v>
      </c>
      <c r="C148" s="6" t="s">
        <v>25114</v>
      </c>
      <c r="D148" s="7" t="s">
        <v>25097</v>
      </c>
    </row>
    <row r="149" customHeight="1" spans="1:4">
      <c r="A149" s="8" t="s">
        <v>480</v>
      </c>
      <c r="B149" s="9" t="s">
        <v>481</v>
      </c>
      <c r="C149" s="9" t="s">
        <v>25115</v>
      </c>
      <c r="D149" s="10" t="s">
        <v>25099</v>
      </c>
    </row>
    <row r="150" customHeight="1" spans="1:4">
      <c r="A150" s="5" t="s">
        <v>480</v>
      </c>
      <c r="B150" s="6" t="s">
        <v>481</v>
      </c>
      <c r="C150" s="6" t="s">
        <v>25116</v>
      </c>
      <c r="D150" s="7" t="s">
        <v>25101</v>
      </c>
    </row>
    <row r="151" customHeight="1" spans="1:4">
      <c r="A151" s="8" t="s">
        <v>480</v>
      </c>
      <c r="B151" s="9" t="s">
        <v>481</v>
      </c>
      <c r="C151" s="9" t="s">
        <v>25117</v>
      </c>
      <c r="D151" s="10" t="s">
        <v>25095</v>
      </c>
    </row>
    <row r="152" customHeight="1" spans="1:4">
      <c r="A152" s="5" t="s">
        <v>480</v>
      </c>
      <c r="B152" s="6" t="s">
        <v>481</v>
      </c>
      <c r="C152" s="6" t="s">
        <v>25118</v>
      </c>
      <c r="D152" s="7" t="s">
        <v>25097</v>
      </c>
    </row>
    <row r="153" customHeight="1" spans="1:4">
      <c r="A153" s="8" t="s">
        <v>480</v>
      </c>
      <c r="B153" s="9" t="s">
        <v>481</v>
      </c>
      <c r="C153" s="9" t="s">
        <v>25119</v>
      </c>
      <c r="D153" s="10" t="s">
        <v>25101</v>
      </c>
    </row>
    <row r="154" customHeight="1" spans="1:4">
      <c r="A154" s="5" t="s">
        <v>480</v>
      </c>
      <c r="B154" s="6" t="s">
        <v>481</v>
      </c>
      <c r="C154" s="6" t="s">
        <v>25120</v>
      </c>
      <c r="D154" s="7" t="s">
        <v>25097</v>
      </c>
    </row>
    <row r="155" customHeight="1" spans="1:4">
      <c r="A155" s="8" t="s">
        <v>480</v>
      </c>
      <c r="B155" s="9" t="s">
        <v>481</v>
      </c>
      <c r="C155" s="9" t="s">
        <v>25121</v>
      </c>
      <c r="D155" s="10" t="s">
        <v>15504</v>
      </c>
    </row>
    <row r="156" customHeight="1" spans="1:4">
      <c r="A156" s="5" t="s">
        <v>489</v>
      </c>
      <c r="B156" s="6" t="s">
        <v>490</v>
      </c>
      <c r="C156" s="6" t="s">
        <v>25122</v>
      </c>
      <c r="D156" s="7" t="s">
        <v>501</v>
      </c>
    </row>
    <row r="157" customHeight="1" spans="1:4">
      <c r="A157" s="8" t="s">
        <v>489</v>
      </c>
      <c r="B157" s="9" t="s">
        <v>490</v>
      </c>
      <c r="C157" s="9" t="s">
        <v>25123</v>
      </c>
      <c r="D157" s="10" t="s">
        <v>501</v>
      </c>
    </row>
    <row r="158" customHeight="1" spans="1:4">
      <c r="A158" s="5" t="s">
        <v>489</v>
      </c>
      <c r="B158" s="6" t="s">
        <v>490</v>
      </c>
      <c r="C158" s="6" t="s">
        <v>25124</v>
      </c>
      <c r="D158" s="7" t="s">
        <v>25125</v>
      </c>
    </row>
    <row r="159" customHeight="1" spans="1:4">
      <c r="A159" s="8" t="s">
        <v>489</v>
      </c>
      <c r="B159" s="9" t="s">
        <v>490</v>
      </c>
      <c r="C159" s="9" t="s">
        <v>25126</v>
      </c>
      <c r="D159" s="10" t="s">
        <v>501</v>
      </c>
    </row>
    <row r="160" customHeight="1" spans="1:4">
      <c r="A160" s="5" t="s">
        <v>489</v>
      </c>
      <c r="B160" s="6" t="s">
        <v>490</v>
      </c>
      <c r="C160" s="6" t="s">
        <v>25127</v>
      </c>
      <c r="D160" s="7" t="s">
        <v>501</v>
      </c>
    </row>
    <row r="161" customHeight="1" spans="1:4">
      <c r="A161" s="8" t="s">
        <v>489</v>
      </c>
      <c r="B161" s="9" t="s">
        <v>490</v>
      </c>
      <c r="C161" s="9" t="s">
        <v>25128</v>
      </c>
      <c r="D161" s="10" t="s">
        <v>25129</v>
      </c>
    </row>
    <row r="162" customHeight="1" spans="1:4">
      <c r="A162" s="5" t="s">
        <v>489</v>
      </c>
      <c r="B162" s="6" t="s">
        <v>490</v>
      </c>
      <c r="C162" s="6" t="s">
        <v>25130</v>
      </c>
      <c r="D162" s="7" t="s">
        <v>501</v>
      </c>
    </row>
    <row r="163" customHeight="1" spans="1:4">
      <c r="A163" s="8" t="s">
        <v>489</v>
      </c>
      <c r="B163" s="9" t="s">
        <v>490</v>
      </c>
      <c r="C163" s="9" t="s">
        <v>25131</v>
      </c>
      <c r="D163" s="10" t="s">
        <v>25125</v>
      </c>
    </row>
    <row r="164" customHeight="1" spans="1:4">
      <c r="A164" s="5" t="s">
        <v>489</v>
      </c>
      <c r="B164" s="6" t="s">
        <v>490</v>
      </c>
      <c r="C164" s="6" t="s">
        <v>25132</v>
      </c>
      <c r="D164" s="7" t="s">
        <v>501</v>
      </c>
    </row>
    <row r="165" customHeight="1" spans="1:4">
      <c r="A165" s="8" t="s">
        <v>496</v>
      </c>
      <c r="B165" s="9" t="s">
        <v>497</v>
      </c>
      <c r="C165" s="9" t="s">
        <v>25133</v>
      </c>
      <c r="D165" s="10" t="s">
        <v>501</v>
      </c>
    </row>
    <row r="166" customHeight="1" spans="1:4">
      <c r="A166" s="5" t="s">
        <v>496</v>
      </c>
      <c r="B166" s="6" t="s">
        <v>497</v>
      </c>
      <c r="C166" s="6" t="s">
        <v>25134</v>
      </c>
      <c r="D166" s="7" t="s">
        <v>501</v>
      </c>
    </row>
    <row r="167" customHeight="1" spans="1:4">
      <c r="A167" s="8" t="s">
        <v>496</v>
      </c>
      <c r="B167" s="9" t="s">
        <v>497</v>
      </c>
      <c r="C167" s="9" t="s">
        <v>25122</v>
      </c>
      <c r="D167" s="10" t="s">
        <v>501</v>
      </c>
    </row>
    <row r="168" customHeight="1" spans="1:4">
      <c r="A168" s="5" t="s">
        <v>496</v>
      </c>
      <c r="B168" s="6" t="s">
        <v>497</v>
      </c>
      <c r="C168" s="6" t="s">
        <v>25135</v>
      </c>
      <c r="D168" s="7" t="s">
        <v>501</v>
      </c>
    </row>
    <row r="169" customHeight="1" spans="1:4">
      <c r="A169" s="8" t="s">
        <v>496</v>
      </c>
      <c r="B169" s="9" t="s">
        <v>497</v>
      </c>
      <c r="C169" s="9" t="s">
        <v>25132</v>
      </c>
      <c r="D169" s="10" t="s">
        <v>501</v>
      </c>
    </row>
    <row r="170" customHeight="1" spans="1:4">
      <c r="A170" s="5" t="s">
        <v>503</v>
      </c>
      <c r="B170" s="6" t="s">
        <v>504</v>
      </c>
      <c r="C170" s="6" t="s">
        <v>25136</v>
      </c>
      <c r="D170" s="7" t="s">
        <v>25137</v>
      </c>
    </row>
    <row r="171" customHeight="1" spans="1:4">
      <c r="A171" s="8" t="s">
        <v>503</v>
      </c>
      <c r="B171" s="9" t="s">
        <v>504</v>
      </c>
      <c r="C171" s="9" t="s">
        <v>25123</v>
      </c>
      <c r="D171" s="10" t="s">
        <v>501</v>
      </c>
    </row>
    <row r="172" customHeight="1" spans="1:4">
      <c r="A172" s="5" t="s">
        <v>503</v>
      </c>
      <c r="B172" s="6" t="s">
        <v>504</v>
      </c>
      <c r="C172" s="6" t="s">
        <v>25138</v>
      </c>
      <c r="D172" s="7" t="s">
        <v>25137</v>
      </c>
    </row>
    <row r="173" customHeight="1" spans="1:4">
      <c r="A173" s="8" t="s">
        <v>503</v>
      </c>
      <c r="B173" s="9" t="s">
        <v>504</v>
      </c>
      <c r="C173" s="9" t="s">
        <v>25139</v>
      </c>
      <c r="D173" s="10" t="s">
        <v>25137</v>
      </c>
    </row>
    <row r="174" customHeight="1" spans="1:4">
      <c r="A174" s="5" t="s">
        <v>503</v>
      </c>
      <c r="B174" s="6" t="s">
        <v>504</v>
      </c>
      <c r="C174" s="6" t="s">
        <v>25140</v>
      </c>
      <c r="D174" s="7" t="s">
        <v>25141</v>
      </c>
    </row>
    <row r="175" customHeight="1" spans="1:4">
      <c r="A175" s="8" t="s">
        <v>503</v>
      </c>
      <c r="B175" s="9" t="s">
        <v>504</v>
      </c>
      <c r="C175" s="9" t="s">
        <v>25091</v>
      </c>
      <c r="D175" s="10" t="s">
        <v>25142</v>
      </c>
    </row>
    <row r="176" customHeight="1" spans="1:4">
      <c r="A176" s="5" t="s">
        <v>503</v>
      </c>
      <c r="B176" s="6" t="s">
        <v>504</v>
      </c>
      <c r="C176" s="6" t="s">
        <v>25143</v>
      </c>
      <c r="D176" s="7" t="s">
        <v>25137</v>
      </c>
    </row>
    <row r="177" customHeight="1" spans="1:4">
      <c r="A177" s="8" t="s">
        <v>503</v>
      </c>
      <c r="B177" s="9" t="s">
        <v>504</v>
      </c>
      <c r="C177" s="9" t="s">
        <v>25144</v>
      </c>
      <c r="D177" s="10" t="s">
        <v>4169</v>
      </c>
    </row>
    <row r="178" customHeight="1" spans="1:4">
      <c r="A178" s="5" t="s">
        <v>503</v>
      </c>
      <c r="B178" s="6" t="s">
        <v>504</v>
      </c>
      <c r="C178" s="6" t="s">
        <v>25132</v>
      </c>
      <c r="D178" s="7" t="s">
        <v>501</v>
      </c>
    </row>
    <row r="179" customHeight="1" spans="1:4">
      <c r="A179" s="8" t="s">
        <v>503</v>
      </c>
      <c r="B179" s="9" t="s">
        <v>504</v>
      </c>
      <c r="C179" s="9" t="s">
        <v>25145</v>
      </c>
      <c r="D179" s="10" t="s">
        <v>501</v>
      </c>
    </row>
    <row r="180" customHeight="1" spans="1:4">
      <c r="A180" s="5" t="s">
        <v>510</v>
      </c>
      <c r="B180" s="6" t="s">
        <v>511</v>
      </c>
      <c r="C180" s="6" t="s">
        <v>25146</v>
      </c>
      <c r="D180" s="7" t="s">
        <v>515</v>
      </c>
    </row>
    <row r="181" customHeight="1" spans="1:4">
      <c r="A181" s="8" t="s">
        <v>510</v>
      </c>
      <c r="B181" s="9" t="s">
        <v>511</v>
      </c>
      <c r="C181" s="9" t="s">
        <v>25147</v>
      </c>
      <c r="D181" s="10" t="s">
        <v>515</v>
      </c>
    </row>
    <row r="182" customHeight="1" spans="1:4">
      <c r="A182" s="5" t="s">
        <v>510</v>
      </c>
      <c r="B182" s="6" t="s">
        <v>511</v>
      </c>
      <c r="C182" s="6" t="s">
        <v>25148</v>
      </c>
      <c r="D182" s="7" t="s">
        <v>515</v>
      </c>
    </row>
    <row r="183" customHeight="1" spans="1:4">
      <c r="A183" s="8" t="s">
        <v>510</v>
      </c>
      <c r="B183" s="9" t="s">
        <v>511</v>
      </c>
      <c r="C183" s="9" t="s">
        <v>25149</v>
      </c>
      <c r="D183" s="10" t="s">
        <v>515</v>
      </c>
    </row>
    <row r="184" customHeight="1" spans="1:4">
      <c r="A184" s="5" t="s">
        <v>518</v>
      </c>
      <c r="B184" s="6" t="s">
        <v>519</v>
      </c>
      <c r="C184" s="6" t="s">
        <v>25150</v>
      </c>
      <c r="D184" s="7" t="s">
        <v>25151</v>
      </c>
    </row>
    <row r="185" customHeight="1" spans="1:4">
      <c r="A185" s="8" t="s">
        <v>518</v>
      </c>
      <c r="B185" s="9" t="s">
        <v>519</v>
      </c>
      <c r="C185" s="9" t="s">
        <v>25152</v>
      </c>
      <c r="D185" s="10" t="s">
        <v>25153</v>
      </c>
    </row>
    <row r="186" customHeight="1" spans="1:4">
      <c r="A186" s="5" t="s">
        <v>518</v>
      </c>
      <c r="B186" s="6" t="s">
        <v>519</v>
      </c>
      <c r="C186" s="6" t="s">
        <v>25154</v>
      </c>
      <c r="D186" s="7" t="s">
        <v>25155</v>
      </c>
    </row>
    <row r="187" customHeight="1" spans="1:4">
      <c r="A187" s="8" t="s">
        <v>518</v>
      </c>
      <c r="B187" s="9" t="s">
        <v>519</v>
      </c>
      <c r="C187" s="9" t="s">
        <v>25156</v>
      </c>
      <c r="D187" s="10" t="s">
        <v>25157</v>
      </c>
    </row>
    <row r="188" customHeight="1" spans="1:4">
      <c r="A188" s="5" t="s">
        <v>518</v>
      </c>
      <c r="B188" s="6" t="s">
        <v>519</v>
      </c>
      <c r="C188" s="6" t="s">
        <v>25158</v>
      </c>
      <c r="D188" s="7" t="s">
        <v>25159</v>
      </c>
    </row>
    <row r="189" customHeight="1" spans="1:4">
      <c r="A189" s="8" t="s">
        <v>518</v>
      </c>
      <c r="B189" s="9" t="s">
        <v>519</v>
      </c>
      <c r="C189" s="9" t="s">
        <v>25160</v>
      </c>
      <c r="D189" s="10" t="s">
        <v>25161</v>
      </c>
    </row>
    <row r="190" customHeight="1" spans="1:4">
      <c r="A190" s="5" t="s">
        <v>518</v>
      </c>
      <c r="B190" s="6" t="s">
        <v>519</v>
      </c>
      <c r="C190" s="6" t="s">
        <v>25162</v>
      </c>
      <c r="D190" s="7" t="s">
        <v>25157</v>
      </c>
    </row>
    <row r="191" customHeight="1" spans="1:4">
      <c r="A191" s="8" t="s">
        <v>518</v>
      </c>
      <c r="B191" s="9" t="s">
        <v>519</v>
      </c>
      <c r="C191" s="9" t="s">
        <v>25163</v>
      </c>
      <c r="D191" s="10" t="s">
        <v>25164</v>
      </c>
    </row>
    <row r="192" customHeight="1" spans="1:4">
      <c r="A192" s="5" t="s">
        <v>518</v>
      </c>
      <c r="B192" s="6" t="s">
        <v>519</v>
      </c>
      <c r="C192" s="6" t="s">
        <v>25165</v>
      </c>
      <c r="D192" s="7" t="s">
        <v>25157</v>
      </c>
    </row>
    <row r="193" customHeight="1" spans="1:4">
      <c r="A193" s="8" t="s">
        <v>518</v>
      </c>
      <c r="B193" s="9" t="s">
        <v>519</v>
      </c>
      <c r="C193" s="9" t="s">
        <v>25166</v>
      </c>
      <c r="D193" s="10" t="s">
        <v>25155</v>
      </c>
    </row>
    <row r="194" customHeight="1" spans="1:4">
      <c r="A194" s="5"/>
      <c r="B194" s="6" t="s">
        <v>525</v>
      </c>
      <c r="C194" s="6" t="s">
        <v>555</v>
      </c>
      <c r="D194" s="7" t="s">
        <v>556</v>
      </c>
    </row>
    <row r="195" customHeight="1" spans="1:4">
      <c r="A195" s="8"/>
      <c r="B195" s="9" t="s">
        <v>525</v>
      </c>
      <c r="C195" s="9" t="s">
        <v>17127</v>
      </c>
      <c r="D195" s="10" t="s">
        <v>25167</v>
      </c>
    </row>
    <row r="196" customHeight="1" spans="1:4">
      <c r="A196" s="5"/>
      <c r="B196" s="6" t="s">
        <v>534</v>
      </c>
      <c r="C196" s="6" t="s">
        <v>537</v>
      </c>
      <c r="D196" s="7" t="s">
        <v>538</v>
      </c>
    </row>
    <row r="197" customHeight="1" spans="1:4">
      <c r="A197" s="8"/>
      <c r="B197" s="9" t="s">
        <v>540</v>
      </c>
      <c r="C197" s="9" t="s">
        <v>543</v>
      </c>
      <c r="D197" s="10" t="s">
        <v>544</v>
      </c>
    </row>
    <row r="198" customHeight="1" spans="1:4">
      <c r="A198" s="5"/>
      <c r="B198" s="6" t="s">
        <v>546</v>
      </c>
      <c r="C198" s="6" t="s">
        <v>549</v>
      </c>
      <c r="D198" s="7" t="s">
        <v>550</v>
      </c>
    </row>
    <row r="199" customHeight="1" spans="1:4">
      <c r="A199" s="8"/>
      <c r="B199" s="9" t="s">
        <v>552</v>
      </c>
      <c r="C199" s="9" t="s">
        <v>555</v>
      </c>
      <c r="D199" s="10" t="s">
        <v>556</v>
      </c>
    </row>
    <row r="200" customHeight="1" spans="1:4">
      <c r="A200" s="5"/>
      <c r="B200" s="6" t="s">
        <v>559</v>
      </c>
      <c r="C200" s="6" t="s">
        <v>562</v>
      </c>
      <c r="D200" s="7" t="s">
        <v>563</v>
      </c>
    </row>
    <row r="201" customHeight="1" spans="1:4">
      <c r="A201" s="8"/>
      <c r="B201" s="9" t="s">
        <v>570</v>
      </c>
      <c r="C201" s="9" t="s">
        <v>573</v>
      </c>
      <c r="D201" s="10" t="s">
        <v>574</v>
      </c>
    </row>
    <row r="202" customHeight="1" spans="1:4">
      <c r="A202" s="5"/>
      <c r="B202" s="6" t="s">
        <v>578</v>
      </c>
      <c r="C202" s="6" t="s">
        <v>581</v>
      </c>
      <c r="D202" s="7" t="s">
        <v>582</v>
      </c>
    </row>
    <row r="203" customHeight="1" spans="1:4">
      <c r="A203" s="8"/>
      <c r="B203" s="9" t="s">
        <v>585</v>
      </c>
      <c r="C203" s="9" t="s">
        <v>588</v>
      </c>
      <c r="D203" s="10" t="s">
        <v>389</v>
      </c>
    </row>
    <row r="204" customHeight="1" spans="1:4">
      <c r="A204" s="5"/>
      <c r="B204" s="6" t="s">
        <v>591</v>
      </c>
      <c r="C204" s="6" t="s">
        <v>594</v>
      </c>
      <c r="D204" s="7" t="s">
        <v>595</v>
      </c>
    </row>
    <row r="205" customHeight="1" spans="1:4">
      <c r="A205" s="8"/>
      <c r="B205" s="9" t="s">
        <v>598</v>
      </c>
      <c r="C205" s="9" t="s">
        <v>601</v>
      </c>
      <c r="D205" s="10" t="s">
        <v>602</v>
      </c>
    </row>
    <row r="206" customHeight="1" spans="1:4">
      <c r="A206" s="5"/>
      <c r="B206" s="6" t="s">
        <v>604</v>
      </c>
      <c r="C206" s="6" t="s">
        <v>25168</v>
      </c>
      <c r="D206" s="7" t="s">
        <v>25169</v>
      </c>
    </row>
    <row r="207" customHeight="1" spans="1:4">
      <c r="A207" s="8"/>
      <c r="B207" s="9" t="s">
        <v>604</v>
      </c>
      <c r="C207" s="9" t="s">
        <v>25170</v>
      </c>
      <c r="D207" s="10" t="s">
        <v>17685</v>
      </c>
    </row>
    <row r="208" customHeight="1" spans="1:4">
      <c r="A208" s="5" t="s">
        <v>610</v>
      </c>
      <c r="B208" s="6" t="s">
        <v>611</v>
      </c>
      <c r="C208" s="6" t="s">
        <v>25171</v>
      </c>
      <c r="D208" s="7" t="s">
        <v>25172</v>
      </c>
    </row>
    <row r="209" customHeight="1" spans="1:4">
      <c r="A209" s="8" t="s">
        <v>610</v>
      </c>
      <c r="B209" s="9" t="s">
        <v>611</v>
      </c>
      <c r="C209" s="9" t="s">
        <v>25173</v>
      </c>
      <c r="D209" s="10" t="s">
        <v>25172</v>
      </c>
    </row>
    <row r="210" customHeight="1" spans="1:4">
      <c r="A210" s="5" t="s">
        <v>610</v>
      </c>
      <c r="B210" s="6" t="s">
        <v>611</v>
      </c>
      <c r="C210" s="6" t="s">
        <v>25174</v>
      </c>
      <c r="D210" s="7" t="s">
        <v>25172</v>
      </c>
    </row>
    <row r="211" customHeight="1" spans="1:4">
      <c r="A211" s="8" t="s">
        <v>610</v>
      </c>
      <c r="B211" s="9" t="s">
        <v>611</v>
      </c>
      <c r="C211" s="9" t="s">
        <v>25175</v>
      </c>
      <c r="D211" s="10" t="s">
        <v>25176</v>
      </c>
    </row>
    <row r="212" customHeight="1" spans="1:4">
      <c r="A212" s="5" t="s">
        <v>610</v>
      </c>
      <c r="B212" s="6" t="s">
        <v>611</v>
      </c>
      <c r="C212" s="6" t="s">
        <v>25177</v>
      </c>
      <c r="D212" s="7" t="s">
        <v>25172</v>
      </c>
    </row>
    <row r="213" customHeight="1" spans="1:4">
      <c r="A213" s="8" t="s">
        <v>610</v>
      </c>
      <c r="B213" s="9" t="s">
        <v>611</v>
      </c>
      <c r="C213" s="9" t="s">
        <v>25178</v>
      </c>
      <c r="D213" s="10" t="s">
        <v>25172</v>
      </c>
    </row>
    <row r="214" customHeight="1" spans="1:4">
      <c r="A214" s="5" t="s">
        <v>610</v>
      </c>
      <c r="B214" s="6" t="s">
        <v>611</v>
      </c>
      <c r="C214" s="6" t="s">
        <v>25179</v>
      </c>
      <c r="D214" s="7" t="s">
        <v>25176</v>
      </c>
    </row>
    <row r="215" customHeight="1" spans="1:4">
      <c r="A215" s="8" t="s">
        <v>610</v>
      </c>
      <c r="B215" s="9" t="s">
        <v>611</v>
      </c>
      <c r="C215" s="9" t="s">
        <v>25180</v>
      </c>
      <c r="D215" s="10" t="s">
        <v>25172</v>
      </c>
    </row>
    <row r="216" customHeight="1" spans="1:4">
      <c r="A216" s="5" t="s">
        <v>618</v>
      </c>
      <c r="B216" s="6" t="s">
        <v>619</v>
      </c>
      <c r="C216" s="6" t="s">
        <v>25181</v>
      </c>
      <c r="D216" s="7" t="s">
        <v>25182</v>
      </c>
    </row>
    <row r="217" customHeight="1" spans="1:4">
      <c r="A217" s="8" t="s">
        <v>618</v>
      </c>
      <c r="B217" s="9" t="s">
        <v>619</v>
      </c>
      <c r="C217" s="9" t="s">
        <v>25183</v>
      </c>
      <c r="D217" s="10" t="s">
        <v>632</v>
      </c>
    </row>
    <row r="218" customHeight="1" spans="1:4">
      <c r="A218" s="5" t="s">
        <v>618</v>
      </c>
      <c r="B218" s="6" t="s">
        <v>619</v>
      </c>
      <c r="C218" s="6" t="s">
        <v>25184</v>
      </c>
      <c r="D218" s="7" t="s">
        <v>632</v>
      </c>
    </row>
    <row r="219" customHeight="1" spans="1:4">
      <c r="A219" s="8" t="s">
        <v>618</v>
      </c>
      <c r="B219" s="9" t="s">
        <v>619</v>
      </c>
      <c r="C219" s="9" t="s">
        <v>25185</v>
      </c>
      <c r="D219" s="10" t="s">
        <v>632</v>
      </c>
    </row>
    <row r="220" customHeight="1" spans="1:4">
      <c r="A220" s="5" t="s">
        <v>618</v>
      </c>
      <c r="B220" s="6" t="s">
        <v>619</v>
      </c>
      <c r="C220" s="6" t="s">
        <v>24974</v>
      </c>
      <c r="D220" s="7" t="s">
        <v>632</v>
      </c>
    </row>
    <row r="221" customHeight="1" spans="1:4">
      <c r="A221" s="8" t="s">
        <v>627</v>
      </c>
      <c r="B221" s="9" t="s">
        <v>628</v>
      </c>
      <c r="C221" s="9" t="s">
        <v>25170</v>
      </c>
      <c r="D221" s="10" t="s">
        <v>632</v>
      </c>
    </row>
    <row r="222" customHeight="1" spans="1:4">
      <c r="A222" s="5" t="s">
        <v>627</v>
      </c>
      <c r="B222" s="6" t="s">
        <v>628</v>
      </c>
      <c r="C222" s="6" t="s">
        <v>25186</v>
      </c>
      <c r="D222" s="7" t="s">
        <v>632</v>
      </c>
    </row>
    <row r="223" customHeight="1" spans="1:4">
      <c r="A223" s="8" t="s">
        <v>636</v>
      </c>
      <c r="B223" s="9" t="s">
        <v>637</v>
      </c>
      <c r="C223" s="9" t="s">
        <v>25187</v>
      </c>
      <c r="D223" s="10" t="s">
        <v>25188</v>
      </c>
    </row>
    <row r="224" customHeight="1" spans="1:4">
      <c r="A224" s="5" t="s">
        <v>636</v>
      </c>
      <c r="B224" s="6" t="s">
        <v>637</v>
      </c>
      <c r="C224" s="6" t="s">
        <v>25189</v>
      </c>
      <c r="D224" s="7" t="s">
        <v>25188</v>
      </c>
    </row>
    <row r="225" customHeight="1" spans="1:4">
      <c r="A225" s="8" t="s">
        <v>636</v>
      </c>
      <c r="B225" s="9" t="s">
        <v>637</v>
      </c>
      <c r="C225" s="9" t="s">
        <v>25190</v>
      </c>
      <c r="D225" s="10" t="s">
        <v>25191</v>
      </c>
    </row>
    <row r="226" customHeight="1" spans="1:4">
      <c r="A226" s="5" t="s">
        <v>636</v>
      </c>
      <c r="B226" s="6" t="s">
        <v>637</v>
      </c>
      <c r="C226" s="6" t="s">
        <v>25192</v>
      </c>
      <c r="D226" s="7" t="s">
        <v>25188</v>
      </c>
    </row>
    <row r="227" customHeight="1" spans="1:4">
      <c r="A227" s="8" t="s">
        <v>636</v>
      </c>
      <c r="B227" s="9" t="s">
        <v>637</v>
      </c>
      <c r="C227" s="9" t="s">
        <v>25186</v>
      </c>
      <c r="D227" s="10" t="s">
        <v>25188</v>
      </c>
    </row>
    <row r="228" customHeight="1" spans="1:4">
      <c r="A228" s="5" t="s">
        <v>636</v>
      </c>
      <c r="B228" s="6" t="s">
        <v>637</v>
      </c>
      <c r="C228" s="6" t="s">
        <v>25193</v>
      </c>
      <c r="D228" s="7" t="s">
        <v>25188</v>
      </c>
    </row>
    <row r="229" customHeight="1" spans="1:4">
      <c r="A229" s="8" t="s">
        <v>643</v>
      </c>
      <c r="B229" s="9" t="s">
        <v>644</v>
      </c>
      <c r="C229" s="9" t="s">
        <v>25194</v>
      </c>
      <c r="D229" s="10" t="s">
        <v>648</v>
      </c>
    </row>
    <row r="230" customHeight="1" spans="1:4">
      <c r="A230" s="5" t="s">
        <v>643</v>
      </c>
      <c r="B230" s="6" t="s">
        <v>644</v>
      </c>
      <c r="C230" s="6" t="s">
        <v>25195</v>
      </c>
      <c r="D230" s="7" t="s">
        <v>648</v>
      </c>
    </row>
    <row r="231" customHeight="1" spans="1:4">
      <c r="A231" s="8" t="s">
        <v>643</v>
      </c>
      <c r="B231" s="9" t="s">
        <v>644</v>
      </c>
      <c r="C231" s="9" t="s">
        <v>25196</v>
      </c>
      <c r="D231" s="10" t="s">
        <v>648</v>
      </c>
    </row>
    <row r="232" customHeight="1" spans="1:4">
      <c r="A232" s="5" t="s">
        <v>643</v>
      </c>
      <c r="B232" s="6" t="s">
        <v>644</v>
      </c>
      <c r="C232" s="6" t="s">
        <v>25197</v>
      </c>
      <c r="D232" s="7" t="s">
        <v>648</v>
      </c>
    </row>
    <row r="233" customHeight="1" spans="1:4">
      <c r="A233" s="8" t="s">
        <v>643</v>
      </c>
      <c r="B233" s="9" t="s">
        <v>644</v>
      </c>
      <c r="C233" s="9" t="s">
        <v>25198</v>
      </c>
      <c r="D233" s="10" t="s">
        <v>648</v>
      </c>
    </row>
    <row r="234" customHeight="1" spans="1:4">
      <c r="A234" s="5" t="s">
        <v>643</v>
      </c>
      <c r="B234" s="6" t="s">
        <v>644</v>
      </c>
      <c r="C234" s="6" t="s">
        <v>25199</v>
      </c>
      <c r="D234" s="7" t="s">
        <v>648</v>
      </c>
    </row>
    <row r="235" customHeight="1" spans="1:4">
      <c r="A235" s="8" t="s">
        <v>643</v>
      </c>
      <c r="B235" s="9" t="s">
        <v>644</v>
      </c>
      <c r="C235" s="9" t="s">
        <v>25200</v>
      </c>
      <c r="D235" s="10" t="s">
        <v>648</v>
      </c>
    </row>
    <row r="236" customHeight="1" spans="1:4">
      <c r="A236" s="5" t="s">
        <v>643</v>
      </c>
      <c r="B236" s="6" t="s">
        <v>644</v>
      </c>
      <c r="C236" s="6" t="s">
        <v>25201</v>
      </c>
      <c r="D236" s="7" t="s">
        <v>648</v>
      </c>
    </row>
    <row r="237" customHeight="1" spans="1:4">
      <c r="A237" s="8" t="s">
        <v>643</v>
      </c>
      <c r="B237" s="9" t="s">
        <v>644</v>
      </c>
      <c r="C237" s="9" t="s">
        <v>25202</v>
      </c>
      <c r="D237" s="10" t="s">
        <v>648</v>
      </c>
    </row>
    <row r="238" customHeight="1" spans="1:4">
      <c r="A238" s="5" t="s">
        <v>643</v>
      </c>
      <c r="B238" s="6" t="s">
        <v>644</v>
      </c>
      <c r="C238" s="6" t="s">
        <v>25203</v>
      </c>
      <c r="D238" s="7" t="s">
        <v>648</v>
      </c>
    </row>
    <row r="239" customHeight="1" spans="1:4">
      <c r="A239" s="8" t="s">
        <v>643</v>
      </c>
      <c r="B239" s="9" t="s">
        <v>644</v>
      </c>
      <c r="C239" s="9" t="s">
        <v>25204</v>
      </c>
      <c r="D239" s="10" t="s">
        <v>648</v>
      </c>
    </row>
    <row r="240" customHeight="1" spans="1:4">
      <c r="A240" s="5" t="s">
        <v>643</v>
      </c>
      <c r="B240" s="6" t="s">
        <v>644</v>
      </c>
      <c r="C240" s="6" t="s">
        <v>25205</v>
      </c>
      <c r="D240" s="7" t="s">
        <v>648</v>
      </c>
    </row>
    <row r="241" customHeight="1" spans="1:4">
      <c r="A241" s="8" t="s">
        <v>643</v>
      </c>
      <c r="B241" s="9" t="s">
        <v>644</v>
      </c>
      <c r="C241" s="9" t="s">
        <v>25206</v>
      </c>
      <c r="D241" s="10" t="s">
        <v>648</v>
      </c>
    </row>
    <row r="242" customHeight="1" spans="1:4">
      <c r="A242" s="5" t="s">
        <v>643</v>
      </c>
      <c r="B242" s="6" t="s">
        <v>644</v>
      </c>
      <c r="C242" s="6" t="s">
        <v>25207</v>
      </c>
      <c r="D242" s="7" t="s">
        <v>648</v>
      </c>
    </row>
    <row r="243" customHeight="1" spans="1:4">
      <c r="A243" s="8" t="s">
        <v>643</v>
      </c>
      <c r="B243" s="9" t="s">
        <v>644</v>
      </c>
      <c r="C243" s="9" t="s">
        <v>25208</v>
      </c>
      <c r="D243" s="10" t="s">
        <v>648</v>
      </c>
    </row>
    <row r="244" customHeight="1" spans="1:4">
      <c r="A244" s="5" t="s">
        <v>643</v>
      </c>
      <c r="B244" s="6" t="s">
        <v>644</v>
      </c>
      <c r="C244" s="6" t="s">
        <v>25209</v>
      </c>
      <c r="D244" s="7" t="s">
        <v>648</v>
      </c>
    </row>
    <row r="245" customHeight="1" spans="1:4">
      <c r="A245" s="8" t="s">
        <v>643</v>
      </c>
      <c r="B245" s="9" t="s">
        <v>644</v>
      </c>
      <c r="C245" s="9" t="s">
        <v>25210</v>
      </c>
      <c r="D245" s="10" t="s">
        <v>648</v>
      </c>
    </row>
    <row r="246" customHeight="1" spans="1:4">
      <c r="A246" s="5" t="s">
        <v>643</v>
      </c>
      <c r="B246" s="6" t="s">
        <v>644</v>
      </c>
      <c r="C246" s="6" t="s">
        <v>25211</v>
      </c>
      <c r="D246" s="7" t="s">
        <v>648</v>
      </c>
    </row>
    <row r="247" customHeight="1" spans="1:4">
      <c r="A247" s="8" t="s">
        <v>652</v>
      </c>
      <c r="B247" s="9" t="s">
        <v>653</v>
      </c>
      <c r="C247" s="9" t="s">
        <v>25212</v>
      </c>
      <c r="D247" s="10" t="s">
        <v>15423</v>
      </c>
    </row>
    <row r="248" customHeight="1" spans="1:4">
      <c r="A248" s="5" t="s">
        <v>652</v>
      </c>
      <c r="B248" s="6" t="s">
        <v>653</v>
      </c>
      <c r="C248" s="6" t="s">
        <v>25213</v>
      </c>
      <c r="D248" s="7" t="s">
        <v>4353</v>
      </c>
    </row>
    <row r="249" customHeight="1" spans="1:4">
      <c r="A249" s="8" t="s">
        <v>652</v>
      </c>
      <c r="B249" s="9" t="s">
        <v>653</v>
      </c>
      <c r="C249" s="9" t="s">
        <v>25214</v>
      </c>
      <c r="D249" s="10" t="s">
        <v>25215</v>
      </c>
    </row>
    <row r="250" customHeight="1" spans="1:4">
      <c r="A250" s="5" t="s">
        <v>652</v>
      </c>
      <c r="B250" s="6" t="s">
        <v>653</v>
      </c>
      <c r="C250" s="6" t="s">
        <v>25216</v>
      </c>
      <c r="D250" s="7" t="s">
        <v>25215</v>
      </c>
    </row>
    <row r="251" customHeight="1" spans="1:4">
      <c r="A251" s="8" t="s">
        <v>652</v>
      </c>
      <c r="B251" s="9" t="s">
        <v>653</v>
      </c>
      <c r="C251" s="9" t="s">
        <v>25217</v>
      </c>
      <c r="D251" s="10" t="s">
        <v>25218</v>
      </c>
    </row>
    <row r="252" customHeight="1" spans="1:4">
      <c r="A252" s="5" t="s">
        <v>652</v>
      </c>
      <c r="B252" s="6" t="s">
        <v>653</v>
      </c>
      <c r="C252" s="6" t="s">
        <v>20327</v>
      </c>
      <c r="D252" s="7" t="s">
        <v>6014</v>
      </c>
    </row>
    <row r="253" customHeight="1" spans="1:4">
      <c r="A253" s="8" t="s">
        <v>652</v>
      </c>
      <c r="B253" s="9" t="s">
        <v>653</v>
      </c>
      <c r="C253" s="9" t="s">
        <v>25219</v>
      </c>
      <c r="D253" s="10" t="s">
        <v>4353</v>
      </c>
    </row>
    <row r="254" customHeight="1" spans="1:4">
      <c r="A254" s="5" t="s">
        <v>652</v>
      </c>
      <c r="B254" s="6" t="s">
        <v>653</v>
      </c>
      <c r="C254" s="6" t="s">
        <v>25220</v>
      </c>
      <c r="D254" s="7" t="s">
        <v>15423</v>
      </c>
    </row>
    <row r="255" customHeight="1" spans="1:4">
      <c r="A255" s="8"/>
      <c r="B255" s="9" t="s">
        <v>660</v>
      </c>
      <c r="C255" s="9" t="s">
        <v>25221</v>
      </c>
      <c r="D255" s="10" t="s">
        <v>25222</v>
      </c>
    </row>
    <row r="256" customHeight="1" spans="1:4">
      <c r="A256" s="5"/>
      <c r="B256" s="6" t="s">
        <v>660</v>
      </c>
      <c r="C256" s="6" t="s">
        <v>25223</v>
      </c>
      <c r="D256" s="7" t="s">
        <v>25224</v>
      </c>
    </row>
    <row r="257" customHeight="1" spans="1:4">
      <c r="A257" s="8" t="s">
        <v>666</v>
      </c>
      <c r="B257" s="9" t="s">
        <v>667</v>
      </c>
      <c r="C257" s="9" t="s">
        <v>25221</v>
      </c>
      <c r="D257" s="10" t="s">
        <v>25225</v>
      </c>
    </row>
    <row r="258" customHeight="1" spans="1:4">
      <c r="A258" s="5" t="s">
        <v>666</v>
      </c>
      <c r="B258" s="6" t="s">
        <v>667</v>
      </c>
      <c r="C258" s="6" t="s">
        <v>25226</v>
      </c>
      <c r="D258" s="7" t="s">
        <v>25225</v>
      </c>
    </row>
    <row r="259" customHeight="1" spans="1:4">
      <c r="A259" s="8" t="s">
        <v>666</v>
      </c>
      <c r="B259" s="9" t="s">
        <v>667</v>
      </c>
      <c r="C259" s="9" t="s">
        <v>25227</v>
      </c>
      <c r="D259" s="10" t="s">
        <v>25228</v>
      </c>
    </row>
    <row r="260" customHeight="1" spans="1:4">
      <c r="A260" s="5" t="s">
        <v>666</v>
      </c>
      <c r="B260" s="6" t="s">
        <v>667</v>
      </c>
      <c r="C260" s="6" t="s">
        <v>25229</v>
      </c>
      <c r="D260" s="7" t="s">
        <v>25228</v>
      </c>
    </row>
    <row r="261" customHeight="1" spans="1:4">
      <c r="A261" s="8" t="s">
        <v>666</v>
      </c>
      <c r="B261" s="9" t="s">
        <v>667</v>
      </c>
      <c r="C261" s="9" t="s">
        <v>25230</v>
      </c>
      <c r="D261" s="10" t="s">
        <v>25228</v>
      </c>
    </row>
    <row r="262" customHeight="1" spans="1:4">
      <c r="A262" s="5" t="s">
        <v>666</v>
      </c>
      <c r="B262" s="6" t="s">
        <v>667</v>
      </c>
      <c r="C262" s="6" t="s">
        <v>25231</v>
      </c>
      <c r="D262" s="7" t="s">
        <v>25228</v>
      </c>
    </row>
    <row r="263" customHeight="1" spans="1:4">
      <c r="A263" s="8" t="s">
        <v>666</v>
      </c>
      <c r="B263" s="9" t="s">
        <v>667</v>
      </c>
      <c r="C263" s="9" t="s">
        <v>25232</v>
      </c>
      <c r="D263" s="10" t="s">
        <v>25228</v>
      </c>
    </row>
    <row r="264" customHeight="1" spans="1:4">
      <c r="A264" s="5" t="s">
        <v>666</v>
      </c>
      <c r="B264" s="6" t="s">
        <v>667</v>
      </c>
      <c r="C264" s="6" t="s">
        <v>25233</v>
      </c>
      <c r="D264" s="7" t="s">
        <v>25234</v>
      </c>
    </row>
    <row r="265" customHeight="1" spans="1:4">
      <c r="A265" s="8" t="s">
        <v>666</v>
      </c>
      <c r="B265" s="9" t="s">
        <v>667</v>
      </c>
      <c r="C265" s="9" t="s">
        <v>25235</v>
      </c>
      <c r="D265" s="10" t="s">
        <v>25225</v>
      </c>
    </row>
    <row r="266" customHeight="1" spans="1:4">
      <c r="A266" s="5" t="s">
        <v>675</v>
      </c>
      <c r="B266" s="6" t="s">
        <v>676</v>
      </c>
      <c r="C266" s="6" t="s">
        <v>25236</v>
      </c>
      <c r="D266" s="7" t="s">
        <v>25237</v>
      </c>
    </row>
    <row r="267" customHeight="1" spans="1:4">
      <c r="A267" s="8" t="s">
        <v>675</v>
      </c>
      <c r="B267" s="9" t="s">
        <v>676</v>
      </c>
      <c r="C267" s="9" t="s">
        <v>25238</v>
      </c>
      <c r="D267" s="10" t="s">
        <v>25239</v>
      </c>
    </row>
    <row r="268" customHeight="1" spans="1:4">
      <c r="A268" s="5" t="s">
        <v>675</v>
      </c>
      <c r="B268" s="6" t="s">
        <v>676</v>
      </c>
      <c r="C268" s="6" t="s">
        <v>25240</v>
      </c>
      <c r="D268" s="7" t="s">
        <v>25237</v>
      </c>
    </row>
    <row r="269" customHeight="1" spans="1:4">
      <c r="A269" s="8" t="s">
        <v>675</v>
      </c>
      <c r="B269" s="9" t="s">
        <v>676</v>
      </c>
      <c r="C269" s="9" t="s">
        <v>19568</v>
      </c>
      <c r="D269" s="10" t="s">
        <v>25241</v>
      </c>
    </row>
    <row r="270" customHeight="1" spans="1:4">
      <c r="A270" s="5" t="s">
        <v>675</v>
      </c>
      <c r="B270" s="6" t="s">
        <v>676</v>
      </c>
      <c r="C270" s="6" t="s">
        <v>25242</v>
      </c>
      <c r="D270" s="7" t="s">
        <v>25237</v>
      </c>
    </row>
    <row r="271" customHeight="1" spans="1:4">
      <c r="A271" s="8" t="s">
        <v>675</v>
      </c>
      <c r="B271" s="9" t="s">
        <v>676</v>
      </c>
      <c r="C271" s="9" t="s">
        <v>25243</v>
      </c>
      <c r="D271" s="10" t="s">
        <v>25244</v>
      </c>
    </row>
    <row r="272" customHeight="1" spans="1:4">
      <c r="A272" s="5" t="s">
        <v>675</v>
      </c>
      <c r="B272" s="6" t="s">
        <v>676</v>
      </c>
      <c r="C272" s="6" t="s">
        <v>25245</v>
      </c>
      <c r="D272" s="7" t="s">
        <v>25246</v>
      </c>
    </row>
    <row r="273" customHeight="1" spans="1:4">
      <c r="A273" s="8" t="s">
        <v>682</v>
      </c>
      <c r="B273" s="9" t="s">
        <v>683</v>
      </c>
      <c r="C273" s="9" t="s">
        <v>25247</v>
      </c>
      <c r="D273" s="10" t="s">
        <v>12384</v>
      </c>
    </row>
    <row r="274" customHeight="1" spans="1:4">
      <c r="A274" s="5" t="s">
        <v>682</v>
      </c>
      <c r="B274" s="6" t="s">
        <v>683</v>
      </c>
      <c r="C274" s="6" t="s">
        <v>25248</v>
      </c>
      <c r="D274" s="7" t="s">
        <v>12384</v>
      </c>
    </row>
    <row r="275" customHeight="1" spans="1:4">
      <c r="A275" s="8" t="s">
        <v>682</v>
      </c>
      <c r="B275" s="9" t="s">
        <v>683</v>
      </c>
      <c r="C275" s="9" t="s">
        <v>305</v>
      </c>
      <c r="D275" s="10" t="s">
        <v>25234</v>
      </c>
    </row>
    <row r="276" customHeight="1" spans="1:4">
      <c r="A276" s="5" t="s">
        <v>682</v>
      </c>
      <c r="B276" s="6" t="s">
        <v>683</v>
      </c>
      <c r="C276" s="6" t="s">
        <v>25249</v>
      </c>
      <c r="D276" s="7" t="s">
        <v>25234</v>
      </c>
    </row>
    <row r="277" customHeight="1" spans="1:4">
      <c r="A277" s="8" t="s">
        <v>682</v>
      </c>
      <c r="B277" s="9" t="s">
        <v>683</v>
      </c>
      <c r="C277" s="9" t="s">
        <v>19707</v>
      </c>
      <c r="D277" s="10" t="s">
        <v>25250</v>
      </c>
    </row>
    <row r="278" customHeight="1" spans="1:4">
      <c r="A278" s="5" t="s">
        <v>682</v>
      </c>
      <c r="B278" s="6" t="s">
        <v>683</v>
      </c>
      <c r="C278" s="6" t="s">
        <v>25235</v>
      </c>
      <c r="D278" s="7" t="s">
        <v>12384</v>
      </c>
    </row>
    <row r="279" customHeight="1" spans="1:4">
      <c r="A279" s="8" t="s">
        <v>682</v>
      </c>
      <c r="B279" s="9" t="s">
        <v>683</v>
      </c>
      <c r="C279" s="9" t="s">
        <v>25251</v>
      </c>
      <c r="D279" s="10" t="s">
        <v>12384</v>
      </c>
    </row>
    <row r="280" customHeight="1" spans="1:4">
      <c r="A280" s="5" t="s">
        <v>689</v>
      </c>
      <c r="B280" s="6" t="s">
        <v>690</v>
      </c>
      <c r="C280" s="6" t="s">
        <v>25252</v>
      </c>
      <c r="D280" s="7" t="s">
        <v>25253</v>
      </c>
    </row>
    <row r="281" customHeight="1" spans="1:4">
      <c r="A281" s="8" t="s">
        <v>689</v>
      </c>
      <c r="B281" s="9" t="s">
        <v>690</v>
      </c>
      <c r="C281" s="9" t="s">
        <v>25254</v>
      </c>
      <c r="D281" s="10" t="s">
        <v>25253</v>
      </c>
    </row>
    <row r="282" customHeight="1" spans="1:4">
      <c r="A282" s="5" t="s">
        <v>689</v>
      </c>
      <c r="B282" s="6" t="s">
        <v>690</v>
      </c>
      <c r="C282" s="6" t="s">
        <v>25255</v>
      </c>
      <c r="D282" s="7" t="s">
        <v>25253</v>
      </c>
    </row>
    <row r="283" customHeight="1" spans="1:4">
      <c r="A283" s="8" t="s">
        <v>689</v>
      </c>
      <c r="B283" s="9" t="s">
        <v>690</v>
      </c>
      <c r="C283" s="9" t="s">
        <v>25256</v>
      </c>
      <c r="D283" s="10" t="s">
        <v>25253</v>
      </c>
    </row>
    <row r="284" customHeight="1" spans="1:4">
      <c r="A284" s="5" t="s">
        <v>689</v>
      </c>
      <c r="B284" s="6" t="s">
        <v>690</v>
      </c>
      <c r="C284" s="6" t="s">
        <v>25257</v>
      </c>
      <c r="D284" s="7" t="s">
        <v>25253</v>
      </c>
    </row>
    <row r="285" customHeight="1" spans="1:4">
      <c r="A285" s="8" t="s">
        <v>689</v>
      </c>
      <c r="B285" s="9" t="s">
        <v>690</v>
      </c>
      <c r="C285" s="9" t="s">
        <v>25258</v>
      </c>
      <c r="D285" s="10" t="s">
        <v>25253</v>
      </c>
    </row>
    <row r="286" customHeight="1" spans="1:4">
      <c r="A286" s="5" t="s">
        <v>689</v>
      </c>
      <c r="B286" s="6" t="s">
        <v>690</v>
      </c>
      <c r="C286" s="6" t="s">
        <v>25259</v>
      </c>
      <c r="D286" s="7" t="s">
        <v>25253</v>
      </c>
    </row>
    <row r="287" customHeight="1" spans="1:4">
      <c r="A287" s="8" t="s">
        <v>689</v>
      </c>
      <c r="B287" s="9" t="s">
        <v>690</v>
      </c>
      <c r="C287" s="9" t="s">
        <v>25260</v>
      </c>
      <c r="D287" s="10" t="s">
        <v>25253</v>
      </c>
    </row>
    <row r="288" customHeight="1" spans="1:4">
      <c r="A288" s="5" t="s">
        <v>689</v>
      </c>
      <c r="B288" s="6" t="s">
        <v>690</v>
      </c>
      <c r="C288" s="6" t="s">
        <v>25261</v>
      </c>
      <c r="D288" s="7" t="s">
        <v>25253</v>
      </c>
    </row>
    <row r="289" customHeight="1" spans="1:4">
      <c r="A289" s="8" t="s">
        <v>689</v>
      </c>
      <c r="B289" s="9" t="s">
        <v>690</v>
      </c>
      <c r="C289" s="9" t="s">
        <v>25262</v>
      </c>
      <c r="D289" s="10" t="s">
        <v>25263</v>
      </c>
    </row>
    <row r="290" customHeight="1" spans="1:4">
      <c r="A290" s="5" t="s">
        <v>689</v>
      </c>
      <c r="B290" s="6" t="s">
        <v>690</v>
      </c>
      <c r="C290" s="6" t="s">
        <v>25264</v>
      </c>
      <c r="D290" s="7" t="s">
        <v>25263</v>
      </c>
    </row>
    <row r="291" customHeight="1" spans="1:4">
      <c r="A291" s="8" t="s">
        <v>689</v>
      </c>
      <c r="B291" s="9" t="s">
        <v>690</v>
      </c>
      <c r="C291" s="9" t="s">
        <v>25160</v>
      </c>
      <c r="D291" s="10" t="s">
        <v>25253</v>
      </c>
    </row>
    <row r="292" customHeight="1" spans="1:4">
      <c r="A292" s="5" t="s">
        <v>689</v>
      </c>
      <c r="B292" s="6" t="s">
        <v>690</v>
      </c>
      <c r="C292" s="6" t="s">
        <v>25166</v>
      </c>
      <c r="D292" s="7" t="s">
        <v>25265</v>
      </c>
    </row>
    <row r="293" customHeight="1" spans="1:4">
      <c r="A293" s="8" t="s">
        <v>698</v>
      </c>
      <c r="B293" s="9" t="s">
        <v>699</v>
      </c>
      <c r="C293" s="9" t="s">
        <v>25075</v>
      </c>
      <c r="D293" s="10" t="s">
        <v>25266</v>
      </c>
    </row>
    <row r="294" customHeight="1" spans="1:4">
      <c r="A294" s="5" t="s">
        <v>698</v>
      </c>
      <c r="B294" s="6" t="s">
        <v>699</v>
      </c>
      <c r="C294" s="6" t="s">
        <v>25267</v>
      </c>
      <c r="D294" s="7" t="s">
        <v>25268</v>
      </c>
    </row>
    <row r="295" customHeight="1" spans="1:4">
      <c r="A295" s="8" t="s">
        <v>698</v>
      </c>
      <c r="B295" s="9" t="s">
        <v>699</v>
      </c>
      <c r="C295" s="9" t="s">
        <v>25269</v>
      </c>
      <c r="D295" s="10" t="s">
        <v>25270</v>
      </c>
    </row>
    <row r="296" customHeight="1" spans="1:4">
      <c r="A296" s="5" t="s">
        <v>698</v>
      </c>
      <c r="B296" s="6" t="s">
        <v>699</v>
      </c>
      <c r="C296" s="6" t="s">
        <v>25271</v>
      </c>
      <c r="D296" s="7" t="s">
        <v>25270</v>
      </c>
    </row>
    <row r="297" customHeight="1" spans="1:4">
      <c r="A297" s="8" t="s">
        <v>698</v>
      </c>
      <c r="B297" s="9" t="s">
        <v>699</v>
      </c>
      <c r="C297" s="9" t="s">
        <v>25272</v>
      </c>
      <c r="D297" s="10" t="s">
        <v>25270</v>
      </c>
    </row>
    <row r="298" customHeight="1" spans="1:4">
      <c r="A298" s="5" t="s">
        <v>698</v>
      </c>
      <c r="B298" s="6" t="s">
        <v>699</v>
      </c>
      <c r="C298" s="6" t="s">
        <v>25273</v>
      </c>
      <c r="D298" s="7" t="s">
        <v>25270</v>
      </c>
    </row>
    <row r="299" customHeight="1" spans="1:4">
      <c r="A299" s="8" t="s">
        <v>698</v>
      </c>
      <c r="B299" s="9" t="s">
        <v>699</v>
      </c>
      <c r="C299" s="9" t="s">
        <v>16313</v>
      </c>
      <c r="D299" s="10" t="s">
        <v>25274</v>
      </c>
    </row>
    <row r="300" customHeight="1" spans="1:4">
      <c r="A300" s="5" t="s">
        <v>706</v>
      </c>
      <c r="B300" s="6" t="s">
        <v>707</v>
      </c>
      <c r="C300" s="6" t="s">
        <v>25075</v>
      </c>
      <c r="D300" s="7" t="s">
        <v>25266</v>
      </c>
    </row>
    <row r="301" customHeight="1" spans="1:4">
      <c r="A301" s="8" t="s">
        <v>706</v>
      </c>
      <c r="B301" s="9" t="s">
        <v>707</v>
      </c>
      <c r="C301" s="9" t="s">
        <v>25275</v>
      </c>
      <c r="D301" s="10" t="s">
        <v>25276</v>
      </c>
    </row>
    <row r="302" customHeight="1" spans="1:4">
      <c r="A302" s="5" t="s">
        <v>706</v>
      </c>
      <c r="B302" s="6" t="s">
        <v>707</v>
      </c>
      <c r="C302" s="6" t="s">
        <v>25277</v>
      </c>
      <c r="D302" s="7" t="s">
        <v>25266</v>
      </c>
    </row>
    <row r="303" customHeight="1" spans="1:4">
      <c r="A303" s="8" t="s">
        <v>713</v>
      </c>
      <c r="B303" s="9" t="s">
        <v>714</v>
      </c>
      <c r="C303" s="9" t="s">
        <v>25278</v>
      </c>
      <c r="D303" s="10" t="s">
        <v>6014</v>
      </c>
    </row>
    <row r="304" customHeight="1" spans="1:4">
      <c r="A304" s="5" t="s">
        <v>713</v>
      </c>
      <c r="B304" s="6" t="s">
        <v>714</v>
      </c>
      <c r="C304" s="6" t="s">
        <v>25279</v>
      </c>
      <c r="D304" s="7" t="s">
        <v>4304</v>
      </c>
    </row>
    <row r="305" customHeight="1" spans="1:4">
      <c r="A305" s="8" t="s">
        <v>713</v>
      </c>
      <c r="B305" s="9" t="s">
        <v>714</v>
      </c>
      <c r="C305" s="9" t="s">
        <v>25280</v>
      </c>
      <c r="D305" s="10" t="s">
        <v>4304</v>
      </c>
    </row>
    <row r="306" customHeight="1" spans="1:4">
      <c r="A306" s="5" t="s">
        <v>713</v>
      </c>
      <c r="B306" s="6" t="s">
        <v>714</v>
      </c>
      <c r="C306" s="6" t="s">
        <v>25281</v>
      </c>
      <c r="D306" s="7" t="s">
        <v>25282</v>
      </c>
    </row>
    <row r="307" customHeight="1" spans="1:4">
      <c r="A307" s="8" t="s">
        <v>713</v>
      </c>
      <c r="B307" s="9" t="s">
        <v>714</v>
      </c>
      <c r="C307" s="9" t="s">
        <v>25283</v>
      </c>
      <c r="D307" s="10" t="s">
        <v>25155</v>
      </c>
    </row>
    <row r="308" customHeight="1" spans="1:4">
      <c r="A308" s="5" t="s">
        <v>713</v>
      </c>
      <c r="B308" s="6" t="s">
        <v>714</v>
      </c>
      <c r="C308" s="6" t="s">
        <v>25284</v>
      </c>
      <c r="D308" s="7" t="s">
        <v>25285</v>
      </c>
    </row>
    <row r="309" customHeight="1" spans="1:4">
      <c r="A309" s="8" t="s">
        <v>713</v>
      </c>
      <c r="B309" s="9" t="s">
        <v>714</v>
      </c>
      <c r="C309" s="9" t="s">
        <v>25286</v>
      </c>
      <c r="D309" s="10" t="s">
        <v>25287</v>
      </c>
    </row>
    <row r="310" customHeight="1" spans="1:4">
      <c r="A310" s="5" t="s">
        <v>713</v>
      </c>
      <c r="B310" s="6" t="s">
        <v>714</v>
      </c>
      <c r="C310" s="6" t="s">
        <v>25288</v>
      </c>
      <c r="D310" s="7" t="s">
        <v>25289</v>
      </c>
    </row>
    <row r="311" customHeight="1" spans="1:4">
      <c r="A311" s="8" t="s">
        <v>713</v>
      </c>
      <c r="B311" s="9" t="s">
        <v>714</v>
      </c>
      <c r="C311" s="9" t="s">
        <v>25290</v>
      </c>
      <c r="D311" s="10" t="s">
        <v>25289</v>
      </c>
    </row>
    <row r="312" customHeight="1" spans="1:4">
      <c r="A312" s="5" t="s">
        <v>713</v>
      </c>
      <c r="B312" s="6" t="s">
        <v>714</v>
      </c>
      <c r="C312" s="6" t="s">
        <v>25291</v>
      </c>
      <c r="D312" s="7" t="s">
        <v>25292</v>
      </c>
    </row>
    <row r="313" customHeight="1" spans="1:4">
      <c r="A313" s="8" t="s">
        <v>713</v>
      </c>
      <c r="B313" s="9" t="s">
        <v>714</v>
      </c>
      <c r="C313" s="9" t="s">
        <v>25293</v>
      </c>
      <c r="D313" s="10" t="s">
        <v>25294</v>
      </c>
    </row>
    <row r="314" customHeight="1" spans="1:4">
      <c r="A314" s="5" t="s">
        <v>713</v>
      </c>
      <c r="B314" s="6" t="s">
        <v>714</v>
      </c>
      <c r="C314" s="6" t="s">
        <v>25295</v>
      </c>
      <c r="D314" s="7" t="s">
        <v>4304</v>
      </c>
    </row>
    <row r="315" customHeight="1" spans="1:4">
      <c r="A315" s="8" t="s">
        <v>713</v>
      </c>
      <c r="B315" s="9" t="s">
        <v>714</v>
      </c>
      <c r="C315" s="9" t="s">
        <v>25296</v>
      </c>
      <c r="D315" s="10" t="s">
        <v>4304</v>
      </c>
    </row>
    <row r="316" customHeight="1" spans="1:4">
      <c r="A316" s="5" t="s">
        <v>713</v>
      </c>
      <c r="B316" s="6" t="s">
        <v>714</v>
      </c>
      <c r="C316" s="6" t="s">
        <v>25297</v>
      </c>
      <c r="D316" s="7" t="s">
        <v>6014</v>
      </c>
    </row>
    <row r="317" customHeight="1" spans="1:4">
      <c r="A317" s="8"/>
      <c r="B317" s="9" t="s">
        <v>721</v>
      </c>
      <c r="C317" s="9" t="s">
        <v>753</v>
      </c>
      <c r="D317" s="10" t="s">
        <v>754</v>
      </c>
    </row>
    <row r="318" customHeight="1" spans="1:4">
      <c r="A318" s="5"/>
      <c r="B318" s="6" t="s">
        <v>721</v>
      </c>
      <c r="C318" s="6" t="s">
        <v>20178</v>
      </c>
      <c r="D318" s="7" t="s">
        <v>20179</v>
      </c>
    </row>
    <row r="319" customHeight="1" spans="1:4">
      <c r="A319" s="8"/>
      <c r="B319" s="9" t="s">
        <v>729</v>
      </c>
      <c r="C319" s="9" t="s">
        <v>732</v>
      </c>
      <c r="D319" s="10" t="s">
        <v>733</v>
      </c>
    </row>
    <row r="320" customHeight="1" spans="1:4">
      <c r="A320" s="5"/>
      <c r="B320" s="6" t="s">
        <v>737</v>
      </c>
      <c r="C320" s="6" t="s">
        <v>740</v>
      </c>
      <c r="D320" s="7" t="s">
        <v>340</v>
      </c>
    </row>
    <row r="321" customHeight="1" spans="1:4">
      <c r="A321" s="8"/>
      <c r="B321" s="9" t="s">
        <v>743</v>
      </c>
      <c r="C321" s="9" t="s">
        <v>746</v>
      </c>
      <c r="D321" s="10" t="s">
        <v>747</v>
      </c>
    </row>
    <row r="322" customHeight="1" spans="1:4">
      <c r="A322" s="5"/>
      <c r="B322" s="6" t="s">
        <v>750</v>
      </c>
      <c r="C322" s="6" t="s">
        <v>753</v>
      </c>
      <c r="D322" s="7" t="s">
        <v>754</v>
      </c>
    </row>
    <row r="323" customHeight="1" spans="1:4">
      <c r="A323" s="8"/>
      <c r="B323" s="9" t="s">
        <v>756</v>
      </c>
      <c r="C323" s="9" t="s">
        <v>774</v>
      </c>
      <c r="D323" s="10" t="s">
        <v>775</v>
      </c>
    </row>
    <row r="324" customHeight="1" spans="1:4">
      <c r="A324" s="5"/>
      <c r="B324" s="6" t="s">
        <v>756</v>
      </c>
      <c r="C324" s="6" t="s">
        <v>25298</v>
      </c>
      <c r="D324" s="7" t="s">
        <v>775</v>
      </c>
    </row>
    <row r="325" customHeight="1" spans="1:4">
      <c r="A325" s="8"/>
      <c r="B325" s="9" t="s">
        <v>764</v>
      </c>
      <c r="C325" s="9" t="s">
        <v>767</v>
      </c>
      <c r="D325" s="10" t="s">
        <v>768</v>
      </c>
    </row>
    <row r="326" customHeight="1" spans="1:4">
      <c r="A326" s="5"/>
      <c r="B326" s="6" t="s">
        <v>771</v>
      </c>
      <c r="C326" s="6" t="s">
        <v>774</v>
      </c>
      <c r="D326" s="7" t="s">
        <v>775</v>
      </c>
    </row>
    <row r="327" customHeight="1" spans="1:4">
      <c r="A327" s="8"/>
      <c r="B327" s="9" t="s">
        <v>778</v>
      </c>
      <c r="C327" s="9" t="s">
        <v>781</v>
      </c>
      <c r="D327" s="10" t="s">
        <v>775</v>
      </c>
    </row>
    <row r="328" customHeight="1" spans="1:4">
      <c r="A328" s="5"/>
      <c r="B328" s="6" t="s">
        <v>784</v>
      </c>
      <c r="C328" s="6" t="s">
        <v>787</v>
      </c>
      <c r="D328" s="7" t="s">
        <v>788</v>
      </c>
    </row>
    <row r="329" customHeight="1" spans="1:4">
      <c r="A329" s="8"/>
      <c r="B329" s="9" t="s">
        <v>791</v>
      </c>
      <c r="C329" s="9" t="s">
        <v>794</v>
      </c>
      <c r="D329" s="10" t="s">
        <v>775</v>
      </c>
    </row>
    <row r="330" customHeight="1" spans="1:4">
      <c r="A330" s="5"/>
      <c r="B330" s="6" t="s">
        <v>796</v>
      </c>
      <c r="C330" s="6" t="s">
        <v>806</v>
      </c>
      <c r="D330" s="7" t="s">
        <v>754</v>
      </c>
    </row>
    <row r="331" customHeight="1" spans="1:4">
      <c r="A331" s="8"/>
      <c r="B331" s="9" t="s">
        <v>796</v>
      </c>
      <c r="C331" s="9" t="s">
        <v>25277</v>
      </c>
      <c r="D331" s="10" t="s">
        <v>582</v>
      </c>
    </row>
    <row r="332" customHeight="1" spans="1:4">
      <c r="A332" s="5"/>
      <c r="B332" s="6" t="s">
        <v>803</v>
      </c>
      <c r="C332" s="6" t="s">
        <v>806</v>
      </c>
      <c r="D332" s="7" t="s">
        <v>807</v>
      </c>
    </row>
    <row r="333" customHeight="1" spans="1:4">
      <c r="A333" s="8"/>
      <c r="B333" s="9" t="s">
        <v>810</v>
      </c>
      <c r="C333" s="9" t="s">
        <v>813</v>
      </c>
      <c r="D333" s="10" t="s">
        <v>814</v>
      </c>
    </row>
    <row r="334" customHeight="1" spans="1:4">
      <c r="A334" s="5"/>
      <c r="B334" s="6" t="s">
        <v>817</v>
      </c>
      <c r="C334" s="6" t="s">
        <v>820</v>
      </c>
      <c r="D334" s="7" t="s">
        <v>821</v>
      </c>
    </row>
    <row r="335" customHeight="1" spans="1:4">
      <c r="A335" s="8"/>
      <c r="B335" s="9" t="s">
        <v>824</v>
      </c>
      <c r="C335" s="9" t="s">
        <v>827</v>
      </c>
      <c r="D335" s="10" t="s">
        <v>828</v>
      </c>
    </row>
    <row r="336" customHeight="1" spans="1:4">
      <c r="A336" s="5"/>
      <c r="B336" s="6" t="s">
        <v>830</v>
      </c>
      <c r="C336" s="6" t="s">
        <v>833</v>
      </c>
      <c r="D336" s="7" t="s">
        <v>834</v>
      </c>
    </row>
    <row r="337" customHeight="1" spans="1:4">
      <c r="A337" s="8"/>
      <c r="B337" s="9" t="s">
        <v>836</v>
      </c>
      <c r="C337" s="9" t="s">
        <v>25299</v>
      </c>
      <c r="D337" s="10" t="s">
        <v>18250</v>
      </c>
    </row>
    <row r="338" customHeight="1" spans="1:4">
      <c r="A338" s="5"/>
      <c r="B338" s="6" t="s">
        <v>836</v>
      </c>
      <c r="C338" s="6" t="s">
        <v>25300</v>
      </c>
      <c r="D338" s="7" t="s">
        <v>25301</v>
      </c>
    </row>
    <row r="339" customHeight="1" spans="1:4">
      <c r="A339" s="8"/>
      <c r="B339" s="9" t="s">
        <v>842</v>
      </c>
      <c r="C339" s="9" t="s">
        <v>845</v>
      </c>
      <c r="D339" s="10" t="s">
        <v>846</v>
      </c>
    </row>
    <row r="340" customHeight="1" spans="1:4">
      <c r="A340" s="5" t="s">
        <v>848</v>
      </c>
      <c r="B340" s="6" t="s">
        <v>849</v>
      </c>
      <c r="C340" s="6" t="s">
        <v>25302</v>
      </c>
      <c r="D340" s="7" t="s">
        <v>4633</v>
      </c>
    </row>
    <row r="341" customHeight="1" spans="1:4">
      <c r="A341" s="8" t="s">
        <v>848</v>
      </c>
      <c r="B341" s="9" t="s">
        <v>849</v>
      </c>
      <c r="C341" s="9" t="s">
        <v>25303</v>
      </c>
      <c r="D341" s="10" t="s">
        <v>4633</v>
      </c>
    </row>
    <row r="342" customHeight="1" spans="1:4">
      <c r="A342" s="5" t="s">
        <v>848</v>
      </c>
      <c r="B342" s="6" t="s">
        <v>849</v>
      </c>
      <c r="C342" s="6" t="s">
        <v>25304</v>
      </c>
      <c r="D342" s="7" t="s">
        <v>4633</v>
      </c>
    </row>
    <row r="343" customHeight="1" spans="1:4">
      <c r="A343" s="8" t="s">
        <v>848</v>
      </c>
      <c r="B343" s="9" t="s">
        <v>849</v>
      </c>
      <c r="C343" s="9" t="s">
        <v>25305</v>
      </c>
      <c r="D343" s="10" t="s">
        <v>25306</v>
      </c>
    </row>
    <row r="344" customHeight="1" spans="1:4">
      <c r="A344" s="5" t="s">
        <v>848</v>
      </c>
      <c r="B344" s="6" t="s">
        <v>849</v>
      </c>
      <c r="C344" s="6" t="s">
        <v>5387</v>
      </c>
      <c r="D344" s="7" t="s">
        <v>4633</v>
      </c>
    </row>
    <row r="345" customHeight="1" spans="1:4">
      <c r="A345" s="8" t="s">
        <v>848</v>
      </c>
      <c r="B345" s="9" t="s">
        <v>849</v>
      </c>
      <c r="C345" s="9" t="s">
        <v>25307</v>
      </c>
      <c r="D345" s="10" t="s">
        <v>4633</v>
      </c>
    </row>
    <row r="346" customHeight="1" spans="1:4">
      <c r="A346" s="5" t="s">
        <v>848</v>
      </c>
      <c r="B346" s="6" t="s">
        <v>849</v>
      </c>
      <c r="C346" s="6" t="s">
        <v>25308</v>
      </c>
      <c r="D346" s="7" t="s">
        <v>25309</v>
      </c>
    </row>
    <row r="347" customHeight="1" spans="1:4">
      <c r="A347" s="8" t="s">
        <v>848</v>
      </c>
      <c r="B347" s="9" t="s">
        <v>849</v>
      </c>
      <c r="C347" s="9" t="s">
        <v>25310</v>
      </c>
      <c r="D347" s="10" t="s">
        <v>25309</v>
      </c>
    </row>
    <row r="348" customHeight="1" spans="1:4">
      <c r="A348" s="5" t="s">
        <v>848</v>
      </c>
      <c r="B348" s="6" t="s">
        <v>849</v>
      </c>
      <c r="C348" s="6" t="s">
        <v>25311</v>
      </c>
      <c r="D348" s="7" t="s">
        <v>4633</v>
      </c>
    </row>
    <row r="349" customHeight="1" spans="1:4">
      <c r="A349" s="8" t="s">
        <v>848</v>
      </c>
      <c r="B349" s="9" t="s">
        <v>849</v>
      </c>
      <c r="C349" s="9" t="s">
        <v>25312</v>
      </c>
      <c r="D349" s="10" t="s">
        <v>25313</v>
      </c>
    </row>
    <row r="350" customHeight="1" spans="1:4">
      <c r="A350" s="5" t="s">
        <v>848</v>
      </c>
      <c r="B350" s="6" t="s">
        <v>849</v>
      </c>
      <c r="C350" s="6" t="s">
        <v>25314</v>
      </c>
      <c r="D350" s="7" t="s">
        <v>25306</v>
      </c>
    </row>
    <row r="351" customHeight="1" spans="1:4">
      <c r="A351" s="8" t="s">
        <v>848</v>
      </c>
      <c r="B351" s="9" t="s">
        <v>849</v>
      </c>
      <c r="C351" s="9" t="s">
        <v>25315</v>
      </c>
      <c r="D351" s="10" t="s">
        <v>4633</v>
      </c>
    </row>
    <row r="352" customHeight="1" spans="1:4">
      <c r="A352" s="5" t="s">
        <v>848</v>
      </c>
      <c r="B352" s="6" t="s">
        <v>849</v>
      </c>
      <c r="C352" s="6" t="s">
        <v>25316</v>
      </c>
      <c r="D352" s="7" t="s">
        <v>4975</v>
      </c>
    </row>
    <row r="353" customHeight="1" spans="1:4">
      <c r="A353" s="8" t="s">
        <v>848</v>
      </c>
      <c r="B353" s="9" t="s">
        <v>849</v>
      </c>
      <c r="C353" s="9" t="s">
        <v>20051</v>
      </c>
      <c r="D353" s="10" t="s">
        <v>4633</v>
      </c>
    </row>
    <row r="354" customHeight="1" spans="1:4">
      <c r="A354" s="5" t="s">
        <v>848</v>
      </c>
      <c r="B354" s="6" t="s">
        <v>849</v>
      </c>
      <c r="C354" s="6" t="s">
        <v>25317</v>
      </c>
      <c r="D354" s="7" t="s">
        <v>25309</v>
      </c>
    </row>
    <row r="355" customHeight="1" spans="1:4">
      <c r="A355" s="8" t="s">
        <v>848</v>
      </c>
      <c r="B355" s="9" t="s">
        <v>849</v>
      </c>
      <c r="C355" s="9" t="s">
        <v>25318</v>
      </c>
      <c r="D355" s="10" t="s">
        <v>25306</v>
      </c>
    </row>
    <row r="356" customHeight="1" spans="1:4">
      <c r="A356" s="5" t="s">
        <v>848</v>
      </c>
      <c r="B356" s="6" t="s">
        <v>849</v>
      </c>
      <c r="C356" s="6" t="s">
        <v>25319</v>
      </c>
      <c r="D356" s="7" t="s">
        <v>4633</v>
      </c>
    </row>
    <row r="357" customHeight="1" spans="1:4">
      <c r="A357" s="8" t="s">
        <v>857</v>
      </c>
      <c r="B357" s="9" t="s">
        <v>858</v>
      </c>
      <c r="C357" s="9" t="s">
        <v>25320</v>
      </c>
      <c r="D357" s="10" t="s">
        <v>25321</v>
      </c>
    </row>
    <row r="358" customHeight="1" spans="1:4">
      <c r="A358" s="5" t="s">
        <v>857</v>
      </c>
      <c r="B358" s="6" t="s">
        <v>858</v>
      </c>
      <c r="C358" s="6" t="s">
        <v>25322</v>
      </c>
      <c r="D358" s="7" t="s">
        <v>3881</v>
      </c>
    </row>
    <row r="359" customHeight="1" spans="1:4">
      <c r="A359" s="8" t="s">
        <v>857</v>
      </c>
      <c r="B359" s="9" t="s">
        <v>858</v>
      </c>
      <c r="C359" s="9" t="s">
        <v>25323</v>
      </c>
      <c r="D359" s="10" t="s">
        <v>25321</v>
      </c>
    </row>
    <row r="360" customHeight="1" spans="1:4">
      <c r="A360" s="5" t="s">
        <v>857</v>
      </c>
      <c r="B360" s="6" t="s">
        <v>858</v>
      </c>
      <c r="C360" s="6" t="s">
        <v>25324</v>
      </c>
      <c r="D360" s="7" t="s">
        <v>25321</v>
      </c>
    </row>
    <row r="361" customHeight="1" spans="1:4">
      <c r="A361" s="8" t="s">
        <v>857</v>
      </c>
      <c r="B361" s="9" t="s">
        <v>858</v>
      </c>
      <c r="C361" s="9" t="s">
        <v>25325</v>
      </c>
      <c r="D361" s="10" t="s">
        <v>25326</v>
      </c>
    </row>
    <row r="362" customHeight="1" spans="1:4">
      <c r="A362" s="5" t="s">
        <v>857</v>
      </c>
      <c r="B362" s="6" t="s">
        <v>858</v>
      </c>
      <c r="C362" s="6" t="s">
        <v>25327</v>
      </c>
      <c r="D362" s="7" t="s">
        <v>25328</v>
      </c>
    </row>
    <row r="363" customHeight="1" spans="1:4">
      <c r="A363" s="8" t="s">
        <v>857</v>
      </c>
      <c r="B363" s="9" t="s">
        <v>858</v>
      </c>
      <c r="C363" s="9" t="s">
        <v>21599</v>
      </c>
      <c r="D363" s="10" t="s">
        <v>25321</v>
      </c>
    </row>
    <row r="364" customHeight="1" spans="1:4">
      <c r="A364" s="5" t="s">
        <v>857</v>
      </c>
      <c r="B364" s="6" t="s">
        <v>858</v>
      </c>
      <c r="C364" s="6" t="s">
        <v>25329</v>
      </c>
      <c r="D364" s="7" t="s">
        <v>25330</v>
      </c>
    </row>
    <row r="365" customHeight="1" spans="1:4">
      <c r="A365" s="8" t="s">
        <v>857</v>
      </c>
      <c r="B365" s="9" t="s">
        <v>858</v>
      </c>
      <c r="C365" s="9" t="s">
        <v>25331</v>
      </c>
      <c r="D365" s="10" t="s">
        <v>25330</v>
      </c>
    </row>
    <row r="366" customHeight="1" spans="1:4">
      <c r="A366" s="5" t="s">
        <v>857</v>
      </c>
      <c r="B366" s="6" t="s">
        <v>858</v>
      </c>
      <c r="C366" s="6" t="s">
        <v>25332</v>
      </c>
      <c r="D366" s="7" t="s">
        <v>25321</v>
      </c>
    </row>
    <row r="367" customHeight="1" spans="1:4">
      <c r="A367" s="8" t="s">
        <v>857</v>
      </c>
      <c r="B367" s="9" t="s">
        <v>858</v>
      </c>
      <c r="C367" s="9" t="s">
        <v>25333</v>
      </c>
      <c r="D367" s="10" t="s">
        <v>25321</v>
      </c>
    </row>
    <row r="368" customHeight="1" spans="1:4">
      <c r="A368" s="5" t="s">
        <v>857</v>
      </c>
      <c r="B368" s="6" t="s">
        <v>858</v>
      </c>
      <c r="C368" s="6" t="s">
        <v>25334</v>
      </c>
      <c r="D368" s="7" t="s">
        <v>25321</v>
      </c>
    </row>
    <row r="369" customHeight="1" spans="1:4">
      <c r="A369" s="8" t="s">
        <v>857</v>
      </c>
      <c r="B369" s="9" t="s">
        <v>858</v>
      </c>
      <c r="C369" s="9" t="s">
        <v>25335</v>
      </c>
      <c r="D369" s="10" t="s">
        <v>25336</v>
      </c>
    </row>
    <row r="370" customHeight="1" spans="1:4">
      <c r="A370" s="5" t="s">
        <v>857</v>
      </c>
      <c r="B370" s="6" t="s">
        <v>858</v>
      </c>
      <c r="C370" s="6" t="s">
        <v>25337</v>
      </c>
      <c r="D370" s="7" t="s">
        <v>25328</v>
      </c>
    </row>
    <row r="371" customHeight="1" spans="1:4">
      <c r="A371" s="8" t="s">
        <v>857</v>
      </c>
      <c r="B371" s="9" t="s">
        <v>858</v>
      </c>
      <c r="C371" s="9" t="s">
        <v>25338</v>
      </c>
      <c r="D371" s="10" t="s">
        <v>3881</v>
      </c>
    </row>
    <row r="372" customHeight="1" spans="1:4">
      <c r="A372" s="5" t="s">
        <v>857</v>
      </c>
      <c r="B372" s="6" t="s">
        <v>858</v>
      </c>
      <c r="C372" s="6" t="s">
        <v>25339</v>
      </c>
      <c r="D372" s="7" t="s">
        <v>25328</v>
      </c>
    </row>
    <row r="373" customHeight="1" spans="1:4">
      <c r="A373" s="8" t="s">
        <v>857</v>
      </c>
      <c r="B373" s="9" t="s">
        <v>858</v>
      </c>
      <c r="C373" s="9" t="s">
        <v>25034</v>
      </c>
      <c r="D373" s="10" t="s">
        <v>3881</v>
      </c>
    </row>
    <row r="374" customHeight="1" spans="1:4">
      <c r="A374" s="5" t="s">
        <v>857</v>
      </c>
      <c r="B374" s="6" t="s">
        <v>858</v>
      </c>
      <c r="C374" s="6" t="s">
        <v>25088</v>
      </c>
      <c r="D374" s="7" t="s">
        <v>25328</v>
      </c>
    </row>
    <row r="375" customHeight="1" spans="1:4">
      <c r="A375" s="8" t="s">
        <v>857</v>
      </c>
      <c r="B375" s="9" t="s">
        <v>858</v>
      </c>
      <c r="C375" s="9" t="s">
        <v>25340</v>
      </c>
      <c r="D375" s="10" t="s">
        <v>25341</v>
      </c>
    </row>
    <row r="376" customHeight="1" spans="1:4">
      <c r="A376" s="5" t="s">
        <v>857</v>
      </c>
      <c r="B376" s="6" t="s">
        <v>858</v>
      </c>
      <c r="C376" s="6" t="s">
        <v>25342</v>
      </c>
      <c r="D376" s="7" t="s">
        <v>25330</v>
      </c>
    </row>
    <row r="377" customHeight="1" spans="1:4">
      <c r="A377" s="8" t="s">
        <v>857</v>
      </c>
      <c r="B377" s="9" t="s">
        <v>858</v>
      </c>
      <c r="C377" s="9" t="s">
        <v>25343</v>
      </c>
      <c r="D377" s="10" t="s">
        <v>25330</v>
      </c>
    </row>
    <row r="378" customHeight="1" spans="1:4">
      <c r="A378" s="5" t="s">
        <v>857</v>
      </c>
      <c r="B378" s="6" t="s">
        <v>858</v>
      </c>
      <c r="C378" s="6" t="s">
        <v>25344</v>
      </c>
      <c r="D378" s="7" t="s">
        <v>25330</v>
      </c>
    </row>
    <row r="379" customHeight="1" spans="1:4">
      <c r="A379" s="8" t="s">
        <v>857</v>
      </c>
      <c r="B379" s="9" t="s">
        <v>858</v>
      </c>
      <c r="C379" s="9" t="s">
        <v>25345</v>
      </c>
      <c r="D379" s="10" t="s">
        <v>25326</v>
      </c>
    </row>
    <row r="380" customHeight="1" spans="1:4">
      <c r="A380" s="5" t="s">
        <v>857</v>
      </c>
      <c r="B380" s="6" t="s">
        <v>858</v>
      </c>
      <c r="C380" s="6" t="s">
        <v>25346</v>
      </c>
      <c r="D380" s="7" t="s">
        <v>25347</v>
      </c>
    </row>
    <row r="381" customHeight="1" spans="1:4">
      <c r="A381" s="8" t="s">
        <v>857</v>
      </c>
      <c r="B381" s="9" t="s">
        <v>858</v>
      </c>
      <c r="C381" s="9" t="s">
        <v>25348</v>
      </c>
      <c r="D381" s="10" t="s">
        <v>25321</v>
      </c>
    </row>
    <row r="382" customHeight="1" spans="1:4">
      <c r="A382" s="5" t="s">
        <v>857</v>
      </c>
      <c r="B382" s="6" t="s">
        <v>858</v>
      </c>
      <c r="C382" s="6" t="s">
        <v>25349</v>
      </c>
      <c r="D382" s="7" t="s">
        <v>25328</v>
      </c>
    </row>
    <row r="383" customHeight="1" spans="1:4">
      <c r="A383" s="8" t="s">
        <v>865</v>
      </c>
      <c r="B383" s="9" t="s">
        <v>866</v>
      </c>
      <c r="C383" s="9" t="s">
        <v>25350</v>
      </c>
      <c r="D383" s="10" t="s">
        <v>25351</v>
      </c>
    </row>
    <row r="384" customHeight="1" spans="1:4">
      <c r="A384" s="5" t="s">
        <v>865</v>
      </c>
      <c r="B384" s="6" t="s">
        <v>866</v>
      </c>
      <c r="C384" s="6" t="s">
        <v>25031</v>
      </c>
      <c r="D384" s="7" t="s">
        <v>25352</v>
      </c>
    </row>
    <row r="385" customHeight="1" spans="1:4">
      <c r="A385" s="8" t="s">
        <v>865</v>
      </c>
      <c r="B385" s="9" t="s">
        <v>866</v>
      </c>
      <c r="C385" s="9" t="s">
        <v>25353</v>
      </c>
      <c r="D385" s="10" t="s">
        <v>25351</v>
      </c>
    </row>
    <row r="386" customHeight="1" spans="1:4">
      <c r="A386" s="5" t="s">
        <v>865</v>
      </c>
      <c r="B386" s="6" t="s">
        <v>866</v>
      </c>
      <c r="C386" s="6" t="s">
        <v>25061</v>
      </c>
      <c r="D386" s="7" t="s">
        <v>25351</v>
      </c>
    </row>
    <row r="387" customHeight="1" spans="1:4">
      <c r="A387" s="8" t="s">
        <v>865</v>
      </c>
      <c r="B387" s="9" t="s">
        <v>866</v>
      </c>
      <c r="C387" s="9" t="s">
        <v>25354</v>
      </c>
      <c r="D387" s="10" t="s">
        <v>25351</v>
      </c>
    </row>
    <row r="388" customHeight="1" spans="1:4">
      <c r="A388" s="5" t="s">
        <v>865</v>
      </c>
      <c r="B388" s="6" t="s">
        <v>866</v>
      </c>
      <c r="C388" s="6" t="s">
        <v>25028</v>
      </c>
      <c r="D388" s="7" t="s">
        <v>25355</v>
      </c>
    </row>
    <row r="389" customHeight="1" spans="1:4">
      <c r="A389" s="8" t="s">
        <v>865</v>
      </c>
      <c r="B389" s="9" t="s">
        <v>866</v>
      </c>
      <c r="C389" s="9" t="s">
        <v>25356</v>
      </c>
      <c r="D389" s="10" t="s">
        <v>25352</v>
      </c>
    </row>
    <row r="390" customHeight="1" spans="1:4">
      <c r="A390" s="5" t="s">
        <v>865</v>
      </c>
      <c r="B390" s="6" t="s">
        <v>866</v>
      </c>
      <c r="C390" s="6" t="s">
        <v>25056</v>
      </c>
      <c r="D390" s="7" t="s">
        <v>25357</v>
      </c>
    </row>
    <row r="391" customHeight="1" spans="1:4">
      <c r="A391" s="8" t="s">
        <v>865</v>
      </c>
      <c r="B391" s="9" t="s">
        <v>866</v>
      </c>
      <c r="C391" s="9" t="s">
        <v>25030</v>
      </c>
      <c r="D391" s="10" t="s">
        <v>25355</v>
      </c>
    </row>
    <row r="392" customHeight="1" spans="1:4">
      <c r="A392" s="5" t="s">
        <v>872</v>
      </c>
      <c r="B392" s="6" t="s">
        <v>873</v>
      </c>
      <c r="C392" s="6" t="s">
        <v>25358</v>
      </c>
      <c r="D392" s="7" t="s">
        <v>12664</v>
      </c>
    </row>
    <row r="393" customHeight="1" spans="1:4">
      <c r="A393" s="8" t="s">
        <v>872</v>
      </c>
      <c r="B393" s="9" t="s">
        <v>873</v>
      </c>
      <c r="C393" s="9" t="s">
        <v>25359</v>
      </c>
      <c r="D393" s="10" t="s">
        <v>25360</v>
      </c>
    </row>
    <row r="394" customHeight="1" spans="1:4">
      <c r="A394" s="5" t="s">
        <v>872</v>
      </c>
      <c r="B394" s="6" t="s">
        <v>873</v>
      </c>
      <c r="C394" s="6" t="s">
        <v>25361</v>
      </c>
      <c r="D394" s="7" t="s">
        <v>25362</v>
      </c>
    </row>
    <row r="395" customHeight="1" spans="1:4">
      <c r="A395" s="8" t="s">
        <v>872</v>
      </c>
      <c r="B395" s="9" t="s">
        <v>873</v>
      </c>
      <c r="C395" s="9" t="s">
        <v>25363</v>
      </c>
      <c r="D395" s="10" t="s">
        <v>25362</v>
      </c>
    </row>
    <row r="396" customHeight="1" spans="1:4">
      <c r="A396" s="5" t="s">
        <v>872</v>
      </c>
      <c r="B396" s="6" t="s">
        <v>873</v>
      </c>
      <c r="C396" s="6" t="s">
        <v>25364</v>
      </c>
      <c r="D396" s="7" t="s">
        <v>25365</v>
      </c>
    </row>
    <row r="397" customHeight="1" spans="1:4">
      <c r="A397" s="8" t="s">
        <v>872</v>
      </c>
      <c r="B397" s="9" t="s">
        <v>873</v>
      </c>
      <c r="C397" s="9" t="s">
        <v>25366</v>
      </c>
      <c r="D397" s="10" t="s">
        <v>25365</v>
      </c>
    </row>
    <row r="398" customHeight="1" spans="1:4">
      <c r="A398" s="5" t="s">
        <v>872</v>
      </c>
      <c r="B398" s="6" t="s">
        <v>873</v>
      </c>
      <c r="C398" s="6" t="s">
        <v>25367</v>
      </c>
      <c r="D398" s="7" t="s">
        <v>14021</v>
      </c>
    </row>
    <row r="399" customHeight="1" spans="1:4">
      <c r="A399" s="8" t="s">
        <v>872</v>
      </c>
      <c r="B399" s="9" t="s">
        <v>873</v>
      </c>
      <c r="C399" s="9" t="s">
        <v>25368</v>
      </c>
      <c r="D399" s="10" t="s">
        <v>14021</v>
      </c>
    </row>
    <row r="400" customHeight="1" spans="1:4">
      <c r="A400" s="5" t="s">
        <v>872</v>
      </c>
      <c r="B400" s="6" t="s">
        <v>873</v>
      </c>
      <c r="C400" s="6" t="s">
        <v>25369</v>
      </c>
      <c r="D400" s="7" t="s">
        <v>13841</v>
      </c>
    </row>
    <row r="401" customHeight="1" spans="1:4">
      <c r="A401" s="8" t="s">
        <v>872</v>
      </c>
      <c r="B401" s="9" t="s">
        <v>873</v>
      </c>
      <c r="C401" s="9" t="s">
        <v>25370</v>
      </c>
      <c r="D401" s="10" t="s">
        <v>8795</v>
      </c>
    </row>
    <row r="402" customHeight="1" spans="1:4">
      <c r="A402" s="5" t="s">
        <v>872</v>
      </c>
      <c r="B402" s="6" t="s">
        <v>873</v>
      </c>
      <c r="C402" s="6" t="s">
        <v>25371</v>
      </c>
      <c r="D402" s="7" t="s">
        <v>25372</v>
      </c>
    </row>
    <row r="403" customHeight="1" spans="1:4">
      <c r="A403" s="8" t="s">
        <v>872</v>
      </c>
      <c r="B403" s="9" t="s">
        <v>873</v>
      </c>
      <c r="C403" s="9" t="s">
        <v>25373</v>
      </c>
      <c r="D403" s="10" t="s">
        <v>12664</v>
      </c>
    </row>
    <row r="404" customHeight="1" spans="1:4">
      <c r="A404" s="5" t="s">
        <v>872</v>
      </c>
      <c r="B404" s="6" t="s">
        <v>873</v>
      </c>
      <c r="C404" s="6" t="s">
        <v>25374</v>
      </c>
      <c r="D404" s="7" t="s">
        <v>25365</v>
      </c>
    </row>
    <row r="405" customHeight="1" spans="1:4">
      <c r="A405" s="8" t="s">
        <v>872</v>
      </c>
      <c r="B405" s="9" t="s">
        <v>873</v>
      </c>
      <c r="C405" s="9" t="s">
        <v>25375</v>
      </c>
      <c r="D405" s="10" t="s">
        <v>4801</v>
      </c>
    </row>
    <row r="406" customHeight="1" spans="1:4">
      <c r="A406" s="5" t="s">
        <v>872</v>
      </c>
      <c r="B406" s="6" t="s">
        <v>873</v>
      </c>
      <c r="C406" s="6" t="s">
        <v>25376</v>
      </c>
      <c r="D406" s="7" t="s">
        <v>25365</v>
      </c>
    </row>
    <row r="407" customHeight="1" spans="1:4">
      <c r="A407" s="8" t="s">
        <v>881</v>
      </c>
      <c r="B407" s="9" t="s">
        <v>882</v>
      </c>
      <c r="C407" s="9" t="s">
        <v>25377</v>
      </c>
      <c r="D407" s="10" t="s">
        <v>14042</v>
      </c>
    </row>
    <row r="408" customHeight="1" spans="1:4">
      <c r="A408" s="5" t="s">
        <v>881</v>
      </c>
      <c r="B408" s="6" t="s">
        <v>882</v>
      </c>
      <c r="C408" s="6" t="s">
        <v>25378</v>
      </c>
      <c r="D408" s="7" t="s">
        <v>14042</v>
      </c>
    </row>
    <row r="409" customHeight="1" spans="1:4">
      <c r="A409" s="8" t="s">
        <v>881</v>
      </c>
      <c r="B409" s="9" t="s">
        <v>882</v>
      </c>
      <c r="C409" s="9" t="s">
        <v>25379</v>
      </c>
      <c r="D409" s="10" t="s">
        <v>14042</v>
      </c>
    </row>
    <row r="410" customHeight="1" spans="1:4">
      <c r="A410" s="5" t="s">
        <v>881</v>
      </c>
      <c r="B410" s="6" t="s">
        <v>882</v>
      </c>
      <c r="C410" s="6" t="s">
        <v>25380</v>
      </c>
      <c r="D410" s="7" t="s">
        <v>25381</v>
      </c>
    </row>
    <row r="411" customHeight="1" spans="1:4">
      <c r="A411" s="8" t="s">
        <v>881</v>
      </c>
      <c r="B411" s="9" t="s">
        <v>882</v>
      </c>
      <c r="C411" s="9" t="s">
        <v>25382</v>
      </c>
      <c r="D411" s="10" t="s">
        <v>25383</v>
      </c>
    </row>
    <row r="412" customHeight="1" spans="1:4">
      <c r="A412" s="5" t="s">
        <v>881</v>
      </c>
      <c r="B412" s="6" t="s">
        <v>882</v>
      </c>
      <c r="C412" s="6" t="s">
        <v>25384</v>
      </c>
      <c r="D412" s="7" t="s">
        <v>9315</v>
      </c>
    </row>
    <row r="413" customHeight="1" spans="1:4">
      <c r="A413" s="8" t="s">
        <v>881</v>
      </c>
      <c r="B413" s="9" t="s">
        <v>882</v>
      </c>
      <c r="C413" s="9" t="s">
        <v>25385</v>
      </c>
      <c r="D413" s="10" t="s">
        <v>25386</v>
      </c>
    </row>
    <row r="414" customHeight="1" spans="1:4">
      <c r="A414" s="5" t="s">
        <v>881</v>
      </c>
      <c r="B414" s="6" t="s">
        <v>882</v>
      </c>
      <c r="C414" s="6" t="s">
        <v>25387</v>
      </c>
      <c r="D414" s="7" t="s">
        <v>25381</v>
      </c>
    </row>
    <row r="415" customHeight="1" spans="1:4">
      <c r="A415" s="8" t="s">
        <v>881</v>
      </c>
      <c r="B415" s="9" t="s">
        <v>882</v>
      </c>
      <c r="C415" s="9" t="s">
        <v>25388</v>
      </c>
      <c r="D415" s="10" t="s">
        <v>25386</v>
      </c>
    </row>
    <row r="416" customHeight="1" spans="1:4">
      <c r="A416" s="5" t="s">
        <v>888</v>
      </c>
      <c r="B416" s="6" t="s">
        <v>889</v>
      </c>
      <c r="C416" s="6" t="s">
        <v>25389</v>
      </c>
      <c r="D416" s="7" t="s">
        <v>25390</v>
      </c>
    </row>
    <row r="417" customHeight="1" spans="1:4">
      <c r="A417" s="8" t="s">
        <v>888</v>
      </c>
      <c r="B417" s="9" t="s">
        <v>889</v>
      </c>
      <c r="C417" s="9" t="s">
        <v>25391</v>
      </c>
      <c r="D417" s="10" t="s">
        <v>25390</v>
      </c>
    </row>
    <row r="418" customHeight="1" spans="1:4">
      <c r="A418" s="5" t="s">
        <v>888</v>
      </c>
      <c r="B418" s="6" t="s">
        <v>889</v>
      </c>
      <c r="C418" s="6" t="s">
        <v>25392</v>
      </c>
      <c r="D418" s="7" t="s">
        <v>25390</v>
      </c>
    </row>
    <row r="419" customHeight="1" spans="1:4">
      <c r="A419" s="8" t="s">
        <v>888</v>
      </c>
      <c r="B419" s="9" t="s">
        <v>889</v>
      </c>
      <c r="C419" s="9" t="s">
        <v>25393</v>
      </c>
      <c r="D419" s="10" t="s">
        <v>25394</v>
      </c>
    </row>
    <row r="420" customHeight="1" spans="1:4">
      <c r="A420" s="5" t="s">
        <v>888</v>
      </c>
      <c r="B420" s="6" t="s">
        <v>889</v>
      </c>
      <c r="C420" s="6" t="s">
        <v>25395</v>
      </c>
      <c r="D420" s="7" t="s">
        <v>25390</v>
      </c>
    </row>
    <row r="421" customHeight="1" spans="1:4">
      <c r="A421" s="8" t="s">
        <v>888</v>
      </c>
      <c r="B421" s="9" t="s">
        <v>889</v>
      </c>
      <c r="C421" s="9" t="s">
        <v>25396</v>
      </c>
      <c r="D421" s="10" t="s">
        <v>25390</v>
      </c>
    </row>
    <row r="422" customHeight="1" spans="1:4">
      <c r="A422" s="5"/>
      <c r="B422" s="6" t="s">
        <v>896</v>
      </c>
      <c r="C422" s="6" t="s">
        <v>25397</v>
      </c>
      <c r="D422" s="7" t="s">
        <v>18951</v>
      </c>
    </row>
    <row r="423" customHeight="1" spans="1:4">
      <c r="A423" s="8"/>
      <c r="B423" s="9" t="s">
        <v>896</v>
      </c>
      <c r="C423" s="9" t="s">
        <v>25398</v>
      </c>
      <c r="D423" s="10" t="s">
        <v>25399</v>
      </c>
    </row>
    <row r="424" customHeight="1" spans="1:4">
      <c r="A424" s="5" t="s">
        <v>903</v>
      </c>
      <c r="B424" s="6" t="s">
        <v>904</v>
      </c>
      <c r="C424" s="6" t="s">
        <v>25400</v>
      </c>
      <c r="D424" s="7" t="s">
        <v>25401</v>
      </c>
    </row>
    <row r="425" customHeight="1" spans="1:4">
      <c r="A425" s="8" t="s">
        <v>903</v>
      </c>
      <c r="B425" s="9" t="s">
        <v>904</v>
      </c>
      <c r="C425" s="9" t="s">
        <v>25402</v>
      </c>
      <c r="D425" s="10" t="s">
        <v>25403</v>
      </c>
    </row>
    <row r="426" customHeight="1" spans="1:4">
      <c r="A426" s="5" t="s">
        <v>903</v>
      </c>
      <c r="B426" s="6" t="s">
        <v>904</v>
      </c>
      <c r="C426" s="6" t="s">
        <v>25404</v>
      </c>
      <c r="D426" s="7" t="s">
        <v>25401</v>
      </c>
    </row>
    <row r="427" customHeight="1" spans="1:4">
      <c r="A427" s="8" t="s">
        <v>903</v>
      </c>
      <c r="B427" s="9" t="s">
        <v>904</v>
      </c>
      <c r="C427" s="9" t="s">
        <v>25405</v>
      </c>
      <c r="D427" s="10" t="s">
        <v>25406</v>
      </c>
    </row>
    <row r="428" customHeight="1" spans="1:4">
      <c r="A428" s="5" t="s">
        <v>903</v>
      </c>
      <c r="B428" s="6" t="s">
        <v>904</v>
      </c>
      <c r="C428" s="6" t="s">
        <v>25407</v>
      </c>
      <c r="D428" s="7" t="s">
        <v>25403</v>
      </c>
    </row>
    <row r="429" customHeight="1" spans="1:4">
      <c r="A429" s="8" t="s">
        <v>903</v>
      </c>
      <c r="B429" s="9" t="s">
        <v>904</v>
      </c>
      <c r="C429" s="9" t="s">
        <v>25408</v>
      </c>
      <c r="D429" s="10" t="s">
        <v>25409</v>
      </c>
    </row>
    <row r="430" customHeight="1" spans="1:4">
      <c r="A430" s="5" t="s">
        <v>903</v>
      </c>
      <c r="B430" s="6" t="s">
        <v>904</v>
      </c>
      <c r="C430" s="6" t="s">
        <v>25410</v>
      </c>
      <c r="D430" s="7" t="s">
        <v>25409</v>
      </c>
    </row>
    <row r="431" customHeight="1" spans="1:4">
      <c r="A431" s="8" t="s">
        <v>903</v>
      </c>
      <c r="B431" s="9" t="s">
        <v>904</v>
      </c>
      <c r="C431" s="9" t="s">
        <v>25411</v>
      </c>
      <c r="D431" s="10" t="s">
        <v>25409</v>
      </c>
    </row>
    <row r="432" customHeight="1" spans="1:4">
      <c r="A432" s="5" t="s">
        <v>903</v>
      </c>
      <c r="B432" s="6" t="s">
        <v>904</v>
      </c>
      <c r="C432" s="6" t="s">
        <v>25412</v>
      </c>
      <c r="D432" s="7" t="s">
        <v>25401</v>
      </c>
    </row>
    <row r="433" customHeight="1" spans="1:4">
      <c r="A433" s="8" t="s">
        <v>903</v>
      </c>
      <c r="B433" s="9" t="s">
        <v>904</v>
      </c>
      <c r="C433" s="9" t="s">
        <v>25413</v>
      </c>
      <c r="D433" s="10" t="s">
        <v>25401</v>
      </c>
    </row>
    <row r="434" customHeight="1" spans="1:4">
      <c r="A434" s="5" t="s">
        <v>903</v>
      </c>
      <c r="B434" s="6" t="s">
        <v>904</v>
      </c>
      <c r="C434" s="6" t="s">
        <v>25414</v>
      </c>
      <c r="D434" s="7" t="s">
        <v>25403</v>
      </c>
    </row>
    <row r="435" customHeight="1" spans="1:4">
      <c r="A435" s="8" t="s">
        <v>910</v>
      </c>
      <c r="B435" s="9" t="s">
        <v>911</v>
      </c>
      <c r="C435" s="9" t="s">
        <v>25415</v>
      </c>
      <c r="D435" s="10" t="s">
        <v>25416</v>
      </c>
    </row>
    <row r="436" customHeight="1" spans="1:4">
      <c r="A436" s="5" t="s">
        <v>910</v>
      </c>
      <c r="B436" s="6" t="s">
        <v>911</v>
      </c>
      <c r="C436" s="6" t="s">
        <v>25417</v>
      </c>
      <c r="D436" s="7" t="s">
        <v>25416</v>
      </c>
    </row>
    <row r="437" customHeight="1" spans="1:4">
      <c r="A437" s="8" t="s">
        <v>910</v>
      </c>
      <c r="B437" s="9" t="s">
        <v>911</v>
      </c>
      <c r="C437" s="9" t="s">
        <v>25418</v>
      </c>
      <c r="D437" s="10" t="s">
        <v>25416</v>
      </c>
    </row>
    <row r="438" customHeight="1" spans="1:4">
      <c r="A438" s="5" t="s">
        <v>910</v>
      </c>
      <c r="B438" s="6" t="s">
        <v>911</v>
      </c>
      <c r="C438" s="6" t="s">
        <v>25419</v>
      </c>
      <c r="D438" s="7" t="s">
        <v>25416</v>
      </c>
    </row>
    <row r="439" customHeight="1" spans="1:4">
      <c r="A439" s="8" t="s">
        <v>910</v>
      </c>
      <c r="B439" s="9" t="s">
        <v>911</v>
      </c>
      <c r="C439" s="9" t="s">
        <v>25420</v>
      </c>
      <c r="D439" s="10" t="s">
        <v>25421</v>
      </c>
    </row>
    <row r="440" customHeight="1" spans="1:4">
      <c r="A440" s="5" t="s">
        <v>910</v>
      </c>
      <c r="B440" s="6" t="s">
        <v>911</v>
      </c>
      <c r="C440" s="6" t="s">
        <v>25422</v>
      </c>
      <c r="D440" s="7" t="s">
        <v>25421</v>
      </c>
    </row>
    <row r="441" customHeight="1" spans="1:4">
      <c r="A441" s="8" t="s">
        <v>910</v>
      </c>
      <c r="B441" s="9" t="s">
        <v>911</v>
      </c>
      <c r="C441" s="9" t="s">
        <v>25423</v>
      </c>
      <c r="D441" s="10" t="s">
        <v>25421</v>
      </c>
    </row>
    <row r="442" customHeight="1" spans="1:4">
      <c r="A442" s="5" t="s">
        <v>910</v>
      </c>
      <c r="B442" s="6" t="s">
        <v>911</v>
      </c>
      <c r="C442" s="6" t="s">
        <v>25424</v>
      </c>
      <c r="D442" s="7" t="s">
        <v>25425</v>
      </c>
    </row>
    <row r="443" customHeight="1" spans="1:4">
      <c r="A443" s="8" t="s">
        <v>910</v>
      </c>
      <c r="B443" s="9" t="s">
        <v>911</v>
      </c>
      <c r="C443" s="9" t="s">
        <v>25426</v>
      </c>
      <c r="D443" s="10" t="s">
        <v>25425</v>
      </c>
    </row>
    <row r="444" customHeight="1" spans="1:4">
      <c r="A444" s="5" t="s">
        <v>910</v>
      </c>
      <c r="B444" s="6" t="s">
        <v>911</v>
      </c>
      <c r="C444" s="6" t="s">
        <v>25427</v>
      </c>
      <c r="D444" s="7" t="s">
        <v>25416</v>
      </c>
    </row>
    <row r="445" customHeight="1" spans="1:4">
      <c r="A445" s="8" t="s">
        <v>917</v>
      </c>
      <c r="B445" s="9" t="s">
        <v>918</v>
      </c>
      <c r="C445" s="9" t="s">
        <v>25428</v>
      </c>
      <c r="D445" s="10" t="s">
        <v>3952</v>
      </c>
    </row>
    <row r="446" customHeight="1" spans="1:4">
      <c r="A446" s="5" t="s">
        <v>917</v>
      </c>
      <c r="B446" s="6" t="s">
        <v>918</v>
      </c>
      <c r="C446" s="6" t="s">
        <v>25429</v>
      </c>
      <c r="D446" s="7" t="s">
        <v>3952</v>
      </c>
    </row>
    <row r="447" customHeight="1" spans="1:4">
      <c r="A447" s="8" t="s">
        <v>917</v>
      </c>
      <c r="B447" s="9" t="s">
        <v>918</v>
      </c>
      <c r="C447" s="9" t="s">
        <v>25430</v>
      </c>
      <c r="D447" s="10" t="s">
        <v>25431</v>
      </c>
    </row>
    <row r="448" customHeight="1" spans="1:4">
      <c r="A448" s="5" t="s">
        <v>917</v>
      </c>
      <c r="B448" s="6" t="s">
        <v>918</v>
      </c>
      <c r="C448" s="6" t="s">
        <v>25432</v>
      </c>
      <c r="D448" s="7" t="s">
        <v>3952</v>
      </c>
    </row>
    <row r="449" customHeight="1" spans="1:4">
      <c r="A449" s="8" t="s">
        <v>917</v>
      </c>
      <c r="B449" s="9" t="s">
        <v>918</v>
      </c>
      <c r="C449" s="9" t="s">
        <v>25433</v>
      </c>
      <c r="D449" s="10" t="s">
        <v>3952</v>
      </c>
    </row>
    <row r="450" customHeight="1" spans="1:4">
      <c r="A450" s="5" t="s">
        <v>925</v>
      </c>
      <c r="B450" s="6" t="s">
        <v>926</v>
      </c>
      <c r="C450" s="6" t="s">
        <v>25434</v>
      </c>
      <c r="D450" s="7" t="s">
        <v>25435</v>
      </c>
    </row>
    <row r="451" customHeight="1" spans="1:4">
      <c r="A451" s="8" t="s">
        <v>925</v>
      </c>
      <c r="B451" s="9" t="s">
        <v>926</v>
      </c>
      <c r="C451" s="9" t="s">
        <v>25436</v>
      </c>
      <c r="D451" s="10" t="s">
        <v>25435</v>
      </c>
    </row>
    <row r="452" customHeight="1" spans="1:4">
      <c r="A452" s="5" t="s">
        <v>925</v>
      </c>
      <c r="B452" s="6" t="s">
        <v>926</v>
      </c>
      <c r="C452" s="6" t="s">
        <v>25437</v>
      </c>
      <c r="D452" s="7" t="s">
        <v>25438</v>
      </c>
    </row>
    <row r="453" customHeight="1" spans="1:4">
      <c r="A453" s="8" t="s">
        <v>925</v>
      </c>
      <c r="B453" s="9" t="s">
        <v>926</v>
      </c>
      <c r="C453" s="9" t="s">
        <v>25439</v>
      </c>
      <c r="D453" s="10" t="s">
        <v>25435</v>
      </c>
    </row>
    <row r="454" customHeight="1" spans="1:4">
      <c r="A454" s="5" t="s">
        <v>925</v>
      </c>
      <c r="B454" s="6" t="s">
        <v>926</v>
      </c>
      <c r="C454" s="6" t="s">
        <v>25440</v>
      </c>
      <c r="D454" s="7" t="s">
        <v>25435</v>
      </c>
    </row>
    <row r="455" customHeight="1" spans="1:4">
      <c r="A455" s="8" t="s">
        <v>925</v>
      </c>
      <c r="B455" s="9" t="s">
        <v>926</v>
      </c>
      <c r="C455" s="9" t="s">
        <v>25441</v>
      </c>
      <c r="D455" s="10" t="s">
        <v>25435</v>
      </c>
    </row>
    <row r="456" customHeight="1" spans="1:4">
      <c r="A456" s="5" t="s">
        <v>932</v>
      </c>
      <c r="B456" s="6" t="s">
        <v>933</v>
      </c>
      <c r="C456" s="6" t="s">
        <v>25442</v>
      </c>
      <c r="D456" s="7" t="s">
        <v>25443</v>
      </c>
    </row>
    <row r="457" customHeight="1" spans="1:4">
      <c r="A457" s="8" t="s">
        <v>932</v>
      </c>
      <c r="B457" s="9" t="s">
        <v>933</v>
      </c>
      <c r="C457" s="9" t="s">
        <v>25444</v>
      </c>
      <c r="D457" s="10" t="s">
        <v>25443</v>
      </c>
    </row>
    <row r="458" customHeight="1" spans="1:4">
      <c r="A458" s="5" t="s">
        <v>932</v>
      </c>
      <c r="B458" s="6" t="s">
        <v>933</v>
      </c>
      <c r="C458" s="6" t="s">
        <v>25445</v>
      </c>
      <c r="D458" s="7" t="s">
        <v>25446</v>
      </c>
    </row>
    <row r="459" customHeight="1" spans="1:4">
      <c r="A459" s="8" t="s">
        <v>932</v>
      </c>
      <c r="B459" s="9" t="s">
        <v>933</v>
      </c>
      <c r="C459" s="9" t="s">
        <v>25447</v>
      </c>
      <c r="D459" s="10" t="s">
        <v>25446</v>
      </c>
    </row>
    <row r="460" customHeight="1" spans="1:4">
      <c r="A460" s="5" t="s">
        <v>932</v>
      </c>
      <c r="B460" s="6" t="s">
        <v>933</v>
      </c>
      <c r="C460" s="6" t="s">
        <v>25448</v>
      </c>
      <c r="D460" s="7" t="s">
        <v>25449</v>
      </c>
    </row>
    <row r="461" customHeight="1" spans="1:4">
      <c r="A461" s="8" t="s">
        <v>932</v>
      </c>
      <c r="B461" s="9" t="s">
        <v>933</v>
      </c>
      <c r="C461" s="9" t="s">
        <v>25450</v>
      </c>
      <c r="D461" s="10" t="s">
        <v>25451</v>
      </c>
    </row>
    <row r="462" customHeight="1" spans="1:4">
      <c r="A462" s="5" t="s">
        <v>932</v>
      </c>
      <c r="B462" s="6" t="s">
        <v>933</v>
      </c>
      <c r="C462" s="6" t="s">
        <v>25452</v>
      </c>
      <c r="D462" s="7" t="s">
        <v>25451</v>
      </c>
    </row>
    <row r="463" customHeight="1" spans="1:4">
      <c r="A463" s="8" t="s">
        <v>932</v>
      </c>
      <c r="B463" s="9" t="s">
        <v>933</v>
      </c>
      <c r="C463" s="9" t="s">
        <v>25453</v>
      </c>
      <c r="D463" s="10" t="s">
        <v>25443</v>
      </c>
    </row>
    <row r="464" customHeight="1" spans="1:4">
      <c r="A464" s="5" t="s">
        <v>932</v>
      </c>
      <c r="B464" s="6" t="s">
        <v>933</v>
      </c>
      <c r="C464" s="6" t="s">
        <v>25454</v>
      </c>
      <c r="D464" s="7" t="s">
        <v>25443</v>
      </c>
    </row>
    <row r="465" customHeight="1" spans="1:4">
      <c r="A465" s="8" t="s">
        <v>939</v>
      </c>
      <c r="B465" s="9" t="s">
        <v>940</v>
      </c>
      <c r="C465" s="9" t="s">
        <v>25455</v>
      </c>
      <c r="D465" s="10" t="s">
        <v>25456</v>
      </c>
    </row>
    <row r="466" customHeight="1" spans="1:4">
      <c r="A466" s="5" t="s">
        <v>939</v>
      </c>
      <c r="B466" s="6" t="s">
        <v>940</v>
      </c>
      <c r="C466" s="6" t="s">
        <v>25457</v>
      </c>
      <c r="D466" s="7" t="s">
        <v>25456</v>
      </c>
    </row>
    <row r="467" customHeight="1" spans="1:4">
      <c r="A467" s="8" t="s">
        <v>939</v>
      </c>
      <c r="B467" s="9" t="s">
        <v>940</v>
      </c>
      <c r="C467" s="9" t="s">
        <v>25458</v>
      </c>
      <c r="D467" s="10" t="s">
        <v>25456</v>
      </c>
    </row>
    <row r="468" customHeight="1" spans="1:4">
      <c r="A468" s="5" t="s">
        <v>939</v>
      </c>
      <c r="B468" s="6" t="s">
        <v>940</v>
      </c>
      <c r="C468" s="6" t="s">
        <v>25459</v>
      </c>
      <c r="D468" s="7" t="s">
        <v>25456</v>
      </c>
    </row>
    <row r="469" customHeight="1" spans="1:4">
      <c r="A469" s="8" t="s">
        <v>939</v>
      </c>
      <c r="B469" s="9" t="s">
        <v>940</v>
      </c>
      <c r="C469" s="9" t="s">
        <v>25460</v>
      </c>
      <c r="D469" s="10" t="s">
        <v>25461</v>
      </c>
    </row>
    <row r="470" customHeight="1" spans="1:4">
      <c r="A470" s="5" t="s">
        <v>939</v>
      </c>
      <c r="B470" s="6" t="s">
        <v>940</v>
      </c>
      <c r="C470" s="6" t="s">
        <v>25462</v>
      </c>
      <c r="D470" s="7" t="s">
        <v>25456</v>
      </c>
    </row>
    <row r="471" customHeight="1" spans="1:4">
      <c r="A471" s="8" t="s">
        <v>947</v>
      </c>
      <c r="B471" s="9" t="s">
        <v>948</v>
      </c>
      <c r="C471" s="9" t="s">
        <v>18945</v>
      </c>
      <c r="D471" s="10" t="s">
        <v>21095</v>
      </c>
    </row>
    <row r="472" customHeight="1" spans="1:4">
      <c r="A472" s="5" t="s">
        <v>947</v>
      </c>
      <c r="B472" s="6" t="s">
        <v>948</v>
      </c>
      <c r="C472" s="6" t="s">
        <v>25463</v>
      </c>
      <c r="D472" s="7" t="s">
        <v>21095</v>
      </c>
    </row>
    <row r="473" customHeight="1" spans="1:4">
      <c r="A473" s="8" t="s">
        <v>947</v>
      </c>
      <c r="B473" s="9" t="s">
        <v>948</v>
      </c>
      <c r="C473" s="9" t="s">
        <v>25464</v>
      </c>
      <c r="D473" s="10" t="s">
        <v>21095</v>
      </c>
    </row>
    <row r="474" customHeight="1" spans="1:4">
      <c r="A474" s="5" t="s">
        <v>947</v>
      </c>
      <c r="B474" s="6" t="s">
        <v>948</v>
      </c>
      <c r="C474" s="6" t="s">
        <v>25465</v>
      </c>
      <c r="D474" s="7" t="s">
        <v>632</v>
      </c>
    </row>
    <row r="475" customHeight="1" spans="1:4">
      <c r="A475" s="8" t="s">
        <v>947</v>
      </c>
      <c r="B475" s="9" t="s">
        <v>948</v>
      </c>
      <c r="C475" s="9" t="s">
        <v>25466</v>
      </c>
      <c r="D475" s="10" t="s">
        <v>21095</v>
      </c>
    </row>
    <row r="476" customHeight="1" spans="1:4">
      <c r="A476" s="5"/>
      <c r="B476" s="6" t="s">
        <v>955</v>
      </c>
      <c r="C476" s="6" t="s">
        <v>25467</v>
      </c>
      <c r="D476" s="7" t="s">
        <v>25468</v>
      </c>
    </row>
    <row r="477" customHeight="1" spans="1:4">
      <c r="A477" s="8"/>
      <c r="B477" s="9" t="s">
        <v>955</v>
      </c>
      <c r="C477" s="9" t="s">
        <v>19618</v>
      </c>
      <c r="D477" s="10" t="s">
        <v>19619</v>
      </c>
    </row>
    <row r="478" customHeight="1" spans="1:4">
      <c r="A478" s="5" t="s">
        <v>962</v>
      </c>
      <c r="B478" s="6" t="s">
        <v>963</v>
      </c>
      <c r="C478" s="6" t="s">
        <v>25469</v>
      </c>
      <c r="D478" s="7" t="s">
        <v>11889</v>
      </c>
    </row>
    <row r="479" customHeight="1" spans="1:4">
      <c r="A479" s="8" t="s">
        <v>962</v>
      </c>
      <c r="B479" s="9" t="s">
        <v>963</v>
      </c>
      <c r="C479" s="9" t="s">
        <v>25470</v>
      </c>
      <c r="D479" s="10" t="s">
        <v>11889</v>
      </c>
    </row>
    <row r="480" customHeight="1" spans="1:4">
      <c r="A480" s="5" t="s">
        <v>962</v>
      </c>
      <c r="B480" s="6" t="s">
        <v>963</v>
      </c>
      <c r="C480" s="6" t="s">
        <v>25471</v>
      </c>
      <c r="D480" s="7" t="s">
        <v>11889</v>
      </c>
    </row>
    <row r="481" customHeight="1" spans="1:4">
      <c r="A481" s="8" t="s">
        <v>962</v>
      </c>
      <c r="B481" s="9" t="s">
        <v>963</v>
      </c>
      <c r="C481" s="9" t="s">
        <v>25472</v>
      </c>
      <c r="D481" s="10" t="s">
        <v>11889</v>
      </c>
    </row>
    <row r="482" customHeight="1" spans="1:4">
      <c r="A482" s="5" t="s">
        <v>962</v>
      </c>
      <c r="B482" s="6" t="s">
        <v>963</v>
      </c>
      <c r="C482" s="6" t="s">
        <v>25473</v>
      </c>
      <c r="D482" s="7" t="s">
        <v>25474</v>
      </c>
    </row>
    <row r="483" customHeight="1" spans="1:4">
      <c r="A483" s="8" t="s">
        <v>962</v>
      </c>
      <c r="B483" s="9" t="s">
        <v>963</v>
      </c>
      <c r="C483" s="9" t="s">
        <v>25475</v>
      </c>
      <c r="D483" s="10" t="s">
        <v>25474</v>
      </c>
    </row>
    <row r="484" customHeight="1" spans="1:4">
      <c r="A484" s="5" t="s">
        <v>962</v>
      </c>
      <c r="B484" s="6" t="s">
        <v>963</v>
      </c>
      <c r="C484" s="6" t="s">
        <v>25476</v>
      </c>
      <c r="D484" s="7" t="s">
        <v>25477</v>
      </c>
    </row>
    <row r="485" customHeight="1" spans="1:4">
      <c r="A485" s="8" t="s">
        <v>962</v>
      </c>
      <c r="B485" s="9" t="s">
        <v>963</v>
      </c>
      <c r="C485" s="9" t="s">
        <v>25478</v>
      </c>
      <c r="D485" s="10" t="s">
        <v>25477</v>
      </c>
    </row>
    <row r="486" customHeight="1" spans="1:4">
      <c r="A486" s="5" t="s">
        <v>962</v>
      </c>
      <c r="B486" s="6" t="s">
        <v>963</v>
      </c>
      <c r="C486" s="6" t="s">
        <v>25479</v>
      </c>
      <c r="D486" s="7" t="s">
        <v>25480</v>
      </c>
    </row>
    <row r="487" customHeight="1" spans="1:4">
      <c r="A487" s="8" t="s">
        <v>962</v>
      </c>
      <c r="B487" s="9" t="s">
        <v>963</v>
      </c>
      <c r="C487" s="9" t="s">
        <v>25481</v>
      </c>
      <c r="D487" s="10" t="s">
        <v>25480</v>
      </c>
    </row>
    <row r="488" customHeight="1" spans="1:4">
      <c r="A488" s="5" t="s">
        <v>962</v>
      </c>
      <c r="B488" s="6" t="s">
        <v>963</v>
      </c>
      <c r="C488" s="6" t="s">
        <v>25482</v>
      </c>
      <c r="D488" s="7" t="s">
        <v>25483</v>
      </c>
    </row>
    <row r="489" customHeight="1" spans="1:4">
      <c r="A489" s="8" t="s">
        <v>962</v>
      </c>
      <c r="B489" s="9" t="s">
        <v>963</v>
      </c>
      <c r="C489" s="9" t="s">
        <v>25484</v>
      </c>
      <c r="D489" s="10" t="s">
        <v>25483</v>
      </c>
    </row>
    <row r="490" customHeight="1" spans="1:4">
      <c r="A490" s="5" t="s">
        <v>962</v>
      </c>
      <c r="B490" s="6" t="s">
        <v>963</v>
      </c>
      <c r="C490" s="6" t="s">
        <v>25485</v>
      </c>
      <c r="D490" s="7" t="s">
        <v>25486</v>
      </c>
    </row>
    <row r="491" customHeight="1" spans="1:4">
      <c r="A491" s="8" t="s">
        <v>962</v>
      </c>
      <c r="B491" s="9" t="s">
        <v>963</v>
      </c>
      <c r="C491" s="9" t="s">
        <v>25487</v>
      </c>
      <c r="D491" s="10" t="s">
        <v>25486</v>
      </c>
    </row>
    <row r="492" customHeight="1" spans="1:4">
      <c r="A492" s="5" t="s">
        <v>962</v>
      </c>
      <c r="B492" s="6" t="s">
        <v>963</v>
      </c>
      <c r="C492" s="6" t="s">
        <v>25488</v>
      </c>
      <c r="D492" s="7" t="s">
        <v>25489</v>
      </c>
    </row>
    <row r="493" customHeight="1" spans="1:4">
      <c r="A493" s="8" t="s">
        <v>962</v>
      </c>
      <c r="B493" s="9" t="s">
        <v>963</v>
      </c>
      <c r="C493" s="9" t="s">
        <v>25490</v>
      </c>
      <c r="D493" s="10" t="s">
        <v>25489</v>
      </c>
    </row>
    <row r="494" customHeight="1" spans="1:4">
      <c r="A494" s="5" t="s">
        <v>962</v>
      </c>
      <c r="B494" s="6" t="s">
        <v>963</v>
      </c>
      <c r="C494" s="6" t="s">
        <v>25491</v>
      </c>
      <c r="D494" s="7" t="s">
        <v>25492</v>
      </c>
    </row>
    <row r="495" customHeight="1" spans="1:4">
      <c r="A495" s="8" t="s">
        <v>962</v>
      </c>
      <c r="B495" s="9" t="s">
        <v>963</v>
      </c>
      <c r="C495" s="9" t="s">
        <v>25493</v>
      </c>
      <c r="D495" s="10" t="s">
        <v>11889</v>
      </c>
    </row>
    <row r="496" customHeight="1" spans="1:4">
      <c r="A496" s="5" t="s">
        <v>962</v>
      </c>
      <c r="B496" s="6" t="s">
        <v>963</v>
      </c>
      <c r="C496" s="6" t="s">
        <v>25494</v>
      </c>
      <c r="D496" s="7" t="s">
        <v>11889</v>
      </c>
    </row>
    <row r="497" customHeight="1" spans="1:4">
      <c r="A497" s="8" t="s">
        <v>962</v>
      </c>
      <c r="B497" s="9" t="s">
        <v>963</v>
      </c>
      <c r="C497" s="9" t="s">
        <v>25495</v>
      </c>
      <c r="D497" s="10" t="s">
        <v>11889</v>
      </c>
    </row>
    <row r="498" customHeight="1" spans="1:4">
      <c r="A498" s="5" t="s">
        <v>962</v>
      </c>
      <c r="B498" s="6" t="s">
        <v>963</v>
      </c>
      <c r="C498" s="6" t="s">
        <v>25496</v>
      </c>
      <c r="D498" s="7" t="s">
        <v>25497</v>
      </c>
    </row>
    <row r="499" customHeight="1" spans="1:4">
      <c r="A499" s="8" t="s">
        <v>969</v>
      </c>
      <c r="B499" s="9" t="s">
        <v>970</v>
      </c>
      <c r="C499" s="9" t="s">
        <v>25498</v>
      </c>
      <c r="D499" s="10" t="s">
        <v>25499</v>
      </c>
    </row>
    <row r="500" customHeight="1" spans="1:4">
      <c r="A500" s="5" t="s">
        <v>969</v>
      </c>
      <c r="B500" s="6" t="s">
        <v>970</v>
      </c>
      <c r="C500" s="6" t="s">
        <v>25500</v>
      </c>
      <c r="D500" s="7" t="s">
        <v>25501</v>
      </c>
    </row>
    <row r="501" customHeight="1" spans="1:4">
      <c r="A501" s="8" t="s">
        <v>969</v>
      </c>
      <c r="B501" s="9" t="s">
        <v>970</v>
      </c>
      <c r="C501" s="9" t="s">
        <v>25502</v>
      </c>
      <c r="D501" s="10" t="s">
        <v>25499</v>
      </c>
    </row>
    <row r="502" customHeight="1" spans="1:4">
      <c r="A502" s="5" t="s">
        <v>969</v>
      </c>
      <c r="B502" s="6" t="s">
        <v>970</v>
      </c>
      <c r="C502" s="6" t="s">
        <v>25503</v>
      </c>
      <c r="D502" s="7" t="s">
        <v>25499</v>
      </c>
    </row>
    <row r="503" customHeight="1" spans="1:4">
      <c r="A503" s="8" t="s">
        <v>969</v>
      </c>
      <c r="B503" s="9" t="s">
        <v>970</v>
      </c>
      <c r="C503" s="9" t="s">
        <v>25504</v>
      </c>
      <c r="D503" s="10" t="s">
        <v>25501</v>
      </c>
    </row>
    <row r="504" customHeight="1" spans="1:4">
      <c r="A504" s="5" t="s">
        <v>969</v>
      </c>
      <c r="B504" s="6" t="s">
        <v>970</v>
      </c>
      <c r="C504" s="6" t="s">
        <v>25505</v>
      </c>
      <c r="D504" s="7" t="s">
        <v>25499</v>
      </c>
    </row>
    <row r="505" customHeight="1" spans="1:4">
      <c r="A505" s="8" t="s">
        <v>969</v>
      </c>
      <c r="B505" s="9" t="s">
        <v>970</v>
      </c>
      <c r="C505" s="9" t="s">
        <v>25506</v>
      </c>
      <c r="D505" s="10" t="s">
        <v>25499</v>
      </c>
    </row>
    <row r="506" customHeight="1" spans="1:4">
      <c r="A506" s="5" t="s">
        <v>969</v>
      </c>
      <c r="B506" s="6" t="s">
        <v>970</v>
      </c>
      <c r="C506" s="6" t="s">
        <v>25507</v>
      </c>
      <c r="D506" s="7" t="s">
        <v>25499</v>
      </c>
    </row>
    <row r="507" customHeight="1" spans="1:4">
      <c r="A507" s="8" t="s">
        <v>969</v>
      </c>
      <c r="B507" s="9" t="s">
        <v>970</v>
      </c>
      <c r="C507" s="9" t="s">
        <v>25508</v>
      </c>
      <c r="D507" s="10" t="s">
        <v>8567</v>
      </c>
    </row>
    <row r="508" customHeight="1" spans="1:4">
      <c r="A508" s="5" t="s">
        <v>969</v>
      </c>
      <c r="B508" s="6" t="s">
        <v>970</v>
      </c>
      <c r="C508" s="6" t="s">
        <v>25509</v>
      </c>
      <c r="D508" s="7" t="s">
        <v>25510</v>
      </c>
    </row>
    <row r="509" customHeight="1" spans="1:4">
      <c r="A509" s="8" t="s">
        <v>969</v>
      </c>
      <c r="B509" s="9" t="s">
        <v>970</v>
      </c>
      <c r="C509" s="9" t="s">
        <v>25511</v>
      </c>
      <c r="D509" s="10" t="s">
        <v>25510</v>
      </c>
    </row>
    <row r="510" customHeight="1" spans="1:4">
      <c r="A510" s="5" t="s">
        <v>969</v>
      </c>
      <c r="B510" s="6" t="s">
        <v>970</v>
      </c>
      <c r="C510" s="6" t="s">
        <v>25512</v>
      </c>
      <c r="D510" s="7" t="s">
        <v>25510</v>
      </c>
    </row>
    <row r="511" customHeight="1" spans="1:4">
      <c r="A511" s="8" t="s">
        <v>969</v>
      </c>
      <c r="B511" s="9" t="s">
        <v>970</v>
      </c>
      <c r="C511" s="9" t="s">
        <v>25513</v>
      </c>
      <c r="D511" s="10" t="s">
        <v>8567</v>
      </c>
    </row>
    <row r="512" customHeight="1" spans="1:4">
      <c r="A512" s="5" t="s">
        <v>969</v>
      </c>
      <c r="B512" s="6" t="s">
        <v>970</v>
      </c>
      <c r="C512" s="6" t="s">
        <v>25514</v>
      </c>
      <c r="D512" s="7" t="s">
        <v>25499</v>
      </c>
    </row>
    <row r="513" customHeight="1" spans="1:4">
      <c r="A513" s="8" t="s">
        <v>969</v>
      </c>
      <c r="B513" s="9" t="s">
        <v>970</v>
      </c>
      <c r="C513" s="9" t="s">
        <v>25515</v>
      </c>
      <c r="D513" s="10" t="s">
        <v>25499</v>
      </c>
    </row>
    <row r="514" customHeight="1" spans="1:4">
      <c r="A514" s="5" t="s">
        <v>969</v>
      </c>
      <c r="B514" s="6" t="s">
        <v>970</v>
      </c>
      <c r="C514" s="6" t="s">
        <v>25516</v>
      </c>
      <c r="D514" s="7" t="s">
        <v>25501</v>
      </c>
    </row>
    <row r="515" customHeight="1" spans="1:4">
      <c r="A515" s="8" t="s">
        <v>969</v>
      </c>
      <c r="B515" s="9" t="s">
        <v>970</v>
      </c>
      <c r="C515" s="9" t="s">
        <v>25517</v>
      </c>
      <c r="D515" s="10" t="s">
        <v>25501</v>
      </c>
    </row>
    <row r="516" customHeight="1" spans="1:4">
      <c r="A516" s="5" t="s">
        <v>969</v>
      </c>
      <c r="B516" s="6" t="s">
        <v>970</v>
      </c>
      <c r="C516" s="6" t="s">
        <v>25518</v>
      </c>
      <c r="D516" s="7" t="s">
        <v>25501</v>
      </c>
    </row>
    <row r="517" customHeight="1" spans="1:4">
      <c r="A517" s="8" t="s">
        <v>976</v>
      </c>
      <c r="B517" s="9" t="s">
        <v>977</v>
      </c>
      <c r="C517" s="9" t="s">
        <v>25519</v>
      </c>
      <c r="D517" s="10" t="s">
        <v>6453</v>
      </c>
    </row>
    <row r="518" customHeight="1" spans="1:4">
      <c r="A518" s="5" t="s">
        <v>976</v>
      </c>
      <c r="B518" s="6" t="s">
        <v>977</v>
      </c>
      <c r="C518" s="6" t="s">
        <v>25520</v>
      </c>
      <c r="D518" s="7" t="s">
        <v>6453</v>
      </c>
    </row>
    <row r="519" customHeight="1" spans="1:4">
      <c r="A519" s="8" t="s">
        <v>976</v>
      </c>
      <c r="B519" s="9" t="s">
        <v>977</v>
      </c>
      <c r="C519" s="9" t="s">
        <v>25521</v>
      </c>
      <c r="D519" s="10" t="s">
        <v>6453</v>
      </c>
    </row>
    <row r="520" customHeight="1" spans="1:4">
      <c r="A520" s="5" t="s">
        <v>976</v>
      </c>
      <c r="B520" s="6" t="s">
        <v>977</v>
      </c>
      <c r="C520" s="6" t="s">
        <v>25522</v>
      </c>
      <c r="D520" s="7" t="s">
        <v>6453</v>
      </c>
    </row>
    <row r="521" customHeight="1" spans="1:4">
      <c r="A521" s="8" t="s">
        <v>976</v>
      </c>
      <c r="B521" s="9" t="s">
        <v>977</v>
      </c>
      <c r="C521" s="9" t="s">
        <v>25523</v>
      </c>
      <c r="D521" s="10" t="s">
        <v>6453</v>
      </c>
    </row>
    <row r="522" customHeight="1" spans="1:4">
      <c r="A522" s="5" t="s">
        <v>976</v>
      </c>
      <c r="B522" s="6" t="s">
        <v>977</v>
      </c>
      <c r="C522" s="6" t="s">
        <v>25524</v>
      </c>
      <c r="D522" s="7" t="s">
        <v>25525</v>
      </c>
    </row>
    <row r="523" customHeight="1" spans="1:4">
      <c r="A523" s="8" t="s">
        <v>976</v>
      </c>
      <c r="B523" s="9" t="s">
        <v>977</v>
      </c>
      <c r="C523" s="9" t="s">
        <v>25526</v>
      </c>
      <c r="D523" s="10" t="s">
        <v>25525</v>
      </c>
    </row>
    <row r="524" customHeight="1" spans="1:4">
      <c r="A524" s="5" t="s">
        <v>976</v>
      </c>
      <c r="B524" s="6" t="s">
        <v>977</v>
      </c>
      <c r="C524" s="6" t="s">
        <v>25527</v>
      </c>
      <c r="D524" s="7" t="s">
        <v>25525</v>
      </c>
    </row>
    <row r="525" customHeight="1" spans="1:4">
      <c r="A525" s="8" t="s">
        <v>976</v>
      </c>
      <c r="B525" s="9" t="s">
        <v>977</v>
      </c>
      <c r="C525" s="9" t="s">
        <v>25528</v>
      </c>
      <c r="D525" s="10" t="s">
        <v>25525</v>
      </c>
    </row>
    <row r="526" customHeight="1" spans="1:4">
      <c r="A526" s="5" t="s">
        <v>976</v>
      </c>
      <c r="B526" s="6" t="s">
        <v>977</v>
      </c>
      <c r="C526" s="6" t="s">
        <v>25529</v>
      </c>
      <c r="D526" s="7" t="s">
        <v>25525</v>
      </c>
    </row>
    <row r="527" customHeight="1" spans="1:4">
      <c r="A527" s="8" t="s">
        <v>976</v>
      </c>
      <c r="B527" s="9" t="s">
        <v>977</v>
      </c>
      <c r="C527" s="9" t="s">
        <v>25530</v>
      </c>
      <c r="D527" s="10" t="s">
        <v>25531</v>
      </c>
    </row>
    <row r="528" customHeight="1" spans="1:4">
      <c r="A528" s="5" t="s">
        <v>976</v>
      </c>
      <c r="B528" s="6" t="s">
        <v>977</v>
      </c>
      <c r="C528" s="6" t="s">
        <v>25532</v>
      </c>
      <c r="D528" s="7" t="s">
        <v>25525</v>
      </c>
    </row>
    <row r="529" customHeight="1" spans="1:4">
      <c r="A529" s="8" t="s">
        <v>976</v>
      </c>
      <c r="B529" s="9" t="s">
        <v>977</v>
      </c>
      <c r="C529" s="9" t="s">
        <v>25533</v>
      </c>
      <c r="D529" s="10" t="s">
        <v>25525</v>
      </c>
    </row>
    <row r="530" customHeight="1" spans="1:4">
      <c r="A530" s="5" t="s">
        <v>976</v>
      </c>
      <c r="B530" s="6" t="s">
        <v>977</v>
      </c>
      <c r="C530" s="6" t="s">
        <v>25534</v>
      </c>
      <c r="D530" s="7" t="s">
        <v>25525</v>
      </c>
    </row>
    <row r="531" customHeight="1" spans="1:4">
      <c r="A531" s="8" t="s">
        <v>976</v>
      </c>
      <c r="B531" s="9" t="s">
        <v>977</v>
      </c>
      <c r="C531" s="9" t="s">
        <v>25535</v>
      </c>
      <c r="D531" s="10" t="s">
        <v>25525</v>
      </c>
    </row>
    <row r="532" customHeight="1" spans="1:4">
      <c r="A532" s="5" t="s">
        <v>976</v>
      </c>
      <c r="B532" s="6" t="s">
        <v>977</v>
      </c>
      <c r="C532" s="6" t="s">
        <v>25536</v>
      </c>
      <c r="D532" s="7" t="s">
        <v>25525</v>
      </c>
    </row>
    <row r="533" customHeight="1" spans="1:4">
      <c r="A533" s="8" t="s">
        <v>976</v>
      </c>
      <c r="B533" s="9" t="s">
        <v>977</v>
      </c>
      <c r="C533" s="9" t="s">
        <v>25537</v>
      </c>
      <c r="D533" s="10" t="s">
        <v>25525</v>
      </c>
    </row>
    <row r="534" customHeight="1" spans="1:4">
      <c r="A534" s="5" t="s">
        <v>976</v>
      </c>
      <c r="B534" s="6" t="s">
        <v>977</v>
      </c>
      <c r="C534" s="6" t="s">
        <v>25538</v>
      </c>
      <c r="D534" s="7" t="s">
        <v>25525</v>
      </c>
    </row>
    <row r="535" customHeight="1" spans="1:4">
      <c r="A535" s="8" t="s">
        <v>976</v>
      </c>
      <c r="B535" s="9" t="s">
        <v>977</v>
      </c>
      <c r="C535" s="9" t="s">
        <v>25539</v>
      </c>
      <c r="D535" s="10" t="s">
        <v>25525</v>
      </c>
    </row>
    <row r="536" customHeight="1" spans="1:4">
      <c r="A536" s="5" t="s">
        <v>976</v>
      </c>
      <c r="B536" s="6" t="s">
        <v>977</v>
      </c>
      <c r="C536" s="6" t="s">
        <v>25540</v>
      </c>
      <c r="D536" s="7" t="s">
        <v>25525</v>
      </c>
    </row>
    <row r="537" customHeight="1" spans="1:4">
      <c r="A537" s="8" t="s">
        <v>976</v>
      </c>
      <c r="B537" s="9" t="s">
        <v>977</v>
      </c>
      <c r="C537" s="9" t="s">
        <v>25541</v>
      </c>
      <c r="D537" s="10" t="s">
        <v>25525</v>
      </c>
    </row>
    <row r="538" customHeight="1" spans="1:4">
      <c r="A538" s="5" t="s">
        <v>976</v>
      </c>
      <c r="B538" s="6" t="s">
        <v>977</v>
      </c>
      <c r="C538" s="6" t="s">
        <v>25542</v>
      </c>
      <c r="D538" s="7" t="s">
        <v>25525</v>
      </c>
    </row>
    <row r="539" customHeight="1" spans="1:4">
      <c r="A539" s="8" t="s">
        <v>976</v>
      </c>
      <c r="B539" s="9" t="s">
        <v>977</v>
      </c>
      <c r="C539" s="9" t="s">
        <v>25543</v>
      </c>
      <c r="D539" s="10" t="s">
        <v>25525</v>
      </c>
    </row>
    <row r="540" customHeight="1" spans="1:4">
      <c r="A540" s="5" t="s">
        <v>976</v>
      </c>
      <c r="B540" s="6" t="s">
        <v>977</v>
      </c>
      <c r="C540" s="6" t="s">
        <v>25517</v>
      </c>
      <c r="D540" s="7" t="s">
        <v>25544</v>
      </c>
    </row>
    <row r="541" customHeight="1" spans="1:4">
      <c r="A541" s="8" t="s">
        <v>976</v>
      </c>
      <c r="B541" s="9" t="s">
        <v>977</v>
      </c>
      <c r="C541" s="9" t="s">
        <v>25545</v>
      </c>
      <c r="D541" s="10" t="s">
        <v>6453</v>
      </c>
    </row>
    <row r="542" customHeight="1" spans="1:4">
      <c r="A542" s="5" t="s">
        <v>976</v>
      </c>
      <c r="B542" s="6" t="s">
        <v>977</v>
      </c>
      <c r="C542" s="6" t="s">
        <v>25546</v>
      </c>
      <c r="D542" s="7" t="s">
        <v>6453</v>
      </c>
    </row>
    <row r="543" customHeight="1" spans="1:4">
      <c r="A543" s="8" t="s">
        <v>976</v>
      </c>
      <c r="B543" s="9" t="s">
        <v>977</v>
      </c>
      <c r="C543" s="9" t="s">
        <v>25547</v>
      </c>
      <c r="D543" s="10" t="s">
        <v>25544</v>
      </c>
    </row>
    <row r="544" customHeight="1" spans="1:4">
      <c r="A544" s="5" t="s">
        <v>976</v>
      </c>
      <c r="B544" s="6" t="s">
        <v>977</v>
      </c>
      <c r="C544" s="6" t="s">
        <v>25548</v>
      </c>
      <c r="D544" s="7" t="s">
        <v>25525</v>
      </c>
    </row>
    <row r="545" customHeight="1" spans="1:4">
      <c r="A545" s="8" t="s">
        <v>984</v>
      </c>
      <c r="B545" s="9" t="s">
        <v>985</v>
      </c>
      <c r="C545" s="9" t="s">
        <v>25549</v>
      </c>
      <c r="D545" s="10" t="s">
        <v>25550</v>
      </c>
    </row>
    <row r="546" customHeight="1" spans="1:4">
      <c r="A546" s="5" t="s">
        <v>984</v>
      </c>
      <c r="B546" s="6" t="s">
        <v>985</v>
      </c>
      <c r="C546" s="6" t="s">
        <v>25551</v>
      </c>
      <c r="D546" s="7" t="s">
        <v>25550</v>
      </c>
    </row>
    <row r="547" customHeight="1" spans="1:4">
      <c r="A547" s="8" t="s">
        <v>984</v>
      </c>
      <c r="B547" s="9" t="s">
        <v>985</v>
      </c>
      <c r="C547" s="9" t="s">
        <v>25552</v>
      </c>
      <c r="D547" s="10" t="s">
        <v>25550</v>
      </c>
    </row>
    <row r="548" customHeight="1" spans="1:4">
      <c r="A548" s="5" t="s">
        <v>984</v>
      </c>
      <c r="B548" s="6" t="s">
        <v>985</v>
      </c>
      <c r="C548" s="6" t="s">
        <v>25553</v>
      </c>
      <c r="D548" s="7" t="s">
        <v>25550</v>
      </c>
    </row>
    <row r="549" customHeight="1" spans="1:4">
      <c r="A549" s="8" t="s">
        <v>984</v>
      </c>
      <c r="B549" s="9" t="s">
        <v>985</v>
      </c>
      <c r="C549" s="9" t="s">
        <v>25554</v>
      </c>
      <c r="D549" s="10" t="s">
        <v>25550</v>
      </c>
    </row>
    <row r="550" customHeight="1" spans="1:4">
      <c r="A550" s="5" t="s">
        <v>984</v>
      </c>
      <c r="B550" s="6" t="s">
        <v>985</v>
      </c>
      <c r="C550" s="6" t="s">
        <v>25555</v>
      </c>
      <c r="D550" s="7" t="s">
        <v>25550</v>
      </c>
    </row>
    <row r="551" customHeight="1" spans="1:4">
      <c r="A551" s="8" t="s">
        <v>984</v>
      </c>
      <c r="B551" s="9" t="s">
        <v>985</v>
      </c>
      <c r="C551" s="9" t="s">
        <v>25556</v>
      </c>
      <c r="D551" s="10" t="s">
        <v>25550</v>
      </c>
    </row>
    <row r="552" customHeight="1" spans="1:4">
      <c r="A552" s="5" t="s">
        <v>984</v>
      </c>
      <c r="B552" s="6" t="s">
        <v>985</v>
      </c>
      <c r="C552" s="6" t="s">
        <v>25557</v>
      </c>
      <c r="D552" s="7" t="s">
        <v>25558</v>
      </c>
    </row>
    <row r="553" customHeight="1" spans="1:4">
      <c r="A553" s="8" t="s">
        <v>984</v>
      </c>
      <c r="B553" s="9" t="s">
        <v>985</v>
      </c>
      <c r="C553" s="9" t="s">
        <v>25559</v>
      </c>
      <c r="D553" s="10" t="s">
        <v>21979</v>
      </c>
    </row>
    <row r="554" customHeight="1" spans="1:4">
      <c r="A554" s="5" t="s">
        <v>984</v>
      </c>
      <c r="B554" s="6" t="s">
        <v>985</v>
      </c>
      <c r="C554" s="6" t="s">
        <v>25560</v>
      </c>
      <c r="D554" s="7" t="s">
        <v>21979</v>
      </c>
    </row>
    <row r="555" customHeight="1" spans="1:4">
      <c r="A555" s="8" t="s">
        <v>984</v>
      </c>
      <c r="B555" s="9" t="s">
        <v>985</v>
      </c>
      <c r="C555" s="9" t="s">
        <v>25561</v>
      </c>
      <c r="D555" s="10" t="s">
        <v>21979</v>
      </c>
    </row>
    <row r="556" customHeight="1" spans="1:4">
      <c r="A556" s="5" t="s">
        <v>984</v>
      </c>
      <c r="B556" s="6" t="s">
        <v>985</v>
      </c>
      <c r="C556" s="6" t="s">
        <v>25562</v>
      </c>
      <c r="D556" s="7" t="s">
        <v>21979</v>
      </c>
    </row>
    <row r="557" customHeight="1" spans="1:4">
      <c r="A557" s="8" t="s">
        <v>984</v>
      </c>
      <c r="B557" s="9" t="s">
        <v>985</v>
      </c>
      <c r="C557" s="9" t="s">
        <v>25563</v>
      </c>
      <c r="D557" s="10" t="s">
        <v>25564</v>
      </c>
    </row>
    <row r="558" customHeight="1" spans="1:4">
      <c r="A558" s="5" t="s">
        <v>984</v>
      </c>
      <c r="B558" s="6" t="s">
        <v>985</v>
      </c>
      <c r="C558" s="6" t="s">
        <v>25565</v>
      </c>
      <c r="D558" s="7" t="s">
        <v>25564</v>
      </c>
    </row>
    <row r="559" customHeight="1" spans="1:4">
      <c r="A559" s="8" t="s">
        <v>984</v>
      </c>
      <c r="B559" s="9" t="s">
        <v>985</v>
      </c>
      <c r="C559" s="9" t="s">
        <v>25566</v>
      </c>
      <c r="D559" s="10" t="s">
        <v>25558</v>
      </c>
    </row>
    <row r="560" customHeight="1" spans="1:4">
      <c r="A560" s="5" t="s">
        <v>984</v>
      </c>
      <c r="B560" s="6" t="s">
        <v>985</v>
      </c>
      <c r="C560" s="6" t="s">
        <v>25567</v>
      </c>
      <c r="D560" s="7" t="s">
        <v>25558</v>
      </c>
    </row>
    <row r="561" customHeight="1" spans="1:4">
      <c r="A561" s="8" t="s">
        <v>984</v>
      </c>
      <c r="B561" s="9" t="s">
        <v>985</v>
      </c>
      <c r="C561" s="9" t="s">
        <v>25568</v>
      </c>
      <c r="D561" s="10" t="s">
        <v>25558</v>
      </c>
    </row>
    <row r="562" customHeight="1" spans="1:4">
      <c r="A562" s="5" t="s">
        <v>984</v>
      </c>
      <c r="B562" s="6" t="s">
        <v>985</v>
      </c>
      <c r="C562" s="6" t="s">
        <v>25569</v>
      </c>
      <c r="D562" s="7" t="s">
        <v>25558</v>
      </c>
    </row>
    <row r="563" customHeight="1" spans="1:4">
      <c r="A563" s="8" t="s">
        <v>991</v>
      </c>
      <c r="B563" s="9" t="s">
        <v>992</v>
      </c>
      <c r="C563" s="9" t="s">
        <v>25570</v>
      </c>
      <c r="D563" s="10" t="s">
        <v>25571</v>
      </c>
    </row>
    <row r="564" customHeight="1" spans="1:4">
      <c r="A564" s="5" t="s">
        <v>991</v>
      </c>
      <c r="B564" s="6" t="s">
        <v>992</v>
      </c>
      <c r="C564" s="6" t="s">
        <v>25572</v>
      </c>
      <c r="D564" s="7" t="s">
        <v>10465</v>
      </c>
    </row>
    <row r="565" customHeight="1" spans="1:4">
      <c r="A565" s="8" t="s">
        <v>991</v>
      </c>
      <c r="B565" s="9" t="s">
        <v>992</v>
      </c>
      <c r="C565" s="9" t="s">
        <v>25573</v>
      </c>
      <c r="D565" s="10" t="s">
        <v>25571</v>
      </c>
    </row>
    <row r="566" customHeight="1" spans="1:4">
      <c r="A566" s="5" t="s">
        <v>991</v>
      </c>
      <c r="B566" s="6" t="s">
        <v>992</v>
      </c>
      <c r="C566" s="6" t="s">
        <v>25574</v>
      </c>
      <c r="D566" s="7" t="s">
        <v>25571</v>
      </c>
    </row>
    <row r="567" customHeight="1" spans="1:4">
      <c r="A567" s="8" t="s">
        <v>991</v>
      </c>
      <c r="B567" s="9" t="s">
        <v>992</v>
      </c>
      <c r="C567" s="9" t="s">
        <v>25575</v>
      </c>
      <c r="D567" s="10" t="s">
        <v>25576</v>
      </c>
    </row>
    <row r="568" customHeight="1" spans="1:4">
      <c r="A568" s="5" t="s">
        <v>991</v>
      </c>
      <c r="B568" s="6" t="s">
        <v>992</v>
      </c>
      <c r="C568" s="6" t="s">
        <v>25577</v>
      </c>
      <c r="D568" s="7" t="s">
        <v>25578</v>
      </c>
    </row>
    <row r="569" customHeight="1" spans="1:4">
      <c r="A569" s="8" t="s">
        <v>991</v>
      </c>
      <c r="B569" s="9" t="s">
        <v>992</v>
      </c>
      <c r="C569" s="9" t="s">
        <v>25579</v>
      </c>
      <c r="D569" s="10" t="s">
        <v>25576</v>
      </c>
    </row>
    <row r="570" customHeight="1" spans="1:4">
      <c r="A570" s="5" t="s">
        <v>991</v>
      </c>
      <c r="B570" s="6" t="s">
        <v>992</v>
      </c>
      <c r="C570" s="6" t="s">
        <v>25580</v>
      </c>
      <c r="D570" s="7" t="s">
        <v>25571</v>
      </c>
    </row>
    <row r="571" customHeight="1" spans="1:4">
      <c r="A571" s="8" t="s">
        <v>991</v>
      </c>
      <c r="B571" s="9" t="s">
        <v>992</v>
      </c>
      <c r="C571" s="9" t="s">
        <v>25581</v>
      </c>
      <c r="D571" s="10" t="s">
        <v>25571</v>
      </c>
    </row>
    <row r="572" customHeight="1" spans="1:4">
      <c r="A572" s="5" t="s">
        <v>991</v>
      </c>
      <c r="B572" s="6" t="s">
        <v>992</v>
      </c>
      <c r="C572" s="6" t="s">
        <v>25582</v>
      </c>
      <c r="D572" s="7" t="s">
        <v>10465</v>
      </c>
    </row>
    <row r="573" customHeight="1" spans="1:4">
      <c r="A573" s="8" t="s">
        <v>999</v>
      </c>
      <c r="B573" s="9" t="s">
        <v>1000</v>
      </c>
      <c r="C573" s="9" t="s">
        <v>25583</v>
      </c>
      <c r="D573" s="10" t="s">
        <v>14021</v>
      </c>
    </row>
    <row r="574" customHeight="1" spans="1:4">
      <c r="A574" s="5" t="s">
        <v>999</v>
      </c>
      <c r="B574" s="6" t="s">
        <v>1000</v>
      </c>
      <c r="C574" s="6" t="s">
        <v>25584</v>
      </c>
      <c r="D574" s="7" t="s">
        <v>25585</v>
      </c>
    </row>
    <row r="575" customHeight="1" spans="1:4">
      <c r="A575" s="8" t="s">
        <v>999</v>
      </c>
      <c r="B575" s="9" t="s">
        <v>1000</v>
      </c>
      <c r="C575" s="9" t="s">
        <v>25586</v>
      </c>
      <c r="D575" s="10" t="s">
        <v>25587</v>
      </c>
    </row>
    <row r="576" customHeight="1" spans="1:4">
      <c r="A576" s="5" t="s">
        <v>999</v>
      </c>
      <c r="B576" s="6" t="s">
        <v>1000</v>
      </c>
      <c r="C576" s="6" t="s">
        <v>25588</v>
      </c>
      <c r="D576" s="7" t="s">
        <v>25585</v>
      </c>
    </row>
    <row r="577" customHeight="1" spans="1:4">
      <c r="A577" s="8" t="s">
        <v>999</v>
      </c>
      <c r="B577" s="9" t="s">
        <v>1000</v>
      </c>
      <c r="C577" s="9" t="s">
        <v>25589</v>
      </c>
      <c r="D577" s="10" t="s">
        <v>14021</v>
      </c>
    </row>
    <row r="578" customHeight="1" spans="1:4">
      <c r="A578" s="5" t="s">
        <v>999</v>
      </c>
      <c r="B578" s="6" t="s">
        <v>1000</v>
      </c>
      <c r="C578" s="6" t="s">
        <v>25590</v>
      </c>
      <c r="D578" s="7" t="s">
        <v>14021</v>
      </c>
    </row>
    <row r="579" customHeight="1" spans="1:4">
      <c r="A579" s="8" t="s">
        <v>999</v>
      </c>
      <c r="B579" s="9" t="s">
        <v>1000</v>
      </c>
      <c r="C579" s="9" t="s">
        <v>25591</v>
      </c>
      <c r="D579" s="10" t="s">
        <v>14021</v>
      </c>
    </row>
    <row r="580" customHeight="1" spans="1:4">
      <c r="A580" s="5" t="s">
        <v>999</v>
      </c>
      <c r="B580" s="6" t="s">
        <v>1000</v>
      </c>
      <c r="C580" s="6" t="s">
        <v>25592</v>
      </c>
      <c r="D580" s="7" t="s">
        <v>14021</v>
      </c>
    </row>
    <row r="581" customHeight="1" spans="1:4">
      <c r="A581" s="8" t="s">
        <v>999</v>
      </c>
      <c r="B581" s="9" t="s">
        <v>1000</v>
      </c>
      <c r="C581" s="9" t="s">
        <v>25593</v>
      </c>
      <c r="D581" s="10" t="s">
        <v>14021</v>
      </c>
    </row>
    <row r="582" customHeight="1" spans="1:4">
      <c r="A582" s="5" t="s">
        <v>1008</v>
      </c>
      <c r="B582" s="6" t="s">
        <v>1009</v>
      </c>
      <c r="C582" s="6" t="s">
        <v>25594</v>
      </c>
      <c r="D582" s="7" t="s">
        <v>6453</v>
      </c>
    </row>
    <row r="583" customHeight="1" spans="1:4">
      <c r="A583" s="8" t="s">
        <v>1008</v>
      </c>
      <c r="B583" s="9" t="s">
        <v>1009</v>
      </c>
      <c r="C583" s="9" t="s">
        <v>25595</v>
      </c>
      <c r="D583" s="10" t="s">
        <v>6453</v>
      </c>
    </row>
    <row r="584" customHeight="1" spans="1:4">
      <c r="A584" s="5" t="s">
        <v>1008</v>
      </c>
      <c r="B584" s="6" t="s">
        <v>1009</v>
      </c>
      <c r="C584" s="6" t="s">
        <v>25596</v>
      </c>
      <c r="D584" s="7" t="s">
        <v>6453</v>
      </c>
    </row>
    <row r="585" customHeight="1" spans="1:4">
      <c r="A585" s="8" t="s">
        <v>1008</v>
      </c>
      <c r="B585" s="9" t="s">
        <v>1009</v>
      </c>
      <c r="C585" s="9" t="s">
        <v>25597</v>
      </c>
      <c r="D585" s="10" t="s">
        <v>21564</v>
      </c>
    </row>
    <row r="586" customHeight="1" spans="1:4">
      <c r="A586" s="5" t="s">
        <v>1008</v>
      </c>
      <c r="B586" s="6" t="s">
        <v>1009</v>
      </c>
      <c r="C586" s="6" t="s">
        <v>25598</v>
      </c>
      <c r="D586" s="7" t="s">
        <v>21564</v>
      </c>
    </row>
    <row r="587" customHeight="1" spans="1:4">
      <c r="A587" s="8"/>
      <c r="B587" s="9" t="s">
        <v>1015</v>
      </c>
      <c r="C587" s="9" t="s">
        <v>1025</v>
      </c>
      <c r="D587" s="10" t="s">
        <v>25599</v>
      </c>
    </row>
    <row r="588" customHeight="1" spans="1:4">
      <c r="A588" s="5"/>
      <c r="B588" s="6" t="s">
        <v>1015</v>
      </c>
      <c r="C588" s="6" t="s">
        <v>1053</v>
      </c>
      <c r="D588" s="7" t="s">
        <v>25600</v>
      </c>
    </row>
    <row r="589" customHeight="1" spans="1:4">
      <c r="A589" s="8"/>
      <c r="B589" s="9" t="s">
        <v>1022</v>
      </c>
      <c r="C589" s="9" t="s">
        <v>1025</v>
      </c>
      <c r="D589" s="10" t="s">
        <v>25601</v>
      </c>
    </row>
    <row r="590" customHeight="1" spans="1:4">
      <c r="A590" s="5"/>
      <c r="B590" s="6" t="s">
        <v>1030</v>
      </c>
      <c r="C590" s="6" t="s">
        <v>1033</v>
      </c>
      <c r="D590" s="7" t="s">
        <v>1034</v>
      </c>
    </row>
    <row r="591" customHeight="1" spans="1:4">
      <c r="A591" s="8"/>
      <c r="B591" s="9" t="s">
        <v>1037</v>
      </c>
      <c r="C591" s="9" t="s">
        <v>1040</v>
      </c>
      <c r="D591" s="10" t="s">
        <v>1041</v>
      </c>
    </row>
    <row r="592" customHeight="1" spans="1:4">
      <c r="A592" s="5"/>
      <c r="B592" s="6" t="s">
        <v>1043</v>
      </c>
      <c r="C592" s="6" t="s">
        <v>1046</v>
      </c>
      <c r="D592" s="7" t="s">
        <v>1047</v>
      </c>
    </row>
    <row r="593" customHeight="1" spans="1:4">
      <c r="A593" s="8"/>
      <c r="B593" s="9" t="s">
        <v>1050</v>
      </c>
      <c r="C593" s="9" t="s">
        <v>1053</v>
      </c>
      <c r="D593" s="10" t="s">
        <v>25602</v>
      </c>
    </row>
    <row r="594" customHeight="1" spans="1:4">
      <c r="A594" s="5"/>
      <c r="B594" s="6" t="s">
        <v>1056</v>
      </c>
      <c r="C594" s="6" t="s">
        <v>1059</v>
      </c>
      <c r="D594" s="7" t="s">
        <v>1060</v>
      </c>
    </row>
    <row r="595" customHeight="1" spans="1:4">
      <c r="A595" s="8"/>
      <c r="B595" s="9" t="s">
        <v>1065</v>
      </c>
      <c r="C595" s="9" t="s">
        <v>1068</v>
      </c>
      <c r="D595" s="10" t="s">
        <v>1069</v>
      </c>
    </row>
    <row r="596" customHeight="1" spans="1:4">
      <c r="A596" s="5"/>
      <c r="B596" s="6" t="s">
        <v>1072</v>
      </c>
      <c r="C596" s="6" t="s">
        <v>1075</v>
      </c>
      <c r="D596" s="7" t="s">
        <v>1076</v>
      </c>
    </row>
    <row r="597" customHeight="1" spans="1:4">
      <c r="A597" s="8"/>
      <c r="B597" s="9" t="s">
        <v>1079</v>
      </c>
      <c r="C597" s="9" t="s">
        <v>1082</v>
      </c>
      <c r="D597" s="10" t="s">
        <v>1083</v>
      </c>
    </row>
    <row r="598" customHeight="1" spans="1:4">
      <c r="A598" s="5"/>
      <c r="B598" s="6" t="s">
        <v>1086</v>
      </c>
      <c r="C598" s="6" t="s">
        <v>1089</v>
      </c>
      <c r="D598" s="7" t="s">
        <v>1090</v>
      </c>
    </row>
    <row r="599" customHeight="1" spans="1:4">
      <c r="A599" s="8"/>
      <c r="B599" s="9" t="s">
        <v>1092</v>
      </c>
      <c r="C599" s="9" t="s">
        <v>25603</v>
      </c>
      <c r="D599" s="10" t="s">
        <v>25604</v>
      </c>
    </row>
    <row r="600" customHeight="1" spans="1:4">
      <c r="A600" s="5"/>
      <c r="B600" s="6" t="s">
        <v>1092</v>
      </c>
      <c r="C600" s="6" t="s">
        <v>25605</v>
      </c>
      <c r="D600" s="7" t="s">
        <v>25606</v>
      </c>
    </row>
    <row r="601" customHeight="1" spans="1:4">
      <c r="A601" s="8" t="s">
        <v>1099</v>
      </c>
      <c r="B601" s="9" t="s">
        <v>1100</v>
      </c>
      <c r="C601" s="9" t="s">
        <v>25607</v>
      </c>
      <c r="D601" s="10" t="s">
        <v>25608</v>
      </c>
    </row>
    <row r="602" customHeight="1" spans="1:4">
      <c r="A602" s="5" t="s">
        <v>1099</v>
      </c>
      <c r="B602" s="6" t="s">
        <v>1100</v>
      </c>
      <c r="C602" s="6" t="s">
        <v>25609</v>
      </c>
      <c r="D602" s="7" t="s">
        <v>25610</v>
      </c>
    </row>
    <row r="603" customHeight="1" spans="1:4">
      <c r="A603" s="8" t="s">
        <v>1099</v>
      </c>
      <c r="B603" s="9" t="s">
        <v>1100</v>
      </c>
      <c r="C603" s="9" t="s">
        <v>25611</v>
      </c>
      <c r="D603" s="10" t="s">
        <v>25612</v>
      </c>
    </row>
    <row r="604" customHeight="1" spans="1:4">
      <c r="A604" s="5" t="s">
        <v>1099</v>
      </c>
      <c r="B604" s="6" t="s">
        <v>1100</v>
      </c>
      <c r="C604" s="6" t="s">
        <v>25613</v>
      </c>
      <c r="D604" s="7" t="s">
        <v>25614</v>
      </c>
    </row>
    <row r="605" customHeight="1" spans="1:4">
      <c r="A605" s="8" t="s">
        <v>1099</v>
      </c>
      <c r="B605" s="9" t="s">
        <v>1100</v>
      </c>
      <c r="C605" s="9" t="s">
        <v>25615</v>
      </c>
      <c r="D605" s="10" t="s">
        <v>25616</v>
      </c>
    </row>
    <row r="606" customHeight="1" spans="1:4">
      <c r="A606" s="5" t="s">
        <v>1099</v>
      </c>
      <c r="B606" s="6" t="s">
        <v>1100</v>
      </c>
      <c r="C606" s="6" t="s">
        <v>25617</v>
      </c>
      <c r="D606" s="7" t="s">
        <v>25618</v>
      </c>
    </row>
    <row r="607" customHeight="1" spans="1:4">
      <c r="A607" s="8" t="s">
        <v>1099</v>
      </c>
      <c r="B607" s="9" t="s">
        <v>1100</v>
      </c>
      <c r="C607" s="9" t="s">
        <v>25619</v>
      </c>
      <c r="D607" s="10" t="s">
        <v>25620</v>
      </c>
    </row>
    <row r="608" customHeight="1" spans="1:4">
      <c r="A608" s="5" t="s">
        <v>1099</v>
      </c>
      <c r="B608" s="6" t="s">
        <v>1100</v>
      </c>
      <c r="C608" s="6" t="s">
        <v>25621</v>
      </c>
      <c r="D608" s="7" t="s">
        <v>25622</v>
      </c>
    </row>
    <row r="609" customHeight="1" spans="1:4">
      <c r="A609" s="8" t="s">
        <v>1099</v>
      </c>
      <c r="B609" s="9" t="s">
        <v>1100</v>
      </c>
      <c r="C609" s="9" t="s">
        <v>25623</v>
      </c>
      <c r="D609" s="10" t="s">
        <v>25624</v>
      </c>
    </row>
    <row r="610" customHeight="1" spans="1:4">
      <c r="A610" s="5" t="s">
        <v>1099</v>
      </c>
      <c r="B610" s="6" t="s">
        <v>1100</v>
      </c>
      <c r="C610" s="6" t="s">
        <v>25625</v>
      </c>
      <c r="D610" s="7" t="s">
        <v>25626</v>
      </c>
    </row>
    <row r="611" customHeight="1" spans="1:4">
      <c r="A611" s="8" t="s">
        <v>1099</v>
      </c>
      <c r="B611" s="9" t="s">
        <v>1100</v>
      </c>
      <c r="C611" s="9" t="s">
        <v>25627</v>
      </c>
      <c r="D611" s="10" t="s">
        <v>25628</v>
      </c>
    </row>
    <row r="612" customHeight="1" spans="1:4">
      <c r="A612" s="5" t="s">
        <v>1099</v>
      </c>
      <c r="B612" s="6" t="s">
        <v>1100</v>
      </c>
      <c r="C612" s="6" t="s">
        <v>25629</v>
      </c>
      <c r="D612" s="7" t="s">
        <v>25630</v>
      </c>
    </row>
    <row r="613" customHeight="1" spans="1:4">
      <c r="A613" s="8" t="s">
        <v>1108</v>
      </c>
      <c r="B613" s="9" t="s">
        <v>1109</v>
      </c>
      <c r="C613" s="9" t="s">
        <v>25631</v>
      </c>
      <c r="D613" s="10" t="s">
        <v>25632</v>
      </c>
    </row>
    <row r="614" customHeight="1" spans="1:4">
      <c r="A614" s="5" t="s">
        <v>1108</v>
      </c>
      <c r="B614" s="6" t="s">
        <v>1109</v>
      </c>
      <c r="C614" s="6" t="s">
        <v>25633</v>
      </c>
      <c r="D614" s="7" t="s">
        <v>25632</v>
      </c>
    </row>
    <row r="615" customHeight="1" spans="1:4">
      <c r="A615" s="8" t="s">
        <v>1108</v>
      </c>
      <c r="B615" s="9" t="s">
        <v>1109</v>
      </c>
      <c r="C615" s="9" t="s">
        <v>25634</v>
      </c>
      <c r="D615" s="10" t="s">
        <v>25632</v>
      </c>
    </row>
    <row r="616" customHeight="1" spans="1:4">
      <c r="A616" s="5" t="s">
        <v>1108</v>
      </c>
      <c r="B616" s="6" t="s">
        <v>1109</v>
      </c>
      <c r="C616" s="6" t="s">
        <v>25635</v>
      </c>
      <c r="D616" s="7" t="s">
        <v>25632</v>
      </c>
    </row>
    <row r="617" customHeight="1" spans="1:4">
      <c r="A617" s="8" t="s">
        <v>1108</v>
      </c>
      <c r="B617" s="9" t="s">
        <v>1109</v>
      </c>
      <c r="C617" s="9" t="s">
        <v>25636</v>
      </c>
      <c r="D617" s="10" t="s">
        <v>25637</v>
      </c>
    </row>
    <row r="618" customHeight="1" spans="1:4">
      <c r="A618" s="5" t="s">
        <v>1108</v>
      </c>
      <c r="B618" s="6" t="s">
        <v>1109</v>
      </c>
      <c r="C618" s="6" t="s">
        <v>25638</v>
      </c>
      <c r="D618" s="7" t="s">
        <v>25639</v>
      </c>
    </row>
    <row r="619" customHeight="1" spans="1:4">
      <c r="A619" s="8" t="s">
        <v>1108</v>
      </c>
      <c r="B619" s="9" t="s">
        <v>1109</v>
      </c>
      <c r="C619" s="9" t="s">
        <v>25640</v>
      </c>
      <c r="D619" s="10" t="s">
        <v>25632</v>
      </c>
    </row>
    <row r="620" customHeight="1" spans="1:4">
      <c r="A620" s="5" t="s">
        <v>1108</v>
      </c>
      <c r="B620" s="6" t="s">
        <v>1109</v>
      </c>
      <c r="C620" s="6" t="s">
        <v>25641</v>
      </c>
      <c r="D620" s="7" t="s">
        <v>25632</v>
      </c>
    </row>
    <row r="621" customHeight="1" spans="1:4">
      <c r="A621" s="8" t="s">
        <v>1108</v>
      </c>
      <c r="B621" s="9" t="s">
        <v>1109</v>
      </c>
      <c r="C621" s="9" t="s">
        <v>25642</v>
      </c>
      <c r="D621" s="10" t="s">
        <v>25643</v>
      </c>
    </row>
    <row r="622" customHeight="1" spans="1:4">
      <c r="A622" s="5" t="s">
        <v>1108</v>
      </c>
      <c r="B622" s="6" t="s">
        <v>1109</v>
      </c>
      <c r="C622" s="6" t="s">
        <v>25644</v>
      </c>
      <c r="D622" s="7" t="s">
        <v>25632</v>
      </c>
    </row>
    <row r="623" customHeight="1" spans="1:4">
      <c r="A623" s="8" t="s">
        <v>1116</v>
      </c>
      <c r="B623" s="9" t="s">
        <v>1117</v>
      </c>
      <c r="C623" s="9" t="s">
        <v>25645</v>
      </c>
      <c r="D623" s="10" t="s">
        <v>4633</v>
      </c>
    </row>
    <row r="624" customHeight="1" spans="1:4">
      <c r="A624" s="5" t="s">
        <v>1116</v>
      </c>
      <c r="B624" s="6" t="s">
        <v>1117</v>
      </c>
      <c r="C624" s="6" t="s">
        <v>25646</v>
      </c>
      <c r="D624" s="7" t="s">
        <v>16213</v>
      </c>
    </row>
    <row r="625" customHeight="1" spans="1:4">
      <c r="A625" s="8" t="s">
        <v>1116</v>
      </c>
      <c r="B625" s="9" t="s">
        <v>1117</v>
      </c>
      <c r="C625" s="9" t="s">
        <v>25647</v>
      </c>
      <c r="D625" s="10" t="s">
        <v>4633</v>
      </c>
    </row>
    <row r="626" customHeight="1" spans="1:4">
      <c r="A626" s="5" t="s">
        <v>1116</v>
      </c>
      <c r="B626" s="6" t="s">
        <v>1117</v>
      </c>
      <c r="C626" s="6" t="s">
        <v>14715</v>
      </c>
      <c r="D626" s="7" t="s">
        <v>4633</v>
      </c>
    </row>
    <row r="627" customHeight="1" spans="1:4">
      <c r="A627" s="8" t="s">
        <v>1116</v>
      </c>
      <c r="B627" s="9" t="s">
        <v>1117</v>
      </c>
      <c r="C627" s="9" t="s">
        <v>25648</v>
      </c>
      <c r="D627" s="10" t="s">
        <v>4633</v>
      </c>
    </row>
    <row r="628" customHeight="1" spans="1:4">
      <c r="A628" s="5" t="s">
        <v>1116</v>
      </c>
      <c r="B628" s="6" t="s">
        <v>1117</v>
      </c>
      <c r="C628" s="6" t="s">
        <v>25649</v>
      </c>
      <c r="D628" s="7" t="s">
        <v>16213</v>
      </c>
    </row>
    <row r="629" customHeight="1" spans="1:4">
      <c r="A629" s="8" t="s">
        <v>1124</v>
      </c>
      <c r="B629" s="9" t="s">
        <v>1125</v>
      </c>
      <c r="C629" s="9" t="s">
        <v>1128</v>
      </c>
      <c r="D629" s="10" t="s">
        <v>1129</v>
      </c>
    </row>
    <row r="630" customHeight="1" spans="1:4">
      <c r="A630" s="5" t="s">
        <v>1132</v>
      </c>
      <c r="B630" s="6" t="s">
        <v>1133</v>
      </c>
      <c r="C630" s="6" t="s">
        <v>25605</v>
      </c>
      <c r="D630" s="7" t="s">
        <v>25650</v>
      </c>
    </row>
    <row r="631" customHeight="1" spans="1:4">
      <c r="A631" s="8" t="s">
        <v>1132</v>
      </c>
      <c r="B631" s="9" t="s">
        <v>1133</v>
      </c>
      <c r="C631" s="9" t="s">
        <v>25651</v>
      </c>
      <c r="D631" s="10" t="s">
        <v>25650</v>
      </c>
    </row>
    <row r="632" customHeight="1" spans="1:4">
      <c r="A632" s="5" t="s">
        <v>1132</v>
      </c>
      <c r="B632" s="6" t="s">
        <v>1133</v>
      </c>
      <c r="C632" s="6" t="s">
        <v>25652</v>
      </c>
      <c r="D632" s="7" t="s">
        <v>25650</v>
      </c>
    </row>
    <row r="633" customHeight="1" spans="1:4">
      <c r="A633" s="8" t="s">
        <v>1132</v>
      </c>
      <c r="B633" s="9" t="s">
        <v>1133</v>
      </c>
      <c r="C633" s="9" t="s">
        <v>25653</v>
      </c>
      <c r="D633" s="10" t="s">
        <v>25650</v>
      </c>
    </row>
    <row r="634" customHeight="1" spans="1:4">
      <c r="A634" s="5" t="s">
        <v>1132</v>
      </c>
      <c r="B634" s="6" t="s">
        <v>1133</v>
      </c>
      <c r="C634" s="6" t="s">
        <v>25654</v>
      </c>
      <c r="D634" s="7" t="s">
        <v>25650</v>
      </c>
    </row>
    <row r="635" customHeight="1" spans="1:4">
      <c r="A635" s="8" t="s">
        <v>1132</v>
      </c>
      <c r="B635" s="9" t="s">
        <v>1133</v>
      </c>
      <c r="C635" s="9" t="s">
        <v>25655</v>
      </c>
      <c r="D635" s="10" t="s">
        <v>25656</v>
      </c>
    </row>
    <row r="636" customHeight="1" spans="1:4">
      <c r="A636" s="5" t="s">
        <v>1132</v>
      </c>
      <c r="B636" s="6" t="s">
        <v>1133</v>
      </c>
      <c r="C636" s="6" t="s">
        <v>25657</v>
      </c>
      <c r="D636" s="7" t="s">
        <v>25656</v>
      </c>
    </row>
    <row r="637" customHeight="1" spans="1:4">
      <c r="A637" s="8" t="s">
        <v>1132</v>
      </c>
      <c r="B637" s="9" t="s">
        <v>1133</v>
      </c>
      <c r="C637" s="9" t="s">
        <v>25658</v>
      </c>
      <c r="D637" s="10" t="s">
        <v>3952</v>
      </c>
    </row>
    <row r="638" customHeight="1" spans="1:4">
      <c r="A638" s="5" t="s">
        <v>1132</v>
      </c>
      <c r="B638" s="6" t="s">
        <v>1133</v>
      </c>
      <c r="C638" s="6" t="s">
        <v>25659</v>
      </c>
      <c r="D638" s="7" t="s">
        <v>3952</v>
      </c>
    </row>
    <row r="639" customHeight="1" spans="1:4">
      <c r="A639" s="8" t="s">
        <v>1132</v>
      </c>
      <c r="B639" s="9" t="s">
        <v>1133</v>
      </c>
      <c r="C639" s="9" t="s">
        <v>25660</v>
      </c>
      <c r="D639" s="10" t="s">
        <v>3952</v>
      </c>
    </row>
    <row r="640" customHeight="1" spans="1:4">
      <c r="A640" s="5" t="s">
        <v>1132</v>
      </c>
      <c r="B640" s="6" t="s">
        <v>1133</v>
      </c>
      <c r="C640" s="6" t="s">
        <v>25433</v>
      </c>
      <c r="D640" s="7" t="s">
        <v>3952</v>
      </c>
    </row>
    <row r="641" customHeight="1" spans="1:4">
      <c r="A641" s="8" t="s">
        <v>1132</v>
      </c>
      <c r="B641" s="9" t="s">
        <v>1133</v>
      </c>
      <c r="C641" s="9" t="s">
        <v>25661</v>
      </c>
      <c r="D641" s="10" t="s">
        <v>25650</v>
      </c>
    </row>
    <row r="642" customHeight="1" spans="1:4">
      <c r="A642" s="5" t="s">
        <v>1140</v>
      </c>
      <c r="B642" s="6" t="s">
        <v>1141</v>
      </c>
      <c r="C642" s="6" t="s">
        <v>25662</v>
      </c>
      <c r="D642" s="7" t="s">
        <v>25663</v>
      </c>
    </row>
    <row r="643" customHeight="1" spans="1:4">
      <c r="A643" s="8" t="s">
        <v>1140</v>
      </c>
      <c r="B643" s="9" t="s">
        <v>1141</v>
      </c>
      <c r="C643" s="9" t="s">
        <v>25664</v>
      </c>
      <c r="D643" s="10" t="s">
        <v>25665</v>
      </c>
    </row>
    <row r="644" customHeight="1" spans="1:4">
      <c r="A644" s="5" t="s">
        <v>1140</v>
      </c>
      <c r="B644" s="6" t="s">
        <v>1141</v>
      </c>
      <c r="C644" s="6" t="s">
        <v>25666</v>
      </c>
      <c r="D644" s="7" t="s">
        <v>12163</v>
      </c>
    </row>
    <row r="645" customHeight="1" spans="1:4">
      <c r="A645" s="8" t="s">
        <v>1140</v>
      </c>
      <c r="B645" s="9" t="s">
        <v>1141</v>
      </c>
      <c r="C645" s="9" t="s">
        <v>25667</v>
      </c>
      <c r="D645" s="10" t="s">
        <v>25668</v>
      </c>
    </row>
    <row r="646" customHeight="1" spans="1:4">
      <c r="A646" s="5" t="s">
        <v>1140</v>
      </c>
      <c r="B646" s="6" t="s">
        <v>1141</v>
      </c>
      <c r="C646" s="6" t="s">
        <v>25669</v>
      </c>
      <c r="D646" s="7" t="s">
        <v>17524</v>
      </c>
    </row>
    <row r="647" customHeight="1" spans="1:4">
      <c r="A647" s="8" t="s">
        <v>1140</v>
      </c>
      <c r="B647" s="9" t="s">
        <v>1141</v>
      </c>
      <c r="C647" s="9" t="s">
        <v>25670</v>
      </c>
      <c r="D647" s="10" t="s">
        <v>25671</v>
      </c>
    </row>
    <row r="648" customHeight="1" spans="1:4">
      <c r="A648" s="5" t="s">
        <v>1140</v>
      </c>
      <c r="B648" s="6" t="s">
        <v>1141</v>
      </c>
      <c r="C648" s="6" t="s">
        <v>25672</v>
      </c>
      <c r="D648" s="7" t="s">
        <v>25571</v>
      </c>
    </row>
    <row r="649" customHeight="1" spans="1:4">
      <c r="A649" s="8" t="s">
        <v>1140</v>
      </c>
      <c r="B649" s="9" t="s">
        <v>1141</v>
      </c>
      <c r="C649" s="9" t="s">
        <v>25673</v>
      </c>
      <c r="D649" s="10" t="s">
        <v>7852</v>
      </c>
    </row>
    <row r="650" customHeight="1" spans="1:4">
      <c r="A650" s="5" t="s">
        <v>1140</v>
      </c>
      <c r="B650" s="6" t="s">
        <v>1141</v>
      </c>
      <c r="C650" s="6" t="s">
        <v>25674</v>
      </c>
      <c r="D650" s="7" t="s">
        <v>25665</v>
      </c>
    </row>
    <row r="651" customHeight="1" spans="1:4">
      <c r="A651" s="8" t="s">
        <v>1140</v>
      </c>
      <c r="B651" s="9" t="s">
        <v>1141</v>
      </c>
      <c r="C651" s="9" t="s">
        <v>25675</v>
      </c>
      <c r="D651" s="10" t="s">
        <v>25665</v>
      </c>
    </row>
    <row r="652" customHeight="1" spans="1:4">
      <c r="A652" s="5" t="s">
        <v>1140</v>
      </c>
      <c r="B652" s="6" t="s">
        <v>1141</v>
      </c>
      <c r="C652" s="6" t="s">
        <v>25676</v>
      </c>
      <c r="D652" s="7" t="s">
        <v>12163</v>
      </c>
    </row>
    <row r="653" customHeight="1" spans="1:4">
      <c r="A653" s="8" t="s">
        <v>1140</v>
      </c>
      <c r="B653" s="9" t="s">
        <v>1141</v>
      </c>
      <c r="C653" s="9" t="s">
        <v>25677</v>
      </c>
      <c r="D653" s="10" t="s">
        <v>25668</v>
      </c>
    </row>
    <row r="654" customHeight="1" spans="1:4">
      <c r="A654" s="5" t="s">
        <v>1140</v>
      </c>
      <c r="B654" s="6" t="s">
        <v>1141</v>
      </c>
      <c r="C654" s="6" t="s">
        <v>25678</v>
      </c>
      <c r="D654" s="7" t="s">
        <v>25679</v>
      </c>
    </row>
    <row r="655" customHeight="1" spans="1:4">
      <c r="A655" s="8" t="s">
        <v>1140</v>
      </c>
      <c r="B655" s="9" t="s">
        <v>1141</v>
      </c>
      <c r="C655" s="9" t="s">
        <v>25680</v>
      </c>
      <c r="D655" s="10" t="s">
        <v>25665</v>
      </c>
    </row>
    <row r="656" customHeight="1" spans="1:4">
      <c r="A656" s="5" t="s">
        <v>1140</v>
      </c>
      <c r="B656" s="6" t="s">
        <v>1141</v>
      </c>
      <c r="C656" s="6" t="s">
        <v>25681</v>
      </c>
      <c r="D656" s="7" t="s">
        <v>25682</v>
      </c>
    </row>
    <row r="657" customHeight="1" spans="1:4">
      <c r="A657" s="8" t="s">
        <v>1140</v>
      </c>
      <c r="B657" s="9" t="s">
        <v>1141</v>
      </c>
      <c r="C657" s="9" t="s">
        <v>25683</v>
      </c>
      <c r="D657" s="10" t="s">
        <v>4801</v>
      </c>
    </row>
    <row r="658" customHeight="1" spans="1:4">
      <c r="A658" s="5" t="s">
        <v>1140</v>
      </c>
      <c r="B658" s="6" t="s">
        <v>1141</v>
      </c>
      <c r="C658" s="6" t="s">
        <v>25684</v>
      </c>
      <c r="D658" s="7" t="s">
        <v>25571</v>
      </c>
    </row>
    <row r="659" customHeight="1" spans="1:4">
      <c r="A659" s="8" t="s">
        <v>1148</v>
      </c>
      <c r="B659" s="9" t="s">
        <v>1149</v>
      </c>
      <c r="C659" s="9" t="s">
        <v>25685</v>
      </c>
      <c r="D659" s="10" t="s">
        <v>25686</v>
      </c>
    </row>
    <row r="660" customHeight="1" spans="1:4">
      <c r="A660" s="5" t="s">
        <v>1148</v>
      </c>
      <c r="B660" s="6" t="s">
        <v>1149</v>
      </c>
      <c r="C660" s="6" t="s">
        <v>25687</v>
      </c>
      <c r="D660" s="7" t="s">
        <v>25688</v>
      </c>
    </row>
    <row r="661" customHeight="1" spans="1:4">
      <c r="A661" s="8" t="s">
        <v>1148</v>
      </c>
      <c r="B661" s="9" t="s">
        <v>1149</v>
      </c>
      <c r="C661" s="9" t="s">
        <v>25689</v>
      </c>
      <c r="D661" s="10" t="s">
        <v>25690</v>
      </c>
    </row>
    <row r="662" customHeight="1" spans="1:4">
      <c r="A662" s="5" t="s">
        <v>1148</v>
      </c>
      <c r="B662" s="6" t="s">
        <v>1149</v>
      </c>
      <c r="C662" s="6" t="s">
        <v>25691</v>
      </c>
      <c r="D662" s="7" t="s">
        <v>25688</v>
      </c>
    </row>
    <row r="663" customHeight="1" spans="1:4">
      <c r="A663" s="8" t="s">
        <v>1148</v>
      </c>
      <c r="B663" s="9" t="s">
        <v>1149</v>
      </c>
      <c r="C663" s="9" t="s">
        <v>25692</v>
      </c>
      <c r="D663" s="10" t="s">
        <v>25688</v>
      </c>
    </row>
    <row r="664" customHeight="1" spans="1:4">
      <c r="A664" s="5" t="s">
        <v>1148</v>
      </c>
      <c r="B664" s="6" t="s">
        <v>1149</v>
      </c>
      <c r="C664" s="6" t="s">
        <v>25693</v>
      </c>
      <c r="D664" s="7" t="s">
        <v>25688</v>
      </c>
    </row>
    <row r="665" customHeight="1" spans="1:4">
      <c r="A665" s="8" t="s">
        <v>1148</v>
      </c>
      <c r="B665" s="9" t="s">
        <v>1149</v>
      </c>
      <c r="C665" s="9" t="s">
        <v>25694</v>
      </c>
      <c r="D665" s="10" t="s">
        <v>25686</v>
      </c>
    </row>
    <row r="666" customHeight="1" spans="1:4">
      <c r="A666" s="5" t="s">
        <v>1148</v>
      </c>
      <c r="B666" s="6" t="s">
        <v>1149</v>
      </c>
      <c r="C666" s="6" t="s">
        <v>25695</v>
      </c>
      <c r="D666" s="7" t="s">
        <v>25686</v>
      </c>
    </row>
    <row r="667" customHeight="1" spans="1:4">
      <c r="A667" s="8" t="s">
        <v>1148</v>
      </c>
      <c r="B667" s="9" t="s">
        <v>1149</v>
      </c>
      <c r="C667" s="9" t="s">
        <v>25696</v>
      </c>
      <c r="D667" s="10" t="s">
        <v>25686</v>
      </c>
    </row>
    <row r="668" customHeight="1" spans="1:4">
      <c r="A668" s="5" t="s">
        <v>1148</v>
      </c>
      <c r="B668" s="6" t="s">
        <v>1149</v>
      </c>
      <c r="C668" s="6" t="s">
        <v>25697</v>
      </c>
      <c r="D668" s="7" t="s">
        <v>25698</v>
      </c>
    </row>
    <row r="669" customHeight="1" spans="1:4">
      <c r="A669" s="8"/>
      <c r="B669" s="9" t="s">
        <v>1156</v>
      </c>
      <c r="C669" s="9" t="s">
        <v>1159</v>
      </c>
      <c r="D669" s="10" t="s">
        <v>1160</v>
      </c>
    </row>
    <row r="670" customHeight="1" spans="1:4">
      <c r="A670" s="5"/>
      <c r="B670" s="6" t="s">
        <v>1164</v>
      </c>
      <c r="C670" s="6" t="s">
        <v>1167</v>
      </c>
      <c r="D670" s="7" t="s">
        <v>1168</v>
      </c>
    </row>
    <row r="671" customHeight="1" spans="1:4">
      <c r="A671" s="8"/>
      <c r="B671" s="9" t="s">
        <v>1172</v>
      </c>
      <c r="C671" s="9" t="s">
        <v>1159</v>
      </c>
      <c r="D671" s="10" t="s">
        <v>1160</v>
      </c>
    </row>
    <row r="672" customHeight="1" spans="1:4">
      <c r="A672" s="5"/>
      <c r="B672" s="6" t="s">
        <v>1177</v>
      </c>
      <c r="C672" s="6" t="s">
        <v>1179</v>
      </c>
      <c r="D672" s="7" t="s">
        <v>1180</v>
      </c>
    </row>
    <row r="673" customHeight="1" spans="1:4">
      <c r="A673" s="8"/>
      <c r="B673" s="9" t="s">
        <v>1183</v>
      </c>
      <c r="C673" s="9" t="s">
        <v>1186</v>
      </c>
      <c r="D673" s="10" t="s">
        <v>25699</v>
      </c>
    </row>
    <row r="674" customHeight="1" spans="1:4">
      <c r="A674" s="5"/>
      <c r="B674" s="6" t="s">
        <v>1190</v>
      </c>
      <c r="C674" s="6" t="s">
        <v>1192</v>
      </c>
      <c r="D674" s="7" t="s">
        <v>1193</v>
      </c>
    </row>
    <row r="675" customHeight="1" spans="1:4">
      <c r="A675" s="8"/>
      <c r="B675" s="9" t="s">
        <v>1195</v>
      </c>
      <c r="C675" s="9" t="s">
        <v>1198</v>
      </c>
      <c r="D675" s="10" t="s">
        <v>1199</v>
      </c>
    </row>
    <row r="676" customHeight="1" spans="1:4">
      <c r="A676" s="5"/>
      <c r="B676" s="6" t="s">
        <v>1202</v>
      </c>
      <c r="C676" s="6" t="s">
        <v>1205</v>
      </c>
      <c r="D676" s="7" t="s">
        <v>1206</v>
      </c>
    </row>
    <row r="677" customHeight="1" spans="1:4">
      <c r="A677" s="8"/>
      <c r="B677" s="9" t="s">
        <v>1208</v>
      </c>
      <c r="C677" s="9" t="s">
        <v>1211</v>
      </c>
      <c r="D677" s="10" t="s">
        <v>821</v>
      </c>
    </row>
    <row r="678" customHeight="1" spans="1:4">
      <c r="A678" s="5"/>
      <c r="B678" s="6" t="s">
        <v>1213</v>
      </c>
      <c r="C678" s="6" t="s">
        <v>1216</v>
      </c>
      <c r="D678" s="7" t="s">
        <v>1083</v>
      </c>
    </row>
    <row r="679" customHeight="1" spans="1:4">
      <c r="A679" s="8"/>
      <c r="B679" s="9" t="s">
        <v>1218</v>
      </c>
      <c r="C679" s="9" t="s">
        <v>1221</v>
      </c>
      <c r="D679" s="10" t="s">
        <v>1222</v>
      </c>
    </row>
    <row r="680" customHeight="1" spans="1:4">
      <c r="A680" s="5"/>
      <c r="B680" s="6" t="s">
        <v>1224</v>
      </c>
      <c r="C680" s="6" t="s">
        <v>1227</v>
      </c>
      <c r="D680" s="7" t="s">
        <v>846</v>
      </c>
    </row>
    <row r="681" customHeight="1" spans="1:4">
      <c r="A681" s="8"/>
      <c r="B681" s="9" t="s">
        <v>1229</v>
      </c>
      <c r="C681" s="9" t="s">
        <v>25700</v>
      </c>
      <c r="D681" s="10" t="s">
        <v>16314</v>
      </c>
    </row>
    <row r="682" customHeight="1" spans="1:4">
      <c r="A682" s="5"/>
      <c r="B682" s="6" t="s">
        <v>1229</v>
      </c>
      <c r="C682" s="6" t="s">
        <v>1257</v>
      </c>
      <c r="D682" s="7" t="s">
        <v>25701</v>
      </c>
    </row>
    <row r="683" customHeight="1" spans="1:4">
      <c r="A683" s="8"/>
      <c r="B683" s="9" t="s">
        <v>1236</v>
      </c>
      <c r="C683" s="9" t="s">
        <v>1239</v>
      </c>
      <c r="D683" s="10" t="s">
        <v>1240</v>
      </c>
    </row>
    <row r="684" customHeight="1" spans="1:4">
      <c r="A684" s="5"/>
      <c r="B684" s="6" t="s">
        <v>1242</v>
      </c>
      <c r="C684" s="6" t="s">
        <v>1245</v>
      </c>
      <c r="D684" s="7" t="s">
        <v>1246</v>
      </c>
    </row>
    <row r="685" customHeight="1" spans="1:4">
      <c r="A685" s="8"/>
      <c r="B685" s="9" t="s">
        <v>1248</v>
      </c>
      <c r="C685" s="9" t="s">
        <v>1251</v>
      </c>
      <c r="D685" s="10" t="s">
        <v>1252</v>
      </c>
    </row>
    <row r="686" customHeight="1" spans="1:4">
      <c r="A686" s="5"/>
      <c r="B686" s="6" t="s">
        <v>1254</v>
      </c>
      <c r="C686" s="6" t="s">
        <v>1257</v>
      </c>
      <c r="D686" s="7" t="s">
        <v>25702</v>
      </c>
    </row>
    <row r="687" customHeight="1" spans="1:4">
      <c r="A687" s="8"/>
      <c r="B687" s="9" t="s">
        <v>1260</v>
      </c>
      <c r="C687" s="9" t="s">
        <v>25703</v>
      </c>
      <c r="D687" s="10" t="s">
        <v>19892</v>
      </c>
    </row>
    <row r="688" customHeight="1" spans="1:4">
      <c r="A688" s="5"/>
      <c r="B688" s="6" t="s">
        <v>1260</v>
      </c>
      <c r="C688" s="6" t="s">
        <v>25704</v>
      </c>
      <c r="D688" s="7" t="s">
        <v>25705</v>
      </c>
    </row>
    <row r="689" customHeight="1" spans="1:4">
      <c r="A689" s="8" t="s">
        <v>1266</v>
      </c>
      <c r="B689" s="9" t="s">
        <v>1267</v>
      </c>
      <c r="C689" s="9" t="s">
        <v>25706</v>
      </c>
      <c r="D689" s="10" t="s">
        <v>25707</v>
      </c>
    </row>
    <row r="690" customHeight="1" spans="1:4">
      <c r="A690" s="5" t="s">
        <v>1266</v>
      </c>
      <c r="B690" s="6" t="s">
        <v>1267</v>
      </c>
      <c r="C690" s="6" t="s">
        <v>25708</v>
      </c>
      <c r="D690" s="7" t="s">
        <v>25709</v>
      </c>
    </row>
    <row r="691" customHeight="1" spans="1:4">
      <c r="A691" s="8" t="s">
        <v>1266</v>
      </c>
      <c r="B691" s="9" t="s">
        <v>1267</v>
      </c>
      <c r="C691" s="9" t="s">
        <v>25710</v>
      </c>
      <c r="D691" s="10" t="s">
        <v>25709</v>
      </c>
    </row>
    <row r="692" customHeight="1" spans="1:4">
      <c r="A692" s="5" t="s">
        <v>1266</v>
      </c>
      <c r="B692" s="6" t="s">
        <v>1267</v>
      </c>
      <c r="C692" s="6" t="s">
        <v>25711</v>
      </c>
      <c r="D692" s="7" t="s">
        <v>25709</v>
      </c>
    </row>
    <row r="693" customHeight="1" spans="1:4">
      <c r="A693" s="8" t="s">
        <v>1266</v>
      </c>
      <c r="B693" s="9" t="s">
        <v>1267</v>
      </c>
      <c r="C693" s="9" t="s">
        <v>18961</v>
      </c>
      <c r="D693" s="10" t="s">
        <v>25709</v>
      </c>
    </row>
    <row r="694" customHeight="1" spans="1:4">
      <c r="A694" s="5" t="s">
        <v>1275</v>
      </c>
      <c r="B694" s="6" t="s">
        <v>1276</v>
      </c>
      <c r="C694" s="6" t="s">
        <v>25712</v>
      </c>
      <c r="D694" s="7" t="s">
        <v>1280</v>
      </c>
    </row>
    <row r="695" customHeight="1" spans="1:4">
      <c r="A695" s="8" t="s">
        <v>1275</v>
      </c>
      <c r="B695" s="9" t="s">
        <v>1276</v>
      </c>
      <c r="C695" s="9" t="s">
        <v>25713</v>
      </c>
      <c r="D695" s="10" t="s">
        <v>1280</v>
      </c>
    </row>
    <row r="696" customHeight="1" spans="1:4">
      <c r="A696" s="5" t="s">
        <v>1275</v>
      </c>
      <c r="B696" s="6" t="s">
        <v>1276</v>
      </c>
      <c r="C696" s="6" t="s">
        <v>25714</v>
      </c>
      <c r="D696" s="7" t="s">
        <v>1280</v>
      </c>
    </row>
    <row r="697" customHeight="1" spans="1:4">
      <c r="A697" s="8" t="s">
        <v>1275</v>
      </c>
      <c r="B697" s="9" t="s">
        <v>1276</v>
      </c>
      <c r="C697" s="9" t="s">
        <v>25715</v>
      </c>
      <c r="D697" s="10" t="s">
        <v>1280</v>
      </c>
    </row>
    <row r="698" customHeight="1" spans="1:4">
      <c r="A698" s="5" t="s">
        <v>1275</v>
      </c>
      <c r="B698" s="6" t="s">
        <v>1276</v>
      </c>
      <c r="C698" s="6" t="s">
        <v>25716</v>
      </c>
      <c r="D698" s="7" t="s">
        <v>1280</v>
      </c>
    </row>
    <row r="699" customHeight="1" spans="1:4">
      <c r="A699" s="8" t="s">
        <v>1275</v>
      </c>
      <c r="B699" s="9" t="s">
        <v>1276</v>
      </c>
      <c r="C699" s="9" t="s">
        <v>25717</v>
      </c>
      <c r="D699" s="10" t="s">
        <v>1280</v>
      </c>
    </row>
    <row r="700" customHeight="1" spans="1:4">
      <c r="A700" s="5" t="s">
        <v>1275</v>
      </c>
      <c r="B700" s="6" t="s">
        <v>1276</v>
      </c>
      <c r="C700" s="6" t="s">
        <v>25718</v>
      </c>
      <c r="D700" s="7" t="s">
        <v>1280</v>
      </c>
    </row>
    <row r="701" customHeight="1" spans="1:4">
      <c r="A701" s="8" t="s">
        <v>1275</v>
      </c>
      <c r="B701" s="9" t="s">
        <v>1276</v>
      </c>
      <c r="C701" s="9" t="s">
        <v>25719</v>
      </c>
      <c r="D701" s="10" t="s">
        <v>1280</v>
      </c>
    </row>
    <row r="702" customHeight="1" spans="1:4">
      <c r="A702" s="5" t="s">
        <v>1282</v>
      </c>
      <c r="B702" s="6" t="s">
        <v>1283</v>
      </c>
      <c r="C702" s="6" t="s">
        <v>25720</v>
      </c>
      <c r="D702" s="7" t="s">
        <v>25721</v>
      </c>
    </row>
    <row r="703" customHeight="1" spans="1:4">
      <c r="A703" s="8" t="s">
        <v>1282</v>
      </c>
      <c r="B703" s="9" t="s">
        <v>1283</v>
      </c>
      <c r="C703" s="9" t="s">
        <v>25722</v>
      </c>
      <c r="D703" s="10" t="s">
        <v>25721</v>
      </c>
    </row>
    <row r="704" customHeight="1" spans="1:4">
      <c r="A704" s="5" t="s">
        <v>1282</v>
      </c>
      <c r="B704" s="6" t="s">
        <v>1283</v>
      </c>
      <c r="C704" s="6" t="s">
        <v>25723</v>
      </c>
      <c r="D704" s="7" t="s">
        <v>25721</v>
      </c>
    </row>
    <row r="705" customHeight="1" spans="1:4">
      <c r="A705" s="8" t="s">
        <v>1282</v>
      </c>
      <c r="B705" s="9" t="s">
        <v>1283</v>
      </c>
      <c r="C705" s="9" t="s">
        <v>25724</v>
      </c>
      <c r="D705" s="10" t="s">
        <v>25721</v>
      </c>
    </row>
    <row r="706" customHeight="1" spans="1:4">
      <c r="A706" s="5" t="s">
        <v>1282</v>
      </c>
      <c r="B706" s="6" t="s">
        <v>1283</v>
      </c>
      <c r="C706" s="6" t="s">
        <v>25725</v>
      </c>
      <c r="D706" s="7" t="s">
        <v>25721</v>
      </c>
    </row>
    <row r="707" customHeight="1" spans="1:4">
      <c r="A707" s="8" t="s">
        <v>1282</v>
      </c>
      <c r="B707" s="9" t="s">
        <v>1283</v>
      </c>
      <c r="C707" s="9" t="s">
        <v>25726</v>
      </c>
      <c r="D707" s="10" t="s">
        <v>25727</v>
      </c>
    </row>
    <row r="708" customHeight="1" spans="1:4">
      <c r="A708" s="5" t="s">
        <v>1282</v>
      </c>
      <c r="B708" s="6" t="s">
        <v>1283</v>
      </c>
      <c r="C708" s="6" t="s">
        <v>25728</v>
      </c>
      <c r="D708" s="7" t="s">
        <v>25721</v>
      </c>
    </row>
    <row r="709" customHeight="1" spans="1:4">
      <c r="A709" s="8" t="s">
        <v>1282</v>
      </c>
      <c r="B709" s="9" t="s">
        <v>1283</v>
      </c>
      <c r="C709" s="9" t="s">
        <v>25729</v>
      </c>
      <c r="D709" s="10" t="s">
        <v>25730</v>
      </c>
    </row>
    <row r="710" customHeight="1" spans="1:4">
      <c r="A710" s="5" t="s">
        <v>1282</v>
      </c>
      <c r="B710" s="6" t="s">
        <v>1283</v>
      </c>
      <c r="C710" s="6" t="s">
        <v>25061</v>
      </c>
      <c r="D710" s="7" t="s">
        <v>25731</v>
      </c>
    </row>
    <row r="711" customHeight="1" spans="1:4">
      <c r="A711" s="8" t="s">
        <v>1282</v>
      </c>
      <c r="B711" s="9" t="s">
        <v>1283</v>
      </c>
      <c r="C711" s="9" t="s">
        <v>25350</v>
      </c>
      <c r="D711" s="10" t="s">
        <v>25731</v>
      </c>
    </row>
    <row r="712" customHeight="1" spans="1:4">
      <c r="A712" s="5" t="s">
        <v>1282</v>
      </c>
      <c r="B712" s="6" t="s">
        <v>1283</v>
      </c>
      <c r="C712" s="6" t="s">
        <v>25062</v>
      </c>
      <c r="D712" s="7" t="s">
        <v>25731</v>
      </c>
    </row>
    <row r="713" customHeight="1" spans="1:4">
      <c r="A713" s="8" t="s">
        <v>1282</v>
      </c>
      <c r="B713" s="9" t="s">
        <v>1283</v>
      </c>
      <c r="C713" s="9" t="s">
        <v>25354</v>
      </c>
      <c r="D713" s="10" t="s">
        <v>25731</v>
      </c>
    </row>
    <row r="714" customHeight="1" spans="1:4">
      <c r="A714" s="5" t="s">
        <v>1282</v>
      </c>
      <c r="B714" s="6" t="s">
        <v>1283</v>
      </c>
      <c r="C714" s="6" t="s">
        <v>25732</v>
      </c>
      <c r="D714" s="7" t="s">
        <v>25731</v>
      </c>
    </row>
    <row r="715" customHeight="1" spans="1:4">
      <c r="A715" s="8" t="s">
        <v>1282</v>
      </c>
      <c r="B715" s="9" t="s">
        <v>1283</v>
      </c>
      <c r="C715" s="9" t="s">
        <v>25733</v>
      </c>
      <c r="D715" s="10" t="s">
        <v>25734</v>
      </c>
    </row>
    <row r="716" customHeight="1" spans="1:4">
      <c r="A716" s="5" t="s">
        <v>1282</v>
      </c>
      <c r="B716" s="6" t="s">
        <v>1283</v>
      </c>
      <c r="C716" s="6" t="s">
        <v>25735</v>
      </c>
      <c r="D716" s="7" t="s">
        <v>25736</v>
      </c>
    </row>
    <row r="717" customHeight="1" spans="1:4">
      <c r="A717" s="8" t="s">
        <v>1282</v>
      </c>
      <c r="B717" s="9" t="s">
        <v>1283</v>
      </c>
      <c r="C717" s="9" t="s">
        <v>25737</v>
      </c>
      <c r="D717" s="10" t="s">
        <v>25738</v>
      </c>
    </row>
    <row r="718" customHeight="1" spans="1:4">
      <c r="A718" s="5" t="s">
        <v>1282</v>
      </c>
      <c r="B718" s="6" t="s">
        <v>1283</v>
      </c>
      <c r="C718" s="6" t="s">
        <v>25739</v>
      </c>
      <c r="D718" s="7" t="s">
        <v>25571</v>
      </c>
    </row>
    <row r="719" customHeight="1" spans="1:4">
      <c r="A719" s="8" t="s">
        <v>1282</v>
      </c>
      <c r="B719" s="9" t="s">
        <v>1283</v>
      </c>
      <c r="C719" s="9" t="s">
        <v>25740</v>
      </c>
      <c r="D719" s="10" t="s">
        <v>25741</v>
      </c>
    </row>
    <row r="720" customHeight="1" spans="1:4">
      <c r="A720" s="5" t="s">
        <v>1282</v>
      </c>
      <c r="B720" s="6" t="s">
        <v>1283</v>
      </c>
      <c r="C720" s="6" t="s">
        <v>25742</v>
      </c>
      <c r="D720" s="7" t="s">
        <v>11889</v>
      </c>
    </row>
    <row r="721" customHeight="1" spans="1:4">
      <c r="A721" s="8" t="s">
        <v>1290</v>
      </c>
      <c r="B721" s="9" t="s">
        <v>1291</v>
      </c>
      <c r="C721" s="9" t="s">
        <v>25703</v>
      </c>
      <c r="D721" s="10" t="s">
        <v>4542</v>
      </c>
    </row>
    <row r="722" customHeight="1" spans="1:4">
      <c r="A722" s="5" t="s">
        <v>1290</v>
      </c>
      <c r="B722" s="6" t="s">
        <v>1291</v>
      </c>
      <c r="C722" s="6" t="s">
        <v>25743</v>
      </c>
      <c r="D722" s="7" t="s">
        <v>25744</v>
      </c>
    </row>
    <row r="723" customHeight="1" spans="1:4">
      <c r="A723" s="8" t="s">
        <v>1290</v>
      </c>
      <c r="B723" s="9" t="s">
        <v>1291</v>
      </c>
      <c r="C723" s="9" t="s">
        <v>25745</v>
      </c>
      <c r="D723" s="10" t="s">
        <v>4542</v>
      </c>
    </row>
    <row r="724" customHeight="1" spans="1:4">
      <c r="A724" s="5" t="s">
        <v>1290</v>
      </c>
      <c r="B724" s="6" t="s">
        <v>1291</v>
      </c>
      <c r="C724" s="6" t="s">
        <v>25746</v>
      </c>
      <c r="D724" s="7" t="s">
        <v>4542</v>
      </c>
    </row>
    <row r="725" customHeight="1" spans="1:4">
      <c r="A725" s="8" t="s">
        <v>1290</v>
      </c>
      <c r="B725" s="9" t="s">
        <v>1291</v>
      </c>
      <c r="C725" s="9" t="s">
        <v>25747</v>
      </c>
      <c r="D725" s="10" t="s">
        <v>25748</v>
      </c>
    </row>
    <row r="726" customHeight="1" spans="1:4">
      <c r="A726" s="5" t="s">
        <v>1297</v>
      </c>
      <c r="B726" s="6" t="s">
        <v>1298</v>
      </c>
      <c r="C726" s="6" t="s">
        <v>25749</v>
      </c>
      <c r="D726" s="7" t="s">
        <v>25750</v>
      </c>
    </row>
    <row r="727" customHeight="1" spans="1:4">
      <c r="A727" s="8" t="s">
        <v>1297</v>
      </c>
      <c r="B727" s="9" t="s">
        <v>1298</v>
      </c>
      <c r="C727" s="9" t="s">
        <v>25751</v>
      </c>
      <c r="D727" s="10" t="s">
        <v>25750</v>
      </c>
    </row>
    <row r="728" customHeight="1" spans="1:4">
      <c r="A728" s="5" t="s">
        <v>1297</v>
      </c>
      <c r="B728" s="6" t="s">
        <v>1298</v>
      </c>
      <c r="C728" s="6" t="s">
        <v>25327</v>
      </c>
      <c r="D728" s="7" t="s">
        <v>25752</v>
      </c>
    </row>
    <row r="729" customHeight="1" spans="1:4">
      <c r="A729" s="8" t="s">
        <v>1297</v>
      </c>
      <c r="B729" s="9" t="s">
        <v>1298</v>
      </c>
      <c r="C729" s="9" t="s">
        <v>25753</v>
      </c>
      <c r="D729" s="10" t="s">
        <v>25750</v>
      </c>
    </row>
    <row r="730" customHeight="1" spans="1:4">
      <c r="A730" s="5" t="s">
        <v>1297</v>
      </c>
      <c r="B730" s="6" t="s">
        <v>1298</v>
      </c>
      <c r="C730" s="6" t="s">
        <v>25367</v>
      </c>
      <c r="D730" s="7" t="s">
        <v>25754</v>
      </c>
    </row>
    <row r="731" customHeight="1" spans="1:4">
      <c r="A731" s="8" t="s">
        <v>1297</v>
      </c>
      <c r="B731" s="9" t="s">
        <v>1298</v>
      </c>
      <c r="C731" s="9" t="s">
        <v>25755</v>
      </c>
      <c r="D731" s="10" t="s">
        <v>25750</v>
      </c>
    </row>
    <row r="732" customHeight="1" spans="1:4">
      <c r="A732" s="5" t="s">
        <v>1297</v>
      </c>
      <c r="B732" s="6" t="s">
        <v>1298</v>
      </c>
      <c r="C732" s="6" t="s">
        <v>25756</v>
      </c>
      <c r="D732" s="7" t="s">
        <v>25757</v>
      </c>
    </row>
    <row r="733" customHeight="1" spans="1:4">
      <c r="A733" s="8" t="s">
        <v>1297</v>
      </c>
      <c r="B733" s="9" t="s">
        <v>1298</v>
      </c>
      <c r="C733" s="9" t="s">
        <v>25758</v>
      </c>
      <c r="D733" s="10" t="s">
        <v>25750</v>
      </c>
    </row>
    <row r="734" customHeight="1" spans="1:4">
      <c r="A734" s="5" t="s">
        <v>1297</v>
      </c>
      <c r="B734" s="6" t="s">
        <v>1298</v>
      </c>
      <c r="C734" s="6" t="s">
        <v>25759</v>
      </c>
      <c r="D734" s="7" t="s">
        <v>25750</v>
      </c>
    </row>
    <row r="735" customHeight="1" spans="1:4">
      <c r="A735" s="8" t="s">
        <v>1297</v>
      </c>
      <c r="B735" s="9" t="s">
        <v>1298</v>
      </c>
      <c r="C735" s="9" t="s">
        <v>25760</v>
      </c>
      <c r="D735" s="10" t="s">
        <v>25754</v>
      </c>
    </row>
    <row r="736" customHeight="1" spans="1:4">
      <c r="A736" s="5" t="s">
        <v>1297</v>
      </c>
      <c r="B736" s="6" t="s">
        <v>1298</v>
      </c>
      <c r="C736" s="6" t="s">
        <v>25368</v>
      </c>
      <c r="D736" s="7" t="s">
        <v>25754</v>
      </c>
    </row>
    <row r="737" customHeight="1" spans="1:4">
      <c r="A737" s="8" t="s">
        <v>1297</v>
      </c>
      <c r="B737" s="9" t="s">
        <v>1298</v>
      </c>
      <c r="C737" s="9" t="s">
        <v>25761</v>
      </c>
      <c r="D737" s="10" t="s">
        <v>25762</v>
      </c>
    </row>
    <row r="738" customHeight="1" spans="1:4">
      <c r="A738" s="5" t="s">
        <v>1297</v>
      </c>
      <c r="B738" s="6" t="s">
        <v>1298</v>
      </c>
      <c r="C738" s="6" t="s">
        <v>25763</v>
      </c>
      <c r="D738" s="7" t="s">
        <v>25757</v>
      </c>
    </row>
    <row r="739" customHeight="1" spans="1:4">
      <c r="A739" s="8" t="s">
        <v>1305</v>
      </c>
      <c r="B739" s="9" t="s">
        <v>1306</v>
      </c>
      <c r="C739" s="9" t="s">
        <v>25764</v>
      </c>
      <c r="D739" s="10" t="s">
        <v>2013</v>
      </c>
    </row>
    <row r="740" customHeight="1" spans="1:4">
      <c r="A740" s="5" t="s">
        <v>1305</v>
      </c>
      <c r="B740" s="6" t="s">
        <v>1306</v>
      </c>
      <c r="C740" s="6" t="s">
        <v>25765</v>
      </c>
      <c r="D740" s="7" t="s">
        <v>3881</v>
      </c>
    </row>
    <row r="741" customHeight="1" spans="1:4">
      <c r="A741" s="8" t="s">
        <v>1305</v>
      </c>
      <c r="B741" s="9" t="s">
        <v>1306</v>
      </c>
      <c r="C741" s="9" t="s">
        <v>25766</v>
      </c>
      <c r="D741" s="10" t="s">
        <v>25767</v>
      </c>
    </row>
    <row r="742" customHeight="1" spans="1:4">
      <c r="A742" s="5" t="s">
        <v>1305</v>
      </c>
      <c r="B742" s="6" t="s">
        <v>1306</v>
      </c>
      <c r="C742" s="6" t="s">
        <v>19698</v>
      </c>
      <c r="D742" s="7" t="s">
        <v>25767</v>
      </c>
    </row>
    <row r="743" customHeight="1" spans="1:4">
      <c r="A743" s="8" t="s">
        <v>1305</v>
      </c>
      <c r="B743" s="9" t="s">
        <v>1306</v>
      </c>
      <c r="C743" s="9" t="s">
        <v>25768</v>
      </c>
      <c r="D743" s="10" t="s">
        <v>25767</v>
      </c>
    </row>
    <row r="744" customHeight="1" spans="1:4">
      <c r="A744" s="5" t="s">
        <v>1305</v>
      </c>
      <c r="B744" s="6" t="s">
        <v>1306</v>
      </c>
      <c r="C744" s="6" t="s">
        <v>25769</v>
      </c>
      <c r="D744" s="7" t="s">
        <v>25767</v>
      </c>
    </row>
    <row r="745" customHeight="1" spans="1:4">
      <c r="A745" s="8" t="s">
        <v>1305</v>
      </c>
      <c r="B745" s="9" t="s">
        <v>1306</v>
      </c>
      <c r="C745" s="9" t="s">
        <v>25770</v>
      </c>
      <c r="D745" s="10" t="s">
        <v>25767</v>
      </c>
    </row>
    <row r="746" customHeight="1" spans="1:4">
      <c r="A746" s="5" t="s">
        <v>1305</v>
      </c>
      <c r="B746" s="6" t="s">
        <v>1306</v>
      </c>
      <c r="C746" s="6" t="s">
        <v>25771</v>
      </c>
      <c r="D746" s="7" t="s">
        <v>25767</v>
      </c>
    </row>
    <row r="747" customHeight="1" spans="1:4">
      <c r="A747" s="8" t="s">
        <v>1305</v>
      </c>
      <c r="B747" s="9" t="s">
        <v>1306</v>
      </c>
      <c r="C747" s="9" t="s">
        <v>25772</v>
      </c>
      <c r="D747" s="10" t="s">
        <v>25767</v>
      </c>
    </row>
    <row r="748" customHeight="1" spans="1:4">
      <c r="A748" s="5" t="s">
        <v>1305</v>
      </c>
      <c r="B748" s="6" t="s">
        <v>1306</v>
      </c>
      <c r="C748" s="6" t="s">
        <v>25773</v>
      </c>
      <c r="D748" s="7" t="s">
        <v>2013</v>
      </c>
    </row>
    <row r="749" customHeight="1" spans="1:4">
      <c r="A749" s="8" t="s">
        <v>1305</v>
      </c>
      <c r="B749" s="9" t="s">
        <v>1306</v>
      </c>
      <c r="C749" s="9" t="s">
        <v>19713</v>
      </c>
      <c r="D749" s="10" t="s">
        <v>25767</v>
      </c>
    </row>
    <row r="750" customHeight="1" spans="1:4">
      <c r="A750" s="5" t="s">
        <v>1305</v>
      </c>
      <c r="B750" s="6" t="s">
        <v>1306</v>
      </c>
      <c r="C750" s="6" t="s">
        <v>25774</v>
      </c>
      <c r="D750" s="7" t="s">
        <v>2013</v>
      </c>
    </row>
    <row r="751" customHeight="1" spans="1:4">
      <c r="A751" s="8" t="s">
        <v>1305</v>
      </c>
      <c r="B751" s="9" t="s">
        <v>1306</v>
      </c>
      <c r="C751" s="9" t="s">
        <v>25775</v>
      </c>
      <c r="D751" s="10" t="s">
        <v>3881</v>
      </c>
    </row>
    <row r="752" customHeight="1" spans="1:4">
      <c r="A752" s="5" t="s">
        <v>1305</v>
      </c>
      <c r="B752" s="6" t="s">
        <v>1306</v>
      </c>
      <c r="C752" s="6" t="s">
        <v>25338</v>
      </c>
      <c r="D752" s="7" t="s">
        <v>3881</v>
      </c>
    </row>
    <row r="753" customHeight="1" spans="1:4">
      <c r="A753" s="8" t="s">
        <v>1305</v>
      </c>
      <c r="B753" s="9" t="s">
        <v>1306</v>
      </c>
      <c r="C753" s="9" t="s">
        <v>25776</v>
      </c>
      <c r="D753" s="10" t="s">
        <v>3881</v>
      </c>
    </row>
    <row r="754" customHeight="1" spans="1:4">
      <c r="A754" s="5" t="s">
        <v>1305</v>
      </c>
      <c r="B754" s="6" t="s">
        <v>1306</v>
      </c>
      <c r="C754" s="6" t="s">
        <v>25777</v>
      </c>
      <c r="D754" s="7" t="s">
        <v>2013</v>
      </c>
    </row>
    <row r="755" customHeight="1" spans="1:4">
      <c r="A755" s="8" t="s">
        <v>1305</v>
      </c>
      <c r="B755" s="9" t="s">
        <v>1306</v>
      </c>
      <c r="C755" s="9" t="s">
        <v>25778</v>
      </c>
      <c r="D755" s="10" t="s">
        <v>2013</v>
      </c>
    </row>
    <row r="756" customHeight="1" spans="1:4">
      <c r="A756" s="5"/>
      <c r="B756" s="6" t="s">
        <v>1313</v>
      </c>
      <c r="C756" s="6" t="s">
        <v>25779</v>
      </c>
      <c r="D756" s="7" t="s">
        <v>17339</v>
      </c>
    </row>
    <row r="757" customHeight="1" spans="1:4">
      <c r="A757" s="8"/>
      <c r="B757" s="9" t="s">
        <v>1313</v>
      </c>
      <c r="C757" s="9" t="s">
        <v>25780</v>
      </c>
      <c r="D757" s="10" t="s">
        <v>25781</v>
      </c>
    </row>
    <row r="758" customHeight="1" spans="1:4">
      <c r="A758" s="5" t="s">
        <v>1319</v>
      </c>
      <c r="B758" s="6" t="s">
        <v>1320</v>
      </c>
      <c r="C758" s="6" t="s">
        <v>25782</v>
      </c>
      <c r="D758" s="7" t="s">
        <v>25783</v>
      </c>
    </row>
    <row r="759" customHeight="1" spans="1:4">
      <c r="A759" s="8" t="s">
        <v>1319</v>
      </c>
      <c r="B759" s="9" t="s">
        <v>1320</v>
      </c>
      <c r="C759" s="9" t="s">
        <v>25784</v>
      </c>
      <c r="D759" s="10" t="s">
        <v>25785</v>
      </c>
    </row>
    <row r="760" customHeight="1" spans="1:4">
      <c r="A760" s="5" t="s">
        <v>1319</v>
      </c>
      <c r="B760" s="6" t="s">
        <v>1320</v>
      </c>
      <c r="C760" s="6" t="s">
        <v>25786</v>
      </c>
      <c r="D760" s="7" t="s">
        <v>25783</v>
      </c>
    </row>
    <row r="761" customHeight="1" spans="1:4">
      <c r="A761" s="8" t="s">
        <v>1319</v>
      </c>
      <c r="B761" s="9" t="s">
        <v>1320</v>
      </c>
      <c r="C761" s="9" t="s">
        <v>25787</v>
      </c>
      <c r="D761" s="10" t="s">
        <v>25788</v>
      </c>
    </row>
    <row r="762" customHeight="1" spans="1:4">
      <c r="A762" s="5" t="s">
        <v>1319</v>
      </c>
      <c r="B762" s="6" t="s">
        <v>1320</v>
      </c>
      <c r="C762" s="6" t="s">
        <v>25789</v>
      </c>
      <c r="D762" s="7" t="s">
        <v>25783</v>
      </c>
    </row>
    <row r="763" customHeight="1" spans="1:4">
      <c r="A763" s="8" t="s">
        <v>1319</v>
      </c>
      <c r="B763" s="9" t="s">
        <v>1320</v>
      </c>
      <c r="C763" s="9" t="s">
        <v>25790</v>
      </c>
      <c r="D763" s="10" t="s">
        <v>25791</v>
      </c>
    </row>
    <row r="764" customHeight="1" spans="1:4">
      <c r="A764" s="5" t="s">
        <v>1319</v>
      </c>
      <c r="B764" s="6" t="s">
        <v>1320</v>
      </c>
      <c r="C764" s="6" t="s">
        <v>25792</v>
      </c>
      <c r="D764" s="7" t="s">
        <v>25793</v>
      </c>
    </row>
    <row r="765" customHeight="1" spans="1:4">
      <c r="A765" s="8" t="s">
        <v>1319</v>
      </c>
      <c r="B765" s="9" t="s">
        <v>1320</v>
      </c>
      <c r="C765" s="9" t="s">
        <v>25794</v>
      </c>
      <c r="D765" s="10" t="s">
        <v>25795</v>
      </c>
    </row>
    <row r="766" customHeight="1" spans="1:4">
      <c r="A766" s="5" t="s">
        <v>1319</v>
      </c>
      <c r="B766" s="6" t="s">
        <v>1320</v>
      </c>
      <c r="C766" s="6" t="s">
        <v>25796</v>
      </c>
      <c r="D766" s="7" t="s">
        <v>25797</v>
      </c>
    </row>
    <row r="767" customHeight="1" spans="1:4">
      <c r="A767" s="8" t="s">
        <v>1319</v>
      </c>
      <c r="B767" s="9" t="s">
        <v>1320</v>
      </c>
      <c r="C767" s="9" t="s">
        <v>25798</v>
      </c>
      <c r="D767" s="10" t="s">
        <v>25797</v>
      </c>
    </row>
    <row r="768" customHeight="1" spans="1:4">
      <c r="A768" s="5" t="s">
        <v>1319</v>
      </c>
      <c r="B768" s="6" t="s">
        <v>1320</v>
      </c>
      <c r="C768" s="6" t="s">
        <v>25799</v>
      </c>
      <c r="D768" s="7" t="s">
        <v>25797</v>
      </c>
    </row>
    <row r="769" customHeight="1" spans="1:4">
      <c r="A769" s="8" t="s">
        <v>1319</v>
      </c>
      <c r="B769" s="9" t="s">
        <v>1320</v>
      </c>
      <c r="C769" s="9" t="s">
        <v>25800</v>
      </c>
      <c r="D769" s="10" t="s">
        <v>25783</v>
      </c>
    </row>
    <row r="770" customHeight="1" spans="1:4">
      <c r="A770" s="5" t="s">
        <v>1319</v>
      </c>
      <c r="B770" s="6" t="s">
        <v>1320</v>
      </c>
      <c r="C770" s="6" t="s">
        <v>25780</v>
      </c>
      <c r="D770" s="7" t="s">
        <v>25785</v>
      </c>
    </row>
    <row r="771" customHeight="1" spans="1:4">
      <c r="A771" s="8" t="s">
        <v>1319</v>
      </c>
      <c r="B771" s="9" t="s">
        <v>1320</v>
      </c>
      <c r="C771" s="9" t="s">
        <v>25801</v>
      </c>
      <c r="D771" s="10" t="s">
        <v>25785</v>
      </c>
    </row>
    <row r="772" customHeight="1" spans="1:4">
      <c r="A772" s="5" t="s">
        <v>1319</v>
      </c>
      <c r="B772" s="6" t="s">
        <v>1320</v>
      </c>
      <c r="C772" s="6" t="s">
        <v>25802</v>
      </c>
      <c r="D772" s="7" t="s">
        <v>25797</v>
      </c>
    </row>
    <row r="773" customHeight="1" spans="1:4">
      <c r="A773" s="8" t="s">
        <v>1328</v>
      </c>
      <c r="B773" s="9" t="s">
        <v>1329</v>
      </c>
      <c r="C773" s="9" t="s">
        <v>25780</v>
      </c>
      <c r="D773" s="10" t="s">
        <v>25803</v>
      </c>
    </row>
    <row r="774" customHeight="1" spans="1:4">
      <c r="A774" s="5" t="s">
        <v>1328</v>
      </c>
      <c r="B774" s="6" t="s">
        <v>1329</v>
      </c>
      <c r="C774" s="6" t="s">
        <v>25804</v>
      </c>
      <c r="D774" s="7" t="s">
        <v>25803</v>
      </c>
    </row>
    <row r="775" customHeight="1" spans="1:4">
      <c r="A775" s="8" t="s">
        <v>1328</v>
      </c>
      <c r="B775" s="9" t="s">
        <v>1329</v>
      </c>
      <c r="C775" s="9" t="s">
        <v>25805</v>
      </c>
      <c r="D775" s="10" t="s">
        <v>25806</v>
      </c>
    </row>
    <row r="776" customHeight="1" spans="1:4">
      <c r="A776" s="5" t="s">
        <v>1328</v>
      </c>
      <c r="B776" s="6" t="s">
        <v>1329</v>
      </c>
      <c r="C776" s="6" t="s">
        <v>25807</v>
      </c>
      <c r="D776" s="7" t="s">
        <v>25808</v>
      </c>
    </row>
    <row r="777" customHeight="1" spans="1:4">
      <c r="A777" s="8" t="s">
        <v>1328</v>
      </c>
      <c r="B777" s="9" t="s">
        <v>1329</v>
      </c>
      <c r="C777" s="9" t="s">
        <v>25809</v>
      </c>
      <c r="D777" s="10" t="s">
        <v>25803</v>
      </c>
    </row>
    <row r="778" customHeight="1" spans="1:4">
      <c r="A778" s="5" t="s">
        <v>1328</v>
      </c>
      <c r="B778" s="6" t="s">
        <v>1329</v>
      </c>
      <c r="C778" s="6" t="s">
        <v>25810</v>
      </c>
      <c r="D778" s="7" t="s">
        <v>25803</v>
      </c>
    </row>
    <row r="779" customHeight="1" spans="1:4">
      <c r="A779" s="8" t="s">
        <v>1328</v>
      </c>
      <c r="B779" s="9" t="s">
        <v>1329</v>
      </c>
      <c r="C779" s="9" t="s">
        <v>25811</v>
      </c>
      <c r="D779" s="10" t="s">
        <v>25812</v>
      </c>
    </row>
    <row r="780" customHeight="1" spans="1:4">
      <c r="A780" s="5" t="s">
        <v>1328</v>
      </c>
      <c r="B780" s="6" t="s">
        <v>1329</v>
      </c>
      <c r="C780" s="6" t="s">
        <v>25813</v>
      </c>
      <c r="D780" s="7" t="s">
        <v>25814</v>
      </c>
    </row>
    <row r="781" customHeight="1" spans="1:4">
      <c r="A781" s="8" t="s">
        <v>1328</v>
      </c>
      <c r="B781" s="9" t="s">
        <v>1329</v>
      </c>
      <c r="C781" s="9" t="s">
        <v>25815</v>
      </c>
      <c r="D781" s="10" t="s">
        <v>25803</v>
      </c>
    </row>
    <row r="782" customHeight="1" spans="1:4">
      <c r="A782" s="5" t="s">
        <v>1328</v>
      </c>
      <c r="B782" s="6" t="s">
        <v>1329</v>
      </c>
      <c r="C782" s="6" t="s">
        <v>25816</v>
      </c>
      <c r="D782" s="7" t="s">
        <v>25812</v>
      </c>
    </row>
    <row r="783" customHeight="1" spans="1:4">
      <c r="A783" s="8" t="s">
        <v>1328</v>
      </c>
      <c r="B783" s="9" t="s">
        <v>1329</v>
      </c>
      <c r="C783" s="9" t="s">
        <v>25817</v>
      </c>
      <c r="D783" s="10" t="s">
        <v>25814</v>
      </c>
    </row>
    <row r="784" customHeight="1" spans="1:4">
      <c r="A784" s="5" t="s">
        <v>1328</v>
      </c>
      <c r="B784" s="6" t="s">
        <v>1329</v>
      </c>
      <c r="C784" s="6" t="s">
        <v>25818</v>
      </c>
      <c r="D784" s="7" t="s">
        <v>25803</v>
      </c>
    </row>
    <row r="785" customHeight="1" spans="1:4">
      <c r="A785" s="8" t="s">
        <v>1328</v>
      </c>
      <c r="B785" s="9" t="s">
        <v>1329</v>
      </c>
      <c r="C785" s="9" t="s">
        <v>25819</v>
      </c>
      <c r="D785" s="10" t="s">
        <v>25812</v>
      </c>
    </row>
    <row r="786" customHeight="1" spans="1:4">
      <c r="A786" s="5" t="s">
        <v>1328</v>
      </c>
      <c r="B786" s="6" t="s">
        <v>1329</v>
      </c>
      <c r="C786" s="6" t="s">
        <v>25820</v>
      </c>
      <c r="D786" s="7" t="s">
        <v>25821</v>
      </c>
    </row>
    <row r="787" customHeight="1" spans="1:4">
      <c r="A787" s="8" t="s">
        <v>1328</v>
      </c>
      <c r="B787" s="9" t="s">
        <v>1329</v>
      </c>
      <c r="C787" s="9" t="s">
        <v>25822</v>
      </c>
      <c r="D787" s="10" t="s">
        <v>25814</v>
      </c>
    </row>
    <row r="788" customHeight="1" spans="1:4">
      <c r="A788" s="5" t="s">
        <v>1328</v>
      </c>
      <c r="B788" s="6" t="s">
        <v>1329</v>
      </c>
      <c r="C788" s="6" t="s">
        <v>25801</v>
      </c>
      <c r="D788" s="7" t="s">
        <v>25803</v>
      </c>
    </row>
    <row r="789" customHeight="1" spans="1:4">
      <c r="A789" s="8" t="s">
        <v>1337</v>
      </c>
      <c r="B789" s="9" t="s">
        <v>1338</v>
      </c>
      <c r="C789" s="9" t="s">
        <v>25823</v>
      </c>
      <c r="D789" s="10" t="s">
        <v>25824</v>
      </c>
    </row>
    <row r="790" customHeight="1" spans="1:4">
      <c r="A790" s="5" t="s">
        <v>1337</v>
      </c>
      <c r="B790" s="6" t="s">
        <v>1338</v>
      </c>
      <c r="C790" s="6" t="s">
        <v>25825</v>
      </c>
      <c r="D790" s="7" t="s">
        <v>25826</v>
      </c>
    </row>
    <row r="791" customHeight="1" spans="1:4">
      <c r="A791" s="8" t="s">
        <v>1337</v>
      </c>
      <c r="B791" s="9" t="s">
        <v>1338</v>
      </c>
      <c r="C791" s="9" t="s">
        <v>25827</v>
      </c>
      <c r="D791" s="10" t="s">
        <v>14848</v>
      </c>
    </row>
    <row r="792" customHeight="1" spans="1:4">
      <c r="A792" s="5" t="s">
        <v>1346</v>
      </c>
      <c r="B792" s="6" t="s">
        <v>1347</v>
      </c>
      <c r="C792" s="6" t="s">
        <v>25828</v>
      </c>
      <c r="D792" s="7" t="s">
        <v>6014</v>
      </c>
    </row>
    <row r="793" customHeight="1" spans="1:4">
      <c r="A793" s="8" t="s">
        <v>1346</v>
      </c>
      <c r="B793" s="9" t="s">
        <v>1347</v>
      </c>
      <c r="C793" s="9" t="s">
        <v>25829</v>
      </c>
      <c r="D793" s="10" t="s">
        <v>25830</v>
      </c>
    </row>
    <row r="794" customHeight="1" spans="1:4">
      <c r="A794" s="5" t="s">
        <v>1346</v>
      </c>
      <c r="B794" s="6" t="s">
        <v>1347</v>
      </c>
      <c r="C794" s="6" t="s">
        <v>25831</v>
      </c>
      <c r="D794" s="7" t="s">
        <v>25832</v>
      </c>
    </row>
    <row r="795" customHeight="1" spans="1:4">
      <c r="A795" s="8" t="s">
        <v>1346</v>
      </c>
      <c r="B795" s="9" t="s">
        <v>1347</v>
      </c>
      <c r="C795" s="9" t="s">
        <v>25833</v>
      </c>
      <c r="D795" s="10" t="s">
        <v>25834</v>
      </c>
    </row>
    <row r="796" customHeight="1" spans="1:4">
      <c r="A796" s="5" t="s">
        <v>1346</v>
      </c>
      <c r="B796" s="6" t="s">
        <v>1347</v>
      </c>
      <c r="C796" s="6" t="s">
        <v>25835</v>
      </c>
      <c r="D796" s="7" t="s">
        <v>25125</v>
      </c>
    </row>
    <row r="797" customHeight="1" spans="1:4">
      <c r="A797" s="8" t="s">
        <v>1346</v>
      </c>
      <c r="B797" s="9" t="s">
        <v>1347</v>
      </c>
      <c r="C797" s="9" t="s">
        <v>25836</v>
      </c>
      <c r="D797" s="10" t="s">
        <v>25832</v>
      </c>
    </row>
    <row r="798" customHeight="1" spans="1:4">
      <c r="A798" s="5" t="s">
        <v>1346</v>
      </c>
      <c r="B798" s="6" t="s">
        <v>1347</v>
      </c>
      <c r="C798" s="6" t="s">
        <v>25837</v>
      </c>
      <c r="D798" s="7" t="s">
        <v>25830</v>
      </c>
    </row>
    <row r="799" customHeight="1" spans="1:4">
      <c r="A799" s="8" t="s">
        <v>1346</v>
      </c>
      <c r="B799" s="9" t="s">
        <v>1347</v>
      </c>
      <c r="C799" s="9" t="s">
        <v>25838</v>
      </c>
      <c r="D799" s="10" t="s">
        <v>25830</v>
      </c>
    </row>
    <row r="800" customHeight="1" spans="1:4">
      <c r="A800" s="5" t="s">
        <v>1346</v>
      </c>
      <c r="B800" s="6" t="s">
        <v>1347</v>
      </c>
      <c r="C800" s="6" t="s">
        <v>25839</v>
      </c>
      <c r="D800" s="7" t="s">
        <v>25830</v>
      </c>
    </row>
    <row r="801" customHeight="1" spans="1:4">
      <c r="A801" s="8" t="s">
        <v>1354</v>
      </c>
      <c r="B801" s="9" t="s">
        <v>1355</v>
      </c>
      <c r="C801" s="9" t="s">
        <v>25840</v>
      </c>
      <c r="D801" s="10" t="s">
        <v>25832</v>
      </c>
    </row>
    <row r="802" customHeight="1" spans="1:4">
      <c r="A802" s="5" t="s">
        <v>1354</v>
      </c>
      <c r="B802" s="6" t="s">
        <v>1355</v>
      </c>
      <c r="C802" s="6" t="s">
        <v>25829</v>
      </c>
      <c r="D802" s="7" t="s">
        <v>25830</v>
      </c>
    </row>
    <row r="803" customHeight="1" spans="1:4">
      <c r="A803" s="8" t="s">
        <v>1354</v>
      </c>
      <c r="B803" s="9" t="s">
        <v>1355</v>
      </c>
      <c r="C803" s="9" t="s">
        <v>25841</v>
      </c>
      <c r="D803" s="10" t="s">
        <v>25832</v>
      </c>
    </row>
    <row r="804" customHeight="1" spans="1:4">
      <c r="A804" s="5" t="s">
        <v>1354</v>
      </c>
      <c r="B804" s="6" t="s">
        <v>1355</v>
      </c>
      <c r="C804" s="6" t="s">
        <v>17151</v>
      </c>
      <c r="D804" s="7" t="s">
        <v>25834</v>
      </c>
    </row>
    <row r="805" customHeight="1" spans="1:4">
      <c r="A805" s="8" t="s">
        <v>1354</v>
      </c>
      <c r="B805" s="9" t="s">
        <v>1355</v>
      </c>
      <c r="C805" s="9" t="s">
        <v>25839</v>
      </c>
      <c r="D805" s="10" t="s">
        <v>25830</v>
      </c>
    </row>
    <row r="806" customHeight="1" spans="1:4">
      <c r="A806" s="5" t="s">
        <v>1354</v>
      </c>
      <c r="B806" s="6" t="s">
        <v>1355</v>
      </c>
      <c r="C806" s="6" t="s">
        <v>25842</v>
      </c>
      <c r="D806" s="7" t="s">
        <v>25832</v>
      </c>
    </row>
    <row r="807" customHeight="1" spans="1:4">
      <c r="A807" s="8" t="s">
        <v>1354</v>
      </c>
      <c r="B807" s="9" t="s">
        <v>1355</v>
      </c>
      <c r="C807" s="9" t="s">
        <v>25843</v>
      </c>
      <c r="D807" s="10" t="s">
        <v>25832</v>
      </c>
    </row>
    <row r="808" customHeight="1" spans="1:4">
      <c r="A808" s="5" t="s">
        <v>1354</v>
      </c>
      <c r="B808" s="6" t="s">
        <v>1355</v>
      </c>
      <c r="C808" s="6" t="s">
        <v>25844</v>
      </c>
      <c r="D808" s="7" t="s">
        <v>25832</v>
      </c>
    </row>
    <row r="809" customHeight="1" spans="1:4">
      <c r="A809" s="8" t="s">
        <v>1354</v>
      </c>
      <c r="B809" s="9" t="s">
        <v>1355</v>
      </c>
      <c r="C809" s="9" t="s">
        <v>25831</v>
      </c>
      <c r="D809" s="10" t="s">
        <v>25832</v>
      </c>
    </row>
    <row r="810" customHeight="1" spans="1:4">
      <c r="A810" s="5" t="s">
        <v>1354</v>
      </c>
      <c r="B810" s="6" t="s">
        <v>1355</v>
      </c>
      <c r="C810" s="6" t="s">
        <v>25845</v>
      </c>
      <c r="D810" s="7" t="s">
        <v>25832</v>
      </c>
    </row>
    <row r="811" customHeight="1" spans="1:4">
      <c r="A811" s="8" t="s">
        <v>1354</v>
      </c>
      <c r="B811" s="9" t="s">
        <v>1355</v>
      </c>
      <c r="C811" s="9" t="s">
        <v>25846</v>
      </c>
      <c r="D811" s="10" t="s">
        <v>25832</v>
      </c>
    </row>
    <row r="812" customHeight="1" spans="1:4">
      <c r="A812" s="5" t="s">
        <v>1354</v>
      </c>
      <c r="B812" s="6" t="s">
        <v>1355</v>
      </c>
      <c r="C812" s="6" t="s">
        <v>25847</v>
      </c>
      <c r="D812" s="7" t="s">
        <v>25832</v>
      </c>
    </row>
    <row r="813" customHeight="1" spans="1:4">
      <c r="A813" s="8" t="s">
        <v>1354</v>
      </c>
      <c r="B813" s="9" t="s">
        <v>1355</v>
      </c>
      <c r="C813" s="9" t="s">
        <v>25848</v>
      </c>
      <c r="D813" s="10" t="s">
        <v>25832</v>
      </c>
    </row>
    <row r="814" customHeight="1" spans="1:4">
      <c r="A814" s="5" t="s">
        <v>1354</v>
      </c>
      <c r="B814" s="6" t="s">
        <v>1355</v>
      </c>
      <c r="C814" s="6" t="s">
        <v>25849</v>
      </c>
      <c r="D814" s="7" t="s">
        <v>25832</v>
      </c>
    </row>
    <row r="815" customHeight="1" spans="1:4">
      <c r="A815" s="8" t="s">
        <v>1354</v>
      </c>
      <c r="B815" s="9" t="s">
        <v>1355</v>
      </c>
      <c r="C815" s="9" t="s">
        <v>25850</v>
      </c>
      <c r="D815" s="10" t="s">
        <v>25832</v>
      </c>
    </row>
    <row r="816" customHeight="1" spans="1:4">
      <c r="A816" s="5" t="s">
        <v>1354</v>
      </c>
      <c r="B816" s="6" t="s">
        <v>1355</v>
      </c>
      <c r="C816" s="6" t="s">
        <v>25835</v>
      </c>
      <c r="D816" s="7" t="s">
        <v>25851</v>
      </c>
    </row>
    <row r="817" customHeight="1" spans="1:4">
      <c r="A817" s="8" t="s">
        <v>1354</v>
      </c>
      <c r="B817" s="9" t="s">
        <v>1355</v>
      </c>
      <c r="C817" s="9" t="s">
        <v>25833</v>
      </c>
      <c r="D817" s="10" t="s">
        <v>25834</v>
      </c>
    </row>
    <row r="818" customHeight="1" spans="1:4">
      <c r="A818" s="5" t="s">
        <v>1354</v>
      </c>
      <c r="B818" s="6" t="s">
        <v>1355</v>
      </c>
      <c r="C818" s="6" t="s">
        <v>25836</v>
      </c>
      <c r="D818" s="7" t="s">
        <v>25832</v>
      </c>
    </row>
    <row r="819" customHeight="1" spans="1:4">
      <c r="A819" s="8" t="s">
        <v>1354</v>
      </c>
      <c r="B819" s="9" t="s">
        <v>1355</v>
      </c>
      <c r="C819" s="9" t="s">
        <v>25838</v>
      </c>
      <c r="D819" s="10" t="s">
        <v>25830</v>
      </c>
    </row>
    <row r="820" customHeight="1" spans="1:4">
      <c r="A820" s="5" t="s">
        <v>1354</v>
      </c>
      <c r="B820" s="6" t="s">
        <v>1355</v>
      </c>
      <c r="C820" s="6" t="s">
        <v>25852</v>
      </c>
      <c r="D820" s="7" t="s">
        <v>25830</v>
      </c>
    </row>
    <row r="821" customHeight="1" spans="1:4">
      <c r="A821" s="8" t="s">
        <v>1361</v>
      </c>
      <c r="B821" s="9" t="s">
        <v>1362</v>
      </c>
      <c r="C821" s="9" t="s">
        <v>25853</v>
      </c>
      <c r="D821" s="10" t="s">
        <v>25854</v>
      </c>
    </row>
    <row r="822" customHeight="1" spans="1:4">
      <c r="A822" s="5" t="s">
        <v>1361</v>
      </c>
      <c r="B822" s="6" t="s">
        <v>1362</v>
      </c>
      <c r="C822" s="6" t="s">
        <v>25855</v>
      </c>
      <c r="D822" s="7" t="s">
        <v>25856</v>
      </c>
    </row>
    <row r="823" customHeight="1" spans="1:4">
      <c r="A823" s="8" t="s">
        <v>1361</v>
      </c>
      <c r="B823" s="9" t="s">
        <v>1362</v>
      </c>
      <c r="C823" s="9" t="s">
        <v>25857</v>
      </c>
      <c r="D823" s="10" t="s">
        <v>25856</v>
      </c>
    </row>
    <row r="824" customHeight="1" spans="1:4">
      <c r="A824" s="5" t="s">
        <v>1361</v>
      </c>
      <c r="B824" s="6" t="s">
        <v>1362</v>
      </c>
      <c r="C824" s="6" t="s">
        <v>25858</v>
      </c>
      <c r="D824" s="7" t="s">
        <v>25856</v>
      </c>
    </row>
    <row r="825" customHeight="1" spans="1:4">
      <c r="A825" s="8" t="s">
        <v>1361</v>
      </c>
      <c r="B825" s="9" t="s">
        <v>1362</v>
      </c>
      <c r="C825" s="9" t="s">
        <v>25859</v>
      </c>
      <c r="D825" s="10" t="s">
        <v>25860</v>
      </c>
    </row>
    <row r="826" customHeight="1" spans="1:4">
      <c r="A826" s="5" t="s">
        <v>1361</v>
      </c>
      <c r="B826" s="6" t="s">
        <v>1362</v>
      </c>
      <c r="C826" s="6" t="s">
        <v>25861</v>
      </c>
      <c r="D826" s="7" t="s">
        <v>25860</v>
      </c>
    </row>
    <row r="827" customHeight="1" spans="1:4">
      <c r="A827" s="8" t="s">
        <v>1361</v>
      </c>
      <c r="B827" s="9" t="s">
        <v>1362</v>
      </c>
      <c r="C827" s="9" t="s">
        <v>25862</v>
      </c>
      <c r="D827" s="10" t="s">
        <v>25856</v>
      </c>
    </row>
    <row r="828" customHeight="1" spans="1:4">
      <c r="A828" s="5" t="s">
        <v>1361</v>
      </c>
      <c r="B828" s="6" t="s">
        <v>1362</v>
      </c>
      <c r="C828" s="6" t="s">
        <v>25863</v>
      </c>
      <c r="D828" s="7" t="s">
        <v>25856</v>
      </c>
    </row>
    <row r="829" customHeight="1" spans="1:4">
      <c r="A829" s="8" t="s">
        <v>1361</v>
      </c>
      <c r="B829" s="9" t="s">
        <v>1362</v>
      </c>
      <c r="C829" s="9" t="s">
        <v>25864</v>
      </c>
      <c r="D829" s="10" t="s">
        <v>25854</v>
      </c>
    </row>
    <row r="830" customHeight="1" spans="1:4">
      <c r="A830" s="5" t="s">
        <v>1361</v>
      </c>
      <c r="B830" s="6" t="s">
        <v>1362</v>
      </c>
      <c r="C830" s="6" t="s">
        <v>25865</v>
      </c>
      <c r="D830" s="7" t="s">
        <v>25854</v>
      </c>
    </row>
    <row r="831" customHeight="1" spans="1:4">
      <c r="A831" s="8" t="s">
        <v>1361</v>
      </c>
      <c r="B831" s="9" t="s">
        <v>1362</v>
      </c>
      <c r="C831" s="9" t="s">
        <v>25866</v>
      </c>
      <c r="D831" s="10" t="s">
        <v>25867</v>
      </c>
    </row>
    <row r="832" customHeight="1" spans="1:4">
      <c r="A832" s="5" t="s">
        <v>1361</v>
      </c>
      <c r="B832" s="6" t="s">
        <v>1362</v>
      </c>
      <c r="C832" s="6" t="s">
        <v>25868</v>
      </c>
      <c r="D832" s="7" t="s">
        <v>25867</v>
      </c>
    </row>
    <row r="833" customHeight="1" spans="1:4">
      <c r="A833" s="8" t="s">
        <v>1361</v>
      </c>
      <c r="B833" s="9" t="s">
        <v>1362</v>
      </c>
      <c r="C833" s="9" t="s">
        <v>25869</v>
      </c>
      <c r="D833" s="10" t="s">
        <v>25854</v>
      </c>
    </row>
    <row r="834" customHeight="1" spans="1:4">
      <c r="A834" s="5" t="s">
        <v>1361</v>
      </c>
      <c r="B834" s="6" t="s">
        <v>1362</v>
      </c>
      <c r="C834" s="6" t="s">
        <v>25870</v>
      </c>
      <c r="D834" s="7" t="s">
        <v>25856</v>
      </c>
    </row>
    <row r="835" customHeight="1" spans="1:4">
      <c r="A835" s="8" t="s">
        <v>1369</v>
      </c>
      <c r="B835" s="9" t="s">
        <v>1370</v>
      </c>
      <c r="C835" s="9" t="s">
        <v>25871</v>
      </c>
      <c r="D835" s="10" t="s">
        <v>25872</v>
      </c>
    </row>
    <row r="836" customHeight="1" spans="1:4">
      <c r="A836" s="5" t="s">
        <v>1369</v>
      </c>
      <c r="B836" s="6" t="s">
        <v>1370</v>
      </c>
      <c r="C836" s="6" t="s">
        <v>25873</v>
      </c>
      <c r="D836" s="7" t="s">
        <v>25874</v>
      </c>
    </row>
    <row r="837" customHeight="1" spans="1:4">
      <c r="A837" s="8" t="s">
        <v>1369</v>
      </c>
      <c r="B837" s="9" t="s">
        <v>1370</v>
      </c>
      <c r="C837" s="9" t="s">
        <v>25875</v>
      </c>
      <c r="D837" s="10" t="s">
        <v>25876</v>
      </c>
    </row>
    <row r="838" customHeight="1" spans="1:4">
      <c r="A838" s="5" t="s">
        <v>1369</v>
      </c>
      <c r="B838" s="6" t="s">
        <v>1370</v>
      </c>
      <c r="C838" s="6" t="s">
        <v>25877</v>
      </c>
      <c r="D838" s="7" t="s">
        <v>25874</v>
      </c>
    </row>
    <row r="839" customHeight="1" spans="1:4">
      <c r="A839" s="8" t="s">
        <v>1369</v>
      </c>
      <c r="B839" s="9" t="s">
        <v>1370</v>
      </c>
      <c r="C839" s="9" t="s">
        <v>25878</v>
      </c>
      <c r="D839" s="10" t="s">
        <v>25874</v>
      </c>
    </row>
    <row r="840" customHeight="1" spans="1:4">
      <c r="A840" s="5" t="s">
        <v>1369</v>
      </c>
      <c r="B840" s="6" t="s">
        <v>1370</v>
      </c>
      <c r="C840" s="6" t="s">
        <v>25879</v>
      </c>
      <c r="D840" s="7" t="s">
        <v>25872</v>
      </c>
    </row>
    <row r="841" customHeight="1" spans="1:4">
      <c r="A841" s="8" t="s">
        <v>1369</v>
      </c>
      <c r="B841" s="9" t="s">
        <v>1370</v>
      </c>
      <c r="C841" s="9" t="s">
        <v>25880</v>
      </c>
      <c r="D841" s="10" t="s">
        <v>25872</v>
      </c>
    </row>
    <row r="842" customHeight="1" spans="1:4">
      <c r="A842" s="5" t="s">
        <v>1369</v>
      </c>
      <c r="B842" s="6" t="s">
        <v>1370</v>
      </c>
      <c r="C842" s="6" t="s">
        <v>25881</v>
      </c>
      <c r="D842" s="7" t="s">
        <v>25882</v>
      </c>
    </row>
    <row r="843" customHeight="1" spans="1:4">
      <c r="A843" s="8" t="s">
        <v>1369</v>
      </c>
      <c r="B843" s="9" t="s">
        <v>1370</v>
      </c>
      <c r="C843" s="9" t="s">
        <v>25883</v>
      </c>
      <c r="D843" s="10" t="s">
        <v>25884</v>
      </c>
    </row>
    <row r="844" customHeight="1" spans="1:4">
      <c r="A844" s="5" t="s">
        <v>1369</v>
      </c>
      <c r="B844" s="6" t="s">
        <v>1370</v>
      </c>
      <c r="C844" s="6" t="s">
        <v>25885</v>
      </c>
      <c r="D844" s="7" t="s">
        <v>25876</v>
      </c>
    </row>
    <row r="845" customHeight="1" spans="1:4">
      <c r="A845" s="8" t="s">
        <v>1369</v>
      </c>
      <c r="B845" s="9" t="s">
        <v>1370</v>
      </c>
      <c r="C845" s="9" t="s">
        <v>25827</v>
      </c>
      <c r="D845" s="10" t="s">
        <v>14848</v>
      </c>
    </row>
    <row r="846" customHeight="1" spans="1:4">
      <c r="A846" s="5" t="s">
        <v>1369</v>
      </c>
      <c r="B846" s="6" t="s">
        <v>1370</v>
      </c>
      <c r="C846" s="6" t="s">
        <v>25886</v>
      </c>
      <c r="D846" s="7" t="s">
        <v>25872</v>
      </c>
    </row>
    <row r="847" customHeight="1" spans="1:4">
      <c r="A847" s="8"/>
      <c r="B847" s="9" t="s">
        <v>1376</v>
      </c>
      <c r="C847" s="9" t="s">
        <v>25887</v>
      </c>
      <c r="D847" s="10" t="s">
        <v>25888</v>
      </c>
    </row>
    <row r="848" customHeight="1" spans="1:4">
      <c r="A848" s="5"/>
      <c r="B848" s="6" t="s">
        <v>1376</v>
      </c>
      <c r="C848" s="6" t="s">
        <v>305</v>
      </c>
      <c r="D848" s="7" t="s">
        <v>24988</v>
      </c>
    </row>
    <row r="849" customHeight="1" spans="1:4">
      <c r="A849" s="8"/>
      <c r="B849" s="9" t="s">
        <v>1384</v>
      </c>
      <c r="C849" s="9" t="s">
        <v>1387</v>
      </c>
      <c r="D849" s="10" t="s">
        <v>1388</v>
      </c>
    </row>
    <row r="850" customHeight="1" spans="1:4">
      <c r="A850" s="5"/>
      <c r="B850" s="6" t="s">
        <v>1391</v>
      </c>
      <c r="C850" s="6" t="s">
        <v>1394</v>
      </c>
      <c r="D850" s="7" t="s">
        <v>1395</v>
      </c>
    </row>
    <row r="851" customHeight="1" spans="1:4">
      <c r="A851" s="8"/>
      <c r="B851" s="9" t="s">
        <v>1398</v>
      </c>
      <c r="C851" s="9" t="s">
        <v>1401</v>
      </c>
      <c r="D851" s="10" t="s">
        <v>1402</v>
      </c>
    </row>
    <row r="852" customHeight="1" spans="1:4">
      <c r="A852" s="5"/>
      <c r="B852" s="6" t="s">
        <v>1405</v>
      </c>
      <c r="C852" s="6" t="s">
        <v>1408</v>
      </c>
      <c r="D852" s="7" t="s">
        <v>550</v>
      </c>
    </row>
    <row r="853" customHeight="1" spans="1:4">
      <c r="A853" s="8"/>
      <c r="B853" s="9" t="s">
        <v>1410</v>
      </c>
      <c r="C853" s="9" t="s">
        <v>305</v>
      </c>
      <c r="D853" s="10" t="s">
        <v>24992</v>
      </c>
    </row>
    <row r="854" customHeight="1" spans="1:4">
      <c r="A854" s="5"/>
      <c r="B854" s="6" t="s">
        <v>1421</v>
      </c>
      <c r="C854" s="6" t="s">
        <v>1435</v>
      </c>
      <c r="D854" s="7" t="s">
        <v>1436</v>
      </c>
    </row>
    <row r="855" customHeight="1" spans="1:4">
      <c r="A855" s="8"/>
      <c r="B855" s="9" t="s">
        <v>1421</v>
      </c>
      <c r="C855" s="9" t="s">
        <v>25889</v>
      </c>
      <c r="D855" s="10" t="s">
        <v>25890</v>
      </c>
    </row>
    <row r="856" customHeight="1" spans="1:4">
      <c r="A856" s="5"/>
      <c r="B856" s="6" t="s">
        <v>1426</v>
      </c>
      <c r="C856" s="6" t="s">
        <v>1429</v>
      </c>
      <c r="D856" s="7" t="s">
        <v>1430</v>
      </c>
    </row>
    <row r="857" customHeight="1" spans="1:4">
      <c r="A857" s="8"/>
      <c r="B857" s="9" t="s">
        <v>1432</v>
      </c>
      <c r="C857" s="9" t="s">
        <v>1435</v>
      </c>
      <c r="D857" s="10" t="s">
        <v>1436</v>
      </c>
    </row>
    <row r="858" customHeight="1" spans="1:4">
      <c r="A858" s="5"/>
      <c r="B858" s="6" t="s">
        <v>1439</v>
      </c>
      <c r="C858" s="6" t="s">
        <v>1442</v>
      </c>
      <c r="D858" s="7" t="s">
        <v>1443</v>
      </c>
    </row>
    <row r="859" customHeight="1" spans="1:4">
      <c r="A859" s="8"/>
      <c r="B859" s="9" t="s">
        <v>1446</v>
      </c>
      <c r="C859" s="9" t="s">
        <v>1449</v>
      </c>
      <c r="D859" s="10" t="s">
        <v>1450</v>
      </c>
    </row>
    <row r="860" customHeight="1" spans="1:4">
      <c r="A860" s="5"/>
      <c r="B860" s="6" t="s">
        <v>1452</v>
      </c>
      <c r="C860" s="6" t="s">
        <v>25891</v>
      </c>
      <c r="D860" s="7" t="s">
        <v>18853</v>
      </c>
    </row>
    <row r="861" customHeight="1" spans="1:4">
      <c r="A861" s="8"/>
      <c r="B861" s="9" t="s">
        <v>1452</v>
      </c>
      <c r="C861" s="9" t="s">
        <v>25892</v>
      </c>
      <c r="D861" s="10" t="s">
        <v>25893</v>
      </c>
    </row>
    <row r="862" customHeight="1" spans="1:4">
      <c r="A862" s="5" t="s">
        <v>1459</v>
      </c>
      <c r="B862" s="6" t="s">
        <v>1460</v>
      </c>
      <c r="C862" s="6" t="s">
        <v>25894</v>
      </c>
      <c r="D862" s="7" t="s">
        <v>25895</v>
      </c>
    </row>
    <row r="863" customHeight="1" spans="1:4">
      <c r="A863" s="8" t="s">
        <v>1459</v>
      </c>
      <c r="B863" s="9" t="s">
        <v>1460</v>
      </c>
      <c r="C863" s="9" t="s">
        <v>25896</v>
      </c>
      <c r="D863" s="10" t="s">
        <v>3881</v>
      </c>
    </row>
    <row r="864" customHeight="1" spans="1:4">
      <c r="A864" s="5" t="s">
        <v>1459</v>
      </c>
      <c r="B864" s="6" t="s">
        <v>1460</v>
      </c>
      <c r="C864" s="6" t="s">
        <v>25897</v>
      </c>
      <c r="D864" s="7" t="s">
        <v>3881</v>
      </c>
    </row>
    <row r="865" customHeight="1" spans="1:4">
      <c r="A865" s="8" t="s">
        <v>1459</v>
      </c>
      <c r="B865" s="9" t="s">
        <v>1460</v>
      </c>
      <c r="C865" s="9" t="s">
        <v>25898</v>
      </c>
      <c r="D865" s="10" t="s">
        <v>3881</v>
      </c>
    </row>
    <row r="866" customHeight="1" spans="1:4">
      <c r="A866" s="5" t="s">
        <v>1459</v>
      </c>
      <c r="B866" s="6" t="s">
        <v>1460</v>
      </c>
      <c r="C866" s="6" t="s">
        <v>25899</v>
      </c>
      <c r="D866" s="7" t="s">
        <v>3881</v>
      </c>
    </row>
    <row r="867" customHeight="1" spans="1:4">
      <c r="A867" s="8" t="s">
        <v>1459</v>
      </c>
      <c r="B867" s="9" t="s">
        <v>1460</v>
      </c>
      <c r="C867" s="9" t="s">
        <v>25900</v>
      </c>
      <c r="D867" s="10" t="s">
        <v>3881</v>
      </c>
    </row>
    <row r="868" customHeight="1" spans="1:4">
      <c r="A868" s="5" t="s">
        <v>1459</v>
      </c>
      <c r="B868" s="6" t="s">
        <v>1460</v>
      </c>
      <c r="C868" s="6" t="s">
        <v>25901</v>
      </c>
      <c r="D868" s="7" t="s">
        <v>3881</v>
      </c>
    </row>
    <row r="869" customHeight="1" spans="1:4">
      <c r="A869" s="8" t="s">
        <v>1459</v>
      </c>
      <c r="B869" s="9" t="s">
        <v>1460</v>
      </c>
      <c r="C869" s="9" t="s">
        <v>25902</v>
      </c>
      <c r="D869" s="10" t="s">
        <v>3881</v>
      </c>
    </row>
    <row r="870" customHeight="1" spans="1:4">
      <c r="A870" s="5" t="s">
        <v>1459</v>
      </c>
      <c r="B870" s="6" t="s">
        <v>1460</v>
      </c>
      <c r="C870" s="6" t="s">
        <v>25903</v>
      </c>
      <c r="D870" s="7" t="s">
        <v>25904</v>
      </c>
    </row>
    <row r="871" customHeight="1" spans="1:4">
      <c r="A871" s="8" t="s">
        <v>1459</v>
      </c>
      <c r="B871" s="9" t="s">
        <v>1460</v>
      </c>
      <c r="C871" s="9" t="s">
        <v>20051</v>
      </c>
      <c r="D871" s="10" t="s">
        <v>3881</v>
      </c>
    </row>
    <row r="872" customHeight="1" spans="1:4">
      <c r="A872" s="5" t="s">
        <v>1459</v>
      </c>
      <c r="B872" s="6" t="s">
        <v>1460</v>
      </c>
      <c r="C872" s="6" t="s">
        <v>20041</v>
      </c>
      <c r="D872" s="7" t="s">
        <v>3881</v>
      </c>
    </row>
    <row r="873" customHeight="1" spans="1:4">
      <c r="A873" s="8" t="s">
        <v>1459</v>
      </c>
      <c r="B873" s="9" t="s">
        <v>1460</v>
      </c>
      <c r="C873" s="9" t="s">
        <v>17205</v>
      </c>
      <c r="D873" s="10" t="s">
        <v>25895</v>
      </c>
    </row>
    <row r="874" customHeight="1" spans="1:4">
      <c r="A874" s="5" t="s">
        <v>1468</v>
      </c>
      <c r="B874" s="6" t="s">
        <v>1469</v>
      </c>
      <c r="C874" s="6" t="s">
        <v>25905</v>
      </c>
      <c r="D874" s="7" t="s">
        <v>25906</v>
      </c>
    </row>
    <row r="875" customHeight="1" spans="1:4">
      <c r="A875" s="8" t="s">
        <v>1468</v>
      </c>
      <c r="B875" s="9" t="s">
        <v>1469</v>
      </c>
      <c r="C875" s="9" t="s">
        <v>25907</v>
      </c>
      <c r="D875" s="10" t="s">
        <v>25906</v>
      </c>
    </row>
    <row r="876" customHeight="1" spans="1:4">
      <c r="A876" s="5" t="s">
        <v>1468</v>
      </c>
      <c r="B876" s="6" t="s">
        <v>1469</v>
      </c>
      <c r="C876" s="6" t="s">
        <v>25908</v>
      </c>
      <c r="D876" s="7" t="s">
        <v>25909</v>
      </c>
    </row>
    <row r="877" customHeight="1" spans="1:4">
      <c r="A877" s="8" t="s">
        <v>1468</v>
      </c>
      <c r="B877" s="9" t="s">
        <v>1469</v>
      </c>
      <c r="C877" s="9" t="s">
        <v>25910</v>
      </c>
      <c r="D877" s="10" t="s">
        <v>25911</v>
      </c>
    </row>
    <row r="878" customHeight="1" spans="1:4">
      <c r="A878" s="5" t="s">
        <v>1468</v>
      </c>
      <c r="B878" s="6" t="s">
        <v>1469</v>
      </c>
      <c r="C878" s="6" t="s">
        <v>25912</v>
      </c>
      <c r="D878" s="7" t="s">
        <v>25913</v>
      </c>
    </row>
    <row r="879" customHeight="1" spans="1:4">
      <c r="A879" s="8" t="s">
        <v>1468</v>
      </c>
      <c r="B879" s="9" t="s">
        <v>1469</v>
      </c>
      <c r="C879" s="9" t="s">
        <v>25914</v>
      </c>
      <c r="D879" s="10" t="s">
        <v>25915</v>
      </c>
    </row>
    <row r="880" customHeight="1" spans="1:4">
      <c r="A880" s="5" t="s">
        <v>1468</v>
      </c>
      <c r="B880" s="6" t="s">
        <v>1469</v>
      </c>
      <c r="C880" s="6" t="s">
        <v>25916</v>
      </c>
      <c r="D880" s="7" t="s">
        <v>25906</v>
      </c>
    </row>
    <row r="881" customHeight="1" spans="1:4">
      <c r="A881" s="8" t="s">
        <v>1477</v>
      </c>
      <c r="B881" s="9" t="s">
        <v>1478</v>
      </c>
      <c r="C881" s="9" t="s">
        <v>25917</v>
      </c>
      <c r="D881" s="10" t="s">
        <v>25918</v>
      </c>
    </row>
    <row r="882" customHeight="1" spans="1:4">
      <c r="A882" s="5" t="s">
        <v>1477</v>
      </c>
      <c r="B882" s="6" t="s">
        <v>1478</v>
      </c>
      <c r="C882" s="6" t="s">
        <v>25919</v>
      </c>
      <c r="D882" s="7" t="s">
        <v>25920</v>
      </c>
    </row>
    <row r="883" customHeight="1" spans="1:4">
      <c r="A883" s="8" t="s">
        <v>1477</v>
      </c>
      <c r="B883" s="9" t="s">
        <v>1478</v>
      </c>
      <c r="C883" s="9" t="s">
        <v>25921</v>
      </c>
      <c r="D883" s="10" t="s">
        <v>25920</v>
      </c>
    </row>
    <row r="884" customHeight="1" spans="1:4">
      <c r="A884" s="5" t="s">
        <v>1477</v>
      </c>
      <c r="B884" s="6" t="s">
        <v>1478</v>
      </c>
      <c r="C884" s="6" t="s">
        <v>25922</v>
      </c>
      <c r="D884" s="7" t="s">
        <v>25923</v>
      </c>
    </row>
    <row r="885" customHeight="1" spans="1:4">
      <c r="A885" s="8" t="s">
        <v>1477</v>
      </c>
      <c r="B885" s="9" t="s">
        <v>1478</v>
      </c>
      <c r="C885" s="9" t="s">
        <v>25924</v>
      </c>
      <c r="D885" s="10" t="s">
        <v>25923</v>
      </c>
    </row>
    <row r="886" customHeight="1" spans="1:4">
      <c r="A886" s="5" t="s">
        <v>1477</v>
      </c>
      <c r="B886" s="6" t="s">
        <v>1478</v>
      </c>
      <c r="C886" s="6" t="s">
        <v>25925</v>
      </c>
      <c r="D886" s="7" t="s">
        <v>25923</v>
      </c>
    </row>
    <row r="887" customHeight="1" spans="1:4">
      <c r="A887" s="8" t="s">
        <v>1477</v>
      </c>
      <c r="B887" s="9" t="s">
        <v>1478</v>
      </c>
      <c r="C887" s="9" t="s">
        <v>25926</v>
      </c>
      <c r="D887" s="10" t="s">
        <v>25923</v>
      </c>
    </row>
    <row r="888" customHeight="1" spans="1:4">
      <c r="A888" s="5" t="s">
        <v>1477</v>
      </c>
      <c r="B888" s="6" t="s">
        <v>1478</v>
      </c>
      <c r="C888" s="6" t="s">
        <v>25927</v>
      </c>
      <c r="D888" s="7" t="s">
        <v>25923</v>
      </c>
    </row>
    <row r="889" customHeight="1" spans="1:4">
      <c r="A889" s="8" t="s">
        <v>1477</v>
      </c>
      <c r="B889" s="9" t="s">
        <v>1478</v>
      </c>
      <c r="C889" s="9" t="s">
        <v>25928</v>
      </c>
      <c r="D889" s="10" t="s">
        <v>25929</v>
      </c>
    </row>
    <row r="890" customHeight="1" spans="1:4">
      <c r="A890" s="5" t="s">
        <v>1477</v>
      </c>
      <c r="B890" s="6" t="s">
        <v>1478</v>
      </c>
      <c r="C890" s="6" t="s">
        <v>25930</v>
      </c>
      <c r="D890" s="7" t="s">
        <v>25931</v>
      </c>
    </row>
    <row r="891" customHeight="1" spans="1:4">
      <c r="A891" s="8" t="s">
        <v>1477</v>
      </c>
      <c r="B891" s="9" t="s">
        <v>1478</v>
      </c>
      <c r="C891" s="9" t="s">
        <v>25932</v>
      </c>
      <c r="D891" s="10" t="s">
        <v>25920</v>
      </c>
    </row>
    <row r="892" customHeight="1" spans="1:4">
      <c r="A892" s="5" t="s">
        <v>1477</v>
      </c>
      <c r="B892" s="6" t="s">
        <v>1478</v>
      </c>
      <c r="C892" s="6" t="s">
        <v>25933</v>
      </c>
      <c r="D892" s="7" t="s">
        <v>25934</v>
      </c>
    </row>
    <row r="893" customHeight="1" spans="1:4">
      <c r="A893" s="8" t="s">
        <v>1485</v>
      </c>
      <c r="B893" s="9" t="s">
        <v>1486</v>
      </c>
      <c r="C893" s="9" t="s">
        <v>25935</v>
      </c>
      <c r="D893" s="10" t="s">
        <v>25936</v>
      </c>
    </row>
    <row r="894" customHeight="1" spans="1:4">
      <c r="A894" s="5" t="s">
        <v>1485</v>
      </c>
      <c r="B894" s="6" t="s">
        <v>1486</v>
      </c>
      <c r="C894" s="6" t="s">
        <v>25937</v>
      </c>
      <c r="D894" s="7" t="s">
        <v>1536</v>
      </c>
    </row>
    <row r="895" customHeight="1" spans="1:4">
      <c r="A895" s="8" t="s">
        <v>1485</v>
      </c>
      <c r="B895" s="9" t="s">
        <v>1486</v>
      </c>
      <c r="C895" s="9" t="s">
        <v>25938</v>
      </c>
      <c r="D895" s="10" t="s">
        <v>22630</v>
      </c>
    </row>
    <row r="896" customHeight="1" spans="1:4">
      <c r="A896" s="5" t="s">
        <v>1485</v>
      </c>
      <c r="B896" s="6" t="s">
        <v>1486</v>
      </c>
      <c r="C896" s="6" t="s">
        <v>25939</v>
      </c>
      <c r="D896" s="7" t="s">
        <v>22630</v>
      </c>
    </row>
    <row r="897" customHeight="1" spans="1:4">
      <c r="A897" s="8" t="s">
        <v>1485</v>
      </c>
      <c r="B897" s="9" t="s">
        <v>1486</v>
      </c>
      <c r="C897" s="9" t="s">
        <v>25940</v>
      </c>
      <c r="D897" s="10" t="s">
        <v>22630</v>
      </c>
    </row>
    <row r="898" customHeight="1" spans="1:4">
      <c r="A898" s="5" t="s">
        <v>1485</v>
      </c>
      <c r="B898" s="6" t="s">
        <v>1486</v>
      </c>
      <c r="C898" s="6" t="s">
        <v>25941</v>
      </c>
      <c r="D898" s="7" t="s">
        <v>25936</v>
      </c>
    </row>
    <row r="899" customHeight="1" spans="1:4">
      <c r="A899" s="8" t="s">
        <v>1493</v>
      </c>
      <c r="B899" s="9" t="s">
        <v>1494</v>
      </c>
      <c r="C899" s="9" t="s">
        <v>25942</v>
      </c>
      <c r="D899" s="10" t="s">
        <v>25943</v>
      </c>
    </row>
    <row r="900" customHeight="1" spans="1:4">
      <c r="A900" s="5" t="s">
        <v>1493</v>
      </c>
      <c r="B900" s="6" t="s">
        <v>1494</v>
      </c>
      <c r="C900" s="6" t="s">
        <v>25944</v>
      </c>
      <c r="D900" s="7" t="s">
        <v>25945</v>
      </c>
    </row>
    <row r="901" customHeight="1" spans="1:4">
      <c r="A901" s="8" t="s">
        <v>1493</v>
      </c>
      <c r="B901" s="9" t="s">
        <v>1494</v>
      </c>
      <c r="C901" s="9" t="s">
        <v>25946</v>
      </c>
      <c r="D901" s="10" t="s">
        <v>25945</v>
      </c>
    </row>
    <row r="902" customHeight="1" spans="1:4">
      <c r="A902" s="5" t="s">
        <v>1493</v>
      </c>
      <c r="B902" s="6" t="s">
        <v>1494</v>
      </c>
      <c r="C902" s="6" t="s">
        <v>25947</v>
      </c>
      <c r="D902" s="7" t="s">
        <v>25948</v>
      </c>
    </row>
    <row r="903" customHeight="1" spans="1:4">
      <c r="A903" s="8" t="s">
        <v>1493</v>
      </c>
      <c r="B903" s="9" t="s">
        <v>1494</v>
      </c>
      <c r="C903" s="9" t="s">
        <v>25949</v>
      </c>
      <c r="D903" s="10" t="s">
        <v>25945</v>
      </c>
    </row>
    <row r="904" customHeight="1" spans="1:4">
      <c r="A904" s="5" t="s">
        <v>1493</v>
      </c>
      <c r="B904" s="6" t="s">
        <v>1494</v>
      </c>
      <c r="C904" s="6" t="s">
        <v>25950</v>
      </c>
      <c r="D904" s="7" t="s">
        <v>25945</v>
      </c>
    </row>
    <row r="905" customHeight="1" spans="1:4">
      <c r="A905" s="8" t="s">
        <v>1493</v>
      </c>
      <c r="B905" s="9" t="s">
        <v>1494</v>
      </c>
      <c r="C905" s="9" t="s">
        <v>25951</v>
      </c>
      <c r="D905" s="10" t="s">
        <v>25945</v>
      </c>
    </row>
    <row r="906" customHeight="1" spans="1:4">
      <c r="A906" s="5" t="s">
        <v>1493</v>
      </c>
      <c r="B906" s="6" t="s">
        <v>1494</v>
      </c>
      <c r="C906" s="6" t="s">
        <v>25952</v>
      </c>
      <c r="D906" s="7" t="s">
        <v>25945</v>
      </c>
    </row>
    <row r="907" customHeight="1" spans="1:4">
      <c r="A907" s="8" t="s">
        <v>1493</v>
      </c>
      <c r="B907" s="9" t="s">
        <v>1494</v>
      </c>
      <c r="C907" s="9" t="s">
        <v>25953</v>
      </c>
      <c r="D907" s="10" t="s">
        <v>25945</v>
      </c>
    </row>
    <row r="908" customHeight="1" spans="1:4">
      <c r="A908" s="5" t="s">
        <v>1493</v>
      </c>
      <c r="B908" s="6" t="s">
        <v>1494</v>
      </c>
      <c r="C908" s="6" t="s">
        <v>19433</v>
      </c>
      <c r="D908" s="7" t="s">
        <v>25954</v>
      </c>
    </row>
    <row r="909" customHeight="1" spans="1:4">
      <c r="A909" s="8" t="s">
        <v>1493</v>
      </c>
      <c r="B909" s="9" t="s">
        <v>1494</v>
      </c>
      <c r="C909" s="9" t="s">
        <v>25955</v>
      </c>
      <c r="D909" s="10" t="s">
        <v>25943</v>
      </c>
    </row>
    <row r="910" customHeight="1" spans="1:4">
      <c r="A910" s="5" t="s">
        <v>1501</v>
      </c>
      <c r="B910" s="6" t="s">
        <v>1502</v>
      </c>
      <c r="C910" s="6" t="s">
        <v>25892</v>
      </c>
      <c r="D910" s="7" t="s">
        <v>25956</v>
      </c>
    </row>
    <row r="911" customHeight="1" spans="1:4">
      <c r="A911" s="8" t="s">
        <v>1501</v>
      </c>
      <c r="B911" s="9" t="s">
        <v>1502</v>
      </c>
      <c r="C911" s="9" t="s">
        <v>25957</v>
      </c>
      <c r="D911" s="10" t="s">
        <v>25958</v>
      </c>
    </row>
    <row r="912" customHeight="1" spans="1:4">
      <c r="A912" s="5" t="s">
        <v>1501</v>
      </c>
      <c r="B912" s="6" t="s">
        <v>1502</v>
      </c>
      <c r="C912" s="6" t="s">
        <v>25959</v>
      </c>
      <c r="D912" s="7" t="s">
        <v>25960</v>
      </c>
    </row>
    <row r="913" customHeight="1" spans="1:4">
      <c r="A913" s="8" t="s">
        <v>1501</v>
      </c>
      <c r="B913" s="9" t="s">
        <v>1502</v>
      </c>
      <c r="C913" s="9" t="s">
        <v>25961</v>
      </c>
      <c r="D913" s="10" t="s">
        <v>25960</v>
      </c>
    </row>
    <row r="914" customHeight="1" spans="1:4">
      <c r="A914" s="5" t="s">
        <v>1501</v>
      </c>
      <c r="B914" s="6" t="s">
        <v>1502</v>
      </c>
      <c r="C914" s="6" t="s">
        <v>25962</v>
      </c>
      <c r="D914" s="7" t="s">
        <v>25960</v>
      </c>
    </row>
    <row r="915" customHeight="1" spans="1:4">
      <c r="A915" s="8" t="s">
        <v>1501</v>
      </c>
      <c r="B915" s="9" t="s">
        <v>1502</v>
      </c>
      <c r="C915" s="9" t="s">
        <v>25963</v>
      </c>
      <c r="D915" s="10" t="s">
        <v>25958</v>
      </c>
    </row>
    <row r="916" customHeight="1" spans="1:4">
      <c r="A916" s="5" t="s">
        <v>1501</v>
      </c>
      <c r="B916" s="6" t="s">
        <v>1502</v>
      </c>
      <c r="C916" s="6" t="s">
        <v>25964</v>
      </c>
      <c r="D916" s="7" t="s">
        <v>25960</v>
      </c>
    </row>
    <row r="917" customHeight="1" spans="1:4">
      <c r="A917" s="8" t="s">
        <v>1509</v>
      </c>
      <c r="B917" s="9" t="s">
        <v>1510</v>
      </c>
      <c r="C917" s="9" t="s">
        <v>25965</v>
      </c>
      <c r="D917" s="10" t="s">
        <v>7366</v>
      </c>
    </row>
    <row r="918" customHeight="1" spans="1:4">
      <c r="A918" s="5" t="s">
        <v>1509</v>
      </c>
      <c r="B918" s="6" t="s">
        <v>1510</v>
      </c>
      <c r="C918" s="6" t="s">
        <v>25966</v>
      </c>
      <c r="D918" s="7" t="s">
        <v>7366</v>
      </c>
    </row>
    <row r="919" customHeight="1" spans="1:4">
      <c r="A919" s="8" t="s">
        <v>1509</v>
      </c>
      <c r="B919" s="9" t="s">
        <v>1510</v>
      </c>
      <c r="C919" s="9" t="s">
        <v>25967</v>
      </c>
      <c r="D919" s="10" t="s">
        <v>7366</v>
      </c>
    </row>
    <row r="920" customHeight="1" spans="1:4">
      <c r="A920" s="5" t="s">
        <v>1509</v>
      </c>
      <c r="B920" s="6" t="s">
        <v>1510</v>
      </c>
      <c r="C920" s="6" t="s">
        <v>25968</v>
      </c>
      <c r="D920" s="7" t="s">
        <v>7366</v>
      </c>
    </row>
    <row r="921" customHeight="1" spans="1:4">
      <c r="A921" s="8" t="s">
        <v>1509</v>
      </c>
      <c r="B921" s="9" t="s">
        <v>1510</v>
      </c>
      <c r="C921" s="9" t="s">
        <v>25969</v>
      </c>
      <c r="D921" s="10" t="s">
        <v>25970</v>
      </c>
    </row>
    <row r="922" customHeight="1" spans="1:4">
      <c r="A922" s="5" t="s">
        <v>1509</v>
      </c>
      <c r="B922" s="6" t="s">
        <v>1510</v>
      </c>
      <c r="C922" s="6" t="s">
        <v>25971</v>
      </c>
      <c r="D922" s="7" t="s">
        <v>25970</v>
      </c>
    </row>
    <row r="923" customHeight="1" spans="1:4">
      <c r="A923" s="8" t="s">
        <v>1509</v>
      </c>
      <c r="B923" s="9" t="s">
        <v>1510</v>
      </c>
      <c r="C923" s="9" t="s">
        <v>25972</v>
      </c>
      <c r="D923" s="10" t="s">
        <v>25970</v>
      </c>
    </row>
    <row r="924" customHeight="1" spans="1:4">
      <c r="A924" s="5" t="s">
        <v>1509</v>
      </c>
      <c r="B924" s="6" t="s">
        <v>1510</v>
      </c>
      <c r="C924" s="6" t="s">
        <v>25973</v>
      </c>
      <c r="D924" s="7" t="s">
        <v>25970</v>
      </c>
    </row>
    <row r="925" customHeight="1" spans="1:4">
      <c r="A925" s="8" t="s">
        <v>1509</v>
      </c>
      <c r="B925" s="9" t="s">
        <v>1510</v>
      </c>
      <c r="C925" s="9" t="s">
        <v>25974</v>
      </c>
      <c r="D925" s="10" t="s">
        <v>7366</v>
      </c>
    </row>
    <row r="926" customHeight="1" spans="1:4">
      <c r="A926" s="5" t="s">
        <v>1509</v>
      </c>
      <c r="B926" s="6" t="s">
        <v>1510</v>
      </c>
      <c r="C926" s="6" t="s">
        <v>25975</v>
      </c>
      <c r="D926" s="7" t="s">
        <v>7366</v>
      </c>
    </row>
    <row r="927" customHeight="1" spans="1:4">
      <c r="A927" s="8" t="s">
        <v>1509</v>
      </c>
      <c r="B927" s="9" t="s">
        <v>1510</v>
      </c>
      <c r="C927" s="9" t="s">
        <v>25976</v>
      </c>
      <c r="D927" s="10" t="s">
        <v>7366</v>
      </c>
    </row>
    <row r="928" customHeight="1" spans="1:4">
      <c r="A928" s="5"/>
      <c r="B928" s="6" t="s">
        <v>1516</v>
      </c>
      <c r="C928" s="6" t="s">
        <v>25977</v>
      </c>
      <c r="D928" s="7" t="s">
        <v>25978</v>
      </c>
    </row>
    <row r="929" customHeight="1" spans="1:4">
      <c r="A929" s="8"/>
      <c r="B929" s="9" t="s">
        <v>1516</v>
      </c>
      <c r="C929" s="9" t="s">
        <v>25979</v>
      </c>
      <c r="D929" s="10" t="s">
        <v>25980</v>
      </c>
    </row>
    <row r="930" customHeight="1" spans="1:4">
      <c r="A930" s="5" t="s">
        <v>1522</v>
      </c>
      <c r="B930" s="6" t="s">
        <v>1523</v>
      </c>
      <c r="C930" s="6" t="s">
        <v>25981</v>
      </c>
      <c r="D930" s="7" t="s">
        <v>25982</v>
      </c>
    </row>
    <row r="931" customHeight="1" spans="1:4">
      <c r="A931" s="8" t="s">
        <v>1522</v>
      </c>
      <c r="B931" s="9" t="s">
        <v>1523</v>
      </c>
      <c r="C931" s="9" t="s">
        <v>25983</v>
      </c>
      <c r="D931" s="10" t="s">
        <v>25984</v>
      </c>
    </row>
    <row r="932" customHeight="1" spans="1:4">
      <c r="A932" s="5" t="s">
        <v>1522</v>
      </c>
      <c r="B932" s="6" t="s">
        <v>1523</v>
      </c>
      <c r="C932" s="6" t="s">
        <v>25985</v>
      </c>
      <c r="D932" s="7" t="s">
        <v>25984</v>
      </c>
    </row>
    <row r="933" customHeight="1" spans="1:4">
      <c r="A933" s="8" t="s">
        <v>1522</v>
      </c>
      <c r="B933" s="9" t="s">
        <v>1523</v>
      </c>
      <c r="C933" s="9" t="s">
        <v>25986</v>
      </c>
      <c r="D933" s="10" t="s">
        <v>25984</v>
      </c>
    </row>
    <row r="934" customHeight="1" spans="1:4">
      <c r="A934" s="5" t="s">
        <v>1522</v>
      </c>
      <c r="B934" s="6" t="s">
        <v>1523</v>
      </c>
      <c r="C934" s="6" t="s">
        <v>25987</v>
      </c>
      <c r="D934" s="7" t="s">
        <v>25982</v>
      </c>
    </row>
    <row r="935" customHeight="1" spans="1:4">
      <c r="A935" s="8" t="s">
        <v>1522</v>
      </c>
      <c r="B935" s="9" t="s">
        <v>1523</v>
      </c>
      <c r="C935" s="9" t="s">
        <v>25988</v>
      </c>
      <c r="D935" s="10" t="s">
        <v>25984</v>
      </c>
    </row>
    <row r="936" customHeight="1" spans="1:4">
      <c r="A936" s="5" t="s">
        <v>1522</v>
      </c>
      <c r="B936" s="6" t="s">
        <v>1523</v>
      </c>
      <c r="C936" s="6" t="s">
        <v>25989</v>
      </c>
      <c r="D936" s="7" t="s">
        <v>25982</v>
      </c>
    </row>
    <row r="937" customHeight="1" spans="1:4">
      <c r="A937" s="8" t="s">
        <v>1531</v>
      </c>
      <c r="B937" s="9" t="s">
        <v>1532</v>
      </c>
      <c r="C937" s="9" t="s">
        <v>25990</v>
      </c>
      <c r="D937" s="10" t="s">
        <v>1536</v>
      </c>
    </row>
    <row r="938" customHeight="1" spans="1:4">
      <c r="A938" s="5" t="s">
        <v>1531</v>
      </c>
      <c r="B938" s="6" t="s">
        <v>1532</v>
      </c>
      <c r="C938" s="6" t="s">
        <v>25991</v>
      </c>
      <c r="D938" s="7" t="s">
        <v>1536</v>
      </c>
    </row>
    <row r="939" customHeight="1" spans="1:4">
      <c r="A939" s="8" t="s">
        <v>1531</v>
      </c>
      <c r="B939" s="9" t="s">
        <v>1532</v>
      </c>
      <c r="C939" s="9" t="s">
        <v>25992</v>
      </c>
      <c r="D939" s="10" t="s">
        <v>1536</v>
      </c>
    </row>
    <row r="940" customHeight="1" spans="1:4">
      <c r="A940" s="5" t="s">
        <v>1531</v>
      </c>
      <c r="B940" s="6" t="s">
        <v>1532</v>
      </c>
      <c r="C940" s="6" t="s">
        <v>25993</v>
      </c>
      <c r="D940" s="7" t="s">
        <v>1536</v>
      </c>
    </row>
    <row r="941" customHeight="1" spans="1:4">
      <c r="A941" s="8" t="s">
        <v>1531</v>
      </c>
      <c r="B941" s="9" t="s">
        <v>1532</v>
      </c>
      <c r="C941" s="9" t="s">
        <v>25994</v>
      </c>
      <c r="D941" s="10" t="s">
        <v>1536</v>
      </c>
    </row>
    <row r="942" customHeight="1" spans="1:4">
      <c r="A942" s="5" t="s">
        <v>1531</v>
      </c>
      <c r="B942" s="6" t="s">
        <v>1532</v>
      </c>
      <c r="C942" s="6" t="s">
        <v>25995</v>
      </c>
      <c r="D942" s="7" t="s">
        <v>1536</v>
      </c>
    </row>
    <row r="943" customHeight="1" spans="1:4">
      <c r="A943" s="8" t="s">
        <v>1531</v>
      </c>
      <c r="B943" s="9" t="s">
        <v>1532</v>
      </c>
      <c r="C943" s="9" t="s">
        <v>25996</v>
      </c>
      <c r="D943" s="10" t="s">
        <v>1536</v>
      </c>
    </row>
    <row r="944" customHeight="1" spans="1:4">
      <c r="A944" s="5" t="s">
        <v>1540</v>
      </c>
      <c r="B944" s="6" t="s">
        <v>1541</v>
      </c>
      <c r="C944" s="6" t="s">
        <v>25997</v>
      </c>
      <c r="D944" s="7" t="s">
        <v>9650</v>
      </c>
    </row>
    <row r="945" customHeight="1" spans="1:4">
      <c r="A945" s="8" t="s">
        <v>1540</v>
      </c>
      <c r="B945" s="9" t="s">
        <v>1541</v>
      </c>
      <c r="C945" s="9" t="s">
        <v>25998</v>
      </c>
      <c r="D945" s="10" t="s">
        <v>25999</v>
      </c>
    </row>
    <row r="946" customHeight="1" spans="1:4">
      <c r="A946" s="5" t="s">
        <v>1540</v>
      </c>
      <c r="B946" s="6" t="s">
        <v>1541</v>
      </c>
      <c r="C946" s="6" t="s">
        <v>26000</v>
      </c>
      <c r="D946" s="7" t="s">
        <v>9650</v>
      </c>
    </row>
    <row r="947" customHeight="1" spans="1:4">
      <c r="A947" s="8" t="s">
        <v>1540</v>
      </c>
      <c r="B947" s="9" t="s">
        <v>1541</v>
      </c>
      <c r="C947" s="9" t="s">
        <v>26001</v>
      </c>
      <c r="D947" s="10" t="s">
        <v>9650</v>
      </c>
    </row>
    <row r="948" customHeight="1" spans="1:4">
      <c r="A948" s="5" t="s">
        <v>1540</v>
      </c>
      <c r="B948" s="6" t="s">
        <v>1541</v>
      </c>
      <c r="C948" s="6" t="s">
        <v>26002</v>
      </c>
      <c r="D948" s="7" t="s">
        <v>9650</v>
      </c>
    </row>
    <row r="949" customHeight="1" spans="1:4">
      <c r="A949" s="8" t="s">
        <v>1540</v>
      </c>
      <c r="B949" s="9" t="s">
        <v>1541</v>
      </c>
      <c r="C949" s="9" t="s">
        <v>26003</v>
      </c>
      <c r="D949" s="10" t="s">
        <v>25999</v>
      </c>
    </row>
    <row r="950" customHeight="1" spans="1:4">
      <c r="A950" s="5" t="s">
        <v>1540</v>
      </c>
      <c r="B950" s="6" t="s">
        <v>1541</v>
      </c>
      <c r="C950" s="6" t="s">
        <v>26004</v>
      </c>
      <c r="D950" s="7" t="s">
        <v>9650</v>
      </c>
    </row>
    <row r="951" customHeight="1" spans="1:4">
      <c r="A951" s="8" t="s">
        <v>1548</v>
      </c>
      <c r="B951" s="9" t="s">
        <v>1549</v>
      </c>
      <c r="C951" s="9" t="s">
        <v>26005</v>
      </c>
      <c r="D951" s="10" t="s">
        <v>26006</v>
      </c>
    </row>
    <row r="952" customHeight="1" spans="1:4">
      <c r="A952" s="5" t="s">
        <v>1548</v>
      </c>
      <c r="B952" s="6" t="s">
        <v>1549</v>
      </c>
      <c r="C952" s="6" t="s">
        <v>26007</v>
      </c>
      <c r="D952" s="7" t="s">
        <v>26008</v>
      </c>
    </row>
    <row r="953" customHeight="1" spans="1:4">
      <c r="A953" s="8" t="s">
        <v>1548</v>
      </c>
      <c r="B953" s="9" t="s">
        <v>1549</v>
      </c>
      <c r="C953" s="9" t="s">
        <v>26009</v>
      </c>
      <c r="D953" s="10" t="s">
        <v>26006</v>
      </c>
    </row>
    <row r="954" customHeight="1" spans="1:4">
      <c r="A954" s="5" t="s">
        <v>1555</v>
      </c>
      <c r="B954" s="6" t="s">
        <v>1556</v>
      </c>
      <c r="C954" s="6" t="s">
        <v>26010</v>
      </c>
      <c r="D954" s="7" t="s">
        <v>6530</v>
      </c>
    </row>
    <row r="955" customHeight="1" spans="1:4">
      <c r="A955" s="8" t="s">
        <v>1555</v>
      </c>
      <c r="B955" s="9" t="s">
        <v>1556</v>
      </c>
      <c r="C955" s="9" t="s">
        <v>26011</v>
      </c>
      <c r="D955" s="10" t="s">
        <v>6530</v>
      </c>
    </row>
    <row r="956" customHeight="1" spans="1:4">
      <c r="A956" s="5" t="s">
        <v>1555</v>
      </c>
      <c r="B956" s="6" t="s">
        <v>1556</v>
      </c>
      <c r="C956" s="6" t="s">
        <v>26012</v>
      </c>
      <c r="D956" s="7" t="s">
        <v>6530</v>
      </c>
    </row>
    <row r="957" customHeight="1" spans="1:4">
      <c r="A957" s="8" t="s">
        <v>1555</v>
      </c>
      <c r="B957" s="9" t="s">
        <v>1556</v>
      </c>
      <c r="C957" s="9" t="s">
        <v>26013</v>
      </c>
      <c r="D957" s="10" t="s">
        <v>6530</v>
      </c>
    </row>
    <row r="958" customHeight="1" spans="1:4">
      <c r="A958" s="5" t="s">
        <v>1555</v>
      </c>
      <c r="B958" s="6" t="s">
        <v>1556</v>
      </c>
      <c r="C958" s="6" t="s">
        <v>26014</v>
      </c>
      <c r="D958" s="7" t="s">
        <v>6530</v>
      </c>
    </row>
    <row r="959" customHeight="1" spans="1:4">
      <c r="A959" s="8" t="s">
        <v>1555</v>
      </c>
      <c r="B959" s="9" t="s">
        <v>1556</v>
      </c>
      <c r="C959" s="9" t="s">
        <v>16754</v>
      </c>
      <c r="D959" s="10" t="s">
        <v>26015</v>
      </c>
    </row>
    <row r="960" customHeight="1" spans="1:4">
      <c r="A960" s="5" t="s">
        <v>1555</v>
      </c>
      <c r="B960" s="6" t="s">
        <v>1556</v>
      </c>
      <c r="C960" s="6" t="s">
        <v>17668</v>
      </c>
      <c r="D960" s="7" t="s">
        <v>12163</v>
      </c>
    </row>
    <row r="961" customHeight="1" spans="1:4">
      <c r="A961" s="8" t="s">
        <v>1555</v>
      </c>
      <c r="B961" s="9" t="s">
        <v>1556</v>
      </c>
      <c r="C961" s="9" t="s">
        <v>25683</v>
      </c>
      <c r="D961" s="10" t="s">
        <v>6530</v>
      </c>
    </row>
    <row r="962" customHeight="1" spans="1:4">
      <c r="A962" s="5" t="s">
        <v>1555</v>
      </c>
      <c r="B962" s="6" t="s">
        <v>1556</v>
      </c>
      <c r="C962" s="6" t="s">
        <v>26016</v>
      </c>
      <c r="D962" s="7" t="s">
        <v>6530</v>
      </c>
    </row>
    <row r="963" customHeight="1" spans="1:4">
      <c r="A963" s="8" t="s">
        <v>1564</v>
      </c>
      <c r="B963" s="9" t="s">
        <v>1565</v>
      </c>
      <c r="C963" s="9" t="s">
        <v>26017</v>
      </c>
      <c r="D963" s="10" t="s">
        <v>26018</v>
      </c>
    </row>
    <row r="964" customHeight="1" spans="1:4">
      <c r="A964" s="5" t="s">
        <v>1564</v>
      </c>
      <c r="B964" s="6" t="s">
        <v>1565</v>
      </c>
      <c r="C964" s="6" t="s">
        <v>26019</v>
      </c>
      <c r="D964" s="7" t="s">
        <v>26018</v>
      </c>
    </row>
    <row r="965" customHeight="1" spans="1:4">
      <c r="A965" s="8" t="s">
        <v>1564</v>
      </c>
      <c r="B965" s="9" t="s">
        <v>1565</v>
      </c>
      <c r="C965" s="9" t="s">
        <v>26020</v>
      </c>
      <c r="D965" s="10" t="s">
        <v>26018</v>
      </c>
    </row>
    <row r="966" customHeight="1" spans="1:4">
      <c r="A966" s="5" t="s">
        <v>1564</v>
      </c>
      <c r="B966" s="6" t="s">
        <v>1565</v>
      </c>
      <c r="C966" s="6" t="s">
        <v>26021</v>
      </c>
      <c r="D966" s="7" t="s">
        <v>26022</v>
      </c>
    </row>
    <row r="967" customHeight="1" spans="1:4">
      <c r="A967" s="8" t="s">
        <v>1564</v>
      </c>
      <c r="B967" s="9" t="s">
        <v>1565</v>
      </c>
      <c r="C967" s="9" t="s">
        <v>26023</v>
      </c>
      <c r="D967" s="10" t="s">
        <v>26018</v>
      </c>
    </row>
    <row r="968" customHeight="1" spans="1:4">
      <c r="A968" s="5" t="s">
        <v>1571</v>
      </c>
      <c r="B968" s="6" t="s">
        <v>1572</v>
      </c>
      <c r="C968" s="6" t="s">
        <v>26024</v>
      </c>
      <c r="D968" s="7" t="s">
        <v>26025</v>
      </c>
    </row>
    <row r="969" customHeight="1" spans="1:4">
      <c r="A969" s="8" t="s">
        <v>1571</v>
      </c>
      <c r="B969" s="9" t="s">
        <v>1572</v>
      </c>
      <c r="C969" s="9" t="s">
        <v>26026</v>
      </c>
      <c r="D969" s="10" t="s">
        <v>26025</v>
      </c>
    </row>
    <row r="970" customHeight="1" spans="1:4">
      <c r="A970" s="5" t="s">
        <v>1571</v>
      </c>
      <c r="B970" s="6" t="s">
        <v>1572</v>
      </c>
      <c r="C970" s="6" t="s">
        <v>26027</v>
      </c>
      <c r="D970" s="7" t="s">
        <v>26025</v>
      </c>
    </row>
    <row r="971" customHeight="1" spans="1:4">
      <c r="A971" s="8" t="s">
        <v>1571</v>
      </c>
      <c r="B971" s="9" t="s">
        <v>1572</v>
      </c>
      <c r="C971" s="9" t="s">
        <v>26028</v>
      </c>
      <c r="D971" s="10" t="s">
        <v>26025</v>
      </c>
    </row>
    <row r="972" customHeight="1" spans="1:4">
      <c r="A972" s="5" t="s">
        <v>1571</v>
      </c>
      <c r="B972" s="6" t="s">
        <v>1572</v>
      </c>
      <c r="C972" s="6" t="s">
        <v>26029</v>
      </c>
      <c r="D972" s="7" t="s">
        <v>26025</v>
      </c>
    </row>
    <row r="973" customHeight="1" spans="1:4">
      <c r="A973" s="8" t="s">
        <v>1571</v>
      </c>
      <c r="B973" s="9" t="s">
        <v>1572</v>
      </c>
      <c r="C973" s="9" t="s">
        <v>26030</v>
      </c>
      <c r="D973" s="10" t="s">
        <v>26031</v>
      </c>
    </row>
    <row r="974" customHeight="1" spans="1:4">
      <c r="A974" s="5" t="s">
        <v>1571</v>
      </c>
      <c r="B974" s="6" t="s">
        <v>1572</v>
      </c>
      <c r="C974" s="6" t="s">
        <v>26032</v>
      </c>
      <c r="D974" s="7" t="s">
        <v>26033</v>
      </c>
    </row>
    <row r="975" customHeight="1" spans="1:4">
      <c r="A975" s="8" t="s">
        <v>1571</v>
      </c>
      <c r="B975" s="9" t="s">
        <v>1572</v>
      </c>
      <c r="C975" s="9" t="s">
        <v>26034</v>
      </c>
      <c r="D975" s="10" t="s">
        <v>26033</v>
      </c>
    </row>
    <row r="976" customHeight="1" spans="1:4">
      <c r="A976" s="5" t="s">
        <v>1571</v>
      </c>
      <c r="B976" s="6" t="s">
        <v>1572</v>
      </c>
      <c r="C976" s="6" t="s">
        <v>26035</v>
      </c>
      <c r="D976" s="7" t="s">
        <v>26025</v>
      </c>
    </row>
    <row r="977" customHeight="1" spans="1:4">
      <c r="A977" s="8" t="s">
        <v>1571</v>
      </c>
      <c r="B977" s="9" t="s">
        <v>1572</v>
      </c>
      <c r="C977" s="9" t="s">
        <v>26036</v>
      </c>
      <c r="D977" s="10" t="s">
        <v>26037</v>
      </c>
    </row>
    <row r="978" customHeight="1" spans="1:4">
      <c r="A978" s="5" t="s">
        <v>1571</v>
      </c>
      <c r="B978" s="6" t="s">
        <v>1572</v>
      </c>
      <c r="C978" s="6" t="s">
        <v>26038</v>
      </c>
      <c r="D978" s="7" t="s">
        <v>26037</v>
      </c>
    </row>
    <row r="979" customHeight="1" spans="1:4">
      <c r="A979" s="8" t="s">
        <v>1571</v>
      </c>
      <c r="B979" s="9" t="s">
        <v>1572</v>
      </c>
      <c r="C979" s="9" t="s">
        <v>26039</v>
      </c>
      <c r="D979" s="10" t="s">
        <v>26031</v>
      </c>
    </row>
    <row r="980" customHeight="1" spans="1:4">
      <c r="A980" s="5" t="s">
        <v>1571</v>
      </c>
      <c r="B980" s="6" t="s">
        <v>1572</v>
      </c>
      <c r="C980" s="6" t="s">
        <v>26040</v>
      </c>
      <c r="D980" s="7" t="s">
        <v>26025</v>
      </c>
    </row>
    <row r="981" customHeight="1" spans="1:4">
      <c r="A981" s="8"/>
      <c r="B981" s="9" t="s">
        <v>1578</v>
      </c>
      <c r="C981" s="9" t="s">
        <v>1609</v>
      </c>
      <c r="D981" s="10" t="s">
        <v>1610</v>
      </c>
    </row>
    <row r="982" customHeight="1" spans="1:4">
      <c r="A982" s="5"/>
      <c r="B982" s="6" t="s">
        <v>1578</v>
      </c>
      <c r="C982" s="6" t="s">
        <v>1401</v>
      </c>
      <c r="D982" s="7" t="s">
        <v>1402</v>
      </c>
    </row>
    <row r="983" customHeight="1" spans="1:4">
      <c r="A983" s="8"/>
      <c r="B983" s="9" t="s">
        <v>1585</v>
      </c>
      <c r="C983" s="9" t="s">
        <v>1588</v>
      </c>
      <c r="D983" s="10" t="s">
        <v>1589</v>
      </c>
    </row>
    <row r="984" customHeight="1" spans="1:4">
      <c r="A984" s="5"/>
      <c r="B984" s="6" t="s">
        <v>1592</v>
      </c>
      <c r="C984" s="6" t="s">
        <v>1595</v>
      </c>
      <c r="D984" s="7" t="s">
        <v>1596</v>
      </c>
    </row>
    <row r="985" customHeight="1" spans="1:4">
      <c r="A985" s="8"/>
      <c r="B985" s="9" t="s">
        <v>1599</v>
      </c>
      <c r="C985" s="9" t="s">
        <v>1602</v>
      </c>
      <c r="D985" s="10" t="s">
        <v>1603</v>
      </c>
    </row>
    <row r="986" customHeight="1" spans="1:4">
      <c r="A986" s="5"/>
      <c r="B986" s="6" t="s">
        <v>1606</v>
      </c>
      <c r="C986" s="6" t="s">
        <v>1609</v>
      </c>
      <c r="D986" s="7" t="s">
        <v>1610</v>
      </c>
    </row>
    <row r="987" customHeight="1" spans="1:4">
      <c r="A987" s="8"/>
      <c r="B987" s="9" t="s">
        <v>1613</v>
      </c>
      <c r="C987" s="9" t="s">
        <v>1616</v>
      </c>
      <c r="D987" s="10" t="s">
        <v>1617</v>
      </c>
    </row>
    <row r="988" customHeight="1" spans="1:4">
      <c r="A988" s="5"/>
      <c r="B988" s="6" t="s">
        <v>1619</v>
      </c>
      <c r="C988" s="6" t="s">
        <v>26041</v>
      </c>
      <c r="D988" s="7" t="s">
        <v>20611</v>
      </c>
    </row>
    <row r="989" customHeight="1" spans="1:4">
      <c r="A989" s="8"/>
      <c r="B989" s="9" t="s">
        <v>1619</v>
      </c>
      <c r="C989" s="9" t="s">
        <v>26042</v>
      </c>
      <c r="D989" s="10" t="s">
        <v>26043</v>
      </c>
    </row>
    <row r="990" customHeight="1" spans="1:4">
      <c r="A990" s="5" t="s">
        <v>1625</v>
      </c>
      <c r="B990" s="6" t="s">
        <v>1626</v>
      </c>
      <c r="C990" s="6" t="s">
        <v>26044</v>
      </c>
      <c r="D990" s="7" t="s">
        <v>26045</v>
      </c>
    </row>
    <row r="991" customHeight="1" spans="1:4">
      <c r="A991" s="8" t="s">
        <v>1625</v>
      </c>
      <c r="B991" s="9" t="s">
        <v>1626</v>
      </c>
      <c r="C991" s="9" t="s">
        <v>26046</v>
      </c>
      <c r="D991" s="10" t="s">
        <v>3881</v>
      </c>
    </row>
    <row r="992" customHeight="1" spans="1:4">
      <c r="A992" s="5" t="s">
        <v>1625</v>
      </c>
      <c r="B992" s="6" t="s">
        <v>1626</v>
      </c>
      <c r="C992" s="6" t="s">
        <v>26047</v>
      </c>
      <c r="D992" s="7" t="s">
        <v>26045</v>
      </c>
    </row>
    <row r="993" customHeight="1" spans="1:4">
      <c r="A993" s="8" t="s">
        <v>1625</v>
      </c>
      <c r="B993" s="9" t="s">
        <v>1626</v>
      </c>
      <c r="C993" s="9" t="s">
        <v>26048</v>
      </c>
      <c r="D993" s="10" t="s">
        <v>26049</v>
      </c>
    </row>
    <row r="994" customHeight="1" spans="1:4">
      <c r="A994" s="5" t="s">
        <v>1625</v>
      </c>
      <c r="B994" s="6" t="s">
        <v>1626</v>
      </c>
      <c r="C994" s="6" t="s">
        <v>26050</v>
      </c>
      <c r="D994" s="7" t="s">
        <v>3881</v>
      </c>
    </row>
    <row r="995" customHeight="1" spans="1:4">
      <c r="A995" s="8" t="s">
        <v>1625</v>
      </c>
      <c r="B995" s="9" t="s">
        <v>1626</v>
      </c>
      <c r="C995" s="9" t="s">
        <v>26051</v>
      </c>
      <c r="D995" s="10" t="s">
        <v>3881</v>
      </c>
    </row>
    <row r="996" customHeight="1" spans="1:4">
      <c r="A996" s="5" t="s">
        <v>1625</v>
      </c>
      <c r="B996" s="6" t="s">
        <v>1626</v>
      </c>
      <c r="C996" s="6" t="s">
        <v>20469</v>
      </c>
      <c r="D996" s="7" t="s">
        <v>26049</v>
      </c>
    </row>
    <row r="997" customHeight="1" spans="1:4">
      <c r="A997" s="8" t="s">
        <v>1625</v>
      </c>
      <c r="B997" s="9" t="s">
        <v>1626</v>
      </c>
      <c r="C997" s="9" t="s">
        <v>26052</v>
      </c>
      <c r="D997" s="10" t="s">
        <v>26049</v>
      </c>
    </row>
    <row r="998" customHeight="1" spans="1:4">
      <c r="A998" s="5" t="s">
        <v>1625</v>
      </c>
      <c r="B998" s="6" t="s">
        <v>1626</v>
      </c>
      <c r="C998" s="6" t="s">
        <v>26053</v>
      </c>
      <c r="D998" s="7" t="s">
        <v>26049</v>
      </c>
    </row>
    <row r="999" customHeight="1" spans="1:4">
      <c r="A999" s="8" t="s">
        <v>1625</v>
      </c>
      <c r="B999" s="9" t="s">
        <v>1626</v>
      </c>
      <c r="C999" s="9" t="s">
        <v>26054</v>
      </c>
      <c r="D999" s="10" t="s">
        <v>26055</v>
      </c>
    </row>
    <row r="1000" customHeight="1" spans="1:4">
      <c r="A1000" s="5" t="s">
        <v>1625</v>
      </c>
      <c r="B1000" s="6" t="s">
        <v>1626</v>
      </c>
      <c r="C1000" s="6" t="s">
        <v>26056</v>
      </c>
      <c r="D1000" s="7" t="s">
        <v>26055</v>
      </c>
    </row>
    <row r="1001" customHeight="1" spans="1:4">
      <c r="A1001" s="8" t="s">
        <v>1625</v>
      </c>
      <c r="B1001" s="9" t="s">
        <v>1626</v>
      </c>
      <c r="C1001" s="9" t="s">
        <v>26057</v>
      </c>
      <c r="D1001" s="10" t="s">
        <v>3881</v>
      </c>
    </row>
    <row r="1002" customHeight="1" spans="1:4">
      <c r="A1002" s="5" t="s">
        <v>1625</v>
      </c>
      <c r="B1002" s="6" t="s">
        <v>1626</v>
      </c>
      <c r="C1002" s="6" t="s">
        <v>26058</v>
      </c>
      <c r="D1002" s="7" t="s">
        <v>3881</v>
      </c>
    </row>
    <row r="1003" customHeight="1" spans="1:4">
      <c r="A1003" s="8" t="s">
        <v>1625</v>
      </c>
      <c r="B1003" s="9" t="s">
        <v>1626</v>
      </c>
      <c r="C1003" s="9" t="s">
        <v>26059</v>
      </c>
      <c r="D1003" s="10" t="s">
        <v>26049</v>
      </c>
    </row>
    <row r="1004" customHeight="1" spans="1:4">
      <c r="A1004" s="5" t="s">
        <v>1625</v>
      </c>
      <c r="B1004" s="6" t="s">
        <v>1626</v>
      </c>
      <c r="C1004" s="6" t="s">
        <v>26060</v>
      </c>
      <c r="D1004" s="7" t="s">
        <v>26055</v>
      </c>
    </row>
    <row r="1005" customHeight="1" spans="1:4">
      <c r="A1005" s="8" t="s">
        <v>1625</v>
      </c>
      <c r="B1005" s="9" t="s">
        <v>1626</v>
      </c>
      <c r="C1005" s="9" t="s">
        <v>26061</v>
      </c>
      <c r="D1005" s="10" t="s">
        <v>26062</v>
      </c>
    </row>
    <row r="1006" customHeight="1" spans="1:4">
      <c r="A1006" s="5" t="s">
        <v>1625</v>
      </c>
      <c r="B1006" s="6" t="s">
        <v>1626</v>
      </c>
      <c r="C1006" s="6" t="s">
        <v>26063</v>
      </c>
      <c r="D1006" s="7" t="s">
        <v>3881</v>
      </c>
    </row>
    <row r="1007" customHeight="1" spans="1:4">
      <c r="A1007" s="8" t="s">
        <v>1625</v>
      </c>
      <c r="B1007" s="9" t="s">
        <v>1626</v>
      </c>
      <c r="C1007" s="9" t="s">
        <v>26064</v>
      </c>
      <c r="D1007" s="10" t="s">
        <v>26065</v>
      </c>
    </row>
    <row r="1008" customHeight="1" spans="1:4">
      <c r="A1008" s="5" t="s">
        <v>1625</v>
      </c>
      <c r="B1008" s="6" t="s">
        <v>1626</v>
      </c>
      <c r="C1008" s="6" t="s">
        <v>26066</v>
      </c>
      <c r="D1008" s="7" t="s">
        <v>3881</v>
      </c>
    </row>
    <row r="1009" customHeight="1" spans="1:4">
      <c r="A1009" s="8" t="s">
        <v>1634</v>
      </c>
      <c r="B1009" s="9" t="s">
        <v>1635</v>
      </c>
      <c r="C1009" s="9" t="s">
        <v>26067</v>
      </c>
      <c r="D1009" s="10" t="s">
        <v>26068</v>
      </c>
    </row>
    <row r="1010" customHeight="1" spans="1:4">
      <c r="A1010" s="5" t="s">
        <v>1634</v>
      </c>
      <c r="B1010" s="6" t="s">
        <v>1635</v>
      </c>
      <c r="C1010" s="6" t="s">
        <v>26069</v>
      </c>
      <c r="D1010" s="7" t="s">
        <v>26070</v>
      </c>
    </row>
    <row r="1011" customHeight="1" spans="1:4">
      <c r="A1011" s="8" t="s">
        <v>1634</v>
      </c>
      <c r="B1011" s="9" t="s">
        <v>1635</v>
      </c>
      <c r="C1011" s="9" t="s">
        <v>26071</v>
      </c>
      <c r="D1011" s="10" t="s">
        <v>26072</v>
      </c>
    </row>
    <row r="1012" customHeight="1" spans="1:4">
      <c r="A1012" s="5" t="s">
        <v>1634</v>
      </c>
      <c r="B1012" s="6" t="s">
        <v>1635</v>
      </c>
      <c r="C1012" s="6" t="s">
        <v>26073</v>
      </c>
      <c r="D1012" s="7" t="s">
        <v>26068</v>
      </c>
    </row>
    <row r="1013" customHeight="1" spans="1:4">
      <c r="A1013" s="8" t="s">
        <v>1634</v>
      </c>
      <c r="B1013" s="9" t="s">
        <v>1635</v>
      </c>
      <c r="C1013" s="9" t="s">
        <v>26074</v>
      </c>
      <c r="D1013" s="10" t="s">
        <v>26072</v>
      </c>
    </row>
    <row r="1014" customHeight="1" spans="1:4">
      <c r="A1014" s="5" t="s">
        <v>1634</v>
      </c>
      <c r="B1014" s="6" t="s">
        <v>1635</v>
      </c>
      <c r="C1014" s="6" t="s">
        <v>26075</v>
      </c>
      <c r="D1014" s="7" t="s">
        <v>26068</v>
      </c>
    </row>
    <row r="1015" customHeight="1" spans="1:4">
      <c r="A1015" s="8" t="s">
        <v>1642</v>
      </c>
      <c r="B1015" s="9" t="s">
        <v>1643</v>
      </c>
      <c r="C1015" s="9" t="s">
        <v>26076</v>
      </c>
      <c r="D1015" s="10" t="s">
        <v>26077</v>
      </c>
    </row>
    <row r="1016" customHeight="1" spans="1:4">
      <c r="A1016" s="5" t="s">
        <v>1642</v>
      </c>
      <c r="B1016" s="6" t="s">
        <v>1643</v>
      </c>
      <c r="C1016" s="6" t="s">
        <v>26078</v>
      </c>
      <c r="D1016" s="7" t="s">
        <v>26079</v>
      </c>
    </row>
    <row r="1017" customHeight="1" spans="1:4">
      <c r="A1017" s="8" t="s">
        <v>1642</v>
      </c>
      <c r="B1017" s="9" t="s">
        <v>1643</v>
      </c>
      <c r="C1017" s="9" t="s">
        <v>26080</v>
      </c>
      <c r="D1017" s="10" t="s">
        <v>26081</v>
      </c>
    </row>
    <row r="1018" customHeight="1" spans="1:4">
      <c r="A1018" s="5" t="s">
        <v>1642</v>
      </c>
      <c r="B1018" s="6" t="s">
        <v>1643</v>
      </c>
      <c r="C1018" s="6" t="s">
        <v>26082</v>
      </c>
      <c r="D1018" s="7" t="s">
        <v>26083</v>
      </c>
    </row>
    <row r="1019" customHeight="1" spans="1:4">
      <c r="A1019" s="8" t="s">
        <v>1642</v>
      </c>
      <c r="B1019" s="9" t="s">
        <v>1643</v>
      </c>
      <c r="C1019" s="9" t="s">
        <v>26084</v>
      </c>
      <c r="D1019" s="10" t="s">
        <v>26077</v>
      </c>
    </row>
    <row r="1020" customHeight="1" spans="1:4">
      <c r="A1020" s="5" t="s">
        <v>1642</v>
      </c>
      <c r="B1020" s="6" t="s">
        <v>1643</v>
      </c>
      <c r="C1020" s="6" t="s">
        <v>26063</v>
      </c>
      <c r="D1020" s="7" t="s">
        <v>26083</v>
      </c>
    </row>
    <row r="1021" customHeight="1" spans="1:4">
      <c r="A1021" s="8" t="s">
        <v>1642</v>
      </c>
      <c r="B1021" s="9" t="s">
        <v>1643</v>
      </c>
      <c r="C1021" s="9" t="s">
        <v>26085</v>
      </c>
      <c r="D1021" s="10" t="s">
        <v>26086</v>
      </c>
    </row>
    <row r="1022" customHeight="1" spans="1:4">
      <c r="A1022" s="5" t="s">
        <v>1642</v>
      </c>
      <c r="B1022" s="6" t="s">
        <v>1643</v>
      </c>
      <c r="C1022" s="6" t="s">
        <v>26066</v>
      </c>
      <c r="D1022" s="7" t="s">
        <v>26083</v>
      </c>
    </row>
    <row r="1023" customHeight="1" spans="1:4">
      <c r="A1023" s="8" t="s">
        <v>1650</v>
      </c>
      <c r="B1023" s="9" t="s">
        <v>1651</v>
      </c>
      <c r="C1023" s="9" t="s">
        <v>26087</v>
      </c>
      <c r="D1023" s="10" t="s">
        <v>25750</v>
      </c>
    </row>
    <row r="1024" customHeight="1" spans="1:4">
      <c r="A1024" s="5" t="s">
        <v>1650</v>
      </c>
      <c r="B1024" s="6" t="s">
        <v>1651</v>
      </c>
      <c r="C1024" s="6" t="s">
        <v>26088</v>
      </c>
      <c r="D1024" s="7" t="s">
        <v>26089</v>
      </c>
    </row>
    <row r="1025" customHeight="1" spans="1:4">
      <c r="A1025" s="8" t="s">
        <v>1650</v>
      </c>
      <c r="B1025" s="9" t="s">
        <v>1651</v>
      </c>
      <c r="C1025" s="9" t="s">
        <v>26090</v>
      </c>
      <c r="D1025" s="10" t="s">
        <v>26091</v>
      </c>
    </row>
    <row r="1026" customHeight="1" spans="1:4">
      <c r="A1026" s="5" t="s">
        <v>1650</v>
      </c>
      <c r="B1026" s="6" t="s">
        <v>1651</v>
      </c>
      <c r="C1026" s="6" t="s">
        <v>26092</v>
      </c>
      <c r="D1026" s="7" t="s">
        <v>26093</v>
      </c>
    </row>
    <row r="1027" customHeight="1" spans="1:4">
      <c r="A1027" s="8" t="s">
        <v>1650</v>
      </c>
      <c r="B1027" s="9" t="s">
        <v>1651</v>
      </c>
      <c r="C1027" s="9" t="s">
        <v>26094</v>
      </c>
      <c r="D1027" s="10" t="s">
        <v>26095</v>
      </c>
    </row>
    <row r="1028" customHeight="1" spans="1:4">
      <c r="A1028" s="5" t="s">
        <v>1650</v>
      </c>
      <c r="B1028" s="6" t="s">
        <v>1651</v>
      </c>
      <c r="C1028" s="6" t="s">
        <v>26096</v>
      </c>
      <c r="D1028" s="7" t="s">
        <v>26097</v>
      </c>
    </row>
    <row r="1029" customHeight="1" spans="1:4">
      <c r="A1029" s="8" t="s">
        <v>1650</v>
      </c>
      <c r="B1029" s="9" t="s">
        <v>1651</v>
      </c>
      <c r="C1029" s="9" t="s">
        <v>26098</v>
      </c>
      <c r="D1029" s="10" t="s">
        <v>26095</v>
      </c>
    </row>
    <row r="1030" customHeight="1" spans="1:4">
      <c r="A1030" s="5" t="s">
        <v>1650</v>
      </c>
      <c r="B1030" s="6" t="s">
        <v>1651</v>
      </c>
      <c r="C1030" s="6" t="s">
        <v>26099</v>
      </c>
      <c r="D1030" s="7" t="s">
        <v>25750</v>
      </c>
    </row>
    <row r="1031" customHeight="1" spans="1:4">
      <c r="A1031" s="8" t="s">
        <v>1657</v>
      </c>
      <c r="B1031" s="9" t="s">
        <v>1658</v>
      </c>
      <c r="C1031" s="9" t="s">
        <v>26100</v>
      </c>
      <c r="D1031" s="10" t="s">
        <v>26101</v>
      </c>
    </row>
    <row r="1032" customHeight="1" spans="1:4">
      <c r="A1032" s="5" t="s">
        <v>1657</v>
      </c>
      <c r="B1032" s="6" t="s">
        <v>1658</v>
      </c>
      <c r="C1032" s="6" t="s">
        <v>26102</v>
      </c>
      <c r="D1032" s="7" t="s">
        <v>26103</v>
      </c>
    </row>
    <row r="1033" customHeight="1" spans="1:4">
      <c r="A1033" s="8" t="s">
        <v>1657</v>
      </c>
      <c r="B1033" s="9" t="s">
        <v>1658</v>
      </c>
      <c r="C1033" s="9" t="s">
        <v>26104</v>
      </c>
      <c r="D1033" s="10" t="s">
        <v>26101</v>
      </c>
    </row>
    <row r="1034" customHeight="1" spans="1:4">
      <c r="A1034" s="5" t="s">
        <v>1657</v>
      </c>
      <c r="B1034" s="6" t="s">
        <v>1658</v>
      </c>
      <c r="C1034" s="6" t="s">
        <v>26105</v>
      </c>
      <c r="D1034" s="7" t="s">
        <v>26101</v>
      </c>
    </row>
    <row r="1035" customHeight="1" spans="1:4">
      <c r="A1035" s="8" t="s">
        <v>1657</v>
      </c>
      <c r="B1035" s="9" t="s">
        <v>1658</v>
      </c>
      <c r="C1035" s="9" t="s">
        <v>26106</v>
      </c>
      <c r="D1035" s="10" t="s">
        <v>3848</v>
      </c>
    </row>
    <row r="1036" customHeight="1" spans="1:4">
      <c r="A1036" s="5" t="s">
        <v>1657</v>
      </c>
      <c r="B1036" s="6" t="s">
        <v>1658</v>
      </c>
      <c r="C1036" s="6" t="s">
        <v>26107</v>
      </c>
      <c r="D1036" s="7" t="s">
        <v>26101</v>
      </c>
    </row>
    <row r="1037" customHeight="1" spans="1:4">
      <c r="A1037" s="8" t="s">
        <v>1657</v>
      </c>
      <c r="B1037" s="9" t="s">
        <v>1658</v>
      </c>
      <c r="C1037" s="9" t="s">
        <v>26108</v>
      </c>
      <c r="D1037" s="10" t="s">
        <v>3848</v>
      </c>
    </row>
    <row r="1038" customHeight="1" spans="1:4">
      <c r="A1038" s="5" t="s">
        <v>1665</v>
      </c>
      <c r="B1038" s="6" t="s">
        <v>1666</v>
      </c>
      <c r="C1038" s="6" t="s">
        <v>26042</v>
      </c>
      <c r="D1038" s="7" t="s">
        <v>26109</v>
      </c>
    </row>
    <row r="1039" customHeight="1" spans="1:4">
      <c r="A1039" s="8" t="s">
        <v>1665</v>
      </c>
      <c r="B1039" s="9" t="s">
        <v>1666</v>
      </c>
      <c r="C1039" s="9" t="s">
        <v>26110</v>
      </c>
      <c r="D1039" s="10" t="s">
        <v>26109</v>
      </c>
    </row>
    <row r="1040" customHeight="1" spans="1:4">
      <c r="A1040" s="5" t="s">
        <v>1665</v>
      </c>
      <c r="B1040" s="6" t="s">
        <v>1666</v>
      </c>
      <c r="C1040" s="6" t="s">
        <v>26111</v>
      </c>
      <c r="D1040" s="7" t="s">
        <v>26109</v>
      </c>
    </row>
    <row r="1041" customHeight="1" spans="1:4">
      <c r="A1041" s="8" t="s">
        <v>1665</v>
      </c>
      <c r="B1041" s="9" t="s">
        <v>1666</v>
      </c>
      <c r="C1041" s="9" t="s">
        <v>26112</v>
      </c>
      <c r="D1041" s="10" t="s">
        <v>26113</v>
      </c>
    </row>
    <row r="1042" customHeight="1" spans="1:4">
      <c r="A1042" s="5" t="s">
        <v>1665</v>
      </c>
      <c r="B1042" s="6" t="s">
        <v>1666</v>
      </c>
      <c r="C1042" s="6" t="s">
        <v>26114</v>
      </c>
      <c r="D1042" s="7" t="s">
        <v>26113</v>
      </c>
    </row>
    <row r="1043" customHeight="1" spans="1:4">
      <c r="A1043" s="8" t="s">
        <v>1665</v>
      </c>
      <c r="B1043" s="9" t="s">
        <v>1666</v>
      </c>
      <c r="C1043" s="9" t="s">
        <v>26115</v>
      </c>
      <c r="D1043" s="10" t="s">
        <v>26116</v>
      </c>
    </row>
    <row r="1044" customHeight="1" spans="1:4">
      <c r="A1044" s="5" t="s">
        <v>1665</v>
      </c>
      <c r="B1044" s="6" t="s">
        <v>1666</v>
      </c>
      <c r="C1044" s="6" t="s">
        <v>26117</v>
      </c>
      <c r="D1044" s="7" t="s">
        <v>26118</v>
      </c>
    </row>
    <row r="1045" customHeight="1" spans="1:4">
      <c r="A1045" s="8" t="s">
        <v>1665</v>
      </c>
      <c r="B1045" s="9" t="s">
        <v>1666</v>
      </c>
      <c r="C1045" s="9" t="s">
        <v>26119</v>
      </c>
      <c r="D1045" s="10" t="s">
        <v>26120</v>
      </c>
    </row>
    <row r="1046" customHeight="1" spans="1:4">
      <c r="A1046" s="5" t="s">
        <v>1665</v>
      </c>
      <c r="B1046" s="6" t="s">
        <v>1666</v>
      </c>
      <c r="C1046" s="6" t="s">
        <v>26121</v>
      </c>
      <c r="D1046" s="7" t="s">
        <v>26122</v>
      </c>
    </row>
    <row r="1047" customHeight="1" spans="1:4">
      <c r="A1047" s="8" t="s">
        <v>1673</v>
      </c>
      <c r="B1047" s="9" t="s">
        <v>1674</v>
      </c>
      <c r="C1047" s="9" t="s">
        <v>26123</v>
      </c>
      <c r="D1047" s="10" t="s">
        <v>26124</v>
      </c>
    </row>
    <row r="1048" customHeight="1" spans="1:4">
      <c r="A1048" s="5" t="s">
        <v>1673</v>
      </c>
      <c r="B1048" s="6" t="s">
        <v>1674</v>
      </c>
      <c r="C1048" s="6" t="s">
        <v>26125</v>
      </c>
      <c r="D1048" s="7" t="s">
        <v>26126</v>
      </c>
    </row>
    <row r="1049" customHeight="1" spans="1:4">
      <c r="A1049" s="8" t="s">
        <v>1673</v>
      </c>
      <c r="B1049" s="9" t="s">
        <v>1674</v>
      </c>
      <c r="C1049" s="9" t="s">
        <v>26127</v>
      </c>
      <c r="D1049" s="10" t="s">
        <v>3567</v>
      </c>
    </row>
    <row r="1050" customHeight="1" spans="1:4">
      <c r="A1050" s="5" t="s">
        <v>1673</v>
      </c>
      <c r="B1050" s="6" t="s">
        <v>1674</v>
      </c>
      <c r="C1050" s="6" t="s">
        <v>26128</v>
      </c>
      <c r="D1050" s="7" t="s">
        <v>26129</v>
      </c>
    </row>
    <row r="1051" customHeight="1" spans="1:4">
      <c r="A1051" s="8" t="s">
        <v>1673</v>
      </c>
      <c r="B1051" s="9" t="s">
        <v>1674</v>
      </c>
      <c r="C1051" s="9" t="s">
        <v>26130</v>
      </c>
      <c r="D1051" s="10" t="s">
        <v>26131</v>
      </c>
    </row>
    <row r="1052" customHeight="1" spans="1:4">
      <c r="A1052" s="5" t="s">
        <v>1673</v>
      </c>
      <c r="B1052" s="6" t="s">
        <v>1674</v>
      </c>
      <c r="C1052" s="6" t="s">
        <v>26132</v>
      </c>
      <c r="D1052" s="7" t="s">
        <v>26126</v>
      </c>
    </row>
    <row r="1053" customHeight="1" spans="1:4">
      <c r="A1053" s="8"/>
      <c r="B1053" s="9" t="s">
        <v>1680</v>
      </c>
      <c r="C1053" s="9" t="s">
        <v>1709</v>
      </c>
      <c r="D1053" s="10" t="s">
        <v>1697</v>
      </c>
    </row>
    <row r="1054" customHeight="1" spans="1:4">
      <c r="A1054" s="5"/>
      <c r="B1054" s="6" t="s">
        <v>1680</v>
      </c>
      <c r="C1054" s="6" t="s">
        <v>26133</v>
      </c>
      <c r="D1054" s="7" t="s">
        <v>24992</v>
      </c>
    </row>
    <row r="1055" customHeight="1" spans="1:4">
      <c r="A1055" s="8"/>
      <c r="B1055" s="9" t="s">
        <v>1687</v>
      </c>
      <c r="C1055" s="9" t="s">
        <v>1690</v>
      </c>
      <c r="D1055" s="10" t="s">
        <v>1691</v>
      </c>
    </row>
    <row r="1056" customHeight="1" spans="1:4">
      <c r="A1056" s="5"/>
      <c r="B1056" s="6" t="s">
        <v>1693</v>
      </c>
      <c r="C1056" s="6" t="s">
        <v>1696</v>
      </c>
      <c r="D1056" s="7" t="s">
        <v>1697</v>
      </c>
    </row>
    <row r="1057" customHeight="1" spans="1:4">
      <c r="A1057" s="8"/>
      <c r="B1057" s="9" t="s">
        <v>1700</v>
      </c>
      <c r="C1057" s="9" t="s">
        <v>1703</v>
      </c>
      <c r="D1057" s="10" t="s">
        <v>1704</v>
      </c>
    </row>
    <row r="1058" customHeight="1" spans="1:4">
      <c r="A1058" s="5"/>
      <c r="B1058" s="6" t="s">
        <v>1706</v>
      </c>
      <c r="C1058" s="6" t="s">
        <v>1709</v>
      </c>
      <c r="D1058" s="7" t="s">
        <v>1697</v>
      </c>
    </row>
    <row r="1059" customHeight="1" spans="1:4">
      <c r="A1059" s="8"/>
      <c r="B1059" s="9" t="s">
        <v>1711</v>
      </c>
      <c r="C1059" s="9" t="s">
        <v>26134</v>
      </c>
      <c r="D1059" s="10" t="s">
        <v>26135</v>
      </c>
    </row>
    <row r="1060" customHeight="1" spans="1:4">
      <c r="A1060" s="5"/>
      <c r="B1060" s="6" t="s">
        <v>1711</v>
      </c>
      <c r="C1060" s="6" t="s">
        <v>26136</v>
      </c>
      <c r="D1060" s="7" t="s">
        <v>834</v>
      </c>
    </row>
    <row r="1061" customHeight="1" spans="1:4">
      <c r="A1061" s="8" t="s">
        <v>1718</v>
      </c>
      <c r="B1061" s="9" t="s">
        <v>1719</v>
      </c>
      <c r="C1061" s="9" t="s">
        <v>26134</v>
      </c>
      <c r="D1061" s="10" t="s">
        <v>26137</v>
      </c>
    </row>
    <row r="1062" customHeight="1" spans="1:4">
      <c r="A1062" s="5" t="s">
        <v>1718</v>
      </c>
      <c r="B1062" s="6" t="s">
        <v>1719</v>
      </c>
      <c r="C1062" s="6" t="s">
        <v>26138</v>
      </c>
      <c r="D1062" s="7" t="s">
        <v>26137</v>
      </c>
    </row>
    <row r="1063" customHeight="1" spans="1:4">
      <c r="A1063" s="8" t="s">
        <v>1718</v>
      </c>
      <c r="B1063" s="9" t="s">
        <v>1719</v>
      </c>
      <c r="C1063" s="9" t="s">
        <v>26139</v>
      </c>
      <c r="D1063" s="10" t="s">
        <v>26140</v>
      </c>
    </row>
    <row r="1064" customHeight="1" spans="1:4">
      <c r="A1064" s="5" t="s">
        <v>1718</v>
      </c>
      <c r="B1064" s="6" t="s">
        <v>1719</v>
      </c>
      <c r="C1064" s="6" t="s">
        <v>26141</v>
      </c>
      <c r="D1064" s="7" t="s">
        <v>26140</v>
      </c>
    </row>
    <row r="1065" customHeight="1" spans="1:4">
      <c r="A1065" s="8" t="s">
        <v>1718</v>
      </c>
      <c r="B1065" s="9" t="s">
        <v>1719</v>
      </c>
      <c r="C1065" s="9" t="s">
        <v>26142</v>
      </c>
      <c r="D1065" s="10" t="s">
        <v>26137</v>
      </c>
    </row>
    <row r="1066" customHeight="1" spans="1:4">
      <c r="A1066" s="5" t="s">
        <v>1718</v>
      </c>
      <c r="B1066" s="6" t="s">
        <v>1719</v>
      </c>
      <c r="C1066" s="6" t="s">
        <v>26143</v>
      </c>
      <c r="D1066" s="7" t="s">
        <v>26140</v>
      </c>
    </row>
    <row r="1067" customHeight="1" spans="1:4">
      <c r="A1067" s="8" t="s">
        <v>1718</v>
      </c>
      <c r="B1067" s="9" t="s">
        <v>1719</v>
      </c>
      <c r="C1067" s="9" t="s">
        <v>26144</v>
      </c>
      <c r="D1067" s="10" t="s">
        <v>26137</v>
      </c>
    </row>
    <row r="1068" customHeight="1" spans="1:4">
      <c r="A1068" s="5" t="s">
        <v>1718</v>
      </c>
      <c r="B1068" s="6" t="s">
        <v>1719</v>
      </c>
      <c r="C1068" s="6" t="s">
        <v>26145</v>
      </c>
      <c r="D1068" s="7" t="s">
        <v>26140</v>
      </c>
    </row>
    <row r="1069" customHeight="1" spans="1:4">
      <c r="A1069" s="8" t="s">
        <v>1718</v>
      </c>
      <c r="B1069" s="9" t="s">
        <v>1719</v>
      </c>
      <c r="C1069" s="9" t="s">
        <v>26146</v>
      </c>
      <c r="D1069" s="10" t="s">
        <v>26140</v>
      </c>
    </row>
    <row r="1070" customHeight="1" spans="1:4">
      <c r="A1070" s="5" t="s">
        <v>1718</v>
      </c>
      <c r="B1070" s="6" t="s">
        <v>1719</v>
      </c>
      <c r="C1070" s="6" t="s">
        <v>26147</v>
      </c>
      <c r="D1070" s="7" t="s">
        <v>26140</v>
      </c>
    </row>
    <row r="1071" customHeight="1" spans="1:4">
      <c r="A1071" s="8" t="s">
        <v>1718</v>
      </c>
      <c r="B1071" s="9" t="s">
        <v>1719</v>
      </c>
      <c r="C1071" s="9" t="s">
        <v>26148</v>
      </c>
      <c r="D1071" s="10" t="s">
        <v>26149</v>
      </c>
    </row>
    <row r="1072" customHeight="1" spans="1:4">
      <c r="A1072" s="5" t="s">
        <v>1718</v>
      </c>
      <c r="B1072" s="6" t="s">
        <v>1719</v>
      </c>
      <c r="C1072" s="6" t="s">
        <v>20327</v>
      </c>
      <c r="D1072" s="7" t="s">
        <v>6014</v>
      </c>
    </row>
    <row r="1073" customHeight="1" spans="1:4">
      <c r="A1073" s="8" t="s">
        <v>1718</v>
      </c>
      <c r="B1073" s="9" t="s">
        <v>1719</v>
      </c>
      <c r="C1073" s="9" t="s">
        <v>26150</v>
      </c>
      <c r="D1073" s="10" t="s">
        <v>26137</v>
      </c>
    </row>
    <row r="1074" customHeight="1" spans="1:4">
      <c r="A1074" s="5" t="s">
        <v>1727</v>
      </c>
      <c r="B1074" s="6" t="s">
        <v>1728</v>
      </c>
      <c r="C1074" s="6" t="s">
        <v>26151</v>
      </c>
      <c r="D1074" s="7" t="s">
        <v>26152</v>
      </c>
    </row>
    <row r="1075" customHeight="1" spans="1:4">
      <c r="A1075" s="8" t="s">
        <v>1727</v>
      </c>
      <c r="B1075" s="9" t="s">
        <v>1728</v>
      </c>
      <c r="C1075" s="9" t="s">
        <v>26153</v>
      </c>
      <c r="D1075" s="10" t="s">
        <v>26152</v>
      </c>
    </row>
    <row r="1076" customHeight="1" spans="1:4">
      <c r="A1076" s="5" t="s">
        <v>1727</v>
      </c>
      <c r="B1076" s="6" t="s">
        <v>1728</v>
      </c>
      <c r="C1076" s="6" t="s">
        <v>26154</v>
      </c>
      <c r="D1076" s="7" t="s">
        <v>26152</v>
      </c>
    </row>
    <row r="1077" customHeight="1" spans="1:4">
      <c r="A1077" s="8" t="s">
        <v>1727</v>
      </c>
      <c r="B1077" s="9" t="s">
        <v>1728</v>
      </c>
      <c r="C1077" s="9" t="s">
        <v>26155</v>
      </c>
      <c r="D1077" s="10" t="s">
        <v>26152</v>
      </c>
    </row>
    <row r="1078" customHeight="1" spans="1:4">
      <c r="A1078" s="5" t="s">
        <v>1727</v>
      </c>
      <c r="B1078" s="6" t="s">
        <v>1728</v>
      </c>
      <c r="C1078" s="6" t="s">
        <v>26156</v>
      </c>
      <c r="D1078" s="7" t="s">
        <v>26152</v>
      </c>
    </row>
    <row r="1079" customHeight="1" spans="1:4">
      <c r="A1079" s="8" t="s">
        <v>1727</v>
      </c>
      <c r="B1079" s="9" t="s">
        <v>1728</v>
      </c>
      <c r="C1079" s="9" t="s">
        <v>26157</v>
      </c>
      <c r="D1079" s="10" t="s">
        <v>26152</v>
      </c>
    </row>
    <row r="1080" customHeight="1" spans="1:4">
      <c r="A1080" s="5" t="s">
        <v>1727</v>
      </c>
      <c r="B1080" s="6" t="s">
        <v>1728</v>
      </c>
      <c r="C1080" s="6" t="s">
        <v>26158</v>
      </c>
      <c r="D1080" s="7" t="s">
        <v>26152</v>
      </c>
    </row>
    <row r="1081" customHeight="1" spans="1:4">
      <c r="A1081" s="8" t="s">
        <v>1727</v>
      </c>
      <c r="B1081" s="9" t="s">
        <v>1728</v>
      </c>
      <c r="C1081" s="9" t="s">
        <v>26159</v>
      </c>
      <c r="D1081" s="10" t="s">
        <v>26152</v>
      </c>
    </row>
    <row r="1082" customHeight="1" spans="1:4">
      <c r="A1082" s="5" t="s">
        <v>1727</v>
      </c>
      <c r="B1082" s="6" t="s">
        <v>1728</v>
      </c>
      <c r="C1082" s="6" t="s">
        <v>26160</v>
      </c>
      <c r="D1082" s="7" t="s">
        <v>26161</v>
      </c>
    </row>
    <row r="1083" customHeight="1" spans="1:4">
      <c r="A1083" s="8" t="s">
        <v>1727</v>
      </c>
      <c r="B1083" s="9" t="s">
        <v>1728</v>
      </c>
      <c r="C1083" s="9" t="s">
        <v>26162</v>
      </c>
      <c r="D1083" s="10" t="s">
        <v>26163</v>
      </c>
    </row>
    <row r="1084" customHeight="1" spans="1:4">
      <c r="A1084" s="5" t="s">
        <v>1727</v>
      </c>
      <c r="B1084" s="6" t="s">
        <v>1728</v>
      </c>
      <c r="C1084" s="6" t="s">
        <v>26164</v>
      </c>
      <c r="D1084" s="7" t="s">
        <v>26152</v>
      </c>
    </row>
    <row r="1085" customHeight="1" spans="1:4">
      <c r="A1085" s="8" t="s">
        <v>1735</v>
      </c>
      <c r="B1085" s="9" t="s">
        <v>1736</v>
      </c>
      <c r="C1085" s="9" t="s">
        <v>26165</v>
      </c>
      <c r="D1085" s="10" t="s">
        <v>26166</v>
      </c>
    </row>
    <row r="1086" customHeight="1" spans="1:4">
      <c r="A1086" s="5" t="s">
        <v>1735</v>
      </c>
      <c r="B1086" s="6" t="s">
        <v>1736</v>
      </c>
      <c r="C1086" s="6" t="s">
        <v>26167</v>
      </c>
      <c r="D1086" s="7" t="s">
        <v>26168</v>
      </c>
    </row>
    <row r="1087" customHeight="1" spans="1:4">
      <c r="A1087" s="8" t="s">
        <v>1735</v>
      </c>
      <c r="B1087" s="9" t="s">
        <v>1736</v>
      </c>
      <c r="C1087" s="9" t="s">
        <v>26169</v>
      </c>
      <c r="D1087" s="10" t="s">
        <v>26168</v>
      </c>
    </row>
    <row r="1088" customHeight="1" spans="1:4">
      <c r="A1088" s="5" t="s">
        <v>1735</v>
      </c>
      <c r="B1088" s="6" t="s">
        <v>1736</v>
      </c>
      <c r="C1088" s="6" t="s">
        <v>26170</v>
      </c>
      <c r="D1088" s="7" t="s">
        <v>26171</v>
      </c>
    </row>
    <row r="1089" customHeight="1" spans="1:4">
      <c r="A1089" s="8" t="s">
        <v>1735</v>
      </c>
      <c r="B1089" s="9" t="s">
        <v>1736</v>
      </c>
      <c r="C1089" s="9" t="s">
        <v>26172</v>
      </c>
      <c r="D1089" s="10" t="s">
        <v>26166</v>
      </c>
    </row>
    <row r="1090" customHeight="1" spans="1:4">
      <c r="A1090" s="5" t="s">
        <v>1735</v>
      </c>
      <c r="B1090" s="6" t="s">
        <v>1736</v>
      </c>
      <c r="C1090" s="6" t="s">
        <v>26173</v>
      </c>
      <c r="D1090" s="7" t="s">
        <v>26171</v>
      </c>
    </row>
    <row r="1091" customHeight="1" spans="1:4">
      <c r="A1091" s="8" t="s">
        <v>1735</v>
      </c>
      <c r="B1091" s="9" t="s">
        <v>1736</v>
      </c>
      <c r="C1091" s="9" t="s">
        <v>26174</v>
      </c>
      <c r="D1091" s="10" t="s">
        <v>26168</v>
      </c>
    </row>
    <row r="1092" customHeight="1" spans="1:4">
      <c r="A1092" s="5" t="s">
        <v>1735</v>
      </c>
      <c r="B1092" s="6" t="s">
        <v>1736</v>
      </c>
      <c r="C1092" s="6" t="s">
        <v>26175</v>
      </c>
      <c r="D1092" s="7" t="s">
        <v>26166</v>
      </c>
    </row>
    <row r="1093" customHeight="1" spans="1:4">
      <c r="A1093" s="8" t="s">
        <v>1735</v>
      </c>
      <c r="B1093" s="9" t="s">
        <v>1736</v>
      </c>
      <c r="C1093" s="9" t="s">
        <v>26176</v>
      </c>
      <c r="D1093" s="10" t="s">
        <v>26166</v>
      </c>
    </row>
    <row r="1094" customHeight="1" spans="1:4">
      <c r="A1094" s="5" t="s">
        <v>1735</v>
      </c>
      <c r="B1094" s="6" t="s">
        <v>1736</v>
      </c>
      <c r="C1094" s="6" t="s">
        <v>26177</v>
      </c>
      <c r="D1094" s="7" t="s">
        <v>26166</v>
      </c>
    </row>
    <row r="1095" customHeight="1" spans="1:4">
      <c r="A1095" s="8" t="s">
        <v>1735</v>
      </c>
      <c r="B1095" s="9" t="s">
        <v>1736</v>
      </c>
      <c r="C1095" s="9" t="s">
        <v>26178</v>
      </c>
      <c r="D1095" s="10" t="s">
        <v>26166</v>
      </c>
    </row>
    <row r="1096" customHeight="1" spans="1:4">
      <c r="A1096" s="5" t="s">
        <v>1735</v>
      </c>
      <c r="B1096" s="6" t="s">
        <v>1736</v>
      </c>
      <c r="C1096" s="6" t="s">
        <v>26179</v>
      </c>
      <c r="D1096" s="7" t="s">
        <v>26180</v>
      </c>
    </row>
    <row r="1097" customHeight="1" spans="1:4">
      <c r="A1097" s="8" t="s">
        <v>1735</v>
      </c>
      <c r="B1097" s="9" t="s">
        <v>1736</v>
      </c>
      <c r="C1097" s="9" t="s">
        <v>26181</v>
      </c>
      <c r="D1097" s="10" t="s">
        <v>26180</v>
      </c>
    </row>
    <row r="1098" customHeight="1" spans="1:4">
      <c r="A1098" s="5" t="s">
        <v>1735</v>
      </c>
      <c r="B1098" s="6" t="s">
        <v>1736</v>
      </c>
      <c r="C1098" s="6" t="s">
        <v>26182</v>
      </c>
      <c r="D1098" s="7" t="s">
        <v>26180</v>
      </c>
    </row>
    <row r="1099" customHeight="1" spans="1:4">
      <c r="A1099" s="8" t="s">
        <v>1735</v>
      </c>
      <c r="B1099" s="9" t="s">
        <v>1736</v>
      </c>
      <c r="C1099" s="9" t="s">
        <v>26183</v>
      </c>
      <c r="D1099" s="10" t="s">
        <v>26180</v>
      </c>
    </row>
    <row r="1100" customHeight="1" spans="1:4">
      <c r="A1100" s="5" t="s">
        <v>1735</v>
      </c>
      <c r="B1100" s="6" t="s">
        <v>1736</v>
      </c>
      <c r="C1100" s="6" t="s">
        <v>26184</v>
      </c>
      <c r="D1100" s="7" t="s">
        <v>26166</v>
      </c>
    </row>
    <row r="1101" customHeight="1" spans="1:4">
      <c r="A1101" s="8" t="s">
        <v>1735</v>
      </c>
      <c r="B1101" s="9" t="s">
        <v>1736</v>
      </c>
      <c r="C1101" s="9" t="s">
        <v>26185</v>
      </c>
      <c r="D1101" s="10" t="s">
        <v>26168</v>
      </c>
    </row>
    <row r="1102" customHeight="1" spans="1:4">
      <c r="A1102" s="5" t="s">
        <v>1744</v>
      </c>
      <c r="B1102" s="6" t="s">
        <v>1745</v>
      </c>
      <c r="C1102" s="6" t="s">
        <v>26186</v>
      </c>
      <c r="D1102" s="7" t="s">
        <v>25830</v>
      </c>
    </row>
    <row r="1103" customHeight="1" spans="1:4">
      <c r="A1103" s="8" t="s">
        <v>1744</v>
      </c>
      <c r="B1103" s="9" t="s">
        <v>1745</v>
      </c>
      <c r="C1103" s="9" t="s">
        <v>26187</v>
      </c>
      <c r="D1103" s="10" t="s">
        <v>25832</v>
      </c>
    </row>
    <row r="1104" customHeight="1" spans="1:4">
      <c r="A1104" s="5" t="s">
        <v>1744</v>
      </c>
      <c r="B1104" s="6" t="s">
        <v>1745</v>
      </c>
      <c r="C1104" s="6" t="s">
        <v>26188</v>
      </c>
      <c r="D1104" s="7" t="s">
        <v>25832</v>
      </c>
    </row>
    <row r="1105" customHeight="1" spans="1:4">
      <c r="A1105" s="8" t="s">
        <v>1744</v>
      </c>
      <c r="B1105" s="9" t="s">
        <v>1745</v>
      </c>
      <c r="C1105" s="9" t="s">
        <v>26189</v>
      </c>
      <c r="D1105" s="10" t="s">
        <v>25832</v>
      </c>
    </row>
    <row r="1106" customHeight="1" spans="1:4">
      <c r="A1106" s="5" t="s">
        <v>1744</v>
      </c>
      <c r="B1106" s="6" t="s">
        <v>1745</v>
      </c>
      <c r="C1106" s="6" t="s">
        <v>26190</v>
      </c>
      <c r="D1106" s="7" t="s">
        <v>25832</v>
      </c>
    </row>
    <row r="1107" customHeight="1" spans="1:4">
      <c r="A1107" s="8" t="s">
        <v>1744</v>
      </c>
      <c r="B1107" s="9" t="s">
        <v>1745</v>
      </c>
      <c r="C1107" s="9" t="s">
        <v>26191</v>
      </c>
      <c r="D1107" s="10" t="s">
        <v>25830</v>
      </c>
    </row>
    <row r="1108" customHeight="1" spans="1:4">
      <c r="A1108" s="5" t="s">
        <v>1744</v>
      </c>
      <c r="B1108" s="6" t="s">
        <v>1745</v>
      </c>
      <c r="C1108" s="6" t="s">
        <v>26192</v>
      </c>
      <c r="D1108" s="7" t="s">
        <v>25832</v>
      </c>
    </row>
    <row r="1109" customHeight="1" spans="1:4">
      <c r="A1109" s="8" t="s">
        <v>1744</v>
      </c>
      <c r="B1109" s="9" t="s">
        <v>1745</v>
      </c>
      <c r="C1109" s="9" t="s">
        <v>26193</v>
      </c>
      <c r="D1109" s="10" t="s">
        <v>25832</v>
      </c>
    </row>
    <row r="1110" customHeight="1" spans="1:4">
      <c r="A1110" s="5" t="s">
        <v>1744</v>
      </c>
      <c r="B1110" s="6" t="s">
        <v>1745</v>
      </c>
      <c r="C1110" s="6" t="s">
        <v>26194</v>
      </c>
      <c r="D1110" s="7" t="s">
        <v>25141</v>
      </c>
    </row>
    <row r="1111" customHeight="1" spans="1:4">
      <c r="A1111" s="8" t="s">
        <v>1744</v>
      </c>
      <c r="B1111" s="9" t="s">
        <v>1745</v>
      </c>
      <c r="C1111" s="9" t="s">
        <v>26195</v>
      </c>
      <c r="D1111" s="10" t="s">
        <v>25141</v>
      </c>
    </row>
    <row r="1112" customHeight="1" spans="1:4">
      <c r="A1112" s="5" t="s">
        <v>1744</v>
      </c>
      <c r="B1112" s="6" t="s">
        <v>1745</v>
      </c>
      <c r="C1112" s="6" t="s">
        <v>26196</v>
      </c>
      <c r="D1112" s="7" t="s">
        <v>26197</v>
      </c>
    </row>
    <row r="1113" customHeight="1" spans="1:4">
      <c r="A1113" s="8" t="s">
        <v>1744</v>
      </c>
      <c r="B1113" s="9" t="s">
        <v>1745</v>
      </c>
      <c r="C1113" s="9" t="s">
        <v>26198</v>
      </c>
      <c r="D1113" s="10" t="s">
        <v>26197</v>
      </c>
    </row>
    <row r="1114" customHeight="1" spans="1:4">
      <c r="A1114" s="5" t="s">
        <v>1744</v>
      </c>
      <c r="B1114" s="6" t="s">
        <v>1745</v>
      </c>
      <c r="C1114" s="6" t="s">
        <v>25833</v>
      </c>
      <c r="D1114" s="7" t="s">
        <v>4996</v>
      </c>
    </row>
    <row r="1115" customHeight="1" spans="1:4">
      <c r="A1115" s="8" t="s">
        <v>1744</v>
      </c>
      <c r="B1115" s="9" t="s">
        <v>1745</v>
      </c>
      <c r="C1115" s="9" t="s">
        <v>25836</v>
      </c>
      <c r="D1115" s="10" t="s">
        <v>25832</v>
      </c>
    </row>
    <row r="1116" customHeight="1" spans="1:4">
      <c r="A1116" s="5" t="s">
        <v>1744</v>
      </c>
      <c r="B1116" s="6" t="s">
        <v>1745</v>
      </c>
      <c r="C1116" s="6" t="s">
        <v>26199</v>
      </c>
      <c r="D1116" s="7" t="s">
        <v>25830</v>
      </c>
    </row>
    <row r="1117" customHeight="1" spans="1:4">
      <c r="A1117" s="8" t="s">
        <v>1752</v>
      </c>
      <c r="B1117" s="9" t="s">
        <v>1753</v>
      </c>
      <c r="C1117" s="9" t="s">
        <v>26200</v>
      </c>
      <c r="D1117" s="10" t="s">
        <v>25830</v>
      </c>
    </row>
    <row r="1118" customHeight="1" spans="1:4">
      <c r="A1118" s="5" t="s">
        <v>1752</v>
      </c>
      <c r="B1118" s="6" t="s">
        <v>1753</v>
      </c>
      <c r="C1118" s="6" t="s">
        <v>26201</v>
      </c>
      <c r="D1118" s="7" t="s">
        <v>26202</v>
      </c>
    </row>
    <row r="1119" customHeight="1" spans="1:4">
      <c r="A1119" s="8" t="s">
        <v>1752</v>
      </c>
      <c r="B1119" s="9" t="s">
        <v>1753</v>
      </c>
      <c r="C1119" s="9" t="s">
        <v>26191</v>
      </c>
      <c r="D1119" s="10" t="s">
        <v>25830</v>
      </c>
    </row>
    <row r="1120" customHeight="1" spans="1:4">
      <c r="A1120" s="5" t="s">
        <v>1752</v>
      </c>
      <c r="B1120" s="6" t="s">
        <v>1753</v>
      </c>
      <c r="C1120" s="6" t="s">
        <v>26203</v>
      </c>
      <c r="D1120" s="7" t="s">
        <v>25832</v>
      </c>
    </row>
    <row r="1121" customHeight="1" spans="1:4">
      <c r="A1121" s="8" t="s">
        <v>1752</v>
      </c>
      <c r="B1121" s="9" t="s">
        <v>1753</v>
      </c>
      <c r="C1121" s="9" t="s">
        <v>26188</v>
      </c>
      <c r="D1121" s="10" t="s">
        <v>25832</v>
      </c>
    </row>
    <row r="1122" customHeight="1" spans="1:4">
      <c r="A1122" s="5" t="s">
        <v>1752</v>
      </c>
      <c r="B1122" s="6" t="s">
        <v>1753</v>
      </c>
      <c r="C1122" s="6" t="s">
        <v>26204</v>
      </c>
      <c r="D1122" s="7" t="s">
        <v>26202</v>
      </c>
    </row>
    <row r="1123" customHeight="1" spans="1:4">
      <c r="A1123" s="8" t="s">
        <v>1752</v>
      </c>
      <c r="B1123" s="9" t="s">
        <v>1753</v>
      </c>
      <c r="C1123" s="9" t="s">
        <v>26199</v>
      </c>
      <c r="D1123" s="10" t="s">
        <v>25830</v>
      </c>
    </row>
    <row r="1124" customHeight="1" spans="1:4">
      <c r="A1124" s="5" t="s">
        <v>1752</v>
      </c>
      <c r="B1124" s="6" t="s">
        <v>1753</v>
      </c>
      <c r="C1124" s="6" t="s">
        <v>26205</v>
      </c>
      <c r="D1124" s="7" t="s">
        <v>26202</v>
      </c>
    </row>
    <row r="1125" customHeight="1" spans="1:4">
      <c r="A1125" s="8" t="s">
        <v>1752</v>
      </c>
      <c r="B1125" s="9" t="s">
        <v>1753</v>
      </c>
      <c r="C1125" s="9" t="s">
        <v>26186</v>
      </c>
      <c r="D1125" s="10" t="s">
        <v>25830</v>
      </c>
    </row>
    <row r="1126" customHeight="1" spans="1:4">
      <c r="A1126" s="5" t="s">
        <v>1759</v>
      </c>
      <c r="B1126" s="6" t="s">
        <v>1760</v>
      </c>
      <c r="C1126" s="6" t="s">
        <v>26206</v>
      </c>
      <c r="D1126" s="7" t="s">
        <v>26207</v>
      </c>
    </row>
    <row r="1127" customHeight="1" spans="1:4">
      <c r="A1127" s="8" t="s">
        <v>1759</v>
      </c>
      <c r="B1127" s="9" t="s">
        <v>1760</v>
      </c>
      <c r="C1127" s="9" t="s">
        <v>26208</v>
      </c>
      <c r="D1127" s="10" t="s">
        <v>26209</v>
      </c>
    </row>
    <row r="1128" customHeight="1" spans="1:4">
      <c r="A1128" s="5" t="s">
        <v>1759</v>
      </c>
      <c r="B1128" s="6" t="s">
        <v>1760</v>
      </c>
      <c r="C1128" s="6" t="s">
        <v>26210</v>
      </c>
      <c r="D1128" s="7" t="s">
        <v>26211</v>
      </c>
    </row>
    <row r="1129" customHeight="1" spans="1:4">
      <c r="A1129" s="8" t="s">
        <v>1767</v>
      </c>
      <c r="B1129" s="9" t="s">
        <v>1768</v>
      </c>
      <c r="C1129" s="9" t="s">
        <v>26212</v>
      </c>
      <c r="D1129" s="10" t="s">
        <v>26213</v>
      </c>
    </row>
    <row r="1130" customHeight="1" spans="1:4">
      <c r="A1130" s="5" t="s">
        <v>1767</v>
      </c>
      <c r="B1130" s="6" t="s">
        <v>1768</v>
      </c>
      <c r="C1130" s="6" t="s">
        <v>26214</v>
      </c>
      <c r="D1130" s="7" t="s">
        <v>26215</v>
      </c>
    </row>
    <row r="1131" customHeight="1" spans="1:4">
      <c r="A1131" s="8" t="s">
        <v>1767</v>
      </c>
      <c r="B1131" s="9" t="s">
        <v>1768</v>
      </c>
      <c r="C1131" s="9" t="s">
        <v>26216</v>
      </c>
      <c r="D1131" s="10" t="s">
        <v>26215</v>
      </c>
    </row>
    <row r="1132" customHeight="1" spans="1:4">
      <c r="A1132" s="5" t="s">
        <v>1767</v>
      </c>
      <c r="B1132" s="6" t="s">
        <v>1768</v>
      </c>
      <c r="C1132" s="6" t="s">
        <v>26217</v>
      </c>
      <c r="D1132" s="7" t="s">
        <v>26215</v>
      </c>
    </row>
    <row r="1133" customHeight="1" spans="1:4">
      <c r="A1133" s="8" t="s">
        <v>1767</v>
      </c>
      <c r="B1133" s="9" t="s">
        <v>1768</v>
      </c>
      <c r="C1133" s="9" t="s">
        <v>26218</v>
      </c>
      <c r="D1133" s="10" t="s">
        <v>26219</v>
      </c>
    </row>
    <row r="1134" customHeight="1" spans="1:4">
      <c r="A1134" s="5" t="s">
        <v>1767</v>
      </c>
      <c r="B1134" s="6" t="s">
        <v>1768</v>
      </c>
      <c r="C1134" s="6" t="s">
        <v>26220</v>
      </c>
      <c r="D1134" s="7" t="s">
        <v>26219</v>
      </c>
    </row>
    <row r="1135" customHeight="1" spans="1:4">
      <c r="A1135" s="8" t="s">
        <v>1767</v>
      </c>
      <c r="B1135" s="9" t="s">
        <v>1768</v>
      </c>
      <c r="C1135" s="9" t="s">
        <v>26221</v>
      </c>
      <c r="D1135" s="10" t="s">
        <v>26219</v>
      </c>
    </row>
    <row r="1136" customHeight="1" spans="1:4">
      <c r="A1136" s="5" t="s">
        <v>1767</v>
      </c>
      <c r="B1136" s="6" t="s">
        <v>1768</v>
      </c>
      <c r="C1136" s="6" t="s">
        <v>26222</v>
      </c>
      <c r="D1136" s="7" t="s">
        <v>26219</v>
      </c>
    </row>
    <row r="1137" customHeight="1" spans="1:4">
      <c r="A1137" s="8" t="s">
        <v>1767</v>
      </c>
      <c r="B1137" s="9" t="s">
        <v>1768</v>
      </c>
      <c r="C1137" s="9" t="s">
        <v>26223</v>
      </c>
      <c r="D1137" s="10" t="s">
        <v>26219</v>
      </c>
    </row>
    <row r="1138" customHeight="1" spans="1:4">
      <c r="A1138" s="5"/>
      <c r="B1138" s="6" t="s">
        <v>1774</v>
      </c>
      <c r="C1138" s="6" t="s">
        <v>25166</v>
      </c>
      <c r="D1138" s="7" t="s">
        <v>16986</v>
      </c>
    </row>
    <row r="1139" customHeight="1" spans="1:4">
      <c r="A1139" s="8"/>
      <c r="B1139" s="9" t="s">
        <v>1774</v>
      </c>
      <c r="C1139" s="9" t="s">
        <v>26224</v>
      </c>
      <c r="D1139" s="10" t="s">
        <v>16454</v>
      </c>
    </row>
    <row r="1140" customHeight="1" spans="1:4">
      <c r="A1140" s="5" t="s">
        <v>1780</v>
      </c>
      <c r="B1140" s="6" t="s">
        <v>1781</v>
      </c>
      <c r="C1140" s="6" t="s">
        <v>25166</v>
      </c>
      <c r="D1140" s="7" t="s">
        <v>25155</v>
      </c>
    </row>
    <row r="1141" customHeight="1" spans="1:4">
      <c r="A1141" s="8" t="s">
        <v>1780</v>
      </c>
      <c r="B1141" s="9" t="s">
        <v>1781</v>
      </c>
      <c r="C1141" s="9" t="s">
        <v>25162</v>
      </c>
      <c r="D1141" s="10" t="s">
        <v>25157</v>
      </c>
    </row>
    <row r="1142" customHeight="1" spans="1:4">
      <c r="A1142" s="5" t="s">
        <v>1780</v>
      </c>
      <c r="B1142" s="6" t="s">
        <v>1781</v>
      </c>
      <c r="C1142" s="6" t="s">
        <v>25150</v>
      </c>
      <c r="D1142" s="7" t="s">
        <v>25151</v>
      </c>
    </row>
    <row r="1143" customHeight="1" spans="1:4">
      <c r="A1143" s="8" t="s">
        <v>1780</v>
      </c>
      <c r="B1143" s="9" t="s">
        <v>1781</v>
      </c>
      <c r="C1143" s="9" t="s">
        <v>26225</v>
      </c>
      <c r="D1143" s="10" t="s">
        <v>26226</v>
      </c>
    </row>
    <row r="1144" customHeight="1" spans="1:4">
      <c r="A1144" s="5" t="s">
        <v>1780</v>
      </c>
      <c r="B1144" s="6" t="s">
        <v>1781</v>
      </c>
      <c r="C1144" s="6" t="s">
        <v>26227</v>
      </c>
      <c r="D1144" s="7" t="s">
        <v>25151</v>
      </c>
    </row>
    <row r="1145" customHeight="1" spans="1:4">
      <c r="A1145" s="8" t="s">
        <v>1780</v>
      </c>
      <c r="B1145" s="9" t="s">
        <v>1781</v>
      </c>
      <c r="C1145" s="9" t="s">
        <v>26228</v>
      </c>
      <c r="D1145" s="10" t="s">
        <v>25151</v>
      </c>
    </row>
    <row r="1146" customHeight="1" spans="1:4">
      <c r="A1146" s="5" t="s">
        <v>1780</v>
      </c>
      <c r="B1146" s="6" t="s">
        <v>1781</v>
      </c>
      <c r="C1146" s="6" t="s">
        <v>26229</v>
      </c>
      <c r="D1146" s="7" t="s">
        <v>26230</v>
      </c>
    </row>
    <row r="1147" customHeight="1" spans="1:4">
      <c r="A1147" s="8" t="s">
        <v>1780</v>
      </c>
      <c r="B1147" s="9" t="s">
        <v>1781</v>
      </c>
      <c r="C1147" s="9" t="s">
        <v>26231</v>
      </c>
      <c r="D1147" s="10" t="s">
        <v>26230</v>
      </c>
    </row>
    <row r="1148" customHeight="1" spans="1:4">
      <c r="A1148" s="5" t="s">
        <v>1780</v>
      </c>
      <c r="B1148" s="6" t="s">
        <v>1781</v>
      </c>
      <c r="C1148" s="6" t="s">
        <v>26232</v>
      </c>
      <c r="D1148" s="7" t="s">
        <v>26233</v>
      </c>
    </row>
    <row r="1149" customHeight="1" spans="1:4">
      <c r="A1149" s="8" t="s">
        <v>1780</v>
      </c>
      <c r="B1149" s="9" t="s">
        <v>1781</v>
      </c>
      <c r="C1149" s="9" t="s">
        <v>26234</v>
      </c>
      <c r="D1149" s="10" t="s">
        <v>26233</v>
      </c>
    </row>
    <row r="1150" customHeight="1" spans="1:4">
      <c r="A1150" s="5" t="s">
        <v>1780</v>
      </c>
      <c r="B1150" s="6" t="s">
        <v>1781</v>
      </c>
      <c r="C1150" s="6" t="s">
        <v>26235</v>
      </c>
      <c r="D1150" s="7" t="s">
        <v>26233</v>
      </c>
    </row>
    <row r="1151" customHeight="1" spans="1:4">
      <c r="A1151" s="8" t="s">
        <v>1780</v>
      </c>
      <c r="B1151" s="9" t="s">
        <v>1781</v>
      </c>
      <c r="C1151" s="9" t="s">
        <v>26236</v>
      </c>
      <c r="D1151" s="10" t="s">
        <v>26237</v>
      </c>
    </row>
    <row r="1152" customHeight="1" spans="1:4">
      <c r="A1152" s="5" t="s">
        <v>1780</v>
      </c>
      <c r="B1152" s="6" t="s">
        <v>1781</v>
      </c>
      <c r="C1152" s="6" t="s">
        <v>26238</v>
      </c>
      <c r="D1152" s="7" t="s">
        <v>26237</v>
      </c>
    </row>
    <row r="1153" customHeight="1" spans="1:4">
      <c r="A1153" s="8" t="s">
        <v>1780</v>
      </c>
      <c r="B1153" s="9" t="s">
        <v>1781</v>
      </c>
      <c r="C1153" s="9" t="s">
        <v>26239</v>
      </c>
      <c r="D1153" s="10" t="s">
        <v>26237</v>
      </c>
    </row>
    <row r="1154" customHeight="1" spans="1:4">
      <c r="A1154" s="5" t="s">
        <v>1780</v>
      </c>
      <c r="B1154" s="6" t="s">
        <v>1781</v>
      </c>
      <c r="C1154" s="6" t="s">
        <v>26240</v>
      </c>
      <c r="D1154" s="7" t="s">
        <v>26237</v>
      </c>
    </row>
    <row r="1155" customHeight="1" spans="1:4">
      <c r="A1155" s="8" t="s">
        <v>1780</v>
      </c>
      <c r="B1155" s="9" t="s">
        <v>1781</v>
      </c>
      <c r="C1155" s="9" t="s">
        <v>26241</v>
      </c>
      <c r="D1155" s="10" t="s">
        <v>26242</v>
      </c>
    </row>
    <row r="1156" customHeight="1" spans="1:4">
      <c r="A1156" s="5" t="s">
        <v>1780</v>
      </c>
      <c r="B1156" s="6" t="s">
        <v>1781</v>
      </c>
      <c r="C1156" s="6" t="s">
        <v>26243</v>
      </c>
      <c r="D1156" s="7" t="s">
        <v>26244</v>
      </c>
    </row>
    <row r="1157" customHeight="1" spans="1:4">
      <c r="A1157" s="8" t="s">
        <v>1780</v>
      </c>
      <c r="B1157" s="9" t="s">
        <v>1781</v>
      </c>
      <c r="C1157" s="9" t="s">
        <v>26245</v>
      </c>
      <c r="D1157" s="10" t="s">
        <v>26244</v>
      </c>
    </row>
    <row r="1158" customHeight="1" spans="1:4">
      <c r="A1158" s="5" t="s">
        <v>1780</v>
      </c>
      <c r="B1158" s="6" t="s">
        <v>1781</v>
      </c>
      <c r="C1158" s="6" t="s">
        <v>26246</v>
      </c>
      <c r="D1158" s="7" t="s">
        <v>26244</v>
      </c>
    </row>
    <row r="1159" customHeight="1" spans="1:4">
      <c r="A1159" s="8" t="s">
        <v>1780</v>
      </c>
      <c r="B1159" s="9" t="s">
        <v>1781</v>
      </c>
      <c r="C1159" s="9" t="s">
        <v>26247</v>
      </c>
      <c r="D1159" s="10" t="s">
        <v>26244</v>
      </c>
    </row>
    <row r="1160" customHeight="1" spans="1:4">
      <c r="A1160" s="5" t="s">
        <v>1780</v>
      </c>
      <c r="B1160" s="6" t="s">
        <v>1781</v>
      </c>
      <c r="C1160" s="6" t="s">
        <v>25158</v>
      </c>
      <c r="D1160" s="7" t="s">
        <v>25159</v>
      </c>
    </row>
    <row r="1161" customHeight="1" spans="1:4">
      <c r="A1161" s="8" t="s">
        <v>1780</v>
      </c>
      <c r="B1161" s="9" t="s">
        <v>1781</v>
      </c>
      <c r="C1161" s="9" t="s">
        <v>26248</v>
      </c>
      <c r="D1161" s="10" t="s">
        <v>26249</v>
      </c>
    </row>
    <row r="1162" customHeight="1" spans="1:4">
      <c r="A1162" s="5" t="s">
        <v>1780</v>
      </c>
      <c r="B1162" s="6" t="s">
        <v>1781</v>
      </c>
      <c r="C1162" s="6" t="s">
        <v>26250</v>
      </c>
      <c r="D1162" s="7" t="s">
        <v>26251</v>
      </c>
    </row>
    <row r="1163" customHeight="1" spans="1:4">
      <c r="A1163" s="8" t="s">
        <v>1780</v>
      </c>
      <c r="B1163" s="9" t="s">
        <v>1781</v>
      </c>
      <c r="C1163" s="9" t="s">
        <v>26252</v>
      </c>
      <c r="D1163" s="10" t="s">
        <v>26253</v>
      </c>
    </row>
    <row r="1164" customHeight="1" spans="1:4">
      <c r="A1164" s="5" t="s">
        <v>1780</v>
      </c>
      <c r="B1164" s="6" t="s">
        <v>1781</v>
      </c>
      <c r="C1164" s="6" t="s">
        <v>26254</v>
      </c>
      <c r="D1164" s="7" t="s">
        <v>26255</v>
      </c>
    </row>
    <row r="1165" customHeight="1" spans="1:4">
      <c r="A1165" s="8" t="s">
        <v>1780</v>
      </c>
      <c r="B1165" s="9" t="s">
        <v>1781</v>
      </c>
      <c r="C1165" s="9" t="s">
        <v>26256</v>
      </c>
      <c r="D1165" s="10" t="s">
        <v>25153</v>
      </c>
    </row>
    <row r="1166" customHeight="1" spans="1:4">
      <c r="A1166" s="5" t="s">
        <v>1780</v>
      </c>
      <c r="B1166" s="6" t="s">
        <v>1781</v>
      </c>
      <c r="C1166" s="6" t="s">
        <v>25160</v>
      </c>
      <c r="D1166" s="7" t="s">
        <v>25161</v>
      </c>
    </row>
    <row r="1167" customHeight="1" spans="1:4">
      <c r="A1167" s="8" t="s">
        <v>1780</v>
      </c>
      <c r="B1167" s="9" t="s">
        <v>1781</v>
      </c>
      <c r="C1167" s="9" t="s">
        <v>26257</v>
      </c>
      <c r="D1167" s="10" t="s">
        <v>25155</v>
      </c>
    </row>
    <row r="1168" customHeight="1" spans="1:4">
      <c r="A1168" s="5" t="s">
        <v>1780</v>
      </c>
      <c r="B1168" s="6" t="s">
        <v>1781</v>
      </c>
      <c r="C1168" s="6" t="s">
        <v>25154</v>
      </c>
      <c r="D1168" s="7" t="s">
        <v>25155</v>
      </c>
    </row>
    <row r="1169" customHeight="1" spans="1:4">
      <c r="A1169" s="8" t="s">
        <v>1780</v>
      </c>
      <c r="B1169" s="9" t="s">
        <v>1781</v>
      </c>
      <c r="C1169" s="9" t="s">
        <v>26258</v>
      </c>
      <c r="D1169" s="10" t="s">
        <v>25161</v>
      </c>
    </row>
    <row r="1170" customHeight="1" spans="1:4">
      <c r="A1170" s="5" t="s">
        <v>1780</v>
      </c>
      <c r="B1170" s="6" t="s">
        <v>1781</v>
      </c>
      <c r="C1170" s="6" t="s">
        <v>26259</v>
      </c>
      <c r="D1170" s="7" t="s">
        <v>26260</v>
      </c>
    </row>
    <row r="1171" customHeight="1" spans="1:4">
      <c r="A1171" s="8" t="s">
        <v>1780</v>
      </c>
      <c r="B1171" s="9" t="s">
        <v>1781</v>
      </c>
      <c r="C1171" s="9" t="s">
        <v>26261</v>
      </c>
      <c r="D1171" s="10" t="s">
        <v>26262</v>
      </c>
    </row>
    <row r="1172" customHeight="1" spans="1:4">
      <c r="A1172" s="5" t="s">
        <v>1780</v>
      </c>
      <c r="B1172" s="6" t="s">
        <v>1781</v>
      </c>
      <c r="C1172" s="6" t="s">
        <v>26263</v>
      </c>
      <c r="D1172" s="7" t="s">
        <v>26264</v>
      </c>
    </row>
    <row r="1173" customHeight="1" spans="1:4">
      <c r="A1173" s="8" t="s">
        <v>1780</v>
      </c>
      <c r="B1173" s="9" t="s">
        <v>1781</v>
      </c>
      <c r="C1173" s="9" t="s">
        <v>26265</v>
      </c>
      <c r="D1173" s="10" t="s">
        <v>26264</v>
      </c>
    </row>
    <row r="1174" customHeight="1" spans="1:4">
      <c r="A1174" s="5" t="s">
        <v>1780</v>
      </c>
      <c r="B1174" s="6" t="s">
        <v>1781</v>
      </c>
      <c r="C1174" s="6" t="s">
        <v>26266</v>
      </c>
      <c r="D1174" s="7" t="s">
        <v>26262</v>
      </c>
    </row>
    <row r="1175" customHeight="1" spans="1:4">
      <c r="A1175" s="8" t="s">
        <v>1780</v>
      </c>
      <c r="B1175" s="9" t="s">
        <v>1781</v>
      </c>
      <c r="C1175" s="9" t="s">
        <v>26267</v>
      </c>
      <c r="D1175" s="10" t="s">
        <v>26262</v>
      </c>
    </row>
    <row r="1176" customHeight="1" spans="1:4">
      <c r="A1176" s="5" t="s">
        <v>1780</v>
      </c>
      <c r="B1176" s="6" t="s">
        <v>1781</v>
      </c>
      <c r="C1176" s="6" t="s">
        <v>25156</v>
      </c>
      <c r="D1176" s="7" t="s">
        <v>25157</v>
      </c>
    </row>
    <row r="1177" customHeight="1" spans="1:4">
      <c r="A1177" s="8" t="s">
        <v>1780</v>
      </c>
      <c r="B1177" s="9" t="s">
        <v>1781</v>
      </c>
      <c r="C1177" s="9" t="s">
        <v>26268</v>
      </c>
      <c r="D1177" s="10" t="s">
        <v>25164</v>
      </c>
    </row>
    <row r="1178" customHeight="1" spans="1:4">
      <c r="A1178" s="5" t="s">
        <v>1780</v>
      </c>
      <c r="B1178" s="6" t="s">
        <v>1781</v>
      </c>
      <c r="C1178" s="6" t="s">
        <v>25163</v>
      </c>
      <c r="D1178" s="7" t="s">
        <v>25164</v>
      </c>
    </row>
    <row r="1179" customHeight="1" spans="1:4">
      <c r="A1179" s="8" t="s">
        <v>1780</v>
      </c>
      <c r="B1179" s="9" t="s">
        <v>1781</v>
      </c>
      <c r="C1179" s="9" t="s">
        <v>26269</v>
      </c>
      <c r="D1179" s="10" t="s">
        <v>26244</v>
      </c>
    </row>
    <row r="1180" customHeight="1" spans="1:4">
      <c r="A1180" s="5" t="s">
        <v>1787</v>
      </c>
      <c r="B1180" s="6" t="s">
        <v>1788</v>
      </c>
      <c r="C1180" s="6" t="s">
        <v>26270</v>
      </c>
      <c r="D1180" s="7" t="s">
        <v>26271</v>
      </c>
    </row>
    <row r="1181" customHeight="1" spans="1:4">
      <c r="A1181" s="8" t="s">
        <v>1787</v>
      </c>
      <c r="B1181" s="9" t="s">
        <v>1788</v>
      </c>
      <c r="C1181" s="9" t="s">
        <v>26272</v>
      </c>
      <c r="D1181" s="10" t="s">
        <v>26271</v>
      </c>
    </row>
    <row r="1182" customHeight="1" spans="1:4">
      <c r="A1182" s="5" t="s">
        <v>1787</v>
      </c>
      <c r="B1182" s="6" t="s">
        <v>1788</v>
      </c>
      <c r="C1182" s="6" t="s">
        <v>26273</v>
      </c>
      <c r="D1182" s="7" t="s">
        <v>26271</v>
      </c>
    </row>
    <row r="1183" customHeight="1" spans="1:4">
      <c r="A1183" s="8" t="s">
        <v>1787</v>
      </c>
      <c r="B1183" s="9" t="s">
        <v>1788</v>
      </c>
      <c r="C1183" s="9" t="s">
        <v>26274</v>
      </c>
      <c r="D1183" s="10" t="s">
        <v>26271</v>
      </c>
    </row>
    <row r="1184" customHeight="1" spans="1:4">
      <c r="A1184" s="5" t="s">
        <v>1787</v>
      </c>
      <c r="B1184" s="6" t="s">
        <v>1788</v>
      </c>
      <c r="C1184" s="6" t="s">
        <v>26275</v>
      </c>
      <c r="D1184" s="7" t="s">
        <v>26271</v>
      </c>
    </row>
    <row r="1185" customHeight="1" spans="1:4">
      <c r="A1185" s="8" t="s">
        <v>1787</v>
      </c>
      <c r="B1185" s="9" t="s">
        <v>1788</v>
      </c>
      <c r="C1185" s="9" t="s">
        <v>25590</v>
      </c>
      <c r="D1185" s="10" t="s">
        <v>14021</v>
      </c>
    </row>
    <row r="1186" customHeight="1" spans="1:4">
      <c r="A1186" s="5" t="s">
        <v>1787</v>
      </c>
      <c r="B1186" s="6" t="s">
        <v>1788</v>
      </c>
      <c r="C1186" s="6" t="s">
        <v>26276</v>
      </c>
      <c r="D1186" s="7" t="s">
        <v>14021</v>
      </c>
    </row>
    <row r="1187" customHeight="1" spans="1:4">
      <c r="A1187" s="8" t="s">
        <v>1787</v>
      </c>
      <c r="B1187" s="9" t="s">
        <v>1788</v>
      </c>
      <c r="C1187" s="9" t="s">
        <v>25592</v>
      </c>
      <c r="D1187" s="10" t="s">
        <v>14021</v>
      </c>
    </row>
    <row r="1188" customHeight="1" spans="1:4">
      <c r="A1188" s="5" t="s">
        <v>1787</v>
      </c>
      <c r="B1188" s="6" t="s">
        <v>1788</v>
      </c>
      <c r="C1188" s="6" t="s">
        <v>26224</v>
      </c>
      <c r="D1188" s="7" t="s">
        <v>14021</v>
      </c>
    </row>
    <row r="1189" customHeight="1" spans="1:4">
      <c r="A1189" s="8" t="s">
        <v>1795</v>
      </c>
      <c r="B1189" s="9" t="s">
        <v>1796</v>
      </c>
      <c r="C1189" s="9" t="s">
        <v>26277</v>
      </c>
      <c r="D1189" s="10" t="s">
        <v>7490</v>
      </c>
    </row>
    <row r="1190" customHeight="1" spans="1:4">
      <c r="A1190" s="5" t="s">
        <v>1795</v>
      </c>
      <c r="B1190" s="6" t="s">
        <v>1796</v>
      </c>
      <c r="C1190" s="6" t="s">
        <v>26278</v>
      </c>
      <c r="D1190" s="7" t="s">
        <v>26279</v>
      </c>
    </row>
    <row r="1191" customHeight="1" spans="1:4">
      <c r="A1191" s="8" t="s">
        <v>1795</v>
      </c>
      <c r="B1191" s="9" t="s">
        <v>1796</v>
      </c>
      <c r="C1191" s="9" t="s">
        <v>26280</v>
      </c>
      <c r="D1191" s="10" t="s">
        <v>7490</v>
      </c>
    </row>
    <row r="1192" customHeight="1" spans="1:4">
      <c r="A1192" s="5" t="s">
        <v>1795</v>
      </c>
      <c r="B1192" s="6" t="s">
        <v>1796</v>
      </c>
      <c r="C1192" s="6" t="s">
        <v>26281</v>
      </c>
      <c r="D1192" s="7" t="s">
        <v>7490</v>
      </c>
    </row>
    <row r="1193" customHeight="1" spans="1:4">
      <c r="A1193" s="8" t="s">
        <v>1795</v>
      </c>
      <c r="B1193" s="9" t="s">
        <v>1796</v>
      </c>
      <c r="C1193" s="9" t="s">
        <v>26282</v>
      </c>
      <c r="D1193" s="10" t="s">
        <v>7490</v>
      </c>
    </row>
    <row r="1194" customHeight="1" spans="1:4">
      <c r="A1194" s="5" t="s">
        <v>1795</v>
      </c>
      <c r="B1194" s="6" t="s">
        <v>1796</v>
      </c>
      <c r="C1194" s="6" t="s">
        <v>26283</v>
      </c>
      <c r="D1194" s="7" t="s">
        <v>7490</v>
      </c>
    </row>
    <row r="1195" customHeight="1" spans="1:4">
      <c r="A1195" s="8" t="s">
        <v>1795</v>
      </c>
      <c r="B1195" s="9" t="s">
        <v>1796</v>
      </c>
      <c r="C1195" s="9" t="s">
        <v>26284</v>
      </c>
      <c r="D1195" s="10" t="s">
        <v>7490</v>
      </c>
    </row>
    <row r="1196" customHeight="1" spans="1:4">
      <c r="A1196" s="5" t="s">
        <v>1795</v>
      </c>
      <c r="B1196" s="6" t="s">
        <v>1796</v>
      </c>
      <c r="C1196" s="6" t="s">
        <v>26285</v>
      </c>
      <c r="D1196" s="7" t="s">
        <v>7490</v>
      </c>
    </row>
    <row r="1197" customHeight="1" spans="1:4">
      <c r="A1197" s="8" t="s">
        <v>1795</v>
      </c>
      <c r="B1197" s="9" t="s">
        <v>1796</v>
      </c>
      <c r="C1197" s="9" t="s">
        <v>26286</v>
      </c>
      <c r="D1197" s="10" t="s">
        <v>7490</v>
      </c>
    </row>
    <row r="1198" customHeight="1" spans="1:4">
      <c r="A1198" s="5" t="s">
        <v>1802</v>
      </c>
      <c r="B1198" s="6" t="s">
        <v>1803</v>
      </c>
      <c r="C1198" s="6" t="s">
        <v>26287</v>
      </c>
      <c r="D1198" s="7" t="s">
        <v>25576</v>
      </c>
    </row>
    <row r="1199" customHeight="1" spans="1:4">
      <c r="A1199" s="8" t="s">
        <v>1802</v>
      </c>
      <c r="B1199" s="9" t="s">
        <v>1803</v>
      </c>
      <c r="C1199" s="9" t="s">
        <v>26250</v>
      </c>
      <c r="D1199" s="10" t="s">
        <v>26288</v>
      </c>
    </row>
    <row r="1200" customHeight="1" spans="1:4">
      <c r="A1200" s="5" t="s">
        <v>1802</v>
      </c>
      <c r="B1200" s="6" t="s">
        <v>1803</v>
      </c>
      <c r="C1200" s="6" t="s">
        <v>26289</v>
      </c>
      <c r="D1200" s="7" t="s">
        <v>25576</v>
      </c>
    </row>
    <row r="1201" customHeight="1" spans="1:4">
      <c r="A1201" s="8" t="s">
        <v>1802</v>
      </c>
      <c r="B1201" s="9" t="s">
        <v>1803</v>
      </c>
      <c r="C1201" s="9" t="s">
        <v>26290</v>
      </c>
      <c r="D1201" s="10" t="s">
        <v>25576</v>
      </c>
    </row>
    <row r="1202" customHeight="1" spans="1:4">
      <c r="A1202" s="5" t="s">
        <v>1802</v>
      </c>
      <c r="B1202" s="6" t="s">
        <v>1803</v>
      </c>
      <c r="C1202" s="6" t="s">
        <v>26291</v>
      </c>
      <c r="D1202" s="7" t="s">
        <v>25576</v>
      </c>
    </row>
    <row r="1203" customHeight="1" spans="1:4">
      <c r="A1203" s="8" t="s">
        <v>1802</v>
      </c>
      <c r="B1203" s="9" t="s">
        <v>1803</v>
      </c>
      <c r="C1203" s="9" t="s">
        <v>26292</v>
      </c>
      <c r="D1203" s="10" t="s">
        <v>25576</v>
      </c>
    </row>
    <row r="1204" customHeight="1" spans="1:4">
      <c r="A1204" s="5" t="s">
        <v>1802</v>
      </c>
      <c r="B1204" s="6" t="s">
        <v>1803</v>
      </c>
      <c r="C1204" s="6" t="s">
        <v>26293</v>
      </c>
      <c r="D1204" s="7" t="s">
        <v>25164</v>
      </c>
    </row>
    <row r="1205" customHeight="1" spans="1:4">
      <c r="A1205" s="8" t="s">
        <v>1802</v>
      </c>
      <c r="B1205" s="9" t="s">
        <v>1803</v>
      </c>
      <c r="C1205" s="9" t="s">
        <v>26294</v>
      </c>
      <c r="D1205" s="10" t="s">
        <v>25854</v>
      </c>
    </row>
    <row r="1206" customHeight="1" spans="1:4">
      <c r="A1206" s="5" t="s">
        <v>1802</v>
      </c>
      <c r="B1206" s="6" t="s">
        <v>1803</v>
      </c>
      <c r="C1206" s="6" t="s">
        <v>26295</v>
      </c>
      <c r="D1206" s="7" t="s">
        <v>25159</v>
      </c>
    </row>
    <row r="1207" customHeight="1" spans="1:4">
      <c r="A1207" s="8" t="s">
        <v>1809</v>
      </c>
      <c r="B1207" s="9" t="s">
        <v>1810</v>
      </c>
      <c r="C1207" s="9" t="s">
        <v>26296</v>
      </c>
      <c r="D1207" s="10" t="s">
        <v>4577</v>
      </c>
    </row>
    <row r="1208" customHeight="1" spans="1:4">
      <c r="A1208" s="5" t="s">
        <v>1809</v>
      </c>
      <c r="B1208" s="6" t="s">
        <v>1810</v>
      </c>
      <c r="C1208" s="6" t="s">
        <v>26297</v>
      </c>
      <c r="D1208" s="7" t="s">
        <v>6530</v>
      </c>
    </row>
    <row r="1209" customHeight="1" spans="1:4">
      <c r="A1209" s="8" t="s">
        <v>1809</v>
      </c>
      <c r="B1209" s="9" t="s">
        <v>1810</v>
      </c>
      <c r="C1209" s="9" t="s">
        <v>26238</v>
      </c>
      <c r="D1209" s="10" t="s">
        <v>4577</v>
      </c>
    </row>
    <row r="1210" customHeight="1" spans="1:4">
      <c r="A1210" s="5" t="s">
        <v>1809</v>
      </c>
      <c r="B1210" s="6" t="s">
        <v>1810</v>
      </c>
      <c r="C1210" s="6" t="s">
        <v>26298</v>
      </c>
      <c r="D1210" s="7" t="s">
        <v>4577</v>
      </c>
    </row>
    <row r="1211" customHeight="1" spans="1:4">
      <c r="A1211" s="8" t="s">
        <v>1809</v>
      </c>
      <c r="B1211" s="9" t="s">
        <v>1810</v>
      </c>
      <c r="C1211" s="9" t="s">
        <v>26299</v>
      </c>
      <c r="D1211" s="10" t="s">
        <v>4577</v>
      </c>
    </row>
    <row r="1212" customHeight="1" spans="1:4">
      <c r="A1212" s="5" t="s">
        <v>1809</v>
      </c>
      <c r="B1212" s="6" t="s">
        <v>1810</v>
      </c>
      <c r="C1212" s="6" t="s">
        <v>26300</v>
      </c>
      <c r="D1212" s="7" t="s">
        <v>4577</v>
      </c>
    </row>
    <row r="1213" customHeight="1" spans="1:4">
      <c r="A1213" s="8" t="s">
        <v>1809</v>
      </c>
      <c r="B1213" s="9" t="s">
        <v>1810</v>
      </c>
      <c r="C1213" s="9" t="s">
        <v>26301</v>
      </c>
      <c r="D1213" s="10" t="s">
        <v>4577</v>
      </c>
    </row>
    <row r="1214" customHeight="1" spans="1:4">
      <c r="A1214" s="5" t="s">
        <v>1809</v>
      </c>
      <c r="B1214" s="6" t="s">
        <v>1810</v>
      </c>
      <c r="C1214" s="6" t="s">
        <v>26302</v>
      </c>
      <c r="D1214" s="7" t="s">
        <v>26303</v>
      </c>
    </row>
    <row r="1215" customHeight="1" spans="1:4">
      <c r="A1215" s="8" t="s">
        <v>1809</v>
      </c>
      <c r="B1215" s="9" t="s">
        <v>1810</v>
      </c>
      <c r="C1215" s="9" t="s">
        <v>26304</v>
      </c>
      <c r="D1215" s="10" t="s">
        <v>4577</v>
      </c>
    </row>
    <row r="1216" customHeight="1" spans="1:4">
      <c r="A1216" s="5" t="s">
        <v>1809</v>
      </c>
      <c r="B1216" s="6" t="s">
        <v>1810</v>
      </c>
      <c r="C1216" s="6" t="s">
        <v>26305</v>
      </c>
      <c r="D1216" s="7" t="s">
        <v>4577</v>
      </c>
    </row>
    <row r="1217" customHeight="1" spans="1:4">
      <c r="A1217" s="8" t="s">
        <v>1809</v>
      </c>
      <c r="B1217" s="9" t="s">
        <v>1810</v>
      </c>
      <c r="C1217" s="9" t="s">
        <v>26240</v>
      </c>
      <c r="D1217" s="10" t="s">
        <v>4577</v>
      </c>
    </row>
    <row r="1218" customHeight="1" spans="1:4">
      <c r="A1218" s="5" t="s">
        <v>1809</v>
      </c>
      <c r="B1218" s="6" t="s">
        <v>1810</v>
      </c>
      <c r="C1218" s="6" t="s">
        <v>26306</v>
      </c>
      <c r="D1218" s="7" t="s">
        <v>4577</v>
      </c>
    </row>
    <row r="1219" customHeight="1" spans="1:4">
      <c r="A1219" s="8" t="s">
        <v>1816</v>
      </c>
      <c r="B1219" s="9" t="s">
        <v>1817</v>
      </c>
      <c r="C1219" s="9" t="s">
        <v>26307</v>
      </c>
      <c r="D1219" s="10" t="s">
        <v>26308</v>
      </c>
    </row>
    <row r="1220" customHeight="1" spans="1:4">
      <c r="A1220" s="5" t="s">
        <v>1816</v>
      </c>
      <c r="B1220" s="6" t="s">
        <v>1817</v>
      </c>
      <c r="C1220" s="6" t="s">
        <v>26309</v>
      </c>
      <c r="D1220" s="7" t="s">
        <v>26310</v>
      </c>
    </row>
    <row r="1221" customHeight="1" spans="1:4">
      <c r="A1221" s="8" t="s">
        <v>1816</v>
      </c>
      <c r="B1221" s="9" t="s">
        <v>1817</v>
      </c>
      <c r="C1221" s="9" t="s">
        <v>26311</v>
      </c>
      <c r="D1221" s="10" t="s">
        <v>26310</v>
      </c>
    </row>
    <row r="1222" customHeight="1" spans="1:4">
      <c r="A1222" s="5" t="s">
        <v>1816</v>
      </c>
      <c r="B1222" s="6" t="s">
        <v>1817</v>
      </c>
      <c r="C1222" s="6" t="s">
        <v>26312</v>
      </c>
      <c r="D1222" s="7" t="s">
        <v>26313</v>
      </c>
    </row>
    <row r="1223" customHeight="1" spans="1:4">
      <c r="A1223" s="8" t="s">
        <v>1816</v>
      </c>
      <c r="B1223" s="9" t="s">
        <v>1817</v>
      </c>
      <c r="C1223" s="9" t="s">
        <v>26314</v>
      </c>
      <c r="D1223" s="10" t="s">
        <v>26313</v>
      </c>
    </row>
    <row r="1224" customHeight="1" spans="1:4">
      <c r="A1224" s="5" t="s">
        <v>1816</v>
      </c>
      <c r="B1224" s="6" t="s">
        <v>1817</v>
      </c>
      <c r="C1224" s="6" t="s">
        <v>26315</v>
      </c>
      <c r="D1224" s="7" t="s">
        <v>26313</v>
      </c>
    </row>
    <row r="1225" customHeight="1" spans="1:4">
      <c r="A1225" s="8" t="s">
        <v>1816</v>
      </c>
      <c r="B1225" s="9" t="s">
        <v>1817</v>
      </c>
      <c r="C1225" s="9" t="s">
        <v>26316</v>
      </c>
      <c r="D1225" s="10" t="s">
        <v>26313</v>
      </c>
    </row>
    <row r="1226" customHeight="1" spans="1:4">
      <c r="A1226" s="5" t="s">
        <v>1816</v>
      </c>
      <c r="B1226" s="6" t="s">
        <v>1817</v>
      </c>
      <c r="C1226" s="6" t="s">
        <v>25062</v>
      </c>
      <c r="D1226" s="7" t="s">
        <v>25731</v>
      </c>
    </row>
    <row r="1227" customHeight="1" spans="1:4">
      <c r="A1227" s="8" t="s">
        <v>1816</v>
      </c>
      <c r="B1227" s="9" t="s">
        <v>1817</v>
      </c>
      <c r="C1227" s="9" t="s">
        <v>26317</v>
      </c>
      <c r="D1227" s="10" t="s">
        <v>25731</v>
      </c>
    </row>
    <row r="1228" customHeight="1" spans="1:4">
      <c r="A1228" s="5" t="s">
        <v>1816</v>
      </c>
      <c r="B1228" s="6" t="s">
        <v>1817</v>
      </c>
      <c r="C1228" s="6" t="s">
        <v>26318</v>
      </c>
      <c r="D1228" s="7" t="s">
        <v>26319</v>
      </c>
    </row>
    <row r="1229" customHeight="1" spans="1:4">
      <c r="A1229" s="8" t="s">
        <v>1816</v>
      </c>
      <c r="B1229" s="9" t="s">
        <v>1817</v>
      </c>
      <c r="C1229" s="9" t="s">
        <v>26320</v>
      </c>
      <c r="D1229" s="10" t="s">
        <v>26319</v>
      </c>
    </row>
    <row r="1230" customHeight="1" spans="1:4">
      <c r="A1230" s="5" t="s">
        <v>1816</v>
      </c>
      <c r="B1230" s="6" t="s">
        <v>1817</v>
      </c>
      <c r="C1230" s="6" t="s">
        <v>25030</v>
      </c>
      <c r="D1230" s="7" t="s">
        <v>25355</v>
      </c>
    </row>
    <row r="1231" customHeight="1" spans="1:4">
      <c r="A1231" s="8" t="s">
        <v>1816</v>
      </c>
      <c r="B1231" s="9" t="s">
        <v>1817</v>
      </c>
      <c r="C1231" s="9" t="s">
        <v>25026</v>
      </c>
      <c r="D1231" s="10" t="s">
        <v>25027</v>
      </c>
    </row>
    <row r="1232" customHeight="1" spans="1:4">
      <c r="A1232" s="5" t="s">
        <v>1816</v>
      </c>
      <c r="B1232" s="6" t="s">
        <v>1817</v>
      </c>
      <c r="C1232" s="6" t="s">
        <v>26321</v>
      </c>
      <c r="D1232" s="7" t="s">
        <v>26322</v>
      </c>
    </row>
    <row r="1233" customHeight="1" spans="1:4">
      <c r="A1233" s="8" t="s">
        <v>1816</v>
      </c>
      <c r="B1233" s="9" t="s">
        <v>1817</v>
      </c>
      <c r="C1233" s="9" t="s">
        <v>26323</v>
      </c>
      <c r="D1233" s="10" t="s">
        <v>26324</v>
      </c>
    </row>
    <row r="1234" customHeight="1" spans="1:4">
      <c r="A1234" s="5" t="s">
        <v>1816</v>
      </c>
      <c r="B1234" s="6" t="s">
        <v>1817</v>
      </c>
      <c r="C1234" s="6" t="s">
        <v>26325</v>
      </c>
      <c r="D1234" s="7" t="s">
        <v>26310</v>
      </c>
    </row>
    <row r="1235" customHeight="1" spans="1:4">
      <c r="A1235" s="8" t="s">
        <v>1816</v>
      </c>
      <c r="B1235" s="9" t="s">
        <v>1817</v>
      </c>
      <c r="C1235" s="9" t="s">
        <v>1609</v>
      </c>
      <c r="D1235" s="10" t="s">
        <v>26326</v>
      </c>
    </row>
    <row r="1236" customHeight="1" spans="1:4">
      <c r="A1236" s="5" t="s">
        <v>1816</v>
      </c>
      <c r="B1236" s="6" t="s">
        <v>1817</v>
      </c>
      <c r="C1236" s="6" t="s">
        <v>26327</v>
      </c>
      <c r="D1236" s="7" t="s">
        <v>26326</v>
      </c>
    </row>
    <row r="1237" customHeight="1" spans="1:4">
      <c r="A1237" s="8" t="s">
        <v>1816</v>
      </c>
      <c r="B1237" s="9" t="s">
        <v>1817</v>
      </c>
      <c r="C1237" s="9" t="s">
        <v>26328</v>
      </c>
      <c r="D1237" s="10" t="s">
        <v>26329</v>
      </c>
    </row>
    <row r="1238" customHeight="1" spans="1:4">
      <c r="A1238" s="5" t="s">
        <v>1816</v>
      </c>
      <c r="B1238" s="6" t="s">
        <v>1817</v>
      </c>
      <c r="C1238" s="6" t="s">
        <v>26330</v>
      </c>
      <c r="D1238" s="7" t="s">
        <v>26310</v>
      </c>
    </row>
    <row r="1239" customHeight="1" spans="1:4">
      <c r="A1239" s="8" t="s">
        <v>1816</v>
      </c>
      <c r="B1239" s="9" t="s">
        <v>1817</v>
      </c>
      <c r="C1239" s="9" t="s">
        <v>26331</v>
      </c>
      <c r="D1239" s="10" t="s">
        <v>26308</v>
      </c>
    </row>
    <row r="1240" customHeight="1" spans="1:4">
      <c r="A1240" s="5" t="s">
        <v>1816</v>
      </c>
      <c r="B1240" s="6" t="s">
        <v>1817</v>
      </c>
      <c r="C1240" s="6" t="s">
        <v>26332</v>
      </c>
      <c r="D1240" s="7" t="s">
        <v>26333</v>
      </c>
    </row>
    <row r="1241" customHeight="1" spans="1:4">
      <c r="A1241" s="8" t="s">
        <v>1823</v>
      </c>
      <c r="B1241" s="9" t="s">
        <v>1824</v>
      </c>
      <c r="C1241" s="9" t="s">
        <v>26334</v>
      </c>
      <c r="D1241" s="10" t="s">
        <v>26335</v>
      </c>
    </row>
    <row r="1242" customHeight="1" spans="1:4">
      <c r="A1242" s="5" t="s">
        <v>1823</v>
      </c>
      <c r="B1242" s="6" t="s">
        <v>1824</v>
      </c>
      <c r="C1242" s="6" t="s">
        <v>26336</v>
      </c>
      <c r="D1242" s="7" t="s">
        <v>26337</v>
      </c>
    </row>
    <row r="1243" customHeight="1" spans="1:4">
      <c r="A1243" s="8" t="s">
        <v>1823</v>
      </c>
      <c r="B1243" s="9" t="s">
        <v>1824</v>
      </c>
      <c r="C1243" s="9" t="s">
        <v>26338</v>
      </c>
      <c r="D1243" s="10" t="s">
        <v>26335</v>
      </c>
    </row>
    <row r="1244" customHeight="1" spans="1:4">
      <c r="A1244" s="5" t="s">
        <v>1823</v>
      </c>
      <c r="B1244" s="6" t="s">
        <v>1824</v>
      </c>
      <c r="C1244" s="6" t="s">
        <v>26339</v>
      </c>
      <c r="D1244" s="7" t="s">
        <v>26337</v>
      </c>
    </row>
    <row r="1245" customHeight="1" spans="1:4">
      <c r="A1245" s="8" t="s">
        <v>1823</v>
      </c>
      <c r="B1245" s="9" t="s">
        <v>1824</v>
      </c>
      <c r="C1245" s="9" t="s">
        <v>26340</v>
      </c>
      <c r="D1245" s="10" t="s">
        <v>26337</v>
      </c>
    </row>
    <row r="1246" customHeight="1" spans="1:4">
      <c r="A1246" s="5" t="s">
        <v>1823</v>
      </c>
      <c r="B1246" s="6" t="s">
        <v>1824</v>
      </c>
      <c r="C1246" s="6" t="s">
        <v>26341</v>
      </c>
      <c r="D1246" s="7" t="s">
        <v>26342</v>
      </c>
    </row>
    <row r="1247" customHeight="1" spans="1:4">
      <c r="A1247" s="8" t="s">
        <v>1823</v>
      </c>
      <c r="B1247" s="9" t="s">
        <v>1824</v>
      </c>
      <c r="C1247" s="9" t="s">
        <v>26343</v>
      </c>
      <c r="D1247" s="10" t="s">
        <v>26344</v>
      </c>
    </row>
    <row r="1248" customHeight="1" spans="1:4">
      <c r="A1248" s="5" t="s">
        <v>1823</v>
      </c>
      <c r="B1248" s="6" t="s">
        <v>1824</v>
      </c>
      <c r="C1248" s="6" t="s">
        <v>26345</v>
      </c>
      <c r="D1248" s="7" t="s">
        <v>26337</v>
      </c>
    </row>
    <row r="1249" customHeight="1" spans="1:4">
      <c r="A1249" s="8" t="s">
        <v>1823</v>
      </c>
      <c r="B1249" s="9" t="s">
        <v>1824</v>
      </c>
      <c r="C1249" s="9" t="s">
        <v>26346</v>
      </c>
      <c r="D1249" s="10" t="s">
        <v>26347</v>
      </c>
    </row>
    <row r="1250" customHeight="1" spans="1:4">
      <c r="A1250" s="5" t="s">
        <v>1823</v>
      </c>
      <c r="B1250" s="6" t="s">
        <v>1824</v>
      </c>
      <c r="C1250" s="6" t="s">
        <v>26348</v>
      </c>
      <c r="D1250" s="7" t="s">
        <v>26337</v>
      </c>
    </row>
    <row r="1251" customHeight="1" spans="1:4">
      <c r="A1251" s="8"/>
      <c r="B1251" s="9" t="s">
        <v>1831</v>
      </c>
      <c r="C1251" s="9" t="s">
        <v>1855</v>
      </c>
      <c r="D1251" s="10" t="s">
        <v>1856</v>
      </c>
    </row>
    <row r="1252" customHeight="1" spans="1:4">
      <c r="A1252" s="5"/>
      <c r="B1252" s="6" t="s">
        <v>1831</v>
      </c>
      <c r="C1252" s="6" t="s">
        <v>1841</v>
      </c>
      <c r="D1252" s="7" t="s">
        <v>1842</v>
      </c>
    </row>
    <row r="1253" customHeight="1" spans="1:4">
      <c r="A1253" s="8"/>
      <c r="B1253" s="9" t="s">
        <v>1838</v>
      </c>
      <c r="C1253" s="9" t="s">
        <v>1841</v>
      </c>
      <c r="D1253" s="10" t="s">
        <v>1842</v>
      </c>
    </row>
    <row r="1254" customHeight="1" spans="1:4">
      <c r="A1254" s="5"/>
      <c r="B1254" s="6" t="s">
        <v>1845</v>
      </c>
      <c r="C1254" s="6" t="s">
        <v>1848</v>
      </c>
      <c r="D1254" s="7" t="s">
        <v>1849</v>
      </c>
    </row>
    <row r="1255" customHeight="1" spans="1:4">
      <c r="A1255" s="8"/>
      <c r="B1255" s="9" t="s">
        <v>1852</v>
      </c>
      <c r="C1255" s="9" t="s">
        <v>1855</v>
      </c>
      <c r="D1255" s="10" t="s">
        <v>1856</v>
      </c>
    </row>
    <row r="1256" customHeight="1" spans="1:4">
      <c r="A1256" s="5"/>
      <c r="B1256" s="6" t="s">
        <v>1859</v>
      </c>
      <c r="C1256" s="6" t="s">
        <v>1862</v>
      </c>
      <c r="D1256" s="7" t="s">
        <v>1849</v>
      </c>
    </row>
    <row r="1257" customHeight="1" spans="1:4">
      <c r="A1257" s="8"/>
      <c r="B1257" s="9" t="s">
        <v>1865</v>
      </c>
      <c r="C1257" s="9" t="s">
        <v>1868</v>
      </c>
      <c r="D1257" s="10" t="s">
        <v>26349</v>
      </c>
    </row>
    <row r="1258" customHeight="1" spans="1:4">
      <c r="A1258" s="5"/>
      <c r="B1258" s="6" t="s">
        <v>1871</v>
      </c>
      <c r="C1258" s="6" t="s">
        <v>26350</v>
      </c>
      <c r="D1258" s="7" t="s">
        <v>26351</v>
      </c>
    </row>
    <row r="1259" customHeight="1" spans="1:4">
      <c r="A1259" s="8"/>
      <c r="B1259" s="9" t="s">
        <v>1871</v>
      </c>
      <c r="C1259" s="9" t="s">
        <v>26352</v>
      </c>
      <c r="D1259" s="10" t="s">
        <v>26353</v>
      </c>
    </row>
    <row r="1260" customHeight="1" spans="1:4">
      <c r="A1260" s="5" t="s">
        <v>1878</v>
      </c>
      <c r="B1260" s="6" t="s">
        <v>1879</v>
      </c>
      <c r="C1260" s="6" t="s">
        <v>26354</v>
      </c>
      <c r="D1260" s="7" t="s">
        <v>26355</v>
      </c>
    </row>
    <row r="1261" customHeight="1" spans="1:4">
      <c r="A1261" s="8" t="s">
        <v>1878</v>
      </c>
      <c r="B1261" s="9" t="s">
        <v>1879</v>
      </c>
      <c r="C1261" s="9" t="s">
        <v>26356</v>
      </c>
      <c r="D1261" s="10" t="s">
        <v>26355</v>
      </c>
    </row>
    <row r="1262" customHeight="1" spans="1:4">
      <c r="A1262" s="5" t="s">
        <v>1878</v>
      </c>
      <c r="B1262" s="6" t="s">
        <v>1879</v>
      </c>
      <c r="C1262" s="6" t="s">
        <v>26357</v>
      </c>
      <c r="D1262" s="7" t="s">
        <v>26355</v>
      </c>
    </row>
    <row r="1263" customHeight="1" spans="1:4">
      <c r="A1263" s="8" t="s">
        <v>1878</v>
      </c>
      <c r="B1263" s="9" t="s">
        <v>1879</v>
      </c>
      <c r="C1263" s="9" t="s">
        <v>26358</v>
      </c>
      <c r="D1263" s="10" t="s">
        <v>26355</v>
      </c>
    </row>
    <row r="1264" customHeight="1" spans="1:4">
      <c r="A1264" s="5" t="s">
        <v>1878</v>
      </c>
      <c r="B1264" s="6" t="s">
        <v>1879</v>
      </c>
      <c r="C1264" s="6" t="s">
        <v>26359</v>
      </c>
      <c r="D1264" s="7" t="s">
        <v>26355</v>
      </c>
    </row>
    <row r="1265" customHeight="1" spans="1:4">
      <c r="A1265" s="8" t="s">
        <v>1878</v>
      </c>
      <c r="B1265" s="9" t="s">
        <v>1879</v>
      </c>
      <c r="C1265" s="9" t="s">
        <v>26360</v>
      </c>
      <c r="D1265" s="10" t="s">
        <v>26355</v>
      </c>
    </row>
    <row r="1266" customHeight="1" spans="1:4">
      <c r="A1266" s="5" t="s">
        <v>1878</v>
      </c>
      <c r="B1266" s="6" t="s">
        <v>1879</v>
      </c>
      <c r="C1266" s="6" t="s">
        <v>26361</v>
      </c>
      <c r="D1266" s="7" t="s">
        <v>22931</v>
      </c>
    </row>
    <row r="1267" customHeight="1" spans="1:4">
      <c r="A1267" s="8" t="s">
        <v>1878</v>
      </c>
      <c r="B1267" s="9" t="s">
        <v>1879</v>
      </c>
      <c r="C1267" s="9" t="s">
        <v>26362</v>
      </c>
      <c r="D1267" s="10" t="s">
        <v>22931</v>
      </c>
    </row>
    <row r="1268" customHeight="1" spans="1:4">
      <c r="A1268" s="5" t="s">
        <v>1878</v>
      </c>
      <c r="B1268" s="6" t="s">
        <v>1879</v>
      </c>
      <c r="C1268" s="6" t="s">
        <v>26363</v>
      </c>
      <c r="D1268" s="7" t="s">
        <v>26364</v>
      </c>
    </row>
    <row r="1269" customHeight="1" spans="1:4">
      <c r="A1269" s="8" t="s">
        <v>1878</v>
      </c>
      <c r="B1269" s="9" t="s">
        <v>1879</v>
      </c>
      <c r="C1269" s="9" t="s">
        <v>26365</v>
      </c>
      <c r="D1269" s="10" t="s">
        <v>22931</v>
      </c>
    </row>
    <row r="1270" customHeight="1" spans="1:4">
      <c r="A1270" s="5" t="s">
        <v>1878</v>
      </c>
      <c r="B1270" s="6" t="s">
        <v>1879</v>
      </c>
      <c r="C1270" s="6" t="s">
        <v>26366</v>
      </c>
      <c r="D1270" s="7" t="s">
        <v>22931</v>
      </c>
    </row>
    <row r="1271" customHeight="1" spans="1:4">
      <c r="A1271" s="8" t="s">
        <v>1886</v>
      </c>
      <c r="B1271" s="9" t="s">
        <v>1887</v>
      </c>
      <c r="C1271" s="9" t="s">
        <v>26367</v>
      </c>
      <c r="D1271" s="10" t="s">
        <v>13131</v>
      </c>
    </row>
    <row r="1272" customHeight="1" spans="1:4">
      <c r="A1272" s="5" t="s">
        <v>1886</v>
      </c>
      <c r="B1272" s="6" t="s">
        <v>1887</v>
      </c>
      <c r="C1272" s="6" t="s">
        <v>26368</v>
      </c>
      <c r="D1272" s="7" t="s">
        <v>13131</v>
      </c>
    </row>
    <row r="1273" customHeight="1" spans="1:4">
      <c r="A1273" s="8" t="s">
        <v>1886</v>
      </c>
      <c r="B1273" s="9" t="s">
        <v>1887</v>
      </c>
      <c r="C1273" s="9" t="s">
        <v>26369</v>
      </c>
      <c r="D1273" s="10" t="s">
        <v>13131</v>
      </c>
    </row>
    <row r="1274" customHeight="1" spans="1:4">
      <c r="A1274" s="5" t="s">
        <v>1886</v>
      </c>
      <c r="B1274" s="6" t="s">
        <v>1887</v>
      </c>
      <c r="C1274" s="6" t="s">
        <v>26370</v>
      </c>
      <c r="D1274" s="7" t="s">
        <v>13131</v>
      </c>
    </row>
    <row r="1275" customHeight="1" spans="1:4">
      <c r="A1275" s="8" t="s">
        <v>1886</v>
      </c>
      <c r="B1275" s="9" t="s">
        <v>1887</v>
      </c>
      <c r="C1275" s="9" t="s">
        <v>26371</v>
      </c>
      <c r="D1275" s="10" t="s">
        <v>13131</v>
      </c>
    </row>
    <row r="1276" customHeight="1" spans="1:4">
      <c r="A1276" s="5" t="s">
        <v>1886</v>
      </c>
      <c r="B1276" s="6" t="s">
        <v>1887</v>
      </c>
      <c r="C1276" s="6" t="s">
        <v>26372</v>
      </c>
      <c r="D1276" s="7" t="s">
        <v>26373</v>
      </c>
    </row>
    <row r="1277" customHeight="1" spans="1:4">
      <c r="A1277" s="8" t="s">
        <v>1886</v>
      </c>
      <c r="B1277" s="9" t="s">
        <v>1887</v>
      </c>
      <c r="C1277" s="9" t="s">
        <v>26374</v>
      </c>
      <c r="D1277" s="10" t="s">
        <v>13131</v>
      </c>
    </row>
    <row r="1278" customHeight="1" spans="1:4">
      <c r="A1278" s="5" t="s">
        <v>1886</v>
      </c>
      <c r="B1278" s="6" t="s">
        <v>1887</v>
      </c>
      <c r="C1278" s="6" t="s">
        <v>26375</v>
      </c>
      <c r="D1278" s="7" t="s">
        <v>13131</v>
      </c>
    </row>
    <row r="1279" customHeight="1" spans="1:4">
      <c r="A1279" s="8" t="s">
        <v>1886</v>
      </c>
      <c r="B1279" s="9" t="s">
        <v>1887</v>
      </c>
      <c r="C1279" s="9" t="s">
        <v>26376</v>
      </c>
      <c r="D1279" s="10" t="s">
        <v>13131</v>
      </c>
    </row>
    <row r="1280" customHeight="1" spans="1:4">
      <c r="A1280" s="5" t="s">
        <v>1886</v>
      </c>
      <c r="B1280" s="6" t="s">
        <v>1887</v>
      </c>
      <c r="C1280" s="6" t="s">
        <v>26377</v>
      </c>
      <c r="D1280" s="7" t="s">
        <v>13131</v>
      </c>
    </row>
    <row r="1281" customHeight="1" spans="1:4">
      <c r="A1281" s="8" t="s">
        <v>1886</v>
      </c>
      <c r="B1281" s="9" t="s">
        <v>1887</v>
      </c>
      <c r="C1281" s="9" t="s">
        <v>26378</v>
      </c>
      <c r="D1281" s="10" t="s">
        <v>26379</v>
      </c>
    </row>
    <row r="1282" customHeight="1" spans="1:4">
      <c r="A1282" s="5" t="s">
        <v>1886</v>
      </c>
      <c r="B1282" s="6" t="s">
        <v>1887</v>
      </c>
      <c r="C1282" s="6" t="s">
        <v>26380</v>
      </c>
      <c r="D1282" s="7" t="s">
        <v>26379</v>
      </c>
    </row>
    <row r="1283" customHeight="1" spans="1:4">
      <c r="A1283" s="8" t="s">
        <v>1886</v>
      </c>
      <c r="B1283" s="9" t="s">
        <v>1887</v>
      </c>
      <c r="C1283" s="9" t="s">
        <v>26381</v>
      </c>
      <c r="D1283" s="10" t="s">
        <v>22630</v>
      </c>
    </row>
    <row r="1284" customHeight="1" spans="1:4">
      <c r="A1284" s="5" t="s">
        <v>1886</v>
      </c>
      <c r="B1284" s="6" t="s">
        <v>1887</v>
      </c>
      <c r="C1284" s="6" t="s">
        <v>26382</v>
      </c>
      <c r="D1284" s="7" t="s">
        <v>13131</v>
      </c>
    </row>
    <row r="1285" customHeight="1" spans="1:4">
      <c r="A1285" s="8" t="s">
        <v>1893</v>
      </c>
      <c r="B1285" s="9" t="s">
        <v>1894</v>
      </c>
      <c r="C1285" s="9" t="s">
        <v>26383</v>
      </c>
      <c r="D1285" s="10" t="s">
        <v>26384</v>
      </c>
    </row>
    <row r="1286" customHeight="1" spans="1:4">
      <c r="A1286" s="5" t="s">
        <v>1893</v>
      </c>
      <c r="B1286" s="6" t="s">
        <v>1894</v>
      </c>
      <c r="C1286" s="6" t="s">
        <v>26385</v>
      </c>
      <c r="D1286" s="7" t="s">
        <v>26386</v>
      </c>
    </row>
    <row r="1287" customHeight="1" spans="1:4">
      <c r="A1287" s="8" t="s">
        <v>1893</v>
      </c>
      <c r="B1287" s="9" t="s">
        <v>1894</v>
      </c>
      <c r="C1287" s="9" t="s">
        <v>26387</v>
      </c>
      <c r="D1287" s="10" t="s">
        <v>26388</v>
      </c>
    </row>
    <row r="1288" customHeight="1" spans="1:4">
      <c r="A1288" s="5" t="s">
        <v>1893</v>
      </c>
      <c r="B1288" s="6" t="s">
        <v>1894</v>
      </c>
      <c r="C1288" s="6" t="s">
        <v>26389</v>
      </c>
      <c r="D1288" s="7" t="s">
        <v>26388</v>
      </c>
    </row>
    <row r="1289" customHeight="1" spans="1:4">
      <c r="A1289" s="8" t="s">
        <v>1893</v>
      </c>
      <c r="B1289" s="9" t="s">
        <v>1894</v>
      </c>
      <c r="C1289" s="9" t="s">
        <v>26390</v>
      </c>
      <c r="D1289" s="10" t="s">
        <v>26391</v>
      </c>
    </row>
    <row r="1290" customHeight="1" spans="1:4">
      <c r="A1290" s="5" t="s">
        <v>1893</v>
      </c>
      <c r="B1290" s="6" t="s">
        <v>1894</v>
      </c>
      <c r="C1290" s="6" t="s">
        <v>26392</v>
      </c>
      <c r="D1290" s="7" t="s">
        <v>26391</v>
      </c>
    </row>
    <row r="1291" customHeight="1" spans="1:4">
      <c r="A1291" s="8" t="s">
        <v>1893</v>
      </c>
      <c r="B1291" s="9" t="s">
        <v>1894</v>
      </c>
      <c r="C1291" s="9" t="s">
        <v>26393</v>
      </c>
      <c r="D1291" s="10" t="s">
        <v>26391</v>
      </c>
    </row>
    <row r="1292" customHeight="1" spans="1:4">
      <c r="A1292" s="5" t="s">
        <v>1893</v>
      </c>
      <c r="B1292" s="6" t="s">
        <v>1894</v>
      </c>
      <c r="C1292" s="6" t="s">
        <v>26394</v>
      </c>
      <c r="D1292" s="7" t="s">
        <v>26395</v>
      </c>
    </row>
    <row r="1293" customHeight="1" spans="1:4">
      <c r="A1293" s="8" t="s">
        <v>1893</v>
      </c>
      <c r="B1293" s="9" t="s">
        <v>1894</v>
      </c>
      <c r="C1293" s="9" t="s">
        <v>26396</v>
      </c>
      <c r="D1293" s="10" t="s">
        <v>26397</v>
      </c>
    </row>
    <row r="1294" customHeight="1" spans="1:4">
      <c r="A1294" s="5" t="s">
        <v>1901</v>
      </c>
      <c r="B1294" s="6" t="s">
        <v>1902</v>
      </c>
      <c r="C1294" s="6" t="s">
        <v>26398</v>
      </c>
      <c r="D1294" s="7" t="s">
        <v>26399</v>
      </c>
    </row>
    <row r="1295" customHeight="1" spans="1:4">
      <c r="A1295" s="8" t="s">
        <v>1901</v>
      </c>
      <c r="B1295" s="9" t="s">
        <v>1902</v>
      </c>
      <c r="C1295" s="9" t="s">
        <v>26400</v>
      </c>
      <c r="D1295" s="10" t="s">
        <v>26401</v>
      </c>
    </row>
    <row r="1296" customHeight="1" spans="1:4">
      <c r="A1296" s="5" t="s">
        <v>1901</v>
      </c>
      <c r="B1296" s="6" t="s">
        <v>1902</v>
      </c>
      <c r="C1296" s="6" t="s">
        <v>26402</v>
      </c>
      <c r="D1296" s="7" t="s">
        <v>26403</v>
      </c>
    </row>
    <row r="1297" customHeight="1" spans="1:4">
      <c r="A1297" s="8" t="s">
        <v>1901</v>
      </c>
      <c r="B1297" s="9" t="s">
        <v>1902</v>
      </c>
      <c r="C1297" s="9" t="s">
        <v>26404</v>
      </c>
      <c r="D1297" s="10" t="s">
        <v>26405</v>
      </c>
    </row>
    <row r="1298" customHeight="1" spans="1:4">
      <c r="A1298" s="5" t="s">
        <v>1901</v>
      </c>
      <c r="B1298" s="6" t="s">
        <v>1902</v>
      </c>
      <c r="C1298" s="6" t="s">
        <v>26406</v>
      </c>
      <c r="D1298" s="7" t="s">
        <v>26407</v>
      </c>
    </row>
    <row r="1299" customHeight="1" spans="1:4">
      <c r="A1299" s="8" t="s">
        <v>1901</v>
      </c>
      <c r="B1299" s="9" t="s">
        <v>1902</v>
      </c>
      <c r="C1299" s="9" t="s">
        <v>26408</v>
      </c>
      <c r="D1299" s="10" t="s">
        <v>26405</v>
      </c>
    </row>
    <row r="1300" customHeight="1" spans="1:4">
      <c r="A1300" s="5" t="s">
        <v>1901</v>
      </c>
      <c r="B1300" s="6" t="s">
        <v>1902</v>
      </c>
      <c r="C1300" s="6" t="s">
        <v>26409</v>
      </c>
      <c r="D1300" s="7" t="s">
        <v>26401</v>
      </c>
    </row>
    <row r="1301" customHeight="1" spans="1:4">
      <c r="A1301" s="8" t="s">
        <v>1901</v>
      </c>
      <c r="B1301" s="9" t="s">
        <v>1902</v>
      </c>
      <c r="C1301" s="9" t="s">
        <v>26410</v>
      </c>
      <c r="D1301" s="10" t="s">
        <v>26401</v>
      </c>
    </row>
    <row r="1302" customHeight="1" spans="1:4">
      <c r="A1302" s="5" t="s">
        <v>1901</v>
      </c>
      <c r="B1302" s="6" t="s">
        <v>1902</v>
      </c>
      <c r="C1302" s="6" t="s">
        <v>26411</v>
      </c>
      <c r="D1302" s="7" t="s">
        <v>26412</v>
      </c>
    </row>
    <row r="1303" customHeight="1" spans="1:4">
      <c r="A1303" s="8" t="s">
        <v>1901</v>
      </c>
      <c r="B1303" s="9" t="s">
        <v>1902</v>
      </c>
      <c r="C1303" s="9" t="s">
        <v>26413</v>
      </c>
      <c r="D1303" s="10" t="s">
        <v>26401</v>
      </c>
    </row>
    <row r="1304" customHeight="1" spans="1:4">
      <c r="A1304" s="5" t="s">
        <v>1901</v>
      </c>
      <c r="B1304" s="6" t="s">
        <v>1902</v>
      </c>
      <c r="C1304" s="6" t="s">
        <v>26414</v>
      </c>
      <c r="D1304" s="7" t="s">
        <v>26401</v>
      </c>
    </row>
    <row r="1305" customHeight="1" spans="1:4">
      <c r="A1305" s="8" t="s">
        <v>1901</v>
      </c>
      <c r="B1305" s="9" t="s">
        <v>1902</v>
      </c>
      <c r="C1305" s="9" t="s">
        <v>26415</v>
      </c>
      <c r="D1305" s="10" t="s">
        <v>26416</v>
      </c>
    </row>
    <row r="1306" customHeight="1" spans="1:4">
      <c r="A1306" s="5" t="s">
        <v>1901</v>
      </c>
      <c r="B1306" s="6" t="s">
        <v>1902</v>
      </c>
      <c r="C1306" s="6" t="s">
        <v>26417</v>
      </c>
      <c r="D1306" s="7" t="s">
        <v>26401</v>
      </c>
    </row>
    <row r="1307" customHeight="1" spans="1:4">
      <c r="A1307" s="8" t="s">
        <v>1901</v>
      </c>
      <c r="B1307" s="9" t="s">
        <v>1902</v>
      </c>
      <c r="C1307" s="9" t="s">
        <v>26418</v>
      </c>
      <c r="D1307" s="10" t="s">
        <v>26401</v>
      </c>
    </row>
    <row r="1308" customHeight="1" spans="1:4">
      <c r="A1308" s="5" t="s">
        <v>1901</v>
      </c>
      <c r="B1308" s="6" t="s">
        <v>1902</v>
      </c>
      <c r="C1308" s="6" t="s">
        <v>26419</v>
      </c>
      <c r="D1308" s="7" t="s">
        <v>26401</v>
      </c>
    </row>
    <row r="1309" customHeight="1" spans="1:4">
      <c r="A1309" s="8" t="s">
        <v>1901</v>
      </c>
      <c r="B1309" s="9" t="s">
        <v>1902</v>
      </c>
      <c r="C1309" s="9" t="s">
        <v>26420</v>
      </c>
      <c r="D1309" s="10" t="s">
        <v>26401</v>
      </c>
    </row>
    <row r="1310" customHeight="1" spans="1:4">
      <c r="A1310" s="5" t="s">
        <v>1901</v>
      </c>
      <c r="B1310" s="6" t="s">
        <v>1902</v>
      </c>
      <c r="C1310" s="6" t="s">
        <v>25526</v>
      </c>
      <c r="D1310" s="7" t="s">
        <v>26401</v>
      </c>
    </row>
    <row r="1311" customHeight="1" spans="1:4">
      <c r="A1311" s="8" t="s">
        <v>1901</v>
      </c>
      <c r="B1311" s="9" t="s">
        <v>1902</v>
      </c>
      <c r="C1311" s="9" t="s">
        <v>26421</v>
      </c>
      <c r="D1311" s="10" t="s">
        <v>26422</v>
      </c>
    </row>
    <row r="1312" customHeight="1" spans="1:4">
      <c r="A1312" s="5" t="s">
        <v>1901</v>
      </c>
      <c r="B1312" s="6" t="s">
        <v>1902</v>
      </c>
      <c r="C1312" s="6" t="s">
        <v>26423</v>
      </c>
      <c r="D1312" s="7" t="s">
        <v>26424</v>
      </c>
    </row>
    <row r="1313" customHeight="1" spans="1:4">
      <c r="A1313" s="8" t="s">
        <v>1901</v>
      </c>
      <c r="B1313" s="9" t="s">
        <v>1902</v>
      </c>
      <c r="C1313" s="9" t="s">
        <v>26425</v>
      </c>
      <c r="D1313" s="10" t="s">
        <v>26405</v>
      </c>
    </row>
    <row r="1314" customHeight="1" spans="1:4">
      <c r="A1314" s="5" t="s">
        <v>1901</v>
      </c>
      <c r="B1314" s="6" t="s">
        <v>1902</v>
      </c>
      <c r="C1314" s="6" t="s">
        <v>26426</v>
      </c>
      <c r="D1314" s="7" t="s">
        <v>26427</v>
      </c>
    </row>
    <row r="1315" customHeight="1" spans="1:4">
      <c r="A1315" s="8" t="s">
        <v>1901</v>
      </c>
      <c r="B1315" s="9" t="s">
        <v>1902</v>
      </c>
      <c r="C1315" s="9" t="s">
        <v>26428</v>
      </c>
      <c r="D1315" s="10" t="s">
        <v>26429</v>
      </c>
    </row>
    <row r="1316" customHeight="1" spans="1:4">
      <c r="A1316" s="5" t="s">
        <v>1901</v>
      </c>
      <c r="B1316" s="6" t="s">
        <v>1902</v>
      </c>
      <c r="C1316" s="6" t="s">
        <v>26430</v>
      </c>
      <c r="D1316" s="7" t="s">
        <v>26431</v>
      </c>
    </row>
    <row r="1317" customHeight="1" spans="1:4">
      <c r="A1317" s="8" t="s">
        <v>1901</v>
      </c>
      <c r="B1317" s="9" t="s">
        <v>1902</v>
      </c>
      <c r="C1317" s="9" t="s">
        <v>26432</v>
      </c>
      <c r="D1317" s="10" t="s">
        <v>26424</v>
      </c>
    </row>
    <row r="1318" customHeight="1" spans="1:4">
      <c r="A1318" s="5" t="s">
        <v>1908</v>
      </c>
      <c r="B1318" s="6" t="s">
        <v>1909</v>
      </c>
      <c r="C1318" s="6" t="s">
        <v>26433</v>
      </c>
      <c r="D1318" s="7" t="s">
        <v>26434</v>
      </c>
    </row>
    <row r="1319" customHeight="1" spans="1:4">
      <c r="A1319" s="8" t="s">
        <v>1908</v>
      </c>
      <c r="B1319" s="9" t="s">
        <v>1909</v>
      </c>
      <c r="C1319" s="9" t="s">
        <v>26402</v>
      </c>
      <c r="D1319" s="10" t="s">
        <v>14021</v>
      </c>
    </row>
    <row r="1320" customHeight="1" spans="1:4">
      <c r="A1320" s="5" t="s">
        <v>1908</v>
      </c>
      <c r="B1320" s="6" t="s">
        <v>1909</v>
      </c>
      <c r="C1320" s="6" t="s">
        <v>26435</v>
      </c>
      <c r="D1320" s="7" t="s">
        <v>26434</v>
      </c>
    </row>
    <row r="1321" customHeight="1" spans="1:4">
      <c r="A1321" s="8" t="s">
        <v>1908</v>
      </c>
      <c r="B1321" s="9" t="s">
        <v>1909</v>
      </c>
      <c r="C1321" s="9" t="s">
        <v>26404</v>
      </c>
      <c r="D1321" s="10" t="s">
        <v>26434</v>
      </c>
    </row>
    <row r="1322" customHeight="1" spans="1:4">
      <c r="A1322" s="5" t="s">
        <v>1908</v>
      </c>
      <c r="B1322" s="6" t="s">
        <v>1909</v>
      </c>
      <c r="C1322" s="6" t="s">
        <v>26430</v>
      </c>
      <c r="D1322" s="7" t="s">
        <v>26436</v>
      </c>
    </row>
    <row r="1323" customHeight="1" spans="1:4">
      <c r="A1323" s="8" t="s">
        <v>1908</v>
      </c>
      <c r="B1323" s="9" t="s">
        <v>1909</v>
      </c>
      <c r="C1323" s="9" t="s">
        <v>26409</v>
      </c>
      <c r="D1323" s="10" t="s">
        <v>4577</v>
      </c>
    </row>
    <row r="1324" customHeight="1" spans="1:4">
      <c r="A1324" s="5" t="s">
        <v>1908</v>
      </c>
      <c r="B1324" s="6" t="s">
        <v>1909</v>
      </c>
      <c r="C1324" s="6" t="s">
        <v>26400</v>
      </c>
      <c r="D1324" s="7" t="s">
        <v>4577</v>
      </c>
    </row>
    <row r="1325" customHeight="1" spans="1:4">
      <c r="A1325" s="8" t="s">
        <v>1908</v>
      </c>
      <c r="B1325" s="9" t="s">
        <v>1909</v>
      </c>
      <c r="C1325" s="9" t="s">
        <v>26410</v>
      </c>
      <c r="D1325" s="10" t="s">
        <v>4577</v>
      </c>
    </row>
    <row r="1326" customHeight="1" spans="1:4">
      <c r="A1326" s="5" t="s">
        <v>1908</v>
      </c>
      <c r="B1326" s="6" t="s">
        <v>1909</v>
      </c>
      <c r="C1326" s="6" t="s">
        <v>26437</v>
      </c>
      <c r="D1326" s="7" t="s">
        <v>26438</v>
      </c>
    </row>
    <row r="1327" customHeight="1" spans="1:4">
      <c r="A1327" s="8" t="s">
        <v>1908</v>
      </c>
      <c r="B1327" s="9" t="s">
        <v>1909</v>
      </c>
      <c r="C1327" s="9" t="s">
        <v>26439</v>
      </c>
      <c r="D1327" s="10" t="s">
        <v>4577</v>
      </c>
    </row>
    <row r="1328" customHeight="1" spans="1:4">
      <c r="A1328" s="5" t="s">
        <v>1908</v>
      </c>
      <c r="B1328" s="6" t="s">
        <v>1909</v>
      </c>
      <c r="C1328" s="6" t="s">
        <v>26440</v>
      </c>
      <c r="D1328" s="7" t="s">
        <v>4577</v>
      </c>
    </row>
    <row r="1329" customHeight="1" spans="1:4">
      <c r="A1329" s="8" t="s">
        <v>1908</v>
      </c>
      <c r="B1329" s="9" t="s">
        <v>1909</v>
      </c>
      <c r="C1329" s="9" t="s">
        <v>26441</v>
      </c>
      <c r="D1329" s="10" t="s">
        <v>4577</v>
      </c>
    </row>
    <row r="1330" customHeight="1" spans="1:4">
      <c r="A1330" s="5" t="s">
        <v>1908</v>
      </c>
      <c r="B1330" s="6" t="s">
        <v>1909</v>
      </c>
      <c r="C1330" s="6" t="s">
        <v>26442</v>
      </c>
      <c r="D1330" s="7" t="s">
        <v>26434</v>
      </c>
    </row>
    <row r="1331" customHeight="1" spans="1:4">
      <c r="A1331" s="8" t="s">
        <v>1908</v>
      </c>
      <c r="B1331" s="9" t="s">
        <v>1909</v>
      </c>
      <c r="C1331" s="9" t="s">
        <v>26414</v>
      </c>
      <c r="D1331" s="10" t="s">
        <v>4577</v>
      </c>
    </row>
    <row r="1332" customHeight="1" spans="1:4">
      <c r="A1332" s="5" t="s">
        <v>1908</v>
      </c>
      <c r="B1332" s="6" t="s">
        <v>1909</v>
      </c>
      <c r="C1332" s="6" t="s">
        <v>26417</v>
      </c>
      <c r="D1332" s="7" t="s">
        <v>4577</v>
      </c>
    </row>
    <row r="1333" customHeight="1" spans="1:4">
      <c r="A1333" s="8" t="s">
        <v>1908</v>
      </c>
      <c r="B1333" s="9" t="s">
        <v>1909</v>
      </c>
      <c r="C1333" s="9" t="s">
        <v>26418</v>
      </c>
      <c r="D1333" s="10" t="s">
        <v>4577</v>
      </c>
    </row>
    <row r="1334" customHeight="1" spans="1:4">
      <c r="A1334" s="5" t="s">
        <v>1908</v>
      </c>
      <c r="B1334" s="6" t="s">
        <v>1909</v>
      </c>
      <c r="C1334" s="6" t="s">
        <v>26419</v>
      </c>
      <c r="D1334" s="7" t="s">
        <v>26443</v>
      </c>
    </row>
    <row r="1335" customHeight="1" spans="1:4">
      <c r="A1335" s="8" t="s">
        <v>1908</v>
      </c>
      <c r="B1335" s="9" t="s">
        <v>1909</v>
      </c>
      <c r="C1335" s="9" t="s">
        <v>26420</v>
      </c>
      <c r="D1335" s="10" t="s">
        <v>4577</v>
      </c>
    </row>
    <row r="1336" customHeight="1" spans="1:4">
      <c r="A1336" s="5" t="s">
        <v>1908</v>
      </c>
      <c r="B1336" s="6" t="s">
        <v>1909</v>
      </c>
      <c r="C1336" s="6" t="s">
        <v>25526</v>
      </c>
      <c r="D1336" s="7" t="s">
        <v>4577</v>
      </c>
    </row>
    <row r="1337" customHeight="1" spans="1:4">
      <c r="A1337" s="8" t="s">
        <v>1908</v>
      </c>
      <c r="B1337" s="9" t="s">
        <v>1909</v>
      </c>
      <c r="C1337" s="9" t="s">
        <v>26444</v>
      </c>
      <c r="D1337" s="10" t="s">
        <v>4577</v>
      </c>
    </row>
    <row r="1338" customHeight="1" spans="1:4">
      <c r="A1338" s="5" t="s">
        <v>1908</v>
      </c>
      <c r="B1338" s="6" t="s">
        <v>1909</v>
      </c>
      <c r="C1338" s="6" t="s">
        <v>26445</v>
      </c>
      <c r="D1338" s="7" t="s">
        <v>26446</v>
      </c>
    </row>
    <row r="1339" customHeight="1" spans="1:4">
      <c r="A1339" s="8" t="s">
        <v>1908</v>
      </c>
      <c r="B1339" s="9" t="s">
        <v>1909</v>
      </c>
      <c r="C1339" s="9" t="s">
        <v>26411</v>
      </c>
      <c r="D1339" s="10" t="s">
        <v>26447</v>
      </c>
    </row>
    <row r="1340" customHeight="1" spans="1:4">
      <c r="A1340" s="5" t="s">
        <v>1908</v>
      </c>
      <c r="B1340" s="6" t="s">
        <v>1909</v>
      </c>
      <c r="C1340" s="6" t="s">
        <v>26421</v>
      </c>
      <c r="D1340" s="7" t="s">
        <v>26448</v>
      </c>
    </row>
    <row r="1341" customHeight="1" spans="1:4">
      <c r="A1341" s="8" t="s">
        <v>1908</v>
      </c>
      <c r="B1341" s="9" t="s">
        <v>1909</v>
      </c>
      <c r="C1341" s="9" t="s">
        <v>26449</v>
      </c>
      <c r="D1341" s="10" t="s">
        <v>4577</v>
      </c>
    </row>
    <row r="1342" customHeight="1" spans="1:4">
      <c r="A1342" s="5" t="s">
        <v>1908</v>
      </c>
      <c r="B1342" s="6" t="s">
        <v>1909</v>
      </c>
      <c r="C1342" s="6" t="s">
        <v>26450</v>
      </c>
      <c r="D1342" s="7" t="s">
        <v>4577</v>
      </c>
    </row>
    <row r="1343" customHeight="1" spans="1:4">
      <c r="A1343" s="8" t="s">
        <v>1908</v>
      </c>
      <c r="B1343" s="9" t="s">
        <v>1909</v>
      </c>
      <c r="C1343" s="9" t="s">
        <v>26451</v>
      </c>
      <c r="D1343" s="10" t="s">
        <v>4577</v>
      </c>
    </row>
    <row r="1344" customHeight="1" spans="1:4">
      <c r="A1344" s="5" t="s">
        <v>1908</v>
      </c>
      <c r="B1344" s="6" t="s">
        <v>1909</v>
      </c>
      <c r="C1344" s="6" t="s">
        <v>26425</v>
      </c>
      <c r="D1344" s="7" t="s">
        <v>26434</v>
      </c>
    </row>
    <row r="1345" customHeight="1" spans="1:4">
      <c r="A1345" s="8" t="s">
        <v>1908</v>
      </c>
      <c r="B1345" s="9" t="s">
        <v>1909</v>
      </c>
      <c r="C1345" s="9" t="s">
        <v>26428</v>
      </c>
      <c r="D1345" s="10" t="s">
        <v>26434</v>
      </c>
    </row>
    <row r="1346" customHeight="1" spans="1:4">
      <c r="A1346" s="5" t="s">
        <v>1908</v>
      </c>
      <c r="B1346" s="6" t="s">
        <v>1909</v>
      </c>
      <c r="C1346" s="6" t="s">
        <v>26426</v>
      </c>
      <c r="D1346" s="7" t="s">
        <v>26438</v>
      </c>
    </row>
    <row r="1347" customHeight="1" spans="1:4">
      <c r="A1347" s="8" t="s">
        <v>1908</v>
      </c>
      <c r="B1347" s="9" t="s">
        <v>1909</v>
      </c>
      <c r="C1347" s="9" t="s">
        <v>26415</v>
      </c>
      <c r="D1347" s="10" t="s">
        <v>26452</v>
      </c>
    </row>
    <row r="1348" customHeight="1" spans="1:4">
      <c r="A1348" s="5" t="s">
        <v>1908</v>
      </c>
      <c r="B1348" s="6" t="s">
        <v>1909</v>
      </c>
      <c r="C1348" s="6" t="s">
        <v>26432</v>
      </c>
      <c r="D1348" s="7" t="s">
        <v>23782</v>
      </c>
    </row>
    <row r="1349" customHeight="1" spans="1:4">
      <c r="A1349" s="8" t="s">
        <v>1915</v>
      </c>
      <c r="B1349" s="9" t="s">
        <v>1916</v>
      </c>
      <c r="C1349" s="9" t="s">
        <v>26453</v>
      </c>
      <c r="D1349" s="10" t="s">
        <v>26454</v>
      </c>
    </row>
    <row r="1350" customHeight="1" spans="1:4">
      <c r="A1350" s="5" t="s">
        <v>1915</v>
      </c>
      <c r="B1350" s="6" t="s">
        <v>1916</v>
      </c>
      <c r="C1350" s="6" t="s">
        <v>26455</v>
      </c>
      <c r="D1350" s="7" t="s">
        <v>26454</v>
      </c>
    </row>
    <row r="1351" customHeight="1" spans="1:4">
      <c r="A1351" s="8" t="s">
        <v>1915</v>
      </c>
      <c r="B1351" s="9" t="s">
        <v>1916</v>
      </c>
      <c r="C1351" s="9" t="s">
        <v>26456</v>
      </c>
      <c r="D1351" s="10" t="s">
        <v>26454</v>
      </c>
    </row>
    <row r="1352" customHeight="1" spans="1:4">
      <c r="A1352" s="5" t="s">
        <v>1915</v>
      </c>
      <c r="B1352" s="6" t="s">
        <v>1916</v>
      </c>
      <c r="C1352" s="6" t="s">
        <v>26457</v>
      </c>
      <c r="D1352" s="7" t="s">
        <v>26454</v>
      </c>
    </row>
    <row r="1353" customHeight="1" spans="1:4">
      <c r="A1353" s="8" t="s">
        <v>1915</v>
      </c>
      <c r="B1353" s="9" t="s">
        <v>1916</v>
      </c>
      <c r="C1353" s="9" t="s">
        <v>26458</v>
      </c>
      <c r="D1353" s="10" t="s">
        <v>26459</v>
      </c>
    </row>
    <row r="1354" customHeight="1" spans="1:4">
      <c r="A1354" s="5" t="s">
        <v>1915</v>
      </c>
      <c r="B1354" s="6" t="s">
        <v>1916</v>
      </c>
      <c r="C1354" s="6" t="s">
        <v>26460</v>
      </c>
      <c r="D1354" s="7" t="s">
        <v>26461</v>
      </c>
    </row>
    <row r="1355" customHeight="1" spans="1:4">
      <c r="A1355" s="8" t="s">
        <v>1915</v>
      </c>
      <c r="B1355" s="9" t="s">
        <v>1916</v>
      </c>
      <c r="C1355" s="9" t="s">
        <v>26462</v>
      </c>
      <c r="D1355" s="10" t="s">
        <v>26461</v>
      </c>
    </row>
    <row r="1356" customHeight="1" spans="1:4">
      <c r="A1356" s="5"/>
      <c r="B1356" s="6" t="s">
        <v>1922</v>
      </c>
      <c r="C1356" s="6" t="s">
        <v>26463</v>
      </c>
      <c r="D1356" s="7" t="s">
        <v>2085</v>
      </c>
    </row>
    <row r="1357" customHeight="1" spans="1:4">
      <c r="A1357" s="8"/>
      <c r="B1357" s="9" t="s">
        <v>1922</v>
      </c>
      <c r="C1357" s="9" t="s">
        <v>1959</v>
      </c>
      <c r="D1357" s="10" t="s">
        <v>834</v>
      </c>
    </row>
    <row r="1358" customHeight="1" spans="1:4">
      <c r="A1358" s="5"/>
      <c r="B1358" s="6" t="s">
        <v>1929</v>
      </c>
      <c r="C1358" s="6" t="s">
        <v>1932</v>
      </c>
      <c r="D1358" s="7" t="s">
        <v>834</v>
      </c>
    </row>
    <row r="1359" customHeight="1" spans="1:4">
      <c r="A1359" s="8"/>
      <c r="B1359" s="9" t="s">
        <v>1936</v>
      </c>
      <c r="C1359" s="9" t="s">
        <v>1939</v>
      </c>
      <c r="D1359" s="10" t="s">
        <v>1940</v>
      </c>
    </row>
    <row r="1360" customHeight="1" spans="1:4">
      <c r="A1360" s="5"/>
      <c r="B1360" s="6" t="s">
        <v>1943</v>
      </c>
      <c r="C1360" s="6" t="s">
        <v>1946</v>
      </c>
      <c r="D1360" s="7" t="s">
        <v>1947</v>
      </c>
    </row>
    <row r="1361" customHeight="1" spans="1:4">
      <c r="A1361" s="8"/>
      <c r="B1361" s="9" t="s">
        <v>1950</v>
      </c>
      <c r="C1361" s="9" t="s">
        <v>1953</v>
      </c>
      <c r="D1361" s="10" t="s">
        <v>1954</v>
      </c>
    </row>
    <row r="1362" customHeight="1" spans="1:4">
      <c r="A1362" s="5"/>
      <c r="B1362" s="6" t="s">
        <v>1956</v>
      </c>
      <c r="C1362" s="6" t="s">
        <v>1959</v>
      </c>
      <c r="D1362" s="7" t="s">
        <v>834</v>
      </c>
    </row>
    <row r="1363" customHeight="1" spans="1:4">
      <c r="A1363" s="8"/>
      <c r="B1363" s="9" t="s">
        <v>1961</v>
      </c>
      <c r="C1363" s="9" t="s">
        <v>1963</v>
      </c>
      <c r="D1363" s="10" t="s">
        <v>1964</v>
      </c>
    </row>
    <row r="1364" customHeight="1" spans="1:4">
      <c r="A1364" s="5"/>
      <c r="B1364" s="6" t="s">
        <v>1968</v>
      </c>
      <c r="C1364" s="6" t="s">
        <v>16996</v>
      </c>
      <c r="D1364" s="7" t="s">
        <v>26464</v>
      </c>
    </row>
    <row r="1365" customHeight="1" spans="1:4">
      <c r="A1365" s="8"/>
      <c r="B1365" s="9" t="s">
        <v>1968</v>
      </c>
      <c r="C1365" s="9" t="s">
        <v>17007</v>
      </c>
      <c r="D1365" s="10" t="s">
        <v>17008</v>
      </c>
    </row>
    <row r="1366" customHeight="1" spans="1:4">
      <c r="A1366" s="5"/>
      <c r="B1366" s="6" t="s">
        <v>1973</v>
      </c>
      <c r="C1366" s="6" t="s">
        <v>26465</v>
      </c>
      <c r="D1366" s="7" t="s">
        <v>26466</v>
      </c>
    </row>
    <row r="1367" customHeight="1" spans="1:4">
      <c r="A1367" s="8"/>
      <c r="B1367" s="9" t="s">
        <v>1973</v>
      </c>
      <c r="C1367" s="9" t="s">
        <v>26467</v>
      </c>
      <c r="D1367" s="10" t="s">
        <v>775</v>
      </c>
    </row>
    <row r="1368" customHeight="1" spans="1:4">
      <c r="A1368" s="5" t="s">
        <v>1979</v>
      </c>
      <c r="B1368" s="6" t="s">
        <v>1980</v>
      </c>
      <c r="C1368" s="6" t="s">
        <v>26468</v>
      </c>
      <c r="D1368" s="7" t="s">
        <v>26469</v>
      </c>
    </row>
    <row r="1369" customHeight="1" spans="1:4">
      <c r="A1369" s="8" t="s">
        <v>1979</v>
      </c>
      <c r="B1369" s="9" t="s">
        <v>1980</v>
      </c>
      <c r="C1369" s="9" t="s">
        <v>26470</v>
      </c>
      <c r="D1369" s="10" t="s">
        <v>26469</v>
      </c>
    </row>
    <row r="1370" customHeight="1" spans="1:4">
      <c r="A1370" s="5" t="s">
        <v>1979</v>
      </c>
      <c r="B1370" s="6" t="s">
        <v>1980</v>
      </c>
      <c r="C1370" s="6" t="s">
        <v>26471</v>
      </c>
      <c r="D1370" s="7" t="s">
        <v>26469</v>
      </c>
    </row>
    <row r="1371" customHeight="1" spans="1:4">
      <c r="A1371" s="8" t="s">
        <v>1979</v>
      </c>
      <c r="B1371" s="9" t="s">
        <v>1980</v>
      </c>
      <c r="C1371" s="9" t="s">
        <v>26472</v>
      </c>
      <c r="D1371" s="10" t="s">
        <v>26469</v>
      </c>
    </row>
    <row r="1372" customHeight="1" spans="1:4">
      <c r="A1372" s="5" t="s">
        <v>1979</v>
      </c>
      <c r="B1372" s="6" t="s">
        <v>1980</v>
      </c>
      <c r="C1372" s="6" t="s">
        <v>26473</v>
      </c>
      <c r="D1372" s="7" t="s">
        <v>26474</v>
      </c>
    </row>
    <row r="1373" customHeight="1" spans="1:4">
      <c r="A1373" s="8" t="s">
        <v>1979</v>
      </c>
      <c r="B1373" s="9" t="s">
        <v>1980</v>
      </c>
      <c r="C1373" s="9" t="s">
        <v>26475</v>
      </c>
      <c r="D1373" s="10" t="s">
        <v>26469</v>
      </c>
    </row>
    <row r="1374" customHeight="1" spans="1:4">
      <c r="A1374" s="5" t="s">
        <v>1979</v>
      </c>
      <c r="B1374" s="6" t="s">
        <v>1980</v>
      </c>
      <c r="C1374" s="6" t="s">
        <v>26476</v>
      </c>
      <c r="D1374" s="7" t="s">
        <v>26469</v>
      </c>
    </row>
    <row r="1375" customHeight="1" spans="1:4">
      <c r="A1375" s="8" t="s">
        <v>1979</v>
      </c>
      <c r="B1375" s="9" t="s">
        <v>1980</v>
      </c>
      <c r="C1375" s="9" t="s">
        <v>26477</v>
      </c>
      <c r="D1375" s="10" t="s">
        <v>26469</v>
      </c>
    </row>
    <row r="1376" customHeight="1" spans="1:4">
      <c r="A1376" s="5" t="s">
        <v>1979</v>
      </c>
      <c r="B1376" s="6" t="s">
        <v>1980</v>
      </c>
      <c r="C1376" s="6" t="s">
        <v>26478</v>
      </c>
      <c r="D1376" s="7" t="s">
        <v>26479</v>
      </c>
    </row>
    <row r="1377" customHeight="1" spans="1:4">
      <c r="A1377" s="8" t="s">
        <v>1979</v>
      </c>
      <c r="B1377" s="9" t="s">
        <v>1980</v>
      </c>
      <c r="C1377" s="9" t="s">
        <v>26480</v>
      </c>
      <c r="D1377" s="10" t="s">
        <v>26479</v>
      </c>
    </row>
    <row r="1378" customHeight="1" spans="1:4">
      <c r="A1378" s="5" t="s">
        <v>1979</v>
      </c>
      <c r="B1378" s="6" t="s">
        <v>1980</v>
      </c>
      <c r="C1378" s="6" t="s">
        <v>26481</v>
      </c>
      <c r="D1378" s="7" t="s">
        <v>26469</v>
      </c>
    </row>
    <row r="1379" customHeight="1" spans="1:4">
      <c r="A1379" s="8" t="s">
        <v>1979</v>
      </c>
      <c r="B1379" s="9" t="s">
        <v>1980</v>
      </c>
      <c r="C1379" s="9" t="s">
        <v>26482</v>
      </c>
      <c r="D1379" s="10" t="s">
        <v>26483</v>
      </c>
    </row>
    <row r="1380" customHeight="1" spans="1:4">
      <c r="A1380" s="5" t="s">
        <v>1979</v>
      </c>
      <c r="B1380" s="6" t="s">
        <v>1980</v>
      </c>
      <c r="C1380" s="6" t="s">
        <v>26484</v>
      </c>
      <c r="D1380" s="7" t="s">
        <v>26485</v>
      </c>
    </row>
    <row r="1381" customHeight="1" spans="1:4">
      <c r="A1381" s="8" t="s">
        <v>1979</v>
      </c>
      <c r="B1381" s="9" t="s">
        <v>1980</v>
      </c>
      <c r="C1381" s="9" t="s">
        <v>26486</v>
      </c>
      <c r="D1381" s="10" t="s">
        <v>26469</v>
      </c>
    </row>
    <row r="1382" customHeight="1" spans="1:4">
      <c r="A1382" s="5" t="s">
        <v>1979</v>
      </c>
      <c r="B1382" s="6" t="s">
        <v>1980</v>
      </c>
      <c r="C1382" s="6" t="s">
        <v>26487</v>
      </c>
      <c r="D1382" s="7" t="s">
        <v>26483</v>
      </c>
    </row>
    <row r="1383" customHeight="1" spans="1:4">
      <c r="A1383" s="8" t="s">
        <v>1987</v>
      </c>
      <c r="B1383" s="9" t="s">
        <v>1988</v>
      </c>
      <c r="C1383" s="9" t="s">
        <v>26488</v>
      </c>
      <c r="D1383" s="10" t="s">
        <v>26489</v>
      </c>
    </row>
    <row r="1384" customHeight="1" spans="1:4">
      <c r="A1384" s="5" t="s">
        <v>1987</v>
      </c>
      <c r="B1384" s="6" t="s">
        <v>1988</v>
      </c>
      <c r="C1384" s="6" t="s">
        <v>26490</v>
      </c>
      <c r="D1384" s="7" t="s">
        <v>26489</v>
      </c>
    </row>
    <row r="1385" customHeight="1" spans="1:4">
      <c r="A1385" s="8" t="s">
        <v>1987</v>
      </c>
      <c r="B1385" s="9" t="s">
        <v>1988</v>
      </c>
      <c r="C1385" s="9" t="s">
        <v>26491</v>
      </c>
      <c r="D1385" s="10" t="s">
        <v>26489</v>
      </c>
    </row>
    <row r="1386" customHeight="1" spans="1:4">
      <c r="A1386" s="5" t="s">
        <v>1987</v>
      </c>
      <c r="B1386" s="6" t="s">
        <v>1988</v>
      </c>
      <c r="C1386" s="6" t="s">
        <v>26492</v>
      </c>
      <c r="D1386" s="7" t="s">
        <v>4542</v>
      </c>
    </row>
    <row r="1387" customHeight="1" spans="1:4">
      <c r="A1387" s="8" t="s">
        <v>1987</v>
      </c>
      <c r="B1387" s="9" t="s">
        <v>1988</v>
      </c>
      <c r="C1387" s="9" t="s">
        <v>26493</v>
      </c>
      <c r="D1387" s="10" t="s">
        <v>26494</v>
      </c>
    </row>
    <row r="1388" customHeight="1" spans="1:4">
      <c r="A1388" s="5" t="s">
        <v>1987</v>
      </c>
      <c r="B1388" s="6" t="s">
        <v>1988</v>
      </c>
      <c r="C1388" s="6" t="s">
        <v>24994</v>
      </c>
      <c r="D1388" s="7" t="s">
        <v>26495</v>
      </c>
    </row>
    <row r="1389" customHeight="1" spans="1:4">
      <c r="A1389" s="8" t="s">
        <v>1987</v>
      </c>
      <c r="B1389" s="9" t="s">
        <v>1988</v>
      </c>
      <c r="C1389" s="9" t="s">
        <v>26496</v>
      </c>
      <c r="D1389" s="10" t="s">
        <v>26497</v>
      </c>
    </row>
    <row r="1390" customHeight="1" spans="1:4">
      <c r="A1390" s="5" t="s">
        <v>1987</v>
      </c>
      <c r="B1390" s="6" t="s">
        <v>1988</v>
      </c>
      <c r="C1390" s="6" t="s">
        <v>26498</v>
      </c>
      <c r="D1390" s="7" t="s">
        <v>26497</v>
      </c>
    </row>
    <row r="1391" customHeight="1" spans="1:4">
      <c r="A1391" s="8" t="s">
        <v>1987</v>
      </c>
      <c r="B1391" s="9" t="s">
        <v>1988</v>
      </c>
      <c r="C1391" s="9" t="s">
        <v>25743</v>
      </c>
      <c r="D1391" s="10" t="s">
        <v>26499</v>
      </c>
    </row>
    <row r="1392" customHeight="1" spans="1:4">
      <c r="A1392" s="5" t="s">
        <v>1987</v>
      </c>
      <c r="B1392" s="6" t="s">
        <v>1988</v>
      </c>
      <c r="C1392" s="6" t="s">
        <v>26500</v>
      </c>
      <c r="D1392" s="7" t="s">
        <v>14152</v>
      </c>
    </row>
    <row r="1393" customHeight="1" spans="1:4">
      <c r="A1393" s="8" t="s">
        <v>1987</v>
      </c>
      <c r="B1393" s="9" t="s">
        <v>1988</v>
      </c>
      <c r="C1393" s="9" t="s">
        <v>26501</v>
      </c>
      <c r="D1393" s="10" t="s">
        <v>14152</v>
      </c>
    </row>
    <row r="1394" customHeight="1" spans="1:4">
      <c r="A1394" s="5" t="s">
        <v>1987</v>
      </c>
      <c r="B1394" s="6" t="s">
        <v>1988</v>
      </c>
      <c r="C1394" s="6" t="s">
        <v>26502</v>
      </c>
      <c r="D1394" s="7" t="s">
        <v>14152</v>
      </c>
    </row>
    <row r="1395" customHeight="1" spans="1:4">
      <c r="A1395" s="8" t="s">
        <v>1987</v>
      </c>
      <c r="B1395" s="9" t="s">
        <v>1988</v>
      </c>
      <c r="C1395" s="9" t="s">
        <v>25011</v>
      </c>
      <c r="D1395" s="10" t="s">
        <v>26489</v>
      </c>
    </row>
    <row r="1396" customHeight="1" spans="1:4">
      <c r="A1396" s="5" t="s">
        <v>1987</v>
      </c>
      <c r="B1396" s="6" t="s">
        <v>1988</v>
      </c>
      <c r="C1396" s="6" t="s">
        <v>26503</v>
      </c>
      <c r="D1396" s="7" t="s">
        <v>26489</v>
      </c>
    </row>
    <row r="1397" customHeight="1" spans="1:4">
      <c r="A1397" s="8" t="s">
        <v>1987</v>
      </c>
      <c r="B1397" s="9" t="s">
        <v>1988</v>
      </c>
      <c r="C1397" s="9" t="s">
        <v>26504</v>
      </c>
      <c r="D1397" s="10" t="s">
        <v>26494</v>
      </c>
    </row>
    <row r="1398" customHeight="1" spans="1:4">
      <c r="A1398" s="5" t="s">
        <v>1987</v>
      </c>
      <c r="B1398" s="6" t="s">
        <v>1988</v>
      </c>
      <c r="C1398" s="6" t="s">
        <v>26505</v>
      </c>
      <c r="D1398" s="7" t="s">
        <v>14152</v>
      </c>
    </row>
    <row r="1399" customHeight="1" spans="1:4">
      <c r="A1399" s="8" t="s">
        <v>1987</v>
      </c>
      <c r="B1399" s="9" t="s">
        <v>1988</v>
      </c>
      <c r="C1399" s="9" t="s">
        <v>26506</v>
      </c>
      <c r="D1399" s="10" t="s">
        <v>26489</v>
      </c>
    </row>
    <row r="1400" customHeight="1" spans="1:4">
      <c r="A1400" s="5" t="s">
        <v>1987</v>
      </c>
      <c r="B1400" s="6" t="s">
        <v>1988</v>
      </c>
      <c r="C1400" s="6" t="s">
        <v>25747</v>
      </c>
      <c r="D1400" s="7" t="s">
        <v>26489</v>
      </c>
    </row>
    <row r="1401" customHeight="1" spans="1:4">
      <c r="A1401" s="8" t="s">
        <v>1994</v>
      </c>
      <c r="B1401" s="9" t="s">
        <v>1995</v>
      </c>
      <c r="C1401" s="9" t="s">
        <v>26507</v>
      </c>
      <c r="D1401" s="10" t="s">
        <v>26508</v>
      </c>
    </row>
    <row r="1402" customHeight="1" spans="1:4">
      <c r="A1402" s="5" t="s">
        <v>1994</v>
      </c>
      <c r="B1402" s="6" t="s">
        <v>1995</v>
      </c>
      <c r="C1402" s="6" t="s">
        <v>26509</v>
      </c>
      <c r="D1402" s="7" t="s">
        <v>26510</v>
      </c>
    </row>
    <row r="1403" customHeight="1" spans="1:4">
      <c r="A1403" s="8" t="s">
        <v>1994</v>
      </c>
      <c r="B1403" s="9" t="s">
        <v>1995</v>
      </c>
      <c r="C1403" s="9" t="s">
        <v>26511</v>
      </c>
      <c r="D1403" s="10" t="s">
        <v>26510</v>
      </c>
    </row>
    <row r="1404" customHeight="1" spans="1:4">
      <c r="A1404" s="5" t="s">
        <v>1994</v>
      </c>
      <c r="B1404" s="6" t="s">
        <v>1995</v>
      </c>
      <c r="C1404" s="6" t="s">
        <v>26512</v>
      </c>
      <c r="D1404" s="7" t="s">
        <v>26513</v>
      </c>
    </row>
    <row r="1405" customHeight="1" spans="1:4">
      <c r="A1405" s="8" t="s">
        <v>2001</v>
      </c>
      <c r="B1405" s="9" t="s">
        <v>2002</v>
      </c>
      <c r="C1405" s="9" t="s">
        <v>26514</v>
      </c>
      <c r="D1405" s="10" t="s">
        <v>26515</v>
      </c>
    </row>
    <row r="1406" customHeight="1" spans="1:4">
      <c r="A1406" s="5" t="s">
        <v>2001</v>
      </c>
      <c r="B1406" s="6" t="s">
        <v>2002</v>
      </c>
      <c r="C1406" s="6" t="s">
        <v>26133</v>
      </c>
      <c r="D1406" s="7" t="s">
        <v>26516</v>
      </c>
    </row>
    <row r="1407" customHeight="1" spans="1:4">
      <c r="A1407" s="8" t="s">
        <v>2001</v>
      </c>
      <c r="B1407" s="9" t="s">
        <v>2002</v>
      </c>
      <c r="C1407" s="9" t="s">
        <v>26517</v>
      </c>
      <c r="D1407" s="10" t="s">
        <v>26515</v>
      </c>
    </row>
    <row r="1408" customHeight="1" spans="1:4">
      <c r="A1408" s="5" t="s">
        <v>2001</v>
      </c>
      <c r="B1408" s="6" t="s">
        <v>2002</v>
      </c>
      <c r="C1408" s="6" t="s">
        <v>26518</v>
      </c>
      <c r="D1408" s="7" t="s">
        <v>26519</v>
      </c>
    </row>
    <row r="1409" customHeight="1" spans="1:4">
      <c r="A1409" s="8" t="s">
        <v>2001</v>
      </c>
      <c r="B1409" s="9" t="s">
        <v>2002</v>
      </c>
      <c r="C1409" s="9" t="s">
        <v>26520</v>
      </c>
      <c r="D1409" s="10" t="s">
        <v>26519</v>
      </c>
    </row>
    <row r="1410" customHeight="1" spans="1:4">
      <c r="A1410" s="5" t="s">
        <v>2001</v>
      </c>
      <c r="B1410" s="6" t="s">
        <v>2002</v>
      </c>
      <c r="C1410" s="6" t="s">
        <v>26521</v>
      </c>
      <c r="D1410" s="7" t="s">
        <v>26519</v>
      </c>
    </row>
    <row r="1411" customHeight="1" spans="1:4">
      <c r="A1411" s="8" t="s">
        <v>2001</v>
      </c>
      <c r="B1411" s="9" t="s">
        <v>2002</v>
      </c>
      <c r="C1411" s="9" t="s">
        <v>26522</v>
      </c>
      <c r="D1411" s="10" t="s">
        <v>26523</v>
      </c>
    </row>
    <row r="1412" customHeight="1" spans="1:4">
      <c r="A1412" s="5" t="s">
        <v>2001</v>
      </c>
      <c r="B1412" s="6" t="s">
        <v>2002</v>
      </c>
      <c r="C1412" s="6" t="s">
        <v>26524</v>
      </c>
      <c r="D1412" s="7" t="s">
        <v>26516</v>
      </c>
    </row>
    <row r="1413" customHeight="1" spans="1:4">
      <c r="A1413" s="8" t="s">
        <v>2001</v>
      </c>
      <c r="B1413" s="9" t="s">
        <v>2002</v>
      </c>
      <c r="C1413" s="9" t="s">
        <v>26525</v>
      </c>
      <c r="D1413" s="10" t="s">
        <v>26516</v>
      </c>
    </row>
    <row r="1414" customHeight="1" spans="1:4">
      <c r="A1414" s="5" t="s">
        <v>2001</v>
      </c>
      <c r="B1414" s="6" t="s">
        <v>2002</v>
      </c>
      <c r="C1414" s="6" t="s">
        <v>26526</v>
      </c>
      <c r="D1414" s="7" t="s">
        <v>26519</v>
      </c>
    </row>
    <row r="1415" customHeight="1" spans="1:4">
      <c r="A1415" s="8" t="s">
        <v>2001</v>
      </c>
      <c r="B1415" s="9" t="s">
        <v>2002</v>
      </c>
      <c r="C1415" s="9" t="s">
        <v>26527</v>
      </c>
      <c r="D1415" s="10" t="s">
        <v>26515</v>
      </c>
    </row>
    <row r="1416" customHeight="1" spans="1:4">
      <c r="A1416" s="5" t="s">
        <v>2001</v>
      </c>
      <c r="B1416" s="6" t="s">
        <v>2002</v>
      </c>
      <c r="C1416" s="6" t="s">
        <v>26496</v>
      </c>
      <c r="D1416" s="7" t="s">
        <v>26515</v>
      </c>
    </row>
    <row r="1417" customHeight="1" spans="1:4">
      <c r="A1417" s="8" t="s">
        <v>2001</v>
      </c>
      <c r="B1417" s="9" t="s">
        <v>2002</v>
      </c>
      <c r="C1417" s="9" t="s">
        <v>26528</v>
      </c>
      <c r="D1417" s="10" t="s">
        <v>26519</v>
      </c>
    </row>
    <row r="1418" customHeight="1" spans="1:4">
      <c r="A1418" s="5" t="s">
        <v>2008</v>
      </c>
      <c r="B1418" s="6" t="s">
        <v>2009</v>
      </c>
      <c r="C1418" s="6" t="s">
        <v>26529</v>
      </c>
      <c r="D1418" s="7" t="s">
        <v>2013</v>
      </c>
    </row>
    <row r="1419" customHeight="1" spans="1:4">
      <c r="A1419" s="8" t="s">
        <v>2008</v>
      </c>
      <c r="B1419" s="9" t="s">
        <v>2009</v>
      </c>
      <c r="C1419" s="9" t="s">
        <v>26530</v>
      </c>
      <c r="D1419" s="10" t="s">
        <v>2013</v>
      </c>
    </row>
    <row r="1420" customHeight="1" spans="1:4">
      <c r="A1420" s="5" t="s">
        <v>2008</v>
      </c>
      <c r="B1420" s="6" t="s">
        <v>2009</v>
      </c>
      <c r="C1420" s="6" t="s">
        <v>26531</v>
      </c>
      <c r="D1420" s="7" t="s">
        <v>2013</v>
      </c>
    </row>
    <row r="1421" customHeight="1" spans="1:4">
      <c r="A1421" s="8" t="s">
        <v>2008</v>
      </c>
      <c r="B1421" s="9" t="s">
        <v>2009</v>
      </c>
      <c r="C1421" s="9" t="s">
        <v>26532</v>
      </c>
      <c r="D1421" s="10" t="s">
        <v>2013</v>
      </c>
    </row>
    <row r="1422" customHeight="1" spans="1:4">
      <c r="A1422" s="5" t="s">
        <v>2008</v>
      </c>
      <c r="B1422" s="6" t="s">
        <v>2009</v>
      </c>
      <c r="C1422" s="6" t="s">
        <v>26533</v>
      </c>
      <c r="D1422" s="7" t="s">
        <v>2013</v>
      </c>
    </row>
    <row r="1423" customHeight="1" spans="1:4">
      <c r="A1423" s="8" t="s">
        <v>2008</v>
      </c>
      <c r="B1423" s="9" t="s">
        <v>2009</v>
      </c>
      <c r="C1423" s="9" t="s">
        <v>26534</v>
      </c>
      <c r="D1423" s="10" t="s">
        <v>2013</v>
      </c>
    </row>
    <row r="1424" customHeight="1" spans="1:4">
      <c r="A1424" s="5" t="s">
        <v>2008</v>
      </c>
      <c r="B1424" s="6" t="s">
        <v>2009</v>
      </c>
      <c r="C1424" s="6" t="s">
        <v>26535</v>
      </c>
      <c r="D1424" s="7" t="s">
        <v>2013</v>
      </c>
    </row>
    <row r="1425" customHeight="1" spans="1:4">
      <c r="A1425" s="8" t="s">
        <v>2008</v>
      </c>
      <c r="B1425" s="9" t="s">
        <v>2009</v>
      </c>
      <c r="C1425" s="9" t="s">
        <v>26536</v>
      </c>
      <c r="D1425" s="10" t="s">
        <v>2013</v>
      </c>
    </row>
    <row r="1426" customHeight="1" spans="1:4">
      <c r="A1426" s="5" t="s">
        <v>2008</v>
      </c>
      <c r="B1426" s="6" t="s">
        <v>2009</v>
      </c>
      <c r="C1426" s="6" t="s">
        <v>26537</v>
      </c>
      <c r="D1426" s="7" t="s">
        <v>2013</v>
      </c>
    </row>
    <row r="1427" customHeight="1" spans="1:4">
      <c r="A1427" s="8" t="s">
        <v>2008</v>
      </c>
      <c r="B1427" s="9" t="s">
        <v>2009</v>
      </c>
      <c r="C1427" s="9" t="s">
        <v>26538</v>
      </c>
      <c r="D1427" s="10" t="s">
        <v>2013</v>
      </c>
    </row>
    <row r="1428" customHeight="1" spans="1:4">
      <c r="A1428" s="5" t="s">
        <v>2015</v>
      </c>
      <c r="B1428" s="6" t="s">
        <v>2016</v>
      </c>
      <c r="C1428" s="6" t="s">
        <v>26522</v>
      </c>
      <c r="D1428" s="7" t="s">
        <v>26523</v>
      </c>
    </row>
    <row r="1429" customHeight="1" spans="1:4">
      <c r="A1429" s="8" t="s">
        <v>2015</v>
      </c>
      <c r="B1429" s="9" t="s">
        <v>2016</v>
      </c>
      <c r="C1429" s="9" t="s">
        <v>26539</v>
      </c>
      <c r="D1429" s="10" t="s">
        <v>26540</v>
      </c>
    </row>
    <row r="1430" customHeight="1" spans="1:4">
      <c r="A1430" s="5" t="s">
        <v>2015</v>
      </c>
      <c r="B1430" s="6" t="s">
        <v>2016</v>
      </c>
      <c r="C1430" s="6" t="s">
        <v>26541</v>
      </c>
      <c r="D1430" s="7" t="s">
        <v>26523</v>
      </c>
    </row>
    <row r="1431" customHeight="1" spans="1:4">
      <c r="A1431" s="8" t="s">
        <v>2015</v>
      </c>
      <c r="B1431" s="9" t="s">
        <v>2016</v>
      </c>
      <c r="C1431" s="9" t="s">
        <v>26542</v>
      </c>
      <c r="D1431" s="10" t="s">
        <v>26523</v>
      </c>
    </row>
    <row r="1432" customHeight="1" spans="1:4">
      <c r="A1432" s="5" t="s">
        <v>2015</v>
      </c>
      <c r="B1432" s="6" t="s">
        <v>2016</v>
      </c>
      <c r="C1432" s="6" t="s">
        <v>26543</v>
      </c>
      <c r="D1432" s="7" t="s">
        <v>11889</v>
      </c>
    </row>
    <row r="1433" customHeight="1" spans="1:4">
      <c r="A1433" s="8" t="s">
        <v>2015</v>
      </c>
      <c r="B1433" s="9" t="s">
        <v>2016</v>
      </c>
      <c r="C1433" s="9" t="s">
        <v>305</v>
      </c>
      <c r="D1433" s="10" t="s">
        <v>25234</v>
      </c>
    </row>
    <row r="1434" customHeight="1" spans="1:4">
      <c r="A1434" s="5" t="s">
        <v>2015</v>
      </c>
      <c r="B1434" s="6" t="s">
        <v>2016</v>
      </c>
      <c r="C1434" s="6" t="s">
        <v>26544</v>
      </c>
      <c r="D1434" s="7" t="s">
        <v>26545</v>
      </c>
    </row>
    <row r="1435" customHeight="1" spans="1:4">
      <c r="A1435" s="8" t="s">
        <v>2015</v>
      </c>
      <c r="B1435" s="9" t="s">
        <v>2016</v>
      </c>
      <c r="C1435" s="9" t="s">
        <v>26546</v>
      </c>
      <c r="D1435" s="10" t="s">
        <v>25234</v>
      </c>
    </row>
    <row r="1436" customHeight="1" spans="1:4">
      <c r="A1436" s="5" t="s">
        <v>2015</v>
      </c>
      <c r="B1436" s="6" t="s">
        <v>2016</v>
      </c>
      <c r="C1436" s="6" t="s">
        <v>26547</v>
      </c>
      <c r="D1436" s="7" t="s">
        <v>26523</v>
      </c>
    </row>
    <row r="1437" customHeight="1" spans="1:4">
      <c r="A1437" s="8" t="s">
        <v>2015</v>
      </c>
      <c r="B1437" s="9" t="s">
        <v>2016</v>
      </c>
      <c r="C1437" s="9" t="s">
        <v>26548</v>
      </c>
      <c r="D1437" s="10" t="s">
        <v>11889</v>
      </c>
    </row>
    <row r="1438" customHeight="1" spans="1:4">
      <c r="A1438" s="5" t="s">
        <v>2015</v>
      </c>
      <c r="B1438" s="6" t="s">
        <v>2016</v>
      </c>
      <c r="C1438" s="6" t="s">
        <v>26549</v>
      </c>
      <c r="D1438" s="7" t="s">
        <v>26523</v>
      </c>
    </row>
    <row r="1439" customHeight="1" spans="1:4">
      <c r="A1439" s="8"/>
      <c r="B1439" s="9" t="s">
        <v>2022</v>
      </c>
      <c r="C1439" s="9" t="s">
        <v>26550</v>
      </c>
      <c r="D1439" s="10" t="s">
        <v>747</v>
      </c>
    </row>
    <row r="1440" customHeight="1" spans="1:4">
      <c r="A1440" s="5"/>
      <c r="B1440" s="6" t="s">
        <v>2022</v>
      </c>
      <c r="C1440" s="6" t="s">
        <v>17344</v>
      </c>
      <c r="D1440" s="7" t="s">
        <v>26551</v>
      </c>
    </row>
    <row r="1441" customHeight="1" spans="1:4">
      <c r="A1441" s="8" t="s">
        <v>2029</v>
      </c>
      <c r="B1441" s="9" t="s">
        <v>2030</v>
      </c>
      <c r="C1441" s="9" t="s">
        <v>17344</v>
      </c>
      <c r="D1441" s="10" t="s">
        <v>26552</v>
      </c>
    </row>
    <row r="1442" customHeight="1" spans="1:4">
      <c r="A1442" s="5" t="s">
        <v>2029</v>
      </c>
      <c r="B1442" s="6" t="s">
        <v>2030</v>
      </c>
      <c r="C1442" s="6" t="s">
        <v>26553</v>
      </c>
      <c r="D1442" s="7" t="s">
        <v>26554</v>
      </c>
    </row>
    <row r="1443" customHeight="1" spans="1:4">
      <c r="A1443" s="8" t="s">
        <v>2029</v>
      </c>
      <c r="B1443" s="9" t="s">
        <v>2030</v>
      </c>
      <c r="C1443" s="9" t="s">
        <v>26555</v>
      </c>
      <c r="D1443" s="10" t="s">
        <v>26556</v>
      </c>
    </row>
    <row r="1444" customHeight="1" spans="1:4">
      <c r="A1444" s="5" t="s">
        <v>2029</v>
      </c>
      <c r="B1444" s="6" t="s">
        <v>2030</v>
      </c>
      <c r="C1444" s="6" t="s">
        <v>26557</v>
      </c>
      <c r="D1444" s="7" t="s">
        <v>12384</v>
      </c>
    </row>
    <row r="1445" customHeight="1" spans="1:4">
      <c r="A1445" s="8" t="s">
        <v>2029</v>
      </c>
      <c r="B1445" s="9" t="s">
        <v>2030</v>
      </c>
      <c r="C1445" s="9" t="s">
        <v>26558</v>
      </c>
      <c r="D1445" s="10" t="s">
        <v>26556</v>
      </c>
    </row>
    <row r="1446" customHeight="1" spans="1:4">
      <c r="A1446" s="5" t="s">
        <v>2029</v>
      </c>
      <c r="B1446" s="6" t="s">
        <v>2030</v>
      </c>
      <c r="C1446" s="6" t="s">
        <v>26559</v>
      </c>
      <c r="D1446" s="7" t="s">
        <v>26554</v>
      </c>
    </row>
    <row r="1447" customHeight="1" spans="1:4">
      <c r="A1447" s="8" t="s">
        <v>2029</v>
      </c>
      <c r="B1447" s="9" t="s">
        <v>2030</v>
      </c>
      <c r="C1447" s="9" t="s">
        <v>26560</v>
      </c>
      <c r="D1447" s="10" t="s">
        <v>26554</v>
      </c>
    </row>
    <row r="1448" customHeight="1" spans="1:4">
      <c r="A1448" s="5" t="s">
        <v>2029</v>
      </c>
      <c r="B1448" s="6" t="s">
        <v>2030</v>
      </c>
      <c r="C1448" s="6" t="s">
        <v>26561</v>
      </c>
      <c r="D1448" s="7" t="s">
        <v>26554</v>
      </c>
    </row>
    <row r="1449" customHeight="1" spans="1:4">
      <c r="A1449" s="8" t="s">
        <v>2029</v>
      </c>
      <c r="B1449" s="9" t="s">
        <v>2030</v>
      </c>
      <c r="C1449" s="9" t="s">
        <v>26562</v>
      </c>
      <c r="D1449" s="10" t="s">
        <v>26554</v>
      </c>
    </row>
    <row r="1450" customHeight="1" spans="1:4">
      <c r="A1450" s="5" t="s">
        <v>2029</v>
      </c>
      <c r="B1450" s="6" t="s">
        <v>2030</v>
      </c>
      <c r="C1450" s="6" t="s">
        <v>26563</v>
      </c>
      <c r="D1450" s="7" t="s">
        <v>26556</v>
      </c>
    </row>
    <row r="1451" customHeight="1" spans="1:4">
      <c r="A1451" s="8" t="s">
        <v>2029</v>
      </c>
      <c r="B1451" s="9" t="s">
        <v>2030</v>
      </c>
      <c r="C1451" s="9" t="s">
        <v>26564</v>
      </c>
      <c r="D1451" s="10" t="s">
        <v>26552</v>
      </c>
    </row>
    <row r="1452" customHeight="1" spans="1:4">
      <c r="A1452" s="5" t="s">
        <v>2029</v>
      </c>
      <c r="B1452" s="6" t="s">
        <v>2030</v>
      </c>
      <c r="C1452" s="6" t="s">
        <v>26565</v>
      </c>
      <c r="D1452" s="7" t="s">
        <v>26552</v>
      </c>
    </row>
    <row r="1453" customHeight="1" spans="1:4">
      <c r="A1453" s="8" t="s">
        <v>2029</v>
      </c>
      <c r="B1453" s="9" t="s">
        <v>2030</v>
      </c>
      <c r="C1453" s="9" t="s">
        <v>26566</v>
      </c>
      <c r="D1453" s="10" t="s">
        <v>26552</v>
      </c>
    </row>
    <row r="1454" customHeight="1" spans="1:4">
      <c r="A1454" s="5" t="s">
        <v>2029</v>
      </c>
      <c r="B1454" s="6" t="s">
        <v>2030</v>
      </c>
      <c r="C1454" s="6" t="s">
        <v>26567</v>
      </c>
      <c r="D1454" s="7" t="s">
        <v>26556</v>
      </c>
    </row>
    <row r="1455" customHeight="1" spans="1:4">
      <c r="A1455" s="8" t="s">
        <v>2029</v>
      </c>
      <c r="B1455" s="9" t="s">
        <v>2030</v>
      </c>
      <c r="C1455" s="9" t="s">
        <v>26568</v>
      </c>
      <c r="D1455" s="10" t="s">
        <v>12384</v>
      </c>
    </row>
    <row r="1456" customHeight="1" spans="1:4">
      <c r="A1456" s="5" t="s">
        <v>2029</v>
      </c>
      <c r="B1456" s="6" t="s">
        <v>2030</v>
      </c>
      <c r="C1456" s="6" t="s">
        <v>26569</v>
      </c>
      <c r="D1456" s="7" t="s">
        <v>26552</v>
      </c>
    </row>
    <row r="1457" customHeight="1" spans="1:4">
      <c r="A1457" s="8" t="s">
        <v>2029</v>
      </c>
      <c r="B1457" s="9" t="s">
        <v>2030</v>
      </c>
      <c r="C1457" s="9" t="s">
        <v>26570</v>
      </c>
      <c r="D1457" s="10" t="s">
        <v>26571</v>
      </c>
    </row>
    <row r="1458" customHeight="1" spans="1:4">
      <c r="A1458" s="5" t="s">
        <v>2029</v>
      </c>
      <c r="B1458" s="6" t="s">
        <v>2030</v>
      </c>
      <c r="C1458" s="6" t="s">
        <v>26572</v>
      </c>
      <c r="D1458" s="7" t="s">
        <v>26552</v>
      </c>
    </row>
    <row r="1459" customHeight="1" spans="1:4">
      <c r="A1459" s="8" t="s">
        <v>2029</v>
      </c>
      <c r="B1459" s="9" t="s">
        <v>2030</v>
      </c>
      <c r="C1459" s="9" t="s">
        <v>26573</v>
      </c>
      <c r="D1459" s="10" t="s">
        <v>26556</v>
      </c>
    </row>
    <row r="1460" customHeight="1" spans="1:4">
      <c r="A1460" s="5" t="s">
        <v>2029</v>
      </c>
      <c r="B1460" s="6" t="s">
        <v>2030</v>
      </c>
      <c r="C1460" s="6" t="s">
        <v>26574</v>
      </c>
      <c r="D1460" s="7" t="s">
        <v>26554</v>
      </c>
    </row>
    <row r="1461" customHeight="1" spans="1:4">
      <c r="A1461" s="8" t="s">
        <v>2029</v>
      </c>
      <c r="B1461" s="9" t="s">
        <v>2030</v>
      </c>
      <c r="C1461" s="9" t="s">
        <v>26575</v>
      </c>
      <c r="D1461" s="10" t="s">
        <v>26552</v>
      </c>
    </row>
    <row r="1462" customHeight="1" spans="1:4">
      <c r="A1462" s="5" t="s">
        <v>2037</v>
      </c>
      <c r="B1462" s="6" t="s">
        <v>2038</v>
      </c>
      <c r="C1462" s="6" t="s">
        <v>26576</v>
      </c>
      <c r="D1462" s="7" t="s">
        <v>26577</v>
      </c>
    </row>
    <row r="1463" customHeight="1" spans="1:4">
      <c r="A1463" s="8" t="s">
        <v>2037</v>
      </c>
      <c r="B1463" s="9" t="s">
        <v>2038</v>
      </c>
      <c r="C1463" s="9" t="s">
        <v>26578</v>
      </c>
      <c r="D1463" s="10" t="s">
        <v>12384</v>
      </c>
    </row>
    <row r="1464" customHeight="1" spans="1:4">
      <c r="A1464" s="5" t="s">
        <v>2037</v>
      </c>
      <c r="B1464" s="6" t="s">
        <v>2038</v>
      </c>
      <c r="C1464" s="6" t="s">
        <v>26559</v>
      </c>
      <c r="D1464" s="7" t="s">
        <v>26554</v>
      </c>
    </row>
    <row r="1465" customHeight="1" spans="1:4">
      <c r="A1465" s="8" t="s">
        <v>2037</v>
      </c>
      <c r="B1465" s="9" t="s">
        <v>2038</v>
      </c>
      <c r="C1465" s="9" t="s">
        <v>26579</v>
      </c>
      <c r="D1465" s="10" t="s">
        <v>26577</v>
      </c>
    </row>
    <row r="1466" customHeight="1" spans="1:4">
      <c r="A1466" s="5" t="s">
        <v>2037</v>
      </c>
      <c r="B1466" s="6" t="s">
        <v>2038</v>
      </c>
      <c r="C1466" s="6" t="s">
        <v>26580</v>
      </c>
      <c r="D1466" s="7" t="s">
        <v>26554</v>
      </c>
    </row>
    <row r="1467" customHeight="1" spans="1:4">
      <c r="A1467" s="8" t="s">
        <v>2037</v>
      </c>
      <c r="B1467" s="9" t="s">
        <v>2038</v>
      </c>
      <c r="C1467" s="9" t="s">
        <v>26563</v>
      </c>
      <c r="D1467" s="10" t="s">
        <v>26577</v>
      </c>
    </row>
    <row r="1468" customHeight="1" spans="1:4">
      <c r="A1468" s="5" t="s">
        <v>2037</v>
      </c>
      <c r="B1468" s="6" t="s">
        <v>2038</v>
      </c>
      <c r="C1468" s="6" t="s">
        <v>26567</v>
      </c>
      <c r="D1468" s="7" t="s">
        <v>26577</v>
      </c>
    </row>
    <row r="1469" customHeight="1" spans="1:4">
      <c r="A1469" s="8" t="s">
        <v>2037</v>
      </c>
      <c r="B1469" s="9" t="s">
        <v>2038</v>
      </c>
      <c r="C1469" s="9" t="s">
        <v>26581</v>
      </c>
      <c r="D1469" s="10" t="s">
        <v>26554</v>
      </c>
    </row>
    <row r="1470" customHeight="1" spans="1:4">
      <c r="A1470" s="5" t="s">
        <v>2037</v>
      </c>
      <c r="B1470" s="6" t="s">
        <v>2038</v>
      </c>
      <c r="C1470" s="6" t="s">
        <v>26582</v>
      </c>
      <c r="D1470" s="7" t="s">
        <v>26554</v>
      </c>
    </row>
    <row r="1471" customHeight="1" spans="1:4">
      <c r="A1471" s="8" t="s">
        <v>2037</v>
      </c>
      <c r="B1471" s="9" t="s">
        <v>2038</v>
      </c>
      <c r="C1471" s="9" t="s">
        <v>26583</v>
      </c>
      <c r="D1471" s="10" t="s">
        <v>26554</v>
      </c>
    </row>
    <row r="1472" customHeight="1" spans="1:4">
      <c r="A1472" s="5" t="s">
        <v>2037</v>
      </c>
      <c r="B1472" s="6" t="s">
        <v>2038</v>
      </c>
      <c r="C1472" s="6" t="s">
        <v>26569</v>
      </c>
      <c r="D1472" s="7" t="s">
        <v>26584</v>
      </c>
    </row>
    <row r="1473" customHeight="1" spans="1:4">
      <c r="A1473" s="8" t="s">
        <v>2037</v>
      </c>
      <c r="B1473" s="9" t="s">
        <v>2038</v>
      </c>
      <c r="C1473" s="9" t="s">
        <v>26574</v>
      </c>
      <c r="D1473" s="10" t="s">
        <v>26554</v>
      </c>
    </row>
    <row r="1474" customHeight="1" spans="1:4">
      <c r="A1474" s="5" t="s">
        <v>2037</v>
      </c>
      <c r="B1474" s="6" t="s">
        <v>2038</v>
      </c>
      <c r="C1474" s="6" t="s">
        <v>26585</v>
      </c>
      <c r="D1474" s="7" t="s">
        <v>26577</v>
      </c>
    </row>
    <row r="1475" customHeight="1" spans="1:4">
      <c r="A1475" s="8" t="s">
        <v>2037</v>
      </c>
      <c r="B1475" s="9" t="s">
        <v>2038</v>
      </c>
      <c r="C1475" s="9" t="s">
        <v>26575</v>
      </c>
      <c r="D1475" s="10" t="s">
        <v>26584</v>
      </c>
    </row>
    <row r="1476" customHeight="1" spans="1:4">
      <c r="A1476" s="5" t="s">
        <v>2037</v>
      </c>
      <c r="B1476" s="6" t="s">
        <v>2038</v>
      </c>
      <c r="C1476" s="6" t="s">
        <v>17344</v>
      </c>
      <c r="D1476" s="7" t="s">
        <v>26584</v>
      </c>
    </row>
    <row r="1477" customHeight="1" spans="1:4">
      <c r="A1477" s="8" t="s">
        <v>2044</v>
      </c>
      <c r="B1477" s="9" t="s">
        <v>2045</v>
      </c>
      <c r="C1477" s="9" t="s">
        <v>26586</v>
      </c>
      <c r="D1477" s="10" t="s">
        <v>26587</v>
      </c>
    </row>
    <row r="1478" customHeight="1" spans="1:4">
      <c r="A1478" s="5" t="s">
        <v>2044</v>
      </c>
      <c r="B1478" s="6" t="s">
        <v>2045</v>
      </c>
      <c r="C1478" s="6" t="s">
        <v>26588</v>
      </c>
      <c r="D1478" s="7" t="s">
        <v>3182</v>
      </c>
    </row>
    <row r="1479" customHeight="1" spans="1:4">
      <c r="A1479" s="8" t="s">
        <v>2044</v>
      </c>
      <c r="B1479" s="9" t="s">
        <v>2045</v>
      </c>
      <c r="C1479" s="9" t="s">
        <v>26589</v>
      </c>
      <c r="D1479" s="10" t="s">
        <v>3182</v>
      </c>
    </row>
    <row r="1480" customHeight="1" spans="1:4">
      <c r="A1480" s="5" t="s">
        <v>2044</v>
      </c>
      <c r="B1480" s="6" t="s">
        <v>2045</v>
      </c>
      <c r="C1480" s="6" t="s">
        <v>26590</v>
      </c>
      <c r="D1480" s="7" t="s">
        <v>3182</v>
      </c>
    </row>
    <row r="1481" customHeight="1" spans="1:4">
      <c r="A1481" s="8" t="s">
        <v>2044</v>
      </c>
      <c r="B1481" s="9" t="s">
        <v>2045</v>
      </c>
      <c r="C1481" s="9" t="s">
        <v>26591</v>
      </c>
      <c r="D1481" s="10" t="s">
        <v>3182</v>
      </c>
    </row>
    <row r="1482" customHeight="1" spans="1:4">
      <c r="A1482" s="5" t="s">
        <v>2044</v>
      </c>
      <c r="B1482" s="6" t="s">
        <v>2045</v>
      </c>
      <c r="C1482" s="6" t="s">
        <v>26592</v>
      </c>
      <c r="D1482" s="7" t="s">
        <v>26593</v>
      </c>
    </row>
    <row r="1483" customHeight="1" spans="1:4">
      <c r="A1483" s="8" t="s">
        <v>2044</v>
      </c>
      <c r="B1483" s="9" t="s">
        <v>2045</v>
      </c>
      <c r="C1483" s="9" t="s">
        <v>26594</v>
      </c>
      <c r="D1483" s="10" t="s">
        <v>26593</v>
      </c>
    </row>
    <row r="1484" customHeight="1" spans="1:4">
      <c r="A1484" s="5" t="s">
        <v>2044</v>
      </c>
      <c r="B1484" s="6" t="s">
        <v>2045</v>
      </c>
      <c r="C1484" s="6" t="s">
        <v>26595</v>
      </c>
      <c r="D1484" s="7" t="s">
        <v>26587</v>
      </c>
    </row>
    <row r="1485" customHeight="1" spans="1:4">
      <c r="A1485" s="8" t="s">
        <v>2044</v>
      </c>
      <c r="B1485" s="9" t="s">
        <v>2045</v>
      </c>
      <c r="C1485" s="9" t="s">
        <v>26596</v>
      </c>
      <c r="D1485" s="10" t="s">
        <v>26597</v>
      </c>
    </row>
    <row r="1486" customHeight="1" spans="1:4">
      <c r="A1486" s="5" t="s">
        <v>2044</v>
      </c>
      <c r="B1486" s="6" t="s">
        <v>2045</v>
      </c>
      <c r="C1486" s="6" t="s">
        <v>26598</v>
      </c>
      <c r="D1486" s="7" t="s">
        <v>26599</v>
      </c>
    </row>
    <row r="1487" customHeight="1" spans="1:4">
      <c r="A1487" s="8" t="s">
        <v>2044</v>
      </c>
      <c r="B1487" s="9" t="s">
        <v>2045</v>
      </c>
      <c r="C1487" s="9" t="s">
        <v>26600</v>
      </c>
      <c r="D1487" s="10" t="s">
        <v>26587</v>
      </c>
    </row>
    <row r="1488" customHeight="1" spans="1:4">
      <c r="A1488" s="5" t="s">
        <v>2044</v>
      </c>
      <c r="B1488" s="6" t="s">
        <v>2045</v>
      </c>
      <c r="C1488" s="6" t="s">
        <v>26601</v>
      </c>
      <c r="D1488" s="7" t="s">
        <v>26587</v>
      </c>
    </row>
    <row r="1489" customHeight="1" spans="1:4">
      <c r="A1489" s="8" t="s">
        <v>2044</v>
      </c>
      <c r="B1489" s="9" t="s">
        <v>2045</v>
      </c>
      <c r="C1489" s="9" t="s">
        <v>26602</v>
      </c>
      <c r="D1489" s="10" t="s">
        <v>3182</v>
      </c>
    </row>
    <row r="1490" customHeight="1" spans="1:4">
      <c r="A1490" s="5" t="s">
        <v>2044</v>
      </c>
      <c r="B1490" s="6" t="s">
        <v>2045</v>
      </c>
      <c r="C1490" s="6" t="s">
        <v>26603</v>
      </c>
      <c r="D1490" s="7" t="s">
        <v>3182</v>
      </c>
    </row>
    <row r="1491" customHeight="1" spans="1:4">
      <c r="A1491" s="8" t="s">
        <v>2044</v>
      </c>
      <c r="B1491" s="9" t="s">
        <v>2045</v>
      </c>
      <c r="C1491" s="9" t="s">
        <v>26604</v>
      </c>
      <c r="D1491" s="10" t="s">
        <v>3182</v>
      </c>
    </row>
    <row r="1492" customHeight="1" spans="1:4">
      <c r="A1492" s="5" t="s">
        <v>2044</v>
      </c>
      <c r="B1492" s="6" t="s">
        <v>2045</v>
      </c>
      <c r="C1492" s="6" t="s">
        <v>26605</v>
      </c>
      <c r="D1492" s="7" t="s">
        <v>3182</v>
      </c>
    </row>
    <row r="1493" customHeight="1" spans="1:4">
      <c r="A1493" s="8" t="s">
        <v>2044</v>
      </c>
      <c r="B1493" s="9" t="s">
        <v>2045</v>
      </c>
      <c r="C1493" s="9" t="s">
        <v>26606</v>
      </c>
      <c r="D1493" s="10" t="s">
        <v>3182</v>
      </c>
    </row>
    <row r="1494" customHeight="1" spans="1:4">
      <c r="A1494" s="5" t="s">
        <v>2044</v>
      </c>
      <c r="B1494" s="6" t="s">
        <v>2045</v>
      </c>
      <c r="C1494" s="6" t="s">
        <v>26607</v>
      </c>
      <c r="D1494" s="7" t="s">
        <v>3182</v>
      </c>
    </row>
    <row r="1495" customHeight="1" spans="1:4">
      <c r="A1495" s="8" t="s">
        <v>2051</v>
      </c>
      <c r="B1495" s="9" t="s">
        <v>2052</v>
      </c>
      <c r="C1495" s="9" t="s">
        <v>26608</v>
      </c>
      <c r="D1495" s="10" t="s">
        <v>26609</v>
      </c>
    </row>
    <row r="1496" customHeight="1" spans="1:4">
      <c r="A1496" s="5" t="s">
        <v>2051</v>
      </c>
      <c r="B1496" s="6" t="s">
        <v>2052</v>
      </c>
      <c r="C1496" s="6" t="s">
        <v>26610</v>
      </c>
      <c r="D1496" s="7" t="s">
        <v>14418</v>
      </c>
    </row>
    <row r="1497" customHeight="1" spans="1:4">
      <c r="A1497" s="8" t="s">
        <v>2051</v>
      </c>
      <c r="B1497" s="9" t="s">
        <v>2052</v>
      </c>
      <c r="C1497" s="9" t="s">
        <v>26611</v>
      </c>
      <c r="D1497" s="10" t="s">
        <v>26609</v>
      </c>
    </row>
    <row r="1498" customHeight="1" spans="1:4">
      <c r="A1498" s="5" t="s">
        <v>2051</v>
      </c>
      <c r="B1498" s="6" t="s">
        <v>2052</v>
      </c>
      <c r="C1498" s="6" t="s">
        <v>26612</v>
      </c>
      <c r="D1498" s="7" t="s">
        <v>14418</v>
      </c>
    </row>
    <row r="1499" customHeight="1" spans="1:4">
      <c r="A1499" s="8" t="s">
        <v>2051</v>
      </c>
      <c r="B1499" s="9" t="s">
        <v>2052</v>
      </c>
      <c r="C1499" s="9" t="s">
        <v>26613</v>
      </c>
      <c r="D1499" s="10" t="s">
        <v>26609</v>
      </c>
    </row>
    <row r="1500" customHeight="1" spans="1:4">
      <c r="A1500" s="5" t="s">
        <v>2051</v>
      </c>
      <c r="B1500" s="6" t="s">
        <v>2052</v>
      </c>
      <c r="C1500" s="6" t="s">
        <v>26614</v>
      </c>
      <c r="D1500" s="7" t="s">
        <v>26609</v>
      </c>
    </row>
    <row r="1501" customHeight="1" spans="1:4">
      <c r="A1501" s="8" t="s">
        <v>2051</v>
      </c>
      <c r="B1501" s="9" t="s">
        <v>2052</v>
      </c>
      <c r="C1501" s="9" t="s">
        <v>26615</v>
      </c>
      <c r="D1501" s="10" t="s">
        <v>26616</v>
      </c>
    </row>
    <row r="1502" customHeight="1" spans="1:4">
      <c r="A1502" s="5" t="s">
        <v>2051</v>
      </c>
      <c r="B1502" s="6" t="s">
        <v>2052</v>
      </c>
      <c r="C1502" s="6" t="s">
        <v>26617</v>
      </c>
      <c r="D1502" s="7" t="s">
        <v>26618</v>
      </c>
    </row>
    <row r="1503" customHeight="1" spans="1:4">
      <c r="A1503" s="8" t="s">
        <v>2051</v>
      </c>
      <c r="B1503" s="9" t="s">
        <v>2052</v>
      </c>
      <c r="C1503" s="9" t="s">
        <v>26619</v>
      </c>
      <c r="D1503" s="10" t="s">
        <v>14418</v>
      </c>
    </row>
    <row r="1504" customHeight="1" spans="1:4">
      <c r="A1504" s="5" t="s">
        <v>2051</v>
      </c>
      <c r="B1504" s="6" t="s">
        <v>2052</v>
      </c>
      <c r="C1504" s="6" t="s">
        <v>26620</v>
      </c>
      <c r="D1504" s="7" t="s">
        <v>14418</v>
      </c>
    </row>
    <row r="1505" customHeight="1" spans="1:4">
      <c r="A1505" s="8" t="s">
        <v>2051</v>
      </c>
      <c r="B1505" s="9" t="s">
        <v>2052</v>
      </c>
      <c r="C1505" s="9" t="s">
        <v>26621</v>
      </c>
      <c r="D1505" s="10" t="s">
        <v>26622</v>
      </c>
    </row>
    <row r="1506" customHeight="1" spans="1:4">
      <c r="A1506" s="5" t="s">
        <v>2051</v>
      </c>
      <c r="B1506" s="6" t="s">
        <v>2052</v>
      </c>
      <c r="C1506" s="6" t="s">
        <v>26623</v>
      </c>
      <c r="D1506" s="7" t="s">
        <v>14418</v>
      </c>
    </row>
    <row r="1507" customHeight="1" spans="1:4">
      <c r="A1507" s="8" t="s">
        <v>2051</v>
      </c>
      <c r="B1507" s="9" t="s">
        <v>2052</v>
      </c>
      <c r="C1507" s="9" t="s">
        <v>26624</v>
      </c>
      <c r="D1507" s="10" t="s">
        <v>14418</v>
      </c>
    </row>
    <row r="1508" customHeight="1" spans="1:4">
      <c r="A1508" s="5" t="s">
        <v>2058</v>
      </c>
      <c r="B1508" s="6" t="s">
        <v>2059</v>
      </c>
      <c r="C1508" s="6" t="s">
        <v>26578</v>
      </c>
      <c r="D1508" s="7" t="s">
        <v>12384</v>
      </c>
    </row>
    <row r="1509" customHeight="1" spans="1:4">
      <c r="A1509" s="8" t="s">
        <v>2058</v>
      </c>
      <c r="B1509" s="9" t="s">
        <v>2059</v>
      </c>
      <c r="C1509" s="9" t="s">
        <v>26625</v>
      </c>
      <c r="D1509" s="10" t="s">
        <v>26626</v>
      </c>
    </row>
    <row r="1510" customHeight="1" spans="1:4">
      <c r="A1510" s="5" t="s">
        <v>2058</v>
      </c>
      <c r="B1510" s="6" t="s">
        <v>2059</v>
      </c>
      <c r="C1510" s="6" t="s">
        <v>26627</v>
      </c>
      <c r="D1510" s="7" t="s">
        <v>26626</v>
      </c>
    </row>
    <row r="1511" customHeight="1" spans="1:4">
      <c r="A1511" s="8" t="s">
        <v>2058</v>
      </c>
      <c r="B1511" s="9" t="s">
        <v>2059</v>
      </c>
      <c r="C1511" s="9" t="s">
        <v>26628</v>
      </c>
      <c r="D1511" s="10" t="s">
        <v>26626</v>
      </c>
    </row>
    <row r="1512" customHeight="1" spans="1:4">
      <c r="A1512" s="5" t="s">
        <v>2058</v>
      </c>
      <c r="B1512" s="6" t="s">
        <v>2059</v>
      </c>
      <c r="C1512" s="6" t="s">
        <v>26629</v>
      </c>
      <c r="D1512" s="7" t="s">
        <v>26630</v>
      </c>
    </row>
    <row r="1513" customHeight="1" spans="1:4">
      <c r="A1513" s="8" t="s">
        <v>2058</v>
      </c>
      <c r="B1513" s="9" t="s">
        <v>2059</v>
      </c>
      <c r="C1513" s="9" t="s">
        <v>26631</v>
      </c>
      <c r="D1513" s="10" t="s">
        <v>26626</v>
      </c>
    </row>
    <row r="1514" customHeight="1" spans="1:4">
      <c r="A1514" s="5" t="s">
        <v>2058</v>
      </c>
      <c r="B1514" s="6" t="s">
        <v>2059</v>
      </c>
      <c r="C1514" s="6" t="s">
        <v>26632</v>
      </c>
      <c r="D1514" s="7" t="s">
        <v>26626</v>
      </c>
    </row>
    <row r="1515" customHeight="1" spans="1:4">
      <c r="A1515" s="8" t="s">
        <v>2058</v>
      </c>
      <c r="B1515" s="9" t="s">
        <v>2059</v>
      </c>
      <c r="C1515" s="9" t="s">
        <v>26568</v>
      </c>
      <c r="D1515" s="10" t="s">
        <v>12384</v>
      </c>
    </row>
    <row r="1516" customHeight="1" spans="1:4">
      <c r="A1516" s="5" t="s">
        <v>2058</v>
      </c>
      <c r="B1516" s="6" t="s">
        <v>2059</v>
      </c>
      <c r="C1516" s="6" t="s">
        <v>26633</v>
      </c>
      <c r="D1516" s="7" t="s">
        <v>12384</v>
      </c>
    </row>
    <row r="1517" customHeight="1" spans="1:4">
      <c r="A1517" s="8" t="s">
        <v>2058</v>
      </c>
      <c r="B1517" s="9" t="s">
        <v>2059</v>
      </c>
      <c r="C1517" s="9" t="s">
        <v>17344</v>
      </c>
      <c r="D1517" s="10" t="s">
        <v>12384</v>
      </c>
    </row>
    <row r="1518" customHeight="1" spans="1:4">
      <c r="A1518" s="5" t="s">
        <v>2058</v>
      </c>
      <c r="B1518" s="6" t="s">
        <v>2059</v>
      </c>
      <c r="C1518" s="6" t="s">
        <v>26564</v>
      </c>
      <c r="D1518" s="7" t="s">
        <v>26630</v>
      </c>
    </row>
    <row r="1519" customHeight="1" spans="1:4">
      <c r="A1519" s="8" t="s">
        <v>2058</v>
      </c>
      <c r="B1519" s="9" t="s">
        <v>2059</v>
      </c>
      <c r="C1519" s="9" t="s">
        <v>26565</v>
      </c>
      <c r="D1519" s="10" t="s">
        <v>26630</v>
      </c>
    </row>
    <row r="1520" customHeight="1" spans="1:4">
      <c r="A1520" s="5" t="s">
        <v>2058</v>
      </c>
      <c r="B1520" s="6" t="s">
        <v>2059</v>
      </c>
      <c r="C1520" s="6" t="s">
        <v>26566</v>
      </c>
      <c r="D1520" s="7" t="s">
        <v>26630</v>
      </c>
    </row>
    <row r="1521" customHeight="1" spans="1:4">
      <c r="A1521" s="8" t="s">
        <v>2058</v>
      </c>
      <c r="B1521" s="9" t="s">
        <v>2059</v>
      </c>
      <c r="C1521" s="9" t="s">
        <v>26569</v>
      </c>
      <c r="D1521" s="10" t="s">
        <v>26630</v>
      </c>
    </row>
    <row r="1522" customHeight="1" spans="1:4">
      <c r="A1522" s="5" t="s">
        <v>2058</v>
      </c>
      <c r="B1522" s="6" t="s">
        <v>2059</v>
      </c>
      <c r="C1522" s="6" t="s">
        <v>26634</v>
      </c>
      <c r="D1522" s="7" t="s">
        <v>26630</v>
      </c>
    </row>
    <row r="1523" customHeight="1" spans="1:4">
      <c r="A1523" s="8" t="s">
        <v>2065</v>
      </c>
      <c r="B1523" s="9" t="s">
        <v>2066</v>
      </c>
      <c r="C1523" s="9" t="s">
        <v>26635</v>
      </c>
      <c r="D1523" s="10" t="s">
        <v>26552</v>
      </c>
    </row>
    <row r="1524" customHeight="1" spans="1:4">
      <c r="A1524" s="5" t="s">
        <v>2065</v>
      </c>
      <c r="B1524" s="6" t="s">
        <v>2066</v>
      </c>
      <c r="C1524" s="6" t="s">
        <v>26636</v>
      </c>
      <c r="D1524" s="7" t="s">
        <v>26552</v>
      </c>
    </row>
    <row r="1525" customHeight="1" spans="1:4">
      <c r="A1525" s="8" t="s">
        <v>2065</v>
      </c>
      <c r="B1525" s="9" t="s">
        <v>2066</v>
      </c>
      <c r="C1525" s="9" t="s">
        <v>17344</v>
      </c>
      <c r="D1525" s="10" t="s">
        <v>26552</v>
      </c>
    </row>
    <row r="1526" customHeight="1" spans="1:4">
      <c r="A1526" s="5" t="s">
        <v>2065</v>
      </c>
      <c r="B1526" s="6" t="s">
        <v>2066</v>
      </c>
      <c r="C1526" s="6" t="s">
        <v>26555</v>
      </c>
      <c r="D1526" s="7" t="s">
        <v>26637</v>
      </c>
    </row>
    <row r="1527" customHeight="1" spans="1:4">
      <c r="A1527" s="8" t="s">
        <v>2065</v>
      </c>
      <c r="B1527" s="9" t="s">
        <v>2066</v>
      </c>
      <c r="C1527" s="9" t="s">
        <v>26563</v>
      </c>
      <c r="D1527" s="10" t="s">
        <v>26637</v>
      </c>
    </row>
    <row r="1528" customHeight="1" spans="1:4">
      <c r="A1528" s="5" t="s">
        <v>2065</v>
      </c>
      <c r="B1528" s="6" t="s">
        <v>2066</v>
      </c>
      <c r="C1528" s="6" t="s">
        <v>26559</v>
      </c>
      <c r="D1528" s="7" t="s">
        <v>26638</v>
      </c>
    </row>
    <row r="1529" customHeight="1" spans="1:4">
      <c r="A1529" s="8" t="s">
        <v>2065</v>
      </c>
      <c r="B1529" s="9" t="s">
        <v>2066</v>
      </c>
      <c r="C1529" s="9" t="s">
        <v>26639</v>
      </c>
      <c r="D1529" s="10" t="s">
        <v>25637</v>
      </c>
    </row>
    <row r="1530" customHeight="1" spans="1:4">
      <c r="A1530" s="5" t="s">
        <v>2065</v>
      </c>
      <c r="B1530" s="6" t="s">
        <v>2066</v>
      </c>
      <c r="C1530" s="6" t="s">
        <v>26580</v>
      </c>
      <c r="D1530" s="7" t="s">
        <v>26638</v>
      </c>
    </row>
    <row r="1531" customHeight="1" spans="1:4">
      <c r="A1531" s="8" t="s">
        <v>2065</v>
      </c>
      <c r="B1531" s="9" t="s">
        <v>2066</v>
      </c>
      <c r="C1531" s="9" t="s">
        <v>26558</v>
      </c>
      <c r="D1531" s="10" t="s">
        <v>26637</v>
      </c>
    </row>
    <row r="1532" customHeight="1" spans="1:4">
      <c r="A1532" s="5" t="s">
        <v>2065</v>
      </c>
      <c r="B1532" s="6" t="s">
        <v>2066</v>
      </c>
      <c r="C1532" s="6" t="s">
        <v>26640</v>
      </c>
      <c r="D1532" s="7" t="s">
        <v>26641</v>
      </c>
    </row>
    <row r="1533" customHeight="1" spans="1:4">
      <c r="A1533" s="8" t="s">
        <v>2065</v>
      </c>
      <c r="B1533" s="9" t="s">
        <v>2066</v>
      </c>
      <c r="C1533" s="9" t="s">
        <v>26642</v>
      </c>
      <c r="D1533" s="10" t="s">
        <v>26643</v>
      </c>
    </row>
    <row r="1534" customHeight="1" spans="1:4">
      <c r="A1534" s="5" t="s">
        <v>2065</v>
      </c>
      <c r="B1534" s="6" t="s">
        <v>2066</v>
      </c>
      <c r="C1534" s="6" t="s">
        <v>26575</v>
      </c>
      <c r="D1534" s="7" t="s">
        <v>26552</v>
      </c>
    </row>
    <row r="1535" customHeight="1" spans="1:4">
      <c r="A1535" s="8" t="s">
        <v>2073</v>
      </c>
      <c r="B1535" s="9" t="s">
        <v>2074</v>
      </c>
      <c r="C1535" s="9" t="s">
        <v>26644</v>
      </c>
      <c r="D1535" s="10" t="s">
        <v>26645</v>
      </c>
    </row>
    <row r="1536" customHeight="1" spans="1:4">
      <c r="A1536" s="5" t="s">
        <v>2073</v>
      </c>
      <c r="B1536" s="6" t="s">
        <v>2074</v>
      </c>
      <c r="C1536" s="6" t="s">
        <v>26646</v>
      </c>
      <c r="D1536" s="7" t="s">
        <v>26645</v>
      </c>
    </row>
    <row r="1537" customHeight="1" spans="1:4">
      <c r="A1537" s="8" t="s">
        <v>2073</v>
      </c>
      <c r="B1537" s="9" t="s">
        <v>2074</v>
      </c>
      <c r="C1537" s="9" t="s">
        <v>26647</v>
      </c>
      <c r="D1537" s="10" t="s">
        <v>26645</v>
      </c>
    </row>
    <row r="1538" customHeight="1" spans="1:4">
      <c r="A1538" s="5" t="s">
        <v>2073</v>
      </c>
      <c r="B1538" s="6" t="s">
        <v>2074</v>
      </c>
      <c r="C1538" s="6" t="s">
        <v>26648</v>
      </c>
      <c r="D1538" s="7" t="s">
        <v>26645</v>
      </c>
    </row>
    <row r="1539" customHeight="1" spans="1:4">
      <c r="A1539" s="8" t="s">
        <v>2073</v>
      </c>
      <c r="B1539" s="9" t="s">
        <v>2074</v>
      </c>
      <c r="C1539" s="9" t="s">
        <v>26649</v>
      </c>
      <c r="D1539" s="10" t="s">
        <v>26650</v>
      </c>
    </row>
    <row r="1540" customHeight="1" spans="1:4">
      <c r="A1540" s="5" t="s">
        <v>2073</v>
      </c>
      <c r="B1540" s="6" t="s">
        <v>2074</v>
      </c>
      <c r="C1540" s="6" t="s">
        <v>26651</v>
      </c>
      <c r="D1540" s="7" t="s">
        <v>26645</v>
      </c>
    </row>
    <row r="1541" customHeight="1" spans="1:4">
      <c r="A1541" s="8" t="s">
        <v>2073</v>
      </c>
      <c r="B1541" s="9" t="s">
        <v>2074</v>
      </c>
      <c r="C1541" s="9" t="s">
        <v>26652</v>
      </c>
      <c r="D1541" s="10" t="s">
        <v>26653</v>
      </c>
    </row>
    <row r="1542" customHeight="1" spans="1:4">
      <c r="A1542" s="5" t="s">
        <v>2073</v>
      </c>
      <c r="B1542" s="6" t="s">
        <v>2074</v>
      </c>
      <c r="C1542" s="6" t="s">
        <v>26654</v>
      </c>
      <c r="D1542" s="7" t="s">
        <v>26655</v>
      </c>
    </row>
    <row r="1543" customHeight="1" spans="1:4">
      <c r="A1543" s="8" t="s">
        <v>2073</v>
      </c>
      <c r="B1543" s="9" t="s">
        <v>2074</v>
      </c>
      <c r="C1543" s="9" t="s">
        <v>26656</v>
      </c>
      <c r="D1543" s="10" t="s">
        <v>26645</v>
      </c>
    </row>
    <row r="1544" customHeight="1" spans="1:4">
      <c r="A1544" s="5" t="s">
        <v>2073</v>
      </c>
      <c r="B1544" s="6" t="s">
        <v>2074</v>
      </c>
      <c r="C1544" s="6" t="s">
        <v>26657</v>
      </c>
      <c r="D1544" s="7" t="s">
        <v>26658</v>
      </c>
    </row>
    <row r="1545" customHeight="1" spans="1:4">
      <c r="A1545" s="8" t="s">
        <v>2073</v>
      </c>
      <c r="B1545" s="9" t="s">
        <v>2074</v>
      </c>
      <c r="C1545" s="9" t="s">
        <v>26659</v>
      </c>
      <c r="D1545" s="10" t="s">
        <v>26658</v>
      </c>
    </row>
    <row r="1546" customHeight="1" spans="1:4">
      <c r="A1546" s="5"/>
      <c r="B1546" s="6" t="s">
        <v>2081</v>
      </c>
      <c r="C1546" s="6" t="s">
        <v>2084</v>
      </c>
      <c r="D1546" s="7" t="s">
        <v>2085</v>
      </c>
    </row>
    <row r="1547" customHeight="1" spans="1:4">
      <c r="A1547" s="8"/>
      <c r="B1547" s="9" t="s">
        <v>2088</v>
      </c>
      <c r="C1547" s="9" t="s">
        <v>2091</v>
      </c>
      <c r="D1547" s="10" t="s">
        <v>2092</v>
      </c>
    </row>
    <row r="1548" customHeight="1" spans="1:4">
      <c r="A1548" s="5"/>
      <c r="B1548" s="6" t="s">
        <v>2096</v>
      </c>
      <c r="C1548" s="6" t="s">
        <v>2099</v>
      </c>
      <c r="D1548" s="7" t="s">
        <v>2100</v>
      </c>
    </row>
    <row r="1549" customHeight="1" spans="1:4">
      <c r="A1549" s="8"/>
      <c r="B1549" s="9" t="s">
        <v>2103</v>
      </c>
      <c r="C1549" s="9" t="s">
        <v>2106</v>
      </c>
      <c r="D1549" s="10" t="s">
        <v>747</v>
      </c>
    </row>
    <row r="1550" customHeight="1" spans="1:4">
      <c r="A1550" s="5"/>
      <c r="B1550" s="6" t="s">
        <v>2110</v>
      </c>
      <c r="C1550" s="6" t="s">
        <v>2113</v>
      </c>
      <c r="D1550" s="7" t="s">
        <v>2114</v>
      </c>
    </row>
    <row r="1551" customHeight="1" spans="1:4">
      <c r="A1551" s="8"/>
      <c r="B1551" s="9" t="s">
        <v>2117</v>
      </c>
      <c r="C1551" s="9" t="s">
        <v>2120</v>
      </c>
      <c r="D1551" s="10" t="s">
        <v>2121</v>
      </c>
    </row>
    <row r="1552" customHeight="1" spans="1:4">
      <c r="A1552" s="5"/>
      <c r="B1552" s="6" t="s">
        <v>2123</v>
      </c>
      <c r="C1552" s="6" t="s">
        <v>18864</v>
      </c>
      <c r="D1552" s="7" t="s">
        <v>26660</v>
      </c>
    </row>
    <row r="1553" customHeight="1" spans="1:4">
      <c r="A1553" s="8"/>
      <c r="B1553" s="9" t="s">
        <v>2123</v>
      </c>
      <c r="C1553" s="9" t="s">
        <v>26661</v>
      </c>
      <c r="D1553" s="10" t="s">
        <v>16986</v>
      </c>
    </row>
    <row r="1554" customHeight="1" spans="1:4">
      <c r="A1554" s="5" t="s">
        <v>2130</v>
      </c>
      <c r="B1554" s="6" t="s">
        <v>2131</v>
      </c>
      <c r="C1554" s="6" t="s">
        <v>26662</v>
      </c>
      <c r="D1554" s="7" t="s">
        <v>26663</v>
      </c>
    </row>
    <row r="1555" customHeight="1" spans="1:4">
      <c r="A1555" s="8" t="s">
        <v>2130</v>
      </c>
      <c r="B1555" s="9" t="s">
        <v>2131</v>
      </c>
      <c r="C1555" s="9" t="s">
        <v>26664</v>
      </c>
      <c r="D1555" s="10" t="s">
        <v>26665</v>
      </c>
    </row>
    <row r="1556" customHeight="1" spans="1:4">
      <c r="A1556" s="5" t="s">
        <v>2130</v>
      </c>
      <c r="B1556" s="6" t="s">
        <v>2131</v>
      </c>
      <c r="C1556" s="6" t="s">
        <v>26666</v>
      </c>
      <c r="D1556" s="7" t="s">
        <v>26663</v>
      </c>
    </row>
    <row r="1557" customHeight="1" spans="1:4">
      <c r="A1557" s="8" t="s">
        <v>2130</v>
      </c>
      <c r="B1557" s="9" t="s">
        <v>2131</v>
      </c>
      <c r="C1557" s="9" t="s">
        <v>26667</v>
      </c>
      <c r="D1557" s="10" t="s">
        <v>26668</v>
      </c>
    </row>
    <row r="1558" customHeight="1" spans="1:4">
      <c r="A1558" s="5" t="s">
        <v>2130</v>
      </c>
      <c r="B1558" s="6" t="s">
        <v>2131</v>
      </c>
      <c r="C1558" s="6" t="s">
        <v>26669</v>
      </c>
      <c r="D1558" s="7" t="s">
        <v>26670</v>
      </c>
    </row>
    <row r="1559" customHeight="1" spans="1:4">
      <c r="A1559" s="8" t="s">
        <v>2130</v>
      </c>
      <c r="B1559" s="9" t="s">
        <v>2131</v>
      </c>
      <c r="C1559" s="9" t="s">
        <v>26671</v>
      </c>
      <c r="D1559" s="10" t="s">
        <v>26668</v>
      </c>
    </row>
    <row r="1560" customHeight="1" spans="1:4">
      <c r="A1560" s="5" t="s">
        <v>2130</v>
      </c>
      <c r="B1560" s="6" t="s">
        <v>2131</v>
      </c>
      <c r="C1560" s="6" t="s">
        <v>26672</v>
      </c>
      <c r="D1560" s="7" t="s">
        <v>26673</v>
      </c>
    </row>
    <row r="1561" customHeight="1" spans="1:4">
      <c r="A1561" s="8" t="s">
        <v>2139</v>
      </c>
      <c r="B1561" s="9" t="s">
        <v>2140</v>
      </c>
      <c r="C1561" s="9" t="s">
        <v>26674</v>
      </c>
      <c r="D1561" s="10" t="s">
        <v>2144</v>
      </c>
    </row>
    <row r="1562" customHeight="1" spans="1:4">
      <c r="A1562" s="5" t="s">
        <v>2139</v>
      </c>
      <c r="B1562" s="6" t="s">
        <v>2140</v>
      </c>
      <c r="C1562" s="6" t="s">
        <v>26675</v>
      </c>
      <c r="D1562" s="7" t="s">
        <v>2144</v>
      </c>
    </row>
    <row r="1563" customHeight="1" spans="1:4">
      <c r="A1563" s="8" t="s">
        <v>2139</v>
      </c>
      <c r="B1563" s="9" t="s">
        <v>2140</v>
      </c>
      <c r="C1563" s="9" t="s">
        <v>26676</v>
      </c>
      <c r="D1563" s="10" t="s">
        <v>2144</v>
      </c>
    </row>
    <row r="1564" customHeight="1" spans="1:4">
      <c r="A1564" s="5" t="s">
        <v>2139</v>
      </c>
      <c r="B1564" s="6" t="s">
        <v>2140</v>
      </c>
      <c r="C1564" s="6" t="s">
        <v>26677</v>
      </c>
      <c r="D1564" s="7" t="s">
        <v>2144</v>
      </c>
    </row>
    <row r="1565" customHeight="1" spans="1:4">
      <c r="A1565" s="8" t="s">
        <v>2139</v>
      </c>
      <c r="B1565" s="9" t="s">
        <v>2140</v>
      </c>
      <c r="C1565" s="9" t="s">
        <v>26678</v>
      </c>
      <c r="D1565" s="10" t="s">
        <v>2144</v>
      </c>
    </row>
    <row r="1566" customHeight="1" spans="1:4">
      <c r="A1566" s="5" t="s">
        <v>2139</v>
      </c>
      <c r="B1566" s="6" t="s">
        <v>2140</v>
      </c>
      <c r="C1566" s="6" t="s">
        <v>26679</v>
      </c>
      <c r="D1566" s="7" t="s">
        <v>2144</v>
      </c>
    </row>
    <row r="1567" customHeight="1" spans="1:4">
      <c r="A1567" s="8" t="s">
        <v>2147</v>
      </c>
      <c r="B1567" s="9" t="s">
        <v>2148</v>
      </c>
      <c r="C1567" s="9" t="s">
        <v>26680</v>
      </c>
      <c r="D1567" s="10" t="s">
        <v>26681</v>
      </c>
    </row>
    <row r="1568" customHeight="1" spans="1:4">
      <c r="A1568" s="5" t="s">
        <v>2147</v>
      </c>
      <c r="B1568" s="6" t="s">
        <v>2148</v>
      </c>
      <c r="C1568" s="6" t="s">
        <v>26682</v>
      </c>
      <c r="D1568" s="7" t="s">
        <v>26683</v>
      </c>
    </row>
    <row r="1569" customHeight="1" spans="1:4">
      <c r="A1569" s="8" t="s">
        <v>2147</v>
      </c>
      <c r="B1569" s="9" t="s">
        <v>2148</v>
      </c>
      <c r="C1569" s="9" t="s">
        <v>26684</v>
      </c>
      <c r="D1569" s="10" t="s">
        <v>26681</v>
      </c>
    </row>
    <row r="1570" customHeight="1" spans="1:4">
      <c r="A1570" s="5" t="s">
        <v>2147</v>
      </c>
      <c r="B1570" s="6" t="s">
        <v>2148</v>
      </c>
      <c r="C1570" s="6" t="s">
        <v>26685</v>
      </c>
      <c r="D1570" s="7" t="s">
        <v>26681</v>
      </c>
    </row>
    <row r="1571" customHeight="1" spans="1:4">
      <c r="A1571" s="8" t="s">
        <v>2155</v>
      </c>
      <c r="B1571" s="9" t="s">
        <v>2156</v>
      </c>
      <c r="C1571" s="9" t="s">
        <v>26686</v>
      </c>
      <c r="D1571" s="10" t="s">
        <v>26687</v>
      </c>
    </row>
    <row r="1572" customHeight="1" spans="1:4">
      <c r="A1572" s="5" t="s">
        <v>2155</v>
      </c>
      <c r="B1572" s="6" t="s">
        <v>2156</v>
      </c>
      <c r="C1572" s="6" t="s">
        <v>26688</v>
      </c>
      <c r="D1572" s="7" t="s">
        <v>26689</v>
      </c>
    </row>
    <row r="1573" customHeight="1" spans="1:4">
      <c r="A1573" s="8" t="s">
        <v>2155</v>
      </c>
      <c r="B1573" s="9" t="s">
        <v>2156</v>
      </c>
      <c r="C1573" s="9" t="s">
        <v>26690</v>
      </c>
      <c r="D1573" s="10" t="s">
        <v>26691</v>
      </c>
    </row>
    <row r="1574" customHeight="1" spans="1:4">
      <c r="A1574" s="5" t="s">
        <v>2155</v>
      </c>
      <c r="B1574" s="6" t="s">
        <v>2156</v>
      </c>
      <c r="C1574" s="6" t="s">
        <v>26692</v>
      </c>
      <c r="D1574" s="7" t="s">
        <v>26687</v>
      </c>
    </row>
    <row r="1575" customHeight="1" spans="1:4">
      <c r="A1575" s="8" t="s">
        <v>2155</v>
      </c>
      <c r="B1575" s="9" t="s">
        <v>2156</v>
      </c>
      <c r="C1575" s="9" t="s">
        <v>19852</v>
      </c>
      <c r="D1575" s="10" t="s">
        <v>26689</v>
      </c>
    </row>
    <row r="1576" customHeight="1" spans="1:4">
      <c r="A1576" s="5" t="s">
        <v>2155</v>
      </c>
      <c r="B1576" s="6" t="s">
        <v>2156</v>
      </c>
      <c r="C1576" s="6" t="s">
        <v>26693</v>
      </c>
      <c r="D1576" s="7" t="s">
        <v>26694</v>
      </c>
    </row>
    <row r="1577" customHeight="1" spans="1:4">
      <c r="A1577" s="8" t="s">
        <v>2155</v>
      </c>
      <c r="B1577" s="9" t="s">
        <v>2156</v>
      </c>
      <c r="C1577" s="9" t="s">
        <v>26695</v>
      </c>
      <c r="D1577" s="10" t="s">
        <v>26687</v>
      </c>
    </row>
    <row r="1578" customHeight="1" spans="1:4">
      <c r="A1578" s="5" t="s">
        <v>2155</v>
      </c>
      <c r="B1578" s="6" t="s">
        <v>2156</v>
      </c>
      <c r="C1578" s="6" t="s">
        <v>26696</v>
      </c>
      <c r="D1578" s="7" t="s">
        <v>26694</v>
      </c>
    </row>
    <row r="1579" customHeight="1" spans="1:4">
      <c r="A1579" s="8" t="s">
        <v>2155</v>
      </c>
      <c r="B1579" s="9" t="s">
        <v>2156</v>
      </c>
      <c r="C1579" s="9" t="s">
        <v>26697</v>
      </c>
      <c r="D1579" s="10" t="s">
        <v>26687</v>
      </c>
    </row>
    <row r="1580" customHeight="1" spans="1:4">
      <c r="A1580" s="5" t="s">
        <v>2155</v>
      </c>
      <c r="B1580" s="6" t="s">
        <v>2156</v>
      </c>
      <c r="C1580" s="6" t="s">
        <v>26698</v>
      </c>
      <c r="D1580" s="7" t="s">
        <v>26689</v>
      </c>
    </row>
    <row r="1581" customHeight="1" spans="1:4">
      <c r="A1581" s="8" t="s">
        <v>2162</v>
      </c>
      <c r="B1581" s="9" t="s">
        <v>2163</v>
      </c>
      <c r="C1581" s="9" t="s">
        <v>26699</v>
      </c>
      <c r="D1581" s="10" t="s">
        <v>26700</v>
      </c>
    </row>
    <row r="1582" customHeight="1" spans="1:4">
      <c r="A1582" s="5" t="s">
        <v>2162</v>
      </c>
      <c r="B1582" s="6" t="s">
        <v>2163</v>
      </c>
      <c r="C1582" s="6" t="s">
        <v>26701</v>
      </c>
      <c r="D1582" s="7" t="s">
        <v>26700</v>
      </c>
    </row>
    <row r="1583" customHeight="1" spans="1:4">
      <c r="A1583" s="8" t="s">
        <v>2162</v>
      </c>
      <c r="B1583" s="9" t="s">
        <v>2163</v>
      </c>
      <c r="C1583" s="9" t="s">
        <v>26702</v>
      </c>
      <c r="D1583" s="10" t="s">
        <v>26703</v>
      </c>
    </row>
    <row r="1584" customHeight="1" spans="1:4">
      <c r="A1584" s="5" t="s">
        <v>2162</v>
      </c>
      <c r="B1584" s="6" t="s">
        <v>2163</v>
      </c>
      <c r="C1584" s="6" t="s">
        <v>26629</v>
      </c>
      <c r="D1584" s="7" t="s">
        <v>26704</v>
      </c>
    </row>
    <row r="1585" customHeight="1" spans="1:4">
      <c r="A1585" s="8" t="s">
        <v>2162</v>
      </c>
      <c r="B1585" s="9" t="s">
        <v>2163</v>
      </c>
      <c r="C1585" s="9" t="s">
        <v>26705</v>
      </c>
      <c r="D1585" s="10" t="s">
        <v>26706</v>
      </c>
    </row>
    <row r="1586" customHeight="1" spans="1:4">
      <c r="A1586" s="5" t="s">
        <v>2162</v>
      </c>
      <c r="B1586" s="6" t="s">
        <v>2163</v>
      </c>
      <c r="C1586" s="6" t="s">
        <v>26707</v>
      </c>
      <c r="D1586" s="7" t="s">
        <v>26704</v>
      </c>
    </row>
    <row r="1587" customHeight="1" spans="1:4">
      <c r="A1587" s="8" t="s">
        <v>2162</v>
      </c>
      <c r="B1587" s="9" t="s">
        <v>2163</v>
      </c>
      <c r="C1587" s="9" t="s">
        <v>262</v>
      </c>
      <c r="D1587" s="10" t="s">
        <v>26706</v>
      </c>
    </row>
    <row r="1588" customHeight="1" spans="1:4">
      <c r="A1588" s="5" t="s">
        <v>2162</v>
      </c>
      <c r="B1588" s="6" t="s">
        <v>2163</v>
      </c>
      <c r="C1588" s="6" t="s">
        <v>26708</v>
      </c>
      <c r="D1588" s="7" t="s">
        <v>26700</v>
      </c>
    </row>
    <row r="1589" customHeight="1" spans="1:4">
      <c r="A1589" s="8" t="s">
        <v>2162</v>
      </c>
      <c r="B1589" s="9" t="s">
        <v>2163</v>
      </c>
      <c r="C1589" s="9" t="s">
        <v>26709</v>
      </c>
      <c r="D1589" s="10" t="s">
        <v>26700</v>
      </c>
    </row>
    <row r="1590" customHeight="1" spans="1:4">
      <c r="A1590" s="5" t="s">
        <v>2162</v>
      </c>
      <c r="B1590" s="6" t="s">
        <v>2163</v>
      </c>
      <c r="C1590" s="6" t="s">
        <v>26710</v>
      </c>
      <c r="D1590" s="7" t="s">
        <v>26704</v>
      </c>
    </row>
    <row r="1591" customHeight="1" spans="1:4">
      <c r="A1591" s="8" t="s">
        <v>2162</v>
      </c>
      <c r="B1591" s="9" t="s">
        <v>2163</v>
      </c>
      <c r="C1591" s="9" t="s">
        <v>26711</v>
      </c>
      <c r="D1591" s="10" t="s">
        <v>26700</v>
      </c>
    </row>
    <row r="1592" customHeight="1" spans="1:4">
      <c r="A1592" s="5" t="s">
        <v>2162</v>
      </c>
      <c r="B1592" s="6" t="s">
        <v>2163</v>
      </c>
      <c r="C1592" s="6" t="s">
        <v>26712</v>
      </c>
      <c r="D1592" s="7" t="s">
        <v>26700</v>
      </c>
    </row>
    <row r="1593" customHeight="1" spans="1:4">
      <c r="A1593" s="8" t="s">
        <v>2162</v>
      </c>
      <c r="B1593" s="9" t="s">
        <v>2163</v>
      </c>
      <c r="C1593" s="9" t="s">
        <v>26713</v>
      </c>
      <c r="D1593" s="10" t="s">
        <v>26700</v>
      </c>
    </row>
    <row r="1594" customHeight="1" spans="1:4">
      <c r="A1594" s="5" t="s">
        <v>2162</v>
      </c>
      <c r="B1594" s="6" t="s">
        <v>2163</v>
      </c>
      <c r="C1594" s="6" t="s">
        <v>26714</v>
      </c>
      <c r="D1594" s="7" t="s">
        <v>26703</v>
      </c>
    </row>
    <row r="1595" customHeight="1" spans="1:4">
      <c r="A1595" s="8" t="s">
        <v>2162</v>
      </c>
      <c r="B1595" s="9" t="s">
        <v>2163</v>
      </c>
      <c r="C1595" s="9" t="s">
        <v>26715</v>
      </c>
      <c r="D1595" s="10" t="s">
        <v>26700</v>
      </c>
    </row>
    <row r="1596" customHeight="1" spans="1:4">
      <c r="A1596" s="5" t="s">
        <v>2170</v>
      </c>
      <c r="B1596" s="6" t="s">
        <v>2171</v>
      </c>
      <c r="C1596" s="6" t="s">
        <v>26716</v>
      </c>
      <c r="D1596" s="7" t="s">
        <v>26717</v>
      </c>
    </row>
    <row r="1597" customHeight="1" spans="1:4">
      <c r="A1597" s="8" t="s">
        <v>2170</v>
      </c>
      <c r="B1597" s="9" t="s">
        <v>2171</v>
      </c>
      <c r="C1597" s="9" t="s">
        <v>26718</v>
      </c>
      <c r="D1597" s="10" t="s">
        <v>26717</v>
      </c>
    </row>
    <row r="1598" customHeight="1" spans="1:4">
      <c r="A1598" s="5" t="s">
        <v>2170</v>
      </c>
      <c r="B1598" s="6" t="s">
        <v>2171</v>
      </c>
      <c r="C1598" s="6" t="s">
        <v>26629</v>
      </c>
      <c r="D1598" s="7" t="s">
        <v>25637</v>
      </c>
    </row>
    <row r="1599" customHeight="1" spans="1:4">
      <c r="A1599" s="8" t="s">
        <v>2170</v>
      </c>
      <c r="B1599" s="9" t="s">
        <v>2171</v>
      </c>
      <c r="C1599" s="9" t="s">
        <v>26705</v>
      </c>
      <c r="D1599" s="10" t="s">
        <v>26719</v>
      </c>
    </row>
    <row r="1600" customHeight="1" spans="1:4">
      <c r="A1600" s="5" t="s">
        <v>2170</v>
      </c>
      <c r="B1600" s="6" t="s">
        <v>2171</v>
      </c>
      <c r="C1600" s="6" t="s">
        <v>26707</v>
      </c>
      <c r="D1600" s="7" t="s">
        <v>25637</v>
      </c>
    </row>
    <row r="1601" customHeight="1" spans="1:4">
      <c r="A1601" s="8" t="s">
        <v>2170</v>
      </c>
      <c r="B1601" s="9" t="s">
        <v>2171</v>
      </c>
      <c r="C1601" s="9" t="s">
        <v>262</v>
      </c>
      <c r="D1601" s="10" t="s">
        <v>26719</v>
      </c>
    </row>
    <row r="1602" customHeight="1" spans="1:4">
      <c r="A1602" s="5" t="s">
        <v>2170</v>
      </c>
      <c r="B1602" s="6" t="s">
        <v>2171</v>
      </c>
      <c r="C1602" s="6" t="s">
        <v>26720</v>
      </c>
      <c r="D1602" s="7" t="s">
        <v>25637</v>
      </c>
    </row>
    <row r="1603" customHeight="1" spans="1:4">
      <c r="A1603" s="8" t="s">
        <v>2170</v>
      </c>
      <c r="B1603" s="9" t="s">
        <v>2171</v>
      </c>
      <c r="C1603" s="9" t="s">
        <v>26708</v>
      </c>
      <c r="D1603" s="10" t="s">
        <v>26717</v>
      </c>
    </row>
    <row r="1604" customHeight="1" spans="1:4">
      <c r="A1604" s="5" t="s">
        <v>2170</v>
      </c>
      <c r="B1604" s="6" t="s">
        <v>2171</v>
      </c>
      <c r="C1604" s="6" t="s">
        <v>26709</v>
      </c>
      <c r="D1604" s="7" t="s">
        <v>26717</v>
      </c>
    </row>
    <row r="1605" customHeight="1" spans="1:4">
      <c r="A1605" s="8" t="s">
        <v>2170</v>
      </c>
      <c r="B1605" s="9" t="s">
        <v>2171</v>
      </c>
      <c r="C1605" s="9" t="s">
        <v>26712</v>
      </c>
      <c r="D1605" s="10" t="s">
        <v>26717</v>
      </c>
    </row>
    <row r="1606" customHeight="1" spans="1:4">
      <c r="A1606" s="5" t="s">
        <v>2170</v>
      </c>
      <c r="B1606" s="6" t="s">
        <v>2171</v>
      </c>
      <c r="C1606" s="6" t="s">
        <v>26721</v>
      </c>
      <c r="D1606" s="7" t="s">
        <v>26717</v>
      </c>
    </row>
    <row r="1607" customHeight="1" spans="1:4">
      <c r="A1607" s="8" t="s">
        <v>2170</v>
      </c>
      <c r="B1607" s="9" t="s">
        <v>2171</v>
      </c>
      <c r="C1607" s="9" t="s">
        <v>26722</v>
      </c>
      <c r="D1607" s="10" t="s">
        <v>26717</v>
      </c>
    </row>
    <row r="1608" customHeight="1" spans="1:4">
      <c r="A1608" s="5" t="s">
        <v>2170</v>
      </c>
      <c r="B1608" s="6" t="s">
        <v>2171</v>
      </c>
      <c r="C1608" s="6" t="s">
        <v>26715</v>
      </c>
      <c r="D1608" s="7" t="s">
        <v>26717</v>
      </c>
    </row>
    <row r="1609" customHeight="1" spans="1:4">
      <c r="A1609" s="8" t="s">
        <v>2170</v>
      </c>
      <c r="B1609" s="9" t="s">
        <v>2171</v>
      </c>
      <c r="C1609" s="9" t="s">
        <v>26723</v>
      </c>
      <c r="D1609" s="10" t="s">
        <v>26717</v>
      </c>
    </row>
    <row r="1610" customHeight="1" spans="1:4">
      <c r="A1610" s="5" t="s">
        <v>2177</v>
      </c>
      <c r="B1610" s="6" t="s">
        <v>2178</v>
      </c>
      <c r="C1610" s="6" t="s">
        <v>17350</v>
      </c>
      <c r="D1610" s="7" t="s">
        <v>3182</v>
      </c>
    </row>
    <row r="1611" customHeight="1" spans="1:4">
      <c r="A1611" s="8" t="s">
        <v>2177</v>
      </c>
      <c r="B1611" s="9" t="s">
        <v>2178</v>
      </c>
      <c r="C1611" s="9" t="s">
        <v>26724</v>
      </c>
      <c r="D1611" s="10" t="s">
        <v>3182</v>
      </c>
    </row>
    <row r="1612" customHeight="1" spans="1:4">
      <c r="A1612" s="5" t="s">
        <v>2177</v>
      </c>
      <c r="B1612" s="6" t="s">
        <v>2178</v>
      </c>
      <c r="C1612" s="6" t="s">
        <v>26589</v>
      </c>
      <c r="D1612" s="7" t="s">
        <v>3182</v>
      </c>
    </row>
    <row r="1613" customHeight="1" spans="1:4">
      <c r="A1613" s="8" t="s">
        <v>2177</v>
      </c>
      <c r="B1613" s="9" t="s">
        <v>2178</v>
      </c>
      <c r="C1613" s="9" t="s">
        <v>26725</v>
      </c>
      <c r="D1613" s="10" t="s">
        <v>26726</v>
      </c>
    </row>
    <row r="1614" customHeight="1" spans="1:4">
      <c r="A1614" s="5" t="s">
        <v>2177</v>
      </c>
      <c r="B1614" s="6" t="s">
        <v>2178</v>
      </c>
      <c r="C1614" s="6" t="s">
        <v>26727</v>
      </c>
      <c r="D1614" s="7" t="s">
        <v>26726</v>
      </c>
    </row>
    <row r="1615" customHeight="1" spans="1:4">
      <c r="A1615" s="8" t="s">
        <v>2177</v>
      </c>
      <c r="B1615" s="9" t="s">
        <v>2178</v>
      </c>
      <c r="C1615" s="9" t="s">
        <v>26728</v>
      </c>
      <c r="D1615" s="10" t="s">
        <v>26729</v>
      </c>
    </row>
    <row r="1616" customHeight="1" spans="1:4">
      <c r="A1616" s="5" t="s">
        <v>2177</v>
      </c>
      <c r="B1616" s="6" t="s">
        <v>2178</v>
      </c>
      <c r="C1616" s="6" t="s">
        <v>26730</v>
      </c>
      <c r="D1616" s="7" t="s">
        <v>12258</v>
      </c>
    </row>
    <row r="1617" customHeight="1" spans="1:4">
      <c r="A1617" s="8" t="s">
        <v>2177</v>
      </c>
      <c r="B1617" s="9" t="s">
        <v>2178</v>
      </c>
      <c r="C1617" s="9" t="s">
        <v>26731</v>
      </c>
      <c r="D1617" s="10" t="s">
        <v>26732</v>
      </c>
    </row>
    <row r="1618" customHeight="1" spans="1:4">
      <c r="A1618" s="5" t="s">
        <v>2177</v>
      </c>
      <c r="B1618" s="6" t="s">
        <v>2178</v>
      </c>
      <c r="C1618" s="6" t="s">
        <v>9070</v>
      </c>
      <c r="D1618" s="7" t="s">
        <v>26732</v>
      </c>
    </row>
    <row r="1619" customHeight="1" spans="1:4">
      <c r="A1619" s="8" t="s">
        <v>2177</v>
      </c>
      <c r="B1619" s="9" t="s">
        <v>2178</v>
      </c>
      <c r="C1619" s="9" t="s">
        <v>26733</v>
      </c>
      <c r="D1619" s="10" t="s">
        <v>26734</v>
      </c>
    </row>
    <row r="1620" customHeight="1" spans="1:4">
      <c r="A1620" s="5" t="s">
        <v>2177</v>
      </c>
      <c r="B1620" s="6" t="s">
        <v>2178</v>
      </c>
      <c r="C1620" s="6" t="s">
        <v>26735</v>
      </c>
      <c r="D1620" s="7" t="s">
        <v>26736</v>
      </c>
    </row>
    <row r="1621" customHeight="1" spans="1:4">
      <c r="A1621" s="8" t="s">
        <v>2177</v>
      </c>
      <c r="B1621" s="9" t="s">
        <v>2178</v>
      </c>
      <c r="C1621" s="9" t="s">
        <v>26737</v>
      </c>
      <c r="D1621" s="10" t="s">
        <v>26738</v>
      </c>
    </row>
    <row r="1622" customHeight="1" spans="1:4">
      <c r="A1622" s="5" t="s">
        <v>2177</v>
      </c>
      <c r="B1622" s="6" t="s">
        <v>2178</v>
      </c>
      <c r="C1622" s="6" t="s">
        <v>26739</v>
      </c>
      <c r="D1622" s="7" t="s">
        <v>26740</v>
      </c>
    </row>
    <row r="1623" customHeight="1" spans="1:4">
      <c r="A1623" s="8" t="s">
        <v>2177</v>
      </c>
      <c r="B1623" s="9" t="s">
        <v>2178</v>
      </c>
      <c r="C1623" s="9" t="s">
        <v>26741</v>
      </c>
      <c r="D1623" s="10" t="s">
        <v>26742</v>
      </c>
    </row>
    <row r="1624" customHeight="1" spans="1:4">
      <c r="A1624" s="5" t="s">
        <v>2177</v>
      </c>
      <c r="B1624" s="6" t="s">
        <v>2178</v>
      </c>
      <c r="C1624" s="6" t="s">
        <v>26743</v>
      </c>
      <c r="D1624" s="7" t="s">
        <v>26744</v>
      </c>
    </row>
    <row r="1625" customHeight="1" spans="1:4">
      <c r="A1625" s="8" t="s">
        <v>2177</v>
      </c>
      <c r="B1625" s="9" t="s">
        <v>2178</v>
      </c>
      <c r="C1625" s="9" t="s">
        <v>26745</v>
      </c>
      <c r="D1625" s="10" t="s">
        <v>26742</v>
      </c>
    </row>
    <row r="1626" customHeight="1" spans="1:4">
      <c r="A1626" s="5" t="s">
        <v>2177</v>
      </c>
      <c r="B1626" s="6" t="s">
        <v>2178</v>
      </c>
      <c r="C1626" s="6" t="s">
        <v>26746</v>
      </c>
      <c r="D1626" s="7" t="s">
        <v>26747</v>
      </c>
    </row>
    <row r="1627" customHeight="1" spans="1:4">
      <c r="A1627" s="8" t="s">
        <v>2177</v>
      </c>
      <c r="B1627" s="9" t="s">
        <v>2178</v>
      </c>
      <c r="C1627" s="9" t="s">
        <v>26603</v>
      </c>
      <c r="D1627" s="10" t="s">
        <v>26748</v>
      </c>
    </row>
    <row r="1628" customHeight="1" spans="1:4">
      <c r="A1628" s="5" t="s">
        <v>2177</v>
      </c>
      <c r="B1628" s="6" t="s">
        <v>2178</v>
      </c>
      <c r="C1628" s="6" t="s">
        <v>26749</v>
      </c>
      <c r="D1628" s="7" t="s">
        <v>3182</v>
      </c>
    </row>
    <row r="1629" customHeight="1" spans="1:4">
      <c r="A1629" s="8"/>
      <c r="B1629" s="9" t="s">
        <v>2184</v>
      </c>
      <c r="C1629" s="9" t="s">
        <v>2187</v>
      </c>
      <c r="D1629" s="10" t="s">
        <v>2188</v>
      </c>
    </row>
    <row r="1630" customHeight="1" spans="1:4">
      <c r="A1630" s="5"/>
      <c r="B1630" s="6" t="s">
        <v>2193</v>
      </c>
      <c r="C1630" s="6" t="s">
        <v>2196</v>
      </c>
      <c r="D1630" s="7" t="s">
        <v>24990</v>
      </c>
    </row>
    <row r="1631" customHeight="1" spans="1:4">
      <c r="A1631" s="8"/>
      <c r="B1631" s="9" t="s">
        <v>2199</v>
      </c>
      <c r="C1631" s="9" t="s">
        <v>2201</v>
      </c>
      <c r="D1631" s="10" t="s">
        <v>2202</v>
      </c>
    </row>
    <row r="1632" customHeight="1" spans="1:4">
      <c r="A1632" s="5"/>
      <c r="B1632" s="6" t="s">
        <v>2206</v>
      </c>
      <c r="C1632" s="6" t="s">
        <v>2208</v>
      </c>
      <c r="D1632" s="7" t="s">
        <v>2209</v>
      </c>
    </row>
    <row r="1633" customHeight="1" spans="1:4">
      <c r="A1633" s="8"/>
      <c r="B1633" s="9" t="s">
        <v>2576</v>
      </c>
      <c r="C1633" s="9" t="s">
        <v>2578</v>
      </c>
      <c r="D1633" s="10" t="s">
        <v>26750</v>
      </c>
    </row>
    <row r="1634" customHeight="1" spans="1:4">
      <c r="A1634" s="5"/>
      <c r="B1634" s="6" t="s">
        <v>2583</v>
      </c>
      <c r="C1634" s="6" t="s">
        <v>2578</v>
      </c>
      <c r="D1634" s="7" t="s">
        <v>2585</v>
      </c>
    </row>
    <row r="1635" customHeight="1" spans="1:4">
      <c r="A1635" s="8"/>
      <c r="B1635" s="9" t="s">
        <v>2587</v>
      </c>
      <c r="C1635" s="9" t="s">
        <v>2590</v>
      </c>
      <c r="D1635" s="10" t="s">
        <v>2591</v>
      </c>
    </row>
    <row r="1636" customHeight="1" spans="1:4">
      <c r="A1636" s="5"/>
      <c r="B1636" s="6" t="s">
        <v>2593</v>
      </c>
      <c r="C1636" s="6" t="s">
        <v>90</v>
      </c>
      <c r="D1636" s="7" t="s">
        <v>91</v>
      </c>
    </row>
    <row r="1637" customHeight="1" spans="1:4">
      <c r="A1637" s="8"/>
      <c r="B1637" s="9" t="s">
        <v>2597</v>
      </c>
      <c r="C1637" s="9" t="s">
        <v>90</v>
      </c>
      <c r="D1637" s="10" t="s">
        <v>91</v>
      </c>
    </row>
    <row r="1638" customHeight="1" spans="1:4">
      <c r="A1638" s="5"/>
      <c r="B1638" s="6" t="s">
        <v>2600</v>
      </c>
      <c r="C1638" s="6" t="s">
        <v>2603</v>
      </c>
      <c r="D1638" s="7" t="s">
        <v>2604</v>
      </c>
    </row>
    <row r="1639" customHeight="1" spans="1:4">
      <c r="A1639" s="8"/>
      <c r="B1639" s="9" t="s">
        <v>2606</v>
      </c>
      <c r="C1639" s="9" t="s">
        <v>2608</v>
      </c>
      <c r="D1639" s="10" t="s">
        <v>2609</v>
      </c>
    </row>
    <row r="1640" customHeight="1" spans="1:4">
      <c r="A1640" s="5" t="s">
        <v>2610</v>
      </c>
      <c r="B1640" s="6" t="s">
        <v>2611</v>
      </c>
      <c r="C1640" s="6" t="s">
        <v>26751</v>
      </c>
      <c r="D1640" s="7" t="s">
        <v>26752</v>
      </c>
    </row>
    <row r="1641" customHeight="1" spans="1:4">
      <c r="A1641" s="8" t="s">
        <v>2610</v>
      </c>
      <c r="B1641" s="9" t="s">
        <v>2611</v>
      </c>
      <c r="C1641" s="9" t="s">
        <v>26753</v>
      </c>
      <c r="D1641" s="10" t="s">
        <v>26754</v>
      </c>
    </row>
    <row r="1642" customHeight="1" spans="1:4">
      <c r="A1642" s="5" t="s">
        <v>2610</v>
      </c>
      <c r="B1642" s="6" t="s">
        <v>2611</v>
      </c>
      <c r="C1642" s="6" t="s">
        <v>26755</v>
      </c>
      <c r="D1642" s="7" t="s">
        <v>26756</v>
      </c>
    </row>
    <row r="1643" customHeight="1" spans="1:4">
      <c r="A1643" s="8" t="s">
        <v>2610</v>
      </c>
      <c r="B1643" s="9" t="s">
        <v>2611</v>
      </c>
      <c r="C1643" s="9" t="s">
        <v>26757</v>
      </c>
      <c r="D1643" s="10" t="s">
        <v>26758</v>
      </c>
    </row>
    <row r="1644" customHeight="1" spans="1:4">
      <c r="A1644" s="5" t="s">
        <v>2610</v>
      </c>
      <c r="B1644" s="6" t="s">
        <v>2611</v>
      </c>
      <c r="C1644" s="6" t="s">
        <v>26759</v>
      </c>
      <c r="D1644" s="7" t="s">
        <v>1536</v>
      </c>
    </row>
    <row r="1645" customHeight="1" spans="1:4">
      <c r="A1645" s="8" t="s">
        <v>2610</v>
      </c>
      <c r="B1645" s="9" t="s">
        <v>2611</v>
      </c>
      <c r="C1645" s="9" t="s">
        <v>26760</v>
      </c>
      <c r="D1645" s="10" t="s">
        <v>12391</v>
      </c>
    </row>
    <row r="1646" customHeight="1" spans="1:4">
      <c r="A1646" s="5" t="s">
        <v>2610</v>
      </c>
      <c r="B1646" s="6" t="s">
        <v>2611</v>
      </c>
      <c r="C1646" s="6" t="s">
        <v>26761</v>
      </c>
      <c r="D1646" s="7" t="s">
        <v>26762</v>
      </c>
    </row>
    <row r="1647" customHeight="1" spans="1:4">
      <c r="A1647" s="8" t="s">
        <v>2610</v>
      </c>
      <c r="B1647" s="9" t="s">
        <v>2611</v>
      </c>
      <c r="C1647" s="9" t="s">
        <v>26763</v>
      </c>
      <c r="D1647" s="10" t="s">
        <v>26764</v>
      </c>
    </row>
    <row r="1648" customHeight="1" spans="1:4">
      <c r="A1648" s="5" t="s">
        <v>2610</v>
      </c>
      <c r="B1648" s="6" t="s">
        <v>2611</v>
      </c>
      <c r="C1648" s="6" t="s">
        <v>26765</v>
      </c>
      <c r="D1648" s="7" t="s">
        <v>26766</v>
      </c>
    </row>
    <row r="1649" customHeight="1" spans="1:4">
      <c r="A1649" s="8" t="s">
        <v>2618</v>
      </c>
      <c r="B1649" s="9" t="s">
        <v>2619</v>
      </c>
      <c r="C1649" s="9" t="s">
        <v>2622</v>
      </c>
      <c r="D1649" s="10" t="s">
        <v>2623</v>
      </c>
    </row>
    <row r="1650" customHeight="1" spans="1:4">
      <c r="A1650" s="5" t="s">
        <v>2627</v>
      </c>
      <c r="B1650" s="6" t="s">
        <v>2628</v>
      </c>
      <c r="C1650" s="6" t="s">
        <v>26767</v>
      </c>
      <c r="D1650" s="7" t="s">
        <v>26768</v>
      </c>
    </row>
    <row r="1651" customHeight="1" spans="1:4">
      <c r="A1651" s="8" t="s">
        <v>2627</v>
      </c>
      <c r="B1651" s="9" t="s">
        <v>2628</v>
      </c>
      <c r="C1651" s="9" t="s">
        <v>26769</v>
      </c>
      <c r="D1651" s="10" t="s">
        <v>26768</v>
      </c>
    </row>
    <row r="1652" customHeight="1" spans="1:4">
      <c r="A1652" s="5" t="s">
        <v>2627</v>
      </c>
      <c r="B1652" s="6" t="s">
        <v>2628</v>
      </c>
      <c r="C1652" s="6" t="s">
        <v>26770</v>
      </c>
      <c r="D1652" s="7" t="s">
        <v>26771</v>
      </c>
    </row>
    <row r="1653" customHeight="1" spans="1:4">
      <c r="A1653" s="8" t="s">
        <v>2627</v>
      </c>
      <c r="B1653" s="9" t="s">
        <v>2628</v>
      </c>
      <c r="C1653" s="9" t="s">
        <v>26772</v>
      </c>
      <c r="D1653" s="10" t="s">
        <v>26771</v>
      </c>
    </row>
    <row r="1654" customHeight="1" spans="1:4">
      <c r="A1654" s="5" t="s">
        <v>2627</v>
      </c>
      <c r="B1654" s="6" t="s">
        <v>2628</v>
      </c>
      <c r="C1654" s="6" t="s">
        <v>26773</v>
      </c>
      <c r="D1654" s="7" t="s">
        <v>26771</v>
      </c>
    </row>
    <row r="1655" customHeight="1" spans="1:4">
      <c r="A1655" s="8" t="s">
        <v>2627</v>
      </c>
      <c r="B1655" s="9" t="s">
        <v>2628</v>
      </c>
      <c r="C1655" s="9" t="s">
        <v>26774</v>
      </c>
      <c r="D1655" s="10" t="s">
        <v>26768</v>
      </c>
    </row>
    <row r="1656" customHeight="1" spans="1:4">
      <c r="A1656" s="5" t="s">
        <v>2627</v>
      </c>
      <c r="B1656" s="6" t="s">
        <v>2628</v>
      </c>
      <c r="C1656" s="6" t="s">
        <v>26775</v>
      </c>
      <c r="D1656" s="7" t="s">
        <v>26768</v>
      </c>
    </row>
    <row r="1657" customHeight="1" spans="1:4">
      <c r="A1657" s="8" t="s">
        <v>2627</v>
      </c>
      <c r="B1657" s="9" t="s">
        <v>2628</v>
      </c>
      <c r="C1657" s="9" t="s">
        <v>26776</v>
      </c>
      <c r="D1657" s="10" t="s">
        <v>26777</v>
      </c>
    </row>
    <row r="1658" customHeight="1" spans="1:4">
      <c r="A1658" s="5" t="s">
        <v>2627</v>
      </c>
      <c r="B1658" s="6" t="s">
        <v>2628</v>
      </c>
      <c r="C1658" s="6" t="s">
        <v>26778</v>
      </c>
      <c r="D1658" s="7" t="s">
        <v>26768</v>
      </c>
    </row>
    <row r="1659" customHeight="1" spans="1:4">
      <c r="A1659" s="8" t="s">
        <v>2635</v>
      </c>
      <c r="B1659" s="9" t="s">
        <v>2636</v>
      </c>
      <c r="C1659" s="9" t="s">
        <v>26779</v>
      </c>
      <c r="D1659" s="10" t="s">
        <v>26780</v>
      </c>
    </row>
    <row r="1660" customHeight="1" spans="1:4">
      <c r="A1660" s="5" t="s">
        <v>2635</v>
      </c>
      <c r="B1660" s="6" t="s">
        <v>2636</v>
      </c>
      <c r="C1660" s="6" t="s">
        <v>26408</v>
      </c>
      <c r="D1660" s="7" t="s">
        <v>26780</v>
      </c>
    </row>
    <row r="1661" customHeight="1" spans="1:4">
      <c r="A1661" s="8" t="s">
        <v>2635</v>
      </c>
      <c r="B1661" s="9" t="s">
        <v>2636</v>
      </c>
      <c r="C1661" s="9" t="s">
        <v>26402</v>
      </c>
      <c r="D1661" s="10" t="s">
        <v>26780</v>
      </c>
    </row>
    <row r="1662" customHeight="1" spans="1:4">
      <c r="A1662" s="5" t="s">
        <v>2635</v>
      </c>
      <c r="B1662" s="6" t="s">
        <v>2636</v>
      </c>
      <c r="C1662" s="6" t="s">
        <v>26404</v>
      </c>
      <c r="D1662" s="7" t="s">
        <v>26780</v>
      </c>
    </row>
    <row r="1663" customHeight="1" spans="1:4">
      <c r="A1663" s="8" t="s">
        <v>2635</v>
      </c>
      <c r="B1663" s="9" t="s">
        <v>2636</v>
      </c>
      <c r="C1663" s="9" t="s">
        <v>26451</v>
      </c>
      <c r="D1663" s="10" t="s">
        <v>4577</v>
      </c>
    </row>
    <row r="1664" customHeight="1" spans="1:4">
      <c r="A1664" s="5" t="s">
        <v>2635</v>
      </c>
      <c r="B1664" s="6" t="s">
        <v>2636</v>
      </c>
      <c r="C1664" s="6" t="s">
        <v>26450</v>
      </c>
      <c r="D1664" s="7" t="s">
        <v>4577</v>
      </c>
    </row>
    <row r="1665" customHeight="1" spans="1:4">
      <c r="A1665" s="8" t="s">
        <v>2635</v>
      </c>
      <c r="B1665" s="9" t="s">
        <v>2636</v>
      </c>
      <c r="C1665" s="9" t="s">
        <v>26781</v>
      </c>
      <c r="D1665" s="10" t="s">
        <v>26782</v>
      </c>
    </row>
    <row r="1666" customHeight="1" spans="1:4">
      <c r="A1666" s="5" t="s">
        <v>2635</v>
      </c>
      <c r="B1666" s="6" t="s">
        <v>2636</v>
      </c>
      <c r="C1666" s="6" t="s">
        <v>26409</v>
      </c>
      <c r="D1666" s="7" t="s">
        <v>4577</v>
      </c>
    </row>
    <row r="1667" customHeight="1" spans="1:4">
      <c r="A1667" s="8" t="s">
        <v>2635</v>
      </c>
      <c r="B1667" s="9" t="s">
        <v>2636</v>
      </c>
      <c r="C1667" s="9" t="s">
        <v>26783</v>
      </c>
      <c r="D1667" s="10" t="s">
        <v>26780</v>
      </c>
    </row>
    <row r="1668" customHeight="1" spans="1:4">
      <c r="A1668" s="5" t="s">
        <v>2635</v>
      </c>
      <c r="B1668" s="6" t="s">
        <v>2636</v>
      </c>
      <c r="C1668" s="6" t="s">
        <v>26276</v>
      </c>
      <c r="D1668" s="7" t="s">
        <v>26784</v>
      </c>
    </row>
    <row r="1669" customHeight="1" spans="1:4">
      <c r="A1669" s="8" t="s">
        <v>2635</v>
      </c>
      <c r="B1669" s="9" t="s">
        <v>2636</v>
      </c>
      <c r="C1669" s="9" t="s">
        <v>26423</v>
      </c>
      <c r="D1669" s="10" t="s">
        <v>26424</v>
      </c>
    </row>
    <row r="1670" customHeight="1" spans="1:4">
      <c r="A1670" s="5" t="s">
        <v>2635</v>
      </c>
      <c r="B1670" s="6" t="s">
        <v>2636</v>
      </c>
      <c r="C1670" s="6" t="s">
        <v>26785</v>
      </c>
      <c r="D1670" s="7" t="s">
        <v>26782</v>
      </c>
    </row>
    <row r="1671" customHeight="1" spans="1:4">
      <c r="A1671" s="8" t="s">
        <v>2635</v>
      </c>
      <c r="B1671" s="9" t="s">
        <v>2636</v>
      </c>
      <c r="C1671" s="9" t="s">
        <v>26400</v>
      </c>
      <c r="D1671" s="10" t="s">
        <v>4577</v>
      </c>
    </row>
    <row r="1672" customHeight="1" spans="1:4">
      <c r="A1672" s="5" t="s">
        <v>2635</v>
      </c>
      <c r="B1672" s="6" t="s">
        <v>2636</v>
      </c>
      <c r="C1672" s="6" t="s">
        <v>26786</v>
      </c>
      <c r="D1672" s="7" t="s">
        <v>26780</v>
      </c>
    </row>
    <row r="1673" customHeight="1" spans="1:4">
      <c r="A1673" s="8" t="s">
        <v>2635</v>
      </c>
      <c r="B1673" s="9" t="s">
        <v>2636</v>
      </c>
      <c r="C1673" s="9" t="s">
        <v>26787</v>
      </c>
      <c r="D1673" s="10" t="s">
        <v>4577</v>
      </c>
    </row>
    <row r="1674" customHeight="1" spans="1:4">
      <c r="A1674" s="5" t="s">
        <v>2635</v>
      </c>
      <c r="B1674" s="6" t="s">
        <v>2636</v>
      </c>
      <c r="C1674" s="6" t="s">
        <v>26440</v>
      </c>
      <c r="D1674" s="7" t="s">
        <v>4577</v>
      </c>
    </row>
    <row r="1675" customHeight="1" spans="1:4">
      <c r="A1675" s="8" t="s">
        <v>2635</v>
      </c>
      <c r="B1675" s="9" t="s">
        <v>2636</v>
      </c>
      <c r="C1675" s="9" t="s">
        <v>26430</v>
      </c>
      <c r="D1675" s="10" t="s">
        <v>26788</v>
      </c>
    </row>
    <row r="1676" customHeight="1" spans="1:4">
      <c r="A1676" s="5" t="s">
        <v>2635</v>
      </c>
      <c r="B1676" s="6" t="s">
        <v>2636</v>
      </c>
      <c r="C1676" s="6" t="s">
        <v>26414</v>
      </c>
      <c r="D1676" s="7" t="s">
        <v>4577</v>
      </c>
    </row>
    <row r="1677" customHeight="1" spans="1:4">
      <c r="A1677" s="8" t="s">
        <v>2635</v>
      </c>
      <c r="B1677" s="9" t="s">
        <v>2636</v>
      </c>
      <c r="C1677" s="9" t="s">
        <v>26417</v>
      </c>
      <c r="D1677" s="10" t="s">
        <v>4577</v>
      </c>
    </row>
    <row r="1678" customHeight="1" spans="1:4">
      <c r="A1678" s="5" t="s">
        <v>2635</v>
      </c>
      <c r="B1678" s="6" t="s">
        <v>2636</v>
      </c>
      <c r="C1678" s="6" t="s">
        <v>26420</v>
      </c>
      <c r="D1678" s="7" t="s">
        <v>4577</v>
      </c>
    </row>
    <row r="1679" customHeight="1" spans="1:4">
      <c r="A1679" s="8" t="s">
        <v>2635</v>
      </c>
      <c r="B1679" s="9" t="s">
        <v>2636</v>
      </c>
      <c r="C1679" s="9" t="s">
        <v>26418</v>
      </c>
      <c r="D1679" s="10" t="s">
        <v>4577</v>
      </c>
    </row>
    <row r="1680" customHeight="1" spans="1:4">
      <c r="A1680" s="5" t="s">
        <v>2635</v>
      </c>
      <c r="B1680" s="6" t="s">
        <v>2636</v>
      </c>
      <c r="C1680" s="6" t="s">
        <v>26419</v>
      </c>
      <c r="D1680" s="7" t="s">
        <v>4577</v>
      </c>
    </row>
    <row r="1681" customHeight="1" spans="1:4">
      <c r="A1681" s="8" t="s">
        <v>2635</v>
      </c>
      <c r="B1681" s="9" t="s">
        <v>2636</v>
      </c>
      <c r="C1681" s="9" t="s">
        <v>25526</v>
      </c>
      <c r="D1681" s="10" t="s">
        <v>4577</v>
      </c>
    </row>
    <row r="1682" customHeight="1" spans="1:4">
      <c r="A1682" s="5" t="s">
        <v>2635</v>
      </c>
      <c r="B1682" s="6" t="s">
        <v>2636</v>
      </c>
      <c r="C1682" s="6" t="s">
        <v>26444</v>
      </c>
      <c r="D1682" s="7" t="s">
        <v>4577</v>
      </c>
    </row>
    <row r="1683" customHeight="1" spans="1:4">
      <c r="A1683" s="8" t="s">
        <v>2635</v>
      </c>
      <c r="B1683" s="9" t="s">
        <v>2636</v>
      </c>
      <c r="C1683" s="9" t="s">
        <v>26789</v>
      </c>
      <c r="D1683" s="10" t="s">
        <v>26790</v>
      </c>
    </row>
    <row r="1684" customHeight="1" spans="1:4">
      <c r="A1684" s="5" t="s">
        <v>2635</v>
      </c>
      <c r="B1684" s="6" t="s">
        <v>2636</v>
      </c>
      <c r="C1684" s="6" t="s">
        <v>26791</v>
      </c>
      <c r="D1684" s="7" t="s">
        <v>26780</v>
      </c>
    </row>
    <row r="1685" customHeight="1" spans="1:4">
      <c r="A1685" s="8" t="s">
        <v>2635</v>
      </c>
      <c r="B1685" s="9" t="s">
        <v>2636</v>
      </c>
      <c r="C1685" s="9" t="s">
        <v>26425</v>
      </c>
      <c r="D1685" s="10" t="s">
        <v>26780</v>
      </c>
    </row>
    <row r="1686" customHeight="1" spans="1:4">
      <c r="A1686" s="5" t="s">
        <v>2635</v>
      </c>
      <c r="B1686" s="6" t="s">
        <v>2636</v>
      </c>
      <c r="C1686" s="6" t="s">
        <v>26426</v>
      </c>
      <c r="D1686" s="7" t="s">
        <v>26427</v>
      </c>
    </row>
    <row r="1687" customHeight="1" spans="1:4">
      <c r="A1687" s="8" t="s">
        <v>2635</v>
      </c>
      <c r="B1687" s="9" t="s">
        <v>2636</v>
      </c>
      <c r="C1687" s="9" t="s">
        <v>26411</v>
      </c>
      <c r="D1687" s="10" t="s">
        <v>26792</v>
      </c>
    </row>
    <row r="1688" customHeight="1" spans="1:4">
      <c r="A1688" s="5" t="s">
        <v>2635</v>
      </c>
      <c r="B1688" s="6" t="s">
        <v>2636</v>
      </c>
      <c r="C1688" s="6" t="s">
        <v>26793</v>
      </c>
      <c r="D1688" s="7" t="s">
        <v>4577</v>
      </c>
    </row>
    <row r="1689" customHeight="1" spans="1:4">
      <c r="A1689" s="8" t="s">
        <v>2635</v>
      </c>
      <c r="B1689" s="9" t="s">
        <v>2636</v>
      </c>
      <c r="C1689" s="9" t="s">
        <v>26432</v>
      </c>
      <c r="D1689" s="10" t="s">
        <v>26424</v>
      </c>
    </row>
    <row r="1690" customHeight="1" spans="1:4">
      <c r="A1690" s="5" t="s">
        <v>2643</v>
      </c>
      <c r="B1690" s="6" t="s">
        <v>2644</v>
      </c>
      <c r="C1690" s="6" t="s">
        <v>26794</v>
      </c>
      <c r="D1690" s="7" t="s">
        <v>12533</v>
      </c>
    </row>
    <row r="1691" customHeight="1" spans="1:4">
      <c r="A1691" s="8" t="s">
        <v>2643</v>
      </c>
      <c r="B1691" s="9" t="s">
        <v>2644</v>
      </c>
      <c r="C1691" s="9" t="s">
        <v>26795</v>
      </c>
      <c r="D1691" s="10" t="s">
        <v>12533</v>
      </c>
    </row>
    <row r="1692" customHeight="1" spans="1:4">
      <c r="A1692" s="5" t="s">
        <v>2643</v>
      </c>
      <c r="B1692" s="6" t="s">
        <v>2644</v>
      </c>
      <c r="C1692" s="6" t="s">
        <v>26796</v>
      </c>
      <c r="D1692" s="7" t="s">
        <v>12533</v>
      </c>
    </row>
    <row r="1693" customHeight="1" spans="1:4">
      <c r="A1693" s="8" t="s">
        <v>2643</v>
      </c>
      <c r="B1693" s="9" t="s">
        <v>2644</v>
      </c>
      <c r="C1693" s="9" t="s">
        <v>26797</v>
      </c>
      <c r="D1693" s="10" t="s">
        <v>12533</v>
      </c>
    </row>
    <row r="1694" customHeight="1" spans="1:4">
      <c r="A1694" s="5" t="s">
        <v>2643</v>
      </c>
      <c r="B1694" s="6" t="s">
        <v>2644</v>
      </c>
      <c r="C1694" s="6" t="s">
        <v>26798</v>
      </c>
      <c r="D1694" s="7" t="s">
        <v>12533</v>
      </c>
    </row>
    <row r="1695" customHeight="1" spans="1:4">
      <c r="A1695" s="8" t="s">
        <v>2643</v>
      </c>
      <c r="B1695" s="9" t="s">
        <v>2644</v>
      </c>
      <c r="C1695" s="9" t="s">
        <v>26799</v>
      </c>
      <c r="D1695" s="10" t="s">
        <v>12533</v>
      </c>
    </row>
    <row r="1696" customHeight="1" spans="1:4">
      <c r="A1696" s="5" t="s">
        <v>2643</v>
      </c>
      <c r="B1696" s="6" t="s">
        <v>2644</v>
      </c>
      <c r="C1696" s="6" t="s">
        <v>26800</v>
      </c>
      <c r="D1696" s="7" t="s">
        <v>12533</v>
      </c>
    </row>
    <row r="1697" customHeight="1" spans="1:4">
      <c r="A1697" s="8" t="s">
        <v>2643</v>
      </c>
      <c r="B1697" s="9" t="s">
        <v>2644</v>
      </c>
      <c r="C1697" s="9" t="s">
        <v>26801</v>
      </c>
      <c r="D1697" s="10" t="s">
        <v>12533</v>
      </c>
    </row>
    <row r="1698" customHeight="1" spans="1:4">
      <c r="A1698" s="5" t="s">
        <v>2643</v>
      </c>
      <c r="B1698" s="6" t="s">
        <v>2644</v>
      </c>
      <c r="C1698" s="6" t="s">
        <v>26802</v>
      </c>
      <c r="D1698" s="7" t="s">
        <v>12533</v>
      </c>
    </row>
    <row r="1699" customHeight="1" spans="1:4">
      <c r="A1699" s="8" t="s">
        <v>2643</v>
      </c>
      <c r="B1699" s="9" t="s">
        <v>2644</v>
      </c>
      <c r="C1699" s="9" t="s">
        <v>26803</v>
      </c>
      <c r="D1699" s="10" t="s">
        <v>12533</v>
      </c>
    </row>
    <row r="1700" customHeight="1" spans="1:4">
      <c r="A1700" s="5" t="s">
        <v>2643</v>
      </c>
      <c r="B1700" s="6" t="s">
        <v>2644</v>
      </c>
      <c r="C1700" s="6" t="s">
        <v>26804</v>
      </c>
      <c r="D1700" s="7" t="s">
        <v>12533</v>
      </c>
    </row>
    <row r="1701" customHeight="1" spans="1:4">
      <c r="A1701" s="8" t="s">
        <v>2643</v>
      </c>
      <c r="B1701" s="9" t="s">
        <v>2644</v>
      </c>
      <c r="C1701" s="9" t="s">
        <v>26805</v>
      </c>
      <c r="D1701" s="10" t="s">
        <v>12533</v>
      </c>
    </row>
    <row r="1702" customHeight="1" spans="1:4">
      <c r="A1702" s="5" t="s">
        <v>2643</v>
      </c>
      <c r="B1702" s="6" t="s">
        <v>2644</v>
      </c>
      <c r="C1702" s="6" t="s">
        <v>26806</v>
      </c>
      <c r="D1702" s="7" t="s">
        <v>12533</v>
      </c>
    </row>
    <row r="1703" customHeight="1" spans="1:4">
      <c r="A1703" s="8" t="s">
        <v>2643</v>
      </c>
      <c r="B1703" s="9" t="s">
        <v>2644</v>
      </c>
      <c r="C1703" s="9" t="s">
        <v>26807</v>
      </c>
      <c r="D1703" s="10" t="s">
        <v>12533</v>
      </c>
    </row>
    <row r="1704" customHeight="1" spans="1:4">
      <c r="A1704" s="5" t="s">
        <v>2643</v>
      </c>
      <c r="B1704" s="6" t="s">
        <v>2644</v>
      </c>
      <c r="C1704" s="6" t="s">
        <v>26808</v>
      </c>
      <c r="D1704" s="7" t="s">
        <v>26809</v>
      </c>
    </row>
    <row r="1705" customHeight="1" spans="1:4">
      <c r="A1705" s="8" t="s">
        <v>2643</v>
      </c>
      <c r="B1705" s="9" t="s">
        <v>2644</v>
      </c>
      <c r="C1705" s="9" t="s">
        <v>26810</v>
      </c>
      <c r="D1705" s="10" t="s">
        <v>12533</v>
      </c>
    </row>
    <row r="1706" customHeight="1" spans="1:4">
      <c r="A1706" s="5" t="s">
        <v>2652</v>
      </c>
      <c r="B1706" s="6" t="s">
        <v>2653</v>
      </c>
      <c r="C1706" s="6" t="s">
        <v>26811</v>
      </c>
      <c r="D1706" s="7" t="s">
        <v>19376</v>
      </c>
    </row>
    <row r="1707" customHeight="1" spans="1:4">
      <c r="A1707" s="8" t="s">
        <v>2652</v>
      </c>
      <c r="B1707" s="9" t="s">
        <v>2653</v>
      </c>
      <c r="C1707" s="9" t="s">
        <v>26812</v>
      </c>
      <c r="D1707" s="10" t="s">
        <v>19376</v>
      </c>
    </row>
    <row r="1708" customHeight="1" spans="1:4">
      <c r="A1708" s="5" t="s">
        <v>2652</v>
      </c>
      <c r="B1708" s="6" t="s">
        <v>2653</v>
      </c>
      <c r="C1708" s="6" t="s">
        <v>26813</v>
      </c>
      <c r="D1708" s="7" t="s">
        <v>19376</v>
      </c>
    </row>
    <row r="1709" customHeight="1" spans="1:4">
      <c r="A1709" s="8" t="s">
        <v>2652</v>
      </c>
      <c r="B1709" s="9" t="s">
        <v>2653</v>
      </c>
      <c r="C1709" s="9" t="s">
        <v>26814</v>
      </c>
      <c r="D1709" s="10" t="s">
        <v>26815</v>
      </c>
    </row>
    <row r="1710" customHeight="1" spans="1:4">
      <c r="A1710" s="5" t="s">
        <v>2652</v>
      </c>
      <c r="B1710" s="6" t="s">
        <v>2653</v>
      </c>
      <c r="C1710" s="6" t="s">
        <v>26816</v>
      </c>
      <c r="D1710" s="7" t="s">
        <v>19376</v>
      </c>
    </row>
    <row r="1711" customHeight="1" spans="1:4">
      <c r="A1711" s="8" t="s">
        <v>2661</v>
      </c>
      <c r="B1711" s="9" t="s">
        <v>2662</v>
      </c>
      <c r="C1711" s="9" t="s">
        <v>26817</v>
      </c>
      <c r="D1711" s="10" t="s">
        <v>26818</v>
      </c>
    </row>
    <row r="1712" customHeight="1" spans="1:4">
      <c r="A1712" s="5" t="s">
        <v>2661</v>
      </c>
      <c r="B1712" s="6" t="s">
        <v>2662</v>
      </c>
      <c r="C1712" s="6" t="s">
        <v>26819</v>
      </c>
      <c r="D1712" s="7" t="s">
        <v>26820</v>
      </c>
    </row>
    <row r="1713" customHeight="1" spans="1:4">
      <c r="A1713" s="8" t="s">
        <v>2661</v>
      </c>
      <c r="B1713" s="9" t="s">
        <v>2662</v>
      </c>
      <c r="C1713" s="9" t="s">
        <v>26821</v>
      </c>
      <c r="D1713" s="10" t="s">
        <v>26820</v>
      </c>
    </row>
    <row r="1714" customHeight="1" spans="1:4">
      <c r="A1714" s="5" t="s">
        <v>2661</v>
      </c>
      <c r="B1714" s="6" t="s">
        <v>2662</v>
      </c>
      <c r="C1714" s="6" t="s">
        <v>26822</v>
      </c>
      <c r="D1714" s="7" t="s">
        <v>26820</v>
      </c>
    </row>
    <row r="1715" customHeight="1" spans="1:4">
      <c r="A1715" s="8" t="s">
        <v>2661</v>
      </c>
      <c r="B1715" s="9" t="s">
        <v>2662</v>
      </c>
      <c r="C1715" s="9" t="s">
        <v>26823</v>
      </c>
      <c r="D1715" s="10" t="s">
        <v>4542</v>
      </c>
    </row>
    <row r="1716" customHeight="1" spans="1:4">
      <c r="A1716" s="5" t="s">
        <v>2661</v>
      </c>
      <c r="B1716" s="6" t="s">
        <v>2662</v>
      </c>
      <c r="C1716" s="6" t="s">
        <v>26824</v>
      </c>
      <c r="D1716" s="7" t="s">
        <v>4542</v>
      </c>
    </row>
    <row r="1717" customHeight="1" spans="1:4">
      <c r="A1717" s="8" t="s">
        <v>2661</v>
      </c>
      <c r="B1717" s="9" t="s">
        <v>2662</v>
      </c>
      <c r="C1717" s="9" t="s">
        <v>26825</v>
      </c>
      <c r="D1717" s="10" t="s">
        <v>4542</v>
      </c>
    </row>
    <row r="1718" customHeight="1" spans="1:4">
      <c r="A1718" s="5" t="s">
        <v>2661</v>
      </c>
      <c r="B1718" s="6" t="s">
        <v>2662</v>
      </c>
      <c r="C1718" s="6" t="s">
        <v>26826</v>
      </c>
      <c r="D1718" s="7" t="s">
        <v>4542</v>
      </c>
    </row>
    <row r="1719" customHeight="1" spans="1:4">
      <c r="A1719" s="8" t="s">
        <v>2661</v>
      </c>
      <c r="B1719" s="9" t="s">
        <v>2662</v>
      </c>
      <c r="C1719" s="9" t="s">
        <v>26827</v>
      </c>
      <c r="D1719" s="10" t="s">
        <v>26818</v>
      </c>
    </row>
    <row r="1720" customHeight="1" spans="1:4">
      <c r="A1720" s="5" t="s">
        <v>2661</v>
      </c>
      <c r="B1720" s="6" t="s">
        <v>2662</v>
      </c>
      <c r="C1720" s="6" t="s">
        <v>26828</v>
      </c>
      <c r="D1720" s="7" t="s">
        <v>26829</v>
      </c>
    </row>
    <row r="1721" customHeight="1" spans="1:4">
      <c r="A1721" s="8" t="s">
        <v>2661</v>
      </c>
      <c r="B1721" s="9" t="s">
        <v>2662</v>
      </c>
      <c r="C1721" s="9" t="s">
        <v>19891</v>
      </c>
      <c r="D1721" s="10" t="s">
        <v>4542</v>
      </c>
    </row>
    <row r="1722" customHeight="1" spans="1:4">
      <c r="A1722" s="5" t="s">
        <v>2669</v>
      </c>
      <c r="B1722" s="6" t="s">
        <v>2670</v>
      </c>
      <c r="C1722" s="6" t="s">
        <v>26830</v>
      </c>
      <c r="D1722" s="7" t="s">
        <v>26831</v>
      </c>
    </row>
    <row r="1723" customHeight="1" spans="1:4">
      <c r="A1723" s="8" t="s">
        <v>2669</v>
      </c>
      <c r="B1723" s="9" t="s">
        <v>2670</v>
      </c>
      <c r="C1723" s="9" t="s">
        <v>26832</v>
      </c>
      <c r="D1723" s="10" t="s">
        <v>26831</v>
      </c>
    </row>
    <row r="1724" customHeight="1" spans="1:4">
      <c r="A1724" s="5" t="s">
        <v>2669</v>
      </c>
      <c r="B1724" s="6" t="s">
        <v>2670</v>
      </c>
      <c r="C1724" s="6" t="s">
        <v>26833</v>
      </c>
      <c r="D1724" s="7" t="s">
        <v>5617</v>
      </c>
    </row>
    <row r="1725" customHeight="1" spans="1:4">
      <c r="A1725" s="8" t="s">
        <v>2669</v>
      </c>
      <c r="B1725" s="9" t="s">
        <v>2670</v>
      </c>
      <c r="C1725" s="9" t="s">
        <v>26834</v>
      </c>
      <c r="D1725" s="10" t="s">
        <v>5617</v>
      </c>
    </row>
    <row r="1726" customHeight="1" spans="1:4">
      <c r="A1726" s="5" t="s">
        <v>2669</v>
      </c>
      <c r="B1726" s="6" t="s">
        <v>2670</v>
      </c>
      <c r="C1726" s="6" t="s">
        <v>26835</v>
      </c>
      <c r="D1726" s="7" t="s">
        <v>5617</v>
      </c>
    </row>
    <row r="1727" customHeight="1" spans="1:4">
      <c r="A1727" s="8" t="s">
        <v>2669</v>
      </c>
      <c r="B1727" s="9" t="s">
        <v>2670</v>
      </c>
      <c r="C1727" s="9" t="s">
        <v>26836</v>
      </c>
      <c r="D1727" s="10" t="s">
        <v>5617</v>
      </c>
    </row>
    <row r="1728" customHeight="1" spans="1:4">
      <c r="A1728" s="5" t="s">
        <v>2669</v>
      </c>
      <c r="B1728" s="6" t="s">
        <v>2670</v>
      </c>
      <c r="C1728" s="6" t="s">
        <v>26837</v>
      </c>
      <c r="D1728" s="7" t="s">
        <v>5617</v>
      </c>
    </row>
    <row r="1729" customHeight="1" spans="1:4">
      <c r="A1729" s="8" t="s">
        <v>2669</v>
      </c>
      <c r="B1729" s="9" t="s">
        <v>2670</v>
      </c>
      <c r="C1729" s="9" t="s">
        <v>26838</v>
      </c>
      <c r="D1729" s="10" t="s">
        <v>26706</v>
      </c>
    </row>
    <row r="1730" customHeight="1" spans="1:4">
      <c r="A1730" s="5" t="s">
        <v>2669</v>
      </c>
      <c r="B1730" s="6" t="s">
        <v>2670</v>
      </c>
      <c r="C1730" s="6" t="s">
        <v>17012</v>
      </c>
      <c r="D1730" s="7" t="s">
        <v>26831</v>
      </c>
    </row>
    <row r="1731" customHeight="1" spans="1:4">
      <c r="A1731" s="8" t="s">
        <v>2669</v>
      </c>
      <c r="B1731" s="9" t="s">
        <v>2670</v>
      </c>
      <c r="C1731" s="9" t="s">
        <v>26839</v>
      </c>
      <c r="D1731" s="10" t="s">
        <v>5617</v>
      </c>
    </row>
    <row r="1732" customHeight="1" spans="1:4">
      <c r="A1732" s="5" t="s">
        <v>2669</v>
      </c>
      <c r="B1732" s="6" t="s">
        <v>2670</v>
      </c>
      <c r="C1732" s="6" t="s">
        <v>26840</v>
      </c>
      <c r="D1732" s="7" t="s">
        <v>5617</v>
      </c>
    </row>
    <row r="1733" customHeight="1" spans="1:4">
      <c r="A1733" s="8" t="s">
        <v>2669</v>
      </c>
      <c r="B1733" s="9" t="s">
        <v>2670</v>
      </c>
      <c r="C1733" s="9" t="s">
        <v>26841</v>
      </c>
      <c r="D1733" s="10" t="s">
        <v>26831</v>
      </c>
    </row>
    <row r="1734" customHeight="1" spans="1:4">
      <c r="A1734" s="5" t="s">
        <v>2669</v>
      </c>
      <c r="B1734" s="6" t="s">
        <v>2670</v>
      </c>
      <c r="C1734" s="6" t="s">
        <v>26842</v>
      </c>
      <c r="D1734" s="7" t="s">
        <v>5617</v>
      </c>
    </row>
    <row r="1735" customHeight="1" spans="1:4">
      <c r="A1735" s="8" t="s">
        <v>2677</v>
      </c>
      <c r="B1735" s="9" t="s">
        <v>2678</v>
      </c>
      <c r="C1735" s="9" t="s">
        <v>26832</v>
      </c>
      <c r="D1735" s="10" t="s">
        <v>26831</v>
      </c>
    </row>
    <row r="1736" customHeight="1" spans="1:4">
      <c r="A1736" s="5" t="s">
        <v>2677</v>
      </c>
      <c r="B1736" s="6" t="s">
        <v>2678</v>
      </c>
      <c r="C1736" s="6" t="s">
        <v>26843</v>
      </c>
      <c r="D1736" s="7" t="s">
        <v>5617</v>
      </c>
    </row>
    <row r="1737" customHeight="1" spans="1:4">
      <c r="A1737" s="8" t="s">
        <v>2677</v>
      </c>
      <c r="B1737" s="9" t="s">
        <v>2678</v>
      </c>
      <c r="C1737" s="9" t="s">
        <v>26830</v>
      </c>
      <c r="D1737" s="10" t="s">
        <v>26831</v>
      </c>
    </row>
    <row r="1738" customHeight="1" spans="1:4">
      <c r="A1738" s="5" t="s">
        <v>2677</v>
      </c>
      <c r="B1738" s="6" t="s">
        <v>2678</v>
      </c>
      <c r="C1738" s="6" t="s">
        <v>26844</v>
      </c>
      <c r="D1738" s="7" t="s">
        <v>26831</v>
      </c>
    </row>
    <row r="1739" customHeight="1" spans="1:4">
      <c r="A1739" s="8" t="s">
        <v>2677</v>
      </c>
      <c r="B1739" s="9" t="s">
        <v>2678</v>
      </c>
      <c r="C1739" s="9" t="s">
        <v>26845</v>
      </c>
      <c r="D1739" s="10" t="s">
        <v>26831</v>
      </c>
    </row>
    <row r="1740" customHeight="1" spans="1:4">
      <c r="A1740" s="5" t="s">
        <v>2677</v>
      </c>
      <c r="B1740" s="6" t="s">
        <v>2678</v>
      </c>
      <c r="C1740" s="6" t="s">
        <v>26834</v>
      </c>
      <c r="D1740" s="7" t="s">
        <v>5617</v>
      </c>
    </row>
    <row r="1741" customHeight="1" spans="1:4">
      <c r="A1741" s="8" t="s">
        <v>2677</v>
      </c>
      <c r="B1741" s="9" t="s">
        <v>2678</v>
      </c>
      <c r="C1741" s="9" t="s">
        <v>26846</v>
      </c>
      <c r="D1741" s="10" t="s">
        <v>5617</v>
      </c>
    </row>
    <row r="1742" customHeight="1" spans="1:4">
      <c r="A1742" s="5" t="s">
        <v>2677</v>
      </c>
      <c r="B1742" s="6" t="s">
        <v>2678</v>
      </c>
      <c r="C1742" s="6" t="s">
        <v>26836</v>
      </c>
      <c r="D1742" s="7" t="s">
        <v>5617</v>
      </c>
    </row>
    <row r="1743" customHeight="1" spans="1:4">
      <c r="A1743" s="8" t="s">
        <v>2677</v>
      </c>
      <c r="B1743" s="9" t="s">
        <v>2678</v>
      </c>
      <c r="C1743" s="9" t="s">
        <v>26837</v>
      </c>
      <c r="D1743" s="10" t="s">
        <v>5617</v>
      </c>
    </row>
    <row r="1744" customHeight="1" spans="1:4">
      <c r="A1744" s="5" t="s">
        <v>2677</v>
      </c>
      <c r="B1744" s="6" t="s">
        <v>2678</v>
      </c>
      <c r="C1744" s="6" t="s">
        <v>17012</v>
      </c>
      <c r="D1744" s="7" t="s">
        <v>26831</v>
      </c>
    </row>
    <row r="1745" customHeight="1" spans="1:4">
      <c r="A1745" s="8" t="s">
        <v>2677</v>
      </c>
      <c r="B1745" s="9" t="s">
        <v>2678</v>
      </c>
      <c r="C1745" s="9" t="s">
        <v>26841</v>
      </c>
      <c r="D1745" s="10" t="s">
        <v>26831</v>
      </c>
    </row>
    <row r="1746" customHeight="1" spans="1:4">
      <c r="A1746" s="5" t="s">
        <v>2677</v>
      </c>
      <c r="B1746" s="6" t="s">
        <v>2678</v>
      </c>
      <c r="C1746" s="6" t="s">
        <v>26839</v>
      </c>
      <c r="D1746" s="7" t="s">
        <v>5617</v>
      </c>
    </row>
    <row r="1747" customHeight="1" spans="1:4">
      <c r="A1747" s="8" t="s">
        <v>2677</v>
      </c>
      <c r="B1747" s="9" t="s">
        <v>2678</v>
      </c>
      <c r="C1747" s="9" t="s">
        <v>26840</v>
      </c>
      <c r="D1747" s="10" t="s">
        <v>5617</v>
      </c>
    </row>
    <row r="1748" customHeight="1" spans="1:4">
      <c r="A1748" s="5" t="s">
        <v>2677</v>
      </c>
      <c r="B1748" s="6" t="s">
        <v>2678</v>
      </c>
      <c r="C1748" s="6" t="s">
        <v>26847</v>
      </c>
      <c r="D1748" s="7" t="s">
        <v>5617</v>
      </c>
    </row>
    <row r="1749" customHeight="1" spans="1:4">
      <c r="A1749" s="8" t="s">
        <v>2685</v>
      </c>
      <c r="B1749" s="9" t="s">
        <v>2686</v>
      </c>
      <c r="C1749" s="9" t="s">
        <v>26848</v>
      </c>
      <c r="D1749" s="10" t="s">
        <v>26849</v>
      </c>
    </row>
    <row r="1750" customHeight="1" spans="1:4">
      <c r="A1750" s="5" t="s">
        <v>2685</v>
      </c>
      <c r="B1750" s="6" t="s">
        <v>2686</v>
      </c>
      <c r="C1750" s="6" t="s">
        <v>26850</v>
      </c>
      <c r="D1750" s="7" t="s">
        <v>26851</v>
      </c>
    </row>
    <row r="1751" customHeight="1" spans="1:4">
      <c r="A1751" s="8" t="s">
        <v>2685</v>
      </c>
      <c r="B1751" s="9" t="s">
        <v>2686</v>
      </c>
      <c r="C1751" s="9" t="s">
        <v>26852</v>
      </c>
      <c r="D1751" s="10" t="s">
        <v>26853</v>
      </c>
    </row>
    <row r="1752" customHeight="1" spans="1:4">
      <c r="A1752" s="5" t="s">
        <v>2685</v>
      </c>
      <c r="B1752" s="6" t="s">
        <v>2686</v>
      </c>
      <c r="C1752" s="6" t="s">
        <v>26854</v>
      </c>
      <c r="D1752" s="7" t="s">
        <v>26851</v>
      </c>
    </row>
    <row r="1753" customHeight="1" spans="1:4">
      <c r="A1753" s="8" t="s">
        <v>2685</v>
      </c>
      <c r="B1753" s="9" t="s">
        <v>2686</v>
      </c>
      <c r="C1753" s="9" t="s">
        <v>26855</v>
      </c>
      <c r="D1753" s="10" t="s">
        <v>26856</v>
      </c>
    </row>
    <row r="1754" customHeight="1" spans="1:4">
      <c r="A1754" s="5" t="s">
        <v>2685</v>
      </c>
      <c r="B1754" s="6" t="s">
        <v>2686</v>
      </c>
      <c r="C1754" s="6" t="s">
        <v>26857</v>
      </c>
      <c r="D1754" s="7" t="s">
        <v>26849</v>
      </c>
    </row>
    <row r="1755" customHeight="1" spans="1:4">
      <c r="A1755" s="8" t="s">
        <v>2685</v>
      </c>
      <c r="B1755" s="9" t="s">
        <v>2686</v>
      </c>
      <c r="C1755" s="9" t="s">
        <v>26858</v>
      </c>
      <c r="D1755" s="10" t="s">
        <v>26849</v>
      </c>
    </row>
    <row r="1756" customHeight="1" spans="1:4">
      <c r="A1756" s="5" t="s">
        <v>2685</v>
      </c>
      <c r="B1756" s="6" t="s">
        <v>2686</v>
      </c>
      <c r="C1756" s="6" t="s">
        <v>26859</v>
      </c>
      <c r="D1756" s="7" t="s">
        <v>26856</v>
      </c>
    </row>
    <row r="1757" customHeight="1" spans="1:4">
      <c r="A1757" s="8" t="s">
        <v>2685</v>
      </c>
      <c r="B1757" s="9" t="s">
        <v>2686</v>
      </c>
      <c r="C1757" s="9" t="s">
        <v>26860</v>
      </c>
      <c r="D1757" s="10" t="s">
        <v>26861</v>
      </c>
    </row>
    <row r="1758" customHeight="1" spans="1:4">
      <c r="A1758" s="5" t="s">
        <v>2685</v>
      </c>
      <c r="B1758" s="6" t="s">
        <v>2686</v>
      </c>
      <c r="C1758" s="6" t="s">
        <v>26862</v>
      </c>
      <c r="D1758" s="7" t="s">
        <v>26849</v>
      </c>
    </row>
    <row r="1759" customHeight="1" spans="1:4">
      <c r="A1759" s="8" t="s">
        <v>1901</v>
      </c>
      <c r="B1759" s="9" t="s">
        <v>2692</v>
      </c>
      <c r="C1759" s="9" t="s">
        <v>26398</v>
      </c>
      <c r="D1759" s="10" t="s">
        <v>26399</v>
      </c>
    </row>
    <row r="1760" customHeight="1" spans="1:4">
      <c r="A1760" s="5" t="s">
        <v>1901</v>
      </c>
      <c r="B1760" s="6" t="s">
        <v>2692</v>
      </c>
      <c r="C1760" s="6" t="s">
        <v>26400</v>
      </c>
      <c r="D1760" s="7" t="s">
        <v>26401</v>
      </c>
    </row>
    <row r="1761" customHeight="1" spans="1:4">
      <c r="A1761" s="8" t="s">
        <v>1901</v>
      </c>
      <c r="B1761" s="9" t="s">
        <v>2692</v>
      </c>
      <c r="C1761" s="9" t="s">
        <v>26402</v>
      </c>
      <c r="D1761" s="10" t="s">
        <v>26403</v>
      </c>
    </row>
    <row r="1762" customHeight="1" spans="1:4">
      <c r="A1762" s="5" t="s">
        <v>1901</v>
      </c>
      <c r="B1762" s="6" t="s">
        <v>2692</v>
      </c>
      <c r="C1762" s="6" t="s">
        <v>26404</v>
      </c>
      <c r="D1762" s="7" t="s">
        <v>26405</v>
      </c>
    </row>
    <row r="1763" customHeight="1" spans="1:4">
      <c r="A1763" s="8" t="s">
        <v>1901</v>
      </c>
      <c r="B1763" s="9" t="s">
        <v>2692</v>
      </c>
      <c r="C1763" s="9" t="s">
        <v>26406</v>
      </c>
      <c r="D1763" s="10" t="s">
        <v>26407</v>
      </c>
    </row>
    <row r="1764" customHeight="1" spans="1:4">
      <c r="A1764" s="5" t="s">
        <v>1901</v>
      </c>
      <c r="B1764" s="6" t="s">
        <v>2692</v>
      </c>
      <c r="C1764" s="6" t="s">
        <v>26408</v>
      </c>
      <c r="D1764" s="7" t="s">
        <v>26405</v>
      </c>
    </row>
    <row r="1765" customHeight="1" spans="1:4">
      <c r="A1765" s="8" t="s">
        <v>1901</v>
      </c>
      <c r="B1765" s="9" t="s">
        <v>2692</v>
      </c>
      <c r="C1765" s="9" t="s">
        <v>26409</v>
      </c>
      <c r="D1765" s="10" t="s">
        <v>26401</v>
      </c>
    </row>
    <row r="1766" customHeight="1" spans="1:4">
      <c r="A1766" s="5" t="s">
        <v>1901</v>
      </c>
      <c r="B1766" s="6" t="s">
        <v>2692</v>
      </c>
      <c r="C1766" s="6" t="s">
        <v>26410</v>
      </c>
      <c r="D1766" s="7" t="s">
        <v>26401</v>
      </c>
    </row>
    <row r="1767" customHeight="1" spans="1:4">
      <c r="A1767" s="8" t="s">
        <v>1901</v>
      </c>
      <c r="B1767" s="9" t="s">
        <v>2692</v>
      </c>
      <c r="C1767" s="9" t="s">
        <v>26411</v>
      </c>
      <c r="D1767" s="10" t="s">
        <v>26412</v>
      </c>
    </row>
    <row r="1768" customHeight="1" spans="1:4">
      <c r="A1768" s="5" t="s">
        <v>1901</v>
      </c>
      <c r="B1768" s="6" t="s">
        <v>2692</v>
      </c>
      <c r="C1768" s="6" t="s">
        <v>26413</v>
      </c>
      <c r="D1768" s="7" t="s">
        <v>26401</v>
      </c>
    </row>
    <row r="1769" customHeight="1" spans="1:4">
      <c r="A1769" s="8" t="s">
        <v>1901</v>
      </c>
      <c r="B1769" s="9" t="s">
        <v>2692</v>
      </c>
      <c r="C1769" s="9" t="s">
        <v>26414</v>
      </c>
      <c r="D1769" s="10" t="s">
        <v>26401</v>
      </c>
    </row>
    <row r="1770" customHeight="1" spans="1:4">
      <c r="A1770" s="5" t="s">
        <v>1901</v>
      </c>
      <c r="B1770" s="6" t="s">
        <v>2692</v>
      </c>
      <c r="C1770" s="6" t="s">
        <v>26415</v>
      </c>
      <c r="D1770" s="7" t="s">
        <v>26416</v>
      </c>
    </row>
    <row r="1771" customHeight="1" spans="1:4">
      <c r="A1771" s="8" t="s">
        <v>1901</v>
      </c>
      <c r="B1771" s="9" t="s">
        <v>2692</v>
      </c>
      <c r="C1771" s="9" t="s">
        <v>26417</v>
      </c>
      <c r="D1771" s="10" t="s">
        <v>26401</v>
      </c>
    </row>
    <row r="1772" customHeight="1" spans="1:4">
      <c r="A1772" s="5" t="s">
        <v>1901</v>
      </c>
      <c r="B1772" s="6" t="s">
        <v>2692</v>
      </c>
      <c r="C1772" s="6" t="s">
        <v>26418</v>
      </c>
      <c r="D1772" s="7" t="s">
        <v>26401</v>
      </c>
    </row>
    <row r="1773" customHeight="1" spans="1:4">
      <c r="A1773" s="8" t="s">
        <v>1901</v>
      </c>
      <c r="B1773" s="9" t="s">
        <v>2692</v>
      </c>
      <c r="C1773" s="9" t="s">
        <v>26419</v>
      </c>
      <c r="D1773" s="10" t="s">
        <v>26401</v>
      </c>
    </row>
    <row r="1774" customHeight="1" spans="1:4">
      <c r="A1774" s="5" t="s">
        <v>1901</v>
      </c>
      <c r="B1774" s="6" t="s">
        <v>2692</v>
      </c>
      <c r="C1774" s="6" t="s">
        <v>26420</v>
      </c>
      <c r="D1774" s="7" t="s">
        <v>26401</v>
      </c>
    </row>
    <row r="1775" customHeight="1" spans="1:4">
      <c r="A1775" s="8" t="s">
        <v>1901</v>
      </c>
      <c r="B1775" s="9" t="s">
        <v>2692</v>
      </c>
      <c r="C1775" s="9" t="s">
        <v>25526</v>
      </c>
      <c r="D1775" s="10" t="s">
        <v>26401</v>
      </c>
    </row>
    <row r="1776" customHeight="1" spans="1:4">
      <c r="A1776" s="5" t="s">
        <v>1901</v>
      </c>
      <c r="B1776" s="6" t="s">
        <v>2692</v>
      </c>
      <c r="C1776" s="6" t="s">
        <v>26421</v>
      </c>
      <c r="D1776" s="7" t="s">
        <v>26422</v>
      </c>
    </row>
    <row r="1777" customHeight="1" spans="1:4">
      <c r="A1777" s="8" t="s">
        <v>1901</v>
      </c>
      <c r="B1777" s="9" t="s">
        <v>2692</v>
      </c>
      <c r="C1777" s="9" t="s">
        <v>26423</v>
      </c>
      <c r="D1777" s="10" t="s">
        <v>26424</v>
      </c>
    </row>
    <row r="1778" customHeight="1" spans="1:4">
      <c r="A1778" s="5" t="s">
        <v>1901</v>
      </c>
      <c r="B1778" s="6" t="s">
        <v>2692</v>
      </c>
      <c r="C1778" s="6" t="s">
        <v>26425</v>
      </c>
      <c r="D1778" s="7" t="s">
        <v>26405</v>
      </c>
    </row>
    <row r="1779" customHeight="1" spans="1:4">
      <c r="A1779" s="8" t="s">
        <v>1901</v>
      </c>
      <c r="B1779" s="9" t="s">
        <v>2692</v>
      </c>
      <c r="C1779" s="9" t="s">
        <v>26426</v>
      </c>
      <c r="D1779" s="10" t="s">
        <v>26427</v>
      </c>
    </row>
    <row r="1780" customHeight="1" spans="1:4">
      <c r="A1780" s="5" t="s">
        <v>1901</v>
      </c>
      <c r="B1780" s="6" t="s">
        <v>2692</v>
      </c>
      <c r="C1780" s="6" t="s">
        <v>26428</v>
      </c>
      <c r="D1780" s="7" t="s">
        <v>26429</v>
      </c>
    </row>
    <row r="1781" customHeight="1" spans="1:4">
      <c r="A1781" s="8" t="s">
        <v>1901</v>
      </c>
      <c r="B1781" s="9" t="s">
        <v>2692</v>
      </c>
      <c r="C1781" s="9" t="s">
        <v>26430</v>
      </c>
      <c r="D1781" s="10" t="s">
        <v>26431</v>
      </c>
    </row>
    <row r="1782" customHeight="1" spans="1:4">
      <c r="A1782" s="5" t="s">
        <v>1901</v>
      </c>
      <c r="B1782" s="6" t="s">
        <v>2692</v>
      </c>
      <c r="C1782" s="6" t="s">
        <v>26432</v>
      </c>
      <c r="D1782" s="7" t="s">
        <v>26424</v>
      </c>
    </row>
    <row r="1783" customHeight="1" spans="1:4">
      <c r="A1783" s="8" t="s">
        <v>2693</v>
      </c>
      <c r="B1783" s="9" t="s">
        <v>2694</v>
      </c>
      <c r="C1783" s="9" t="s">
        <v>26863</v>
      </c>
      <c r="D1783" s="10" t="s">
        <v>26864</v>
      </c>
    </row>
    <row r="1784" customHeight="1" spans="1:4">
      <c r="A1784" s="5" t="s">
        <v>2693</v>
      </c>
      <c r="B1784" s="6" t="s">
        <v>2694</v>
      </c>
      <c r="C1784" s="6" t="s">
        <v>26865</v>
      </c>
      <c r="D1784" s="7" t="s">
        <v>26864</v>
      </c>
    </row>
    <row r="1785" customHeight="1" spans="1:4">
      <c r="A1785" s="8" t="s">
        <v>2693</v>
      </c>
      <c r="B1785" s="9" t="s">
        <v>2694</v>
      </c>
      <c r="C1785" s="9" t="s">
        <v>26866</v>
      </c>
      <c r="D1785" s="10" t="s">
        <v>26864</v>
      </c>
    </row>
    <row r="1786" customHeight="1" spans="1:4">
      <c r="A1786" s="5" t="s">
        <v>2693</v>
      </c>
      <c r="B1786" s="6" t="s">
        <v>2694</v>
      </c>
      <c r="C1786" s="6" t="s">
        <v>26867</v>
      </c>
      <c r="D1786" s="7" t="s">
        <v>26868</v>
      </c>
    </row>
    <row r="1787" customHeight="1" spans="1:4">
      <c r="A1787" s="8" t="s">
        <v>2693</v>
      </c>
      <c r="B1787" s="9" t="s">
        <v>2694</v>
      </c>
      <c r="C1787" s="9" t="s">
        <v>26869</v>
      </c>
      <c r="D1787" s="10" t="s">
        <v>26870</v>
      </c>
    </row>
    <row r="1788" customHeight="1" spans="1:4">
      <c r="A1788" s="5" t="s">
        <v>2693</v>
      </c>
      <c r="B1788" s="6" t="s">
        <v>2694</v>
      </c>
      <c r="C1788" s="6" t="s">
        <v>26731</v>
      </c>
      <c r="D1788" s="7" t="s">
        <v>26864</v>
      </c>
    </row>
    <row r="1789" customHeight="1" spans="1:4">
      <c r="A1789" s="8" t="s">
        <v>2693</v>
      </c>
      <c r="B1789" s="9" t="s">
        <v>2694</v>
      </c>
      <c r="C1789" s="9" t="s">
        <v>26871</v>
      </c>
      <c r="D1789" s="10" t="s">
        <v>26870</v>
      </c>
    </row>
    <row r="1790" customHeight="1" spans="1:4">
      <c r="A1790" s="5" t="s">
        <v>2693</v>
      </c>
      <c r="B1790" s="6" t="s">
        <v>2694</v>
      </c>
      <c r="C1790" s="6" t="s">
        <v>26872</v>
      </c>
      <c r="D1790" s="7" t="s">
        <v>26873</v>
      </c>
    </row>
    <row r="1791" customHeight="1" spans="1:4">
      <c r="A1791" s="8"/>
      <c r="B1791" s="9" t="s">
        <v>2702</v>
      </c>
      <c r="C1791" s="9" t="s">
        <v>26874</v>
      </c>
      <c r="D1791" s="10" t="s">
        <v>26875</v>
      </c>
    </row>
    <row r="1792" customHeight="1" spans="1:4">
      <c r="A1792" s="5"/>
      <c r="B1792" s="6" t="s">
        <v>2702</v>
      </c>
      <c r="C1792" s="6" t="s">
        <v>26876</v>
      </c>
      <c r="D1792" s="7" t="s">
        <v>26877</v>
      </c>
    </row>
    <row r="1793" customHeight="1" spans="1:4">
      <c r="A1793" s="8" t="s">
        <v>2709</v>
      </c>
      <c r="B1793" s="9" t="s">
        <v>2710</v>
      </c>
      <c r="C1793" s="9" t="s">
        <v>26878</v>
      </c>
      <c r="D1793" s="10" t="s">
        <v>22630</v>
      </c>
    </row>
    <row r="1794" customHeight="1" spans="1:4">
      <c r="A1794" s="5" t="s">
        <v>2709</v>
      </c>
      <c r="B1794" s="6" t="s">
        <v>2710</v>
      </c>
      <c r="C1794" s="6" t="s">
        <v>26879</v>
      </c>
      <c r="D1794" s="7" t="s">
        <v>22630</v>
      </c>
    </row>
    <row r="1795" customHeight="1" spans="1:4">
      <c r="A1795" s="8" t="s">
        <v>2709</v>
      </c>
      <c r="B1795" s="9" t="s">
        <v>2710</v>
      </c>
      <c r="C1795" s="9" t="s">
        <v>26880</v>
      </c>
      <c r="D1795" s="10" t="s">
        <v>26881</v>
      </c>
    </row>
    <row r="1796" customHeight="1" spans="1:4">
      <c r="A1796" s="5" t="s">
        <v>2709</v>
      </c>
      <c r="B1796" s="6" t="s">
        <v>2710</v>
      </c>
      <c r="C1796" s="6" t="s">
        <v>26882</v>
      </c>
      <c r="D1796" s="7" t="s">
        <v>26881</v>
      </c>
    </row>
    <row r="1797" customHeight="1" spans="1:4">
      <c r="A1797" s="8" t="s">
        <v>2709</v>
      </c>
      <c r="B1797" s="9" t="s">
        <v>2710</v>
      </c>
      <c r="C1797" s="9" t="s">
        <v>26883</v>
      </c>
      <c r="D1797" s="10" t="s">
        <v>26881</v>
      </c>
    </row>
    <row r="1798" customHeight="1" spans="1:4">
      <c r="A1798" s="5" t="s">
        <v>2709</v>
      </c>
      <c r="B1798" s="6" t="s">
        <v>2710</v>
      </c>
      <c r="C1798" s="6" t="s">
        <v>26884</v>
      </c>
      <c r="D1798" s="7" t="s">
        <v>26881</v>
      </c>
    </row>
    <row r="1799" customHeight="1" spans="1:4">
      <c r="A1799" s="8" t="s">
        <v>2709</v>
      </c>
      <c r="B1799" s="9" t="s">
        <v>2710</v>
      </c>
      <c r="C1799" s="9" t="s">
        <v>26885</v>
      </c>
      <c r="D1799" s="10" t="s">
        <v>26886</v>
      </c>
    </row>
    <row r="1800" customHeight="1" spans="1:4">
      <c r="A1800" s="5" t="s">
        <v>2716</v>
      </c>
      <c r="B1800" s="6" t="s">
        <v>2717</v>
      </c>
      <c r="C1800" s="6" t="s">
        <v>26887</v>
      </c>
      <c r="D1800" s="7" t="s">
        <v>26888</v>
      </c>
    </row>
    <row r="1801" customHeight="1" spans="1:4">
      <c r="A1801" s="8" t="s">
        <v>2716</v>
      </c>
      <c r="B1801" s="9" t="s">
        <v>2717</v>
      </c>
      <c r="C1801" s="9" t="s">
        <v>26889</v>
      </c>
      <c r="D1801" s="10" t="s">
        <v>26888</v>
      </c>
    </row>
    <row r="1802" customHeight="1" spans="1:4">
      <c r="A1802" s="5" t="s">
        <v>2716</v>
      </c>
      <c r="B1802" s="6" t="s">
        <v>2717</v>
      </c>
      <c r="C1802" s="6" t="s">
        <v>26890</v>
      </c>
      <c r="D1802" s="7" t="s">
        <v>26888</v>
      </c>
    </row>
    <row r="1803" customHeight="1" spans="1:4">
      <c r="A1803" s="8" t="s">
        <v>2716</v>
      </c>
      <c r="B1803" s="9" t="s">
        <v>2717</v>
      </c>
      <c r="C1803" s="9" t="s">
        <v>26891</v>
      </c>
      <c r="D1803" s="10" t="s">
        <v>6630</v>
      </c>
    </row>
    <row r="1804" customHeight="1" spans="1:4">
      <c r="A1804" s="5" t="s">
        <v>2716</v>
      </c>
      <c r="B1804" s="6" t="s">
        <v>2717</v>
      </c>
      <c r="C1804" s="6" t="s">
        <v>24973</v>
      </c>
      <c r="D1804" s="7" t="s">
        <v>26892</v>
      </c>
    </row>
    <row r="1805" customHeight="1" spans="1:4">
      <c r="A1805" s="8" t="s">
        <v>2724</v>
      </c>
      <c r="B1805" s="9" t="s">
        <v>2725</v>
      </c>
      <c r="C1805" s="9" t="s">
        <v>26893</v>
      </c>
      <c r="D1805" s="10" t="s">
        <v>26894</v>
      </c>
    </row>
    <row r="1806" customHeight="1" spans="1:4">
      <c r="A1806" s="5" t="s">
        <v>2724</v>
      </c>
      <c r="B1806" s="6" t="s">
        <v>2725</v>
      </c>
      <c r="C1806" s="6" t="s">
        <v>25260</v>
      </c>
      <c r="D1806" s="7" t="s">
        <v>25282</v>
      </c>
    </row>
    <row r="1807" customHeight="1" spans="1:4">
      <c r="A1807" s="8" t="s">
        <v>2724</v>
      </c>
      <c r="B1807" s="9" t="s">
        <v>2725</v>
      </c>
      <c r="C1807" s="9" t="s">
        <v>25154</v>
      </c>
      <c r="D1807" s="10" t="s">
        <v>26894</v>
      </c>
    </row>
    <row r="1808" customHeight="1" spans="1:4">
      <c r="A1808" s="5" t="s">
        <v>2724</v>
      </c>
      <c r="B1808" s="6" t="s">
        <v>2725</v>
      </c>
      <c r="C1808" s="6" t="s">
        <v>25156</v>
      </c>
      <c r="D1808" s="7" t="s">
        <v>25157</v>
      </c>
    </row>
    <row r="1809" customHeight="1" spans="1:4">
      <c r="A1809" s="8" t="s">
        <v>2724</v>
      </c>
      <c r="B1809" s="9" t="s">
        <v>2725</v>
      </c>
      <c r="C1809" s="9" t="s">
        <v>26239</v>
      </c>
      <c r="D1809" s="10" t="s">
        <v>26237</v>
      </c>
    </row>
    <row r="1810" customHeight="1" spans="1:4">
      <c r="A1810" s="5" t="s">
        <v>2724</v>
      </c>
      <c r="B1810" s="6" t="s">
        <v>2725</v>
      </c>
      <c r="C1810" s="6" t="s">
        <v>26261</v>
      </c>
      <c r="D1810" s="7" t="s">
        <v>26895</v>
      </c>
    </row>
    <row r="1811" customHeight="1" spans="1:4">
      <c r="A1811" s="8" t="s">
        <v>2724</v>
      </c>
      <c r="B1811" s="9" t="s">
        <v>2725</v>
      </c>
      <c r="C1811" s="9" t="s">
        <v>26240</v>
      </c>
      <c r="D1811" s="10" t="s">
        <v>26237</v>
      </c>
    </row>
    <row r="1812" customHeight="1" spans="1:4">
      <c r="A1812" s="5" t="s">
        <v>2724</v>
      </c>
      <c r="B1812" s="6" t="s">
        <v>2725</v>
      </c>
      <c r="C1812" s="6" t="s">
        <v>26265</v>
      </c>
      <c r="D1812" s="7" t="s">
        <v>3881</v>
      </c>
    </row>
    <row r="1813" customHeight="1" spans="1:4">
      <c r="A1813" s="8" t="s">
        <v>2724</v>
      </c>
      <c r="B1813" s="9" t="s">
        <v>2725</v>
      </c>
      <c r="C1813" s="9" t="s">
        <v>26292</v>
      </c>
      <c r="D1813" s="10" t="s">
        <v>8036</v>
      </c>
    </row>
    <row r="1814" customHeight="1" spans="1:4">
      <c r="A1814" s="5" t="s">
        <v>2724</v>
      </c>
      <c r="B1814" s="6" t="s">
        <v>2725</v>
      </c>
      <c r="C1814" s="6" t="s">
        <v>26896</v>
      </c>
      <c r="D1814" s="7" t="s">
        <v>26897</v>
      </c>
    </row>
    <row r="1815" customHeight="1" spans="1:4">
      <c r="A1815" s="8" t="s">
        <v>2724</v>
      </c>
      <c r="B1815" s="9" t="s">
        <v>2725</v>
      </c>
      <c r="C1815" s="9" t="s">
        <v>26898</v>
      </c>
      <c r="D1815" s="10" t="s">
        <v>26899</v>
      </c>
    </row>
    <row r="1816" customHeight="1" spans="1:4">
      <c r="A1816" s="5" t="s">
        <v>2724</v>
      </c>
      <c r="B1816" s="6" t="s">
        <v>2725</v>
      </c>
      <c r="C1816" s="6" t="s">
        <v>26900</v>
      </c>
      <c r="D1816" s="7" t="s">
        <v>26901</v>
      </c>
    </row>
    <row r="1817" customHeight="1" spans="1:4">
      <c r="A1817" s="8" t="s">
        <v>2724</v>
      </c>
      <c r="B1817" s="9" t="s">
        <v>2725</v>
      </c>
      <c r="C1817" s="9" t="s">
        <v>26225</v>
      </c>
      <c r="D1817" s="10" t="s">
        <v>26226</v>
      </c>
    </row>
    <row r="1818" customHeight="1" spans="1:4">
      <c r="A1818" s="5" t="s">
        <v>2724</v>
      </c>
      <c r="B1818" s="6" t="s">
        <v>2725</v>
      </c>
      <c r="C1818" s="6" t="s">
        <v>26246</v>
      </c>
      <c r="D1818" s="7" t="s">
        <v>26902</v>
      </c>
    </row>
    <row r="1819" customHeight="1" spans="1:4">
      <c r="A1819" s="8" t="s">
        <v>2724</v>
      </c>
      <c r="B1819" s="9" t="s">
        <v>2725</v>
      </c>
      <c r="C1819" s="9" t="s">
        <v>26245</v>
      </c>
      <c r="D1819" s="10" t="s">
        <v>26902</v>
      </c>
    </row>
    <row r="1820" customHeight="1" spans="1:4">
      <c r="A1820" s="5" t="s">
        <v>2724</v>
      </c>
      <c r="B1820" s="6" t="s">
        <v>2725</v>
      </c>
      <c r="C1820" s="6" t="s">
        <v>26903</v>
      </c>
      <c r="D1820" s="7" t="s">
        <v>26904</v>
      </c>
    </row>
    <row r="1821" customHeight="1" spans="1:4">
      <c r="A1821" s="8" t="s">
        <v>2724</v>
      </c>
      <c r="B1821" s="9" t="s">
        <v>2725</v>
      </c>
      <c r="C1821" s="9" t="s">
        <v>26294</v>
      </c>
      <c r="D1821" s="10" t="s">
        <v>26905</v>
      </c>
    </row>
    <row r="1822" customHeight="1" spans="1:4">
      <c r="A1822" s="5" t="s">
        <v>2724</v>
      </c>
      <c r="B1822" s="6" t="s">
        <v>2725</v>
      </c>
      <c r="C1822" s="6" t="s">
        <v>26293</v>
      </c>
      <c r="D1822" s="7" t="s">
        <v>25164</v>
      </c>
    </row>
    <row r="1823" customHeight="1" spans="1:4">
      <c r="A1823" s="8" t="s">
        <v>2724</v>
      </c>
      <c r="B1823" s="9" t="s">
        <v>2725</v>
      </c>
      <c r="C1823" s="9" t="s">
        <v>25166</v>
      </c>
      <c r="D1823" s="10" t="s">
        <v>26894</v>
      </c>
    </row>
    <row r="1824" customHeight="1" spans="1:4">
      <c r="A1824" s="5" t="s">
        <v>2731</v>
      </c>
      <c r="B1824" s="6" t="s">
        <v>2732</v>
      </c>
      <c r="C1824" s="6" t="s">
        <v>26906</v>
      </c>
      <c r="D1824" s="7" t="s">
        <v>26717</v>
      </c>
    </row>
    <row r="1825" customHeight="1" spans="1:4">
      <c r="A1825" s="8" t="s">
        <v>2731</v>
      </c>
      <c r="B1825" s="9" t="s">
        <v>2732</v>
      </c>
      <c r="C1825" s="9" t="s">
        <v>26907</v>
      </c>
      <c r="D1825" s="10" t="s">
        <v>26717</v>
      </c>
    </row>
    <row r="1826" customHeight="1" spans="1:4">
      <c r="A1826" s="5" t="s">
        <v>2731</v>
      </c>
      <c r="B1826" s="6" t="s">
        <v>2732</v>
      </c>
      <c r="C1826" s="6" t="s">
        <v>26257</v>
      </c>
      <c r="D1826" s="7" t="s">
        <v>26717</v>
      </c>
    </row>
    <row r="1827" customHeight="1" spans="1:4">
      <c r="A1827" s="8" t="s">
        <v>2731</v>
      </c>
      <c r="B1827" s="9" t="s">
        <v>2732</v>
      </c>
      <c r="C1827" s="9" t="s">
        <v>26908</v>
      </c>
      <c r="D1827" s="10" t="s">
        <v>26909</v>
      </c>
    </row>
    <row r="1828" customHeight="1" spans="1:4">
      <c r="A1828" s="5" t="s">
        <v>2731</v>
      </c>
      <c r="B1828" s="6" t="s">
        <v>2732</v>
      </c>
      <c r="C1828" s="6" t="s">
        <v>26910</v>
      </c>
      <c r="D1828" s="7" t="s">
        <v>26717</v>
      </c>
    </row>
    <row r="1829" customHeight="1" spans="1:4">
      <c r="A1829" s="8" t="s">
        <v>2731</v>
      </c>
      <c r="B1829" s="9" t="s">
        <v>2732</v>
      </c>
      <c r="C1829" s="9" t="s">
        <v>26911</v>
      </c>
      <c r="D1829" s="10" t="s">
        <v>26912</v>
      </c>
    </row>
    <row r="1830" customHeight="1" spans="1:4">
      <c r="A1830" s="5" t="s">
        <v>2731</v>
      </c>
      <c r="B1830" s="6" t="s">
        <v>2732</v>
      </c>
      <c r="C1830" s="6" t="s">
        <v>26913</v>
      </c>
      <c r="D1830" s="7" t="s">
        <v>26912</v>
      </c>
    </row>
    <row r="1831" customHeight="1" spans="1:4">
      <c r="A1831" s="8" t="s">
        <v>2731</v>
      </c>
      <c r="B1831" s="9" t="s">
        <v>2732</v>
      </c>
      <c r="C1831" s="9" t="s">
        <v>26914</v>
      </c>
      <c r="D1831" s="10" t="s">
        <v>26909</v>
      </c>
    </row>
    <row r="1832" customHeight="1" spans="1:4">
      <c r="A1832" s="5" t="s">
        <v>2731</v>
      </c>
      <c r="B1832" s="6" t="s">
        <v>2732</v>
      </c>
      <c r="C1832" s="6" t="s">
        <v>26915</v>
      </c>
      <c r="D1832" s="7" t="s">
        <v>3881</v>
      </c>
    </row>
    <row r="1833" customHeight="1" spans="1:4">
      <c r="A1833" s="8" t="s">
        <v>2731</v>
      </c>
      <c r="B1833" s="9" t="s">
        <v>2732</v>
      </c>
      <c r="C1833" s="9" t="s">
        <v>26916</v>
      </c>
      <c r="D1833" s="10" t="s">
        <v>3881</v>
      </c>
    </row>
    <row r="1834" customHeight="1" spans="1:4">
      <c r="A1834" s="5" t="s">
        <v>2731</v>
      </c>
      <c r="B1834" s="6" t="s">
        <v>2732</v>
      </c>
      <c r="C1834" s="6" t="s">
        <v>26917</v>
      </c>
      <c r="D1834" s="7" t="s">
        <v>3881</v>
      </c>
    </row>
    <row r="1835" customHeight="1" spans="1:4">
      <c r="A1835" s="8" t="s">
        <v>2731</v>
      </c>
      <c r="B1835" s="9" t="s">
        <v>2732</v>
      </c>
      <c r="C1835" s="9" t="s">
        <v>26743</v>
      </c>
      <c r="D1835" s="10" t="s">
        <v>3881</v>
      </c>
    </row>
    <row r="1836" customHeight="1" spans="1:4">
      <c r="A1836" s="5" t="s">
        <v>2731</v>
      </c>
      <c r="B1836" s="6" t="s">
        <v>2732</v>
      </c>
      <c r="C1836" s="6" t="s">
        <v>25311</v>
      </c>
      <c r="D1836" s="7" t="s">
        <v>3881</v>
      </c>
    </row>
    <row r="1837" customHeight="1" spans="1:4">
      <c r="A1837" s="8" t="s">
        <v>2731</v>
      </c>
      <c r="B1837" s="9" t="s">
        <v>2732</v>
      </c>
      <c r="C1837" s="9" t="s">
        <v>26918</v>
      </c>
      <c r="D1837" s="10" t="s">
        <v>26909</v>
      </c>
    </row>
    <row r="1838" customHeight="1" spans="1:4">
      <c r="A1838" s="5" t="s">
        <v>2731</v>
      </c>
      <c r="B1838" s="6" t="s">
        <v>2732</v>
      </c>
      <c r="C1838" s="6" t="s">
        <v>25166</v>
      </c>
      <c r="D1838" s="7" t="s">
        <v>26717</v>
      </c>
    </row>
    <row r="1839" customHeight="1" spans="1:4">
      <c r="A1839" s="8" t="s">
        <v>2738</v>
      </c>
      <c r="B1839" s="9" t="s">
        <v>2739</v>
      </c>
      <c r="C1839" s="9" t="s">
        <v>26919</v>
      </c>
      <c r="D1839" s="10" t="s">
        <v>26920</v>
      </c>
    </row>
    <row r="1840" customHeight="1" spans="1:4">
      <c r="A1840" s="5" t="s">
        <v>2738</v>
      </c>
      <c r="B1840" s="6" t="s">
        <v>2739</v>
      </c>
      <c r="C1840" s="6" t="s">
        <v>26921</v>
      </c>
      <c r="D1840" s="7" t="s">
        <v>26920</v>
      </c>
    </row>
    <row r="1841" customHeight="1" spans="1:4">
      <c r="A1841" s="8" t="s">
        <v>2738</v>
      </c>
      <c r="B1841" s="9" t="s">
        <v>2739</v>
      </c>
      <c r="C1841" s="9" t="s">
        <v>26922</v>
      </c>
      <c r="D1841" s="10" t="s">
        <v>26923</v>
      </c>
    </row>
    <row r="1842" customHeight="1" spans="1:4">
      <c r="A1842" s="5" t="s">
        <v>2738</v>
      </c>
      <c r="B1842" s="6" t="s">
        <v>2739</v>
      </c>
      <c r="C1842" s="6" t="s">
        <v>26746</v>
      </c>
      <c r="D1842" s="7" t="s">
        <v>26924</v>
      </c>
    </row>
    <row r="1843" customHeight="1" spans="1:4">
      <c r="A1843" s="8" t="s">
        <v>2738</v>
      </c>
      <c r="B1843" s="9" t="s">
        <v>2739</v>
      </c>
      <c r="C1843" s="9" t="s">
        <v>26925</v>
      </c>
      <c r="D1843" s="10" t="s">
        <v>26920</v>
      </c>
    </row>
    <row r="1844" customHeight="1" spans="1:4">
      <c r="A1844" s="5" t="s">
        <v>2745</v>
      </c>
      <c r="B1844" s="6" t="s">
        <v>2746</v>
      </c>
      <c r="C1844" s="6" t="s">
        <v>26612</v>
      </c>
      <c r="D1844" s="7" t="s">
        <v>14418</v>
      </c>
    </row>
    <row r="1845" customHeight="1" spans="1:4">
      <c r="A1845" s="8" t="s">
        <v>2745</v>
      </c>
      <c r="B1845" s="9" t="s">
        <v>2746</v>
      </c>
      <c r="C1845" s="9" t="s">
        <v>26608</v>
      </c>
      <c r="D1845" s="10" t="s">
        <v>14418</v>
      </c>
    </row>
    <row r="1846" customHeight="1" spans="1:4">
      <c r="A1846" s="5" t="s">
        <v>2745</v>
      </c>
      <c r="B1846" s="6" t="s">
        <v>2746</v>
      </c>
      <c r="C1846" s="6" t="s">
        <v>26926</v>
      </c>
      <c r="D1846" s="7" t="s">
        <v>15233</v>
      </c>
    </row>
    <row r="1847" customHeight="1" spans="1:4">
      <c r="A1847" s="8" t="s">
        <v>2745</v>
      </c>
      <c r="B1847" s="9" t="s">
        <v>2746</v>
      </c>
      <c r="C1847" s="9" t="s">
        <v>26927</v>
      </c>
      <c r="D1847" s="10" t="s">
        <v>26928</v>
      </c>
    </row>
    <row r="1848" customHeight="1" spans="1:4">
      <c r="A1848" s="5" t="s">
        <v>2745</v>
      </c>
      <c r="B1848" s="6" t="s">
        <v>2746</v>
      </c>
      <c r="C1848" s="6" t="s">
        <v>26929</v>
      </c>
      <c r="D1848" s="7" t="s">
        <v>26930</v>
      </c>
    </row>
    <row r="1849" customHeight="1" spans="1:4">
      <c r="A1849" s="8" t="s">
        <v>2745</v>
      </c>
      <c r="B1849" s="9" t="s">
        <v>2746</v>
      </c>
      <c r="C1849" s="9" t="s">
        <v>26931</v>
      </c>
      <c r="D1849" s="10" t="s">
        <v>26932</v>
      </c>
    </row>
    <row r="1850" customHeight="1" spans="1:4">
      <c r="A1850" s="5" t="s">
        <v>2745</v>
      </c>
      <c r="B1850" s="6" t="s">
        <v>2746</v>
      </c>
      <c r="C1850" s="6" t="s">
        <v>26933</v>
      </c>
      <c r="D1850" s="7" t="s">
        <v>26928</v>
      </c>
    </row>
    <row r="1851" customHeight="1" spans="1:4">
      <c r="A1851" s="8" t="s">
        <v>2745</v>
      </c>
      <c r="B1851" s="9" t="s">
        <v>2746</v>
      </c>
      <c r="C1851" s="9" t="s">
        <v>26624</v>
      </c>
      <c r="D1851" s="10" t="s">
        <v>14418</v>
      </c>
    </row>
    <row r="1852" customHeight="1" spans="1:4">
      <c r="A1852" s="5" t="s">
        <v>2745</v>
      </c>
      <c r="B1852" s="6" t="s">
        <v>2746</v>
      </c>
      <c r="C1852" s="6" t="s">
        <v>26620</v>
      </c>
      <c r="D1852" s="7" t="s">
        <v>14418</v>
      </c>
    </row>
    <row r="1853" customHeight="1" spans="1:4">
      <c r="A1853" s="8" t="s">
        <v>2618</v>
      </c>
      <c r="B1853" s="9" t="s">
        <v>2753</v>
      </c>
      <c r="C1853" s="9" t="s">
        <v>2622</v>
      </c>
      <c r="D1853" s="10" t="s">
        <v>2623</v>
      </c>
    </row>
    <row r="1854" customHeight="1" spans="1:4">
      <c r="A1854" s="5" t="s">
        <v>2759</v>
      </c>
      <c r="B1854" s="6" t="s">
        <v>2760</v>
      </c>
      <c r="C1854" s="6" t="s">
        <v>26934</v>
      </c>
      <c r="D1854" s="7" t="s">
        <v>2764</v>
      </c>
    </row>
    <row r="1855" customHeight="1" spans="1:4">
      <c r="A1855" s="8" t="s">
        <v>2759</v>
      </c>
      <c r="B1855" s="9" t="s">
        <v>2760</v>
      </c>
      <c r="C1855" s="9" t="s">
        <v>26935</v>
      </c>
      <c r="D1855" s="10" t="s">
        <v>2764</v>
      </c>
    </row>
    <row r="1856" customHeight="1" spans="1:4">
      <c r="A1856" s="5" t="s">
        <v>2759</v>
      </c>
      <c r="B1856" s="6" t="s">
        <v>2760</v>
      </c>
      <c r="C1856" s="6" t="s">
        <v>26936</v>
      </c>
      <c r="D1856" s="7" t="s">
        <v>2764</v>
      </c>
    </row>
    <row r="1857" customHeight="1" spans="1:4">
      <c r="A1857" s="8" t="s">
        <v>2759</v>
      </c>
      <c r="B1857" s="9" t="s">
        <v>2760</v>
      </c>
      <c r="C1857" s="9" t="s">
        <v>26937</v>
      </c>
      <c r="D1857" s="10" t="s">
        <v>2764</v>
      </c>
    </row>
    <row r="1858" customHeight="1" spans="1:4">
      <c r="A1858" s="5" t="s">
        <v>2759</v>
      </c>
      <c r="B1858" s="6" t="s">
        <v>2760</v>
      </c>
      <c r="C1858" s="6" t="s">
        <v>26938</v>
      </c>
      <c r="D1858" s="7" t="s">
        <v>2764</v>
      </c>
    </row>
    <row r="1859" customHeight="1" spans="1:4">
      <c r="A1859" s="8" t="s">
        <v>2759</v>
      </c>
      <c r="B1859" s="9" t="s">
        <v>2760</v>
      </c>
      <c r="C1859" s="9" t="s">
        <v>19897</v>
      </c>
      <c r="D1859" s="10" t="s">
        <v>2764</v>
      </c>
    </row>
    <row r="1860" customHeight="1" spans="1:4">
      <c r="A1860" s="5" t="s">
        <v>2767</v>
      </c>
      <c r="B1860" s="6" t="s">
        <v>2768</v>
      </c>
      <c r="C1860" s="6" t="s">
        <v>26939</v>
      </c>
      <c r="D1860" s="7" t="s">
        <v>2772</v>
      </c>
    </row>
    <row r="1861" customHeight="1" spans="1:4">
      <c r="A1861" s="8" t="s">
        <v>2767</v>
      </c>
      <c r="B1861" s="9" t="s">
        <v>2768</v>
      </c>
      <c r="C1861" s="9" t="s">
        <v>26940</v>
      </c>
      <c r="D1861" s="10" t="s">
        <v>2772</v>
      </c>
    </row>
    <row r="1862" customHeight="1" spans="1:4">
      <c r="A1862" s="5" t="s">
        <v>2767</v>
      </c>
      <c r="B1862" s="6" t="s">
        <v>2768</v>
      </c>
      <c r="C1862" s="6" t="s">
        <v>26941</v>
      </c>
      <c r="D1862" s="7" t="s">
        <v>2772</v>
      </c>
    </row>
    <row r="1863" customHeight="1" spans="1:4">
      <c r="A1863" s="8" t="s">
        <v>2767</v>
      </c>
      <c r="B1863" s="9" t="s">
        <v>2768</v>
      </c>
      <c r="C1863" s="9" t="s">
        <v>26942</v>
      </c>
      <c r="D1863" s="10" t="s">
        <v>2772</v>
      </c>
    </row>
    <row r="1864" customHeight="1" spans="1:4">
      <c r="A1864" s="5" t="s">
        <v>2767</v>
      </c>
      <c r="B1864" s="6" t="s">
        <v>2768</v>
      </c>
      <c r="C1864" s="6" t="s">
        <v>26943</v>
      </c>
      <c r="D1864" s="7" t="s">
        <v>2772</v>
      </c>
    </row>
    <row r="1865" customHeight="1" spans="1:4">
      <c r="A1865" s="8" t="s">
        <v>2767</v>
      </c>
      <c r="B1865" s="9" t="s">
        <v>2768</v>
      </c>
      <c r="C1865" s="9" t="s">
        <v>16854</v>
      </c>
      <c r="D1865" s="10" t="s">
        <v>2772</v>
      </c>
    </row>
    <row r="1866" customHeight="1" spans="1:4">
      <c r="A1866" s="5" t="s">
        <v>2767</v>
      </c>
      <c r="B1866" s="6" t="s">
        <v>2768</v>
      </c>
      <c r="C1866" s="6" t="s">
        <v>26944</v>
      </c>
      <c r="D1866" s="7" t="s">
        <v>2772</v>
      </c>
    </row>
    <row r="1867" customHeight="1" spans="1:4">
      <c r="A1867" s="8" t="s">
        <v>2775</v>
      </c>
      <c r="B1867" s="9" t="s">
        <v>2776</v>
      </c>
      <c r="C1867" s="9" t="s">
        <v>26945</v>
      </c>
      <c r="D1867" s="10" t="s">
        <v>26946</v>
      </c>
    </row>
    <row r="1868" customHeight="1" spans="1:4">
      <c r="A1868" s="5" t="s">
        <v>2775</v>
      </c>
      <c r="B1868" s="6" t="s">
        <v>2776</v>
      </c>
      <c r="C1868" s="6" t="s">
        <v>26947</v>
      </c>
      <c r="D1868" s="7" t="s">
        <v>26946</v>
      </c>
    </row>
    <row r="1869" customHeight="1" spans="1:4">
      <c r="A1869" s="8" t="s">
        <v>2775</v>
      </c>
      <c r="B1869" s="9" t="s">
        <v>2776</v>
      </c>
      <c r="C1869" s="9" t="s">
        <v>26948</v>
      </c>
      <c r="D1869" s="10" t="s">
        <v>26949</v>
      </c>
    </row>
    <row r="1870" customHeight="1" spans="1:4">
      <c r="A1870" s="5" t="s">
        <v>2775</v>
      </c>
      <c r="B1870" s="6" t="s">
        <v>2776</v>
      </c>
      <c r="C1870" s="6" t="s">
        <v>26950</v>
      </c>
      <c r="D1870" s="7" t="s">
        <v>26946</v>
      </c>
    </row>
    <row r="1871" customHeight="1" spans="1:4">
      <c r="A1871" s="8" t="s">
        <v>2775</v>
      </c>
      <c r="B1871" s="9" t="s">
        <v>2776</v>
      </c>
      <c r="C1871" s="9" t="s">
        <v>26951</v>
      </c>
      <c r="D1871" s="10" t="s">
        <v>26946</v>
      </c>
    </row>
    <row r="1872" customHeight="1" spans="1:4">
      <c r="A1872" s="5" t="s">
        <v>2775</v>
      </c>
      <c r="B1872" s="6" t="s">
        <v>2776</v>
      </c>
      <c r="C1872" s="6" t="s">
        <v>26952</v>
      </c>
      <c r="D1872" s="7" t="s">
        <v>26946</v>
      </c>
    </row>
    <row r="1873" customHeight="1" spans="1:4">
      <c r="A1873" s="8" t="s">
        <v>2782</v>
      </c>
      <c r="B1873" s="9" t="s">
        <v>2783</v>
      </c>
      <c r="C1873" s="9" t="s">
        <v>26953</v>
      </c>
      <c r="D1873" s="10" t="s">
        <v>26954</v>
      </c>
    </row>
    <row r="1874" customHeight="1" spans="1:4">
      <c r="A1874" s="5" t="s">
        <v>2782</v>
      </c>
      <c r="B1874" s="6" t="s">
        <v>2783</v>
      </c>
      <c r="C1874" s="6" t="s">
        <v>26955</v>
      </c>
      <c r="D1874" s="7" t="s">
        <v>26956</v>
      </c>
    </row>
    <row r="1875" customHeight="1" spans="1:4">
      <c r="A1875" s="8" t="s">
        <v>2782</v>
      </c>
      <c r="B1875" s="9" t="s">
        <v>2783</v>
      </c>
      <c r="C1875" s="9" t="s">
        <v>26957</v>
      </c>
      <c r="D1875" s="10" t="s">
        <v>26956</v>
      </c>
    </row>
    <row r="1876" customHeight="1" spans="1:4">
      <c r="A1876" s="5" t="s">
        <v>2782</v>
      </c>
      <c r="B1876" s="6" t="s">
        <v>2783</v>
      </c>
      <c r="C1876" s="6" t="s">
        <v>26958</v>
      </c>
      <c r="D1876" s="7" t="s">
        <v>26956</v>
      </c>
    </row>
    <row r="1877" customHeight="1" spans="1:4">
      <c r="A1877" s="8" t="s">
        <v>2782</v>
      </c>
      <c r="B1877" s="9" t="s">
        <v>2783</v>
      </c>
      <c r="C1877" s="9" t="s">
        <v>26959</v>
      </c>
      <c r="D1877" s="10" t="s">
        <v>8795</v>
      </c>
    </row>
    <row r="1878" customHeight="1" spans="1:4">
      <c r="A1878" s="5" t="s">
        <v>2789</v>
      </c>
      <c r="B1878" s="6" t="s">
        <v>2790</v>
      </c>
      <c r="C1878" s="6" t="s">
        <v>26960</v>
      </c>
      <c r="D1878" s="7" t="s">
        <v>26961</v>
      </c>
    </row>
    <row r="1879" customHeight="1" spans="1:4">
      <c r="A1879" s="8" t="s">
        <v>2789</v>
      </c>
      <c r="B1879" s="9" t="s">
        <v>2790</v>
      </c>
      <c r="C1879" s="9" t="s">
        <v>26962</v>
      </c>
      <c r="D1879" s="10" t="s">
        <v>26961</v>
      </c>
    </row>
    <row r="1880" customHeight="1" spans="1:4">
      <c r="A1880" s="5" t="s">
        <v>2789</v>
      </c>
      <c r="B1880" s="6" t="s">
        <v>2790</v>
      </c>
      <c r="C1880" s="6" t="s">
        <v>26963</v>
      </c>
      <c r="D1880" s="7" t="s">
        <v>26964</v>
      </c>
    </row>
    <row r="1881" customHeight="1" spans="1:4">
      <c r="A1881" s="8" t="s">
        <v>2789</v>
      </c>
      <c r="B1881" s="9" t="s">
        <v>2790</v>
      </c>
      <c r="C1881" s="9" t="s">
        <v>26965</v>
      </c>
      <c r="D1881" s="10" t="s">
        <v>3881</v>
      </c>
    </row>
    <row r="1882" customHeight="1" spans="1:4">
      <c r="A1882" s="5" t="s">
        <v>2789</v>
      </c>
      <c r="B1882" s="6" t="s">
        <v>2790</v>
      </c>
      <c r="C1882" s="6" t="s">
        <v>26966</v>
      </c>
      <c r="D1882" s="7" t="s">
        <v>26961</v>
      </c>
    </row>
    <row r="1883" customHeight="1" spans="1:4">
      <c r="A1883" s="8" t="s">
        <v>2789</v>
      </c>
      <c r="B1883" s="9" t="s">
        <v>2790</v>
      </c>
      <c r="C1883" s="9" t="s">
        <v>26967</v>
      </c>
      <c r="D1883" s="10" t="s">
        <v>3881</v>
      </c>
    </row>
    <row r="1884" customHeight="1" spans="1:4">
      <c r="A1884" s="5" t="s">
        <v>2789</v>
      </c>
      <c r="B1884" s="6" t="s">
        <v>2790</v>
      </c>
      <c r="C1884" s="6" t="s">
        <v>26968</v>
      </c>
      <c r="D1884" s="7" t="s">
        <v>26969</v>
      </c>
    </row>
    <row r="1885" customHeight="1" spans="1:4">
      <c r="A1885" s="8" t="s">
        <v>2789</v>
      </c>
      <c r="B1885" s="9" t="s">
        <v>2790</v>
      </c>
      <c r="C1885" s="9" t="s">
        <v>26970</v>
      </c>
      <c r="D1885" s="10" t="s">
        <v>26969</v>
      </c>
    </row>
    <row r="1886" customHeight="1" spans="1:4">
      <c r="A1886" s="5" t="s">
        <v>2789</v>
      </c>
      <c r="B1886" s="6" t="s">
        <v>2790</v>
      </c>
      <c r="C1886" s="6" t="s">
        <v>26971</v>
      </c>
      <c r="D1886" s="7" t="s">
        <v>26961</v>
      </c>
    </row>
    <row r="1887" customHeight="1" spans="1:4">
      <c r="A1887" s="8" t="s">
        <v>2789</v>
      </c>
      <c r="B1887" s="9" t="s">
        <v>2790</v>
      </c>
      <c r="C1887" s="9" t="s">
        <v>26972</v>
      </c>
      <c r="D1887" s="10" t="s">
        <v>26964</v>
      </c>
    </row>
    <row r="1888" customHeight="1" spans="1:4">
      <c r="A1888" s="5" t="s">
        <v>2789</v>
      </c>
      <c r="B1888" s="6" t="s">
        <v>2790</v>
      </c>
      <c r="C1888" s="6" t="s">
        <v>26973</v>
      </c>
      <c r="D1888" s="7" t="s">
        <v>3881</v>
      </c>
    </row>
    <row r="1889" customHeight="1" spans="1:4">
      <c r="A1889" s="8" t="s">
        <v>2796</v>
      </c>
      <c r="B1889" s="9" t="s">
        <v>2797</v>
      </c>
      <c r="C1889" s="9" t="s">
        <v>26974</v>
      </c>
      <c r="D1889" s="10" t="s">
        <v>4801</v>
      </c>
    </row>
    <row r="1890" customHeight="1" spans="1:4">
      <c r="A1890" s="5" t="s">
        <v>2796</v>
      </c>
      <c r="B1890" s="6" t="s">
        <v>2797</v>
      </c>
      <c r="C1890" s="6" t="s">
        <v>26975</v>
      </c>
      <c r="D1890" s="7" t="s">
        <v>4801</v>
      </c>
    </row>
    <row r="1891" customHeight="1" spans="1:4">
      <c r="A1891" s="8" t="s">
        <v>2796</v>
      </c>
      <c r="B1891" s="9" t="s">
        <v>2797</v>
      </c>
      <c r="C1891" s="9" t="s">
        <v>26976</v>
      </c>
      <c r="D1891" s="10" t="s">
        <v>4801</v>
      </c>
    </row>
    <row r="1892" customHeight="1" spans="1:4">
      <c r="A1892" s="5" t="s">
        <v>2796</v>
      </c>
      <c r="B1892" s="6" t="s">
        <v>2797</v>
      </c>
      <c r="C1892" s="6" t="s">
        <v>26977</v>
      </c>
      <c r="D1892" s="7" t="s">
        <v>4801</v>
      </c>
    </row>
    <row r="1893" customHeight="1" spans="1:4">
      <c r="A1893" s="8" t="s">
        <v>2796</v>
      </c>
      <c r="B1893" s="9" t="s">
        <v>2797</v>
      </c>
      <c r="C1893" s="9" t="s">
        <v>26978</v>
      </c>
      <c r="D1893" s="10" t="s">
        <v>4801</v>
      </c>
    </row>
    <row r="1894" customHeight="1" spans="1:4">
      <c r="A1894" s="5" t="s">
        <v>2796</v>
      </c>
      <c r="B1894" s="6" t="s">
        <v>2797</v>
      </c>
      <c r="C1894" s="6" t="s">
        <v>26979</v>
      </c>
      <c r="D1894" s="7" t="s">
        <v>4801</v>
      </c>
    </row>
    <row r="1895" customHeight="1" spans="1:4">
      <c r="A1895" s="8" t="s">
        <v>2796</v>
      </c>
      <c r="B1895" s="9" t="s">
        <v>2797</v>
      </c>
      <c r="C1895" s="9" t="s">
        <v>26980</v>
      </c>
      <c r="D1895" s="10" t="s">
        <v>4801</v>
      </c>
    </row>
    <row r="1896" customHeight="1" spans="1:4">
      <c r="A1896" s="5" t="s">
        <v>2796</v>
      </c>
      <c r="B1896" s="6" t="s">
        <v>2797</v>
      </c>
      <c r="C1896" s="6" t="s">
        <v>26981</v>
      </c>
      <c r="D1896" s="7" t="s">
        <v>26982</v>
      </c>
    </row>
    <row r="1897" customHeight="1" spans="1:4">
      <c r="A1897" s="8" t="s">
        <v>2796</v>
      </c>
      <c r="B1897" s="9" t="s">
        <v>2797</v>
      </c>
      <c r="C1897" s="9" t="s">
        <v>26983</v>
      </c>
      <c r="D1897" s="10" t="s">
        <v>4801</v>
      </c>
    </row>
    <row r="1898" customHeight="1" spans="1:4">
      <c r="A1898" s="5" t="s">
        <v>2796</v>
      </c>
      <c r="B1898" s="6" t="s">
        <v>2797</v>
      </c>
      <c r="C1898" s="6" t="s">
        <v>26984</v>
      </c>
      <c r="D1898" s="7" t="s">
        <v>11889</v>
      </c>
    </row>
    <row r="1899" customHeight="1" spans="1:4">
      <c r="A1899" s="8" t="s">
        <v>2796</v>
      </c>
      <c r="B1899" s="9" t="s">
        <v>2797</v>
      </c>
      <c r="C1899" s="9" t="s">
        <v>26297</v>
      </c>
      <c r="D1899" s="10" t="s">
        <v>4801</v>
      </c>
    </row>
    <row r="1900" customHeight="1" spans="1:4">
      <c r="A1900" s="5" t="s">
        <v>2803</v>
      </c>
      <c r="B1900" s="6" t="s">
        <v>2804</v>
      </c>
      <c r="C1900" s="6" t="s">
        <v>26985</v>
      </c>
      <c r="D1900" s="7" t="s">
        <v>26986</v>
      </c>
    </row>
    <row r="1901" customHeight="1" spans="1:4">
      <c r="A1901" s="8" t="s">
        <v>2803</v>
      </c>
      <c r="B1901" s="9" t="s">
        <v>2804</v>
      </c>
      <c r="C1901" s="9" t="s">
        <v>26987</v>
      </c>
      <c r="D1901" s="10" t="s">
        <v>22931</v>
      </c>
    </row>
    <row r="1902" customHeight="1" spans="1:4">
      <c r="A1902" s="5" t="s">
        <v>2803</v>
      </c>
      <c r="B1902" s="6" t="s">
        <v>2804</v>
      </c>
      <c r="C1902" s="6" t="s">
        <v>26988</v>
      </c>
      <c r="D1902" s="7" t="s">
        <v>26986</v>
      </c>
    </row>
    <row r="1903" customHeight="1" spans="1:4">
      <c r="A1903" s="8" t="s">
        <v>2803</v>
      </c>
      <c r="B1903" s="9" t="s">
        <v>2804</v>
      </c>
      <c r="C1903" s="9" t="s">
        <v>26989</v>
      </c>
      <c r="D1903" s="10" t="s">
        <v>26986</v>
      </c>
    </row>
    <row r="1904" customHeight="1" spans="1:4">
      <c r="A1904" s="5" t="s">
        <v>2803</v>
      </c>
      <c r="B1904" s="6" t="s">
        <v>2804</v>
      </c>
      <c r="C1904" s="6" t="s">
        <v>26990</v>
      </c>
      <c r="D1904" s="7" t="s">
        <v>22931</v>
      </c>
    </row>
    <row r="1905" customHeight="1" spans="1:4">
      <c r="A1905" s="8" t="s">
        <v>2803</v>
      </c>
      <c r="B1905" s="9" t="s">
        <v>2804</v>
      </c>
      <c r="C1905" s="9" t="s">
        <v>26331</v>
      </c>
      <c r="D1905" s="10" t="s">
        <v>26991</v>
      </c>
    </row>
    <row r="1906" customHeight="1" spans="1:4">
      <c r="A1906" s="5" t="s">
        <v>2803</v>
      </c>
      <c r="B1906" s="6" t="s">
        <v>2804</v>
      </c>
      <c r="C1906" s="6" t="s">
        <v>26992</v>
      </c>
      <c r="D1906" s="7" t="s">
        <v>22931</v>
      </c>
    </row>
    <row r="1907" customHeight="1" spans="1:4">
      <c r="A1907" s="8" t="s">
        <v>2811</v>
      </c>
      <c r="B1907" s="9" t="s">
        <v>2812</v>
      </c>
      <c r="C1907" s="9" t="s">
        <v>26993</v>
      </c>
      <c r="D1907" s="10" t="s">
        <v>26994</v>
      </c>
    </row>
    <row r="1908" customHeight="1" spans="1:4">
      <c r="A1908" s="5" t="s">
        <v>2811</v>
      </c>
      <c r="B1908" s="6" t="s">
        <v>2812</v>
      </c>
      <c r="C1908" s="6" t="s">
        <v>26995</v>
      </c>
      <c r="D1908" s="7" t="s">
        <v>26996</v>
      </c>
    </row>
    <row r="1909" customHeight="1" spans="1:4">
      <c r="A1909" s="8" t="s">
        <v>2811</v>
      </c>
      <c r="B1909" s="9" t="s">
        <v>2812</v>
      </c>
      <c r="C1909" s="9" t="s">
        <v>26997</v>
      </c>
      <c r="D1909" s="10" t="s">
        <v>26998</v>
      </c>
    </row>
    <row r="1910" customHeight="1" spans="1:4">
      <c r="A1910" s="5" t="s">
        <v>2811</v>
      </c>
      <c r="B1910" s="6" t="s">
        <v>2812</v>
      </c>
      <c r="C1910" s="6" t="s">
        <v>26999</v>
      </c>
      <c r="D1910" s="7" t="s">
        <v>26998</v>
      </c>
    </row>
    <row r="1911" customHeight="1" spans="1:4">
      <c r="A1911" s="8" t="s">
        <v>2811</v>
      </c>
      <c r="B1911" s="9" t="s">
        <v>2812</v>
      </c>
      <c r="C1911" s="9" t="s">
        <v>27000</v>
      </c>
      <c r="D1911" s="10" t="s">
        <v>27001</v>
      </c>
    </row>
    <row r="1912" customHeight="1" spans="1:4">
      <c r="A1912" s="5" t="s">
        <v>2811</v>
      </c>
      <c r="B1912" s="6" t="s">
        <v>2812</v>
      </c>
      <c r="C1912" s="6" t="s">
        <v>27002</v>
      </c>
      <c r="D1912" s="7" t="s">
        <v>26994</v>
      </c>
    </row>
    <row r="1913" customHeight="1" spans="1:4">
      <c r="A1913" s="8" t="s">
        <v>2818</v>
      </c>
      <c r="B1913" s="9" t="s">
        <v>2819</v>
      </c>
      <c r="C1913" s="9" t="s">
        <v>27003</v>
      </c>
      <c r="D1913" s="10" t="s">
        <v>27004</v>
      </c>
    </row>
    <row r="1914" customHeight="1" spans="1:4">
      <c r="A1914" s="5" t="s">
        <v>2818</v>
      </c>
      <c r="B1914" s="6" t="s">
        <v>2819</v>
      </c>
      <c r="C1914" s="6" t="s">
        <v>27005</v>
      </c>
      <c r="D1914" s="7" t="s">
        <v>27004</v>
      </c>
    </row>
    <row r="1915" customHeight="1" spans="1:4">
      <c r="A1915" s="8" t="s">
        <v>2818</v>
      </c>
      <c r="B1915" s="9" t="s">
        <v>2819</v>
      </c>
      <c r="C1915" s="9" t="s">
        <v>27006</v>
      </c>
      <c r="D1915" s="10" t="s">
        <v>27007</v>
      </c>
    </row>
    <row r="1916" customHeight="1" spans="1:4">
      <c r="A1916" s="5" t="s">
        <v>2818</v>
      </c>
      <c r="B1916" s="6" t="s">
        <v>2819</v>
      </c>
      <c r="C1916" s="6" t="s">
        <v>27008</v>
      </c>
      <c r="D1916" s="7" t="s">
        <v>27007</v>
      </c>
    </row>
    <row r="1917" customHeight="1" spans="1:4">
      <c r="A1917" s="8" t="s">
        <v>2818</v>
      </c>
      <c r="B1917" s="9" t="s">
        <v>2819</v>
      </c>
      <c r="C1917" s="9" t="s">
        <v>27009</v>
      </c>
      <c r="D1917" s="10" t="s">
        <v>27010</v>
      </c>
    </row>
    <row r="1918" customHeight="1" spans="1:4">
      <c r="A1918" s="5" t="s">
        <v>2818</v>
      </c>
      <c r="B1918" s="6" t="s">
        <v>2819</v>
      </c>
      <c r="C1918" s="6" t="s">
        <v>27011</v>
      </c>
      <c r="D1918" s="7" t="s">
        <v>27012</v>
      </c>
    </row>
    <row r="1919" customHeight="1" spans="1:4">
      <c r="A1919" s="8" t="s">
        <v>2825</v>
      </c>
      <c r="B1919" s="9" t="s">
        <v>2826</v>
      </c>
      <c r="C1919" s="9" t="s">
        <v>27013</v>
      </c>
      <c r="D1919" s="10" t="s">
        <v>14021</v>
      </c>
    </row>
    <row r="1920" customHeight="1" spans="1:4">
      <c r="A1920" s="5" t="s">
        <v>2825</v>
      </c>
      <c r="B1920" s="6" t="s">
        <v>2826</v>
      </c>
      <c r="C1920" s="6" t="s">
        <v>27014</v>
      </c>
      <c r="D1920" s="7" t="s">
        <v>14021</v>
      </c>
    </row>
    <row r="1921" customHeight="1" spans="1:4">
      <c r="A1921" s="8" t="s">
        <v>2825</v>
      </c>
      <c r="B1921" s="9" t="s">
        <v>2826</v>
      </c>
      <c r="C1921" s="9" t="s">
        <v>27015</v>
      </c>
      <c r="D1921" s="10" t="s">
        <v>14021</v>
      </c>
    </row>
    <row r="1922" customHeight="1" spans="1:4">
      <c r="A1922" s="5" t="s">
        <v>2825</v>
      </c>
      <c r="B1922" s="6" t="s">
        <v>2826</v>
      </c>
      <c r="C1922" s="6" t="s">
        <v>27016</v>
      </c>
      <c r="D1922" s="7" t="s">
        <v>27017</v>
      </c>
    </row>
    <row r="1923" customHeight="1" spans="1:4">
      <c r="A1923" s="8" t="s">
        <v>2825</v>
      </c>
      <c r="B1923" s="9" t="s">
        <v>2826</v>
      </c>
      <c r="C1923" s="9" t="s">
        <v>27018</v>
      </c>
      <c r="D1923" s="10" t="s">
        <v>27017</v>
      </c>
    </row>
    <row r="1924" customHeight="1" spans="1:4">
      <c r="A1924" s="5" t="s">
        <v>2825</v>
      </c>
      <c r="B1924" s="6" t="s">
        <v>2826</v>
      </c>
      <c r="C1924" s="6" t="s">
        <v>27019</v>
      </c>
      <c r="D1924" s="7" t="s">
        <v>11812</v>
      </c>
    </row>
    <row r="1925" customHeight="1" spans="1:4">
      <c r="A1925" s="8" t="s">
        <v>2825</v>
      </c>
      <c r="B1925" s="9" t="s">
        <v>2826</v>
      </c>
      <c r="C1925" s="9" t="s">
        <v>27020</v>
      </c>
      <c r="D1925" s="10" t="s">
        <v>27021</v>
      </c>
    </row>
    <row r="1926" customHeight="1" spans="1:4">
      <c r="A1926" s="5" t="s">
        <v>2825</v>
      </c>
      <c r="B1926" s="6" t="s">
        <v>2826</v>
      </c>
      <c r="C1926" s="6" t="s">
        <v>27022</v>
      </c>
      <c r="D1926" s="7" t="s">
        <v>14021</v>
      </c>
    </row>
    <row r="1927" customHeight="1" spans="1:4">
      <c r="A1927" s="8" t="s">
        <v>2832</v>
      </c>
      <c r="B1927" s="9" t="s">
        <v>2833</v>
      </c>
      <c r="C1927" s="9" t="s">
        <v>27023</v>
      </c>
      <c r="D1927" s="10" t="s">
        <v>3881</v>
      </c>
    </row>
    <row r="1928" customHeight="1" spans="1:4">
      <c r="A1928" s="5" t="s">
        <v>2832</v>
      </c>
      <c r="B1928" s="6" t="s">
        <v>2833</v>
      </c>
      <c r="C1928" s="6" t="s">
        <v>25304</v>
      </c>
      <c r="D1928" s="7" t="s">
        <v>3881</v>
      </c>
    </row>
    <row r="1929" customHeight="1" spans="1:4">
      <c r="A1929" s="8" t="s">
        <v>2832</v>
      </c>
      <c r="B1929" s="9" t="s">
        <v>2833</v>
      </c>
      <c r="C1929" s="9" t="s">
        <v>27024</v>
      </c>
      <c r="D1929" s="10" t="s">
        <v>27025</v>
      </c>
    </row>
    <row r="1930" customHeight="1" spans="1:4">
      <c r="A1930" s="5" t="s">
        <v>2832</v>
      </c>
      <c r="B1930" s="6" t="s">
        <v>2833</v>
      </c>
      <c r="C1930" s="6" t="s">
        <v>27026</v>
      </c>
      <c r="D1930" s="7" t="s">
        <v>3881</v>
      </c>
    </row>
    <row r="1931" customHeight="1" spans="1:4">
      <c r="A1931" s="8" t="s">
        <v>2832</v>
      </c>
      <c r="B1931" s="9" t="s">
        <v>2833</v>
      </c>
      <c r="C1931" s="9" t="s">
        <v>27027</v>
      </c>
      <c r="D1931" s="10" t="s">
        <v>3881</v>
      </c>
    </row>
    <row r="1932" customHeight="1" spans="1:4">
      <c r="A1932" s="5" t="s">
        <v>2832</v>
      </c>
      <c r="B1932" s="6" t="s">
        <v>2833</v>
      </c>
      <c r="C1932" s="6" t="s">
        <v>27028</v>
      </c>
      <c r="D1932" s="7" t="s">
        <v>3881</v>
      </c>
    </row>
    <row r="1933" customHeight="1" spans="1:4">
      <c r="A1933" s="8" t="s">
        <v>2832</v>
      </c>
      <c r="B1933" s="9" t="s">
        <v>2833</v>
      </c>
      <c r="C1933" s="9" t="s">
        <v>27029</v>
      </c>
      <c r="D1933" s="10" t="s">
        <v>3881</v>
      </c>
    </row>
    <row r="1934" customHeight="1" spans="1:4">
      <c r="A1934" s="5" t="s">
        <v>2832</v>
      </c>
      <c r="B1934" s="6" t="s">
        <v>2833</v>
      </c>
      <c r="C1934" s="6" t="s">
        <v>25319</v>
      </c>
      <c r="D1934" s="7" t="s">
        <v>3881</v>
      </c>
    </row>
    <row r="1935" customHeight="1" spans="1:4">
      <c r="A1935" s="8" t="s">
        <v>2832</v>
      </c>
      <c r="B1935" s="9" t="s">
        <v>2833</v>
      </c>
      <c r="C1935" s="9" t="s">
        <v>27030</v>
      </c>
      <c r="D1935" s="10" t="s">
        <v>3881</v>
      </c>
    </row>
    <row r="1936" customHeight="1" spans="1:4">
      <c r="A1936" s="5" t="s">
        <v>2840</v>
      </c>
      <c r="B1936" s="6" t="s">
        <v>2841</v>
      </c>
      <c r="C1936" s="6" t="s">
        <v>27031</v>
      </c>
      <c r="D1936" s="7" t="s">
        <v>10492</v>
      </c>
    </row>
    <row r="1937" customHeight="1" spans="1:4">
      <c r="A1937" s="8" t="s">
        <v>2840</v>
      </c>
      <c r="B1937" s="9" t="s">
        <v>2841</v>
      </c>
      <c r="C1937" s="9" t="s">
        <v>27032</v>
      </c>
      <c r="D1937" s="10" t="s">
        <v>10492</v>
      </c>
    </row>
    <row r="1938" customHeight="1" spans="1:4">
      <c r="A1938" s="5" t="s">
        <v>2840</v>
      </c>
      <c r="B1938" s="6" t="s">
        <v>2841</v>
      </c>
      <c r="C1938" s="6" t="s">
        <v>27033</v>
      </c>
      <c r="D1938" s="7" t="s">
        <v>10492</v>
      </c>
    </row>
    <row r="1939" customHeight="1" spans="1:4">
      <c r="A1939" s="8" t="s">
        <v>2840</v>
      </c>
      <c r="B1939" s="9" t="s">
        <v>2841</v>
      </c>
      <c r="C1939" s="9" t="s">
        <v>27034</v>
      </c>
      <c r="D1939" s="10" t="s">
        <v>27035</v>
      </c>
    </row>
    <row r="1940" customHeight="1" spans="1:4">
      <c r="A1940" s="5" t="s">
        <v>2840</v>
      </c>
      <c r="B1940" s="6" t="s">
        <v>2841</v>
      </c>
      <c r="C1940" s="6" t="s">
        <v>27036</v>
      </c>
      <c r="D1940" s="7" t="s">
        <v>27037</v>
      </c>
    </row>
    <row r="1941" customHeight="1" spans="1:4">
      <c r="A1941" s="8" t="s">
        <v>2847</v>
      </c>
      <c r="B1941" s="9" t="s">
        <v>2848</v>
      </c>
      <c r="C1941" s="9" t="s">
        <v>27038</v>
      </c>
      <c r="D1941" s="10" t="s">
        <v>13841</v>
      </c>
    </row>
    <row r="1942" customHeight="1" spans="1:4">
      <c r="A1942" s="5" t="s">
        <v>2847</v>
      </c>
      <c r="B1942" s="6" t="s">
        <v>2848</v>
      </c>
      <c r="C1942" s="6" t="s">
        <v>27039</v>
      </c>
      <c r="D1942" s="7" t="s">
        <v>27040</v>
      </c>
    </row>
    <row r="1943" customHeight="1" spans="1:4">
      <c r="A1943" s="8" t="s">
        <v>2847</v>
      </c>
      <c r="B1943" s="9" t="s">
        <v>2848</v>
      </c>
      <c r="C1943" s="9" t="s">
        <v>27041</v>
      </c>
      <c r="D1943" s="10" t="s">
        <v>13841</v>
      </c>
    </row>
    <row r="1944" customHeight="1" spans="1:4">
      <c r="A1944" s="5" t="s">
        <v>2847</v>
      </c>
      <c r="B1944" s="6" t="s">
        <v>2848</v>
      </c>
      <c r="C1944" s="6" t="s">
        <v>27042</v>
      </c>
      <c r="D1944" s="7" t="s">
        <v>27043</v>
      </c>
    </row>
    <row r="1945" customHeight="1" spans="1:4">
      <c r="A1945" s="8" t="s">
        <v>2847</v>
      </c>
      <c r="B1945" s="9" t="s">
        <v>2848</v>
      </c>
      <c r="C1945" s="9" t="s">
        <v>27044</v>
      </c>
      <c r="D1945" s="10" t="s">
        <v>13841</v>
      </c>
    </row>
    <row r="1946" customHeight="1" spans="1:4">
      <c r="A1946" s="5" t="s">
        <v>2847</v>
      </c>
      <c r="B1946" s="6" t="s">
        <v>2848</v>
      </c>
      <c r="C1946" s="6" t="s">
        <v>27045</v>
      </c>
      <c r="D1946" s="7" t="s">
        <v>13841</v>
      </c>
    </row>
    <row r="1947" customHeight="1" spans="1:4">
      <c r="A1947" s="8" t="s">
        <v>2847</v>
      </c>
      <c r="B1947" s="9" t="s">
        <v>2848</v>
      </c>
      <c r="C1947" s="9" t="s">
        <v>27046</v>
      </c>
      <c r="D1947" s="10" t="s">
        <v>27040</v>
      </c>
    </row>
    <row r="1948" customHeight="1" spans="1:4">
      <c r="A1948" s="5" t="s">
        <v>2847</v>
      </c>
      <c r="B1948" s="6" t="s">
        <v>2848</v>
      </c>
      <c r="C1948" s="6" t="s">
        <v>27047</v>
      </c>
      <c r="D1948" s="7" t="s">
        <v>27040</v>
      </c>
    </row>
    <row r="1949" customHeight="1" spans="1:4">
      <c r="A1949" s="8" t="s">
        <v>2847</v>
      </c>
      <c r="B1949" s="9" t="s">
        <v>2848</v>
      </c>
      <c r="C1949" s="9" t="s">
        <v>27048</v>
      </c>
      <c r="D1949" s="10" t="s">
        <v>27049</v>
      </c>
    </row>
    <row r="1950" customHeight="1" spans="1:4">
      <c r="A1950" s="5" t="s">
        <v>2847</v>
      </c>
      <c r="B1950" s="6" t="s">
        <v>2848</v>
      </c>
      <c r="C1950" s="6" t="s">
        <v>27050</v>
      </c>
      <c r="D1950" s="7" t="s">
        <v>27040</v>
      </c>
    </row>
    <row r="1951" customHeight="1" spans="1:4">
      <c r="A1951" s="8" t="s">
        <v>2847</v>
      </c>
      <c r="B1951" s="9" t="s">
        <v>2848</v>
      </c>
      <c r="C1951" s="9" t="s">
        <v>25370</v>
      </c>
      <c r="D1951" s="10" t="s">
        <v>27051</v>
      </c>
    </row>
    <row r="1952" customHeight="1" spans="1:4">
      <c r="A1952" s="5" t="s">
        <v>2847</v>
      </c>
      <c r="B1952" s="6" t="s">
        <v>2848</v>
      </c>
      <c r="C1952" s="6" t="s">
        <v>25369</v>
      </c>
      <c r="D1952" s="7" t="s">
        <v>13841</v>
      </c>
    </row>
    <row r="1953" customHeight="1" spans="1:4">
      <c r="A1953" s="8" t="s">
        <v>2855</v>
      </c>
      <c r="B1953" s="9" t="s">
        <v>2856</v>
      </c>
      <c r="C1953" s="9" t="s">
        <v>27052</v>
      </c>
      <c r="D1953" s="10" t="s">
        <v>2860</v>
      </c>
    </row>
    <row r="1954" customHeight="1" spans="1:4">
      <c r="A1954" s="5" t="s">
        <v>2855</v>
      </c>
      <c r="B1954" s="6" t="s">
        <v>2856</v>
      </c>
      <c r="C1954" s="6" t="s">
        <v>27053</v>
      </c>
      <c r="D1954" s="7" t="s">
        <v>2860</v>
      </c>
    </row>
    <row r="1955" customHeight="1" spans="1:4">
      <c r="A1955" s="8" t="s">
        <v>2863</v>
      </c>
      <c r="B1955" s="9" t="s">
        <v>2864</v>
      </c>
      <c r="C1955" s="9" t="s">
        <v>27054</v>
      </c>
      <c r="D1955" s="10" t="s">
        <v>27055</v>
      </c>
    </row>
    <row r="1956" customHeight="1" spans="1:4">
      <c r="A1956" s="5" t="s">
        <v>2863</v>
      </c>
      <c r="B1956" s="6" t="s">
        <v>2864</v>
      </c>
      <c r="C1956" s="6" t="s">
        <v>27056</v>
      </c>
      <c r="D1956" s="7" t="s">
        <v>27057</v>
      </c>
    </row>
    <row r="1957" customHeight="1" spans="1:4">
      <c r="A1957" s="8" t="s">
        <v>2863</v>
      </c>
      <c r="B1957" s="9" t="s">
        <v>2864</v>
      </c>
      <c r="C1957" s="9" t="s">
        <v>27058</v>
      </c>
      <c r="D1957" s="10" t="s">
        <v>27057</v>
      </c>
    </row>
    <row r="1958" customHeight="1" spans="1:4">
      <c r="A1958" s="5" t="s">
        <v>2863</v>
      </c>
      <c r="B1958" s="6" t="s">
        <v>2864</v>
      </c>
      <c r="C1958" s="6" t="s">
        <v>27059</v>
      </c>
      <c r="D1958" s="7" t="s">
        <v>27055</v>
      </c>
    </row>
    <row r="1959" customHeight="1" spans="1:4">
      <c r="A1959" s="8" t="s">
        <v>2863</v>
      </c>
      <c r="B1959" s="9" t="s">
        <v>2864</v>
      </c>
      <c r="C1959" s="9" t="s">
        <v>27060</v>
      </c>
      <c r="D1959" s="10" t="s">
        <v>27057</v>
      </c>
    </row>
    <row r="1960" customHeight="1" spans="1:4">
      <c r="A1960" s="5" t="s">
        <v>2863</v>
      </c>
      <c r="B1960" s="6" t="s">
        <v>2864</v>
      </c>
      <c r="C1960" s="6" t="s">
        <v>27061</v>
      </c>
      <c r="D1960" s="7" t="s">
        <v>27057</v>
      </c>
    </row>
    <row r="1961" customHeight="1" spans="1:4">
      <c r="A1961" s="8" t="s">
        <v>2863</v>
      </c>
      <c r="B1961" s="9" t="s">
        <v>2864</v>
      </c>
      <c r="C1961" s="9" t="s">
        <v>27062</v>
      </c>
      <c r="D1961" s="10" t="s">
        <v>27055</v>
      </c>
    </row>
    <row r="1962" customHeight="1" spans="1:4">
      <c r="A1962" s="5" t="s">
        <v>2863</v>
      </c>
      <c r="B1962" s="6" t="s">
        <v>2864</v>
      </c>
      <c r="C1962" s="6" t="s">
        <v>27063</v>
      </c>
      <c r="D1962" s="7" t="s">
        <v>27064</v>
      </c>
    </row>
    <row r="1963" customHeight="1" spans="1:4">
      <c r="A1963" s="8" t="s">
        <v>2863</v>
      </c>
      <c r="B1963" s="9" t="s">
        <v>2864</v>
      </c>
      <c r="C1963" s="9" t="s">
        <v>27065</v>
      </c>
      <c r="D1963" s="10" t="s">
        <v>27057</v>
      </c>
    </row>
    <row r="1964" customHeight="1" spans="1:4">
      <c r="A1964" s="5" t="s">
        <v>2863</v>
      </c>
      <c r="B1964" s="6" t="s">
        <v>2864</v>
      </c>
      <c r="C1964" s="6" t="s">
        <v>25932</v>
      </c>
      <c r="D1964" s="7" t="s">
        <v>27055</v>
      </c>
    </row>
    <row r="1965" customHeight="1" spans="1:4">
      <c r="A1965" s="8" t="s">
        <v>2871</v>
      </c>
      <c r="B1965" s="9" t="s">
        <v>2872</v>
      </c>
      <c r="C1965" s="9" t="s">
        <v>27066</v>
      </c>
      <c r="D1965" s="10" t="s">
        <v>27067</v>
      </c>
    </row>
    <row r="1966" customHeight="1" spans="1:4">
      <c r="A1966" s="5" t="s">
        <v>2871</v>
      </c>
      <c r="B1966" s="6" t="s">
        <v>2872</v>
      </c>
      <c r="C1966" s="6" t="s">
        <v>27068</v>
      </c>
      <c r="D1966" s="7" t="s">
        <v>27067</v>
      </c>
    </row>
    <row r="1967" customHeight="1" spans="1:4">
      <c r="A1967" s="8" t="s">
        <v>2871</v>
      </c>
      <c r="B1967" s="9" t="s">
        <v>2872</v>
      </c>
      <c r="C1967" s="9" t="s">
        <v>27069</v>
      </c>
      <c r="D1967" s="10" t="s">
        <v>27067</v>
      </c>
    </row>
    <row r="1968" customHeight="1" spans="1:4">
      <c r="A1968" s="5" t="s">
        <v>2871</v>
      </c>
      <c r="B1968" s="6" t="s">
        <v>2872</v>
      </c>
      <c r="C1968" s="6" t="s">
        <v>27070</v>
      </c>
      <c r="D1968" s="7" t="s">
        <v>27067</v>
      </c>
    </row>
    <row r="1969" customHeight="1" spans="1:4">
      <c r="A1969" s="8" t="s">
        <v>2871</v>
      </c>
      <c r="B1969" s="9" t="s">
        <v>2872</v>
      </c>
      <c r="C1969" s="9" t="s">
        <v>27071</v>
      </c>
      <c r="D1969" s="10" t="s">
        <v>27072</v>
      </c>
    </row>
    <row r="1970" customHeight="1" spans="1:4">
      <c r="A1970" s="5" t="s">
        <v>2871</v>
      </c>
      <c r="B1970" s="6" t="s">
        <v>2872</v>
      </c>
      <c r="C1970" s="6" t="s">
        <v>27073</v>
      </c>
      <c r="D1970" s="7" t="s">
        <v>27072</v>
      </c>
    </row>
    <row r="1971" customHeight="1" spans="1:4">
      <c r="A1971" s="8" t="s">
        <v>2871</v>
      </c>
      <c r="B1971" s="9" t="s">
        <v>2872</v>
      </c>
      <c r="C1971" s="9" t="s">
        <v>27074</v>
      </c>
      <c r="D1971" s="10" t="s">
        <v>27067</v>
      </c>
    </row>
    <row r="1972" customHeight="1" spans="1:4">
      <c r="A1972" s="5" t="s">
        <v>2871</v>
      </c>
      <c r="B1972" s="6" t="s">
        <v>2872</v>
      </c>
      <c r="C1972" s="6" t="s">
        <v>27075</v>
      </c>
      <c r="D1972" s="7" t="s">
        <v>6014</v>
      </c>
    </row>
    <row r="1973" customHeight="1" spans="1:4">
      <c r="A1973" s="8" t="s">
        <v>2871</v>
      </c>
      <c r="B1973" s="9" t="s">
        <v>2872</v>
      </c>
      <c r="C1973" s="9" t="s">
        <v>27076</v>
      </c>
      <c r="D1973" s="10" t="s">
        <v>27077</v>
      </c>
    </row>
    <row r="1974" customHeight="1" spans="1:4">
      <c r="A1974" s="5" t="s">
        <v>2871</v>
      </c>
      <c r="B1974" s="6" t="s">
        <v>2872</v>
      </c>
      <c r="C1974" s="6" t="s">
        <v>27078</v>
      </c>
      <c r="D1974" s="7" t="s">
        <v>27079</v>
      </c>
    </row>
    <row r="1975" customHeight="1" spans="1:4">
      <c r="A1975" s="8" t="s">
        <v>2871</v>
      </c>
      <c r="B1975" s="9" t="s">
        <v>2872</v>
      </c>
      <c r="C1975" s="9" t="s">
        <v>27080</v>
      </c>
      <c r="D1975" s="10" t="s">
        <v>27081</v>
      </c>
    </row>
    <row r="1976" customHeight="1" spans="1:4">
      <c r="A1976" s="5" t="s">
        <v>2879</v>
      </c>
      <c r="B1976" s="6" t="s">
        <v>2880</v>
      </c>
      <c r="C1976" s="6" t="s">
        <v>27082</v>
      </c>
      <c r="D1976" s="7" t="s">
        <v>2764</v>
      </c>
    </row>
    <row r="1977" customHeight="1" spans="1:4">
      <c r="A1977" s="8" t="s">
        <v>2879</v>
      </c>
      <c r="B1977" s="9" t="s">
        <v>2880</v>
      </c>
      <c r="C1977" s="9" t="s">
        <v>27083</v>
      </c>
      <c r="D1977" s="10" t="s">
        <v>2764</v>
      </c>
    </row>
    <row r="1978" customHeight="1" spans="1:4">
      <c r="A1978" s="5" t="s">
        <v>2879</v>
      </c>
      <c r="B1978" s="6" t="s">
        <v>2880</v>
      </c>
      <c r="C1978" s="6" t="s">
        <v>27084</v>
      </c>
      <c r="D1978" s="7" t="s">
        <v>13716</v>
      </c>
    </row>
    <row r="1979" customHeight="1" spans="1:4">
      <c r="A1979" s="8" t="s">
        <v>2886</v>
      </c>
      <c r="B1979" s="9" t="s">
        <v>2887</v>
      </c>
      <c r="C1979" s="9" t="s">
        <v>27085</v>
      </c>
      <c r="D1979" s="10" t="s">
        <v>27086</v>
      </c>
    </row>
    <row r="1980" customHeight="1" spans="1:4">
      <c r="A1980" s="5" t="s">
        <v>2886</v>
      </c>
      <c r="B1980" s="6" t="s">
        <v>2887</v>
      </c>
      <c r="C1980" s="6" t="s">
        <v>27056</v>
      </c>
      <c r="D1980" s="7" t="s">
        <v>27087</v>
      </c>
    </row>
    <row r="1981" customHeight="1" spans="1:4">
      <c r="A1981" s="8" t="s">
        <v>2886</v>
      </c>
      <c r="B1981" s="9" t="s">
        <v>2887</v>
      </c>
      <c r="C1981" s="9" t="s">
        <v>27060</v>
      </c>
      <c r="D1981" s="10" t="s">
        <v>27087</v>
      </c>
    </row>
    <row r="1982" customHeight="1" spans="1:4">
      <c r="A1982" s="5" t="s">
        <v>2886</v>
      </c>
      <c r="B1982" s="6" t="s">
        <v>2887</v>
      </c>
      <c r="C1982" s="6" t="s">
        <v>27088</v>
      </c>
      <c r="D1982" s="7" t="s">
        <v>27089</v>
      </c>
    </row>
    <row r="1983" customHeight="1" spans="1:4">
      <c r="A1983" s="8" t="s">
        <v>2886</v>
      </c>
      <c r="B1983" s="9" t="s">
        <v>2887</v>
      </c>
      <c r="C1983" s="9" t="s">
        <v>27058</v>
      </c>
      <c r="D1983" s="10" t="s">
        <v>27087</v>
      </c>
    </row>
    <row r="1984" customHeight="1" spans="1:4">
      <c r="A1984" s="5" t="s">
        <v>2886</v>
      </c>
      <c r="B1984" s="6" t="s">
        <v>2887</v>
      </c>
      <c r="C1984" s="6" t="s">
        <v>27061</v>
      </c>
      <c r="D1984" s="7" t="s">
        <v>27087</v>
      </c>
    </row>
    <row r="1985" customHeight="1" spans="1:4">
      <c r="A1985" s="8" t="s">
        <v>2886</v>
      </c>
      <c r="B1985" s="9" t="s">
        <v>2887</v>
      </c>
      <c r="C1985" s="9" t="s">
        <v>27090</v>
      </c>
      <c r="D1985" s="10" t="s">
        <v>27086</v>
      </c>
    </row>
    <row r="1986" customHeight="1" spans="1:4">
      <c r="A1986" s="5" t="s">
        <v>2886</v>
      </c>
      <c r="B1986" s="6" t="s">
        <v>2887</v>
      </c>
      <c r="C1986" s="6" t="s">
        <v>27091</v>
      </c>
      <c r="D1986" s="7" t="s">
        <v>27086</v>
      </c>
    </row>
    <row r="1987" customHeight="1" spans="1:4">
      <c r="A1987" s="8" t="s">
        <v>2886</v>
      </c>
      <c r="B1987" s="9" t="s">
        <v>2887</v>
      </c>
      <c r="C1987" s="9" t="s">
        <v>27092</v>
      </c>
      <c r="D1987" s="10" t="s">
        <v>27086</v>
      </c>
    </row>
    <row r="1988" customHeight="1" spans="1:4">
      <c r="A1988" s="5" t="s">
        <v>2886</v>
      </c>
      <c r="B1988" s="6" t="s">
        <v>2887</v>
      </c>
      <c r="C1988" s="6" t="s">
        <v>27093</v>
      </c>
      <c r="D1988" s="7" t="s">
        <v>27086</v>
      </c>
    </row>
    <row r="1989" customHeight="1" spans="1:4">
      <c r="A1989" s="8" t="s">
        <v>2886</v>
      </c>
      <c r="B1989" s="9" t="s">
        <v>2887</v>
      </c>
      <c r="C1989" s="9" t="s">
        <v>25921</v>
      </c>
      <c r="D1989" s="10" t="s">
        <v>27086</v>
      </c>
    </row>
    <row r="1990" customHeight="1" spans="1:4">
      <c r="A1990" s="5" t="s">
        <v>2886</v>
      </c>
      <c r="B1990" s="6" t="s">
        <v>2887</v>
      </c>
      <c r="C1990" s="6" t="s">
        <v>27094</v>
      </c>
      <c r="D1990" s="7" t="s">
        <v>27086</v>
      </c>
    </row>
    <row r="1991" customHeight="1" spans="1:4">
      <c r="A1991" s="8" t="s">
        <v>2886</v>
      </c>
      <c r="B1991" s="9" t="s">
        <v>2887</v>
      </c>
      <c r="C1991" s="9" t="s">
        <v>27095</v>
      </c>
      <c r="D1991" s="10" t="s">
        <v>27089</v>
      </c>
    </row>
    <row r="1992" customHeight="1" spans="1:4">
      <c r="A1992" s="5" t="s">
        <v>2886</v>
      </c>
      <c r="B1992" s="6" t="s">
        <v>2887</v>
      </c>
      <c r="C1992" s="6" t="s">
        <v>27096</v>
      </c>
      <c r="D1992" s="7" t="s">
        <v>27089</v>
      </c>
    </row>
    <row r="1993" customHeight="1" spans="1:4">
      <c r="A1993" s="8" t="s">
        <v>2886</v>
      </c>
      <c r="B1993" s="9" t="s">
        <v>2887</v>
      </c>
      <c r="C1993" s="9" t="s">
        <v>27065</v>
      </c>
      <c r="D1993" s="10" t="s">
        <v>27087</v>
      </c>
    </row>
    <row r="1994" customHeight="1" spans="1:4">
      <c r="A1994" s="5" t="s">
        <v>2886</v>
      </c>
      <c r="B1994" s="6" t="s">
        <v>2887</v>
      </c>
      <c r="C1994" s="6" t="s">
        <v>27097</v>
      </c>
      <c r="D1994" s="7" t="s">
        <v>27086</v>
      </c>
    </row>
    <row r="1995" customHeight="1" spans="1:4">
      <c r="A1995" s="8" t="s">
        <v>2893</v>
      </c>
      <c r="B1995" s="9" t="s">
        <v>2894</v>
      </c>
      <c r="C1995" s="9" t="s">
        <v>27098</v>
      </c>
      <c r="D1995" s="10" t="s">
        <v>2898</v>
      </c>
    </row>
    <row r="1996" customHeight="1" spans="1:4">
      <c r="A1996" s="5" t="s">
        <v>2893</v>
      </c>
      <c r="B1996" s="6" t="s">
        <v>2894</v>
      </c>
      <c r="C1996" s="6" t="s">
        <v>27099</v>
      </c>
      <c r="D1996" s="7" t="s">
        <v>2898</v>
      </c>
    </row>
    <row r="1997" customHeight="1" spans="1:4">
      <c r="A1997" s="8" t="s">
        <v>2893</v>
      </c>
      <c r="B1997" s="9" t="s">
        <v>2894</v>
      </c>
      <c r="C1997" s="9" t="s">
        <v>27100</v>
      </c>
      <c r="D1997" s="10" t="s">
        <v>2898</v>
      </c>
    </row>
    <row r="1998" customHeight="1" spans="1:4">
      <c r="A1998" s="5" t="s">
        <v>2893</v>
      </c>
      <c r="B1998" s="6" t="s">
        <v>2894</v>
      </c>
      <c r="C1998" s="6" t="s">
        <v>27101</v>
      </c>
      <c r="D1998" s="7" t="s">
        <v>2898</v>
      </c>
    </row>
    <row r="1999" customHeight="1" spans="1:4">
      <c r="A1999" s="8" t="s">
        <v>2893</v>
      </c>
      <c r="B1999" s="9" t="s">
        <v>2894</v>
      </c>
      <c r="C1999" s="9" t="s">
        <v>27102</v>
      </c>
      <c r="D1999" s="10" t="s">
        <v>2898</v>
      </c>
    </row>
    <row r="2000" customHeight="1" spans="1:4">
      <c r="A2000" s="5" t="s">
        <v>2893</v>
      </c>
      <c r="B2000" s="6" t="s">
        <v>2894</v>
      </c>
      <c r="C2000" s="6" t="s">
        <v>27103</v>
      </c>
      <c r="D2000" s="7" t="s">
        <v>2898</v>
      </c>
    </row>
    <row r="2001" customHeight="1" spans="1:4">
      <c r="A2001" s="8" t="s">
        <v>2893</v>
      </c>
      <c r="B2001" s="9" t="s">
        <v>2894</v>
      </c>
      <c r="C2001" s="9" t="s">
        <v>27104</v>
      </c>
      <c r="D2001" s="10" t="s">
        <v>2898</v>
      </c>
    </row>
    <row r="2002" customHeight="1" spans="1:4">
      <c r="A2002" s="5" t="s">
        <v>2893</v>
      </c>
      <c r="B2002" s="6" t="s">
        <v>2894</v>
      </c>
      <c r="C2002" s="6" t="s">
        <v>27105</v>
      </c>
      <c r="D2002" s="7" t="s">
        <v>2898</v>
      </c>
    </row>
    <row r="2003" customHeight="1" spans="1:4">
      <c r="A2003" s="8" t="s">
        <v>2900</v>
      </c>
      <c r="B2003" s="9" t="s">
        <v>2901</v>
      </c>
      <c r="C2003" s="9" t="s">
        <v>27106</v>
      </c>
      <c r="D2003" s="10" t="s">
        <v>27107</v>
      </c>
    </row>
    <row r="2004" customHeight="1" spans="1:4">
      <c r="A2004" s="5" t="s">
        <v>2900</v>
      </c>
      <c r="B2004" s="6" t="s">
        <v>2901</v>
      </c>
      <c r="C2004" s="6" t="s">
        <v>27108</v>
      </c>
      <c r="D2004" s="7" t="s">
        <v>27107</v>
      </c>
    </row>
    <row r="2005" customHeight="1" spans="1:4">
      <c r="A2005" s="8" t="s">
        <v>2900</v>
      </c>
      <c r="B2005" s="9" t="s">
        <v>2901</v>
      </c>
      <c r="C2005" s="9" t="s">
        <v>27109</v>
      </c>
      <c r="D2005" s="10" t="s">
        <v>27107</v>
      </c>
    </row>
    <row r="2006" customHeight="1" spans="1:4">
      <c r="A2006" s="5" t="s">
        <v>2900</v>
      </c>
      <c r="B2006" s="6" t="s">
        <v>2901</v>
      </c>
      <c r="C2006" s="6" t="s">
        <v>27110</v>
      </c>
      <c r="D2006" s="7" t="s">
        <v>27107</v>
      </c>
    </row>
    <row r="2007" customHeight="1" spans="1:4">
      <c r="A2007" s="8" t="s">
        <v>2900</v>
      </c>
      <c r="B2007" s="9" t="s">
        <v>2901</v>
      </c>
      <c r="C2007" s="9" t="s">
        <v>27111</v>
      </c>
      <c r="D2007" s="10" t="s">
        <v>27107</v>
      </c>
    </row>
    <row r="2008" customHeight="1" spans="1:4">
      <c r="A2008" s="5" t="s">
        <v>2900</v>
      </c>
      <c r="B2008" s="6" t="s">
        <v>2901</v>
      </c>
      <c r="C2008" s="6" t="s">
        <v>27112</v>
      </c>
      <c r="D2008" s="7" t="s">
        <v>27107</v>
      </c>
    </row>
    <row r="2009" customHeight="1" spans="1:4">
      <c r="A2009" s="8" t="s">
        <v>2900</v>
      </c>
      <c r="B2009" s="9" t="s">
        <v>2901</v>
      </c>
      <c r="C2009" s="9" t="s">
        <v>27113</v>
      </c>
      <c r="D2009" s="10" t="s">
        <v>27107</v>
      </c>
    </row>
    <row r="2010" customHeight="1" spans="1:4">
      <c r="A2010" s="5" t="s">
        <v>2900</v>
      </c>
      <c r="B2010" s="6" t="s">
        <v>2901</v>
      </c>
      <c r="C2010" s="6" t="s">
        <v>27114</v>
      </c>
      <c r="D2010" s="7" t="s">
        <v>27107</v>
      </c>
    </row>
    <row r="2011" customHeight="1" spans="1:4">
      <c r="A2011" s="8" t="s">
        <v>2900</v>
      </c>
      <c r="B2011" s="9" t="s">
        <v>2901</v>
      </c>
      <c r="C2011" s="9" t="s">
        <v>27115</v>
      </c>
      <c r="D2011" s="10" t="s">
        <v>27107</v>
      </c>
    </row>
    <row r="2012" customHeight="1" spans="1:4">
      <c r="A2012" s="5" t="s">
        <v>2900</v>
      </c>
      <c r="B2012" s="6" t="s">
        <v>2901</v>
      </c>
      <c r="C2012" s="6" t="s">
        <v>27116</v>
      </c>
      <c r="D2012" s="7" t="s">
        <v>27107</v>
      </c>
    </row>
    <row r="2013" customHeight="1" spans="1:4">
      <c r="A2013" s="8" t="s">
        <v>2900</v>
      </c>
      <c r="B2013" s="9" t="s">
        <v>2901</v>
      </c>
      <c r="C2013" s="9" t="s">
        <v>27117</v>
      </c>
      <c r="D2013" s="10" t="s">
        <v>27107</v>
      </c>
    </row>
    <row r="2014" customHeight="1" spans="1:4">
      <c r="A2014" s="5" t="s">
        <v>2900</v>
      </c>
      <c r="B2014" s="6" t="s">
        <v>2901</v>
      </c>
      <c r="C2014" s="6" t="s">
        <v>27118</v>
      </c>
      <c r="D2014" s="7" t="s">
        <v>27119</v>
      </c>
    </row>
    <row r="2015" customHeight="1" spans="1:4">
      <c r="A2015" s="8" t="s">
        <v>2900</v>
      </c>
      <c r="B2015" s="9" t="s">
        <v>2901</v>
      </c>
      <c r="C2015" s="9" t="s">
        <v>332</v>
      </c>
      <c r="D2015" s="10" t="s">
        <v>27119</v>
      </c>
    </row>
    <row r="2016" customHeight="1" spans="1:4">
      <c r="A2016" s="5" t="s">
        <v>2900</v>
      </c>
      <c r="B2016" s="6" t="s">
        <v>2901</v>
      </c>
      <c r="C2016" s="6" t="s">
        <v>27120</v>
      </c>
      <c r="D2016" s="7" t="s">
        <v>27107</v>
      </c>
    </row>
    <row r="2017" customHeight="1" spans="1:4">
      <c r="A2017" s="8" t="s">
        <v>2900</v>
      </c>
      <c r="B2017" s="9" t="s">
        <v>2901</v>
      </c>
      <c r="C2017" s="9" t="s">
        <v>27121</v>
      </c>
      <c r="D2017" s="10" t="s">
        <v>27107</v>
      </c>
    </row>
    <row r="2018" customHeight="1" spans="1:4">
      <c r="A2018" s="5" t="s">
        <v>2908</v>
      </c>
      <c r="B2018" s="6" t="s">
        <v>2909</v>
      </c>
      <c r="C2018" s="6" t="s">
        <v>27122</v>
      </c>
      <c r="D2018" s="7" t="s">
        <v>27123</v>
      </c>
    </row>
    <row r="2019" customHeight="1" spans="1:4">
      <c r="A2019" s="8" t="s">
        <v>2908</v>
      </c>
      <c r="B2019" s="9" t="s">
        <v>2909</v>
      </c>
      <c r="C2019" s="9" t="s">
        <v>27124</v>
      </c>
      <c r="D2019" s="10" t="s">
        <v>27125</v>
      </c>
    </row>
    <row r="2020" customHeight="1" spans="1:4">
      <c r="A2020" s="5" t="s">
        <v>2908</v>
      </c>
      <c r="B2020" s="6" t="s">
        <v>2909</v>
      </c>
      <c r="C2020" s="6" t="s">
        <v>27126</v>
      </c>
      <c r="D2020" s="7" t="s">
        <v>27127</v>
      </c>
    </row>
    <row r="2021" customHeight="1" spans="1:4">
      <c r="A2021" s="8" t="s">
        <v>2908</v>
      </c>
      <c r="B2021" s="9" t="s">
        <v>2909</v>
      </c>
      <c r="C2021" s="9" t="s">
        <v>27128</v>
      </c>
      <c r="D2021" s="10" t="s">
        <v>27127</v>
      </c>
    </row>
    <row r="2022" customHeight="1" spans="1:4">
      <c r="A2022" s="5" t="s">
        <v>2908</v>
      </c>
      <c r="B2022" s="6" t="s">
        <v>2909</v>
      </c>
      <c r="C2022" s="6" t="s">
        <v>27129</v>
      </c>
      <c r="D2022" s="7" t="s">
        <v>27127</v>
      </c>
    </row>
    <row r="2023" customHeight="1" spans="1:4">
      <c r="A2023" s="8" t="s">
        <v>2908</v>
      </c>
      <c r="B2023" s="9" t="s">
        <v>2909</v>
      </c>
      <c r="C2023" s="9" t="s">
        <v>27130</v>
      </c>
      <c r="D2023" s="10" t="s">
        <v>27127</v>
      </c>
    </row>
    <row r="2024" customHeight="1" spans="1:4">
      <c r="A2024" s="5" t="s">
        <v>2908</v>
      </c>
      <c r="B2024" s="6" t="s">
        <v>2909</v>
      </c>
      <c r="C2024" s="6" t="s">
        <v>25308</v>
      </c>
      <c r="D2024" s="7" t="s">
        <v>27127</v>
      </c>
    </row>
    <row r="2025" customHeight="1" spans="1:4">
      <c r="A2025" s="8" t="s">
        <v>2908</v>
      </c>
      <c r="B2025" s="9" t="s">
        <v>2909</v>
      </c>
      <c r="C2025" s="9" t="s">
        <v>25317</v>
      </c>
      <c r="D2025" s="10" t="s">
        <v>27127</v>
      </c>
    </row>
    <row r="2026" customHeight="1" spans="1:4">
      <c r="A2026" s="5" t="s">
        <v>2908</v>
      </c>
      <c r="B2026" s="6" t="s">
        <v>2909</v>
      </c>
      <c r="C2026" s="6" t="s">
        <v>26944</v>
      </c>
      <c r="D2026" s="7" t="s">
        <v>27127</v>
      </c>
    </row>
    <row r="2027" customHeight="1" spans="1:4">
      <c r="A2027" s="8" t="s">
        <v>2908</v>
      </c>
      <c r="B2027" s="9" t="s">
        <v>2909</v>
      </c>
      <c r="C2027" s="9" t="s">
        <v>27131</v>
      </c>
      <c r="D2027" s="10" t="s">
        <v>27127</v>
      </c>
    </row>
    <row r="2028" customHeight="1" spans="1:4">
      <c r="A2028" s="5" t="s">
        <v>2915</v>
      </c>
      <c r="B2028" s="6" t="s">
        <v>2916</v>
      </c>
      <c r="C2028" s="6" t="s">
        <v>27132</v>
      </c>
      <c r="D2028" s="7" t="s">
        <v>27133</v>
      </c>
    </row>
    <row r="2029" customHeight="1" spans="1:4">
      <c r="A2029" s="8" t="s">
        <v>2915</v>
      </c>
      <c r="B2029" s="9" t="s">
        <v>2916</v>
      </c>
      <c r="C2029" s="9" t="s">
        <v>27134</v>
      </c>
      <c r="D2029" s="10" t="s">
        <v>27135</v>
      </c>
    </row>
    <row r="2030" customHeight="1" spans="1:4">
      <c r="A2030" s="5" t="s">
        <v>2915</v>
      </c>
      <c r="B2030" s="6" t="s">
        <v>2916</v>
      </c>
      <c r="C2030" s="6" t="s">
        <v>27136</v>
      </c>
      <c r="D2030" s="7" t="s">
        <v>27133</v>
      </c>
    </row>
    <row r="2031" customHeight="1" spans="1:4">
      <c r="A2031" s="8" t="s">
        <v>2915</v>
      </c>
      <c r="B2031" s="9" t="s">
        <v>2916</v>
      </c>
      <c r="C2031" s="9" t="s">
        <v>27137</v>
      </c>
      <c r="D2031" s="10" t="s">
        <v>27133</v>
      </c>
    </row>
    <row r="2032" customHeight="1" spans="1:4">
      <c r="A2032" s="5" t="s">
        <v>2915</v>
      </c>
      <c r="B2032" s="6" t="s">
        <v>2916</v>
      </c>
      <c r="C2032" s="6" t="s">
        <v>27138</v>
      </c>
      <c r="D2032" s="7" t="s">
        <v>14284</v>
      </c>
    </row>
    <row r="2033" customHeight="1" spans="1:4">
      <c r="A2033" s="8" t="s">
        <v>2915</v>
      </c>
      <c r="B2033" s="9" t="s">
        <v>2916</v>
      </c>
      <c r="C2033" s="9" t="s">
        <v>27139</v>
      </c>
      <c r="D2033" s="10" t="s">
        <v>27140</v>
      </c>
    </row>
    <row r="2034" customHeight="1" spans="1:4">
      <c r="A2034" s="5" t="s">
        <v>2915</v>
      </c>
      <c r="B2034" s="6" t="s">
        <v>2916</v>
      </c>
      <c r="C2034" s="6" t="s">
        <v>27141</v>
      </c>
      <c r="D2034" s="7" t="s">
        <v>27133</v>
      </c>
    </row>
    <row r="2035" customHeight="1" spans="1:4">
      <c r="A2035" s="8" t="s">
        <v>2922</v>
      </c>
      <c r="B2035" s="9" t="s">
        <v>2923</v>
      </c>
      <c r="C2035" s="9" t="s">
        <v>26550</v>
      </c>
      <c r="D2035" s="10" t="s">
        <v>21564</v>
      </c>
    </row>
    <row r="2036" customHeight="1" spans="1:4">
      <c r="A2036" s="5" t="s">
        <v>2922</v>
      </c>
      <c r="B2036" s="6" t="s">
        <v>2923</v>
      </c>
      <c r="C2036" s="6" t="s">
        <v>27142</v>
      </c>
      <c r="D2036" s="7" t="s">
        <v>27143</v>
      </c>
    </row>
    <row r="2037" customHeight="1" spans="1:4">
      <c r="A2037" s="8" t="s">
        <v>2922</v>
      </c>
      <c r="B2037" s="9" t="s">
        <v>2923</v>
      </c>
      <c r="C2037" s="9" t="s">
        <v>27144</v>
      </c>
      <c r="D2037" s="10" t="s">
        <v>27143</v>
      </c>
    </row>
    <row r="2038" customHeight="1" spans="1:4">
      <c r="A2038" s="5" t="s">
        <v>2922</v>
      </c>
      <c r="B2038" s="6" t="s">
        <v>2923</v>
      </c>
      <c r="C2038" s="6" t="s">
        <v>27145</v>
      </c>
      <c r="D2038" s="7" t="s">
        <v>27146</v>
      </c>
    </row>
    <row r="2039" customHeight="1" spans="1:4">
      <c r="A2039" s="8" t="s">
        <v>2922</v>
      </c>
      <c r="B2039" s="9" t="s">
        <v>2923</v>
      </c>
      <c r="C2039" s="9" t="s">
        <v>27147</v>
      </c>
      <c r="D2039" s="10" t="s">
        <v>27148</v>
      </c>
    </row>
    <row r="2040" customHeight="1" spans="1:4">
      <c r="A2040" s="5" t="s">
        <v>2922</v>
      </c>
      <c r="B2040" s="6" t="s">
        <v>2923</v>
      </c>
      <c r="C2040" s="6" t="s">
        <v>27149</v>
      </c>
      <c r="D2040" s="7" t="s">
        <v>27150</v>
      </c>
    </row>
    <row r="2041" customHeight="1" spans="1:4">
      <c r="A2041" s="8" t="s">
        <v>2922</v>
      </c>
      <c r="B2041" s="9" t="s">
        <v>2923</v>
      </c>
      <c r="C2041" s="9" t="s">
        <v>27151</v>
      </c>
      <c r="D2041" s="10" t="s">
        <v>27150</v>
      </c>
    </row>
    <row r="2042" customHeight="1" spans="1:4">
      <c r="A2042" s="5" t="s">
        <v>2922</v>
      </c>
      <c r="B2042" s="6" t="s">
        <v>2923</v>
      </c>
      <c r="C2042" s="6" t="s">
        <v>27152</v>
      </c>
      <c r="D2042" s="7" t="s">
        <v>21564</v>
      </c>
    </row>
    <row r="2043" customHeight="1" spans="1:4">
      <c r="A2043" s="8" t="s">
        <v>2922</v>
      </c>
      <c r="B2043" s="9" t="s">
        <v>2923</v>
      </c>
      <c r="C2043" s="9" t="s">
        <v>27153</v>
      </c>
      <c r="D2043" s="10" t="s">
        <v>21564</v>
      </c>
    </row>
    <row r="2044" customHeight="1" spans="1:4">
      <c r="A2044" s="5" t="s">
        <v>2922</v>
      </c>
      <c r="B2044" s="6" t="s">
        <v>2923</v>
      </c>
      <c r="C2044" s="6" t="s">
        <v>27154</v>
      </c>
      <c r="D2044" s="7" t="s">
        <v>27143</v>
      </c>
    </row>
    <row r="2045" customHeight="1" spans="1:4">
      <c r="A2045" s="8" t="s">
        <v>2931</v>
      </c>
      <c r="B2045" s="9" t="s">
        <v>2932</v>
      </c>
      <c r="C2045" s="9" t="s">
        <v>27155</v>
      </c>
      <c r="D2045" s="10" t="s">
        <v>27156</v>
      </c>
    </row>
    <row r="2046" customHeight="1" spans="1:4">
      <c r="A2046" s="5" t="s">
        <v>2931</v>
      </c>
      <c r="B2046" s="6" t="s">
        <v>2932</v>
      </c>
      <c r="C2046" s="6" t="s">
        <v>27157</v>
      </c>
      <c r="D2046" s="7" t="s">
        <v>27156</v>
      </c>
    </row>
    <row r="2047" customHeight="1" spans="1:4">
      <c r="A2047" s="8" t="s">
        <v>2931</v>
      </c>
      <c r="B2047" s="9" t="s">
        <v>2932</v>
      </c>
      <c r="C2047" s="9" t="s">
        <v>27158</v>
      </c>
      <c r="D2047" s="10" t="s">
        <v>27159</v>
      </c>
    </row>
    <row r="2048" customHeight="1" spans="1:4">
      <c r="A2048" s="5" t="s">
        <v>2931</v>
      </c>
      <c r="B2048" s="6" t="s">
        <v>2932</v>
      </c>
      <c r="C2048" s="6" t="s">
        <v>27160</v>
      </c>
      <c r="D2048" s="7" t="s">
        <v>27161</v>
      </c>
    </row>
    <row r="2049" customHeight="1" spans="1:4">
      <c r="A2049" s="8" t="s">
        <v>2931</v>
      </c>
      <c r="B2049" s="9" t="s">
        <v>2932</v>
      </c>
      <c r="C2049" s="9" t="s">
        <v>27162</v>
      </c>
      <c r="D2049" s="10" t="s">
        <v>27163</v>
      </c>
    </row>
    <row r="2050" customHeight="1" spans="1:4">
      <c r="A2050" s="5" t="s">
        <v>2931</v>
      </c>
      <c r="B2050" s="6" t="s">
        <v>2932</v>
      </c>
      <c r="C2050" s="6" t="s">
        <v>27164</v>
      </c>
      <c r="D2050" s="7" t="s">
        <v>27165</v>
      </c>
    </row>
    <row r="2051" customHeight="1" spans="1:4">
      <c r="A2051" s="8" t="s">
        <v>2931</v>
      </c>
      <c r="B2051" s="9" t="s">
        <v>2932</v>
      </c>
      <c r="C2051" s="9" t="s">
        <v>27166</v>
      </c>
      <c r="D2051" s="10" t="s">
        <v>27167</v>
      </c>
    </row>
    <row r="2052" customHeight="1" spans="1:4">
      <c r="A2052" s="5" t="s">
        <v>2931</v>
      </c>
      <c r="B2052" s="6" t="s">
        <v>2932</v>
      </c>
      <c r="C2052" s="6" t="s">
        <v>27168</v>
      </c>
      <c r="D2052" s="7" t="s">
        <v>27169</v>
      </c>
    </row>
    <row r="2053" customHeight="1" spans="1:4">
      <c r="A2053" s="8" t="s">
        <v>2931</v>
      </c>
      <c r="B2053" s="9" t="s">
        <v>2932</v>
      </c>
      <c r="C2053" s="9" t="s">
        <v>27170</v>
      </c>
      <c r="D2053" s="10" t="s">
        <v>27171</v>
      </c>
    </row>
    <row r="2054" customHeight="1" spans="1:4">
      <c r="A2054" s="5" t="s">
        <v>2931</v>
      </c>
      <c r="B2054" s="6" t="s">
        <v>2932</v>
      </c>
      <c r="C2054" s="6" t="s">
        <v>27172</v>
      </c>
      <c r="D2054" s="7" t="s">
        <v>27173</v>
      </c>
    </row>
    <row r="2055" customHeight="1" spans="1:4">
      <c r="A2055" s="8" t="s">
        <v>2931</v>
      </c>
      <c r="B2055" s="9" t="s">
        <v>2932</v>
      </c>
      <c r="C2055" s="9" t="s">
        <v>27174</v>
      </c>
      <c r="D2055" s="10" t="s">
        <v>25686</v>
      </c>
    </row>
    <row r="2056" customHeight="1" spans="1:4">
      <c r="A2056" s="5" t="s">
        <v>2938</v>
      </c>
      <c r="B2056" s="6" t="s">
        <v>2939</v>
      </c>
      <c r="C2056" s="6" t="s">
        <v>27175</v>
      </c>
      <c r="D2056" s="7" t="s">
        <v>27176</v>
      </c>
    </row>
    <row r="2057" customHeight="1" spans="1:4">
      <c r="A2057" s="8" t="s">
        <v>2938</v>
      </c>
      <c r="B2057" s="9" t="s">
        <v>2939</v>
      </c>
      <c r="C2057" s="9" t="s">
        <v>27177</v>
      </c>
      <c r="D2057" s="10" t="s">
        <v>27178</v>
      </c>
    </row>
    <row r="2058" customHeight="1" spans="1:4">
      <c r="A2058" s="5" t="s">
        <v>2938</v>
      </c>
      <c r="B2058" s="6" t="s">
        <v>2939</v>
      </c>
      <c r="C2058" s="6" t="s">
        <v>27179</v>
      </c>
      <c r="D2058" s="7" t="s">
        <v>27178</v>
      </c>
    </row>
    <row r="2059" customHeight="1" spans="1:4">
      <c r="A2059" s="8" t="s">
        <v>2945</v>
      </c>
      <c r="B2059" s="9" t="s">
        <v>2946</v>
      </c>
      <c r="C2059" s="9" t="s">
        <v>27180</v>
      </c>
      <c r="D2059" s="10" t="s">
        <v>27181</v>
      </c>
    </row>
    <row r="2060" customHeight="1" spans="1:4">
      <c r="A2060" s="5" t="s">
        <v>2945</v>
      </c>
      <c r="B2060" s="6" t="s">
        <v>2946</v>
      </c>
      <c r="C2060" s="6" t="s">
        <v>27182</v>
      </c>
      <c r="D2060" s="7" t="s">
        <v>27181</v>
      </c>
    </row>
    <row r="2061" customHeight="1" spans="1:4">
      <c r="A2061" s="8" t="s">
        <v>2945</v>
      </c>
      <c r="B2061" s="9" t="s">
        <v>2946</v>
      </c>
      <c r="C2061" s="9" t="s">
        <v>27183</v>
      </c>
      <c r="D2061" s="10" t="s">
        <v>27184</v>
      </c>
    </row>
    <row r="2062" customHeight="1" spans="1:4">
      <c r="A2062" s="5" t="s">
        <v>2952</v>
      </c>
      <c r="B2062" s="6" t="s">
        <v>2953</v>
      </c>
      <c r="C2062" s="6" t="s">
        <v>27185</v>
      </c>
      <c r="D2062" s="7" t="s">
        <v>27186</v>
      </c>
    </row>
    <row r="2063" customHeight="1" spans="1:4">
      <c r="A2063" s="8" t="s">
        <v>2952</v>
      </c>
      <c r="B2063" s="9" t="s">
        <v>2953</v>
      </c>
      <c r="C2063" s="9" t="s">
        <v>27187</v>
      </c>
      <c r="D2063" s="10" t="s">
        <v>27186</v>
      </c>
    </row>
    <row r="2064" customHeight="1" spans="1:4">
      <c r="A2064" s="5" t="s">
        <v>2952</v>
      </c>
      <c r="B2064" s="6" t="s">
        <v>2953</v>
      </c>
      <c r="C2064" s="6" t="s">
        <v>27188</v>
      </c>
      <c r="D2064" s="7" t="s">
        <v>27189</v>
      </c>
    </row>
    <row r="2065" customHeight="1" spans="1:4">
      <c r="A2065" s="8" t="s">
        <v>2952</v>
      </c>
      <c r="B2065" s="9" t="s">
        <v>2953</v>
      </c>
      <c r="C2065" s="9" t="s">
        <v>27190</v>
      </c>
      <c r="D2065" s="10" t="s">
        <v>27191</v>
      </c>
    </row>
    <row r="2066" customHeight="1" spans="1:4">
      <c r="A2066" s="5" t="s">
        <v>2952</v>
      </c>
      <c r="B2066" s="6" t="s">
        <v>2953</v>
      </c>
      <c r="C2066" s="6" t="s">
        <v>27192</v>
      </c>
      <c r="D2066" s="7" t="s">
        <v>27189</v>
      </c>
    </row>
    <row r="2067" customHeight="1" spans="1:4">
      <c r="A2067" s="8" t="s">
        <v>2952</v>
      </c>
      <c r="B2067" s="9" t="s">
        <v>2953</v>
      </c>
      <c r="C2067" s="9" t="s">
        <v>27193</v>
      </c>
      <c r="D2067" s="10" t="s">
        <v>27189</v>
      </c>
    </row>
    <row r="2068" customHeight="1" spans="1:4">
      <c r="A2068" s="5" t="s">
        <v>2952</v>
      </c>
      <c r="B2068" s="6" t="s">
        <v>2953</v>
      </c>
      <c r="C2068" s="6" t="s">
        <v>27194</v>
      </c>
      <c r="D2068" s="7" t="s">
        <v>27191</v>
      </c>
    </row>
    <row r="2069" customHeight="1" spans="1:4">
      <c r="A2069" s="8" t="s">
        <v>2952</v>
      </c>
      <c r="B2069" s="9" t="s">
        <v>2953</v>
      </c>
      <c r="C2069" s="9" t="s">
        <v>820</v>
      </c>
      <c r="D2069" s="10" t="s">
        <v>27186</v>
      </c>
    </row>
    <row r="2070" customHeight="1" spans="1:4">
      <c r="A2070" s="5" t="s">
        <v>2959</v>
      </c>
      <c r="B2070" s="6" t="s">
        <v>2960</v>
      </c>
      <c r="C2070" s="6" t="s">
        <v>2963</v>
      </c>
      <c r="D2070" s="7" t="s">
        <v>2964</v>
      </c>
    </row>
    <row r="2071" customHeight="1" spans="1:4">
      <c r="A2071" s="8" t="s">
        <v>2966</v>
      </c>
      <c r="B2071" s="9" t="s">
        <v>2967</v>
      </c>
      <c r="C2071" s="9" t="s">
        <v>2970</v>
      </c>
      <c r="D2071" s="10" t="s">
        <v>2971</v>
      </c>
    </row>
    <row r="2072" customHeight="1" spans="1:4">
      <c r="A2072" s="5" t="s">
        <v>2973</v>
      </c>
      <c r="B2072" s="6" t="s">
        <v>2974</v>
      </c>
      <c r="C2072" s="6" t="s">
        <v>20272</v>
      </c>
      <c r="D2072" s="7" t="s">
        <v>8795</v>
      </c>
    </row>
    <row r="2073" customHeight="1" spans="1:4">
      <c r="A2073" s="8" t="s">
        <v>2973</v>
      </c>
      <c r="B2073" s="9" t="s">
        <v>2974</v>
      </c>
      <c r="C2073" s="9" t="s">
        <v>27195</v>
      </c>
      <c r="D2073" s="10" t="s">
        <v>8795</v>
      </c>
    </row>
    <row r="2074" customHeight="1" spans="1:4">
      <c r="A2074" s="5" t="s">
        <v>2973</v>
      </c>
      <c r="B2074" s="6" t="s">
        <v>2974</v>
      </c>
      <c r="C2074" s="6" t="s">
        <v>27196</v>
      </c>
      <c r="D2074" s="7" t="s">
        <v>27197</v>
      </c>
    </row>
    <row r="2075" customHeight="1" spans="1:4">
      <c r="A2075" s="8" t="s">
        <v>2973</v>
      </c>
      <c r="B2075" s="9" t="s">
        <v>2974</v>
      </c>
      <c r="C2075" s="9" t="s">
        <v>27198</v>
      </c>
      <c r="D2075" s="10" t="s">
        <v>27197</v>
      </c>
    </row>
    <row r="2076" customHeight="1" spans="1:4">
      <c r="A2076" s="5" t="s">
        <v>2973</v>
      </c>
      <c r="B2076" s="6" t="s">
        <v>2974</v>
      </c>
      <c r="C2076" s="6" t="s">
        <v>27199</v>
      </c>
      <c r="D2076" s="7" t="s">
        <v>27197</v>
      </c>
    </row>
    <row r="2077" customHeight="1" spans="1:4">
      <c r="A2077" s="8" t="s">
        <v>2973</v>
      </c>
      <c r="B2077" s="9" t="s">
        <v>2974</v>
      </c>
      <c r="C2077" s="9" t="s">
        <v>27200</v>
      </c>
      <c r="D2077" s="10" t="s">
        <v>27197</v>
      </c>
    </row>
    <row r="2078" customHeight="1" spans="1:4">
      <c r="A2078" s="5" t="s">
        <v>2973</v>
      </c>
      <c r="B2078" s="6" t="s">
        <v>2974</v>
      </c>
      <c r="C2078" s="6" t="s">
        <v>27201</v>
      </c>
      <c r="D2078" s="7" t="s">
        <v>8795</v>
      </c>
    </row>
    <row r="2079" customHeight="1" spans="1:4">
      <c r="A2079" s="8" t="s">
        <v>2980</v>
      </c>
      <c r="B2079" s="9" t="s">
        <v>2981</v>
      </c>
      <c r="C2079" s="9" t="s">
        <v>2984</v>
      </c>
      <c r="D2079" s="10" t="s">
        <v>2985</v>
      </c>
    </row>
    <row r="2080" customHeight="1" spans="1:4">
      <c r="A2080" s="5" t="s">
        <v>2987</v>
      </c>
      <c r="B2080" s="6" t="s">
        <v>2988</v>
      </c>
      <c r="C2080" s="6" t="s">
        <v>27202</v>
      </c>
      <c r="D2080" s="7" t="s">
        <v>27203</v>
      </c>
    </row>
    <row r="2081" customHeight="1" spans="1:4">
      <c r="A2081" s="8" t="s">
        <v>2987</v>
      </c>
      <c r="B2081" s="9" t="s">
        <v>2988</v>
      </c>
      <c r="C2081" s="9" t="s">
        <v>27204</v>
      </c>
      <c r="D2081" s="10" t="s">
        <v>27203</v>
      </c>
    </row>
    <row r="2082" customHeight="1" spans="1:4">
      <c r="A2082" s="5" t="s">
        <v>2987</v>
      </c>
      <c r="B2082" s="6" t="s">
        <v>2988</v>
      </c>
      <c r="C2082" s="6" t="s">
        <v>27205</v>
      </c>
      <c r="D2082" s="7" t="s">
        <v>27206</v>
      </c>
    </row>
    <row r="2083" customHeight="1" spans="1:4">
      <c r="A2083" s="8" t="s">
        <v>2987</v>
      </c>
      <c r="B2083" s="9" t="s">
        <v>2988</v>
      </c>
      <c r="C2083" s="9" t="s">
        <v>27207</v>
      </c>
      <c r="D2083" s="10" t="s">
        <v>27208</v>
      </c>
    </row>
    <row r="2084" customHeight="1" spans="1:4">
      <c r="A2084" s="5" t="s">
        <v>2987</v>
      </c>
      <c r="B2084" s="6" t="s">
        <v>2988</v>
      </c>
      <c r="C2084" s="6" t="s">
        <v>27209</v>
      </c>
      <c r="D2084" s="7" t="s">
        <v>27210</v>
      </c>
    </row>
    <row r="2085" customHeight="1" spans="1:4">
      <c r="A2085" s="8" t="s">
        <v>2987</v>
      </c>
      <c r="B2085" s="9" t="s">
        <v>2988</v>
      </c>
      <c r="C2085" s="9" t="s">
        <v>27211</v>
      </c>
      <c r="D2085" s="10" t="s">
        <v>27203</v>
      </c>
    </row>
    <row r="2086" customHeight="1" spans="1:4">
      <c r="A2086" s="5" t="s">
        <v>2994</v>
      </c>
      <c r="B2086" s="6" t="s">
        <v>2995</v>
      </c>
      <c r="C2086" s="6" t="s">
        <v>27212</v>
      </c>
      <c r="D2086" s="7" t="s">
        <v>14042</v>
      </c>
    </row>
    <row r="2087" customHeight="1" spans="1:4">
      <c r="A2087" s="8" t="s">
        <v>2994</v>
      </c>
      <c r="B2087" s="9" t="s">
        <v>2995</v>
      </c>
      <c r="C2087" s="9" t="s">
        <v>27213</v>
      </c>
      <c r="D2087" s="10" t="s">
        <v>27214</v>
      </c>
    </row>
    <row r="2088" customHeight="1" spans="1:4">
      <c r="A2088" s="5" t="s">
        <v>2994</v>
      </c>
      <c r="B2088" s="6" t="s">
        <v>2995</v>
      </c>
      <c r="C2088" s="6" t="s">
        <v>27215</v>
      </c>
      <c r="D2088" s="7" t="s">
        <v>27216</v>
      </c>
    </row>
    <row r="2089" customHeight="1" spans="1:4">
      <c r="A2089" s="8" t="s">
        <v>2994</v>
      </c>
      <c r="B2089" s="9" t="s">
        <v>2995</v>
      </c>
      <c r="C2089" s="9" t="s">
        <v>27217</v>
      </c>
      <c r="D2089" s="10" t="s">
        <v>14042</v>
      </c>
    </row>
    <row r="2090" customHeight="1" spans="1:4">
      <c r="A2090" s="5" t="s">
        <v>2994</v>
      </c>
      <c r="B2090" s="6" t="s">
        <v>2995</v>
      </c>
      <c r="C2090" s="6" t="s">
        <v>27218</v>
      </c>
      <c r="D2090" s="7" t="s">
        <v>27219</v>
      </c>
    </row>
    <row r="2091" customHeight="1" spans="1:4">
      <c r="A2091" s="8" t="s">
        <v>2994</v>
      </c>
      <c r="B2091" s="9" t="s">
        <v>2995</v>
      </c>
      <c r="C2091" s="9" t="s">
        <v>27220</v>
      </c>
      <c r="D2091" s="10" t="s">
        <v>14042</v>
      </c>
    </row>
    <row r="2092" customHeight="1" spans="1:4">
      <c r="A2092" s="5" t="s">
        <v>2994</v>
      </c>
      <c r="B2092" s="6" t="s">
        <v>2995</v>
      </c>
      <c r="C2092" s="6" t="s">
        <v>27221</v>
      </c>
      <c r="D2092" s="7" t="s">
        <v>14042</v>
      </c>
    </row>
    <row r="2093" customHeight="1" spans="1:4">
      <c r="A2093" s="8" t="s">
        <v>3001</v>
      </c>
      <c r="B2093" s="9" t="s">
        <v>3002</v>
      </c>
      <c r="C2093" s="9" t="s">
        <v>27222</v>
      </c>
      <c r="D2093" s="10" t="s">
        <v>3266</v>
      </c>
    </row>
    <row r="2094" customHeight="1" spans="1:4">
      <c r="A2094" s="5" t="s">
        <v>3001</v>
      </c>
      <c r="B2094" s="6" t="s">
        <v>3002</v>
      </c>
      <c r="C2094" s="6" t="s">
        <v>27223</v>
      </c>
      <c r="D2094" s="7" t="s">
        <v>3266</v>
      </c>
    </row>
    <row r="2095" customHeight="1" spans="1:4">
      <c r="A2095" s="8" t="s">
        <v>3001</v>
      </c>
      <c r="B2095" s="9" t="s">
        <v>3002</v>
      </c>
      <c r="C2095" s="9" t="s">
        <v>11569</v>
      </c>
      <c r="D2095" s="10" t="s">
        <v>9315</v>
      </c>
    </row>
    <row r="2096" customHeight="1" spans="1:4">
      <c r="A2096" s="5" t="s">
        <v>3008</v>
      </c>
      <c r="B2096" s="6" t="s">
        <v>3009</v>
      </c>
      <c r="C2096" s="6" t="s">
        <v>27224</v>
      </c>
      <c r="D2096" s="7" t="s">
        <v>27225</v>
      </c>
    </row>
    <row r="2097" customHeight="1" spans="1:4">
      <c r="A2097" s="8" t="s">
        <v>3008</v>
      </c>
      <c r="B2097" s="9" t="s">
        <v>3009</v>
      </c>
      <c r="C2097" s="9" t="s">
        <v>26522</v>
      </c>
      <c r="D2097" s="10" t="s">
        <v>27226</v>
      </c>
    </row>
    <row r="2098" customHeight="1" spans="1:4">
      <c r="A2098" s="5" t="s">
        <v>3008</v>
      </c>
      <c r="B2098" s="6" t="s">
        <v>3009</v>
      </c>
      <c r="C2098" s="6" t="s">
        <v>27227</v>
      </c>
      <c r="D2098" s="7" t="s">
        <v>27228</v>
      </c>
    </row>
    <row r="2099" customHeight="1" spans="1:4">
      <c r="A2099" s="8" t="s">
        <v>3008</v>
      </c>
      <c r="B2099" s="9" t="s">
        <v>3009</v>
      </c>
      <c r="C2099" s="9" t="s">
        <v>27229</v>
      </c>
      <c r="D2099" s="10" t="s">
        <v>27228</v>
      </c>
    </row>
    <row r="2100" customHeight="1" spans="1:4">
      <c r="A2100" s="5" t="s">
        <v>3008</v>
      </c>
      <c r="B2100" s="6" t="s">
        <v>3009</v>
      </c>
      <c r="C2100" s="6" t="s">
        <v>27230</v>
      </c>
      <c r="D2100" s="7" t="s">
        <v>27225</v>
      </c>
    </row>
    <row r="2101" customHeight="1" spans="1:4">
      <c r="A2101" s="8" t="s">
        <v>3008</v>
      </c>
      <c r="B2101" s="9" t="s">
        <v>3009</v>
      </c>
      <c r="C2101" s="9" t="s">
        <v>27231</v>
      </c>
      <c r="D2101" s="10" t="s">
        <v>27225</v>
      </c>
    </row>
    <row r="2102" customHeight="1" spans="1:4">
      <c r="A2102" s="5" t="s">
        <v>3008</v>
      </c>
      <c r="B2102" s="6" t="s">
        <v>3009</v>
      </c>
      <c r="C2102" s="6" t="s">
        <v>26549</v>
      </c>
      <c r="D2102" s="7" t="s">
        <v>27226</v>
      </c>
    </row>
    <row r="2103" customHeight="1" spans="1:4">
      <c r="A2103" s="8" t="s">
        <v>3008</v>
      </c>
      <c r="B2103" s="9" t="s">
        <v>3009</v>
      </c>
      <c r="C2103" s="9" t="s">
        <v>17199</v>
      </c>
      <c r="D2103" s="10" t="s">
        <v>27225</v>
      </c>
    </row>
    <row r="2104" customHeight="1" spans="1:4">
      <c r="A2104" s="5" t="s">
        <v>3015</v>
      </c>
      <c r="B2104" s="6" t="s">
        <v>3016</v>
      </c>
      <c r="C2104" s="6" t="s">
        <v>27232</v>
      </c>
      <c r="D2104" s="7" t="s">
        <v>27233</v>
      </c>
    </row>
    <row r="2105" customHeight="1" spans="1:4">
      <c r="A2105" s="8" t="s">
        <v>3015</v>
      </c>
      <c r="B2105" s="9" t="s">
        <v>3016</v>
      </c>
      <c r="C2105" s="9" t="s">
        <v>27234</v>
      </c>
      <c r="D2105" s="10" t="s">
        <v>27235</v>
      </c>
    </row>
    <row r="2106" customHeight="1" spans="1:4">
      <c r="A2106" s="5" t="s">
        <v>3015</v>
      </c>
      <c r="B2106" s="6" t="s">
        <v>3016</v>
      </c>
      <c r="C2106" s="6" t="s">
        <v>27236</v>
      </c>
      <c r="D2106" s="7" t="s">
        <v>27237</v>
      </c>
    </row>
    <row r="2107" customHeight="1" spans="1:4">
      <c r="A2107" s="8" t="s">
        <v>3015</v>
      </c>
      <c r="B2107" s="9" t="s">
        <v>3016</v>
      </c>
      <c r="C2107" s="9" t="s">
        <v>27238</v>
      </c>
      <c r="D2107" s="10" t="s">
        <v>27239</v>
      </c>
    </row>
    <row r="2108" customHeight="1" spans="1:4">
      <c r="A2108" s="5" t="s">
        <v>3015</v>
      </c>
      <c r="B2108" s="6" t="s">
        <v>3016</v>
      </c>
      <c r="C2108" s="6" t="s">
        <v>27240</v>
      </c>
      <c r="D2108" s="7" t="s">
        <v>27233</v>
      </c>
    </row>
    <row r="2109" customHeight="1" spans="1:4">
      <c r="A2109" s="8" t="s">
        <v>3022</v>
      </c>
      <c r="B2109" s="9" t="s">
        <v>3023</v>
      </c>
      <c r="C2109" s="9" t="s">
        <v>27241</v>
      </c>
      <c r="D2109" s="10" t="s">
        <v>3027</v>
      </c>
    </row>
    <row r="2110" customHeight="1" spans="1:4">
      <c r="A2110" s="5" t="s">
        <v>3022</v>
      </c>
      <c r="B2110" s="6" t="s">
        <v>3023</v>
      </c>
      <c r="C2110" s="6" t="s">
        <v>27242</v>
      </c>
      <c r="D2110" s="7" t="s">
        <v>3027</v>
      </c>
    </row>
    <row r="2111" customHeight="1" spans="1:4">
      <c r="A2111" s="8" t="s">
        <v>3029</v>
      </c>
      <c r="B2111" s="9" t="s">
        <v>3030</v>
      </c>
      <c r="C2111" s="9" t="s">
        <v>25764</v>
      </c>
      <c r="D2111" s="10" t="s">
        <v>2013</v>
      </c>
    </row>
    <row r="2112" customHeight="1" spans="1:4">
      <c r="A2112" s="5" t="s">
        <v>3029</v>
      </c>
      <c r="B2112" s="6" t="s">
        <v>3030</v>
      </c>
      <c r="C2112" s="6" t="s">
        <v>27243</v>
      </c>
      <c r="D2112" s="7" t="s">
        <v>2013</v>
      </c>
    </row>
    <row r="2113" customHeight="1" spans="1:4">
      <c r="A2113" s="8" t="s">
        <v>3029</v>
      </c>
      <c r="B2113" s="9" t="s">
        <v>3030</v>
      </c>
      <c r="C2113" s="9" t="s">
        <v>27244</v>
      </c>
      <c r="D2113" s="10" t="s">
        <v>2013</v>
      </c>
    </row>
    <row r="2114" customHeight="1" spans="1:4">
      <c r="A2114" s="5" t="s">
        <v>3029</v>
      </c>
      <c r="B2114" s="6" t="s">
        <v>3030</v>
      </c>
      <c r="C2114" s="6" t="s">
        <v>27245</v>
      </c>
      <c r="D2114" s="7" t="s">
        <v>2013</v>
      </c>
    </row>
    <row r="2115" customHeight="1" spans="1:4">
      <c r="A2115" s="8" t="s">
        <v>3029</v>
      </c>
      <c r="B2115" s="9" t="s">
        <v>3030</v>
      </c>
      <c r="C2115" s="9" t="s">
        <v>27246</v>
      </c>
      <c r="D2115" s="10" t="s">
        <v>2013</v>
      </c>
    </row>
    <row r="2116" customHeight="1" spans="1:4">
      <c r="A2116" s="5" t="s">
        <v>3029</v>
      </c>
      <c r="B2116" s="6" t="s">
        <v>3030</v>
      </c>
      <c r="C2116" s="6" t="s">
        <v>27247</v>
      </c>
      <c r="D2116" s="7" t="s">
        <v>2013</v>
      </c>
    </row>
    <row r="2117" customHeight="1" spans="1:4">
      <c r="A2117" s="8" t="s">
        <v>3035</v>
      </c>
      <c r="B2117" s="9" t="s">
        <v>3036</v>
      </c>
      <c r="C2117" s="9" t="s">
        <v>27248</v>
      </c>
      <c r="D2117" s="10" t="s">
        <v>2985</v>
      </c>
    </row>
    <row r="2118" customHeight="1" spans="1:4">
      <c r="A2118" s="5" t="s">
        <v>3035</v>
      </c>
      <c r="B2118" s="6" t="s">
        <v>3036</v>
      </c>
      <c r="C2118" s="6" t="s">
        <v>27249</v>
      </c>
      <c r="D2118" s="7" t="s">
        <v>27250</v>
      </c>
    </row>
    <row r="2119" customHeight="1" spans="1:4">
      <c r="A2119" s="8" t="s">
        <v>3035</v>
      </c>
      <c r="B2119" s="9" t="s">
        <v>3036</v>
      </c>
      <c r="C2119" s="9" t="s">
        <v>27251</v>
      </c>
      <c r="D2119" s="10" t="s">
        <v>27250</v>
      </c>
    </row>
    <row r="2120" customHeight="1" spans="1:4">
      <c r="A2120" s="5" t="s">
        <v>3035</v>
      </c>
      <c r="B2120" s="6" t="s">
        <v>3036</v>
      </c>
      <c r="C2120" s="6" t="s">
        <v>27252</v>
      </c>
      <c r="D2120" s="7" t="s">
        <v>2985</v>
      </c>
    </row>
    <row r="2121" customHeight="1" spans="1:4">
      <c r="A2121" s="8" t="s">
        <v>3042</v>
      </c>
      <c r="B2121" s="9" t="s">
        <v>3043</v>
      </c>
      <c r="C2121" s="9" t="s">
        <v>27253</v>
      </c>
      <c r="D2121" s="10" t="s">
        <v>27254</v>
      </c>
    </row>
    <row r="2122" customHeight="1" spans="1:4">
      <c r="A2122" s="5" t="s">
        <v>3042</v>
      </c>
      <c r="B2122" s="6" t="s">
        <v>3043</v>
      </c>
      <c r="C2122" s="6" t="s">
        <v>27255</v>
      </c>
      <c r="D2122" s="7" t="s">
        <v>27256</v>
      </c>
    </row>
    <row r="2123" customHeight="1" spans="1:4">
      <c r="A2123" s="8" t="s">
        <v>3042</v>
      </c>
      <c r="B2123" s="9" t="s">
        <v>3043</v>
      </c>
      <c r="C2123" s="9" t="s">
        <v>27257</v>
      </c>
      <c r="D2123" s="10" t="s">
        <v>27256</v>
      </c>
    </row>
    <row r="2124" customHeight="1" spans="1:4">
      <c r="A2124" s="5" t="s">
        <v>3042</v>
      </c>
      <c r="B2124" s="6" t="s">
        <v>3043</v>
      </c>
      <c r="C2124" s="6" t="s">
        <v>27258</v>
      </c>
      <c r="D2124" s="7" t="s">
        <v>27259</v>
      </c>
    </row>
    <row r="2125" customHeight="1" spans="1:4">
      <c r="A2125" s="8" t="s">
        <v>3042</v>
      </c>
      <c r="B2125" s="9" t="s">
        <v>3043</v>
      </c>
      <c r="C2125" s="9" t="s">
        <v>27260</v>
      </c>
      <c r="D2125" s="10" t="s">
        <v>27254</v>
      </c>
    </row>
    <row r="2126" customHeight="1" spans="1:4">
      <c r="A2126" s="5" t="s">
        <v>3042</v>
      </c>
      <c r="B2126" s="6" t="s">
        <v>3043</v>
      </c>
      <c r="C2126" s="6" t="s">
        <v>27261</v>
      </c>
      <c r="D2126" s="7" t="s">
        <v>27256</v>
      </c>
    </row>
    <row r="2127" customHeight="1" spans="1:4">
      <c r="A2127" s="8" t="s">
        <v>3042</v>
      </c>
      <c r="B2127" s="9" t="s">
        <v>3043</v>
      </c>
      <c r="C2127" s="9" t="s">
        <v>27262</v>
      </c>
      <c r="D2127" s="10" t="s">
        <v>26706</v>
      </c>
    </row>
    <row r="2128" customHeight="1" spans="1:4">
      <c r="A2128" s="5" t="s">
        <v>3042</v>
      </c>
      <c r="B2128" s="6" t="s">
        <v>3043</v>
      </c>
      <c r="C2128" s="6" t="s">
        <v>27263</v>
      </c>
      <c r="D2128" s="7" t="s">
        <v>26706</v>
      </c>
    </row>
    <row r="2129" customHeight="1" spans="1:4">
      <c r="A2129" s="8" t="s">
        <v>3050</v>
      </c>
      <c r="B2129" s="9" t="s">
        <v>3051</v>
      </c>
      <c r="C2129" s="9" t="s">
        <v>27264</v>
      </c>
      <c r="D2129" s="10" t="s">
        <v>3055</v>
      </c>
    </row>
    <row r="2130" customHeight="1" spans="1:4">
      <c r="A2130" s="5" t="s">
        <v>3050</v>
      </c>
      <c r="B2130" s="6" t="s">
        <v>3051</v>
      </c>
      <c r="C2130" s="6" t="s">
        <v>27179</v>
      </c>
      <c r="D2130" s="7" t="s">
        <v>3055</v>
      </c>
    </row>
    <row r="2131" customHeight="1" spans="1:4">
      <c r="A2131" s="8" t="s">
        <v>3057</v>
      </c>
      <c r="B2131" s="9" t="s">
        <v>3058</v>
      </c>
      <c r="C2131" s="9" t="s">
        <v>27265</v>
      </c>
      <c r="D2131" s="10" t="s">
        <v>27266</v>
      </c>
    </row>
    <row r="2132" customHeight="1" spans="1:4">
      <c r="A2132" s="5" t="s">
        <v>3057</v>
      </c>
      <c r="B2132" s="6" t="s">
        <v>3058</v>
      </c>
      <c r="C2132" s="6" t="s">
        <v>27267</v>
      </c>
      <c r="D2132" s="7" t="s">
        <v>27266</v>
      </c>
    </row>
    <row r="2133" customHeight="1" spans="1:4">
      <c r="A2133" s="8" t="s">
        <v>3057</v>
      </c>
      <c r="B2133" s="9" t="s">
        <v>3058</v>
      </c>
      <c r="C2133" s="9" t="s">
        <v>20610</v>
      </c>
      <c r="D2133" s="10" t="s">
        <v>27266</v>
      </c>
    </row>
    <row r="2134" customHeight="1" spans="1:4">
      <c r="A2134" s="5" t="s">
        <v>3057</v>
      </c>
      <c r="B2134" s="6" t="s">
        <v>3058</v>
      </c>
      <c r="C2134" s="6" t="s">
        <v>27268</v>
      </c>
      <c r="D2134" s="7" t="s">
        <v>501</v>
      </c>
    </row>
    <row r="2135" customHeight="1" spans="1:4">
      <c r="A2135" s="8" t="s">
        <v>3057</v>
      </c>
      <c r="B2135" s="9" t="s">
        <v>3058</v>
      </c>
      <c r="C2135" s="9" t="s">
        <v>27269</v>
      </c>
      <c r="D2135" s="10" t="s">
        <v>27270</v>
      </c>
    </row>
    <row r="2136" customHeight="1" spans="1:4">
      <c r="A2136" s="5" t="s">
        <v>3057</v>
      </c>
      <c r="B2136" s="6" t="s">
        <v>3058</v>
      </c>
      <c r="C2136" s="6" t="s">
        <v>27271</v>
      </c>
      <c r="D2136" s="7" t="s">
        <v>27270</v>
      </c>
    </row>
    <row r="2137" customHeight="1" spans="1:4">
      <c r="A2137" s="8" t="s">
        <v>3057</v>
      </c>
      <c r="B2137" s="9" t="s">
        <v>3058</v>
      </c>
      <c r="C2137" s="9" t="s">
        <v>27272</v>
      </c>
      <c r="D2137" s="10" t="s">
        <v>27266</v>
      </c>
    </row>
    <row r="2138" customHeight="1" spans="1:4">
      <c r="A2138" s="5" t="s">
        <v>3064</v>
      </c>
      <c r="B2138" s="6" t="s">
        <v>3065</v>
      </c>
      <c r="C2138" s="6" t="s">
        <v>27273</v>
      </c>
      <c r="D2138" s="7" t="s">
        <v>6007</v>
      </c>
    </row>
    <row r="2139" customHeight="1" spans="1:4">
      <c r="A2139" s="8" t="s">
        <v>3064</v>
      </c>
      <c r="B2139" s="9" t="s">
        <v>3065</v>
      </c>
      <c r="C2139" s="9" t="s">
        <v>27274</v>
      </c>
      <c r="D2139" s="10" t="s">
        <v>27275</v>
      </c>
    </row>
    <row r="2140" customHeight="1" spans="1:4">
      <c r="A2140" s="5" t="s">
        <v>3064</v>
      </c>
      <c r="B2140" s="6" t="s">
        <v>3065</v>
      </c>
      <c r="C2140" s="6" t="s">
        <v>27276</v>
      </c>
      <c r="D2140" s="7" t="s">
        <v>27275</v>
      </c>
    </row>
    <row r="2141" customHeight="1" spans="1:4">
      <c r="A2141" s="8" t="s">
        <v>3071</v>
      </c>
      <c r="B2141" s="9" t="s">
        <v>3072</v>
      </c>
      <c r="C2141" s="9" t="s">
        <v>27277</v>
      </c>
      <c r="D2141" s="10" t="s">
        <v>27278</v>
      </c>
    </row>
    <row r="2142" customHeight="1" spans="1:4">
      <c r="A2142" s="5" t="s">
        <v>3071</v>
      </c>
      <c r="B2142" s="6" t="s">
        <v>3072</v>
      </c>
      <c r="C2142" s="6" t="s">
        <v>27179</v>
      </c>
      <c r="D2142" s="7" t="s">
        <v>27279</v>
      </c>
    </row>
    <row r="2143" customHeight="1" spans="1:4">
      <c r="A2143" s="8" t="s">
        <v>3078</v>
      </c>
      <c r="B2143" s="9" t="s">
        <v>3079</v>
      </c>
      <c r="C2143" s="9" t="s">
        <v>3082</v>
      </c>
      <c r="D2143" s="10" t="s">
        <v>3083</v>
      </c>
    </row>
    <row r="2144" customHeight="1" spans="1:4">
      <c r="A2144" s="5" t="s">
        <v>3085</v>
      </c>
      <c r="B2144" s="6" t="s">
        <v>3086</v>
      </c>
      <c r="C2144" s="6" t="s">
        <v>25584</v>
      </c>
      <c r="D2144" s="7" t="s">
        <v>27280</v>
      </c>
    </row>
    <row r="2145" customHeight="1" spans="1:4">
      <c r="A2145" s="8" t="s">
        <v>3085</v>
      </c>
      <c r="B2145" s="9" t="s">
        <v>3086</v>
      </c>
      <c r="C2145" s="9" t="s">
        <v>27281</v>
      </c>
      <c r="D2145" s="10" t="s">
        <v>27282</v>
      </c>
    </row>
    <row r="2146" customHeight="1" spans="1:4">
      <c r="A2146" s="5" t="s">
        <v>3085</v>
      </c>
      <c r="B2146" s="6" t="s">
        <v>3086</v>
      </c>
      <c r="C2146" s="6" t="s">
        <v>27283</v>
      </c>
      <c r="D2146" s="7" t="s">
        <v>27282</v>
      </c>
    </row>
    <row r="2147" customHeight="1" spans="1:4">
      <c r="A2147" s="8" t="s">
        <v>3085</v>
      </c>
      <c r="B2147" s="9" t="s">
        <v>3086</v>
      </c>
      <c r="C2147" s="9" t="s">
        <v>27284</v>
      </c>
      <c r="D2147" s="10" t="s">
        <v>27282</v>
      </c>
    </row>
    <row r="2148" customHeight="1" spans="1:4">
      <c r="A2148" s="5" t="s">
        <v>3085</v>
      </c>
      <c r="B2148" s="6" t="s">
        <v>3086</v>
      </c>
      <c r="C2148" s="6" t="s">
        <v>27285</v>
      </c>
      <c r="D2148" s="7" t="s">
        <v>27286</v>
      </c>
    </row>
    <row r="2149" customHeight="1" spans="1:4">
      <c r="A2149" s="8" t="s">
        <v>3085</v>
      </c>
      <c r="B2149" s="9" t="s">
        <v>3086</v>
      </c>
      <c r="C2149" s="9" t="s">
        <v>25588</v>
      </c>
      <c r="D2149" s="10" t="s">
        <v>27280</v>
      </c>
    </row>
    <row r="2150" customHeight="1" spans="1:4">
      <c r="A2150" s="5" t="s">
        <v>3085</v>
      </c>
      <c r="B2150" s="6" t="s">
        <v>3086</v>
      </c>
      <c r="C2150" s="6" t="s">
        <v>27287</v>
      </c>
      <c r="D2150" s="7" t="s">
        <v>27280</v>
      </c>
    </row>
    <row r="2151" customHeight="1" spans="1:4">
      <c r="A2151" s="8" t="s">
        <v>3085</v>
      </c>
      <c r="B2151" s="9" t="s">
        <v>3086</v>
      </c>
      <c r="C2151" s="9" t="s">
        <v>27288</v>
      </c>
      <c r="D2151" s="10" t="s">
        <v>27280</v>
      </c>
    </row>
    <row r="2152" customHeight="1" spans="1:4">
      <c r="A2152" s="5" t="s">
        <v>3085</v>
      </c>
      <c r="B2152" s="6" t="s">
        <v>3086</v>
      </c>
      <c r="C2152" s="6" t="s">
        <v>25590</v>
      </c>
      <c r="D2152" s="7" t="s">
        <v>27289</v>
      </c>
    </row>
    <row r="2153" customHeight="1" spans="1:4">
      <c r="A2153" s="8" t="s">
        <v>3085</v>
      </c>
      <c r="B2153" s="9" t="s">
        <v>3086</v>
      </c>
      <c r="C2153" s="9" t="s">
        <v>27290</v>
      </c>
      <c r="D2153" s="10" t="s">
        <v>27289</v>
      </c>
    </row>
    <row r="2154" customHeight="1" spans="1:4">
      <c r="A2154" s="5" t="s">
        <v>3085</v>
      </c>
      <c r="B2154" s="6" t="s">
        <v>3086</v>
      </c>
      <c r="C2154" s="6" t="s">
        <v>25593</v>
      </c>
      <c r="D2154" s="7" t="s">
        <v>27289</v>
      </c>
    </row>
    <row r="2155" customHeight="1" spans="1:4">
      <c r="A2155" s="8" t="s">
        <v>3085</v>
      </c>
      <c r="B2155" s="9" t="s">
        <v>3086</v>
      </c>
      <c r="C2155" s="9" t="s">
        <v>25592</v>
      </c>
      <c r="D2155" s="10" t="s">
        <v>27289</v>
      </c>
    </row>
    <row r="2156" customHeight="1" spans="1:4">
      <c r="A2156" s="5" t="s">
        <v>3085</v>
      </c>
      <c r="B2156" s="6" t="s">
        <v>3086</v>
      </c>
      <c r="C2156" s="6" t="s">
        <v>27291</v>
      </c>
      <c r="D2156" s="7" t="s">
        <v>27289</v>
      </c>
    </row>
    <row r="2157" customHeight="1" spans="1:4">
      <c r="A2157" s="8" t="s">
        <v>3092</v>
      </c>
      <c r="B2157" s="9" t="s">
        <v>3093</v>
      </c>
      <c r="C2157" s="9" t="s">
        <v>27292</v>
      </c>
      <c r="D2157" s="10" t="s">
        <v>27293</v>
      </c>
    </row>
    <row r="2158" customHeight="1" spans="1:4">
      <c r="A2158" s="5" t="s">
        <v>3092</v>
      </c>
      <c r="B2158" s="6" t="s">
        <v>3093</v>
      </c>
      <c r="C2158" s="6" t="s">
        <v>27294</v>
      </c>
      <c r="D2158" s="7" t="s">
        <v>27295</v>
      </c>
    </row>
    <row r="2159" customHeight="1" spans="1:4">
      <c r="A2159" s="8" t="s">
        <v>3092</v>
      </c>
      <c r="B2159" s="9" t="s">
        <v>3093</v>
      </c>
      <c r="C2159" s="9" t="s">
        <v>25588</v>
      </c>
      <c r="D2159" s="10" t="s">
        <v>27295</v>
      </c>
    </row>
    <row r="2160" customHeight="1" spans="1:4">
      <c r="A2160" s="5" t="s">
        <v>3092</v>
      </c>
      <c r="B2160" s="6" t="s">
        <v>3093</v>
      </c>
      <c r="C2160" s="6" t="s">
        <v>25586</v>
      </c>
      <c r="D2160" s="7" t="s">
        <v>25587</v>
      </c>
    </row>
    <row r="2161" customHeight="1" spans="1:4">
      <c r="A2161" s="8" t="s">
        <v>3092</v>
      </c>
      <c r="B2161" s="9" t="s">
        <v>3093</v>
      </c>
      <c r="C2161" s="9" t="s">
        <v>27296</v>
      </c>
      <c r="D2161" s="10" t="s">
        <v>9120</v>
      </c>
    </row>
    <row r="2162" customHeight="1" spans="1:4">
      <c r="A2162" s="5" t="s">
        <v>3092</v>
      </c>
      <c r="B2162" s="6" t="s">
        <v>3093</v>
      </c>
      <c r="C2162" s="6" t="s">
        <v>27297</v>
      </c>
      <c r="D2162" s="7" t="s">
        <v>27293</v>
      </c>
    </row>
    <row r="2163" customHeight="1" spans="1:4">
      <c r="A2163" s="8" t="s">
        <v>3092</v>
      </c>
      <c r="B2163" s="9" t="s">
        <v>3093</v>
      </c>
      <c r="C2163" s="9" t="s">
        <v>27298</v>
      </c>
      <c r="D2163" s="10" t="s">
        <v>27293</v>
      </c>
    </row>
    <row r="2164" customHeight="1" spans="1:4">
      <c r="A2164" s="5" t="s">
        <v>3092</v>
      </c>
      <c r="B2164" s="6" t="s">
        <v>3093</v>
      </c>
      <c r="C2164" s="6" t="s">
        <v>27299</v>
      </c>
      <c r="D2164" s="7" t="s">
        <v>27293</v>
      </c>
    </row>
    <row r="2165" customHeight="1" spans="1:4">
      <c r="A2165" s="8" t="s">
        <v>3092</v>
      </c>
      <c r="B2165" s="9" t="s">
        <v>3093</v>
      </c>
      <c r="C2165" s="9" t="s">
        <v>27300</v>
      </c>
      <c r="D2165" s="10" t="s">
        <v>27301</v>
      </c>
    </row>
    <row r="2166" customHeight="1" spans="1:4">
      <c r="A2166" s="5" t="s">
        <v>3099</v>
      </c>
      <c r="B2166" s="6" t="s">
        <v>3100</v>
      </c>
      <c r="C2166" s="6" t="s">
        <v>3103</v>
      </c>
      <c r="D2166" s="7" t="s">
        <v>3104</v>
      </c>
    </row>
    <row r="2167" customHeight="1" spans="1:4">
      <c r="A2167" s="8" t="s">
        <v>3106</v>
      </c>
      <c r="B2167" s="9" t="s">
        <v>3107</v>
      </c>
      <c r="C2167" s="9" t="s">
        <v>3110</v>
      </c>
      <c r="D2167" s="10" t="s">
        <v>3111</v>
      </c>
    </row>
    <row r="2168" customHeight="1" spans="1:4">
      <c r="A2168" s="5" t="s">
        <v>3113</v>
      </c>
      <c r="B2168" s="6" t="s">
        <v>3114</v>
      </c>
      <c r="C2168" s="6" t="s">
        <v>27302</v>
      </c>
      <c r="D2168" s="7" t="s">
        <v>27303</v>
      </c>
    </row>
    <row r="2169" customHeight="1" spans="1:4">
      <c r="A2169" s="8" t="s">
        <v>3113</v>
      </c>
      <c r="B2169" s="9" t="s">
        <v>3114</v>
      </c>
      <c r="C2169" s="9" t="s">
        <v>27304</v>
      </c>
      <c r="D2169" s="10" t="s">
        <v>27305</v>
      </c>
    </row>
    <row r="2170" customHeight="1" spans="1:4">
      <c r="A2170" s="5" t="s">
        <v>3113</v>
      </c>
      <c r="B2170" s="6" t="s">
        <v>3114</v>
      </c>
      <c r="C2170" s="6" t="s">
        <v>26656</v>
      </c>
      <c r="D2170" s="7" t="s">
        <v>27303</v>
      </c>
    </row>
    <row r="2171" customHeight="1" spans="1:4">
      <c r="A2171" s="8" t="s">
        <v>3113</v>
      </c>
      <c r="B2171" s="9" t="s">
        <v>3114</v>
      </c>
      <c r="C2171" s="9" t="s">
        <v>27306</v>
      </c>
      <c r="D2171" s="10" t="s">
        <v>27303</v>
      </c>
    </row>
    <row r="2172" customHeight="1" spans="1:4">
      <c r="A2172" s="5" t="s">
        <v>3113</v>
      </c>
      <c r="B2172" s="6" t="s">
        <v>3114</v>
      </c>
      <c r="C2172" s="6" t="s">
        <v>27307</v>
      </c>
      <c r="D2172" s="7" t="s">
        <v>27303</v>
      </c>
    </row>
    <row r="2173" customHeight="1" spans="1:4">
      <c r="A2173" s="8" t="s">
        <v>3113</v>
      </c>
      <c r="B2173" s="9" t="s">
        <v>3114</v>
      </c>
      <c r="C2173" s="9" t="s">
        <v>27308</v>
      </c>
      <c r="D2173" s="10" t="s">
        <v>27309</v>
      </c>
    </row>
    <row r="2174" customHeight="1" spans="1:4">
      <c r="A2174" s="5" t="s">
        <v>3113</v>
      </c>
      <c r="B2174" s="6" t="s">
        <v>3114</v>
      </c>
      <c r="C2174" s="6" t="s">
        <v>27310</v>
      </c>
      <c r="D2174" s="7" t="s">
        <v>27311</v>
      </c>
    </row>
    <row r="2175" customHeight="1" spans="1:4">
      <c r="A2175" s="8" t="s">
        <v>3113</v>
      </c>
      <c r="B2175" s="9" t="s">
        <v>3114</v>
      </c>
      <c r="C2175" s="9" t="s">
        <v>26651</v>
      </c>
      <c r="D2175" s="10" t="s">
        <v>27303</v>
      </c>
    </row>
    <row r="2176" customHeight="1" spans="1:4">
      <c r="A2176" s="5" t="s">
        <v>3120</v>
      </c>
      <c r="B2176" s="6" t="s">
        <v>3121</v>
      </c>
      <c r="C2176" s="6" t="s">
        <v>27312</v>
      </c>
      <c r="D2176" s="7" t="s">
        <v>3125</v>
      </c>
    </row>
    <row r="2177" customHeight="1" spans="1:4">
      <c r="A2177" s="8" t="s">
        <v>3120</v>
      </c>
      <c r="B2177" s="9" t="s">
        <v>3121</v>
      </c>
      <c r="C2177" s="9" t="s">
        <v>27313</v>
      </c>
      <c r="D2177" s="10" t="s">
        <v>3125</v>
      </c>
    </row>
    <row r="2178" customHeight="1" spans="1:4">
      <c r="A2178" s="5" t="s">
        <v>3120</v>
      </c>
      <c r="B2178" s="6" t="s">
        <v>3121</v>
      </c>
      <c r="C2178" s="6" t="s">
        <v>27314</v>
      </c>
      <c r="D2178" s="7" t="s">
        <v>3125</v>
      </c>
    </row>
    <row r="2179" customHeight="1" spans="1:4">
      <c r="A2179" s="8" t="s">
        <v>3120</v>
      </c>
      <c r="B2179" s="9" t="s">
        <v>3121</v>
      </c>
      <c r="C2179" s="9" t="s">
        <v>27315</v>
      </c>
      <c r="D2179" s="10" t="s">
        <v>3125</v>
      </c>
    </row>
    <row r="2180" customHeight="1" spans="1:4">
      <c r="A2180" s="5" t="s">
        <v>3127</v>
      </c>
      <c r="B2180" s="6" t="s">
        <v>3128</v>
      </c>
      <c r="C2180" s="6" t="s">
        <v>27316</v>
      </c>
      <c r="D2180" s="7" t="s">
        <v>27317</v>
      </c>
    </row>
    <row r="2181" customHeight="1" spans="1:4">
      <c r="A2181" s="8" t="s">
        <v>3127</v>
      </c>
      <c r="B2181" s="9" t="s">
        <v>3128</v>
      </c>
      <c r="C2181" s="9" t="s">
        <v>27318</v>
      </c>
      <c r="D2181" s="10" t="s">
        <v>27319</v>
      </c>
    </row>
    <row r="2182" customHeight="1" spans="1:4">
      <c r="A2182" s="5" t="s">
        <v>3127</v>
      </c>
      <c r="B2182" s="6" t="s">
        <v>3128</v>
      </c>
      <c r="C2182" s="6" t="s">
        <v>27320</v>
      </c>
      <c r="D2182" s="7" t="s">
        <v>27317</v>
      </c>
    </row>
    <row r="2183" customHeight="1" spans="1:4">
      <c r="A2183" s="8" t="s">
        <v>3134</v>
      </c>
      <c r="B2183" s="9" t="s">
        <v>3135</v>
      </c>
      <c r="C2183" s="9" t="s">
        <v>27321</v>
      </c>
      <c r="D2183" s="10" t="s">
        <v>3139</v>
      </c>
    </row>
    <row r="2184" customHeight="1" spans="1:4">
      <c r="A2184" s="5" t="s">
        <v>3141</v>
      </c>
      <c r="B2184" s="6" t="s">
        <v>3142</v>
      </c>
      <c r="C2184" s="6" t="s">
        <v>27322</v>
      </c>
      <c r="D2184" s="7" t="s">
        <v>25750</v>
      </c>
    </row>
    <row r="2185" customHeight="1" spans="1:4">
      <c r="A2185" s="8" t="s">
        <v>3141</v>
      </c>
      <c r="B2185" s="9" t="s">
        <v>3142</v>
      </c>
      <c r="C2185" s="9" t="s">
        <v>27323</v>
      </c>
      <c r="D2185" s="10" t="s">
        <v>25750</v>
      </c>
    </row>
    <row r="2186" customHeight="1" spans="1:4">
      <c r="A2186" s="5" t="s">
        <v>3141</v>
      </c>
      <c r="B2186" s="6" t="s">
        <v>3142</v>
      </c>
      <c r="C2186" s="6" t="s">
        <v>27324</v>
      </c>
      <c r="D2186" s="7" t="s">
        <v>27325</v>
      </c>
    </row>
    <row r="2187" customHeight="1" spans="1:4">
      <c r="A2187" s="8" t="s">
        <v>3141</v>
      </c>
      <c r="B2187" s="9" t="s">
        <v>3142</v>
      </c>
      <c r="C2187" s="9" t="s">
        <v>27326</v>
      </c>
      <c r="D2187" s="10" t="s">
        <v>27327</v>
      </c>
    </row>
    <row r="2188" customHeight="1" spans="1:4">
      <c r="A2188" s="5" t="s">
        <v>3141</v>
      </c>
      <c r="B2188" s="6" t="s">
        <v>3142</v>
      </c>
      <c r="C2188" s="6" t="s">
        <v>26099</v>
      </c>
      <c r="D2188" s="7" t="s">
        <v>25750</v>
      </c>
    </row>
    <row r="2189" customHeight="1" spans="1:4">
      <c r="A2189" s="8" t="s">
        <v>3148</v>
      </c>
      <c r="B2189" s="9" t="s">
        <v>3149</v>
      </c>
      <c r="C2189" s="9" t="s">
        <v>27328</v>
      </c>
      <c r="D2189" s="10" t="s">
        <v>27329</v>
      </c>
    </row>
    <row r="2190" customHeight="1" spans="1:4">
      <c r="A2190" s="5" t="s">
        <v>3148</v>
      </c>
      <c r="B2190" s="6" t="s">
        <v>3149</v>
      </c>
      <c r="C2190" s="6" t="s">
        <v>27330</v>
      </c>
      <c r="D2190" s="7" t="s">
        <v>27329</v>
      </c>
    </row>
    <row r="2191" customHeight="1" spans="1:4">
      <c r="A2191" s="8" t="s">
        <v>3148</v>
      </c>
      <c r="B2191" s="9" t="s">
        <v>3149</v>
      </c>
      <c r="C2191" s="9" t="s">
        <v>27331</v>
      </c>
      <c r="D2191" s="10" t="s">
        <v>27329</v>
      </c>
    </row>
    <row r="2192" customHeight="1" spans="1:4">
      <c r="A2192" s="5" t="s">
        <v>3148</v>
      </c>
      <c r="B2192" s="6" t="s">
        <v>3149</v>
      </c>
      <c r="C2192" s="6" t="s">
        <v>27332</v>
      </c>
      <c r="D2192" s="7" t="s">
        <v>27329</v>
      </c>
    </row>
    <row r="2193" customHeight="1" spans="1:4">
      <c r="A2193" s="8" t="s">
        <v>3148</v>
      </c>
      <c r="B2193" s="9" t="s">
        <v>3149</v>
      </c>
      <c r="C2193" s="9" t="s">
        <v>27333</v>
      </c>
      <c r="D2193" s="10" t="s">
        <v>27329</v>
      </c>
    </row>
    <row r="2194" customHeight="1" spans="1:4">
      <c r="A2194" s="5" t="s">
        <v>3148</v>
      </c>
      <c r="B2194" s="6" t="s">
        <v>3149</v>
      </c>
      <c r="C2194" s="6" t="s">
        <v>27334</v>
      </c>
      <c r="D2194" s="7" t="s">
        <v>27335</v>
      </c>
    </row>
    <row r="2195" customHeight="1" spans="1:4">
      <c r="A2195" s="8" t="s">
        <v>3148</v>
      </c>
      <c r="B2195" s="9" t="s">
        <v>3149</v>
      </c>
      <c r="C2195" s="9" t="s">
        <v>27336</v>
      </c>
      <c r="D2195" s="10" t="s">
        <v>27335</v>
      </c>
    </row>
    <row r="2196" customHeight="1" spans="1:4">
      <c r="A2196" s="5" t="s">
        <v>3148</v>
      </c>
      <c r="B2196" s="6" t="s">
        <v>3149</v>
      </c>
      <c r="C2196" s="6" t="s">
        <v>27337</v>
      </c>
      <c r="D2196" s="7" t="s">
        <v>27335</v>
      </c>
    </row>
    <row r="2197" customHeight="1" spans="1:4">
      <c r="A2197" s="8" t="s">
        <v>3148</v>
      </c>
      <c r="B2197" s="9" t="s">
        <v>3149</v>
      </c>
      <c r="C2197" s="9" t="s">
        <v>27338</v>
      </c>
      <c r="D2197" s="10" t="s">
        <v>27329</v>
      </c>
    </row>
    <row r="2198" customHeight="1" spans="1:4">
      <c r="A2198" s="5" t="s">
        <v>3148</v>
      </c>
      <c r="B2198" s="6" t="s">
        <v>3149</v>
      </c>
      <c r="C2198" s="6" t="s">
        <v>27339</v>
      </c>
      <c r="D2198" s="7" t="s">
        <v>27335</v>
      </c>
    </row>
    <row r="2199" customHeight="1" spans="1:4">
      <c r="A2199" s="8" t="s">
        <v>3155</v>
      </c>
      <c r="B2199" s="9" t="s">
        <v>3156</v>
      </c>
      <c r="C2199" s="9" t="s">
        <v>27340</v>
      </c>
      <c r="D2199" s="10" t="s">
        <v>27341</v>
      </c>
    </row>
    <row r="2200" customHeight="1" spans="1:4">
      <c r="A2200" s="5" t="s">
        <v>3155</v>
      </c>
      <c r="B2200" s="6" t="s">
        <v>3156</v>
      </c>
      <c r="C2200" s="6" t="s">
        <v>27342</v>
      </c>
      <c r="D2200" s="7" t="s">
        <v>27343</v>
      </c>
    </row>
    <row r="2201" customHeight="1" spans="1:4">
      <c r="A2201" s="8" t="s">
        <v>3155</v>
      </c>
      <c r="B2201" s="9" t="s">
        <v>3156</v>
      </c>
      <c r="C2201" s="9" t="s">
        <v>27344</v>
      </c>
      <c r="D2201" s="10" t="s">
        <v>27343</v>
      </c>
    </row>
    <row r="2202" customHeight="1" spans="1:4">
      <c r="A2202" s="5" t="s">
        <v>3155</v>
      </c>
      <c r="B2202" s="6" t="s">
        <v>3156</v>
      </c>
      <c r="C2202" s="6" t="s">
        <v>27345</v>
      </c>
      <c r="D2202" s="7" t="s">
        <v>27343</v>
      </c>
    </row>
    <row r="2203" customHeight="1" spans="1:4">
      <c r="A2203" s="8" t="s">
        <v>3155</v>
      </c>
      <c r="B2203" s="9" t="s">
        <v>3156</v>
      </c>
      <c r="C2203" s="9" t="s">
        <v>27346</v>
      </c>
      <c r="D2203" s="10" t="s">
        <v>27341</v>
      </c>
    </row>
    <row r="2204" customHeight="1" spans="1:4">
      <c r="A2204" s="5" t="s">
        <v>3155</v>
      </c>
      <c r="B2204" s="6" t="s">
        <v>3156</v>
      </c>
      <c r="C2204" s="6" t="s">
        <v>27347</v>
      </c>
      <c r="D2204" s="7" t="s">
        <v>27341</v>
      </c>
    </row>
    <row r="2205" customHeight="1" spans="1:4">
      <c r="A2205" s="8" t="s">
        <v>3155</v>
      </c>
      <c r="B2205" s="9" t="s">
        <v>3156</v>
      </c>
      <c r="C2205" s="9" t="s">
        <v>27348</v>
      </c>
      <c r="D2205" s="10" t="s">
        <v>27349</v>
      </c>
    </row>
    <row r="2206" customHeight="1" spans="1:4">
      <c r="A2206" s="5" t="s">
        <v>3163</v>
      </c>
      <c r="B2206" s="6" t="s">
        <v>3164</v>
      </c>
      <c r="C2206" s="6" t="s">
        <v>27350</v>
      </c>
      <c r="D2206" s="7" t="s">
        <v>27351</v>
      </c>
    </row>
    <row r="2207" customHeight="1" spans="1:4">
      <c r="A2207" s="8" t="s">
        <v>3163</v>
      </c>
      <c r="B2207" s="9" t="s">
        <v>3164</v>
      </c>
      <c r="C2207" s="9" t="s">
        <v>27352</v>
      </c>
      <c r="D2207" s="10" t="s">
        <v>27353</v>
      </c>
    </row>
    <row r="2208" customHeight="1" spans="1:4">
      <c r="A2208" s="5" t="s">
        <v>3163</v>
      </c>
      <c r="B2208" s="6" t="s">
        <v>3164</v>
      </c>
      <c r="C2208" s="6" t="s">
        <v>27354</v>
      </c>
      <c r="D2208" s="7" t="s">
        <v>27351</v>
      </c>
    </row>
    <row r="2209" customHeight="1" spans="1:4">
      <c r="A2209" s="8" t="s">
        <v>3163</v>
      </c>
      <c r="B2209" s="9" t="s">
        <v>3164</v>
      </c>
      <c r="C2209" s="9" t="s">
        <v>27355</v>
      </c>
      <c r="D2209" s="10" t="s">
        <v>27351</v>
      </c>
    </row>
    <row r="2210" customHeight="1" spans="1:4">
      <c r="A2210" s="5" t="s">
        <v>3163</v>
      </c>
      <c r="B2210" s="6" t="s">
        <v>3164</v>
      </c>
      <c r="C2210" s="6" t="s">
        <v>27356</v>
      </c>
      <c r="D2210" s="7" t="s">
        <v>27351</v>
      </c>
    </row>
    <row r="2211" customHeight="1" spans="1:4">
      <c r="A2211" s="8" t="s">
        <v>3163</v>
      </c>
      <c r="B2211" s="9" t="s">
        <v>3164</v>
      </c>
      <c r="C2211" s="9" t="s">
        <v>27357</v>
      </c>
      <c r="D2211" s="10" t="s">
        <v>27351</v>
      </c>
    </row>
    <row r="2212" customHeight="1" spans="1:4">
      <c r="A2212" s="5" t="s">
        <v>3163</v>
      </c>
      <c r="B2212" s="6" t="s">
        <v>3164</v>
      </c>
      <c r="C2212" s="6" t="s">
        <v>27358</v>
      </c>
      <c r="D2212" s="7" t="s">
        <v>27359</v>
      </c>
    </row>
    <row r="2213" customHeight="1" spans="1:4">
      <c r="A2213" s="8" t="s">
        <v>3163</v>
      </c>
      <c r="B2213" s="9" t="s">
        <v>3164</v>
      </c>
      <c r="C2213" s="9" t="s">
        <v>27360</v>
      </c>
      <c r="D2213" s="10" t="s">
        <v>27361</v>
      </c>
    </row>
    <row r="2214" customHeight="1" spans="1:4">
      <c r="A2214" s="5" t="s">
        <v>3163</v>
      </c>
      <c r="B2214" s="6" t="s">
        <v>3164</v>
      </c>
      <c r="C2214" s="6" t="s">
        <v>27362</v>
      </c>
      <c r="D2214" s="7" t="s">
        <v>27351</v>
      </c>
    </row>
    <row r="2215" customHeight="1" spans="1:4">
      <c r="A2215" s="8" t="s">
        <v>3163</v>
      </c>
      <c r="B2215" s="9" t="s">
        <v>3164</v>
      </c>
      <c r="C2215" s="9" t="s">
        <v>27363</v>
      </c>
      <c r="D2215" s="10" t="s">
        <v>27351</v>
      </c>
    </row>
    <row r="2216" customHeight="1" spans="1:4">
      <c r="A2216" s="5" t="s">
        <v>3163</v>
      </c>
      <c r="B2216" s="6" t="s">
        <v>3164</v>
      </c>
      <c r="C2216" s="6" t="s">
        <v>27364</v>
      </c>
      <c r="D2216" s="7" t="s">
        <v>27353</v>
      </c>
    </row>
    <row r="2217" customHeight="1" spans="1:4">
      <c r="A2217" s="8" t="s">
        <v>3163</v>
      </c>
      <c r="B2217" s="9" t="s">
        <v>3164</v>
      </c>
      <c r="C2217" s="9" t="s">
        <v>27365</v>
      </c>
      <c r="D2217" s="10" t="s">
        <v>26888</v>
      </c>
    </row>
    <row r="2218" customHeight="1" spans="1:4">
      <c r="A2218" s="5" t="s">
        <v>3163</v>
      </c>
      <c r="B2218" s="6" t="s">
        <v>3164</v>
      </c>
      <c r="C2218" s="6" t="s">
        <v>27366</v>
      </c>
      <c r="D2218" s="7" t="s">
        <v>27367</v>
      </c>
    </row>
    <row r="2219" customHeight="1" spans="1:4">
      <c r="A2219" s="8" t="s">
        <v>3163</v>
      </c>
      <c r="B2219" s="9" t="s">
        <v>3164</v>
      </c>
      <c r="C2219" s="9" t="s">
        <v>27368</v>
      </c>
      <c r="D2219" s="10" t="s">
        <v>27369</v>
      </c>
    </row>
    <row r="2220" customHeight="1" spans="1:4">
      <c r="A2220" s="5" t="s">
        <v>3163</v>
      </c>
      <c r="B2220" s="6" t="s">
        <v>3164</v>
      </c>
      <c r="C2220" s="6" t="s">
        <v>27370</v>
      </c>
      <c r="D2220" s="7" t="s">
        <v>27371</v>
      </c>
    </row>
    <row r="2221" customHeight="1" spans="1:4">
      <c r="A2221" s="8" t="s">
        <v>3163</v>
      </c>
      <c r="B2221" s="9" t="s">
        <v>3164</v>
      </c>
      <c r="C2221" s="9" t="s">
        <v>27372</v>
      </c>
      <c r="D2221" s="10" t="s">
        <v>27351</v>
      </c>
    </row>
    <row r="2222" customHeight="1" spans="1:4">
      <c r="A2222" s="5" t="s">
        <v>3170</v>
      </c>
      <c r="B2222" s="6" t="s">
        <v>3171</v>
      </c>
      <c r="C2222" s="6" t="s">
        <v>27373</v>
      </c>
      <c r="D2222" s="7" t="s">
        <v>27374</v>
      </c>
    </row>
    <row r="2223" customHeight="1" spans="1:4">
      <c r="A2223" s="8" t="s">
        <v>3170</v>
      </c>
      <c r="B2223" s="9" t="s">
        <v>3171</v>
      </c>
      <c r="C2223" s="9" t="s">
        <v>27375</v>
      </c>
      <c r="D2223" s="10" t="s">
        <v>27374</v>
      </c>
    </row>
    <row r="2224" customHeight="1" spans="1:4">
      <c r="A2224" s="5" t="s">
        <v>3170</v>
      </c>
      <c r="B2224" s="6" t="s">
        <v>3171</v>
      </c>
      <c r="C2224" s="6" t="s">
        <v>27376</v>
      </c>
      <c r="D2224" s="7" t="s">
        <v>27374</v>
      </c>
    </row>
    <row r="2225" customHeight="1" spans="1:4">
      <c r="A2225" s="8" t="s">
        <v>3170</v>
      </c>
      <c r="B2225" s="9" t="s">
        <v>3171</v>
      </c>
      <c r="C2225" s="9" t="s">
        <v>27377</v>
      </c>
      <c r="D2225" s="10" t="s">
        <v>27374</v>
      </c>
    </row>
    <row r="2226" customHeight="1" spans="1:4">
      <c r="A2226" s="5" t="s">
        <v>3170</v>
      </c>
      <c r="B2226" s="6" t="s">
        <v>3171</v>
      </c>
      <c r="C2226" s="6" t="s">
        <v>27378</v>
      </c>
      <c r="D2226" s="7" t="s">
        <v>27374</v>
      </c>
    </row>
    <row r="2227" customHeight="1" spans="1:4">
      <c r="A2227" s="8" t="s">
        <v>3170</v>
      </c>
      <c r="B2227" s="9" t="s">
        <v>3171</v>
      </c>
      <c r="C2227" s="9" t="s">
        <v>27379</v>
      </c>
      <c r="D2227" s="10" t="s">
        <v>27374</v>
      </c>
    </row>
    <row r="2228" customHeight="1" spans="1:4">
      <c r="A2228" s="5" t="s">
        <v>3170</v>
      </c>
      <c r="B2228" s="6" t="s">
        <v>3171</v>
      </c>
      <c r="C2228" s="6" t="s">
        <v>27380</v>
      </c>
      <c r="D2228" s="7" t="s">
        <v>27374</v>
      </c>
    </row>
    <row r="2229" customHeight="1" spans="1:4">
      <c r="A2229" s="8" t="s">
        <v>3170</v>
      </c>
      <c r="B2229" s="9" t="s">
        <v>3171</v>
      </c>
      <c r="C2229" s="9" t="s">
        <v>27381</v>
      </c>
      <c r="D2229" s="10" t="s">
        <v>27382</v>
      </c>
    </row>
    <row r="2230" customHeight="1" spans="1:4">
      <c r="A2230" s="5" t="s">
        <v>3170</v>
      </c>
      <c r="B2230" s="6" t="s">
        <v>3171</v>
      </c>
      <c r="C2230" s="6" t="s">
        <v>27383</v>
      </c>
      <c r="D2230" s="7" t="s">
        <v>27384</v>
      </c>
    </row>
    <row r="2231" customHeight="1" spans="1:4">
      <c r="A2231" s="8" t="s">
        <v>3170</v>
      </c>
      <c r="B2231" s="9" t="s">
        <v>3171</v>
      </c>
      <c r="C2231" s="9" t="s">
        <v>27385</v>
      </c>
      <c r="D2231" s="10" t="s">
        <v>27374</v>
      </c>
    </row>
    <row r="2232" customHeight="1" spans="1:4">
      <c r="A2232" s="5" t="s">
        <v>3177</v>
      </c>
      <c r="B2232" s="6" t="s">
        <v>3178</v>
      </c>
      <c r="C2232" s="6" t="s">
        <v>27386</v>
      </c>
      <c r="D2232" s="7" t="s">
        <v>3182</v>
      </c>
    </row>
    <row r="2233" customHeight="1" spans="1:4">
      <c r="A2233" s="8" t="s">
        <v>3177</v>
      </c>
      <c r="B2233" s="9" t="s">
        <v>3178</v>
      </c>
      <c r="C2233" s="9" t="s">
        <v>27387</v>
      </c>
      <c r="D2233" s="10" t="s">
        <v>3182</v>
      </c>
    </row>
    <row r="2234" customHeight="1" spans="1:4">
      <c r="A2234" s="5" t="s">
        <v>3177</v>
      </c>
      <c r="B2234" s="6" t="s">
        <v>3178</v>
      </c>
      <c r="C2234" s="6" t="s">
        <v>27388</v>
      </c>
      <c r="D2234" s="7" t="s">
        <v>3182</v>
      </c>
    </row>
    <row r="2235" customHeight="1" spans="1:4">
      <c r="A2235" s="8" t="s">
        <v>3177</v>
      </c>
      <c r="B2235" s="9" t="s">
        <v>3178</v>
      </c>
      <c r="C2235" s="9" t="s">
        <v>27389</v>
      </c>
      <c r="D2235" s="10" t="s">
        <v>3182</v>
      </c>
    </row>
    <row r="2236" customHeight="1" spans="1:4">
      <c r="A2236" s="5" t="s">
        <v>3177</v>
      </c>
      <c r="B2236" s="6" t="s">
        <v>3178</v>
      </c>
      <c r="C2236" s="6" t="s">
        <v>27390</v>
      </c>
      <c r="D2236" s="7" t="s">
        <v>3182</v>
      </c>
    </row>
    <row r="2237" customHeight="1" spans="1:4">
      <c r="A2237" s="8" t="s">
        <v>3177</v>
      </c>
      <c r="B2237" s="9" t="s">
        <v>3178</v>
      </c>
      <c r="C2237" s="9" t="s">
        <v>27391</v>
      </c>
      <c r="D2237" s="10" t="s">
        <v>3182</v>
      </c>
    </row>
    <row r="2238" customHeight="1" spans="1:4">
      <c r="A2238" s="5" t="s">
        <v>3177</v>
      </c>
      <c r="B2238" s="6" t="s">
        <v>3178</v>
      </c>
      <c r="C2238" s="6" t="s">
        <v>27392</v>
      </c>
      <c r="D2238" s="7" t="s">
        <v>3182</v>
      </c>
    </row>
    <row r="2239" customHeight="1" spans="1:4">
      <c r="A2239" s="8" t="s">
        <v>3177</v>
      </c>
      <c r="B2239" s="9" t="s">
        <v>3178</v>
      </c>
      <c r="C2239" s="9" t="s">
        <v>27393</v>
      </c>
      <c r="D2239" s="10" t="s">
        <v>3182</v>
      </c>
    </row>
    <row r="2240" customHeight="1" spans="1:4">
      <c r="A2240" s="5" t="s">
        <v>3177</v>
      </c>
      <c r="B2240" s="6" t="s">
        <v>3178</v>
      </c>
      <c r="C2240" s="6" t="s">
        <v>27394</v>
      </c>
      <c r="D2240" s="7" t="s">
        <v>3182</v>
      </c>
    </row>
    <row r="2241" customHeight="1" spans="1:4">
      <c r="A2241" s="8" t="s">
        <v>3177</v>
      </c>
      <c r="B2241" s="9" t="s">
        <v>3178</v>
      </c>
      <c r="C2241" s="9" t="s">
        <v>27395</v>
      </c>
      <c r="D2241" s="10" t="s">
        <v>3182</v>
      </c>
    </row>
    <row r="2242" customHeight="1" spans="1:4">
      <c r="A2242" s="5" t="s">
        <v>3184</v>
      </c>
      <c r="B2242" s="6" t="s">
        <v>3185</v>
      </c>
      <c r="C2242" s="6" t="s">
        <v>3188</v>
      </c>
      <c r="D2242" s="7" t="s">
        <v>3189</v>
      </c>
    </row>
    <row r="2243" customHeight="1" spans="1:4">
      <c r="A2243" s="8" t="s">
        <v>3191</v>
      </c>
      <c r="B2243" s="9" t="s">
        <v>3192</v>
      </c>
      <c r="C2243" s="9" t="s">
        <v>27396</v>
      </c>
      <c r="D2243" s="10" t="s">
        <v>26271</v>
      </c>
    </row>
    <row r="2244" customHeight="1" spans="1:4">
      <c r="A2244" s="5" t="s">
        <v>3191</v>
      </c>
      <c r="B2244" s="6" t="s">
        <v>3192</v>
      </c>
      <c r="C2244" s="6" t="s">
        <v>26270</v>
      </c>
      <c r="D2244" s="7" t="s">
        <v>26271</v>
      </c>
    </row>
    <row r="2245" customHeight="1" spans="1:4">
      <c r="A2245" s="8" t="s">
        <v>3191</v>
      </c>
      <c r="B2245" s="9" t="s">
        <v>3192</v>
      </c>
      <c r="C2245" s="9" t="s">
        <v>26272</v>
      </c>
      <c r="D2245" s="10" t="s">
        <v>26271</v>
      </c>
    </row>
    <row r="2246" customHeight="1" spans="1:4">
      <c r="A2246" s="5" t="s">
        <v>3191</v>
      </c>
      <c r="B2246" s="6" t="s">
        <v>3192</v>
      </c>
      <c r="C2246" s="6" t="s">
        <v>27397</v>
      </c>
      <c r="D2246" s="7" t="s">
        <v>26271</v>
      </c>
    </row>
    <row r="2247" customHeight="1" spans="1:4">
      <c r="A2247" s="8" t="s">
        <v>3191</v>
      </c>
      <c r="B2247" s="9" t="s">
        <v>3192</v>
      </c>
      <c r="C2247" s="9" t="s">
        <v>25590</v>
      </c>
      <c r="D2247" s="10" t="s">
        <v>14021</v>
      </c>
    </row>
    <row r="2248" customHeight="1" spans="1:4">
      <c r="A2248" s="5" t="s">
        <v>3191</v>
      </c>
      <c r="B2248" s="6" t="s">
        <v>3192</v>
      </c>
      <c r="C2248" s="6" t="s">
        <v>27398</v>
      </c>
      <c r="D2248" s="7" t="s">
        <v>14021</v>
      </c>
    </row>
    <row r="2249" customHeight="1" spans="1:4">
      <c r="A2249" s="8" t="s">
        <v>3191</v>
      </c>
      <c r="B2249" s="9" t="s">
        <v>3192</v>
      </c>
      <c r="C2249" s="9" t="s">
        <v>26276</v>
      </c>
      <c r="D2249" s="10" t="s">
        <v>14021</v>
      </c>
    </row>
    <row r="2250" customHeight="1" spans="1:4">
      <c r="A2250" s="5" t="s">
        <v>3191</v>
      </c>
      <c r="B2250" s="6" t="s">
        <v>3192</v>
      </c>
      <c r="C2250" s="6" t="s">
        <v>25592</v>
      </c>
      <c r="D2250" s="7" t="s">
        <v>14021</v>
      </c>
    </row>
    <row r="2251" customHeight="1" spans="1:4">
      <c r="A2251" s="8" t="s">
        <v>3191</v>
      </c>
      <c r="B2251" s="9" t="s">
        <v>3192</v>
      </c>
      <c r="C2251" s="9" t="s">
        <v>26224</v>
      </c>
      <c r="D2251" s="10" t="s">
        <v>14021</v>
      </c>
    </row>
    <row r="2252" customHeight="1" spans="1:4">
      <c r="A2252" s="5" t="s">
        <v>3197</v>
      </c>
      <c r="B2252" s="6" t="s">
        <v>3198</v>
      </c>
      <c r="C2252" s="6" t="s">
        <v>27399</v>
      </c>
      <c r="D2252" s="7" t="s">
        <v>27400</v>
      </c>
    </row>
    <row r="2253" customHeight="1" spans="1:4">
      <c r="A2253" s="8" t="s">
        <v>3197</v>
      </c>
      <c r="B2253" s="9" t="s">
        <v>3198</v>
      </c>
      <c r="C2253" s="9" t="s">
        <v>27401</v>
      </c>
      <c r="D2253" s="10" t="s">
        <v>27400</v>
      </c>
    </row>
    <row r="2254" customHeight="1" spans="1:4">
      <c r="A2254" s="5" t="s">
        <v>3197</v>
      </c>
      <c r="B2254" s="6" t="s">
        <v>3198</v>
      </c>
      <c r="C2254" s="6" t="s">
        <v>27402</v>
      </c>
      <c r="D2254" s="7" t="s">
        <v>27400</v>
      </c>
    </row>
    <row r="2255" customHeight="1" spans="1:4">
      <c r="A2255" s="8" t="s">
        <v>3197</v>
      </c>
      <c r="B2255" s="9" t="s">
        <v>3198</v>
      </c>
      <c r="C2255" s="9" t="s">
        <v>27403</v>
      </c>
      <c r="D2255" s="10" t="s">
        <v>27400</v>
      </c>
    </row>
    <row r="2256" customHeight="1" spans="1:4">
      <c r="A2256" s="5" t="s">
        <v>3197</v>
      </c>
      <c r="B2256" s="6" t="s">
        <v>3198</v>
      </c>
      <c r="C2256" s="6" t="s">
        <v>27404</v>
      </c>
      <c r="D2256" s="7" t="s">
        <v>27400</v>
      </c>
    </row>
    <row r="2257" customHeight="1" spans="1:4">
      <c r="A2257" s="8" t="s">
        <v>3197</v>
      </c>
      <c r="B2257" s="9" t="s">
        <v>3198</v>
      </c>
      <c r="C2257" s="9" t="s">
        <v>27405</v>
      </c>
      <c r="D2257" s="10" t="s">
        <v>27400</v>
      </c>
    </row>
    <row r="2258" customHeight="1" spans="1:4">
      <c r="A2258" s="5" t="s">
        <v>3197</v>
      </c>
      <c r="B2258" s="6" t="s">
        <v>3198</v>
      </c>
      <c r="C2258" s="6" t="s">
        <v>27406</v>
      </c>
      <c r="D2258" s="7" t="s">
        <v>27400</v>
      </c>
    </row>
    <row r="2259" customHeight="1" spans="1:4">
      <c r="A2259" s="8" t="s">
        <v>3197</v>
      </c>
      <c r="B2259" s="9" t="s">
        <v>3198</v>
      </c>
      <c r="C2259" s="9" t="s">
        <v>27407</v>
      </c>
      <c r="D2259" s="10" t="s">
        <v>27400</v>
      </c>
    </row>
    <row r="2260" customHeight="1" spans="1:4">
      <c r="A2260" s="5" t="s">
        <v>3197</v>
      </c>
      <c r="B2260" s="6" t="s">
        <v>3198</v>
      </c>
      <c r="C2260" s="6" t="s">
        <v>27408</v>
      </c>
      <c r="D2260" s="7" t="s">
        <v>27409</v>
      </c>
    </row>
    <row r="2261" customHeight="1" spans="1:4">
      <c r="A2261" s="8" t="s">
        <v>3197</v>
      </c>
      <c r="B2261" s="9" t="s">
        <v>3198</v>
      </c>
      <c r="C2261" s="9" t="s">
        <v>27410</v>
      </c>
      <c r="D2261" s="10" t="s">
        <v>27400</v>
      </c>
    </row>
    <row r="2262" customHeight="1" spans="1:4">
      <c r="A2262" s="5" t="s">
        <v>3197</v>
      </c>
      <c r="B2262" s="6" t="s">
        <v>3198</v>
      </c>
      <c r="C2262" s="6" t="s">
        <v>27411</v>
      </c>
      <c r="D2262" s="7" t="s">
        <v>27400</v>
      </c>
    </row>
    <row r="2263" customHeight="1" spans="1:4">
      <c r="A2263" s="8" t="s">
        <v>3204</v>
      </c>
      <c r="B2263" s="9" t="s">
        <v>3205</v>
      </c>
      <c r="C2263" s="9" t="s">
        <v>3208</v>
      </c>
      <c r="D2263" s="10" t="s">
        <v>3209</v>
      </c>
    </row>
    <row r="2264" customHeight="1" spans="1:4">
      <c r="A2264" s="5" t="s">
        <v>3211</v>
      </c>
      <c r="B2264" s="6" t="s">
        <v>3212</v>
      </c>
      <c r="C2264" s="6" t="s">
        <v>401</v>
      </c>
      <c r="D2264" s="7" t="s">
        <v>27412</v>
      </c>
    </row>
    <row r="2265" customHeight="1" spans="1:4">
      <c r="A2265" s="8" t="s">
        <v>3211</v>
      </c>
      <c r="B2265" s="9" t="s">
        <v>3212</v>
      </c>
      <c r="C2265" s="9" t="s">
        <v>27413</v>
      </c>
      <c r="D2265" s="10" t="s">
        <v>27414</v>
      </c>
    </row>
    <row r="2266" customHeight="1" spans="1:4">
      <c r="A2266" s="5" t="s">
        <v>3211</v>
      </c>
      <c r="B2266" s="6" t="s">
        <v>3212</v>
      </c>
      <c r="C2266" s="6" t="s">
        <v>27415</v>
      </c>
      <c r="D2266" s="7" t="s">
        <v>27416</v>
      </c>
    </row>
    <row r="2267" customHeight="1" spans="1:4">
      <c r="A2267" s="8" t="s">
        <v>3211</v>
      </c>
      <c r="B2267" s="9" t="s">
        <v>3212</v>
      </c>
      <c r="C2267" s="9" t="s">
        <v>27417</v>
      </c>
      <c r="D2267" s="10" t="s">
        <v>27412</v>
      </c>
    </row>
    <row r="2268" customHeight="1" spans="1:4">
      <c r="A2268" s="5" t="s">
        <v>3211</v>
      </c>
      <c r="B2268" s="6" t="s">
        <v>3212</v>
      </c>
      <c r="C2268" s="6" t="s">
        <v>407</v>
      </c>
      <c r="D2268" s="7" t="s">
        <v>27418</v>
      </c>
    </row>
    <row r="2269" customHeight="1" spans="1:4">
      <c r="A2269" s="8" t="s">
        <v>3211</v>
      </c>
      <c r="B2269" s="9" t="s">
        <v>3212</v>
      </c>
      <c r="C2269" s="9" t="s">
        <v>27419</v>
      </c>
      <c r="D2269" s="10" t="s">
        <v>27412</v>
      </c>
    </row>
    <row r="2270" customHeight="1" spans="1:4">
      <c r="A2270" s="5" t="s">
        <v>3211</v>
      </c>
      <c r="B2270" s="6" t="s">
        <v>3212</v>
      </c>
      <c r="C2270" s="6" t="s">
        <v>20800</v>
      </c>
      <c r="D2270" s="7" t="s">
        <v>27412</v>
      </c>
    </row>
    <row r="2271" customHeight="1" spans="1:4">
      <c r="A2271" s="8" t="s">
        <v>3218</v>
      </c>
      <c r="B2271" s="9" t="s">
        <v>3219</v>
      </c>
      <c r="C2271" s="9" t="s">
        <v>27420</v>
      </c>
      <c r="D2271" s="10" t="s">
        <v>3223</v>
      </c>
    </row>
    <row r="2272" customHeight="1" spans="1:4">
      <c r="A2272" s="5" t="s">
        <v>3218</v>
      </c>
      <c r="B2272" s="6" t="s">
        <v>3219</v>
      </c>
      <c r="C2272" s="6" t="s">
        <v>27421</v>
      </c>
      <c r="D2272" s="7" t="s">
        <v>3223</v>
      </c>
    </row>
    <row r="2273" customHeight="1" spans="1:4">
      <c r="A2273" s="8" t="s">
        <v>3225</v>
      </c>
      <c r="B2273" s="9" t="s">
        <v>3226</v>
      </c>
      <c r="C2273" s="9" t="s">
        <v>27422</v>
      </c>
      <c r="D2273" s="10" t="s">
        <v>27423</v>
      </c>
    </row>
    <row r="2274" customHeight="1" spans="1:4">
      <c r="A2274" s="5" t="s">
        <v>3225</v>
      </c>
      <c r="B2274" s="6" t="s">
        <v>3226</v>
      </c>
      <c r="C2274" s="6" t="s">
        <v>27424</v>
      </c>
      <c r="D2274" s="7" t="s">
        <v>27425</v>
      </c>
    </row>
    <row r="2275" customHeight="1" spans="1:4">
      <c r="A2275" s="8" t="s">
        <v>3225</v>
      </c>
      <c r="B2275" s="9" t="s">
        <v>3226</v>
      </c>
      <c r="C2275" s="9" t="s">
        <v>27162</v>
      </c>
      <c r="D2275" s="10" t="s">
        <v>27426</v>
      </c>
    </row>
    <row r="2276" customHeight="1" spans="1:4">
      <c r="A2276" s="5" t="s">
        <v>3225</v>
      </c>
      <c r="B2276" s="6" t="s">
        <v>3226</v>
      </c>
      <c r="C2276" s="6" t="s">
        <v>27427</v>
      </c>
      <c r="D2276" s="7" t="s">
        <v>27428</v>
      </c>
    </row>
    <row r="2277" customHeight="1" spans="1:4">
      <c r="A2277" s="8" t="s">
        <v>3225</v>
      </c>
      <c r="B2277" s="9" t="s">
        <v>3226</v>
      </c>
      <c r="C2277" s="9" t="s">
        <v>27429</v>
      </c>
      <c r="D2277" s="10" t="s">
        <v>27430</v>
      </c>
    </row>
    <row r="2278" customHeight="1" spans="1:4">
      <c r="A2278" s="5" t="s">
        <v>3225</v>
      </c>
      <c r="B2278" s="6" t="s">
        <v>3226</v>
      </c>
      <c r="C2278" s="6" t="s">
        <v>27431</v>
      </c>
      <c r="D2278" s="7" t="s">
        <v>27432</v>
      </c>
    </row>
    <row r="2279" customHeight="1" spans="1:4">
      <c r="A2279" s="8" t="s">
        <v>3225</v>
      </c>
      <c r="B2279" s="9" t="s">
        <v>3226</v>
      </c>
      <c r="C2279" s="9" t="s">
        <v>27433</v>
      </c>
      <c r="D2279" s="10" t="s">
        <v>27434</v>
      </c>
    </row>
    <row r="2280" customHeight="1" spans="1:4">
      <c r="A2280" s="5" t="s">
        <v>3225</v>
      </c>
      <c r="B2280" s="6" t="s">
        <v>3226</v>
      </c>
      <c r="C2280" s="6" t="s">
        <v>27435</v>
      </c>
      <c r="D2280" s="7" t="s">
        <v>27436</v>
      </c>
    </row>
    <row r="2281" customHeight="1" spans="1:4">
      <c r="A2281" s="8" t="s">
        <v>3225</v>
      </c>
      <c r="B2281" s="9" t="s">
        <v>3226</v>
      </c>
      <c r="C2281" s="9" t="s">
        <v>27437</v>
      </c>
      <c r="D2281" s="10" t="s">
        <v>27438</v>
      </c>
    </row>
    <row r="2282" customHeight="1" spans="1:4">
      <c r="A2282" s="5" t="s">
        <v>3225</v>
      </c>
      <c r="B2282" s="6" t="s">
        <v>3226</v>
      </c>
      <c r="C2282" s="6" t="s">
        <v>27439</v>
      </c>
      <c r="D2282" s="7" t="s">
        <v>27440</v>
      </c>
    </row>
    <row r="2283" customHeight="1" spans="1:4">
      <c r="A2283" s="8" t="s">
        <v>3225</v>
      </c>
      <c r="B2283" s="9" t="s">
        <v>3226</v>
      </c>
      <c r="C2283" s="9" t="s">
        <v>27174</v>
      </c>
      <c r="D2283" s="10" t="s">
        <v>25686</v>
      </c>
    </row>
    <row r="2284" customHeight="1" spans="1:4">
      <c r="A2284" s="5" t="s">
        <v>3232</v>
      </c>
      <c r="B2284" s="6" t="s">
        <v>3233</v>
      </c>
      <c r="C2284" s="6" t="s">
        <v>27441</v>
      </c>
      <c r="D2284" s="7" t="s">
        <v>27442</v>
      </c>
    </row>
    <row r="2285" customHeight="1" spans="1:4">
      <c r="A2285" s="8" t="s">
        <v>3232</v>
      </c>
      <c r="B2285" s="9" t="s">
        <v>3233</v>
      </c>
      <c r="C2285" s="9" t="s">
        <v>26832</v>
      </c>
      <c r="D2285" s="10" t="s">
        <v>26831</v>
      </c>
    </row>
    <row r="2286" customHeight="1" spans="1:4">
      <c r="A2286" s="5" t="s">
        <v>3232</v>
      </c>
      <c r="B2286" s="6" t="s">
        <v>3233</v>
      </c>
      <c r="C2286" s="6" t="s">
        <v>26830</v>
      </c>
      <c r="D2286" s="7" t="s">
        <v>26831</v>
      </c>
    </row>
    <row r="2287" customHeight="1" spans="1:4">
      <c r="A2287" s="8" t="s">
        <v>3232</v>
      </c>
      <c r="B2287" s="9" t="s">
        <v>3233</v>
      </c>
      <c r="C2287" s="9" t="s">
        <v>27443</v>
      </c>
      <c r="D2287" s="10" t="s">
        <v>26831</v>
      </c>
    </row>
    <row r="2288" customHeight="1" spans="1:4">
      <c r="A2288" s="5" t="s">
        <v>3232</v>
      </c>
      <c r="B2288" s="6" t="s">
        <v>3233</v>
      </c>
      <c r="C2288" s="6" t="s">
        <v>26844</v>
      </c>
      <c r="D2288" s="7" t="s">
        <v>27444</v>
      </c>
    </row>
    <row r="2289" customHeight="1" spans="1:4">
      <c r="A2289" s="8" t="s">
        <v>3232</v>
      </c>
      <c r="B2289" s="9" t="s">
        <v>3233</v>
      </c>
      <c r="C2289" s="9" t="s">
        <v>26840</v>
      </c>
      <c r="D2289" s="10" t="s">
        <v>5617</v>
      </c>
    </row>
    <row r="2290" customHeight="1" spans="1:4">
      <c r="A2290" s="5" t="s">
        <v>3232</v>
      </c>
      <c r="B2290" s="6" t="s">
        <v>3233</v>
      </c>
      <c r="C2290" s="6" t="s">
        <v>26847</v>
      </c>
      <c r="D2290" s="7" t="s">
        <v>27442</v>
      </c>
    </row>
    <row r="2291" customHeight="1" spans="1:4">
      <c r="A2291" s="8" t="s">
        <v>3232</v>
      </c>
      <c r="B2291" s="9" t="s">
        <v>3233</v>
      </c>
      <c r="C2291" s="9" t="s">
        <v>26837</v>
      </c>
      <c r="D2291" s="10" t="s">
        <v>27442</v>
      </c>
    </row>
    <row r="2292" customHeight="1" spans="1:4">
      <c r="A2292" s="5" t="s">
        <v>3232</v>
      </c>
      <c r="B2292" s="6" t="s">
        <v>3233</v>
      </c>
      <c r="C2292" s="6" t="s">
        <v>26837</v>
      </c>
      <c r="D2292" s="7" t="s">
        <v>27442</v>
      </c>
    </row>
    <row r="2293" customHeight="1" spans="1:4">
      <c r="A2293" s="8" t="s">
        <v>3232</v>
      </c>
      <c r="B2293" s="9" t="s">
        <v>3233</v>
      </c>
      <c r="C2293" s="9" t="s">
        <v>26841</v>
      </c>
      <c r="D2293" s="10" t="s">
        <v>26831</v>
      </c>
    </row>
    <row r="2294" customHeight="1" spans="1:4">
      <c r="A2294" s="5" t="s">
        <v>3232</v>
      </c>
      <c r="B2294" s="6" t="s">
        <v>3233</v>
      </c>
      <c r="C2294" s="6" t="s">
        <v>27445</v>
      </c>
      <c r="D2294" s="7" t="s">
        <v>26831</v>
      </c>
    </row>
    <row r="2295" customHeight="1" spans="1:4">
      <c r="A2295" s="8" t="s">
        <v>3239</v>
      </c>
      <c r="B2295" s="9" t="s">
        <v>3240</v>
      </c>
      <c r="C2295" s="9" t="s">
        <v>27446</v>
      </c>
      <c r="D2295" s="10" t="s">
        <v>27447</v>
      </c>
    </row>
    <row r="2296" customHeight="1" spans="1:4">
      <c r="A2296" s="5" t="s">
        <v>3239</v>
      </c>
      <c r="B2296" s="6" t="s">
        <v>3240</v>
      </c>
      <c r="C2296" s="6" t="s">
        <v>27448</v>
      </c>
      <c r="D2296" s="7" t="s">
        <v>27447</v>
      </c>
    </row>
    <row r="2297" customHeight="1" spans="1:4">
      <c r="A2297" s="8" t="s">
        <v>3239</v>
      </c>
      <c r="B2297" s="9" t="s">
        <v>3240</v>
      </c>
      <c r="C2297" s="9" t="s">
        <v>27449</v>
      </c>
      <c r="D2297" s="10" t="s">
        <v>27447</v>
      </c>
    </row>
    <row r="2298" customHeight="1" spans="1:4">
      <c r="A2298" s="5" t="s">
        <v>3239</v>
      </c>
      <c r="B2298" s="6" t="s">
        <v>3240</v>
      </c>
      <c r="C2298" s="6" t="s">
        <v>27450</v>
      </c>
      <c r="D2298" s="7" t="s">
        <v>27451</v>
      </c>
    </row>
    <row r="2299" customHeight="1" spans="1:4">
      <c r="A2299" s="8" t="s">
        <v>3239</v>
      </c>
      <c r="B2299" s="9" t="s">
        <v>3240</v>
      </c>
      <c r="C2299" s="9" t="s">
        <v>27452</v>
      </c>
      <c r="D2299" s="10" t="s">
        <v>27451</v>
      </c>
    </row>
    <row r="2300" customHeight="1" spans="1:4">
      <c r="A2300" s="5" t="s">
        <v>3239</v>
      </c>
      <c r="B2300" s="6" t="s">
        <v>3240</v>
      </c>
      <c r="C2300" s="6" t="s">
        <v>27453</v>
      </c>
      <c r="D2300" s="7" t="s">
        <v>27451</v>
      </c>
    </row>
    <row r="2301" customHeight="1" spans="1:4">
      <c r="A2301" s="8" t="s">
        <v>3239</v>
      </c>
      <c r="B2301" s="9" t="s">
        <v>3240</v>
      </c>
      <c r="C2301" s="9" t="s">
        <v>27454</v>
      </c>
      <c r="D2301" s="10" t="s">
        <v>27455</v>
      </c>
    </row>
    <row r="2302" customHeight="1" spans="1:4">
      <c r="A2302" s="5" t="s">
        <v>3239</v>
      </c>
      <c r="B2302" s="6" t="s">
        <v>3240</v>
      </c>
      <c r="C2302" s="6" t="s">
        <v>27456</v>
      </c>
      <c r="D2302" s="7" t="s">
        <v>27457</v>
      </c>
    </row>
    <row r="2303" customHeight="1" spans="1:4">
      <c r="A2303" s="8" t="s">
        <v>3239</v>
      </c>
      <c r="B2303" s="9" t="s">
        <v>3240</v>
      </c>
      <c r="C2303" s="9" t="s">
        <v>27458</v>
      </c>
      <c r="D2303" s="10" t="s">
        <v>27459</v>
      </c>
    </row>
    <row r="2304" customHeight="1" spans="1:4">
      <c r="A2304" s="5" t="s">
        <v>3239</v>
      </c>
      <c r="B2304" s="6" t="s">
        <v>3240</v>
      </c>
      <c r="C2304" s="6" t="s">
        <v>27460</v>
      </c>
      <c r="D2304" s="7" t="s">
        <v>27461</v>
      </c>
    </row>
    <row r="2305" customHeight="1" spans="1:4">
      <c r="A2305" s="8" t="s">
        <v>3239</v>
      </c>
      <c r="B2305" s="9" t="s">
        <v>3240</v>
      </c>
      <c r="C2305" s="9" t="s">
        <v>27462</v>
      </c>
      <c r="D2305" s="10" t="s">
        <v>27461</v>
      </c>
    </row>
    <row r="2306" customHeight="1" spans="1:4">
      <c r="A2306" s="5" t="s">
        <v>3239</v>
      </c>
      <c r="B2306" s="6" t="s">
        <v>3240</v>
      </c>
      <c r="C2306" s="6" t="s">
        <v>27463</v>
      </c>
      <c r="D2306" s="7" t="s">
        <v>27461</v>
      </c>
    </row>
    <row r="2307" customHeight="1" spans="1:4">
      <c r="A2307" s="8" t="s">
        <v>3239</v>
      </c>
      <c r="B2307" s="9" t="s">
        <v>3240</v>
      </c>
      <c r="C2307" s="9" t="s">
        <v>27464</v>
      </c>
      <c r="D2307" s="10" t="s">
        <v>27465</v>
      </c>
    </row>
    <row r="2308" customHeight="1" spans="1:4">
      <c r="A2308" s="5" t="s">
        <v>3239</v>
      </c>
      <c r="B2308" s="6" t="s">
        <v>3240</v>
      </c>
      <c r="C2308" s="6" t="s">
        <v>27466</v>
      </c>
      <c r="D2308" s="7" t="s">
        <v>27465</v>
      </c>
    </row>
    <row r="2309" customHeight="1" spans="1:4">
      <c r="A2309" s="8" t="s">
        <v>3247</v>
      </c>
      <c r="B2309" s="9" t="s">
        <v>3248</v>
      </c>
      <c r="C2309" s="9" t="s">
        <v>27467</v>
      </c>
      <c r="D2309" s="10" t="s">
        <v>27468</v>
      </c>
    </row>
    <row r="2310" customHeight="1" spans="1:4">
      <c r="A2310" s="5" t="s">
        <v>3247</v>
      </c>
      <c r="B2310" s="6" t="s">
        <v>3248</v>
      </c>
      <c r="C2310" s="6" t="s">
        <v>27469</v>
      </c>
      <c r="D2310" s="7" t="s">
        <v>27470</v>
      </c>
    </row>
    <row r="2311" customHeight="1" spans="1:4">
      <c r="A2311" s="8" t="s">
        <v>3247</v>
      </c>
      <c r="B2311" s="9" t="s">
        <v>3248</v>
      </c>
      <c r="C2311" s="9" t="s">
        <v>27471</v>
      </c>
      <c r="D2311" s="10" t="s">
        <v>27472</v>
      </c>
    </row>
    <row r="2312" customHeight="1" spans="1:4">
      <c r="A2312" s="5" t="s">
        <v>3247</v>
      </c>
      <c r="B2312" s="6" t="s">
        <v>3248</v>
      </c>
      <c r="C2312" s="6" t="s">
        <v>27473</v>
      </c>
      <c r="D2312" s="7" t="s">
        <v>27470</v>
      </c>
    </row>
    <row r="2313" customHeight="1" spans="1:4">
      <c r="A2313" s="8" t="s">
        <v>3247</v>
      </c>
      <c r="B2313" s="9" t="s">
        <v>3248</v>
      </c>
      <c r="C2313" s="9" t="s">
        <v>27474</v>
      </c>
      <c r="D2313" s="10" t="s">
        <v>27468</v>
      </c>
    </row>
    <row r="2314" customHeight="1" spans="1:4">
      <c r="A2314" s="5" t="s">
        <v>3247</v>
      </c>
      <c r="B2314" s="6" t="s">
        <v>3248</v>
      </c>
      <c r="C2314" s="6" t="s">
        <v>27475</v>
      </c>
      <c r="D2314" s="7" t="s">
        <v>27468</v>
      </c>
    </row>
    <row r="2315" customHeight="1" spans="1:4">
      <c r="A2315" s="8" t="s">
        <v>3247</v>
      </c>
      <c r="B2315" s="9" t="s">
        <v>3248</v>
      </c>
      <c r="C2315" s="9" t="s">
        <v>27476</v>
      </c>
      <c r="D2315" s="10" t="s">
        <v>27477</v>
      </c>
    </row>
    <row r="2316" customHeight="1" spans="1:4">
      <c r="A2316" s="5" t="s">
        <v>3247</v>
      </c>
      <c r="B2316" s="6" t="s">
        <v>3248</v>
      </c>
      <c r="C2316" s="6" t="s">
        <v>27478</v>
      </c>
      <c r="D2316" s="7" t="s">
        <v>27470</v>
      </c>
    </row>
    <row r="2317" customHeight="1" spans="1:4">
      <c r="A2317" s="8" t="s">
        <v>3247</v>
      </c>
      <c r="B2317" s="9" t="s">
        <v>3248</v>
      </c>
      <c r="C2317" s="9" t="s">
        <v>27479</v>
      </c>
      <c r="D2317" s="10" t="s">
        <v>27468</v>
      </c>
    </row>
    <row r="2318" customHeight="1" spans="1:4">
      <c r="A2318" s="5" t="s">
        <v>3254</v>
      </c>
      <c r="B2318" s="6" t="s">
        <v>3255</v>
      </c>
      <c r="C2318" s="6" t="s">
        <v>27480</v>
      </c>
      <c r="D2318" s="7" t="s">
        <v>6453</v>
      </c>
    </row>
    <row r="2319" customHeight="1" spans="1:4">
      <c r="A2319" s="8" t="s">
        <v>3254</v>
      </c>
      <c r="B2319" s="9" t="s">
        <v>3255</v>
      </c>
      <c r="C2319" s="9" t="s">
        <v>27481</v>
      </c>
      <c r="D2319" s="10" t="s">
        <v>27482</v>
      </c>
    </row>
    <row r="2320" customHeight="1" spans="1:4">
      <c r="A2320" s="5" t="s">
        <v>3254</v>
      </c>
      <c r="B2320" s="6" t="s">
        <v>3255</v>
      </c>
      <c r="C2320" s="6" t="s">
        <v>27483</v>
      </c>
      <c r="D2320" s="7" t="s">
        <v>6453</v>
      </c>
    </row>
    <row r="2321" customHeight="1" spans="1:4">
      <c r="A2321" s="8" t="s">
        <v>3254</v>
      </c>
      <c r="B2321" s="9" t="s">
        <v>3255</v>
      </c>
      <c r="C2321" s="9" t="s">
        <v>27484</v>
      </c>
      <c r="D2321" s="10" t="s">
        <v>27485</v>
      </c>
    </row>
    <row r="2322" customHeight="1" spans="1:4">
      <c r="A2322" s="5" t="s">
        <v>3254</v>
      </c>
      <c r="B2322" s="6" t="s">
        <v>3255</v>
      </c>
      <c r="C2322" s="6" t="s">
        <v>27486</v>
      </c>
      <c r="D2322" s="7" t="s">
        <v>27487</v>
      </c>
    </row>
    <row r="2323" customHeight="1" spans="1:4">
      <c r="A2323" s="8" t="s">
        <v>3254</v>
      </c>
      <c r="B2323" s="9" t="s">
        <v>3255</v>
      </c>
      <c r="C2323" s="9" t="s">
        <v>27488</v>
      </c>
      <c r="D2323" s="10" t="s">
        <v>27489</v>
      </c>
    </row>
    <row r="2324" customHeight="1" spans="1:4">
      <c r="A2324" s="5" t="s">
        <v>3254</v>
      </c>
      <c r="B2324" s="6" t="s">
        <v>3255</v>
      </c>
      <c r="C2324" s="6" t="s">
        <v>27490</v>
      </c>
      <c r="D2324" s="7" t="s">
        <v>27482</v>
      </c>
    </row>
    <row r="2325" customHeight="1" spans="1:4">
      <c r="A2325" s="8" t="s">
        <v>3254</v>
      </c>
      <c r="B2325" s="9" t="s">
        <v>3255</v>
      </c>
      <c r="C2325" s="9" t="s">
        <v>27491</v>
      </c>
      <c r="D2325" s="10" t="s">
        <v>27492</v>
      </c>
    </row>
    <row r="2326" customHeight="1" spans="1:4">
      <c r="A2326" s="5" t="s">
        <v>3261</v>
      </c>
      <c r="B2326" s="6" t="s">
        <v>3262</v>
      </c>
      <c r="C2326" s="6" t="s">
        <v>27493</v>
      </c>
      <c r="D2326" s="7" t="s">
        <v>3266</v>
      </c>
    </row>
    <row r="2327" customHeight="1" spans="1:4">
      <c r="A2327" s="8" t="s">
        <v>3261</v>
      </c>
      <c r="B2327" s="9" t="s">
        <v>3262</v>
      </c>
      <c r="C2327" s="9" t="s">
        <v>27494</v>
      </c>
      <c r="D2327" s="10" t="s">
        <v>3266</v>
      </c>
    </row>
    <row r="2328" customHeight="1" spans="1:4">
      <c r="A2328" s="5" t="s">
        <v>3261</v>
      </c>
      <c r="B2328" s="6" t="s">
        <v>3262</v>
      </c>
      <c r="C2328" s="6" t="s">
        <v>27495</v>
      </c>
      <c r="D2328" s="7" t="s">
        <v>3266</v>
      </c>
    </row>
    <row r="2329" customHeight="1" spans="1:4">
      <c r="A2329" s="8" t="s">
        <v>3261</v>
      </c>
      <c r="B2329" s="9" t="s">
        <v>3262</v>
      </c>
      <c r="C2329" s="9" t="s">
        <v>27496</v>
      </c>
      <c r="D2329" s="10" t="s">
        <v>3266</v>
      </c>
    </row>
    <row r="2330" customHeight="1" spans="1:4">
      <c r="A2330" s="5" t="s">
        <v>3261</v>
      </c>
      <c r="B2330" s="6" t="s">
        <v>3262</v>
      </c>
      <c r="C2330" s="6" t="s">
        <v>27497</v>
      </c>
      <c r="D2330" s="7" t="s">
        <v>3266</v>
      </c>
    </row>
    <row r="2331" customHeight="1" spans="1:4">
      <c r="A2331" s="8" t="s">
        <v>3261</v>
      </c>
      <c r="B2331" s="9" t="s">
        <v>3262</v>
      </c>
      <c r="C2331" s="9" t="s">
        <v>27498</v>
      </c>
      <c r="D2331" s="10" t="s">
        <v>3266</v>
      </c>
    </row>
    <row r="2332" customHeight="1" spans="1:4">
      <c r="A2332" s="5" t="s">
        <v>3261</v>
      </c>
      <c r="B2332" s="6" t="s">
        <v>3262</v>
      </c>
      <c r="C2332" s="6" t="s">
        <v>27499</v>
      </c>
      <c r="D2332" s="7" t="s">
        <v>3266</v>
      </c>
    </row>
    <row r="2333" customHeight="1" spans="1:4">
      <c r="A2333" s="8" t="s">
        <v>3261</v>
      </c>
      <c r="B2333" s="9" t="s">
        <v>3262</v>
      </c>
      <c r="C2333" s="9" t="s">
        <v>27500</v>
      </c>
      <c r="D2333" s="10" t="s">
        <v>3266</v>
      </c>
    </row>
    <row r="2334" customHeight="1" spans="1:4">
      <c r="A2334" s="5" t="s">
        <v>3268</v>
      </c>
      <c r="B2334" s="6" t="s">
        <v>3269</v>
      </c>
      <c r="C2334" s="6" t="s">
        <v>27501</v>
      </c>
      <c r="D2334" s="7" t="s">
        <v>27502</v>
      </c>
    </row>
    <row r="2335" customHeight="1" spans="1:4">
      <c r="A2335" s="8" t="s">
        <v>3268</v>
      </c>
      <c r="B2335" s="9" t="s">
        <v>3269</v>
      </c>
      <c r="C2335" s="9" t="s">
        <v>27503</v>
      </c>
      <c r="D2335" s="10" t="s">
        <v>27502</v>
      </c>
    </row>
    <row r="2336" customHeight="1" spans="1:4">
      <c r="A2336" s="5" t="s">
        <v>3268</v>
      </c>
      <c r="B2336" s="6" t="s">
        <v>3269</v>
      </c>
      <c r="C2336" s="6" t="s">
        <v>27504</v>
      </c>
      <c r="D2336" s="7" t="s">
        <v>27502</v>
      </c>
    </row>
    <row r="2337" customHeight="1" spans="1:4">
      <c r="A2337" s="8" t="s">
        <v>3268</v>
      </c>
      <c r="B2337" s="9" t="s">
        <v>3269</v>
      </c>
      <c r="C2337" s="9" t="s">
        <v>27505</v>
      </c>
      <c r="D2337" s="10" t="s">
        <v>27502</v>
      </c>
    </row>
    <row r="2338" customHeight="1" spans="1:4">
      <c r="A2338" s="5" t="s">
        <v>3268</v>
      </c>
      <c r="B2338" s="6" t="s">
        <v>3269</v>
      </c>
      <c r="C2338" s="6" t="s">
        <v>27506</v>
      </c>
      <c r="D2338" s="7" t="s">
        <v>27502</v>
      </c>
    </row>
    <row r="2339" customHeight="1" spans="1:4">
      <c r="A2339" s="8" t="s">
        <v>3268</v>
      </c>
      <c r="B2339" s="9" t="s">
        <v>3269</v>
      </c>
      <c r="C2339" s="9" t="s">
        <v>27507</v>
      </c>
      <c r="D2339" s="10" t="s">
        <v>27502</v>
      </c>
    </row>
    <row r="2340" customHeight="1" spans="1:4">
      <c r="A2340" s="5" t="s">
        <v>3268</v>
      </c>
      <c r="B2340" s="6" t="s">
        <v>3269</v>
      </c>
      <c r="C2340" s="6" t="s">
        <v>27408</v>
      </c>
      <c r="D2340" s="7" t="s">
        <v>27508</v>
      </c>
    </row>
    <row r="2341" customHeight="1" spans="1:4">
      <c r="A2341" s="8" t="s">
        <v>3268</v>
      </c>
      <c r="B2341" s="9" t="s">
        <v>3269</v>
      </c>
      <c r="C2341" s="9" t="s">
        <v>27509</v>
      </c>
      <c r="D2341" s="10" t="s">
        <v>27508</v>
      </c>
    </row>
    <row r="2342" customHeight="1" spans="1:4">
      <c r="A2342" s="5" t="s">
        <v>3268</v>
      </c>
      <c r="B2342" s="6" t="s">
        <v>3269</v>
      </c>
      <c r="C2342" s="6" t="s">
        <v>27510</v>
      </c>
      <c r="D2342" s="7" t="s">
        <v>27502</v>
      </c>
    </row>
    <row r="2343" customHeight="1" spans="1:4">
      <c r="A2343" s="8" t="s">
        <v>3275</v>
      </c>
      <c r="B2343" s="9" t="s">
        <v>3276</v>
      </c>
      <c r="C2343" s="9" t="s">
        <v>27511</v>
      </c>
      <c r="D2343" s="10" t="s">
        <v>3280</v>
      </c>
    </row>
    <row r="2344" customHeight="1" spans="1:4">
      <c r="A2344" s="5" t="s">
        <v>3275</v>
      </c>
      <c r="B2344" s="6" t="s">
        <v>3276</v>
      </c>
      <c r="C2344" s="6" t="s">
        <v>27512</v>
      </c>
      <c r="D2344" s="7" t="s">
        <v>3280</v>
      </c>
    </row>
    <row r="2345" customHeight="1" spans="1:4">
      <c r="A2345" s="8" t="s">
        <v>3275</v>
      </c>
      <c r="B2345" s="9" t="s">
        <v>3276</v>
      </c>
      <c r="C2345" s="9" t="s">
        <v>27513</v>
      </c>
      <c r="D2345" s="10" t="s">
        <v>3280</v>
      </c>
    </row>
    <row r="2346" customHeight="1" spans="1:4">
      <c r="A2346" s="5" t="s">
        <v>3275</v>
      </c>
      <c r="B2346" s="6" t="s">
        <v>3276</v>
      </c>
      <c r="C2346" s="6" t="s">
        <v>27514</v>
      </c>
      <c r="D2346" s="7" t="s">
        <v>3280</v>
      </c>
    </row>
    <row r="2347" customHeight="1" spans="1:4">
      <c r="A2347" s="8" t="s">
        <v>3282</v>
      </c>
      <c r="B2347" s="9" t="s">
        <v>3283</v>
      </c>
      <c r="C2347" s="9" t="s">
        <v>27515</v>
      </c>
      <c r="D2347" s="10" t="s">
        <v>27516</v>
      </c>
    </row>
    <row r="2348" customHeight="1" spans="1:4">
      <c r="A2348" s="5" t="s">
        <v>3282</v>
      </c>
      <c r="B2348" s="6" t="s">
        <v>3283</v>
      </c>
      <c r="C2348" s="6" t="s">
        <v>27517</v>
      </c>
      <c r="D2348" s="7" t="s">
        <v>14418</v>
      </c>
    </row>
    <row r="2349" customHeight="1" spans="1:4">
      <c r="A2349" s="8" t="s">
        <v>3282</v>
      </c>
      <c r="B2349" s="9" t="s">
        <v>3283</v>
      </c>
      <c r="C2349" s="9" t="s">
        <v>26611</v>
      </c>
      <c r="D2349" s="10" t="s">
        <v>14418</v>
      </c>
    </row>
    <row r="2350" customHeight="1" spans="1:4">
      <c r="A2350" s="5" t="s">
        <v>3282</v>
      </c>
      <c r="B2350" s="6" t="s">
        <v>3283</v>
      </c>
      <c r="C2350" s="6" t="s">
        <v>27518</v>
      </c>
      <c r="D2350" s="7" t="s">
        <v>14418</v>
      </c>
    </row>
    <row r="2351" customHeight="1" spans="1:4">
      <c r="A2351" s="8" t="s">
        <v>3282</v>
      </c>
      <c r="B2351" s="9" t="s">
        <v>3283</v>
      </c>
      <c r="C2351" s="9" t="s">
        <v>27519</v>
      </c>
      <c r="D2351" s="10" t="s">
        <v>14418</v>
      </c>
    </row>
    <row r="2352" customHeight="1" spans="1:4">
      <c r="A2352" s="5" t="s">
        <v>3282</v>
      </c>
      <c r="B2352" s="6" t="s">
        <v>3283</v>
      </c>
      <c r="C2352" s="6" t="s">
        <v>27520</v>
      </c>
      <c r="D2352" s="7" t="s">
        <v>14418</v>
      </c>
    </row>
    <row r="2353" customHeight="1" spans="1:4">
      <c r="A2353" s="8" t="s">
        <v>3282</v>
      </c>
      <c r="B2353" s="9" t="s">
        <v>3283</v>
      </c>
      <c r="C2353" s="9" t="s">
        <v>27521</v>
      </c>
      <c r="D2353" s="10" t="s">
        <v>27516</v>
      </c>
    </row>
    <row r="2354" customHeight="1" spans="1:4">
      <c r="A2354" s="5" t="s">
        <v>3282</v>
      </c>
      <c r="B2354" s="6" t="s">
        <v>3283</v>
      </c>
      <c r="C2354" s="6" t="s">
        <v>26621</v>
      </c>
      <c r="D2354" s="7" t="s">
        <v>27522</v>
      </c>
    </row>
    <row r="2355" customHeight="1" spans="1:4">
      <c r="A2355" s="8" t="s">
        <v>3282</v>
      </c>
      <c r="B2355" s="9" t="s">
        <v>3283</v>
      </c>
      <c r="C2355" s="9" t="s">
        <v>27523</v>
      </c>
      <c r="D2355" s="10" t="s">
        <v>14418</v>
      </c>
    </row>
    <row r="2356" customHeight="1" spans="1:4">
      <c r="A2356" s="5" t="s">
        <v>3282</v>
      </c>
      <c r="B2356" s="6" t="s">
        <v>3283</v>
      </c>
      <c r="C2356" s="6" t="s">
        <v>26980</v>
      </c>
      <c r="D2356" s="7" t="s">
        <v>6530</v>
      </c>
    </row>
    <row r="2357" customHeight="1" spans="1:4">
      <c r="A2357" s="8" t="s">
        <v>3282</v>
      </c>
      <c r="B2357" s="9" t="s">
        <v>3283</v>
      </c>
      <c r="C2357" s="9" t="s">
        <v>27524</v>
      </c>
      <c r="D2357" s="10" t="s">
        <v>14418</v>
      </c>
    </row>
    <row r="2358" customHeight="1" spans="1:4">
      <c r="A2358" s="5" t="s">
        <v>3282</v>
      </c>
      <c r="B2358" s="6" t="s">
        <v>3283</v>
      </c>
      <c r="C2358" s="6" t="s">
        <v>27525</v>
      </c>
      <c r="D2358" s="7" t="s">
        <v>14418</v>
      </c>
    </row>
    <row r="2359" customHeight="1" spans="1:4">
      <c r="A2359" s="8" t="s">
        <v>3282</v>
      </c>
      <c r="B2359" s="9" t="s">
        <v>3283</v>
      </c>
      <c r="C2359" s="9" t="s">
        <v>27526</v>
      </c>
      <c r="D2359" s="10" t="s">
        <v>27516</v>
      </c>
    </row>
    <row r="2360" customHeight="1" spans="1:4">
      <c r="A2360" s="5" t="s">
        <v>3282</v>
      </c>
      <c r="B2360" s="6" t="s">
        <v>3283</v>
      </c>
      <c r="C2360" s="6" t="s">
        <v>26624</v>
      </c>
      <c r="D2360" s="7" t="s">
        <v>14418</v>
      </c>
    </row>
    <row r="2361" customHeight="1" spans="1:4">
      <c r="A2361" s="8" t="s">
        <v>3289</v>
      </c>
      <c r="B2361" s="9" t="s">
        <v>3290</v>
      </c>
      <c r="C2361" s="9" t="s">
        <v>27527</v>
      </c>
      <c r="D2361" s="10" t="s">
        <v>3294</v>
      </c>
    </row>
    <row r="2362" customHeight="1" spans="1:4">
      <c r="A2362" s="5" t="s">
        <v>3289</v>
      </c>
      <c r="B2362" s="6" t="s">
        <v>3290</v>
      </c>
      <c r="C2362" s="6" t="s">
        <v>27528</v>
      </c>
      <c r="D2362" s="7" t="s">
        <v>3294</v>
      </c>
    </row>
    <row r="2363" customHeight="1" spans="1:4">
      <c r="A2363" s="8" t="s">
        <v>3289</v>
      </c>
      <c r="B2363" s="9" t="s">
        <v>3290</v>
      </c>
      <c r="C2363" s="9" t="s">
        <v>27529</v>
      </c>
      <c r="D2363" s="10" t="s">
        <v>3294</v>
      </c>
    </row>
    <row r="2364" customHeight="1" spans="1:4">
      <c r="A2364" s="5" t="s">
        <v>3289</v>
      </c>
      <c r="B2364" s="6" t="s">
        <v>3290</v>
      </c>
      <c r="C2364" s="6" t="s">
        <v>27530</v>
      </c>
      <c r="D2364" s="7" t="s">
        <v>3294</v>
      </c>
    </row>
    <row r="2365" customHeight="1" spans="1:4">
      <c r="A2365" s="8" t="s">
        <v>3296</v>
      </c>
      <c r="B2365" s="9" t="s">
        <v>3297</v>
      </c>
      <c r="C2365" s="9" t="s">
        <v>25469</v>
      </c>
      <c r="D2365" s="10" t="s">
        <v>11889</v>
      </c>
    </row>
    <row r="2366" customHeight="1" spans="1:4">
      <c r="A2366" s="5" t="s">
        <v>3296</v>
      </c>
      <c r="B2366" s="6" t="s">
        <v>3297</v>
      </c>
      <c r="C2366" s="6" t="s">
        <v>25470</v>
      </c>
      <c r="D2366" s="7" t="s">
        <v>11889</v>
      </c>
    </row>
    <row r="2367" customHeight="1" spans="1:4">
      <c r="A2367" s="8" t="s">
        <v>3296</v>
      </c>
      <c r="B2367" s="9" t="s">
        <v>3297</v>
      </c>
      <c r="C2367" s="9" t="s">
        <v>25471</v>
      </c>
      <c r="D2367" s="10" t="s">
        <v>11889</v>
      </c>
    </row>
    <row r="2368" customHeight="1" spans="1:4">
      <c r="A2368" s="5" t="s">
        <v>3296</v>
      </c>
      <c r="B2368" s="6" t="s">
        <v>3297</v>
      </c>
      <c r="C2368" s="6" t="s">
        <v>25472</v>
      </c>
      <c r="D2368" s="7" t="s">
        <v>11889</v>
      </c>
    </row>
    <row r="2369" customHeight="1" spans="1:4">
      <c r="A2369" s="8" t="s">
        <v>3296</v>
      </c>
      <c r="B2369" s="9" t="s">
        <v>3297</v>
      </c>
      <c r="C2369" s="9" t="s">
        <v>25473</v>
      </c>
      <c r="D2369" s="10" t="s">
        <v>25474</v>
      </c>
    </row>
    <row r="2370" customHeight="1" spans="1:4">
      <c r="A2370" s="5" t="s">
        <v>3296</v>
      </c>
      <c r="B2370" s="6" t="s">
        <v>3297</v>
      </c>
      <c r="C2370" s="6" t="s">
        <v>25475</v>
      </c>
      <c r="D2370" s="7" t="s">
        <v>25474</v>
      </c>
    </row>
    <row r="2371" customHeight="1" spans="1:4">
      <c r="A2371" s="8" t="s">
        <v>3296</v>
      </c>
      <c r="B2371" s="9" t="s">
        <v>3297</v>
      </c>
      <c r="C2371" s="9" t="s">
        <v>25476</v>
      </c>
      <c r="D2371" s="10" t="s">
        <v>25477</v>
      </c>
    </row>
    <row r="2372" customHeight="1" spans="1:4">
      <c r="A2372" s="5" t="s">
        <v>3296</v>
      </c>
      <c r="B2372" s="6" t="s">
        <v>3297</v>
      </c>
      <c r="C2372" s="6" t="s">
        <v>27531</v>
      </c>
      <c r="D2372" s="7" t="s">
        <v>25477</v>
      </c>
    </row>
    <row r="2373" customHeight="1" spans="1:4">
      <c r="A2373" s="8" t="s">
        <v>3296</v>
      </c>
      <c r="B2373" s="9" t="s">
        <v>3297</v>
      </c>
      <c r="C2373" s="9" t="s">
        <v>25479</v>
      </c>
      <c r="D2373" s="10" t="s">
        <v>25480</v>
      </c>
    </row>
    <row r="2374" customHeight="1" spans="1:4">
      <c r="A2374" s="5" t="s">
        <v>3296</v>
      </c>
      <c r="B2374" s="6" t="s">
        <v>3297</v>
      </c>
      <c r="C2374" s="6" t="s">
        <v>25481</v>
      </c>
      <c r="D2374" s="7" t="s">
        <v>25480</v>
      </c>
    </row>
    <row r="2375" customHeight="1" spans="1:4">
      <c r="A2375" s="8" t="s">
        <v>3296</v>
      </c>
      <c r="B2375" s="9" t="s">
        <v>3297</v>
      </c>
      <c r="C2375" s="9" t="s">
        <v>25482</v>
      </c>
      <c r="D2375" s="10" t="s">
        <v>25483</v>
      </c>
    </row>
    <row r="2376" customHeight="1" spans="1:4">
      <c r="A2376" s="5" t="s">
        <v>3296</v>
      </c>
      <c r="B2376" s="6" t="s">
        <v>3297</v>
      </c>
      <c r="C2376" s="6" t="s">
        <v>25484</v>
      </c>
      <c r="D2376" s="7" t="s">
        <v>25483</v>
      </c>
    </row>
    <row r="2377" customHeight="1" spans="1:4">
      <c r="A2377" s="8" t="s">
        <v>3296</v>
      </c>
      <c r="B2377" s="9" t="s">
        <v>3297</v>
      </c>
      <c r="C2377" s="9" t="s">
        <v>25485</v>
      </c>
      <c r="D2377" s="10" t="s">
        <v>25486</v>
      </c>
    </row>
    <row r="2378" customHeight="1" spans="1:4">
      <c r="A2378" s="5" t="s">
        <v>3296</v>
      </c>
      <c r="B2378" s="6" t="s">
        <v>3297</v>
      </c>
      <c r="C2378" s="6" t="s">
        <v>25487</v>
      </c>
      <c r="D2378" s="7" t="s">
        <v>25486</v>
      </c>
    </row>
    <row r="2379" customHeight="1" spans="1:4">
      <c r="A2379" s="8" t="s">
        <v>3296</v>
      </c>
      <c r="B2379" s="9" t="s">
        <v>3297</v>
      </c>
      <c r="C2379" s="9" t="s">
        <v>25488</v>
      </c>
      <c r="D2379" s="10" t="s">
        <v>25489</v>
      </c>
    </row>
    <row r="2380" customHeight="1" spans="1:4">
      <c r="A2380" s="5" t="s">
        <v>3296</v>
      </c>
      <c r="B2380" s="6" t="s">
        <v>3297</v>
      </c>
      <c r="C2380" s="6" t="s">
        <v>25490</v>
      </c>
      <c r="D2380" s="7" t="s">
        <v>25489</v>
      </c>
    </row>
    <row r="2381" customHeight="1" spans="1:4">
      <c r="A2381" s="8" t="s">
        <v>3296</v>
      </c>
      <c r="B2381" s="9" t="s">
        <v>3297</v>
      </c>
      <c r="C2381" s="9" t="s">
        <v>25491</v>
      </c>
      <c r="D2381" s="10" t="s">
        <v>25492</v>
      </c>
    </row>
    <row r="2382" customHeight="1" spans="1:4">
      <c r="A2382" s="5" t="s">
        <v>3296</v>
      </c>
      <c r="B2382" s="6" t="s">
        <v>3297</v>
      </c>
      <c r="C2382" s="6" t="s">
        <v>25493</v>
      </c>
      <c r="D2382" s="7" t="s">
        <v>11889</v>
      </c>
    </row>
    <row r="2383" customHeight="1" spans="1:4">
      <c r="A2383" s="8" t="s">
        <v>3296</v>
      </c>
      <c r="B2383" s="9" t="s">
        <v>3297</v>
      </c>
      <c r="C2383" s="9" t="s">
        <v>25494</v>
      </c>
      <c r="D2383" s="10" t="s">
        <v>11889</v>
      </c>
    </row>
    <row r="2384" customHeight="1" spans="1:4">
      <c r="A2384" s="5" t="s">
        <v>3296</v>
      </c>
      <c r="B2384" s="6" t="s">
        <v>3297</v>
      </c>
      <c r="C2384" s="6" t="s">
        <v>25495</v>
      </c>
      <c r="D2384" s="7" t="s">
        <v>11889</v>
      </c>
    </row>
    <row r="2385" customHeight="1" spans="1:4">
      <c r="A2385" s="8" t="s">
        <v>3296</v>
      </c>
      <c r="B2385" s="9" t="s">
        <v>3297</v>
      </c>
      <c r="C2385" s="9" t="s">
        <v>25496</v>
      </c>
      <c r="D2385" s="10" t="s">
        <v>27532</v>
      </c>
    </row>
    <row r="2386" customHeight="1" spans="1:4">
      <c r="A2386" s="5" t="s">
        <v>3303</v>
      </c>
      <c r="B2386" s="6" t="s">
        <v>3304</v>
      </c>
      <c r="C2386" s="6" t="s">
        <v>27533</v>
      </c>
      <c r="D2386" s="7" t="s">
        <v>3308</v>
      </c>
    </row>
    <row r="2387" customHeight="1" spans="1:4">
      <c r="A2387" s="8" t="s">
        <v>3303</v>
      </c>
      <c r="B2387" s="9" t="s">
        <v>3304</v>
      </c>
      <c r="C2387" s="9" t="s">
        <v>27534</v>
      </c>
      <c r="D2387" s="10" t="s">
        <v>3308</v>
      </c>
    </row>
    <row r="2388" customHeight="1" spans="1:4">
      <c r="A2388" s="5" t="s">
        <v>3303</v>
      </c>
      <c r="B2388" s="6" t="s">
        <v>3304</v>
      </c>
      <c r="C2388" s="6" t="s">
        <v>27535</v>
      </c>
      <c r="D2388" s="7" t="s">
        <v>3308</v>
      </c>
    </row>
    <row r="2389" customHeight="1" spans="1:4">
      <c r="A2389" s="8" t="s">
        <v>3303</v>
      </c>
      <c r="B2389" s="9" t="s">
        <v>3304</v>
      </c>
      <c r="C2389" s="9" t="s">
        <v>27536</v>
      </c>
      <c r="D2389" s="10" t="s">
        <v>3308</v>
      </c>
    </row>
    <row r="2390" customHeight="1" spans="1:4">
      <c r="A2390" s="5" t="s">
        <v>3303</v>
      </c>
      <c r="B2390" s="6" t="s">
        <v>3304</v>
      </c>
      <c r="C2390" s="6" t="s">
        <v>27537</v>
      </c>
      <c r="D2390" s="7" t="s">
        <v>3308</v>
      </c>
    </row>
    <row r="2391" customHeight="1" spans="1:4">
      <c r="A2391" s="8" t="s">
        <v>3303</v>
      </c>
      <c r="B2391" s="9" t="s">
        <v>3304</v>
      </c>
      <c r="C2391" s="9" t="s">
        <v>27538</v>
      </c>
      <c r="D2391" s="10" t="s">
        <v>3308</v>
      </c>
    </row>
    <row r="2392" customHeight="1" spans="1:4">
      <c r="A2392" s="5" t="s">
        <v>3303</v>
      </c>
      <c r="B2392" s="6" t="s">
        <v>3304</v>
      </c>
      <c r="C2392" s="6" t="s">
        <v>27539</v>
      </c>
      <c r="D2392" s="7" t="s">
        <v>3308</v>
      </c>
    </row>
    <row r="2393" customHeight="1" spans="1:4">
      <c r="A2393" s="8" t="s">
        <v>3303</v>
      </c>
      <c r="B2393" s="9" t="s">
        <v>3304</v>
      </c>
      <c r="C2393" s="9" t="s">
        <v>27540</v>
      </c>
      <c r="D2393" s="10" t="s">
        <v>3308</v>
      </c>
    </row>
    <row r="2394" customHeight="1" spans="1:4">
      <c r="A2394" s="5" t="s">
        <v>3310</v>
      </c>
      <c r="B2394" s="6" t="s">
        <v>3311</v>
      </c>
      <c r="C2394" s="6" t="s">
        <v>27541</v>
      </c>
      <c r="D2394" s="7" t="s">
        <v>3315</v>
      </c>
    </row>
    <row r="2395" customHeight="1" spans="1:4">
      <c r="A2395" s="8" t="s">
        <v>3310</v>
      </c>
      <c r="B2395" s="9" t="s">
        <v>3311</v>
      </c>
      <c r="C2395" s="9" t="s">
        <v>27542</v>
      </c>
      <c r="D2395" s="10" t="s">
        <v>3315</v>
      </c>
    </row>
    <row r="2396" customHeight="1" spans="1:4">
      <c r="A2396" s="5" t="s">
        <v>3310</v>
      </c>
      <c r="B2396" s="6" t="s">
        <v>3311</v>
      </c>
      <c r="C2396" s="6" t="s">
        <v>27543</v>
      </c>
      <c r="D2396" s="7" t="s">
        <v>3315</v>
      </c>
    </row>
    <row r="2397" customHeight="1" spans="1:4">
      <c r="A2397" s="8" t="s">
        <v>3310</v>
      </c>
      <c r="B2397" s="9" t="s">
        <v>3311</v>
      </c>
      <c r="C2397" s="9" t="s">
        <v>27544</v>
      </c>
      <c r="D2397" s="10" t="s">
        <v>3315</v>
      </c>
    </row>
    <row r="2398" customHeight="1" spans="1:4">
      <c r="A2398" s="5" t="s">
        <v>3310</v>
      </c>
      <c r="B2398" s="6" t="s">
        <v>3311</v>
      </c>
      <c r="C2398" s="6" t="s">
        <v>27545</v>
      </c>
      <c r="D2398" s="7" t="s">
        <v>3315</v>
      </c>
    </row>
    <row r="2399" customHeight="1" spans="1:4">
      <c r="A2399" s="8" t="s">
        <v>3310</v>
      </c>
      <c r="B2399" s="9" t="s">
        <v>3311</v>
      </c>
      <c r="C2399" s="9" t="s">
        <v>27546</v>
      </c>
      <c r="D2399" s="10" t="s">
        <v>3315</v>
      </c>
    </row>
    <row r="2400" customHeight="1" spans="1:4">
      <c r="A2400" s="5" t="s">
        <v>3317</v>
      </c>
      <c r="B2400" s="6" t="s">
        <v>3318</v>
      </c>
      <c r="C2400" s="6" t="s">
        <v>27547</v>
      </c>
      <c r="D2400" s="7" t="s">
        <v>27548</v>
      </c>
    </row>
    <row r="2401" customHeight="1" spans="1:4">
      <c r="A2401" s="8" t="s">
        <v>3317</v>
      </c>
      <c r="B2401" s="9" t="s">
        <v>3318</v>
      </c>
      <c r="C2401" s="9" t="s">
        <v>27549</v>
      </c>
      <c r="D2401" s="10" t="s">
        <v>27550</v>
      </c>
    </row>
    <row r="2402" customHeight="1" spans="1:4">
      <c r="A2402" s="5" t="s">
        <v>3317</v>
      </c>
      <c r="B2402" s="6" t="s">
        <v>3318</v>
      </c>
      <c r="C2402" s="6" t="s">
        <v>27551</v>
      </c>
      <c r="D2402" s="7" t="s">
        <v>27552</v>
      </c>
    </row>
    <row r="2403" customHeight="1" spans="1:4">
      <c r="A2403" s="8" t="s">
        <v>3317</v>
      </c>
      <c r="B2403" s="9" t="s">
        <v>3318</v>
      </c>
      <c r="C2403" s="9" t="s">
        <v>27553</v>
      </c>
      <c r="D2403" s="10" t="s">
        <v>27554</v>
      </c>
    </row>
    <row r="2404" customHeight="1" spans="1:4">
      <c r="A2404" s="5" t="s">
        <v>3317</v>
      </c>
      <c r="B2404" s="6" t="s">
        <v>3318</v>
      </c>
      <c r="C2404" s="6" t="s">
        <v>27555</v>
      </c>
      <c r="D2404" s="7" t="s">
        <v>27550</v>
      </c>
    </row>
    <row r="2405" customHeight="1" spans="1:4">
      <c r="A2405" s="8" t="s">
        <v>3317</v>
      </c>
      <c r="B2405" s="9" t="s">
        <v>3318</v>
      </c>
      <c r="C2405" s="9" t="s">
        <v>27556</v>
      </c>
      <c r="D2405" s="10" t="s">
        <v>27557</v>
      </c>
    </row>
    <row r="2406" customHeight="1" spans="1:4">
      <c r="A2406" s="5" t="s">
        <v>3324</v>
      </c>
      <c r="B2406" s="6" t="s">
        <v>3325</v>
      </c>
      <c r="C2406" s="6" t="s">
        <v>3328</v>
      </c>
      <c r="D2406" s="7" t="s">
        <v>3329</v>
      </c>
    </row>
    <row r="2407" customHeight="1" spans="1:4">
      <c r="A2407" s="8" t="s">
        <v>3331</v>
      </c>
      <c r="B2407" s="9" t="s">
        <v>3332</v>
      </c>
      <c r="C2407" s="9" t="s">
        <v>27558</v>
      </c>
      <c r="D2407" s="10" t="s">
        <v>27559</v>
      </c>
    </row>
    <row r="2408" customHeight="1" spans="1:4">
      <c r="A2408" s="5" t="s">
        <v>3331</v>
      </c>
      <c r="B2408" s="6" t="s">
        <v>3332</v>
      </c>
      <c r="C2408" s="6" t="s">
        <v>27560</v>
      </c>
      <c r="D2408" s="7" t="s">
        <v>27559</v>
      </c>
    </row>
    <row r="2409" customHeight="1" spans="1:4">
      <c r="A2409" s="8" t="s">
        <v>3331</v>
      </c>
      <c r="B2409" s="9" t="s">
        <v>3332</v>
      </c>
      <c r="C2409" s="9" t="s">
        <v>26410</v>
      </c>
      <c r="D2409" s="10" t="s">
        <v>27559</v>
      </c>
    </row>
    <row r="2410" customHeight="1" spans="1:4">
      <c r="A2410" s="5" t="s">
        <v>3331</v>
      </c>
      <c r="B2410" s="6" t="s">
        <v>3332</v>
      </c>
      <c r="C2410" s="6" t="s">
        <v>27561</v>
      </c>
      <c r="D2410" s="7" t="s">
        <v>27559</v>
      </c>
    </row>
    <row r="2411" customHeight="1" spans="1:4">
      <c r="A2411" s="8" t="s">
        <v>3331</v>
      </c>
      <c r="B2411" s="9" t="s">
        <v>3332</v>
      </c>
      <c r="C2411" s="9" t="s">
        <v>27562</v>
      </c>
      <c r="D2411" s="10" t="s">
        <v>27559</v>
      </c>
    </row>
    <row r="2412" customHeight="1" spans="1:4">
      <c r="A2412" s="5" t="s">
        <v>3331</v>
      </c>
      <c r="B2412" s="6" t="s">
        <v>3332</v>
      </c>
      <c r="C2412" s="6" t="s">
        <v>27563</v>
      </c>
      <c r="D2412" s="7" t="s">
        <v>8497</v>
      </c>
    </row>
    <row r="2413" customHeight="1" spans="1:4">
      <c r="A2413" s="8" t="s">
        <v>3331</v>
      </c>
      <c r="B2413" s="9" t="s">
        <v>3332</v>
      </c>
      <c r="C2413" s="9" t="s">
        <v>25526</v>
      </c>
      <c r="D2413" s="10" t="s">
        <v>27559</v>
      </c>
    </row>
    <row r="2414" customHeight="1" spans="1:4">
      <c r="A2414" s="5" t="s">
        <v>3331</v>
      </c>
      <c r="B2414" s="6" t="s">
        <v>3332</v>
      </c>
      <c r="C2414" s="6" t="s">
        <v>27564</v>
      </c>
      <c r="D2414" s="7" t="s">
        <v>27559</v>
      </c>
    </row>
    <row r="2415" customHeight="1" spans="1:4">
      <c r="A2415" s="8" t="s">
        <v>3338</v>
      </c>
      <c r="B2415" s="9" t="s">
        <v>3339</v>
      </c>
      <c r="C2415" s="9" t="s">
        <v>3342</v>
      </c>
      <c r="D2415" s="10" t="s">
        <v>3343</v>
      </c>
    </row>
    <row r="2416" customHeight="1" spans="1:4">
      <c r="A2416" s="5" t="s">
        <v>3345</v>
      </c>
      <c r="B2416" s="6" t="s">
        <v>3346</v>
      </c>
      <c r="C2416" s="6" t="s">
        <v>25133</v>
      </c>
      <c r="D2416" s="7" t="s">
        <v>501</v>
      </c>
    </row>
    <row r="2417" customHeight="1" spans="1:4">
      <c r="A2417" s="8" t="s">
        <v>3345</v>
      </c>
      <c r="B2417" s="9" t="s">
        <v>3346</v>
      </c>
      <c r="C2417" s="9" t="s">
        <v>27565</v>
      </c>
      <c r="D2417" s="10" t="s">
        <v>501</v>
      </c>
    </row>
    <row r="2418" customHeight="1" spans="1:4">
      <c r="A2418" s="5" t="s">
        <v>3345</v>
      </c>
      <c r="B2418" s="6" t="s">
        <v>3346</v>
      </c>
      <c r="C2418" s="6" t="s">
        <v>27566</v>
      </c>
      <c r="D2418" s="7" t="s">
        <v>501</v>
      </c>
    </row>
    <row r="2419" customHeight="1" spans="1:4">
      <c r="A2419" s="8" t="s">
        <v>3345</v>
      </c>
      <c r="B2419" s="9" t="s">
        <v>3346</v>
      </c>
      <c r="C2419" s="9" t="s">
        <v>25135</v>
      </c>
      <c r="D2419" s="10" t="s">
        <v>501</v>
      </c>
    </row>
    <row r="2420" customHeight="1" spans="1:4">
      <c r="A2420" s="5" t="s">
        <v>3345</v>
      </c>
      <c r="B2420" s="6" t="s">
        <v>3346</v>
      </c>
      <c r="C2420" s="6" t="s">
        <v>25132</v>
      </c>
      <c r="D2420" s="7" t="s">
        <v>501</v>
      </c>
    </row>
    <row r="2421" customHeight="1" spans="1:4">
      <c r="A2421" s="8" t="s">
        <v>3351</v>
      </c>
      <c r="B2421" s="9" t="s">
        <v>3352</v>
      </c>
      <c r="C2421" s="9" t="s">
        <v>27567</v>
      </c>
      <c r="D2421" s="10" t="s">
        <v>27568</v>
      </c>
    </row>
    <row r="2422" customHeight="1" spans="1:4">
      <c r="A2422" s="5" t="s">
        <v>3351</v>
      </c>
      <c r="B2422" s="6" t="s">
        <v>3352</v>
      </c>
      <c r="C2422" s="6" t="s">
        <v>27569</v>
      </c>
      <c r="D2422" s="7" t="s">
        <v>27568</v>
      </c>
    </row>
    <row r="2423" customHeight="1" spans="1:4">
      <c r="A2423" s="8" t="s">
        <v>3351</v>
      </c>
      <c r="B2423" s="9" t="s">
        <v>3352</v>
      </c>
      <c r="C2423" s="9" t="s">
        <v>27570</v>
      </c>
      <c r="D2423" s="10" t="s">
        <v>27571</v>
      </c>
    </row>
    <row r="2424" customHeight="1" spans="1:4">
      <c r="A2424" s="5" t="s">
        <v>3351</v>
      </c>
      <c r="B2424" s="6" t="s">
        <v>3352</v>
      </c>
      <c r="C2424" s="6" t="s">
        <v>27572</v>
      </c>
      <c r="D2424" s="7" t="s">
        <v>27573</v>
      </c>
    </row>
    <row r="2425" customHeight="1" spans="1:4">
      <c r="A2425" s="8" t="s">
        <v>3351</v>
      </c>
      <c r="B2425" s="9" t="s">
        <v>3352</v>
      </c>
      <c r="C2425" s="9" t="s">
        <v>27574</v>
      </c>
      <c r="D2425" s="10" t="s">
        <v>27573</v>
      </c>
    </row>
    <row r="2426" customHeight="1" spans="1:4">
      <c r="A2426" s="5" t="s">
        <v>3351</v>
      </c>
      <c r="B2426" s="6" t="s">
        <v>3352</v>
      </c>
      <c r="C2426" s="6" t="s">
        <v>27575</v>
      </c>
      <c r="D2426" s="7" t="s">
        <v>27576</v>
      </c>
    </row>
    <row r="2427" customHeight="1" spans="1:4">
      <c r="A2427" s="8" t="s">
        <v>3351</v>
      </c>
      <c r="B2427" s="9" t="s">
        <v>3352</v>
      </c>
      <c r="C2427" s="9" t="s">
        <v>27577</v>
      </c>
      <c r="D2427" s="10" t="s">
        <v>27578</v>
      </c>
    </row>
    <row r="2428" customHeight="1" spans="1:4">
      <c r="A2428" s="5" t="s">
        <v>3351</v>
      </c>
      <c r="B2428" s="6" t="s">
        <v>3352</v>
      </c>
      <c r="C2428" s="6" t="s">
        <v>27579</v>
      </c>
      <c r="D2428" s="7" t="s">
        <v>27580</v>
      </c>
    </row>
    <row r="2429" customHeight="1" spans="1:4">
      <c r="A2429" s="8" t="s">
        <v>3351</v>
      </c>
      <c r="B2429" s="9" t="s">
        <v>3352</v>
      </c>
      <c r="C2429" s="9" t="s">
        <v>27581</v>
      </c>
      <c r="D2429" s="10" t="s">
        <v>27580</v>
      </c>
    </row>
    <row r="2430" customHeight="1" spans="1:4">
      <c r="A2430" s="5" t="s">
        <v>3351</v>
      </c>
      <c r="B2430" s="6" t="s">
        <v>3352</v>
      </c>
      <c r="C2430" s="6" t="s">
        <v>27582</v>
      </c>
      <c r="D2430" s="7" t="s">
        <v>27583</v>
      </c>
    </row>
    <row r="2431" customHeight="1" spans="1:4">
      <c r="A2431" s="8" t="s">
        <v>3358</v>
      </c>
      <c r="B2431" s="9" t="s">
        <v>3359</v>
      </c>
      <c r="C2431" s="9" t="s">
        <v>27584</v>
      </c>
      <c r="D2431" s="10" t="s">
        <v>27585</v>
      </c>
    </row>
    <row r="2432" customHeight="1" spans="1:4">
      <c r="A2432" s="5" t="s">
        <v>3358</v>
      </c>
      <c r="B2432" s="6" t="s">
        <v>3359</v>
      </c>
      <c r="C2432" s="6" t="s">
        <v>27586</v>
      </c>
      <c r="D2432" s="7" t="s">
        <v>27587</v>
      </c>
    </row>
    <row r="2433" customHeight="1" spans="1:4">
      <c r="A2433" s="8" t="s">
        <v>3358</v>
      </c>
      <c r="B2433" s="9" t="s">
        <v>3359</v>
      </c>
      <c r="C2433" s="9" t="s">
        <v>27588</v>
      </c>
      <c r="D2433" s="10" t="s">
        <v>27587</v>
      </c>
    </row>
    <row r="2434" customHeight="1" spans="1:4">
      <c r="A2434" s="5" t="s">
        <v>3358</v>
      </c>
      <c r="B2434" s="6" t="s">
        <v>3359</v>
      </c>
      <c r="C2434" s="6" t="s">
        <v>27589</v>
      </c>
      <c r="D2434" s="7" t="s">
        <v>27585</v>
      </c>
    </row>
    <row r="2435" customHeight="1" spans="1:4">
      <c r="A2435" s="8" t="s">
        <v>3358</v>
      </c>
      <c r="B2435" s="9" t="s">
        <v>3359</v>
      </c>
      <c r="C2435" s="9" t="s">
        <v>27590</v>
      </c>
      <c r="D2435" s="10" t="s">
        <v>27585</v>
      </c>
    </row>
    <row r="2436" customHeight="1" spans="1:4">
      <c r="A2436" s="5" t="s">
        <v>3358</v>
      </c>
      <c r="B2436" s="6" t="s">
        <v>3359</v>
      </c>
      <c r="C2436" s="6" t="s">
        <v>27591</v>
      </c>
      <c r="D2436" s="7" t="s">
        <v>27592</v>
      </c>
    </row>
    <row r="2437" customHeight="1" spans="1:4">
      <c r="A2437" s="8" t="s">
        <v>3358</v>
      </c>
      <c r="B2437" s="9" t="s">
        <v>3359</v>
      </c>
      <c r="C2437" s="9" t="s">
        <v>27593</v>
      </c>
      <c r="D2437" s="10" t="s">
        <v>27592</v>
      </c>
    </row>
    <row r="2438" customHeight="1" spans="1:4">
      <c r="A2438" s="5" t="s">
        <v>3358</v>
      </c>
      <c r="B2438" s="6" t="s">
        <v>3359</v>
      </c>
      <c r="C2438" s="6" t="s">
        <v>27594</v>
      </c>
      <c r="D2438" s="7" t="s">
        <v>23782</v>
      </c>
    </row>
    <row r="2439" customHeight="1" spans="1:4">
      <c r="A2439" s="8" t="s">
        <v>3358</v>
      </c>
      <c r="B2439" s="9" t="s">
        <v>3359</v>
      </c>
      <c r="C2439" s="9" t="s">
        <v>27595</v>
      </c>
      <c r="D2439" s="10" t="s">
        <v>23782</v>
      </c>
    </row>
    <row r="2440" customHeight="1" spans="1:4">
      <c r="A2440" s="5" t="s">
        <v>3358</v>
      </c>
      <c r="B2440" s="6" t="s">
        <v>3359</v>
      </c>
      <c r="C2440" s="6" t="s">
        <v>27596</v>
      </c>
      <c r="D2440" s="7" t="s">
        <v>27597</v>
      </c>
    </row>
    <row r="2441" customHeight="1" spans="1:4">
      <c r="A2441" s="8" t="s">
        <v>3358</v>
      </c>
      <c r="B2441" s="9" t="s">
        <v>3359</v>
      </c>
      <c r="C2441" s="9" t="s">
        <v>27598</v>
      </c>
      <c r="D2441" s="10" t="s">
        <v>27592</v>
      </c>
    </row>
    <row r="2442" customHeight="1" spans="1:4">
      <c r="A2442" s="5" t="s">
        <v>3358</v>
      </c>
      <c r="B2442" s="6" t="s">
        <v>3359</v>
      </c>
      <c r="C2442" s="6" t="s">
        <v>27599</v>
      </c>
      <c r="D2442" s="7" t="s">
        <v>23782</v>
      </c>
    </row>
    <row r="2443" customHeight="1" spans="1:4">
      <c r="A2443" s="8" t="s">
        <v>3358</v>
      </c>
      <c r="B2443" s="9" t="s">
        <v>3359</v>
      </c>
      <c r="C2443" s="9" t="s">
        <v>27600</v>
      </c>
      <c r="D2443" s="10" t="s">
        <v>23782</v>
      </c>
    </row>
    <row r="2444" customHeight="1" spans="1:4">
      <c r="A2444" s="5" t="s">
        <v>3358</v>
      </c>
      <c r="B2444" s="6" t="s">
        <v>3359</v>
      </c>
      <c r="C2444" s="6" t="s">
        <v>27601</v>
      </c>
      <c r="D2444" s="7" t="s">
        <v>27585</v>
      </c>
    </row>
    <row r="2445" customHeight="1" spans="1:4">
      <c r="A2445" s="8" t="s">
        <v>3358</v>
      </c>
      <c r="B2445" s="9" t="s">
        <v>3359</v>
      </c>
      <c r="C2445" s="9" t="s">
        <v>27602</v>
      </c>
      <c r="D2445" s="10" t="s">
        <v>23782</v>
      </c>
    </row>
    <row r="2446" customHeight="1" spans="1:4">
      <c r="A2446" s="5" t="s">
        <v>3365</v>
      </c>
      <c r="B2446" s="6" t="s">
        <v>3366</v>
      </c>
      <c r="C2446" s="6" t="s">
        <v>27603</v>
      </c>
      <c r="D2446" s="7" t="s">
        <v>3370</v>
      </c>
    </row>
    <row r="2447" customHeight="1" spans="1:4">
      <c r="A2447" s="8" t="s">
        <v>3365</v>
      </c>
      <c r="B2447" s="9" t="s">
        <v>3366</v>
      </c>
      <c r="C2447" s="9" t="s">
        <v>27604</v>
      </c>
      <c r="D2447" s="10" t="s">
        <v>3370</v>
      </c>
    </row>
    <row r="2448" customHeight="1" spans="1:4">
      <c r="A2448" s="5" t="s">
        <v>3372</v>
      </c>
      <c r="B2448" s="6" t="s">
        <v>3373</v>
      </c>
      <c r="C2448" s="6" t="s">
        <v>27605</v>
      </c>
      <c r="D2448" s="7" t="s">
        <v>27606</v>
      </c>
    </row>
    <row r="2449" customHeight="1" spans="1:4">
      <c r="A2449" s="8" t="s">
        <v>3372</v>
      </c>
      <c r="B2449" s="9" t="s">
        <v>3373</v>
      </c>
      <c r="C2449" s="9" t="s">
        <v>27607</v>
      </c>
      <c r="D2449" s="10" t="s">
        <v>27608</v>
      </c>
    </row>
    <row r="2450" customHeight="1" spans="1:4">
      <c r="A2450" s="5" t="s">
        <v>3372</v>
      </c>
      <c r="B2450" s="6" t="s">
        <v>3373</v>
      </c>
      <c r="C2450" s="6" t="s">
        <v>27609</v>
      </c>
      <c r="D2450" s="7" t="s">
        <v>27610</v>
      </c>
    </row>
    <row r="2451" customHeight="1" spans="1:4">
      <c r="A2451" s="8" t="s">
        <v>3372</v>
      </c>
      <c r="B2451" s="9" t="s">
        <v>3373</v>
      </c>
      <c r="C2451" s="9" t="s">
        <v>27611</v>
      </c>
      <c r="D2451" s="10" t="s">
        <v>27612</v>
      </c>
    </row>
    <row r="2452" customHeight="1" spans="1:4">
      <c r="A2452" s="5" t="s">
        <v>3372</v>
      </c>
      <c r="B2452" s="6" t="s">
        <v>3373</v>
      </c>
      <c r="C2452" s="6" t="s">
        <v>27613</v>
      </c>
      <c r="D2452" s="7" t="s">
        <v>27606</v>
      </c>
    </row>
    <row r="2453" customHeight="1" spans="1:4">
      <c r="A2453" s="8" t="s">
        <v>3372</v>
      </c>
      <c r="B2453" s="9" t="s">
        <v>3373</v>
      </c>
      <c r="C2453" s="9" t="s">
        <v>27614</v>
      </c>
      <c r="D2453" s="10" t="s">
        <v>27606</v>
      </c>
    </row>
    <row r="2454" customHeight="1" spans="1:4">
      <c r="A2454" s="5" t="s">
        <v>3372</v>
      </c>
      <c r="B2454" s="6" t="s">
        <v>3373</v>
      </c>
      <c r="C2454" s="6" t="s">
        <v>27615</v>
      </c>
      <c r="D2454" s="7" t="s">
        <v>27606</v>
      </c>
    </row>
    <row r="2455" customHeight="1" spans="1:4">
      <c r="A2455" s="8" t="s">
        <v>3372</v>
      </c>
      <c r="B2455" s="9" t="s">
        <v>3373</v>
      </c>
      <c r="C2455" s="9" t="s">
        <v>27616</v>
      </c>
      <c r="D2455" s="10" t="s">
        <v>27606</v>
      </c>
    </row>
    <row r="2456" customHeight="1" spans="1:4">
      <c r="A2456" s="5" t="s">
        <v>3372</v>
      </c>
      <c r="B2456" s="6" t="s">
        <v>3373</v>
      </c>
      <c r="C2456" s="6" t="s">
        <v>27617</v>
      </c>
      <c r="D2456" s="7" t="s">
        <v>27606</v>
      </c>
    </row>
    <row r="2457" customHeight="1" spans="1:4">
      <c r="A2457" s="8" t="s">
        <v>3372</v>
      </c>
      <c r="B2457" s="9" t="s">
        <v>3373</v>
      </c>
      <c r="C2457" s="9" t="s">
        <v>27618</v>
      </c>
      <c r="D2457" s="10" t="s">
        <v>27608</v>
      </c>
    </row>
    <row r="2458" customHeight="1" spans="1:4">
      <c r="A2458" s="5" t="s">
        <v>3372</v>
      </c>
      <c r="B2458" s="6" t="s">
        <v>3373</v>
      </c>
      <c r="C2458" s="6" t="s">
        <v>27619</v>
      </c>
      <c r="D2458" s="7" t="s">
        <v>27608</v>
      </c>
    </row>
    <row r="2459" customHeight="1" spans="1:4">
      <c r="A2459" s="8" t="s">
        <v>3379</v>
      </c>
      <c r="B2459" s="9" t="s">
        <v>3380</v>
      </c>
      <c r="C2459" s="9" t="s">
        <v>3383</v>
      </c>
      <c r="D2459" s="10" t="s">
        <v>3384</v>
      </c>
    </row>
    <row r="2460" customHeight="1" spans="1:4">
      <c r="A2460" s="5" t="s">
        <v>3386</v>
      </c>
      <c r="B2460" s="6" t="s">
        <v>3387</v>
      </c>
      <c r="C2460" s="6" t="s">
        <v>27620</v>
      </c>
      <c r="D2460" s="7" t="s">
        <v>27621</v>
      </c>
    </row>
    <row r="2461" customHeight="1" spans="1:4">
      <c r="A2461" s="8" t="s">
        <v>3386</v>
      </c>
      <c r="B2461" s="9" t="s">
        <v>3387</v>
      </c>
      <c r="C2461" s="9" t="s">
        <v>27622</v>
      </c>
      <c r="D2461" s="10" t="s">
        <v>27621</v>
      </c>
    </row>
    <row r="2462" customHeight="1" spans="1:4">
      <c r="A2462" s="5" t="s">
        <v>3386</v>
      </c>
      <c r="B2462" s="6" t="s">
        <v>3387</v>
      </c>
      <c r="C2462" s="6" t="s">
        <v>27623</v>
      </c>
      <c r="D2462" s="7" t="s">
        <v>27621</v>
      </c>
    </row>
    <row r="2463" customHeight="1" spans="1:4">
      <c r="A2463" s="8" t="s">
        <v>3386</v>
      </c>
      <c r="B2463" s="9" t="s">
        <v>3387</v>
      </c>
      <c r="C2463" s="9" t="s">
        <v>27265</v>
      </c>
      <c r="D2463" s="10" t="s">
        <v>27266</v>
      </c>
    </row>
    <row r="2464" customHeight="1" spans="1:4">
      <c r="A2464" s="5" t="s">
        <v>3386</v>
      </c>
      <c r="B2464" s="6" t="s">
        <v>3387</v>
      </c>
      <c r="C2464" s="6" t="s">
        <v>27624</v>
      </c>
      <c r="D2464" s="7" t="s">
        <v>27625</v>
      </c>
    </row>
    <row r="2465" customHeight="1" spans="1:4">
      <c r="A2465" s="8" t="s">
        <v>3386</v>
      </c>
      <c r="B2465" s="9" t="s">
        <v>3387</v>
      </c>
      <c r="C2465" s="9" t="s">
        <v>27626</v>
      </c>
      <c r="D2465" s="10" t="s">
        <v>19978</v>
      </c>
    </row>
    <row r="2466" customHeight="1" spans="1:4">
      <c r="A2466" s="5" t="s">
        <v>3386</v>
      </c>
      <c r="B2466" s="6" t="s">
        <v>3387</v>
      </c>
      <c r="C2466" s="6" t="s">
        <v>27627</v>
      </c>
      <c r="D2466" s="7" t="s">
        <v>19978</v>
      </c>
    </row>
    <row r="2467" customHeight="1" spans="1:4">
      <c r="A2467" s="8" t="s">
        <v>3386</v>
      </c>
      <c r="B2467" s="9" t="s">
        <v>3387</v>
      </c>
      <c r="C2467" s="9" t="s">
        <v>27628</v>
      </c>
      <c r="D2467" s="10" t="s">
        <v>19978</v>
      </c>
    </row>
    <row r="2468" customHeight="1" spans="1:4">
      <c r="A2468" s="5" t="s">
        <v>3386</v>
      </c>
      <c r="B2468" s="6" t="s">
        <v>3387</v>
      </c>
      <c r="C2468" s="6" t="s">
        <v>27629</v>
      </c>
      <c r="D2468" s="7" t="s">
        <v>19978</v>
      </c>
    </row>
    <row r="2469" customHeight="1" spans="1:4">
      <c r="A2469" s="8" t="s">
        <v>3386</v>
      </c>
      <c r="B2469" s="9" t="s">
        <v>3387</v>
      </c>
      <c r="C2469" s="9" t="s">
        <v>27630</v>
      </c>
      <c r="D2469" s="10" t="s">
        <v>27621</v>
      </c>
    </row>
    <row r="2470" customHeight="1" spans="1:4">
      <c r="A2470" s="5" t="s">
        <v>3386</v>
      </c>
      <c r="B2470" s="6" t="s">
        <v>3387</v>
      </c>
      <c r="C2470" s="6" t="s">
        <v>27631</v>
      </c>
      <c r="D2470" s="7" t="s">
        <v>27621</v>
      </c>
    </row>
    <row r="2471" customHeight="1" spans="1:4">
      <c r="A2471" s="8" t="s">
        <v>3386</v>
      </c>
      <c r="B2471" s="9" t="s">
        <v>3387</v>
      </c>
      <c r="C2471" s="9" t="s">
        <v>27632</v>
      </c>
      <c r="D2471" s="10" t="s">
        <v>27621</v>
      </c>
    </row>
    <row r="2472" customHeight="1" spans="1:4">
      <c r="A2472" s="5" t="s">
        <v>3386</v>
      </c>
      <c r="B2472" s="6" t="s">
        <v>3387</v>
      </c>
      <c r="C2472" s="6" t="s">
        <v>27633</v>
      </c>
      <c r="D2472" s="7" t="s">
        <v>19978</v>
      </c>
    </row>
    <row r="2473" customHeight="1" spans="1:4">
      <c r="A2473" s="8" t="s">
        <v>3386</v>
      </c>
      <c r="B2473" s="9" t="s">
        <v>3387</v>
      </c>
      <c r="C2473" s="9" t="s">
        <v>27634</v>
      </c>
      <c r="D2473" s="10" t="s">
        <v>19978</v>
      </c>
    </row>
    <row r="2474" customHeight="1" spans="1:4">
      <c r="A2474" s="5" t="s">
        <v>3386</v>
      </c>
      <c r="B2474" s="6" t="s">
        <v>3387</v>
      </c>
      <c r="C2474" s="6" t="s">
        <v>27635</v>
      </c>
      <c r="D2474" s="7" t="s">
        <v>25287</v>
      </c>
    </row>
    <row r="2475" customHeight="1" spans="1:4">
      <c r="A2475" s="8" t="s">
        <v>3386</v>
      </c>
      <c r="B2475" s="9" t="s">
        <v>3387</v>
      </c>
      <c r="C2475" s="9" t="s">
        <v>27636</v>
      </c>
      <c r="D2475" s="10" t="s">
        <v>25287</v>
      </c>
    </row>
    <row r="2476" customHeight="1" spans="1:4">
      <c r="A2476" s="5" t="s">
        <v>3386</v>
      </c>
      <c r="B2476" s="6" t="s">
        <v>3387</v>
      </c>
      <c r="C2476" s="6" t="s">
        <v>27637</v>
      </c>
      <c r="D2476" s="7" t="s">
        <v>27638</v>
      </c>
    </row>
    <row r="2477" customHeight="1" spans="1:4">
      <c r="A2477" s="8" t="s">
        <v>3386</v>
      </c>
      <c r="B2477" s="9" t="s">
        <v>3387</v>
      </c>
      <c r="C2477" s="9" t="s">
        <v>27639</v>
      </c>
      <c r="D2477" s="10" t="s">
        <v>27638</v>
      </c>
    </row>
    <row r="2478" customHeight="1" spans="1:4">
      <c r="A2478" s="5" t="s">
        <v>3393</v>
      </c>
      <c r="B2478" s="6" t="s">
        <v>3394</v>
      </c>
      <c r="C2478" s="6" t="s">
        <v>27640</v>
      </c>
      <c r="D2478" s="7" t="s">
        <v>27641</v>
      </c>
    </row>
    <row r="2479" customHeight="1" spans="1:4">
      <c r="A2479" s="8" t="s">
        <v>3393</v>
      </c>
      <c r="B2479" s="9" t="s">
        <v>3394</v>
      </c>
      <c r="C2479" s="9" t="s">
        <v>27642</v>
      </c>
      <c r="D2479" s="10" t="s">
        <v>25287</v>
      </c>
    </row>
    <row r="2480" customHeight="1" spans="1:4">
      <c r="A2480" s="5" t="s">
        <v>3393</v>
      </c>
      <c r="B2480" s="6" t="s">
        <v>3394</v>
      </c>
      <c r="C2480" s="6" t="s">
        <v>27643</v>
      </c>
      <c r="D2480" s="7" t="s">
        <v>25287</v>
      </c>
    </row>
    <row r="2481" customHeight="1" spans="1:4">
      <c r="A2481" s="8" t="s">
        <v>3393</v>
      </c>
      <c r="B2481" s="9" t="s">
        <v>3394</v>
      </c>
      <c r="C2481" s="9" t="s">
        <v>27644</v>
      </c>
      <c r="D2481" s="10" t="s">
        <v>27641</v>
      </c>
    </row>
    <row r="2482" customHeight="1" spans="1:4">
      <c r="A2482" s="5" t="s">
        <v>3393</v>
      </c>
      <c r="B2482" s="6" t="s">
        <v>3394</v>
      </c>
      <c r="C2482" s="6" t="s">
        <v>27645</v>
      </c>
      <c r="D2482" s="7" t="s">
        <v>27641</v>
      </c>
    </row>
    <row r="2483" customHeight="1" spans="1:4">
      <c r="A2483" s="8" t="s">
        <v>3393</v>
      </c>
      <c r="B2483" s="9" t="s">
        <v>3394</v>
      </c>
      <c r="C2483" s="9" t="s">
        <v>27646</v>
      </c>
      <c r="D2483" s="10" t="s">
        <v>25287</v>
      </c>
    </row>
    <row r="2484" customHeight="1" spans="1:4">
      <c r="A2484" s="5" t="s">
        <v>3400</v>
      </c>
      <c r="B2484" s="6" t="s">
        <v>3401</v>
      </c>
      <c r="C2484" s="6" t="s">
        <v>27647</v>
      </c>
      <c r="D2484" s="7" t="s">
        <v>27648</v>
      </c>
    </row>
    <row r="2485" customHeight="1" spans="1:4">
      <c r="A2485" s="8" t="s">
        <v>3400</v>
      </c>
      <c r="B2485" s="9" t="s">
        <v>3401</v>
      </c>
      <c r="C2485" s="9" t="s">
        <v>26338</v>
      </c>
      <c r="D2485" s="10" t="s">
        <v>26335</v>
      </c>
    </row>
    <row r="2486" customHeight="1" spans="1:4">
      <c r="A2486" s="5" t="s">
        <v>3400</v>
      </c>
      <c r="B2486" s="6" t="s">
        <v>3401</v>
      </c>
      <c r="C2486" s="6" t="s">
        <v>26334</v>
      </c>
      <c r="D2486" s="7" t="s">
        <v>26335</v>
      </c>
    </row>
    <row r="2487" customHeight="1" spans="1:4">
      <c r="A2487" s="8" t="s">
        <v>3407</v>
      </c>
      <c r="B2487" s="9" t="s">
        <v>3408</v>
      </c>
      <c r="C2487" s="9" t="s">
        <v>26338</v>
      </c>
      <c r="D2487" s="10" t="s">
        <v>26335</v>
      </c>
    </row>
    <row r="2488" customHeight="1" spans="1:4">
      <c r="A2488" s="5" t="s">
        <v>3407</v>
      </c>
      <c r="B2488" s="6" t="s">
        <v>3408</v>
      </c>
      <c r="C2488" s="6" t="s">
        <v>27647</v>
      </c>
      <c r="D2488" s="7" t="s">
        <v>27648</v>
      </c>
    </row>
    <row r="2489" customHeight="1" spans="1:4">
      <c r="A2489" s="8" t="s">
        <v>3407</v>
      </c>
      <c r="B2489" s="9" t="s">
        <v>3408</v>
      </c>
      <c r="C2489" s="9" t="s">
        <v>26334</v>
      </c>
      <c r="D2489" s="10" t="s">
        <v>26335</v>
      </c>
    </row>
    <row r="2490" customHeight="1" spans="1:4">
      <c r="A2490" s="5" t="s">
        <v>3414</v>
      </c>
      <c r="B2490" s="6" t="s">
        <v>3415</v>
      </c>
      <c r="C2490" s="6" t="s">
        <v>27649</v>
      </c>
      <c r="D2490" s="7" t="s">
        <v>27650</v>
      </c>
    </row>
    <row r="2491" customHeight="1" spans="1:4">
      <c r="A2491" s="8" t="s">
        <v>3414</v>
      </c>
      <c r="B2491" s="9" t="s">
        <v>3415</v>
      </c>
      <c r="C2491" s="9" t="s">
        <v>27651</v>
      </c>
      <c r="D2491" s="10" t="s">
        <v>27650</v>
      </c>
    </row>
    <row r="2492" customHeight="1" spans="1:4">
      <c r="A2492" s="5" t="s">
        <v>3414</v>
      </c>
      <c r="B2492" s="6" t="s">
        <v>3415</v>
      </c>
      <c r="C2492" s="6" t="s">
        <v>27652</v>
      </c>
      <c r="D2492" s="7" t="s">
        <v>27650</v>
      </c>
    </row>
    <row r="2493" customHeight="1" spans="1:4">
      <c r="A2493" s="8" t="s">
        <v>3414</v>
      </c>
      <c r="B2493" s="9" t="s">
        <v>3415</v>
      </c>
      <c r="C2493" s="9" t="s">
        <v>27653</v>
      </c>
      <c r="D2493" s="10" t="s">
        <v>27650</v>
      </c>
    </row>
    <row r="2494" customHeight="1" spans="1:4">
      <c r="A2494" s="5" t="s">
        <v>3414</v>
      </c>
      <c r="B2494" s="6" t="s">
        <v>3415</v>
      </c>
      <c r="C2494" s="6" t="s">
        <v>27654</v>
      </c>
      <c r="D2494" s="7" t="s">
        <v>27655</v>
      </c>
    </row>
    <row r="2495" customHeight="1" spans="1:4">
      <c r="A2495" s="8" t="s">
        <v>3414</v>
      </c>
      <c r="B2495" s="9" t="s">
        <v>3415</v>
      </c>
      <c r="C2495" s="9" t="s">
        <v>27656</v>
      </c>
      <c r="D2495" s="10" t="s">
        <v>27650</v>
      </c>
    </row>
    <row r="2496" customHeight="1" spans="1:4">
      <c r="A2496" s="5" t="s">
        <v>3421</v>
      </c>
      <c r="B2496" s="6" t="s">
        <v>3422</v>
      </c>
      <c r="C2496" s="6" t="s">
        <v>27657</v>
      </c>
      <c r="D2496" s="7" t="s">
        <v>27658</v>
      </c>
    </row>
    <row r="2497" customHeight="1" spans="1:4">
      <c r="A2497" s="8" t="s">
        <v>3421</v>
      </c>
      <c r="B2497" s="9" t="s">
        <v>3422</v>
      </c>
      <c r="C2497" s="9" t="s">
        <v>27659</v>
      </c>
      <c r="D2497" s="10" t="s">
        <v>27660</v>
      </c>
    </row>
    <row r="2498" customHeight="1" spans="1:4">
      <c r="A2498" s="5" t="s">
        <v>3421</v>
      </c>
      <c r="B2498" s="6" t="s">
        <v>3422</v>
      </c>
      <c r="C2498" s="6" t="s">
        <v>27661</v>
      </c>
      <c r="D2498" s="7" t="s">
        <v>27266</v>
      </c>
    </row>
    <row r="2499" customHeight="1" spans="1:4">
      <c r="A2499" s="8" t="s">
        <v>3421</v>
      </c>
      <c r="B2499" s="9" t="s">
        <v>3422</v>
      </c>
      <c r="C2499" s="9" t="s">
        <v>27662</v>
      </c>
      <c r="D2499" s="10" t="s">
        <v>27266</v>
      </c>
    </row>
    <row r="2500" customHeight="1" spans="1:4">
      <c r="A2500" s="5" t="s">
        <v>3421</v>
      </c>
      <c r="B2500" s="6" t="s">
        <v>3422</v>
      </c>
      <c r="C2500" s="6" t="s">
        <v>27663</v>
      </c>
      <c r="D2500" s="7" t="s">
        <v>27266</v>
      </c>
    </row>
    <row r="2501" customHeight="1" spans="1:4">
      <c r="A2501" s="8" t="s">
        <v>3421</v>
      </c>
      <c r="B2501" s="9" t="s">
        <v>3422</v>
      </c>
      <c r="C2501" s="9" t="s">
        <v>27664</v>
      </c>
      <c r="D2501" s="10" t="s">
        <v>27266</v>
      </c>
    </row>
    <row r="2502" customHeight="1" spans="1:4">
      <c r="A2502" s="5" t="s">
        <v>3421</v>
      </c>
      <c r="B2502" s="6" t="s">
        <v>3422</v>
      </c>
      <c r="C2502" s="6" t="s">
        <v>27272</v>
      </c>
      <c r="D2502" s="7" t="s">
        <v>27266</v>
      </c>
    </row>
    <row r="2503" customHeight="1" spans="1:4">
      <c r="A2503" s="8" t="s">
        <v>3421</v>
      </c>
      <c r="B2503" s="9" t="s">
        <v>3422</v>
      </c>
      <c r="C2503" s="9" t="s">
        <v>27665</v>
      </c>
      <c r="D2503" s="10" t="s">
        <v>27266</v>
      </c>
    </row>
    <row r="2504" customHeight="1" spans="1:4">
      <c r="A2504" s="5" t="s">
        <v>3428</v>
      </c>
      <c r="B2504" s="6" t="s">
        <v>3429</v>
      </c>
      <c r="C2504" s="6" t="s">
        <v>27666</v>
      </c>
      <c r="D2504" s="7" t="s">
        <v>27667</v>
      </c>
    </row>
    <row r="2505" customHeight="1" spans="1:4">
      <c r="A2505" s="8" t="s">
        <v>3428</v>
      </c>
      <c r="B2505" s="9" t="s">
        <v>3429</v>
      </c>
      <c r="C2505" s="9" t="s">
        <v>27668</v>
      </c>
      <c r="D2505" s="10" t="s">
        <v>27669</v>
      </c>
    </row>
    <row r="2506" customHeight="1" spans="1:4">
      <c r="A2506" s="5" t="s">
        <v>3428</v>
      </c>
      <c r="B2506" s="6" t="s">
        <v>3429</v>
      </c>
      <c r="C2506" s="6" t="s">
        <v>27670</v>
      </c>
      <c r="D2506" s="7" t="s">
        <v>27671</v>
      </c>
    </row>
    <row r="2507" customHeight="1" spans="1:4">
      <c r="A2507" s="8" t="s">
        <v>3428</v>
      </c>
      <c r="B2507" s="9" t="s">
        <v>3429</v>
      </c>
      <c r="C2507" s="9" t="s">
        <v>27672</v>
      </c>
      <c r="D2507" s="10" t="s">
        <v>27673</v>
      </c>
    </row>
    <row r="2508" customHeight="1" spans="1:4">
      <c r="A2508" s="5" t="s">
        <v>3428</v>
      </c>
      <c r="B2508" s="6" t="s">
        <v>3429</v>
      </c>
      <c r="C2508" s="6" t="s">
        <v>27674</v>
      </c>
      <c r="D2508" s="7" t="s">
        <v>27669</v>
      </c>
    </row>
    <row r="2509" customHeight="1" spans="1:4">
      <c r="A2509" s="8" t="s">
        <v>3428</v>
      </c>
      <c r="B2509" s="9" t="s">
        <v>3429</v>
      </c>
      <c r="C2509" s="9" t="s">
        <v>27675</v>
      </c>
      <c r="D2509" s="10" t="s">
        <v>27676</v>
      </c>
    </row>
    <row r="2510" customHeight="1" spans="1:4">
      <c r="A2510" s="5" t="s">
        <v>3428</v>
      </c>
      <c r="B2510" s="6" t="s">
        <v>3429</v>
      </c>
      <c r="C2510" s="6" t="s">
        <v>27677</v>
      </c>
      <c r="D2510" s="7" t="s">
        <v>27667</v>
      </c>
    </row>
    <row r="2511" customHeight="1" spans="1:4">
      <c r="A2511" s="8" t="s">
        <v>3428</v>
      </c>
      <c r="B2511" s="9" t="s">
        <v>3429</v>
      </c>
      <c r="C2511" s="9" t="s">
        <v>27678</v>
      </c>
      <c r="D2511" s="10" t="s">
        <v>27673</v>
      </c>
    </row>
    <row r="2512" customHeight="1" spans="1:4">
      <c r="A2512" s="5" t="s">
        <v>3428</v>
      </c>
      <c r="B2512" s="6" t="s">
        <v>3429</v>
      </c>
      <c r="C2512" s="6" t="s">
        <v>27679</v>
      </c>
      <c r="D2512" s="7" t="s">
        <v>27673</v>
      </c>
    </row>
    <row r="2513" customHeight="1" spans="1:4">
      <c r="A2513" s="8" t="s">
        <v>3428</v>
      </c>
      <c r="B2513" s="9" t="s">
        <v>3429</v>
      </c>
      <c r="C2513" s="9" t="s">
        <v>27680</v>
      </c>
      <c r="D2513" s="10" t="s">
        <v>27673</v>
      </c>
    </row>
    <row r="2514" customHeight="1" spans="1:4">
      <c r="A2514" s="5" t="s">
        <v>3435</v>
      </c>
      <c r="B2514" s="6" t="s">
        <v>3436</v>
      </c>
      <c r="C2514" s="6" t="s">
        <v>27681</v>
      </c>
      <c r="D2514" s="7" t="s">
        <v>27682</v>
      </c>
    </row>
    <row r="2515" customHeight="1" spans="1:4">
      <c r="A2515" s="8" t="s">
        <v>3435</v>
      </c>
      <c r="B2515" s="9" t="s">
        <v>3436</v>
      </c>
      <c r="C2515" s="9" t="s">
        <v>27683</v>
      </c>
      <c r="D2515" s="10" t="s">
        <v>27682</v>
      </c>
    </row>
    <row r="2516" customHeight="1" spans="1:4">
      <c r="A2516" s="5" t="s">
        <v>3435</v>
      </c>
      <c r="B2516" s="6" t="s">
        <v>3436</v>
      </c>
      <c r="C2516" s="6" t="s">
        <v>27684</v>
      </c>
      <c r="D2516" s="7" t="s">
        <v>27682</v>
      </c>
    </row>
    <row r="2517" customHeight="1" spans="1:4">
      <c r="A2517" s="8" t="s">
        <v>3435</v>
      </c>
      <c r="B2517" s="9" t="s">
        <v>3436</v>
      </c>
      <c r="C2517" s="9" t="s">
        <v>27685</v>
      </c>
      <c r="D2517" s="10" t="s">
        <v>27686</v>
      </c>
    </row>
    <row r="2518" customHeight="1" spans="1:4">
      <c r="A2518" s="5" t="s">
        <v>3435</v>
      </c>
      <c r="B2518" s="6" t="s">
        <v>3436</v>
      </c>
      <c r="C2518" s="6" t="s">
        <v>27687</v>
      </c>
      <c r="D2518" s="7" t="s">
        <v>27686</v>
      </c>
    </row>
    <row r="2519" customHeight="1" spans="1:4">
      <c r="A2519" s="8" t="s">
        <v>3435</v>
      </c>
      <c r="B2519" s="9" t="s">
        <v>3436</v>
      </c>
      <c r="C2519" s="9" t="s">
        <v>27688</v>
      </c>
      <c r="D2519" s="10" t="s">
        <v>27686</v>
      </c>
    </row>
    <row r="2520" customHeight="1" spans="1:4">
      <c r="A2520" s="5" t="s">
        <v>3435</v>
      </c>
      <c r="B2520" s="6" t="s">
        <v>3436</v>
      </c>
      <c r="C2520" s="6" t="s">
        <v>27689</v>
      </c>
      <c r="D2520" s="7" t="s">
        <v>27686</v>
      </c>
    </row>
    <row r="2521" customHeight="1" spans="1:4">
      <c r="A2521" s="8" t="s">
        <v>3443</v>
      </c>
      <c r="B2521" s="9" t="s">
        <v>3444</v>
      </c>
      <c r="C2521" s="9" t="s">
        <v>3447</v>
      </c>
      <c r="D2521" s="10" t="s">
        <v>3448</v>
      </c>
    </row>
    <row r="2522" customHeight="1" spans="1:4">
      <c r="A2522" s="5" t="s">
        <v>3450</v>
      </c>
      <c r="B2522" s="6" t="s">
        <v>3451</v>
      </c>
      <c r="C2522" s="6" t="s">
        <v>27690</v>
      </c>
      <c r="D2522" s="7" t="s">
        <v>27691</v>
      </c>
    </row>
    <row r="2523" customHeight="1" spans="1:4">
      <c r="A2523" s="8" t="s">
        <v>3450</v>
      </c>
      <c r="B2523" s="9" t="s">
        <v>3451</v>
      </c>
      <c r="C2523" s="9" t="s">
        <v>27692</v>
      </c>
      <c r="D2523" s="10" t="s">
        <v>4226</v>
      </c>
    </row>
    <row r="2524" customHeight="1" spans="1:4">
      <c r="A2524" s="5" t="s">
        <v>3457</v>
      </c>
      <c r="B2524" s="6" t="s">
        <v>3458</v>
      </c>
      <c r="C2524" s="6" t="s">
        <v>27693</v>
      </c>
      <c r="D2524" s="7" t="s">
        <v>3462</v>
      </c>
    </row>
    <row r="2525" customHeight="1" spans="1:4">
      <c r="A2525" s="8" t="s">
        <v>3457</v>
      </c>
      <c r="B2525" s="9" t="s">
        <v>3458</v>
      </c>
      <c r="C2525" s="9" t="s">
        <v>27694</v>
      </c>
      <c r="D2525" s="10" t="s">
        <v>3462</v>
      </c>
    </row>
    <row r="2526" customHeight="1" spans="1:4">
      <c r="A2526" s="5" t="s">
        <v>3457</v>
      </c>
      <c r="B2526" s="6" t="s">
        <v>3458</v>
      </c>
      <c r="C2526" s="6" t="s">
        <v>27695</v>
      </c>
      <c r="D2526" s="7" t="s">
        <v>3462</v>
      </c>
    </row>
    <row r="2527" customHeight="1" spans="1:4">
      <c r="A2527" s="8" t="s">
        <v>3457</v>
      </c>
      <c r="B2527" s="9" t="s">
        <v>3458</v>
      </c>
      <c r="C2527" s="9" t="s">
        <v>27696</v>
      </c>
      <c r="D2527" s="10" t="s">
        <v>3462</v>
      </c>
    </row>
    <row r="2528" customHeight="1" spans="1:4">
      <c r="A2528" s="5" t="s">
        <v>3457</v>
      </c>
      <c r="B2528" s="6" t="s">
        <v>3458</v>
      </c>
      <c r="C2528" s="6" t="s">
        <v>27697</v>
      </c>
      <c r="D2528" s="7" t="s">
        <v>3462</v>
      </c>
    </row>
    <row r="2529" customHeight="1" spans="1:4">
      <c r="A2529" s="8" t="s">
        <v>3457</v>
      </c>
      <c r="B2529" s="9" t="s">
        <v>3458</v>
      </c>
      <c r="C2529" s="9" t="s">
        <v>27698</v>
      </c>
      <c r="D2529" s="10" t="s">
        <v>3462</v>
      </c>
    </row>
    <row r="2530" customHeight="1" spans="1:4">
      <c r="A2530" s="5" t="s">
        <v>3457</v>
      </c>
      <c r="B2530" s="6" t="s">
        <v>3458</v>
      </c>
      <c r="C2530" s="6" t="s">
        <v>27699</v>
      </c>
      <c r="D2530" s="7" t="s">
        <v>3462</v>
      </c>
    </row>
    <row r="2531" customHeight="1" spans="1:4">
      <c r="A2531" s="8" t="s">
        <v>3457</v>
      </c>
      <c r="B2531" s="9" t="s">
        <v>3458</v>
      </c>
      <c r="C2531" s="9" t="s">
        <v>27700</v>
      </c>
      <c r="D2531" s="10" t="s">
        <v>3462</v>
      </c>
    </row>
    <row r="2532" customHeight="1" spans="1:4">
      <c r="A2532" s="5" t="s">
        <v>3464</v>
      </c>
      <c r="B2532" s="6" t="s">
        <v>3465</v>
      </c>
      <c r="C2532" s="6" t="s">
        <v>27701</v>
      </c>
      <c r="D2532" s="7" t="s">
        <v>27702</v>
      </c>
    </row>
    <row r="2533" customHeight="1" spans="1:4">
      <c r="A2533" s="8" t="s">
        <v>3464</v>
      </c>
      <c r="B2533" s="9" t="s">
        <v>3465</v>
      </c>
      <c r="C2533" s="9" t="s">
        <v>27703</v>
      </c>
      <c r="D2533" s="10" t="s">
        <v>27704</v>
      </c>
    </row>
    <row r="2534" customHeight="1" spans="1:4">
      <c r="A2534" s="5" t="s">
        <v>3464</v>
      </c>
      <c r="B2534" s="6" t="s">
        <v>3465</v>
      </c>
      <c r="C2534" s="6" t="s">
        <v>27705</v>
      </c>
      <c r="D2534" s="7" t="s">
        <v>27706</v>
      </c>
    </row>
    <row r="2535" customHeight="1" spans="1:4">
      <c r="A2535" s="8" t="s">
        <v>3464</v>
      </c>
      <c r="B2535" s="9" t="s">
        <v>3465</v>
      </c>
      <c r="C2535" s="9" t="s">
        <v>27707</v>
      </c>
      <c r="D2535" s="10" t="s">
        <v>27704</v>
      </c>
    </row>
    <row r="2536" customHeight="1" spans="1:4">
      <c r="A2536" s="5" t="s">
        <v>3464</v>
      </c>
      <c r="B2536" s="6" t="s">
        <v>3465</v>
      </c>
      <c r="C2536" s="6" t="s">
        <v>27708</v>
      </c>
      <c r="D2536" s="7" t="s">
        <v>27704</v>
      </c>
    </row>
    <row r="2537" customHeight="1" spans="1:4">
      <c r="A2537" s="8" t="s">
        <v>3464</v>
      </c>
      <c r="B2537" s="9" t="s">
        <v>3465</v>
      </c>
      <c r="C2537" s="9" t="s">
        <v>27709</v>
      </c>
      <c r="D2537" s="10" t="s">
        <v>27702</v>
      </c>
    </row>
    <row r="2538" customHeight="1" spans="1:4">
      <c r="A2538" s="5" t="s">
        <v>3471</v>
      </c>
      <c r="B2538" s="6" t="s">
        <v>3472</v>
      </c>
      <c r="C2538" s="6" t="s">
        <v>3475</v>
      </c>
      <c r="D2538" s="7" t="s">
        <v>3476</v>
      </c>
    </row>
    <row r="2539" customHeight="1" spans="1:4">
      <c r="A2539" s="8" t="s">
        <v>3478</v>
      </c>
      <c r="B2539" s="9" t="s">
        <v>3479</v>
      </c>
      <c r="C2539" s="9" t="s">
        <v>27710</v>
      </c>
      <c r="D2539" s="10" t="s">
        <v>3483</v>
      </c>
    </row>
    <row r="2540" customHeight="1" spans="1:4">
      <c r="A2540" s="5" t="s">
        <v>3478</v>
      </c>
      <c r="B2540" s="6" t="s">
        <v>3479</v>
      </c>
      <c r="C2540" s="6" t="s">
        <v>27711</v>
      </c>
      <c r="D2540" s="7" t="s">
        <v>3483</v>
      </c>
    </row>
    <row r="2541" customHeight="1" spans="1:4">
      <c r="A2541" s="8" t="s">
        <v>3485</v>
      </c>
      <c r="B2541" s="9" t="s">
        <v>3486</v>
      </c>
      <c r="C2541" s="9" t="s">
        <v>27712</v>
      </c>
      <c r="D2541" s="10" t="s">
        <v>27713</v>
      </c>
    </row>
    <row r="2542" customHeight="1" spans="1:4">
      <c r="A2542" s="5" t="s">
        <v>3485</v>
      </c>
      <c r="B2542" s="6" t="s">
        <v>3486</v>
      </c>
      <c r="C2542" s="6" t="s">
        <v>27714</v>
      </c>
      <c r="D2542" s="7" t="s">
        <v>27715</v>
      </c>
    </row>
    <row r="2543" customHeight="1" spans="1:4">
      <c r="A2543" s="8" t="s">
        <v>3485</v>
      </c>
      <c r="B2543" s="9" t="s">
        <v>3486</v>
      </c>
      <c r="C2543" s="9" t="s">
        <v>27716</v>
      </c>
      <c r="D2543" s="10" t="s">
        <v>27713</v>
      </c>
    </row>
    <row r="2544" customHeight="1" spans="1:4">
      <c r="A2544" s="5" t="s">
        <v>3492</v>
      </c>
      <c r="B2544" s="6" t="s">
        <v>3493</v>
      </c>
      <c r="C2544" s="6" t="s">
        <v>27717</v>
      </c>
      <c r="D2544" s="7" t="s">
        <v>27718</v>
      </c>
    </row>
    <row r="2545" customHeight="1" spans="1:4">
      <c r="A2545" s="8" t="s">
        <v>3492</v>
      </c>
      <c r="B2545" s="9" t="s">
        <v>3493</v>
      </c>
      <c r="C2545" s="9" t="s">
        <v>27719</v>
      </c>
      <c r="D2545" s="10" t="s">
        <v>27718</v>
      </c>
    </row>
    <row r="2546" customHeight="1" spans="1:4">
      <c r="A2546" s="5" t="s">
        <v>3492</v>
      </c>
      <c r="B2546" s="6" t="s">
        <v>3493</v>
      </c>
      <c r="C2546" s="6" t="s">
        <v>27720</v>
      </c>
      <c r="D2546" s="7" t="s">
        <v>27718</v>
      </c>
    </row>
    <row r="2547" customHeight="1" spans="1:4">
      <c r="A2547" s="8" t="s">
        <v>3492</v>
      </c>
      <c r="B2547" s="9" t="s">
        <v>3493</v>
      </c>
      <c r="C2547" s="9" t="s">
        <v>27721</v>
      </c>
      <c r="D2547" s="10" t="s">
        <v>27722</v>
      </c>
    </row>
    <row r="2548" customHeight="1" spans="1:4">
      <c r="A2548" s="5" t="s">
        <v>3492</v>
      </c>
      <c r="B2548" s="6" t="s">
        <v>3493</v>
      </c>
      <c r="C2548" s="6" t="s">
        <v>27723</v>
      </c>
      <c r="D2548" s="7" t="s">
        <v>27718</v>
      </c>
    </row>
    <row r="2549" customHeight="1" spans="1:4">
      <c r="A2549" s="8" t="s">
        <v>3492</v>
      </c>
      <c r="B2549" s="9" t="s">
        <v>3493</v>
      </c>
      <c r="C2549" s="9" t="s">
        <v>27724</v>
      </c>
      <c r="D2549" s="10" t="s">
        <v>27718</v>
      </c>
    </row>
    <row r="2550" customHeight="1" spans="1:4">
      <c r="A2550" s="5" t="s">
        <v>3499</v>
      </c>
      <c r="B2550" s="6" t="s">
        <v>3500</v>
      </c>
      <c r="C2550" s="6" t="s">
        <v>27725</v>
      </c>
      <c r="D2550" s="7" t="s">
        <v>27726</v>
      </c>
    </row>
    <row r="2551" customHeight="1" spans="1:4">
      <c r="A2551" s="8" t="s">
        <v>3499</v>
      </c>
      <c r="B2551" s="9" t="s">
        <v>3500</v>
      </c>
      <c r="C2551" s="9" t="s">
        <v>27727</v>
      </c>
      <c r="D2551" s="10" t="s">
        <v>27726</v>
      </c>
    </row>
    <row r="2552" customHeight="1" spans="1:4">
      <c r="A2552" s="5" t="s">
        <v>3499</v>
      </c>
      <c r="B2552" s="6" t="s">
        <v>3500</v>
      </c>
      <c r="C2552" s="6" t="s">
        <v>27728</v>
      </c>
      <c r="D2552" s="7" t="s">
        <v>27726</v>
      </c>
    </row>
    <row r="2553" customHeight="1" spans="1:4">
      <c r="A2553" s="8" t="s">
        <v>3499</v>
      </c>
      <c r="B2553" s="9" t="s">
        <v>3500</v>
      </c>
      <c r="C2553" s="9" t="s">
        <v>27729</v>
      </c>
      <c r="D2553" s="10" t="s">
        <v>27726</v>
      </c>
    </row>
    <row r="2554" customHeight="1" spans="1:4">
      <c r="A2554" s="5" t="s">
        <v>3499</v>
      </c>
      <c r="B2554" s="6" t="s">
        <v>3500</v>
      </c>
      <c r="C2554" s="6" t="s">
        <v>27730</v>
      </c>
      <c r="D2554" s="7" t="s">
        <v>27726</v>
      </c>
    </row>
    <row r="2555" customHeight="1" spans="1:4">
      <c r="A2555" s="8" t="s">
        <v>3499</v>
      </c>
      <c r="B2555" s="9" t="s">
        <v>3500</v>
      </c>
      <c r="C2555" s="9" t="s">
        <v>27731</v>
      </c>
      <c r="D2555" s="10" t="s">
        <v>27726</v>
      </c>
    </row>
    <row r="2556" customHeight="1" spans="1:4">
      <c r="A2556" s="5" t="s">
        <v>3499</v>
      </c>
      <c r="B2556" s="6" t="s">
        <v>3500</v>
      </c>
      <c r="C2556" s="6" t="s">
        <v>27732</v>
      </c>
      <c r="D2556" s="7" t="s">
        <v>27726</v>
      </c>
    </row>
    <row r="2557" customHeight="1" spans="1:4">
      <c r="A2557" s="8" t="s">
        <v>3499</v>
      </c>
      <c r="B2557" s="9" t="s">
        <v>3500</v>
      </c>
      <c r="C2557" s="9" t="s">
        <v>27733</v>
      </c>
      <c r="D2557" s="10" t="s">
        <v>8973</v>
      </c>
    </row>
    <row r="2558" customHeight="1" spans="1:4">
      <c r="A2558" s="5" t="s">
        <v>3499</v>
      </c>
      <c r="B2558" s="6" t="s">
        <v>3500</v>
      </c>
      <c r="C2558" s="6" t="s">
        <v>27734</v>
      </c>
      <c r="D2558" s="7" t="s">
        <v>8973</v>
      </c>
    </row>
    <row r="2559" customHeight="1" spans="1:4">
      <c r="A2559" s="8" t="s">
        <v>3499</v>
      </c>
      <c r="B2559" s="9" t="s">
        <v>3500</v>
      </c>
      <c r="C2559" s="9" t="s">
        <v>27735</v>
      </c>
      <c r="D2559" s="10" t="s">
        <v>27736</v>
      </c>
    </row>
    <row r="2560" customHeight="1" spans="1:4">
      <c r="A2560" s="5" t="s">
        <v>3499</v>
      </c>
      <c r="B2560" s="6" t="s">
        <v>3500</v>
      </c>
      <c r="C2560" s="6" t="s">
        <v>27737</v>
      </c>
      <c r="D2560" s="7" t="s">
        <v>27736</v>
      </c>
    </row>
    <row r="2561" customHeight="1" spans="1:4">
      <c r="A2561" s="8" t="s">
        <v>3499</v>
      </c>
      <c r="B2561" s="9" t="s">
        <v>3500</v>
      </c>
      <c r="C2561" s="9" t="s">
        <v>27738</v>
      </c>
      <c r="D2561" s="10" t="s">
        <v>27726</v>
      </c>
    </row>
    <row r="2562" customHeight="1" spans="1:4">
      <c r="A2562" s="5" t="s">
        <v>3506</v>
      </c>
      <c r="B2562" s="6" t="s">
        <v>3507</v>
      </c>
      <c r="C2562" s="6" t="s">
        <v>27739</v>
      </c>
      <c r="D2562" s="7" t="s">
        <v>27740</v>
      </c>
    </row>
    <row r="2563" customHeight="1" spans="1:4">
      <c r="A2563" s="8" t="s">
        <v>3506</v>
      </c>
      <c r="B2563" s="9" t="s">
        <v>3507</v>
      </c>
      <c r="C2563" s="9" t="s">
        <v>27741</v>
      </c>
      <c r="D2563" s="10" t="s">
        <v>27742</v>
      </c>
    </row>
    <row r="2564" customHeight="1" spans="1:4">
      <c r="A2564" s="5" t="s">
        <v>3506</v>
      </c>
      <c r="B2564" s="6" t="s">
        <v>3507</v>
      </c>
      <c r="C2564" s="6" t="s">
        <v>27743</v>
      </c>
      <c r="D2564" s="7" t="s">
        <v>27740</v>
      </c>
    </row>
    <row r="2565" customHeight="1" spans="1:4">
      <c r="A2565" s="8" t="s">
        <v>3506</v>
      </c>
      <c r="B2565" s="9" t="s">
        <v>3507</v>
      </c>
      <c r="C2565" s="9" t="s">
        <v>27744</v>
      </c>
      <c r="D2565" s="10" t="s">
        <v>27740</v>
      </c>
    </row>
    <row r="2566" customHeight="1" spans="1:4">
      <c r="A2566" s="5" t="s">
        <v>3506</v>
      </c>
      <c r="B2566" s="6" t="s">
        <v>3507</v>
      </c>
      <c r="C2566" s="6" t="s">
        <v>27745</v>
      </c>
      <c r="D2566" s="7" t="s">
        <v>27746</v>
      </c>
    </row>
    <row r="2567" customHeight="1" spans="1:4">
      <c r="A2567" s="8" t="s">
        <v>3506</v>
      </c>
      <c r="B2567" s="9" t="s">
        <v>3507</v>
      </c>
      <c r="C2567" s="9" t="s">
        <v>27747</v>
      </c>
      <c r="D2567" s="10" t="s">
        <v>27748</v>
      </c>
    </row>
    <row r="2568" customHeight="1" spans="1:4">
      <c r="A2568" s="5" t="s">
        <v>3506</v>
      </c>
      <c r="B2568" s="6" t="s">
        <v>3507</v>
      </c>
      <c r="C2568" s="6" t="s">
        <v>27749</v>
      </c>
      <c r="D2568" s="7" t="s">
        <v>27740</v>
      </c>
    </row>
    <row r="2569" customHeight="1" spans="1:4">
      <c r="A2569" s="8" t="s">
        <v>3513</v>
      </c>
      <c r="B2569" s="9" t="s">
        <v>3514</v>
      </c>
      <c r="C2569" s="9" t="s">
        <v>27750</v>
      </c>
      <c r="D2569" s="10" t="s">
        <v>27751</v>
      </c>
    </row>
    <row r="2570" customHeight="1" spans="1:4">
      <c r="A2570" s="5" t="s">
        <v>3513</v>
      </c>
      <c r="B2570" s="6" t="s">
        <v>3514</v>
      </c>
      <c r="C2570" s="6" t="s">
        <v>27752</v>
      </c>
      <c r="D2570" s="7" t="s">
        <v>27751</v>
      </c>
    </row>
    <row r="2571" customHeight="1" spans="1:4">
      <c r="A2571" s="8" t="s">
        <v>3513</v>
      </c>
      <c r="B2571" s="9" t="s">
        <v>3514</v>
      </c>
      <c r="C2571" s="9" t="s">
        <v>27753</v>
      </c>
      <c r="D2571" s="10" t="s">
        <v>27751</v>
      </c>
    </row>
    <row r="2572" customHeight="1" spans="1:4">
      <c r="A2572" s="5" t="s">
        <v>3513</v>
      </c>
      <c r="B2572" s="6" t="s">
        <v>3514</v>
      </c>
      <c r="C2572" s="6" t="s">
        <v>27754</v>
      </c>
      <c r="D2572" s="7" t="s">
        <v>27751</v>
      </c>
    </row>
    <row r="2573" customHeight="1" spans="1:4">
      <c r="A2573" s="8" t="s">
        <v>3513</v>
      </c>
      <c r="B2573" s="9" t="s">
        <v>3514</v>
      </c>
      <c r="C2573" s="9" t="s">
        <v>27755</v>
      </c>
      <c r="D2573" s="10" t="s">
        <v>27751</v>
      </c>
    </row>
    <row r="2574" customHeight="1" spans="1:4">
      <c r="A2574" s="5" t="s">
        <v>3513</v>
      </c>
      <c r="B2574" s="6" t="s">
        <v>3514</v>
      </c>
      <c r="C2574" s="6" t="s">
        <v>27756</v>
      </c>
      <c r="D2574" s="7" t="s">
        <v>27751</v>
      </c>
    </row>
    <row r="2575" customHeight="1" spans="1:4">
      <c r="A2575" s="8" t="s">
        <v>3513</v>
      </c>
      <c r="B2575" s="9" t="s">
        <v>3514</v>
      </c>
      <c r="C2575" s="9" t="s">
        <v>27757</v>
      </c>
      <c r="D2575" s="10" t="s">
        <v>27751</v>
      </c>
    </row>
    <row r="2576" customHeight="1" spans="1:4">
      <c r="A2576" s="5" t="s">
        <v>3513</v>
      </c>
      <c r="B2576" s="6" t="s">
        <v>3514</v>
      </c>
      <c r="C2576" s="6" t="s">
        <v>27758</v>
      </c>
      <c r="D2576" s="7" t="s">
        <v>27759</v>
      </c>
    </row>
    <row r="2577" customHeight="1" spans="1:4">
      <c r="A2577" s="8" t="s">
        <v>3513</v>
      </c>
      <c r="B2577" s="9" t="s">
        <v>3514</v>
      </c>
      <c r="C2577" s="9" t="s">
        <v>27760</v>
      </c>
      <c r="D2577" s="10" t="s">
        <v>27759</v>
      </c>
    </row>
    <row r="2578" customHeight="1" spans="1:4">
      <c r="A2578" s="5" t="s">
        <v>3513</v>
      </c>
      <c r="B2578" s="6" t="s">
        <v>3514</v>
      </c>
      <c r="C2578" s="6" t="s">
        <v>27761</v>
      </c>
      <c r="D2578" s="7" t="s">
        <v>27759</v>
      </c>
    </row>
    <row r="2579" customHeight="1" spans="1:4">
      <c r="A2579" s="8" t="s">
        <v>3513</v>
      </c>
      <c r="B2579" s="9" t="s">
        <v>3514</v>
      </c>
      <c r="C2579" s="9" t="s">
        <v>27762</v>
      </c>
      <c r="D2579" s="10" t="s">
        <v>27759</v>
      </c>
    </row>
    <row r="2580" customHeight="1" spans="1:4">
      <c r="A2580" s="5" t="s">
        <v>3513</v>
      </c>
      <c r="B2580" s="6" t="s">
        <v>3514</v>
      </c>
      <c r="C2580" s="6" t="s">
        <v>27763</v>
      </c>
      <c r="D2580" s="7" t="s">
        <v>27764</v>
      </c>
    </row>
    <row r="2581" customHeight="1" spans="1:4">
      <c r="A2581" s="8" t="s">
        <v>3513</v>
      </c>
      <c r="B2581" s="9" t="s">
        <v>3514</v>
      </c>
      <c r="C2581" s="9" t="s">
        <v>27765</v>
      </c>
      <c r="D2581" s="10" t="s">
        <v>27766</v>
      </c>
    </row>
    <row r="2582" customHeight="1" spans="1:4">
      <c r="A2582" s="5" t="s">
        <v>3513</v>
      </c>
      <c r="B2582" s="6" t="s">
        <v>3514</v>
      </c>
      <c r="C2582" s="6" t="s">
        <v>27767</v>
      </c>
      <c r="D2582" s="7" t="s">
        <v>27766</v>
      </c>
    </row>
    <row r="2583" customHeight="1" spans="1:4">
      <c r="A2583" s="8" t="s">
        <v>3513</v>
      </c>
      <c r="B2583" s="9" t="s">
        <v>3514</v>
      </c>
      <c r="C2583" s="9" t="s">
        <v>27768</v>
      </c>
      <c r="D2583" s="10" t="s">
        <v>27769</v>
      </c>
    </row>
    <row r="2584" customHeight="1" spans="1:4">
      <c r="A2584" s="5" t="s">
        <v>3513</v>
      </c>
      <c r="B2584" s="6" t="s">
        <v>3514</v>
      </c>
      <c r="C2584" s="6" t="s">
        <v>27770</v>
      </c>
      <c r="D2584" s="7" t="s">
        <v>27751</v>
      </c>
    </row>
    <row r="2585" customHeight="1" spans="1:4">
      <c r="A2585" s="8" t="s">
        <v>3513</v>
      </c>
      <c r="B2585" s="9" t="s">
        <v>3514</v>
      </c>
      <c r="C2585" s="9" t="s">
        <v>27771</v>
      </c>
      <c r="D2585" s="10" t="s">
        <v>27769</v>
      </c>
    </row>
    <row r="2586" customHeight="1" spans="1:4">
      <c r="A2586" s="5" t="s">
        <v>3513</v>
      </c>
      <c r="B2586" s="6" t="s">
        <v>3514</v>
      </c>
      <c r="C2586" s="6" t="s">
        <v>27772</v>
      </c>
      <c r="D2586" s="7" t="s">
        <v>27751</v>
      </c>
    </row>
    <row r="2587" customHeight="1" spans="1:4">
      <c r="A2587" s="8" t="s">
        <v>3513</v>
      </c>
      <c r="B2587" s="9" t="s">
        <v>3514</v>
      </c>
      <c r="C2587" s="9" t="s">
        <v>27773</v>
      </c>
      <c r="D2587" s="10" t="s">
        <v>27769</v>
      </c>
    </row>
    <row r="2588" customHeight="1" spans="1:4">
      <c r="A2588" s="5" t="s">
        <v>3520</v>
      </c>
      <c r="B2588" s="6" t="s">
        <v>3521</v>
      </c>
      <c r="C2588" s="6" t="s">
        <v>27774</v>
      </c>
      <c r="D2588" s="7" t="s">
        <v>27775</v>
      </c>
    </row>
    <row r="2589" customHeight="1" spans="1:4">
      <c r="A2589" s="8" t="s">
        <v>3520</v>
      </c>
      <c r="B2589" s="9" t="s">
        <v>3521</v>
      </c>
      <c r="C2589" s="9" t="s">
        <v>27776</v>
      </c>
      <c r="D2589" s="10" t="s">
        <v>27775</v>
      </c>
    </row>
    <row r="2590" customHeight="1" spans="1:4">
      <c r="A2590" s="5" t="s">
        <v>3520</v>
      </c>
      <c r="B2590" s="6" t="s">
        <v>3521</v>
      </c>
      <c r="C2590" s="6" t="s">
        <v>27777</v>
      </c>
      <c r="D2590" s="7" t="s">
        <v>27778</v>
      </c>
    </row>
    <row r="2591" customHeight="1" spans="1:4">
      <c r="A2591" s="8" t="s">
        <v>3520</v>
      </c>
      <c r="B2591" s="9" t="s">
        <v>3521</v>
      </c>
      <c r="C2591" s="9" t="s">
        <v>27779</v>
      </c>
      <c r="D2591" s="10" t="s">
        <v>27780</v>
      </c>
    </row>
    <row r="2592" customHeight="1" spans="1:4">
      <c r="A2592" s="5" t="s">
        <v>3520</v>
      </c>
      <c r="B2592" s="6" t="s">
        <v>3521</v>
      </c>
      <c r="C2592" s="6" t="s">
        <v>27781</v>
      </c>
      <c r="D2592" s="7" t="s">
        <v>27782</v>
      </c>
    </row>
    <row r="2593" customHeight="1" spans="1:4">
      <c r="A2593" s="8" t="s">
        <v>3520</v>
      </c>
      <c r="B2593" s="9" t="s">
        <v>3521</v>
      </c>
      <c r="C2593" s="9" t="s">
        <v>16488</v>
      </c>
      <c r="D2593" s="10" t="s">
        <v>27782</v>
      </c>
    </row>
    <row r="2594" customHeight="1" spans="1:4">
      <c r="A2594" s="5" t="s">
        <v>3520</v>
      </c>
      <c r="B2594" s="6" t="s">
        <v>3521</v>
      </c>
      <c r="C2594" s="6" t="s">
        <v>27783</v>
      </c>
      <c r="D2594" s="7" t="s">
        <v>27775</v>
      </c>
    </row>
    <row r="2595" customHeight="1" spans="1:4">
      <c r="A2595" s="8" t="s">
        <v>3527</v>
      </c>
      <c r="B2595" s="9" t="s">
        <v>3528</v>
      </c>
      <c r="C2595" s="9" t="s">
        <v>27784</v>
      </c>
      <c r="D2595" s="10" t="s">
        <v>27785</v>
      </c>
    </row>
    <row r="2596" customHeight="1" spans="1:4">
      <c r="A2596" s="5" t="s">
        <v>3527</v>
      </c>
      <c r="B2596" s="6" t="s">
        <v>3528</v>
      </c>
      <c r="C2596" s="6" t="s">
        <v>27786</v>
      </c>
      <c r="D2596" s="7" t="s">
        <v>27787</v>
      </c>
    </row>
    <row r="2597" customHeight="1" spans="1:4">
      <c r="A2597" s="8" t="s">
        <v>3527</v>
      </c>
      <c r="B2597" s="9" t="s">
        <v>3528</v>
      </c>
      <c r="C2597" s="9" t="s">
        <v>27788</v>
      </c>
      <c r="D2597" s="10" t="s">
        <v>27787</v>
      </c>
    </row>
    <row r="2598" customHeight="1" spans="1:4">
      <c r="A2598" s="5" t="s">
        <v>3527</v>
      </c>
      <c r="B2598" s="6" t="s">
        <v>3528</v>
      </c>
      <c r="C2598" s="6" t="s">
        <v>27789</v>
      </c>
      <c r="D2598" s="7" t="s">
        <v>27787</v>
      </c>
    </row>
    <row r="2599" customHeight="1" spans="1:4">
      <c r="A2599" s="8" t="s">
        <v>3527</v>
      </c>
      <c r="B2599" s="9" t="s">
        <v>3528</v>
      </c>
      <c r="C2599" s="9" t="s">
        <v>27790</v>
      </c>
      <c r="D2599" s="10" t="s">
        <v>27785</v>
      </c>
    </row>
    <row r="2600" customHeight="1" spans="1:4">
      <c r="A2600" s="5" t="s">
        <v>3527</v>
      </c>
      <c r="B2600" s="6" t="s">
        <v>3528</v>
      </c>
      <c r="C2600" s="6" t="s">
        <v>27791</v>
      </c>
      <c r="D2600" s="7" t="s">
        <v>27787</v>
      </c>
    </row>
    <row r="2601" customHeight="1" spans="1:4">
      <c r="A2601" s="8" t="s">
        <v>3527</v>
      </c>
      <c r="B2601" s="9" t="s">
        <v>3528</v>
      </c>
      <c r="C2601" s="9" t="s">
        <v>27030</v>
      </c>
      <c r="D2601" s="10" t="s">
        <v>27785</v>
      </c>
    </row>
    <row r="2602" customHeight="1" spans="1:4">
      <c r="A2602" s="5" t="s">
        <v>3534</v>
      </c>
      <c r="B2602" s="6" t="s">
        <v>3535</v>
      </c>
      <c r="C2602" s="6" t="s">
        <v>27792</v>
      </c>
      <c r="D2602" s="7" t="s">
        <v>26070</v>
      </c>
    </row>
    <row r="2603" customHeight="1" spans="1:4">
      <c r="A2603" s="8" t="s">
        <v>3534</v>
      </c>
      <c r="B2603" s="9" t="s">
        <v>3535</v>
      </c>
      <c r="C2603" s="9" t="s">
        <v>26069</v>
      </c>
      <c r="D2603" s="10" t="s">
        <v>26070</v>
      </c>
    </row>
    <row r="2604" customHeight="1" spans="1:4">
      <c r="A2604" s="5" t="s">
        <v>3534</v>
      </c>
      <c r="B2604" s="6" t="s">
        <v>3535</v>
      </c>
      <c r="C2604" s="6" t="s">
        <v>27793</v>
      </c>
      <c r="D2604" s="7" t="s">
        <v>27794</v>
      </c>
    </row>
    <row r="2605" customHeight="1" spans="1:4">
      <c r="A2605" s="8" t="s">
        <v>3534</v>
      </c>
      <c r="B2605" s="9" t="s">
        <v>3535</v>
      </c>
      <c r="C2605" s="9" t="s">
        <v>27795</v>
      </c>
      <c r="D2605" s="10" t="s">
        <v>26070</v>
      </c>
    </row>
    <row r="2606" customHeight="1" spans="1:4">
      <c r="A2606" s="5" t="s">
        <v>3534</v>
      </c>
      <c r="B2606" s="6" t="s">
        <v>3535</v>
      </c>
      <c r="C2606" s="6" t="s">
        <v>27796</v>
      </c>
      <c r="D2606" s="7" t="s">
        <v>26070</v>
      </c>
    </row>
    <row r="2607" customHeight="1" spans="1:4">
      <c r="A2607" s="8" t="s">
        <v>3534</v>
      </c>
      <c r="B2607" s="9" t="s">
        <v>3535</v>
      </c>
      <c r="C2607" s="9" t="s">
        <v>27797</v>
      </c>
      <c r="D2607" s="10" t="s">
        <v>26070</v>
      </c>
    </row>
    <row r="2608" customHeight="1" spans="1:4">
      <c r="A2608" s="5" t="s">
        <v>3534</v>
      </c>
      <c r="B2608" s="6" t="s">
        <v>3535</v>
      </c>
      <c r="C2608" s="6" t="s">
        <v>27798</v>
      </c>
      <c r="D2608" s="7" t="s">
        <v>26070</v>
      </c>
    </row>
    <row r="2609" customHeight="1" spans="1:4">
      <c r="A2609" s="8" t="s">
        <v>3534</v>
      </c>
      <c r="B2609" s="9" t="s">
        <v>3535</v>
      </c>
      <c r="C2609" s="9" t="s">
        <v>27799</v>
      </c>
      <c r="D2609" s="10" t="s">
        <v>27800</v>
      </c>
    </row>
    <row r="2610" customHeight="1" spans="1:4">
      <c r="A2610" s="5" t="s">
        <v>3534</v>
      </c>
      <c r="B2610" s="6" t="s">
        <v>3535</v>
      </c>
      <c r="C2610" s="6" t="s">
        <v>27801</v>
      </c>
      <c r="D2610" s="7" t="s">
        <v>26070</v>
      </c>
    </row>
    <row r="2611" customHeight="1" spans="1:4">
      <c r="A2611" s="8" t="s">
        <v>3541</v>
      </c>
      <c r="B2611" s="9" t="s">
        <v>3542</v>
      </c>
      <c r="C2611" s="9" t="s">
        <v>27802</v>
      </c>
      <c r="D2611" s="10" t="s">
        <v>27803</v>
      </c>
    </row>
    <row r="2612" customHeight="1" spans="1:4">
      <c r="A2612" s="5" t="s">
        <v>3541</v>
      </c>
      <c r="B2612" s="6" t="s">
        <v>3542</v>
      </c>
      <c r="C2612" s="6" t="s">
        <v>27804</v>
      </c>
      <c r="D2612" s="7" t="s">
        <v>27803</v>
      </c>
    </row>
    <row r="2613" customHeight="1" spans="1:4">
      <c r="A2613" s="8" t="s">
        <v>3541</v>
      </c>
      <c r="B2613" s="9" t="s">
        <v>3542</v>
      </c>
      <c r="C2613" s="9" t="s">
        <v>27805</v>
      </c>
      <c r="D2613" s="10" t="s">
        <v>27806</v>
      </c>
    </row>
    <row r="2614" customHeight="1" spans="1:4">
      <c r="A2614" s="5" t="s">
        <v>3541</v>
      </c>
      <c r="B2614" s="6" t="s">
        <v>3542</v>
      </c>
      <c r="C2614" s="6" t="s">
        <v>27807</v>
      </c>
      <c r="D2614" s="7" t="s">
        <v>27806</v>
      </c>
    </row>
    <row r="2615" customHeight="1" spans="1:4">
      <c r="A2615" s="8" t="s">
        <v>3541</v>
      </c>
      <c r="B2615" s="9" t="s">
        <v>3542</v>
      </c>
      <c r="C2615" s="9" t="s">
        <v>27808</v>
      </c>
      <c r="D2615" s="10" t="s">
        <v>27806</v>
      </c>
    </row>
    <row r="2616" customHeight="1" spans="1:4">
      <c r="A2616" s="5" t="s">
        <v>3541</v>
      </c>
      <c r="B2616" s="6" t="s">
        <v>3542</v>
      </c>
      <c r="C2616" s="6" t="s">
        <v>27809</v>
      </c>
      <c r="D2616" s="7" t="s">
        <v>27806</v>
      </c>
    </row>
    <row r="2617" customHeight="1" spans="1:4">
      <c r="A2617" s="8" t="s">
        <v>3541</v>
      </c>
      <c r="B2617" s="9" t="s">
        <v>3542</v>
      </c>
      <c r="C2617" s="9" t="s">
        <v>27810</v>
      </c>
      <c r="D2617" s="10" t="s">
        <v>27806</v>
      </c>
    </row>
    <row r="2618" customHeight="1" spans="1:4">
      <c r="A2618" s="5" t="s">
        <v>3541</v>
      </c>
      <c r="B2618" s="6" t="s">
        <v>3542</v>
      </c>
      <c r="C2618" s="6" t="s">
        <v>27811</v>
      </c>
      <c r="D2618" s="7" t="s">
        <v>27806</v>
      </c>
    </row>
    <row r="2619" customHeight="1" spans="1:4">
      <c r="A2619" s="8" t="s">
        <v>3541</v>
      </c>
      <c r="B2619" s="9" t="s">
        <v>3542</v>
      </c>
      <c r="C2619" s="9" t="s">
        <v>27812</v>
      </c>
      <c r="D2619" s="10" t="s">
        <v>27806</v>
      </c>
    </row>
    <row r="2620" customHeight="1" spans="1:4">
      <c r="A2620" s="5" t="s">
        <v>3541</v>
      </c>
      <c r="B2620" s="6" t="s">
        <v>3542</v>
      </c>
      <c r="C2620" s="6" t="s">
        <v>27813</v>
      </c>
      <c r="D2620" s="7" t="s">
        <v>27806</v>
      </c>
    </row>
    <row r="2621" customHeight="1" spans="1:4">
      <c r="A2621" s="8" t="s">
        <v>3541</v>
      </c>
      <c r="B2621" s="9" t="s">
        <v>3542</v>
      </c>
      <c r="C2621" s="9" t="s">
        <v>27814</v>
      </c>
      <c r="D2621" s="10" t="s">
        <v>27806</v>
      </c>
    </row>
    <row r="2622" customHeight="1" spans="1:4">
      <c r="A2622" s="5" t="s">
        <v>3541</v>
      </c>
      <c r="B2622" s="6" t="s">
        <v>3542</v>
      </c>
      <c r="C2622" s="6" t="s">
        <v>27815</v>
      </c>
      <c r="D2622" s="7" t="s">
        <v>27806</v>
      </c>
    </row>
    <row r="2623" customHeight="1" spans="1:4">
      <c r="A2623" s="8" t="s">
        <v>3541</v>
      </c>
      <c r="B2623" s="9" t="s">
        <v>3542</v>
      </c>
      <c r="C2623" s="9" t="s">
        <v>27816</v>
      </c>
      <c r="D2623" s="10" t="s">
        <v>27817</v>
      </c>
    </row>
    <row r="2624" customHeight="1" spans="1:4">
      <c r="A2624" s="5" t="s">
        <v>3541</v>
      </c>
      <c r="B2624" s="6" t="s">
        <v>3542</v>
      </c>
      <c r="C2624" s="6" t="s">
        <v>27818</v>
      </c>
      <c r="D2624" s="7" t="s">
        <v>27806</v>
      </c>
    </row>
    <row r="2625" customHeight="1" spans="1:4">
      <c r="A2625" s="8" t="s">
        <v>3541</v>
      </c>
      <c r="B2625" s="9" t="s">
        <v>3542</v>
      </c>
      <c r="C2625" s="9" t="s">
        <v>27819</v>
      </c>
      <c r="D2625" s="10" t="s">
        <v>27803</v>
      </c>
    </row>
    <row r="2626" customHeight="1" spans="1:4">
      <c r="A2626" s="5" t="s">
        <v>3548</v>
      </c>
      <c r="B2626" s="6" t="s">
        <v>3549</v>
      </c>
      <c r="C2626" s="6" t="s">
        <v>27820</v>
      </c>
      <c r="D2626" s="7" t="s">
        <v>27821</v>
      </c>
    </row>
    <row r="2627" customHeight="1" spans="1:4">
      <c r="A2627" s="8" t="s">
        <v>3548</v>
      </c>
      <c r="B2627" s="9" t="s">
        <v>3549</v>
      </c>
      <c r="C2627" s="9" t="s">
        <v>10429</v>
      </c>
      <c r="D2627" s="10" t="s">
        <v>27821</v>
      </c>
    </row>
    <row r="2628" customHeight="1" spans="1:4">
      <c r="A2628" s="5" t="s">
        <v>3548</v>
      </c>
      <c r="B2628" s="6" t="s">
        <v>3549</v>
      </c>
      <c r="C2628" s="6" t="s">
        <v>27822</v>
      </c>
      <c r="D2628" s="7" t="s">
        <v>27821</v>
      </c>
    </row>
    <row r="2629" customHeight="1" spans="1:4">
      <c r="A2629" s="8" t="s">
        <v>3548</v>
      </c>
      <c r="B2629" s="9" t="s">
        <v>3549</v>
      </c>
      <c r="C2629" s="9" t="s">
        <v>27823</v>
      </c>
      <c r="D2629" s="10" t="s">
        <v>27824</v>
      </c>
    </row>
    <row r="2630" customHeight="1" spans="1:4">
      <c r="A2630" s="5" t="s">
        <v>3548</v>
      </c>
      <c r="B2630" s="6" t="s">
        <v>3549</v>
      </c>
      <c r="C2630" s="6" t="s">
        <v>27825</v>
      </c>
      <c r="D2630" s="7" t="s">
        <v>27826</v>
      </c>
    </row>
    <row r="2631" customHeight="1" spans="1:4">
      <c r="A2631" s="8" t="s">
        <v>3548</v>
      </c>
      <c r="B2631" s="9" t="s">
        <v>3549</v>
      </c>
      <c r="C2631" s="9" t="s">
        <v>27818</v>
      </c>
      <c r="D2631" s="10" t="s">
        <v>27826</v>
      </c>
    </row>
    <row r="2632" customHeight="1" spans="1:4">
      <c r="A2632" s="5" t="s">
        <v>3555</v>
      </c>
      <c r="B2632" s="6" t="s">
        <v>3556</v>
      </c>
      <c r="C2632" s="6" t="s">
        <v>27827</v>
      </c>
      <c r="D2632" s="7" t="s">
        <v>26068</v>
      </c>
    </row>
    <row r="2633" customHeight="1" spans="1:4">
      <c r="A2633" s="8" t="s">
        <v>3555</v>
      </c>
      <c r="B2633" s="9" t="s">
        <v>3556</v>
      </c>
      <c r="C2633" s="9" t="s">
        <v>27828</v>
      </c>
      <c r="D2633" s="10" t="s">
        <v>27829</v>
      </c>
    </row>
    <row r="2634" customHeight="1" spans="1:4">
      <c r="A2634" s="5" t="s">
        <v>3555</v>
      </c>
      <c r="B2634" s="6" t="s">
        <v>3556</v>
      </c>
      <c r="C2634" s="6" t="s">
        <v>27830</v>
      </c>
      <c r="D2634" s="7" t="s">
        <v>26068</v>
      </c>
    </row>
    <row r="2635" customHeight="1" spans="1:4">
      <c r="A2635" s="8" t="s">
        <v>3555</v>
      </c>
      <c r="B2635" s="9" t="s">
        <v>3556</v>
      </c>
      <c r="C2635" s="9" t="s">
        <v>26041</v>
      </c>
      <c r="D2635" s="10" t="s">
        <v>26068</v>
      </c>
    </row>
    <row r="2636" customHeight="1" spans="1:4">
      <c r="A2636" s="5" t="s">
        <v>3562</v>
      </c>
      <c r="B2636" s="6" t="s">
        <v>3563</v>
      </c>
      <c r="C2636" s="6" t="s">
        <v>27831</v>
      </c>
      <c r="D2636" s="7" t="s">
        <v>3567</v>
      </c>
    </row>
    <row r="2637" customHeight="1" spans="1:4">
      <c r="A2637" s="8" t="s">
        <v>3562</v>
      </c>
      <c r="B2637" s="9" t="s">
        <v>3563</v>
      </c>
      <c r="C2637" s="9" t="s">
        <v>27723</v>
      </c>
      <c r="D2637" s="10" t="s">
        <v>3567</v>
      </c>
    </row>
    <row r="2638" customHeight="1" spans="1:4">
      <c r="A2638" s="5" t="s">
        <v>3562</v>
      </c>
      <c r="B2638" s="6" t="s">
        <v>3563</v>
      </c>
      <c r="C2638" s="6" t="s">
        <v>27832</v>
      </c>
      <c r="D2638" s="7" t="s">
        <v>3567</v>
      </c>
    </row>
    <row r="2639" customHeight="1" spans="1:4">
      <c r="A2639" s="8" t="s">
        <v>3562</v>
      </c>
      <c r="B2639" s="9" t="s">
        <v>3563</v>
      </c>
      <c r="C2639" s="9" t="s">
        <v>27833</v>
      </c>
      <c r="D2639" s="10" t="s">
        <v>3567</v>
      </c>
    </row>
    <row r="2640" customHeight="1" spans="1:4">
      <c r="A2640" s="5" t="s">
        <v>3562</v>
      </c>
      <c r="B2640" s="6" t="s">
        <v>3563</v>
      </c>
      <c r="C2640" s="6" t="s">
        <v>27834</v>
      </c>
      <c r="D2640" s="7" t="s">
        <v>3567</v>
      </c>
    </row>
    <row r="2641" customHeight="1" spans="1:4">
      <c r="A2641" s="8" t="s">
        <v>3562</v>
      </c>
      <c r="B2641" s="9" t="s">
        <v>3563</v>
      </c>
      <c r="C2641" s="9" t="s">
        <v>27835</v>
      </c>
      <c r="D2641" s="10" t="s">
        <v>3567</v>
      </c>
    </row>
    <row r="2642" customHeight="1" spans="1:4">
      <c r="A2642" s="5" t="s">
        <v>3562</v>
      </c>
      <c r="B2642" s="6" t="s">
        <v>3563</v>
      </c>
      <c r="C2642" s="6" t="s">
        <v>27836</v>
      </c>
      <c r="D2642" s="7" t="s">
        <v>3567</v>
      </c>
    </row>
    <row r="2643" customHeight="1" spans="1:4">
      <c r="A2643" s="8" t="s">
        <v>3562</v>
      </c>
      <c r="B2643" s="9" t="s">
        <v>3563</v>
      </c>
      <c r="C2643" s="9" t="s">
        <v>27837</v>
      </c>
      <c r="D2643" s="10" t="s">
        <v>3567</v>
      </c>
    </row>
    <row r="2644" customHeight="1" spans="1:4">
      <c r="A2644" s="5" t="s">
        <v>3562</v>
      </c>
      <c r="B2644" s="6" t="s">
        <v>3563</v>
      </c>
      <c r="C2644" s="6" t="s">
        <v>27838</v>
      </c>
      <c r="D2644" s="7" t="s">
        <v>3567</v>
      </c>
    </row>
    <row r="2645" customHeight="1" spans="1:4">
      <c r="A2645" s="8" t="s">
        <v>3562</v>
      </c>
      <c r="B2645" s="9" t="s">
        <v>3563</v>
      </c>
      <c r="C2645" s="9" t="s">
        <v>27839</v>
      </c>
      <c r="D2645" s="10" t="s">
        <v>3567</v>
      </c>
    </row>
    <row r="2646" customHeight="1" spans="1:4">
      <c r="A2646" s="5" t="s">
        <v>3562</v>
      </c>
      <c r="B2646" s="6" t="s">
        <v>3563</v>
      </c>
      <c r="C2646" s="6" t="s">
        <v>27840</v>
      </c>
      <c r="D2646" s="7" t="s">
        <v>3567</v>
      </c>
    </row>
    <row r="2647" customHeight="1" spans="1:4">
      <c r="A2647" s="8" t="s">
        <v>3562</v>
      </c>
      <c r="B2647" s="9" t="s">
        <v>3563</v>
      </c>
      <c r="C2647" s="9" t="s">
        <v>27841</v>
      </c>
      <c r="D2647" s="10" t="s">
        <v>3567</v>
      </c>
    </row>
    <row r="2648" customHeight="1" spans="1:4">
      <c r="A2648" s="5" t="s">
        <v>3562</v>
      </c>
      <c r="B2648" s="6" t="s">
        <v>3563</v>
      </c>
      <c r="C2648" s="6" t="s">
        <v>27842</v>
      </c>
      <c r="D2648" s="7" t="s">
        <v>3567</v>
      </c>
    </row>
    <row r="2649" customHeight="1" spans="1:4">
      <c r="A2649" s="8" t="s">
        <v>3569</v>
      </c>
      <c r="B2649" s="9" t="s">
        <v>3570</v>
      </c>
      <c r="C2649" s="9" t="s">
        <v>25230</v>
      </c>
      <c r="D2649" s="10" t="s">
        <v>27843</v>
      </c>
    </row>
    <row r="2650" customHeight="1" spans="1:4">
      <c r="A2650" s="5" t="s">
        <v>3569</v>
      </c>
      <c r="B2650" s="6" t="s">
        <v>3570</v>
      </c>
      <c r="C2650" s="6" t="s">
        <v>27844</v>
      </c>
      <c r="D2650" s="7" t="s">
        <v>27845</v>
      </c>
    </row>
    <row r="2651" customHeight="1" spans="1:4">
      <c r="A2651" s="8" t="s">
        <v>3569</v>
      </c>
      <c r="B2651" s="9" t="s">
        <v>3570</v>
      </c>
      <c r="C2651" s="9" t="s">
        <v>27846</v>
      </c>
      <c r="D2651" s="10" t="s">
        <v>27845</v>
      </c>
    </row>
    <row r="2652" customHeight="1" spans="1:4">
      <c r="A2652" s="5" t="s">
        <v>3569</v>
      </c>
      <c r="B2652" s="6" t="s">
        <v>3570</v>
      </c>
      <c r="C2652" s="6" t="s">
        <v>27847</v>
      </c>
      <c r="D2652" s="7" t="s">
        <v>27843</v>
      </c>
    </row>
    <row r="2653" customHeight="1" spans="1:4">
      <c r="A2653" s="8" t="s">
        <v>3569</v>
      </c>
      <c r="B2653" s="9" t="s">
        <v>3570</v>
      </c>
      <c r="C2653" s="9" t="s">
        <v>27848</v>
      </c>
      <c r="D2653" s="10" t="s">
        <v>27849</v>
      </c>
    </row>
    <row r="2654" customHeight="1" spans="1:4">
      <c r="A2654" s="5" t="s">
        <v>3569</v>
      </c>
      <c r="B2654" s="6" t="s">
        <v>3570</v>
      </c>
      <c r="C2654" s="6" t="s">
        <v>27850</v>
      </c>
      <c r="D2654" s="7" t="s">
        <v>27849</v>
      </c>
    </row>
    <row r="2655" customHeight="1" spans="1:4">
      <c r="A2655" s="8" t="s">
        <v>3569</v>
      </c>
      <c r="B2655" s="9" t="s">
        <v>3570</v>
      </c>
      <c r="C2655" s="9" t="s">
        <v>26323</v>
      </c>
      <c r="D2655" s="10" t="s">
        <v>27849</v>
      </c>
    </row>
    <row r="2656" customHeight="1" spans="1:4">
      <c r="A2656" s="5" t="s">
        <v>3569</v>
      </c>
      <c r="B2656" s="6" t="s">
        <v>3570</v>
      </c>
      <c r="C2656" s="6" t="s">
        <v>27851</v>
      </c>
      <c r="D2656" s="7" t="s">
        <v>27852</v>
      </c>
    </row>
    <row r="2657" customHeight="1" spans="1:4">
      <c r="A2657" s="8" t="s">
        <v>3569</v>
      </c>
      <c r="B2657" s="9" t="s">
        <v>3570</v>
      </c>
      <c r="C2657" s="9" t="s">
        <v>27853</v>
      </c>
      <c r="D2657" s="10" t="s">
        <v>27845</v>
      </c>
    </row>
    <row r="2658" customHeight="1" spans="1:4">
      <c r="A2658" s="5" t="s">
        <v>3576</v>
      </c>
      <c r="B2658" s="6" t="s">
        <v>3577</v>
      </c>
      <c r="C2658" s="6" t="s">
        <v>27854</v>
      </c>
      <c r="D2658" s="7" t="s">
        <v>27855</v>
      </c>
    </row>
    <row r="2659" customHeight="1" spans="1:4">
      <c r="A2659" s="8" t="s">
        <v>3576</v>
      </c>
      <c r="B2659" s="9" t="s">
        <v>3577</v>
      </c>
      <c r="C2659" s="9" t="s">
        <v>27856</v>
      </c>
      <c r="D2659" s="10" t="s">
        <v>27855</v>
      </c>
    </row>
    <row r="2660" customHeight="1" spans="1:4">
      <c r="A2660" s="5" t="s">
        <v>3576</v>
      </c>
      <c r="B2660" s="6" t="s">
        <v>3577</v>
      </c>
      <c r="C2660" s="6" t="s">
        <v>27857</v>
      </c>
      <c r="D2660" s="7" t="s">
        <v>27855</v>
      </c>
    </row>
    <row r="2661" customHeight="1" spans="1:4">
      <c r="A2661" s="8" t="s">
        <v>3576</v>
      </c>
      <c r="B2661" s="9" t="s">
        <v>3577</v>
      </c>
      <c r="C2661" s="9" t="s">
        <v>27858</v>
      </c>
      <c r="D2661" s="10" t="s">
        <v>27855</v>
      </c>
    </row>
    <row r="2662" customHeight="1" spans="1:4">
      <c r="A2662" s="5" t="s">
        <v>3576</v>
      </c>
      <c r="B2662" s="6" t="s">
        <v>3577</v>
      </c>
      <c r="C2662" s="6" t="s">
        <v>27859</v>
      </c>
      <c r="D2662" s="7" t="s">
        <v>27855</v>
      </c>
    </row>
    <row r="2663" customHeight="1" spans="1:4">
      <c r="A2663" s="8" t="s">
        <v>3576</v>
      </c>
      <c r="B2663" s="9" t="s">
        <v>3577</v>
      </c>
      <c r="C2663" s="9" t="s">
        <v>27860</v>
      </c>
      <c r="D2663" s="10" t="s">
        <v>27855</v>
      </c>
    </row>
    <row r="2664" customHeight="1" spans="1:4">
      <c r="A2664" s="5" t="s">
        <v>3576</v>
      </c>
      <c r="B2664" s="6" t="s">
        <v>3577</v>
      </c>
      <c r="C2664" s="6" t="s">
        <v>27861</v>
      </c>
      <c r="D2664" s="7" t="s">
        <v>27855</v>
      </c>
    </row>
    <row r="2665" customHeight="1" spans="1:4">
      <c r="A2665" s="8" t="s">
        <v>3576</v>
      </c>
      <c r="B2665" s="9" t="s">
        <v>3577</v>
      </c>
      <c r="C2665" s="9" t="s">
        <v>27862</v>
      </c>
      <c r="D2665" s="10" t="s">
        <v>27855</v>
      </c>
    </row>
    <row r="2666" customHeight="1" spans="1:4">
      <c r="A2666" s="5" t="s">
        <v>3576</v>
      </c>
      <c r="B2666" s="6" t="s">
        <v>3577</v>
      </c>
      <c r="C2666" s="6" t="s">
        <v>27863</v>
      </c>
      <c r="D2666" s="7" t="s">
        <v>27855</v>
      </c>
    </row>
    <row r="2667" customHeight="1" spans="1:4">
      <c r="A2667" s="8" t="s">
        <v>3576</v>
      </c>
      <c r="B2667" s="9" t="s">
        <v>3577</v>
      </c>
      <c r="C2667" s="9" t="s">
        <v>27864</v>
      </c>
      <c r="D2667" s="10" t="s">
        <v>27855</v>
      </c>
    </row>
    <row r="2668" customHeight="1" spans="1:4">
      <c r="A2668" s="5" t="s">
        <v>3576</v>
      </c>
      <c r="B2668" s="6" t="s">
        <v>3577</v>
      </c>
      <c r="C2668" s="6" t="s">
        <v>27865</v>
      </c>
      <c r="D2668" s="7" t="s">
        <v>27866</v>
      </c>
    </row>
    <row r="2669" customHeight="1" spans="1:4">
      <c r="A2669" s="8" t="s">
        <v>3576</v>
      </c>
      <c r="B2669" s="9" t="s">
        <v>3577</v>
      </c>
      <c r="C2669" s="9" t="s">
        <v>27867</v>
      </c>
      <c r="D2669" s="10" t="s">
        <v>27866</v>
      </c>
    </row>
    <row r="2670" customHeight="1" spans="1:4">
      <c r="A2670" s="5" t="s">
        <v>3576</v>
      </c>
      <c r="B2670" s="6" t="s">
        <v>3577</v>
      </c>
      <c r="C2670" s="6" t="s">
        <v>27868</v>
      </c>
      <c r="D2670" s="7" t="s">
        <v>27855</v>
      </c>
    </row>
    <row r="2671" customHeight="1" spans="1:4">
      <c r="A2671" s="8" t="s">
        <v>3576</v>
      </c>
      <c r="B2671" s="9" t="s">
        <v>3577</v>
      </c>
      <c r="C2671" s="9" t="s">
        <v>27869</v>
      </c>
      <c r="D2671" s="10" t="s">
        <v>27855</v>
      </c>
    </row>
    <row r="2672" customHeight="1" spans="1:4">
      <c r="A2672" s="5" t="s">
        <v>3576</v>
      </c>
      <c r="B2672" s="6" t="s">
        <v>3577</v>
      </c>
      <c r="C2672" s="6" t="s">
        <v>27870</v>
      </c>
      <c r="D2672" s="7" t="s">
        <v>27855</v>
      </c>
    </row>
    <row r="2673" customHeight="1" spans="1:4">
      <c r="A2673" s="8" t="s">
        <v>3576</v>
      </c>
      <c r="B2673" s="9" t="s">
        <v>3577</v>
      </c>
      <c r="C2673" s="9" t="s">
        <v>27871</v>
      </c>
      <c r="D2673" s="10" t="s">
        <v>27866</v>
      </c>
    </row>
    <row r="2674" customHeight="1" spans="1:4">
      <c r="A2674" s="5" t="s">
        <v>3576</v>
      </c>
      <c r="B2674" s="6" t="s">
        <v>3577</v>
      </c>
      <c r="C2674" s="6" t="s">
        <v>27872</v>
      </c>
      <c r="D2674" s="7" t="s">
        <v>27855</v>
      </c>
    </row>
    <row r="2675" customHeight="1" spans="1:4">
      <c r="A2675" s="8" t="s">
        <v>3576</v>
      </c>
      <c r="B2675" s="9" t="s">
        <v>3577</v>
      </c>
      <c r="C2675" s="9" t="s">
        <v>27873</v>
      </c>
      <c r="D2675" s="10" t="s">
        <v>27855</v>
      </c>
    </row>
    <row r="2676" customHeight="1" spans="1:4">
      <c r="A2676" s="5" t="s">
        <v>3583</v>
      </c>
      <c r="B2676" s="6" t="s">
        <v>3584</v>
      </c>
      <c r="C2676" s="6" t="s">
        <v>27874</v>
      </c>
      <c r="D2676" s="7" t="s">
        <v>27875</v>
      </c>
    </row>
    <row r="2677" customHeight="1" spans="1:4">
      <c r="A2677" s="8" t="s">
        <v>3583</v>
      </c>
      <c r="B2677" s="9" t="s">
        <v>3584</v>
      </c>
      <c r="C2677" s="9" t="s">
        <v>27876</v>
      </c>
      <c r="D2677" s="10" t="s">
        <v>27875</v>
      </c>
    </row>
    <row r="2678" customHeight="1" spans="1:4">
      <c r="A2678" s="5" t="s">
        <v>3583</v>
      </c>
      <c r="B2678" s="6" t="s">
        <v>3584</v>
      </c>
      <c r="C2678" s="6" t="s">
        <v>27877</v>
      </c>
      <c r="D2678" s="7" t="s">
        <v>27875</v>
      </c>
    </row>
    <row r="2679" customHeight="1" spans="1:4">
      <c r="A2679" s="8" t="s">
        <v>3583</v>
      </c>
      <c r="B2679" s="9" t="s">
        <v>3584</v>
      </c>
      <c r="C2679" s="9" t="s">
        <v>27878</v>
      </c>
      <c r="D2679" s="10" t="s">
        <v>27879</v>
      </c>
    </row>
    <row r="2680" customHeight="1" spans="1:4">
      <c r="A2680" s="5" t="s">
        <v>3583</v>
      </c>
      <c r="B2680" s="6" t="s">
        <v>3584</v>
      </c>
      <c r="C2680" s="6" t="s">
        <v>27880</v>
      </c>
      <c r="D2680" s="7" t="s">
        <v>27881</v>
      </c>
    </row>
    <row r="2681" customHeight="1" spans="1:4">
      <c r="A2681" s="8" t="s">
        <v>3583</v>
      </c>
      <c r="B2681" s="9" t="s">
        <v>3584</v>
      </c>
      <c r="C2681" s="9" t="s">
        <v>27882</v>
      </c>
      <c r="D2681" s="10" t="s">
        <v>27881</v>
      </c>
    </row>
    <row r="2682" customHeight="1" spans="1:4">
      <c r="A2682" s="5" t="s">
        <v>3583</v>
      </c>
      <c r="B2682" s="6" t="s">
        <v>3584</v>
      </c>
      <c r="C2682" s="6" t="s">
        <v>27883</v>
      </c>
      <c r="D2682" s="7" t="s">
        <v>27884</v>
      </c>
    </row>
    <row r="2683" customHeight="1" spans="1:4">
      <c r="A2683" s="8" t="s">
        <v>3583</v>
      </c>
      <c r="B2683" s="9" t="s">
        <v>3584</v>
      </c>
      <c r="C2683" s="9" t="s">
        <v>27885</v>
      </c>
      <c r="D2683" s="10" t="s">
        <v>27886</v>
      </c>
    </row>
    <row r="2684" customHeight="1" spans="1:4">
      <c r="A2684" s="5" t="s">
        <v>3583</v>
      </c>
      <c r="B2684" s="6" t="s">
        <v>3584</v>
      </c>
      <c r="C2684" s="6" t="s">
        <v>27887</v>
      </c>
      <c r="D2684" s="7" t="s">
        <v>27888</v>
      </c>
    </row>
    <row r="2685" customHeight="1" spans="1:4">
      <c r="A2685" s="8" t="s">
        <v>3583</v>
      </c>
      <c r="B2685" s="9" t="s">
        <v>3584</v>
      </c>
      <c r="C2685" s="9" t="s">
        <v>27889</v>
      </c>
      <c r="D2685" s="10" t="s">
        <v>27888</v>
      </c>
    </row>
    <row r="2686" customHeight="1" spans="1:4">
      <c r="A2686" s="5" t="s">
        <v>3583</v>
      </c>
      <c r="B2686" s="6" t="s">
        <v>3584</v>
      </c>
      <c r="C2686" s="6" t="s">
        <v>27890</v>
      </c>
      <c r="D2686" s="7" t="s">
        <v>27879</v>
      </c>
    </row>
    <row r="2687" customHeight="1" spans="1:4">
      <c r="A2687" s="8" t="s">
        <v>3590</v>
      </c>
      <c r="B2687" s="9" t="s">
        <v>3591</v>
      </c>
      <c r="C2687" s="9" t="s">
        <v>27891</v>
      </c>
      <c r="D2687" s="10" t="s">
        <v>27892</v>
      </c>
    </row>
    <row r="2688" customHeight="1" spans="1:4">
      <c r="A2688" s="5" t="s">
        <v>3590</v>
      </c>
      <c r="B2688" s="6" t="s">
        <v>3591</v>
      </c>
      <c r="C2688" s="6" t="s">
        <v>27893</v>
      </c>
      <c r="D2688" s="7" t="s">
        <v>27892</v>
      </c>
    </row>
    <row r="2689" customHeight="1" spans="1:4">
      <c r="A2689" s="8" t="s">
        <v>3590</v>
      </c>
      <c r="B2689" s="9" t="s">
        <v>3591</v>
      </c>
      <c r="C2689" s="9" t="s">
        <v>27894</v>
      </c>
      <c r="D2689" s="10" t="s">
        <v>27892</v>
      </c>
    </row>
    <row r="2690" customHeight="1" spans="1:4">
      <c r="A2690" s="5" t="s">
        <v>3590</v>
      </c>
      <c r="B2690" s="6" t="s">
        <v>3591</v>
      </c>
      <c r="C2690" s="6" t="s">
        <v>27895</v>
      </c>
      <c r="D2690" s="7" t="s">
        <v>27892</v>
      </c>
    </row>
    <row r="2691" customHeight="1" spans="1:4">
      <c r="A2691" s="8" t="s">
        <v>3590</v>
      </c>
      <c r="B2691" s="9" t="s">
        <v>3591</v>
      </c>
      <c r="C2691" s="9" t="s">
        <v>27147</v>
      </c>
      <c r="D2691" s="10" t="s">
        <v>27309</v>
      </c>
    </row>
    <row r="2692" customHeight="1" spans="1:4">
      <c r="A2692" s="5" t="s">
        <v>3590</v>
      </c>
      <c r="B2692" s="6" t="s">
        <v>3591</v>
      </c>
      <c r="C2692" s="6" t="s">
        <v>27896</v>
      </c>
      <c r="D2692" s="7" t="s">
        <v>27897</v>
      </c>
    </row>
    <row r="2693" customHeight="1" spans="1:4">
      <c r="A2693" s="8" t="s">
        <v>3590</v>
      </c>
      <c r="B2693" s="9" t="s">
        <v>3591</v>
      </c>
      <c r="C2693" s="9" t="s">
        <v>27898</v>
      </c>
      <c r="D2693" s="10" t="s">
        <v>27309</v>
      </c>
    </row>
    <row r="2694" customHeight="1" spans="1:4">
      <c r="A2694" s="5" t="s">
        <v>3590</v>
      </c>
      <c r="B2694" s="6" t="s">
        <v>3591</v>
      </c>
      <c r="C2694" s="6" t="s">
        <v>27899</v>
      </c>
      <c r="D2694" s="7" t="s">
        <v>27900</v>
      </c>
    </row>
    <row r="2695" customHeight="1" spans="1:4">
      <c r="A2695" s="8" t="s">
        <v>3590</v>
      </c>
      <c r="B2695" s="9" t="s">
        <v>3591</v>
      </c>
      <c r="C2695" s="9" t="s">
        <v>27901</v>
      </c>
      <c r="D2695" s="10" t="s">
        <v>27902</v>
      </c>
    </row>
    <row r="2696" customHeight="1" spans="1:4">
      <c r="A2696" s="5" t="s">
        <v>3590</v>
      </c>
      <c r="B2696" s="6" t="s">
        <v>3591</v>
      </c>
      <c r="C2696" s="6" t="s">
        <v>27903</v>
      </c>
      <c r="D2696" s="7" t="s">
        <v>27904</v>
      </c>
    </row>
    <row r="2697" customHeight="1" spans="1:4">
      <c r="A2697" s="8" t="s">
        <v>3590</v>
      </c>
      <c r="B2697" s="9" t="s">
        <v>3591</v>
      </c>
      <c r="C2697" s="9" t="s">
        <v>27905</v>
      </c>
      <c r="D2697" s="10" t="s">
        <v>27906</v>
      </c>
    </row>
    <row r="2698" customHeight="1" spans="1:4">
      <c r="A2698" s="5" t="s">
        <v>3590</v>
      </c>
      <c r="B2698" s="6" t="s">
        <v>3591</v>
      </c>
      <c r="C2698" s="6" t="s">
        <v>27907</v>
      </c>
      <c r="D2698" s="7" t="s">
        <v>27908</v>
      </c>
    </row>
    <row r="2699" customHeight="1" spans="1:4">
      <c r="A2699" s="8" t="s">
        <v>3590</v>
      </c>
      <c r="B2699" s="9" t="s">
        <v>3591</v>
      </c>
      <c r="C2699" s="9" t="s">
        <v>27909</v>
      </c>
      <c r="D2699" s="10" t="s">
        <v>27910</v>
      </c>
    </row>
    <row r="2700" customHeight="1" spans="1:4">
      <c r="A2700" s="5" t="s">
        <v>3590</v>
      </c>
      <c r="B2700" s="6" t="s">
        <v>3591</v>
      </c>
      <c r="C2700" s="6" t="s">
        <v>27911</v>
      </c>
      <c r="D2700" s="7" t="s">
        <v>27912</v>
      </c>
    </row>
    <row r="2701" customHeight="1" spans="1:4">
      <c r="A2701" s="8" t="s">
        <v>3590</v>
      </c>
      <c r="B2701" s="9" t="s">
        <v>3591</v>
      </c>
      <c r="C2701" s="9" t="s">
        <v>27887</v>
      </c>
      <c r="D2701" s="10" t="s">
        <v>27913</v>
      </c>
    </row>
    <row r="2702" customHeight="1" spans="1:4">
      <c r="A2702" s="5" t="s">
        <v>3590</v>
      </c>
      <c r="B2702" s="6" t="s">
        <v>3591</v>
      </c>
      <c r="C2702" s="6" t="s">
        <v>27914</v>
      </c>
      <c r="D2702" s="7" t="s">
        <v>27915</v>
      </c>
    </row>
    <row r="2703" customHeight="1" spans="1:4">
      <c r="A2703" s="8" t="s">
        <v>3590</v>
      </c>
      <c r="B2703" s="9" t="s">
        <v>3591</v>
      </c>
      <c r="C2703" s="9" t="s">
        <v>27916</v>
      </c>
      <c r="D2703" s="10" t="s">
        <v>27917</v>
      </c>
    </row>
    <row r="2704" customHeight="1" spans="1:4">
      <c r="A2704" s="5" t="s">
        <v>3590</v>
      </c>
      <c r="B2704" s="6" t="s">
        <v>3591</v>
      </c>
      <c r="C2704" s="6" t="s">
        <v>27883</v>
      </c>
      <c r="D2704" s="7" t="s">
        <v>27918</v>
      </c>
    </row>
    <row r="2705" customHeight="1" spans="1:4">
      <c r="A2705" s="8" t="s">
        <v>3590</v>
      </c>
      <c r="B2705" s="9" t="s">
        <v>3591</v>
      </c>
      <c r="C2705" s="9" t="s">
        <v>27919</v>
      </c>
      <c r="D2705" s="10" t="s">
        <v>27913</v>
      </c>
    </row>
    <row r="2706" customHeight="1" spans="1:4">
      <c r="A2706" s="5" t="s">
        <v>3597</v>
      </c>
      <c r="B2706" s="6" t="s">
        <v>3598</v>
      </c>
      <c r="C2706" s="6" t="s">
        <v>3601</v>
      </c>
      <c r="D2706" s="7" t="s">
        <v>3602</v>
      </c>
    </row>
    <row r="2707" customHeight="1" spans="1:4">
      <c r="A2707" s="8" t="s">
        <v>3605</v>
      </c>
      <c r="B2707" s="9" t="s">
        <v>3606</v>
      </c>
      <c r="C2707" s="9" t="s">
        <v>27920</v>
      </c>
      <c r="D2707" s="10" t="s">
        <v>27921</v>
      </c>
    </row>
    <row r="2708" customHeight="1" spans="1:4">
      <c r="A2708" s="5" t="s">
        <v>3605</v>
      </c>
      <c r="B2708" s="6" t="s">
        <v>3606</v>
      </c>
      <c r="C2708" s="6" t="s">
        <v>27922</v>
      </c>
      <c r="D2708" s="7" t="s">
        <v>27921</v>
      </c>
    </row>
    <row r="2709" customHeight="1" spans="1:4">
      <c r="A2709" s="8" t="s">
        <v>3605</v>
      </c>
      <c r="B2709" s="9" t="s">
        <v>3606</v>
      </c>
      <c r="C2709" s="9" t="s">
        <v>27923</v>
      </c>
      <c r="D2709" s="10" t="s">
        <v>27924</v>
      </c>
    </row>
    <row r="2710" customHeight="1" spans="1:4">
      <c r="A2710" s="5" t="s">
        <v>3605</v>
      </c>
      <c r="B2710" s="6" t="s">
        <v>3606</v>
      </c>
      <c r="C2710" s="6" t="s">
        <v>27925</v>
      </c>
      <c r="D2710" s="7" t="s">
        <v>27926</v>
      </c>
    </row>
    <row r="2711" customHeight="1" spans="1:4">
      <c r="A2711" s="8" t="s">
        <v>3605</v>
      </c>
      <c r="B2711" s="9" t="s">
        <v>3606</v>
      </c>
      <c r="C2711" s="9" t="s">
        <v>27927</v>
      </c>
      <c r="D2711" s="10" t="s">
        <v>27928</v>
      </c>
    </row>
    <row r="2712" customHeight="1" spans="1:4">
      <c r="A2712" s="5" t="s">
        <v>3605</v>
      </c>
      <c r="B2712" s="6" t="s">
        <v>3606</v>
      </c>
      <c r="C2712" s="6" t="s">
        <v>27929</v>
      </c>
      <c r="D2712" s="7" t="s">
        <v>27930</v>
      </c>
    </row>
    <row r="2713" customHeight="1" spans="1:4">
      <c r="A2713" s="8" t="s">
        <v>3605</v>
      </c>
      <c r="B2713" s="9" t="s">
        <v>3606</v>
      </c>
      <c r="C2713" s="9" t="s">
        <v>27931</v>
      </c>
      <c r="D2713" s="10" t="s">
        <v>27932</v>
      </c>
    </row>
    <row r="2714" customHeight="1" spans="1:4">
      <c r="A2714" s="5" t="s">
        <v>3605</v>
      </c>
      <c r="B2714" s="6" t="s">
        <v>3606</v>
      </c>
      <c r="C2714" s="6" t="s">
        <v>27933</v>
      </c>
      <c r="D2714" s="7" t="s">
        <v>27921</v>
      </c>
    </row>
    <row r="2715" customHeight="1" spans="1:4">
      <c r="A2715" s="8" t="s">
        <v>3605</v>
      </c>
      <c r="B2715" s="9" t="s">
        <v>3606</v>
      </c>
      <c r="C2715" s="9" t="s">
        <v>27934</v>
      </c>
      <c r="D2715" s="10" t="s">
        <v>27935</v>
      </c>
    </row>
    <row r="2716" customHeight="1" spans="1:4">
      <c r="A2716" s="5" t="s">
        <v>3605</v>
      </c>
      <c r="B2716" s="6" t="s">
        <v>3606</v>
      </c>
      <c r="C2716" s="6" t="s">
        <v>27936</v>
      </c>
      <c r="D2716" s="7" t="s">
        <v>27935</v>
      </c>
    </row>
    <row r="2717" customHeight="1" spans="1:4">
      <c r="A2717" s="8" t="s">
        <v>3605</v>
      </c>
      <c r="B2717" s="9" t="s">
        <v>3606</v>
      </c>
      <c r="C2717" s="9" t="s">
        <v>27937</v>
      </c>
      <c r="D2717" s="10" t="s">
        <v>27938</v>
      </c>
    </row>
    <row r="2718" customHeight="1" spans="1:4">
      <c r="A2718" s="5" t="s">
        <v>3605</v>
      </c>
      <c r="B2718" s="6" t="s">
        <v>3606</v>
      </c>
      <c r="C2718" s="6" t="s">
        <v>27939</v>
      </c>
      <c r="D2718" s="7" t="s">
        <v>27940</v>
      </c>
    </row>
    <row r="2719" customHeight="1" spans="1:4">
      <c r="A2719" s="8" t="s">
        <v>3612</v>
      </c>
      <c r="B2719" s="9" t="s">
        <v>3613</v>
      </c>
      <c r="C2719" s="9" t="s">
        <v>27941</v>
      </c>
      <c r="D2719" s="10" t="s">
        <v>27942</v>
      </c>
    </row>
    <row r="2720" customHeight="1" spans="1:4">
      <c r="A2720" s="5" t="s">
        <v>3612</v>
      </c>
      <c r="B2720" s="6" t="s">
        <v>3613</v>
      </c>
      <c r="C2720" s="6" t="s">
        <v>27943</v>
      </c>
      <c r="D2720" s="7" t="s">
        <v>27942</v>
      </c>
    </row>
    <row r="2721" customHeight="1" spans="1:4">
      <c r="A2721" s="8" t="s">
        <v>3612</v>
      </c>
      <c r="B2721" s="9" t="s">
        <v>3613</v>
      </c>
      <c r="C2721" s="9" t="s">
        <v>27944</v>
      </c>
      <c r="D2721" s="10" t="s">
        <v>27942</v>
      </c>
    </row>
    <row r="2722" customHeight="1" spans="1:4">
      <c r="A2722" s="5" t="s">
        <v>3612</v>
      </c>
      <c r="B2722" s="6" t="s">
        <v>3613</v>
      </c>
      <c r="C2722" s="6" t="s">
        <v>27945</v>
      </c>
      <c r="D2722" s="7" t="s">
        <v>27946</v>
      </c>
    </row>
    <row r="2723" customHeight="1" spans="1:4">
      <c r="A2723" s="8" t="s">
        <v>3612</v>
      </c>
      <c r="B2723" s="9" t="s">
        <v>3613</v>
      </c>
      <c r="C2723" s="9" t="s">
        <v>27947</v>
      </c>
      <c r="D2723" s="10" t="s">
        <v>27942</v>
      </c>
    </row>
    <row r="2724" customHeight="1" spans="1:4">
      <c r="A2724" s="5" t="s">
        <v>3612</v>
      </c>
      <c r="B2724" s="6" t="s">
        <v>3613</v>
      </c>
      <c r="C2724" s="6" t="s">
        <v>27948</v>
      </c>
      <c r="D2724" s="7" t="s">
        <v>15051</v>
      </c>
    </row>
    <row r="2725" customHeight="1" spans="1:4">
      <c r="A2725" s="8" t="s">
        <v>3612</v>
      </c>
      <c r="B2725" s="9" t="s">
        <v>3613</v>
      </c>
      <c r="C2725" s="9" t="s">
        <v>27949</v>
      </c>
      <c r="D2725" s="10" t="s">
        <v>27950</v>
      </c>
    </row>
    <row r="2726" customHeight="1" spans="1:4">
      <c r="A2726" s="5" t="s">
        <v>3612</v>
      </c>
      <c r="B2726" s="6" t="s">
        <v>3613</v>
      </c>
      <c r="C2726" s="6" t="s">
        <v>27951</v>
      </c>
      <c r="D2726" s="7" t="s">
        <v>27950</v>
      </c>
    </row>
    <row r="2727" customHeight="1" spans="1:4">
      <c r="A2727" s="8" t="s">
        <v>3612</v>
      </c>
      <c r="B2727" s="9" t="s">
        <v>3613</v>
      </c>
      <c r="C2727" s="9" t="s">
        <v>27952</v>
      </c>
      <c r="D2727" s="10" t="s">
        <v>27950</v>
      </c>
    </row>
    <row r="2728" customHeight="1" spans="1:4">
      <c r="A2728" s="5" t="s">
        <v>3612</v>
      </c>
      <c r="B2728" s="6" t="s">
        <v>3613</v>
      </c>
      <c r="C2728" s="6" t="s">
        <v>27953</v>
      </c>
      <c r="D2728" s="7" t="s">
        <v>27946</v>
      </c>
    </row>
    <row r="2729" customHeight="1" spans="1:4">
      <c r="A2729" s="8" t="s">
        <v>3619</v>
      </c>
      <c r="B2729" s="9" t="s">
        <v>3620</v>
      </c>
      <c r="C2729" s="9" t="s">
        <v>27804</v>
      </c>
      <c r="D2729" s="10" t="s">
        <v>27803</v>
      </c>
    </row>
    <row r="2730" customHeight="1" spans="1:4">
      <c r="A2730" s="5" t="s">
        <v>3619</v>
      </c>
      <c r="B2730" s="6" t="s">
        <v>3620</v>
      </c>
      <c r="C2730" s="6" t="s">
        <v>27802</v>
      </c>
      <c r="D2730" s="7" t="s">
        <v>27803</v>
      </c>
    </row>
    <row r="2731" customHeight="1" spans="1:4">
      <c r="A2731" s="8" t="s">
        <v>3619</v>
      </c>
      <c r="B2731" s="9" t="s">
        <v>3620</v>
      </c>
      <c r="C2731" s="9" t="s">
        <v>27805</v>
      </c>
      <c r="D2731" s="10" t="s">
        <v>27806</v>
      </c>
    </row>
    <row r="2732" customHeight="1" spans="1:4">
      <c r="A2732" s="5" t="s">
        <v>3619</v>
      </c>
      <c r="B2732" s="6" t="s">
        <v>3620</v>
      </c>
      <c r="C2732" s="6" t="s">
        <v>27807</v>
      </c>
      <c r="D2732" s="7" t="s">
        <v>27806</v>
      </c>
    </row>
    <row r="2733" customHeight="1" spans="1:4">
      <c r="A2733" s="8" t="s">
        <v>3619</v>
      </c>
      <c r="B2733" s="9" t="s">
        <v>3620</v>
      </c>
      <c r="C2733" s="9" t="s">
        <v>27808</v>
      </c>
      <c r="D2733" s="10" t="s">
        <v>27806</v>
      </c>
    </row>
    <row r="2734" customHeight="1" spans="1:4">
      <c r="A2734" s="5" t="s">
        <v>3619</v>
      </c>
      <c r="B2734" s="6" t="s">
        <v>3620</v>
      </c>
      <c r="C2734" s="6" t="s">
        <v>27809</v>
      </c>
      <c r="D2734" s="7" t="s">
        <v>27806</v>
      </c>
    </row>
    <row r="2735" customHeight="1" spans="1:4">
      <c r="A2735" s="8" t="s">
        <v>3619</v>
      </c>
      <c r="B2735" s="9" t="s">
        <v>3620</v>
      </c>
      <c r="C2735" s="9" t="s">
        <v>27810</v>
      </c>
      <c r="D2735" s="10" t="s">
        <v>27806</v>
      </c>
    </row>
    <row r="2736" customHeight="1" spans="1:4">
      <c r="A2736" s="5" t="s">
        <v>3619</v>
      </c>
      <c r="B2736" s="6" t="s">
        <v>3620</v>
      </c>
      <c r="C2736" s="6" t="s">
        <v>27811</v>
      </c>
      <c r="D2736" s="7" t="s">
        <v>27806</v>
      </c>
    </row>
    <row r="2737" customHeight="1" spans="1:4">
      <c r="A2737" s="8" t="s">
        <v>3619</v>
      </c>
      <c r="B2737" s="9" t="s">
        <v>3620</v>
      </c>
      <c r="C2737" s="9" t="s">
        <v>27812</v>
      </c>
      <c r="D2737" s="10" t="s">
        <v>27806</v>
      </c>
    </row>
    <row r="2738" customHeight="1" spans="1:4">
      <c r="A2738" s="5" t="s">
        <v>3619</v>
      </c>
      <c r="B2738" s="6" t="s">
        <v>3620</v>
      </c>
      <c r="C2738" s="6" t="s">
        <v>27813</v>
      </c>
      <c r="D2738" s="7" t="s">
        <v>27806</v>
      </c>
    </row>
    <row r="2739" customHeight="1" spans="1:4">
      <c r="A2739" s="8" t="s">
        <v>3619</v>
      </c>
      <c r="B2739" s="9" t="s">
        <v>3620</v>
      </c>
      <c r="C2739" s="9" t="s">
        <v>27814</v>
      </c>
      <c r="D2739" s="10" t="s">
        <v>27806</v>
      </c>
    </row>
    <row r="2740" customHeight="1" spans="1:4">
      <c r="A2740" s="5" t="s">
        <v>3619</v>
      </c>
      <c r="B2740" s="6" t="s">
        <v>3620</v>
      </c>
      <c r="C2740" s="6" t="s">
        <v>27815</v>
      </c>
      <c r="D2740" s="7" t="s">
        <v>27806</v>
      </c>
    </row>
    <row r="2741" customHeight="1" spans="1:4">
      <c r="A2741" s="8" t="s">
        <v>3619</v>
      </c>
      <c r="B2741" s="9" t="s">
        <v>3620</v>
      </c>
      <c r="C2741" s="9" t="s">
        <v>27816</v>
      </c>
      <c r="D2741" s="10" t="s">
        <v>27817</v>
      </c>
    </row>
    <row r="2742" customHeight="1" spans="1:4">
      <c r="A2742" s="5" t="s">
        <v>3619</v>
      </c>
      <c r="B2742" s="6" t="s">
        <v>3620</v>
      </c>
      <c r="C2742" s="6" t="s">
        <v>27818</v>
      </c>
      <c r="D2742" s="7" t="s">
        <v>27806</v>
      </c>
    </row>
    <row r="2743" customHeight="1" spans="1:4">
      <c r="A2743" s="8" t="s">
        <v>3619</v>
      </c>
      <c r="B2743" s="9" t="s">
        <v>3620</v>
      </c>
      <c r="C2743" s="9" t="s">
        <v>27819</v>
      </c>
      <c r="D2743" s="10" t="s">
        <v>27803</v>
      </c>
    </row>
    <row r="2744" customHeight="1" spans="1:4">
      <c r="A2744" s="5" t="s">
        <v>3625</v>
      </c>
      <c r="B2744" s="6" t="s">
        <v>3626</v>
      </c>
      <c r="C2744" s="6" t="s">
        <v>27954</v>
      </c>
      <c r="D2744" s="7" t="s">
        <v>27955</v>
      </c>
    </row>
    <row r="2745" customHeight="1" spans="1:4">
      <c r="A2745" s="8" t="s">
        <v>3625</v>
      </c>
      <c r="B2745" s="9" t="s">
        <v>3626</v>
      </c>
      <c r="C2745" s="9" t="s">
        <v>27956</v>
      </c>
      <c r="D2745" s="10" t="s">
        <v>27955</v>
      </c>
    </row>
    <row r="2746" customHeight="1" spans="1:4">
      <c r="A2746" s="5" t="s">
        <v>3625</v>
      </c>
      <c r="B2746" s="6" t="s">
        <v>3626</v>
      </c>
      <c r="C2746" s="6" t="s">
        <v>27957</v>
      </c>
      <c r="D2746" s="7" t="s">
        <v>27958</v>
      </c>
    </row>
    <row r="2747" customHeight="1" spans="1:4">
      <c r="A2747" s="8" t="s">
        <v>3625</v>
      </c>
      <c r="B2747" s="9" t="s">
        <v>3626</v>
      </c>
      <c r="C2747" s="9" t="s">
        <v>27959</v>
      </c>
      <c r="D2747" s="10" t="s">
        <v>27955</v>
      </c>
    </row>
    <row r="2748" customHeight="1" spans="1:4">
      <c r="A2748" s="5" t="s">
        <v>3625</v>
      </c>
      <c r="B2748" s="6" t="s">
        <v>3626</v>
      </c>
      <c r="C2748" s="6" t="s">
        <v>27960</v>
      </c>
      <c r="D2748" s="7" t="s">
        <v>27961</v>
      </c>
    </row>
    <row r="2749" customHeight="1" spans="1:4">
      <c r="A2749" s="8" t="s">
        <v>3625</v>
      </c>
      <c r="B2749" s="9" t="s">
        <v>3626</v>
      </c>
      <c r="C2749" s="9" t="s">
        <v>27962</v>
      </c>
      <c r="D2749" s="10" t="s">
        <v>27961</v>
      </c>
    </row>
    <row r="2750" customHeight="1" spans="1:4">
      <c r="A2750" s="5" t="s">
        <v>3625</v>
      </c>
      <c r="B2750" s="6" t="s">
        <v>3626</v>
      </c>
      <c r="C2750" s="6" t="s">
        <v>27963</v>
      </c>
      <c r="D2750" s="7" t="s">
        <v>27964</v>
      </c>
    </row>
    <row r="2751" customHeight="1" spans="1:4">
      <c r="A2751" s="8" t="s">
        <v>3625</v>
      </c>
      <c r="B2751" s="9" t="s">
        <v>3626</v>
      </c>
      <c r="C2751" s="9" t="s">
        <v>25972</v>
      </c>
      <c r="D2751" s="10" t="s">
        <v>27961</v>
      </c>
    </row>
    <row r="2752" customHeight="1" spans="1:4">
      <c r="A2752" s="5" t="s">
        <v>3625</v>
      </c>
      <c r="B2752" s="6" t="s">
        <v>3626</v>
      </c>
      <c r="C2752" s="6" t="s">
        <v>27965</v>
      </c>
      <c r="D2752" s="7" t="s">
        <v>27964</v>
      </c>
    </row>
    <row r="2753" customHeight="1" spans="1:4">
      <c r="A2753" s="8" t="s">
        <v>3625</v>
      </c>
      <c r="B2753" s="9" t="s">
        <v>3626</v>
      </c>
      <c r="C2753" s="9" t="s">
        <v>27966</v>
      </c>
      <c r="D2753" s="10" t="s">
        <v>27961</v>
      </c>
    </row>
    <row r="2754" customHeight="1" spans="1:4">
      <c r="A2754" s="5" t="s">
        <v>3632</v>
      </c>
      <c r="B2754" s="6" t="s">
        <v>3633</v>
      </c>
      <c r="C2754" s="6" t="s">
        <v>27967</v>
      </c>
      <c r="D2754" s="7" t="s">
        <v>3881</v>
      </c>
    </row>
    <row r="2755" customHeight="1" spans="1:4">
      <c r="A2755" s="8" t="s">
        <v>3632</v>
      </c>
      <c r="B2755" s="9" t="s">
        <v>3633</v>
      </c>
      <c r="C2755" s="9" t="s">
        <v>27968</v>
      </c>
      <c r="D2755" s="10" t="s">
        <v>3881</v>
      </c>
    </row>
    <row r="2756" customHeight="1" spans="1:4">
      <c r="A2756" s="5" t="s">
        <v>3632</v>
      </c>
      <c r="B2756" s="6" t="s">
        <v>3633</v>
      </c>
      <c r="C2756" s="6" t="s">
        <v>27969</v>
      </c>
      <c r="D2756" s="7" t="s">
        <v>3881</v>
      </c>
    </row>
    <row r="2757" customHeight="1" spans="1:4">
      <c r="A2757" s="8" t="s">
        <v>3632</v>
      </c>
      <c r="B2757" s="9" t="s">
        <v>3633</v>
      </c>
      <c r="C2757" s="9" t="s">
        <v>27970</v>
      </c>
      <c r="D2757" s="10" t="s">
        <v>3881</v>
      </c>
    </row>
    <row r="2758" customHeight="1" spans="1:4">
      <c r="A2758" s="5" t="s">
        <v>3632</v>
      </c>
      <c r="B2758" s="6" t="s">
        <v>3633</v>
      </c>
      <c r="C2758" s="6" t="s">
        <v>27027</v>
      </c>
      <c r="D2758" s="7" t="s">
        <v>3881</v>
      </c>
    </row>
    <row r="2759" customHeight="1" spans="1:4">
      <c r="A2759" s="8" t="s">
        <v>3632</v>
      </c>
      <c r="B2759" s="9" t="s">
        <v>3633</v>
      </c>
      <c r="C2759" s="9" t="s">
        <v>26050</v>
      </c>
      <c r="D2759" s="10" t="s">
        <v>3881</v>
      </c>
    </row>
    <row r="2760" customHeight="1" spans="1:4">
      <c r="A2760" s="5" t="s">
        <v>3632</v>
      </c>
      <c r="B2760" s="6" t="s">
        <v>3633</v>
      </c>
      <c r="C2760" s="6" t="s">
        <v>26057</v>
      </c>
      <c r="D2760" s="7" t="s">
        <v>3881</v>
      </c>
    </row>
    <row r="2761" customHeight="1" spans="1:4">
      <c r="A2761" s="8" t="s">
        <v>3632</v>
      </c>
      <c r="B2761" s="9" t="s">
        <v>3633</v>
      </c>
      <c r="C2761" s="9" t="s">
        <v>27971</v>
      </c>
      <c r="D2761" s="10" t="s">
        <v>3881</v>
      </c>
    </row>
    <row r="2762" customHeight="1" spans="1:4">
      <c r="A2762" s="5" t="s">
        <v>3632</v>
      </c>
      <c r="B2762" s="6" t="s">
        <v>3633</v>
      </c>
      <c r="C2762" s="6" t="s">
        <v>27972</v>
      </c>
      <c r="D2762" s="7" t="s">
        <v>3881</v>
      </c>
    </row>
    <row r="2763" customHeight="1" spans="1:4">
      <c r="A2763" s="8" t="s">
        <v>3632</v>
      </c>
      <c r="B2763" s="9" t="s">
        <v>3633</v>
      </c>
      <c r="C2763" s="9" t="s">
        <v>27029</v>
      </c>
      <c r="D2763" s="10" t="s">
        <v>3881</v>
      </c>
    </row>
    <row r="2764" customHeight="1" spans="1:4">
      <c r="A2764" s="5" t="s">
        <v>3632</v>
      </c>
      <c r="B2764" s="6" t="s">
        <v>3633</v>
      </c>
      <c r="C2764" s="6" t="s">
        <v>26061</v>
      </c>
      <c r="D2764" s="7" t="s">
        <v>27973</v>
      </c>
    </row>
    <row r="2765" customHeight="1" spans="1:4">
      <c r="A2765" s="8" t="s">
        <v>3632</v>
      </c>
      <c r="B2765" s="9" t="s">
        <v>3633</v>
      </c>
      <c r="C2765" s="9" t="s">
        <v>27030</v>
      </c>
      <c r="D2765" s="10" t="s">
        <v>3881</v>
      </c>
    </row>
    <row r="2766" customHeight="1" spans="1:4">
      <c r="A2766" s="5" t="s">
        <v>3632</v>
      </c>
      <c r="B2766" s="6" t="s">
        <v>3633</v>
      </c>
      <c r="C2766" s="6" t="s">
        <v>26044</v>
      </c>
      <c r="D2766" s="7" t="s">
        <v>27974</v>
      </c>
    </row>
    <row r="2767" customHeight="1" spans="1:4">
      <c r="A2767" s="8" t="s">
        <v>3639</v>
      </c>
      <c r="B2767" s="9" t="s">
        <v>3640</v>
      </c>
      <c r="C2767" s="9" t="s">
        <v>27975</v>
      </c>
      <c r="D2767" s="10" t="s">
        <v>27976</v>
      </c>
    </row>
    <row r="2768" customHeight="1" spans="1:4">
      <c r="A2768" s="5" t="s">
        <v>3639</v>
      </c>
      <c r="B2768" s="6" t="s">
        <v>3640</v>
      </c>
      <c r="C2768" s="6" t="s">
        <v>27977</v>
      </c>
      <c r="D2768" s="7" t="s">
        <v>27978</v>
      </c>
    </row>
    <row r="2769" customHeight="1" spans="1:4">
      <c r="A2769" s="8" t="s">
        <v>3639</v>
      </c>
      <c r="B2769" s="9" t="s">
        <v>3640</v>
      </c>
      <c r="C2769" s="9" t="s">
        <v>27979</v>
      </c>
      <c r="D2769" s="10" t="s">
        <v>27980</v>
      </c>
    </row>
    <row r="2770" customHeight="1" spans="1:4">
      <c r="A2770" s="5" t="s">
        <v>3639</v>
      </c>
      <c r="B2770" s="6" t="s">
        <v>3640</v>
      </c>
      <c r="C2770" s="6" t="s">
        <v>27981</v>
      </c>
      <c r="D2770" s="7" t="s">
        <v>27980</v>
      </c>
    </row>
    <row r="2771" customHeight="1" spans="1:4">
      <c r="A2771" s="8" t="s">
        <v>3639</v>
      </c>
      <c r="B2771" s="9" t="s">
        <v>3640</v>
      </c>
      <c r="C2771" s="9" t="s">
        <v>27982</v>
      </c>
      <c r="D2771" s="10" t="s">
        <v>27980</v>
      </c>
    </row>
    <row r="2772" customHeight="1" spans="1:4">
      <c r="A2772" s="5" t="s">
        <v>3639</v>
      </c>
      <c r="B2772" s="6" t="s">
        <v>3640</v>
      </c>
      <c r="C2772" s="6" t="s">
        <v>27983</v>
      </c>
      <c r="D2772" s="7" t="s">
        <v>27980</v>
      </c>
    </row>
    <row r="2773" customHeight="1" spans="1:4">
      <c r="A2773" s="8" t="s">
        <v>3639</v>
      </c>
      <c r="B2773" s="9" t="s">
        <v>3640</v>
      </c>
      <c r="C2773" s="9" t="s">
        <v>27984</v>
      </c>
      <c r="D2773" s="10" t="s">
        <v>27980</v>
      </c>
    </row>
    <row r="2774" customHeight="1" spans="1:4">
      <c r="A2774" s="5" t="s">
        <v>3639</v>
      </c>
      <c r="B2774" s="6" t="s">
        <v>3640</v>
      </c>
      <c r="C2774" s="6" t="s">
        <v>27985</v>
      </c>
      <c r="D2774" s="7" t="s">
        <v>27980</v>
      </c>
    </row>
    <row r="2775" customHeight="1" spans="1:4">
      <c r="A2775" s="8" t="s">
        <v>3639</v>
      </c>
      <c r="B2775" s="9" t="s">
        <v>3640</v>
      </c>
      <c r="C2775" s="9" t="s">
        <v>27986</v>
      </c>
      <c r="D2775" s="10" t="s">
        <v>27980</v>
      </c>
    </row>
    <row r="2776" customHeight="1" spans="1:4">
      <c r="A2776" s="5" t="s">
        <v>3639</v>
      </c>
      <c r="B2776" s="6" t="s">
        <v>3640</v>
      </c>
      <c r="C2776" s="6" t="s">
        <v>27987</v>
      </c>
      <c r="D2776" s="7" t="s">
        <v>27976</v>
      </c>
    </row>
    <row r="2777" customHeight="1" spans="1:4">
      <c r="A2777" s="8" t="s">
        <v>3639</v>
      </c>
      <c r="B2777" s="9" t="s">
        <v>3640</v>
      </c>
      <c r="C2777" s="9" t="s">
        <v>27988</v>
      </c>
      <c r="D2777" s="10" t="s">
        <v>27976</v>
      </c>
    </row>
    <row r="2778" customHeight="1" spans="1:4">
      <c r="A2778" s="5" t="s">
        <v>3639</v>
      </c>
      <c r="B2778" s="6" t="s">
        <v>3640</v>
      </c>
      <c r="C2778" s="6" t="s">
        <v>27989</v>
      </c>
      <c r="D2778" s="7" t="s">
        <v>27978</v>
      </c>
    </row>
    <row r="2779" customHeight="1" spans="1:4">
      <c r="A2779" s="8" t="s">
        <v>3639</v>
      </c>
      <c r="B2779" s="9" t="s">
        <v>3640</v>
      </c>
      <c r="C2779" s="9" t="s">
        <v>27990</v>
      </c>
      <c r="D2779" s="10" t="s">
        <v>27991</v>
      </c>
    </row>
    <row r="2780" customHeight="1" spans="1:4">
      <c r="A2780" s="5" t="s">
        <v>3639</v>
      </c>
      <c r="B2780" s="6" t="s">
        <v>3640</v>
      </c>
      <c r="C2780" s="6" t="s">
        <v>27992</v>
      </c>
      <c r="D2780" s="7" t="s">
        <v>27993</v>
      </c>
    </row>
    <row r="2781" customHeight="1" spans="1:4">
      <c r="A2781" s="8" t="s">
        <v>3639</v>
      </c>
      <c r="B2781" s="9" t="s">
        <v>3640</v>
      </c>
      <c r="C2781" s="9" t="s">
        <v>27994</v>
      </c>
      <c r="D2781" s="10" t="s">
        <v>27993</v>
      </c>
    </row>
    <row r="2782" customHeight="1" spans="1:4">
      <c r="A2782" s="5" t="s">
        <v>3639</v>
      </c>
      <c r="B2782" s="6" t="s">
        <v>3640</v>
      </c>
      <c r="C2782" s="6" t="s">
        <v>26117</v>
      </c>
      <c r="D2782" s="7" t="s">
        <v>27980</v>
      </c>
    </row>
    <row r="2783" customHeight="1" spans="1:4">
      <c r="A2783" s="8" t="s">
        <v>3646</v>
      </c>
      <c r="B2783" s="9" t="s">
        <v>3647</v>
      </c>
      <c r="C2783" s="9" t="s">
        <v>27995</v>
      </c>
      <c r="D2783" s="10" t="s">
        <v>27996</v>
      </c>
    </row>
    <row r="2784" customHeight="1" spans="1:4">
      <c r="A2784" s="5" t="s">
        <v>3646</v>
      </c>
      <c r="B2784" s="6" t="s">
        <v>3647</v>
      </c>
      <c r="C2784" s="6" t="s">
        <v>27997</v>
      </c>
      <c r="D2784" s="7" t="s">
        <v>27996</v>
      </c>
    </row>
    <row r="2785" customHeight="1" spans="1:4">
      <c r="A2785" s="8" t="s">
        <v>3646</v>
      </c>
      <c r="B2785" s="9" t="s">
        <v>3647</v>
      </c>
      <c r="C2785" s="9" t="s">
        <v>27998</v>
      </c>
      <c r="D2785" s="10" t="s">
        <v>27999</v>
      </c>
    </row>
    <row r="2786" customHeight="1" spans="1:4">
      <c r="A2786" s="5" t="s">
        <v>3646</v>
      </c>
      <c r="B2786" s="6" t="s">
        <v>3647</v>
      </c>
      <c r="C2786" s="6" t="s">
        <v>28000</v>
      </c>
      <c r="D2786" s="7" t="s">
        <v>28001</v>
      </c>
    </row>
    <row r="2787" customHeight="1" spans="1:4">
      <c r="A2787" s="8" t="s">
        <v>3646</v>
      </c>
      <c r="B2787" s="9" t="s">
        <v>3647</v>
      </c>
      <c r="C2787" s="9" t="s">
        <v>27880</v>
      </c>
      <c r="D2787" s="10" t="s">
        <v>28001</v>
      </c>
    </row>
    <row r="2788" customHeight="1" spans="1:4">
      <c r="A2788" s="5" t="s">
        <v>3646</v>
      </c>
      <c r="B2788" s="6" t="s">
        <v>3647</v>
      </c>
      <c r="C2788" s="6" t="s">
        <v>28002</v>
      </c>
      <c r="D2788" s="7" t="s">
        <v>28003</v>
      </c>
    </row>
    <row r="2789" customHeight="1" spans="1:4">
      <c r="A2789" s="8" t="s">
        <v>3646</v>
      </c>
      <c r="B2789" s="9" t="s">
        <v>3647</v>
      </c>
      <c r="C2789" s="9" t="s">
        <v>28004</v>
      </c>
      <c r="D2789" s="10" t="s">
        <v>27999</v>
      </c>
    </row>
    <row r="2790" customHeight="1" spans="1:4">
      <c r="A2790" s="5" t="s">
        <v>3646</v>
      </c>
      <c r="B2790" s="6" t="s">
        <v>3647</v>
      </c>
      <c r="C2790" s="6" t="s">
        <v>28005</v>
      </c>
      <c r="D2790" s="7" t="s">
        <v>27996</v>
      </c>
    </row>
    <row r="2791" customHeight="1" spans="1:4">
      <c r="A2791" s="8" t="s">
        <v>3646</v>
      </c>
      <c r="B2791" s="9" t="s">
        <v>3647</v>
      </c>
      <c r="C2791" s="9" t="s">
        <v>28006</v>
      </c>
      <c r="D2791" s="10" t="s">
        <v>27996</v>
      </c>
    </row>
    <row r="2792" customHeight="1" spans="1:4">
      <c r="A2792" s="5" t="s">
        <v>3653</v>
      </c>
      <c r="B2792" s="6" t="s">
        <v>3654</v>
      </c>
      <c r="C2792" s="6" t="s">
        <v>28007</v>
      </c>
      <c r="D2792" s="7" t="s">
        <v>28008</v>
      </c>
    </row>
    <row r="2793" customHeight="1" spans="1:4">
      <c r="A2793" s="8" t="s">
        <v>3653</v>
      </c>
      <c r="B2793" s="9" t="s">
        <v>3654</v>
      </c>
      <c r="C2793" s="9" t="s">
        <v>27977</v>
      </c>
      <c r="D2793" s="10" t="s">
        <v>28009</v>
      </c>
    </row>
    <row r="2794" customHeight="1" spans="1:4">
      <c r="A2794" s="5" t="s">
        <v>3653</v>
      </c>
      <c r="B2794" s="6" t="s">
        <v>3654</v>
      </c>
      <c r="C2794" s="6" t="s">
        <v>28010</v>
      </c>
      <c r="D2794" s="7" t="s">
        <v>28011</v>
      </c>
    </row>
    <row r="2795" customHeight="1" spans="1:4">
      <c r="A2795" s="8" t="s">
        <v>3653</v>
      </c>
      <c r="B2795" s="9" t="s">
        <v>3654</v>
      </c>
      <c r="C2795" s="9" t="s">
        <v>28012</v>
      </c>
      <c r="D2795" s="10" t="s">
        <v>28011</v>
      </c>
    </row>
    <row r="2796" customHeight="1" spans="1:4">
      <c r="A2796" s="5" t="s">
        <v>3653</v>
      </c>
      <c r="B2796" s="6" t="s">
        <v>3654</v>
      </c>
      <c r="C2796" s="6" t="s">
        <v>28013</v>
      </c>
      <c r="D2796" s="7" t="s">
        <v>28014</v>
      </c>
    </row>
    <row r="2797" customHeight="1" spans="1:4">
      <c r="A2797" s="8" t="s">
        <v>3653</v>
      </c>
      <c r="B2797" s="9" t="s">
        <v>3654</v>
      </c>
      <c r="C2797" s="9" t="s">
        <v>28015</v>
      </c>
      <c r="D2797" s="10" t="s">
        <v>28011</v>
      </c>
    </row>
    <row r="2798" customHeight="1" spans="1:4">
      <c r="A2798" s="5" t="s">
        <v>3653</v>
      </c>
      <c r="B2798" s="6" t="s">
        <v>3654</v>
      </c>
      <c r="C2798" s="6" t="s">
        <v>28016</v>
      </c>
      <c r="D2798" s="7" t="s">
        <v>28011</v>
      </c>
    </row>
    <row r="2799" customHeight="1" spans="1:4">
      <c r="A2799" s="8" t="s">
        <v>3653</v>
      </c>
      <c r="B2799" s="9" t="s">
        <v>3654</v>
      </c>
      <c r="C2799" s="9" t="s">
        <v>28017</v>
      </c>
      <c r="D2799" s="10" t="s">
        <v>28018</v>
      </c>
    </row>
    <row r="2800" customHeight="1" spans="1:4">
      <c r="A2800" s="5" t="s">
        <v>3653</v>
      </c>
      <c r="B2800" s="6" t="s">
        <v>3654</v>
      </c>
      <c r="C2800" s="6" t="s">
        <v>27883</v>
      </c>
      <c r="D2800" s="7" t="s">
        <v>28019</v>
      </c>
    </row>
    <row r="2801" customHeight="1" spans="1:4">
      <c r="A2801" s="8" t="s">
        <v>3660</v>
      </c>
      <c r="B2801" s="9" t="s">
        <v>3661</v>
      </c>
      <c r="C2801" s="9" t="s">
        <v>26088</v>
      </c>
      <c r="D2801" s="10" t="s">
        <v>26089</v>
      </c>
    </row>
    <row r="2802" customHeight="1" spans="1:4">
      <c r="A2802" s="5" t="s">
        <v>3660</v>
      </c>
      <c r="B2802" s="6" t="s">
        <v>3661</v>
      </c>
      <c r="C2802" s="6" t="s">
        <v>26087</v>
      </c>
      <c r="D2802" s="7" t="s">
        <v>25750</v>
      </c>
    </row>
    <row r="2803" customHeight="1" spans="1:4">
      <c r="A2803" s="8" t="s">
        <v>3660</v>
      </c>
      <c r="B2803" s="9" t="s">
        <v>3661</v>
      </c>
      <c r="C2803" s="9" t="s">
        <v>26090</v>
      </c>
      <c r="D2803" s="10" t="s">
        <v>26091</v>
      </c>
    </row>
    <row r="2804" customHeight="1" spans="1:4">
      <c r="A2804" s="5" t="s">
        <v>3660</v>
      </c>
      <c r="B2804" s="6" t="s">
        <v>3661</v>
      </c>
      <c r="C2804" s="6" t="s">
        <v>26092</v>
      </c>
      <c r="D2804" s="7" t="s">
        <v>26093</v>
      </c>
    </row>
    <row r="2805" customHeight="1" spans="1:4">
      <c r="A2805" s="8" t="s">
        <v>3660</v>
      </c>
      <c r="B2805" s="9" t="s">
        <v>3661</v>
      </c>
      <c r="C2805" s="9" t="s">
        <v>26094</v>
      </c>
      <c r="D2805" s="10" t="s">
        <v>26095</v>
      </c>
    </row>
    <row r="2806" customHeight="1" spans="1:4">
      <c r="A2806" s="5" t="s">
        <v>3660</v>
      </c>
      <c r="B2806" s="6" t="s">
        <v>3661</v>
      </c>
      <c r="C2806" s="6" t="s">
        <v>26096</v>
      </c>
      <c r="D2806" s="7" t="s">
        <v>26097</v>
      </c>
    </row>
    <row r="2807" customHeight="1" spans="1:4">
      <c r="A2807" s="8" t="s">
        <v>3660</v>
      </c>
      <c r="B2807" s="9" t="s">
        <v>3661</v>
      </c>
      <c r="C2807" s="9" t="s">
        <v>26098</v>
      </c>
      <c r="D2807" s="10" t="s">
        <v>26095</v>
      </c>
    </row>
    <row r="2808" customHeight="1" spans="1:4">
      <c r="A2808" s="5" t="s">
        <v>3660</v>
      </c>
      <c r="B2808" s="6" t="s">
        <v>3661</v>
      </c>
      <c r="C2808" s="6" t="s">
        <v>28020</v>
      </c>
      <c r="D2808" s="7" t="s">
        <v>25341</v>
      </c>
    </row>
    <row r="2809" customHeight="1" spans="1:4">
      <c r="A2809" s="8" t="s">
        <v>3660</v>
      </c>
      <c r="B2809" s="9" t="s">
        <v>3661</v>
      </c>
      <c r="C2809" s="9" t="s">
        <v>26099</v>
      </c>
      <c r="D2809" s="10" t="s">
        <v>25750</v>
      </c>
    </row>
    <row r="2810" customHeight="1" spans="1:4">
      <c r="A2810" s="5" t="s">
        <v>3667</v>
      </c>
      <c r="B2810" s="6" t="s">
        <v>3668</v>
      </c>
      <c r="C2810" s="6" t="s">
        <v>28021</v>
      </c>
      <c r="D2810" s="7" t="s">
        <v>27855</v>
      </c>
    </row>
    <row r="2811" customHeight="1" spans="1:4">
      <c r="A2811" s="8" t="s">
        <v>3667</v>
      </c>
      <c r="B2811" s="9" t="s">
        <v>3668</v>
      </c>
      <c r="C2811" s="9" t="s">
        <v>28022</v>
      </c>
      <c r="D2811" s="10" t="s">
        <v>27855</v>
      </c>
    </row>
    <row r="2812" customHeight="1" spans="1:4">
      <c r="A2812" s="5" t="s">
        <v>3667</v>
      </c>
      <c r="B2812" s="6" t="s">
        <v>3668</v>
      </c>
      <c r="C2812" s="6" t="s">
        <v>27868</v>
      </c>
      <c r="D2812" s="7" t="s">
        <v>27855</v>
      </c>
    </row>
    <row r="2813" customHeight="1" spans="1:4">
      <c r="A2813" s="8" t="s">
        <v>3667</v>
      </c>
      <c r="B2813" s="9" t="s">
        <v>3668</v>
      </c>
      <c r="C2813" s="9" t="s">
        <v>28023</v>
      </c>
      <c r="D2813" s="10" t="s">
        <v>27855</v>
      </c>
    </row>
    <row r="2814" customHeight="1" spans="1:4">
      <c r="A2814" s="5" t="s">
        <v>3667</v>
      </c>
      <c r="B2814" s="6" t="s">
        <v>3668</v>
      </c>
      <c r="C2814" s="6" t="s">
        <v>27856</v>
      </c>
      <c r="D2814" s="7" t="s">
        <v>27855</v>
      </c>
    </row>
    <row r="2815" customHeight="1" spans="1:4">
      <c r="A2815" s="8" t="s">
        <v>3667</v>
      </c>
      <c r="B2815" s="9" t="s">
        <v>3668</v>
      </c>
      <c r="C2815" s="9" t="s">
        <v>28024</v>
      </c>
      <c r="D2815" s="10" t="s">
        <v>27855</v>
      </c>
    </row>
    <row r="2816" customHeight="1" spans="1:4">
      <c r="A2816" s="5" t="s">
        <v>3667</v>
      </c>
      <c r="B2816" s="6" t="s">
        <v>3668</v>
      </c>
      <c r="C2816" s="6" t="s">
        <v>28025</v>
      </c>
      <c r="D2816" s="7" t="s">
        <v>28026</v>
      </c>
    </row>
    <row r="2817" customHeight="1" spans="1:4">
      <c r="A2817" s="8" t="s">
        <v>3667</v>
      </c>
      <c r="B2817" s="9" t="s">
        <v>3668</v>
      </c>
      <c r="C2817" s="9" t="s">
        <v>27871</v>
      </c>
      <c r="D2817" s="10" t="s">
        <v>28026</v>
      </c>
    </row>
    <row r="2818" customHeight="1" spans="1:4">
      <c r="A2818" s="5" t="s">
        <v>3667</v>
      </c>
      <c r="B2818" s="6" t="s">
        <v>3668</v>
      </c>
      <c r="C2818" s="6" t="s">
        <v>28027</v>
      </c>
      <c r="D2818" s="7" t="s">
        <v>27855</v>
      </c>
    </row>
    <row r="2819" customHeight="1" spans="1:4">
      <c r="A2819" s="8" t="s">
        <v>3667</v>
      </c>
      <c r="B2819" s="9" t="s">
        <v>3668</v>
      </c>
      <c r="C2819" s="9" t="s">
        <v>28028</v>
      </c>
      <c r="D2819" s="10" t="s">
        <v>28029</v>
      </c>
    </row>
    <row r="2820" customHeight="1" spans="1:4">
      <c r="A2820" s="5" t="s">
        <v>3667</v>
      </c>
      <c r="B2820" s="6" t="s">
        <v>3668</v>
      </c>
      <c r="C2820" s="6" t="s">
        <v>28030</v>
      </c>
      <c r="D2820" s="7" t="s">
        <v>28031</v>
      </c>
    </row>
    <row r="2821" customHeight="1" spans="1:4">
      <c r="A2821" s="8" t="s">
        <v>3674</v>
      </c>
      <c r="B2821" s="9" t="s">
        <v>3675</v>
      </c>
      <c r="C2821" s="9" t="s">
        <v>26112</v>
      </c>
      <c r="D2821" s="10" t="s">
        <v>28032</v>
      </c>
    </row>
    <row r="2822" customHeight="1" spans="1:4">
      <c r="A2822" s="5" t="s">
        <v>3674</v>
      </c>
      <c r="B2822" s="6" t="s">
        <v>3675</v>
      </c>
      <c r="C2822" s="6" t="s">
        <v>28033</v>
      </c>
      <c r="D2822" s="7" t="s">
        <v>28032</v>
      </c>
    </row>
    <row r="2823" customHeight="1" spans="1:4">
      <c r="A2823" s="8" t="s">
        <v>3674</v>
      </c>
      <c r="B2823" s="9" t="s">
        <v>3675</v>
      </c>
      <c r="C2823" s="9" t="s">
        <v>28034</v>
      </c>
      <c r="D2823" s="10" t="s">
        <v>28032</v>
      </c>
    </row>
    <row r="2824" customHeight="1" spans="1:4">
      <c r="A2824" s="5" t="s">
        <v>3674</v>
      </c>
      <c r="B2824" s="6" t="s">
        <v>3675</v>
      </c>
      <c r="C2824" s="6" t="s">
        <v>28035</v>
      </c>
      <c r="D2824" s="7" t="s">
        <v>28036</v>
      </c>
    </row>
    <row r="2825" customHeight="1" spans="1:4">
      <c r="A2825" s="8" t="s">
        <v>3674</v>
      </c>
      <c r="B2825" s="9" t="s">
        <v>3675</v>
      </c>
      <c r="C2825" s="9" t="s">
        <v>28037</v>
      </c>
      <c r="D2825" s="10" t="s">
        <v>28036</v>
      </c>
    </row>
    <row r="2826" customHeight="1" spans="1:4">
      <c r="A2826" s="5" t="s">
        <v>3674</v>
      </c>
      <c r="B2826" s="6" t="s">
        <v>3675</v>
      </c>
      <c r="C2826" s="6" t="s">
        <v>28038</v>
      </c>
      <c r="D2826" s="7" t="s">
        <v>28036</v>
      </c>
    </row>
    <row r="2827" customHeight="1" spans="1:4">
      <c r="A2827" s="8" t="s">
        <v>3674</v>
      </c>
      <c r="B2827" s="9" t="s">
        <v>3675</v>
      </c>
      <c r="C2827" s="9" t="s">
        <v>28039</v>
      </c>
      <c r="D2827" s="10" t="s">
        <v>28032</v>
      </c>
    </row>
    <row r="2828" customHeight="1" spans="1:4">
      <c r="A2828" s="5" t="s">
        <v>3674</v>
      </c>
      <c r="B2828" s="6" t="s">
        <v>3675</v>
      </c>
      <c r="C2828" s="6" t="s">
        <v>28040</v>
      </c>
      <c r="D2828" s="7" t="s">
        <v>27293</v>
      </c>
    </row>
    <row r="2829" customHeight="1" spans="1:4">
      <c r="A2829" s="8" t="s">
        <v>3674</v>
      </c>
      <c r="B2829" s="9" t="s">
        <v>3675</v>
      </c>
      <c r="C2829" s="9" t="s">
        <v>28041</v>
      </c>
      <c r="D2829" s="10" t="s">
        <v>27293</v>
      </c>
    </row>
    <row r="2830" customHeight="1" spans="1:4">
      <c r="A2830" s="5" t="s">
        <v>3674</v>
      </c>
      <c r="B2830" s="6" t="s">
        <v>3675</v>
      </c>
      <c r="C2830" s="6" t="s">
        <v>28042</v>
      </c>
      <c r="D2830" s="7" t="s">
        <v>28032</v>
      </c>
    </row>
    <row r="2831" customHeight="1" spans="1:4">
      <c r="A2831" s="8" t="s">
        <v>3674</v>
      </c>
      <c r="B2831" s="9" t="s">
        <v>3675</v>
      </c>
      <c r="C2831" s="9" t="s">
        <v>26114</v>
      </c>
      <c r="D2831" s="10" t="s">
        <v>28043</v>
      </c>
    </row>
    <row r="2832" customHeight="1" spans="1:4">
      <c r="A2832" s="5" t="s">
        <v>3674</v>
      </c>
      <c r="B2832" s="6" t="s">
        <v>3675</v>
      </c>
      <c r="C2832" s="6" t="s">
        <v>26121</v>
      </c>
      <c r="D2832" s="7" t="s">
        <v>6488</v>
      </c>
    </row>
    <row r="2833" customHeight="1" spans="1:4">
      <c r="A2833" s="8" t="s">
        <v>3674</v>
      </c>
      <c r="B2833" s="9" t="s">
        <v>3675</v>
      </c>
      <c r="C2833" s="9" t="s">
        <v>28044</v>
      </c>
      <c r="D2833" s="10" t="s">
        <v>28036</v>
      </c>
    </row>
    <row r="2834" customHeight="1" spans="1:4">
      <c r="A2834" s="5" t="s">
        <v>3674</v>
      </c>
      <c r="B2834" s="6" t="s">
        <v>3675</v>
      </c>
      <c r="C2834" s="6" t="s">
        <v>28045</v>
      </c>
      <c r="D2834" s="7" t="s">
        <v>28046</v>
      </c>
    </row>
    <row r="2835" customHeight="1" spans="1:4">
      <c r="A2835" s="8" t="s">
        <v>3674</v>
      </c>
      <c r="B2835" s="9" t="s">
        <v>3675</v>
      </c>
      <c r="C2835" s="9" t="s">
        <v>28047</v>
      </c>
      <c r="D2835" s="10" t="s">
        <v>28032</v>
      </c>
    </row>
    <row r="2836" customHeight="1" spans="1:4">
      <c r="A2836" s="5" t="s">
        <v>3674</v>
      </c>
      <c r="B2836" s="6" t="s">
        <v>3675</v>
      </c>
      <c r="C2836" s="6" t="s">
        <v>28048</v>
      </c>
      <c r="D2836" s="7" t="s">
        <v>27293</v>
      </c>
    </row>
    <row r="2837" customHeight="1" spans="1:4">
      <c r="A2837" s="8" t="s">
        <v>3674</v>
      </c>
      <c r="B2837" s="9" t="s">
        <v>3675</v>
      </c>
      <c r="C2837" s="9" t="s">
        <v>27963</v>
      </c>
      <c r="D2837" s="10" t="s">
        <v>28036</v>
      </c>
    </row>
    <row r="2838" customHeight="1" spans="1:4">
      <c r="A2838" s="5" t="s">
        <v>3681</v>
      </c>
      <c r="B2838" s="6" t="s">
        <v>3682</v>
      </c>
      <c r="C2838" s="6" t="s">
        <v>28049</v>
      </c>
      <c r="D2838" s="7" t="s">
        <v>28050</v>
      </c>
    </row>
    <row r="2839" customHeight="1" spans="1:4">
      <c r="A2839" s="8" t="s">
        <v>3681</v>
      </c>
      <c r="B2839" s="9" t="s">
        <v>3682</v>
      </c>
      <c r="C2839" s="9" t="s">
        <v>28051</v>
      </c>
      <c r="D2839" s="10" t="s">
        <v>3083</v>
      </c>
    </row>
    <row r="2840" customHeight="1" spans="1:4">
      <c r="A2840" s="5" t="s">
        <v>3681</v>
      </c>
      <c r="B2840" s="6" t="s">
        <v>3682</v>
      </c>
      <c r="C2840" s="6" t="s">
        <v>28052</v>
      </c>
      <c r="D2840" s="7" t="s">
        <v>28053</v>
      </c>
    </row>
    <row r="2841" customHeight="1" spans="1:4">
      <c r="A2841" s="8" t="s">
        <v>3681</v>
      </c>
      <c r="B2841" s="9" t="s">
        <v>3682</v>
      </c>
      <c r="C2841" s="9" t="s">
        <v>28054</v>
      </c>
      <c r="D2841" s="10" t="s">
        <v>28055</v>
      </c>
    </row>
    <row r="2842" customHeight="1" spans="1:4">
      <c r="A2842" s="5" t="s">
        <v>3681</v>
      </c>
      <c r="B2842" s="6" t="s">
        <v>3682</v>
      </c>
      <c r="C2842" s="6" t="s">
        <v>28056</v>
      </c>
      <c r="D2842" s="7" t="s">
        <v>27133</v>
      </c>
    </row>
    <row r="2843" customHeight="1" spans="1:4">
      <c r="A2843" s="8" t="s">
        <v>3681</v>
      </c>
      <c r="B2843" s="9" t="s">
        <v>3682</v>
      </c>
      <c r="C2843" s="9" t="s">
        <v>28057</v>
      </c>
      <c r="D2843" s="10" t="s">
        <v>27133</v>
      </c>
    </row>
    <row r="2844" customHeight="1" spans="1:4">
      <c r="A2844" s="5" t="s">
        <v>3681</v>
      </c>
      <c r="B2844" s="6" t="s">
        <v>3682</v>
      </c>
      <c r="C2844" s="6" t="s">
        <v>28058</v>
      </c>
      <c r="D2844" s="7" t="s">
        <v>28059</v>
      </c>
    </row>
    <row r="2845" customHeight="1" spans="1:4">
      <c r="A2845" s="8" t="s">
        <v>3681</v>
      </c>
      <c r="B2845" s="9" t="s">
        <v>3682</v>
      </c>
      <c r="C2845" s="9" t="s">
        <v>28060</v>
      </c>
      <c r="D2845" s="10" t="s">
        <v>28053</v>
      </c>
    </row>
    <row r="2846" customHeight="1" spans="1:4">
      <c r="A2846" s="5" t="s">
        <v>3681</v>
      </c>
      <c r="B2846" s="6" t="s">
        <v>3682</v>
      </c>
      <c r="C2846" s="6" t="s">
        <v>26132</v>
      </c>
      <c r="D2846" s="7" t="s">
        <v>28053</v>
      </c>
    </row>
    <row r="2847" customHeight="1" spans="1:4">
      <c r="A2847" s="8" t="s">
        <v>3681</v>
      </c>
      <c r="B2847" s="9" t="s">
        <v>3682</v>
      </c>
      <c r="C2847" s="9" t="s">
        <v>25091</v>
      </c>
      <c r="D2847" s="10" t="s">
        <v>27133</v>
      </c>
    </row>
    <row r="2848" customHeight="1" spans="1:4">
      <c r="A2848" s="5" t="s">
        <v>3688</v>
      </c>
      <c r="B2848" s="6" t="s">
        <v>3689</v>
      </c>
      <c r="C2848" s="6" t="s">
        <v>28061</v>
      </c>
      <c r="D2848" s="7" t="s">
        <v>28062</v>
      </c>
    </row>
    <row r="2849" customHeight="1" spans="1:4">
      <c r="A2849" s="8" t="s">
        <v>3688</v>
      </c>
      <c r="B2849" s="9" t="s">
        <v>3689</v>
      </c>
      <c r="C2849" s="9" t="s">
        <v>28063</v>
      </c>
      <c r="D2849" s="10" t="s">
        <v>28062</v>
      </c>
    </row>
    <row r="2850" customHeight="1" spans="1:4">
      <c r="A2850" s="5" t="s">
        <v>3688</v>
      </c>
      <c r="B2850" s="6" t="s">
        <v>3689</v>
      </c>
      <c r="C2850" s="6" t="s">
        <v>28064</v>
      </c>
      <c r="D2850" s="7" t="s">
        <v>26706</v>
      </c>
    </row>
    <row r="2851" customHeight="1" spans="1:4">
      <c r="A2851" s="8" t="s">
        <v>3688</v>
      </c>
      <c r="B2851" s="9" t="s">
        <v>3689</v>
      </c>
      <c r="C2851" s="9" t="s">
        <v>28065</v>
      </c>
      <c r="D2851" s="10" t="s">
        <v>28062</v>
      </c>
    </row>
    <row r="2852" customHeight="1" spans="1:4">
      <c r="A2852" s="5" t="s">
        <v>3688</v>
      </c>
      <c r="B2852" s="6" t="s">
        <v>3689</v>
      </c>
      <c r="C2852" s="6" t="s">
        <v>28066</v>
      </c>
      <c r="D2852" s="7" t="s">
        <v>28067</v>
      </c>
    </row>
    <row r="2853" customHeight="1" spans="1:4">
      <c r="A2853" s="8" t="s">
        <v>3688</v>
      </c>
      <c r="B2853" s="9" t="s">
        <v>3689</v>
      </c>
      <c r="C2853" s="9" t="s">
        <v>28068</v>
      </c>
      <c r="D2853" s="10" t="s">
        <v>28062</v>
      </c>
    </row>
    <row r="2854" customHeight="1" spans="1:4">
      <c r="A2854" s="5" t="s">
        <v>3695</v>
      </c>
      <c r="B2854" s="6" t="s">
        <v>3696</v>
      </c>
      <c r="C2854" s="6" t="s">
        <v>28069</v>
      </c>
      <c r="D2854" s="7" t="s">
        <v>28070</v>
      </c>
    </row>
    <row r="2855" customHeight="1" spans="1:4">
      <c r="A2855" s="8" t="s">
        <v>3695</v>
      </c>
      <c r="B2855" s="9" t="s">
        <v>3696</v>
      </c>
      <c r="C2855" s="9" t="s">
        <v>28071</v>
      </c>
      <c r="D2855" s="10" t="s">
        <v>28072</v>
      </c>
    </row>
    <row r="2856" customHeight="1" spans="1:4">
      <c r="A2856" s="5" t="s">
        <v>3695</v>
      </c>
      <c r="B2856" s="6" t="s">
        <v>3696</v>
      </c>
      <c r="C2856" s="6" t="s">
        <v>27819</v>
      </c>
      <c r="D2856" s="7" t="s">
        <v>28073</v>
      </c>
    </row>
    <row r="2857" customHeight="1" spans="1:4">
      <c r="A2857" s="8" t="s">
        <v>3702</v>
      </c>
      <c r="B2857" s="9" t="s">
        <v>3703</v>
      </c>
      <c r="C2857" s="9" t="s">
        <v>28074</v>
      </c>
      <c r="D2857" s="10" t="s">
        <v>28075</v>
      </c>
    </row>
    <row r="2858" customHeight="1" spans="1:4">
      <c r="A2858" s="5" t="s">
        <v>3702</v>
      </c>
      <c r="B2858" s="6" t="s">
        <v>3703</v>
      </c>
      <c r="C2858" s="6" t="s">
        <v>28076</v>
      </c>
      <c r="D2858" s="7" t="s">
        <v>28077</v>
      </c>
    </row>
    <row r="2859" customHeight="1" spans="1:4">
      <c r="A2859" s="8" t="s">
        <v>3702</v>
      </c>
      <c r="B2859" s="9" t="s">
        <v>3703</v>
      </c>
      <c r="C2859" s="9" t="s">
        <v>28078</v>
      </c>
      <c r="D2859" s="10" t="s">
        <v>28077</v>
      </c>
    </row>
    <row r="2860" customHeight="1" spans="1:4">
      <c r="A2860" s="5" t="s">
        <v>3702</v>
      </c>
      <c r="B2860" s="6" t="s">
        <v>3703</v>
      </c>
      <c r="C2860" s="6" t="s">
        <v>28079</v>
      </c>
      <c r="D2860" s="7" t="s">
        <v>28077</v>
      </c>
    </row>
    <row r="2861" customHeight="1" spans="1:4">
      <c r="A2861" s="8" t="s">
        <v>3702</v>
      </c>
      <c r="B2861" s="9" t="s">
        <v>3703</v>
      </c>
      <c r="C2861" s="9" t="s">
        <v>28080</v>
      </c>
      <c r="D2861" s="10" t="s">
        <v>28081</v>
      </c>
    </row>
    <row r="2862" customHeight="1" spans="1:4">
      <c r="A2862" s="5" t="s">
        <v>3702</v>
      </c>
      <c r="B2862" s="6" t="s">
        <v>3703</v>
      </c>
      <c r="C2862" s="6" t="s">
        <v>28082</v>
      </c>
      <c r="D2862" s="7" t="s">
        <v>28081</v>
      </c>
    </row>
    <row r="2863" customHeight="1" spans="1:4">
      <c r="A2863" s="8" t="s">
        <v>3702</v>
      </c>
      <c r="B2863" s="9" t="s">
        <v>3703</v>
      </c>
      <c r="C2863" s="9" t="s">
        <v>28083</v>
      </c>
      <c r="D2863" s="10" t="s">
        <v>28084</v>
      </c>
    </row>
    <row r="2864" customHeight="1" spans="1:4">
      <c r="A2864" s="5" t="s">
        <v>3702</v>
      </c>
      <c r="B2864" s="6" t="s">
        <v>3703</v>
      </c>
      <c r="C2864" s="6" t="s">
        <v>27919</v>
      </c>
      <c r="D2864" s="7" t="s">
        <v>28085</v>
      </c>
    </row>
    <row r="2865" customHeight="1" spans="1:4">
      <c r="A2865" s="8" t="s">
        <v>3709</v>
      </c>
      <c r="B2865" s="9" t="s">
        <v>3710</v>
      </c>
      <c r="C2865" s="9" t="s">
        <v>28086</v>
      </c>
      <c r="D2865" s="10" t="s">
        <v>6007</v>
      </c>
    </row>
    <row r="2866" customHeight="1" spans="1:4">
      <c r="A2866" s="5" t="s">
        <v>3709</v>
      </c>
      <c r="B2866" s="6" t="s">
        <v>3710</v>
      </c>
      <c r="C2866" s="6" t="s">
        <v>28087</v>
      </c>
      <c r="D2866" s="7" t="s">
        <v>6007</v>
      </c>
    </row>
    <row r="2867" customHeight="1" spans="1:4">
      <c r="A2867" s="8" t="s">
        <v>3709</v>
      </c>
      <c r="B2867" s="9" t="s">
        <v>3710</v>
      </c>
      <c r="C2867" s="9" t="s">
        <v>28088</v>
      </c>
      <c r="D2867" s="10" t="s">
        <v>6007</v>
      </c>
    </row>
    <row r="2868" customHeight="1" spans="1:4">
      <c r="A2868" s="5" t="s">
        <v>3709</v>
      </c>
      <c r="B2868" s="6" t="s">
        <v>3710</v>
      </c>
      <c r="C2868" s="6" t="s">
        <v>27717</v>
      </c>
      <c r="D2868" s="7" t="s">
        <v>6007</v>
      </c>
    </row>
    <row r="2869" customHeight="1" spans="1:4">
      <c r="A2869" s="8" t="s">
        <v>3709</v>
      </c>
      <c r="B2869" s="9" t="s">
        <v>3710</v>
      </c>
      <c r="C2869" s="9" t="s">
        <v>28089</v>
      </c>
      <c r="D2869" s="10" t="s">
        <v>6007</v>
      </c>
    </row>
    <row r="2870" customHeight="1" spans="1:4">
      <c r="A2870" s="5" t="s">
        <v>3709</v>
      </c>
      <c r="B2870" s="6" t="s">
        <v>3710</v>
      </c>
      <c r="C2870" s="6" t="s">
        <v>28090</v>
      </c>
      <c r="D2870" s="7" t="s">
        <v>27722</v>
      </c>
    </row>
    <row r="2871" customHeight="1" spans="1:4">
      <c r="A2871" s="8" t="s">
        <v>3709</v>
      </c>
      <c r="B2871" s="9" t="s">
        <v>3710</v>
      </c>
      <c r="C2871" s="9" t="s">
        <v>28091</v>
      </c>
      <c r="D2871" s="10" t="s">
        <v>6007</v>
      </c>
    </row>
    <row r="2872" customHeight="1" spans="1:4">
      <c r="A2872" s="5" t="s">
        <v>3709</v>
      </c>
      <c r="B2872" s="6" t="s">
        <v>3710</v>
      </c>
      <c r="C2872" s="6" t="s">
        <v>28092</v>
      </c>
      <c r="D2872" s="7" t="s">
        <v>6007</v>
      </c>
    </row>
    <row r="2873" customHeight="1" spans="1:4">
      <c r="A2873" s="8" t="s">
        <v>3709</v>
      </c>
      <c r="B2873" s="9" t="s">
        <v>3710</v>
      </c>
      <c r="C2873" s="9" t="s">
        <v>28093</v>
      </c>
      <c r="D2873" s="10" t="s">
        <v>6007</v>
      </c>
    </row>
    <row r="2874" customHeight="1" spans="1:4">
      <c r="A2874" s="5" t="s">
        <v>3709</v>
      </c>
      <c r="B2874" s="6" t="s">
        <v>3710</v>
      </c>
      <c r="C2874" s="6" t="s">
        <v>27723</v>
      </c>
      <c r="D2874" s="7" t="s">
        <v>6007</v>
      </c>
    </row>
    <row r="2875" customHeight="1" spans="1:4">
      <c r="A2875" s="8" t="s">
        <v>3709</v>
      </c>
      <c r="B2875" s="9" t="s">
        <v>3710</v>
      </c>
      <c r="C2875" s="9" t="s">
        <v>27619</v>
      </c>
      <c r="D2875" s="10" t="s">
        <v>6007</v>
      </c>
    </row>
    <row r="2876" customHeight="1" spans="1:4">
      <c r="A2876" s="5" t="s">
        <v>3716</v>
      </c>
      <c r="B2876" s="6" t="s">
        <v>3717</v>
      </c>
      <c r="C2876" s="6" t="s">
        <v>28094</v>
      </c>
      <c r="D2876" s="7" t="s">
        <v>4801</v>
      </c>
    </row>
    <row r="2877" customHeight="1" spans="1:4">
      <c r="A2877" s="8" t="s">
        <v>3716</v>
      </c>
      <c r="B2877" s="9" t="s">
        <v>3717</v>
      </c>
      <c r="C2877" s="9" t="s">
        <v>28095</v>
      </c>
      <c r="D2877" s="10" t="s">
        <v>12664</v>
      </c>
    </row>
    <row r="2878" customHeight="1" spans="1:4">
      <c r="A2878" s="5" t="s">
        <v>3716</v>
      </c>
      <c r="B2878" s="6" t="s">
        <v>3717</v>
      </c>
      <c r="C2878" s="6" t="s">
        <v>28096</v>
      </c>
      <c r="D2878" s="7" t="s">
        <v>4801</v>
      </c>
    </row>
    <row r="2879" customHeight="1" spans="1:4">
      <c r="A2879" s="8" t="s">
        <v>3723</v>
      </c>
      <c r="B2879" s="9" t="s">
        <v>3724</v>
      </c>
      <c r="C2879" s="9" t="s">
        <v>28097</v>
      </c>
      <c r="D2879" s="10" t="s">
        <v>28098</v>
      </c>
    </row>
    <row r="2880" customHeight="1" spans="1:4">
      <c r="A2880" s="5" t="s">
        <v>3723</v>
      </c>
      <c r="B2880" s="6" t="s">
        <v>3724</v>
      </c>
      <c r="C2880" s="6" t="s">
        <v>28099</v>
      </c>
      <c r="D2880" s="7" t="s">
        <v>28098</v>
      </c>
    </row>
    <row r="2881" customHeight="1" spans="1:4">
      <c r="A2881" s="8" t="s">
        <v>3723</v>
      </c>
      <c r="B2881" s="9" t="s">
        <v>3724</v>
      </c>
      <c r="C2881" s="9" t="s">
        <v>28100</v>
      </c>
      <c r="D2881" s="10" t="s">
        <v>28098</v>
      </c>
    </row>
    <row r="2882" customHeight="1" spans="1:4">
      <c r="A2882" s="5" t="s">
        <v>3723</v>
      </c>
      <c r="B2882" s="6" t="s">
        <v>3724</v>
      </c>
      <c r="C2882" s="6" t="s">
        <v>28101</v>
      </c>
      <c r="D2882" s="7" t="s">
        <v>28102</v>
      </c>
    </row>
    <row r="2883" customHeight="1" spans="1:4">
      <c r="A2883" s="8" t="s">
        <v>3723</v>
      </c>
      <c r="B2883" s="9" t="s">
        <v>3724</v>
      </c>
      <c r="C2883" s="9" t="s">
        <v>28103</v>
      </c>
      <c r="D2883" s="10" t="s">
        <v>28102</v>
      </c>
    </row>
    <row r="2884" customHeight="1" spans="1:4">
      <c r="A2884" s="5" t="s">
        <v>3723</v>
      </c>
      <c r="B2884" s="6" t="s">
        <v>3724</v>
      </c>
      <c r="C2884" s="6" t="s">
        <v>28104</v>
      </c>
      <c r="D2884" s="7" t="s">
        <v>28098</v>
      </c>
    </row>
    <row r="2885" customHeight="1" spans="1:4">
      <c r="A2885" s="8" t="s">
        <v>3730</v>
      </c>
      <c r="B2885" s="9" t="s">
        <v>3731</v>
      </c>
      <c r="C2885" s="9" t="s">
        <v>28105</v>
      </c>
      <c r="D2885" s="10" t="s">
        <v>26638</v>
      </c>
    </row>
    <row r="2886" customHeight="1" spans="1:4">
      <c r="A2886" s="5" t="s">
        <v>3730</v>
      </c>
      <c r="B2886" s="6" t="s">
        <v>3731</v>
      </c>
      <c r="C2886" s="6" t="s">
        <v>28106</v>
      </c>
      <c r="D2886" s="7" t="s">
        <v>26638</v>
      </c>
    </row>
    <row r="2887" customHeight="1" spans="1:4">
      <c r="A2887" s="8" t="s">
        <v>3730</v>
      </c>
      <c r="B2887" s="9" t="s">
        <v>3731</v>
      </c>
      <c r="C2887" s="9" t="s">
        <v>28107</v>
      </c>
      <c r="D2887" s="10" t="s">
        <v>28108</v>
      </c>
    </row>
    <row r="2888" customHeight="1" spans="1:4">
      <c r="A2888" s="5" t="s">
        <v>3730</v>
      </c>
      <c r="B2888" s="6" t="s">
        <v>3731</v>
      </c>
      <c r="C2888" s="6" t="s">
        <v>28109</v>
      </c>
      <c r="D2888" s="7" t="s">
        <v>28108</v>
      </c>
    </row>
    <row r="2889" customHeight="1" spans="1:4">
      <c r="A2889" s="8" t="s">
        <v>3730</v>
      </c>
      <c r="B2889" s="9" t="s">
        <v>3731</v>
      </c>
      <c r="C2889" s="9" t="s">
        <v>28110</v>
      </c>
      <c r="D2889" s="10" t="s">
        <v>26638</v>
      </c>
    </row>
    <row r="2890" customHeight="1" spans="1:4">
      <c r="A2890" s="5" t="s">
        <v>3737</v>
      </c>
      <c r="B2890" s="6" t="s">
        <v>3738</v>
      </c>
      <c r="C2890" s="6" t="s">
        <v>28111</v>
      </c>
      <c r="D2890" s="7" t="s">
        <v>28112</v>
      </c>
    </row>
    <row r="2891" customHeight="1" spans="1:4">
      <c r="A2891" s="8" t="s">
        <v>3737</v>
      </c>
      <c r="B2891" s="9" t="s">
        <v>3738</v>
      </c>
      <c r="C2891" s="9" t="s">
        <v>28113</v>
      </c>
      <c r="D2891" s="10" t="s">
        <v>28114</v>
      </c>
    </row>
    <row r="2892" customHeight="1" spans="1:4">
      <c r="A2892" s="5" t="s">
        <v>3737</v>
      </c>
      <c r="B2892" s="6" t="s">
        <v>3738</v>
      </c>
      <c r="C2892" s="6" t="s">
        <v>28115</v>
      </c>
      <c r="D2892" s="7" t="s">
        <v>28114</v>
      </c>
    </row>
    <row r="2893" customHeight="1" spans="1:4">
      <c r="A2893" s="8" t="s">
        <v>3737</v>
      </c>
      <c r="B2893" s="9" t="s">
        <v>3738</v>
      </c>
      <c r="C2893" s="9" t="s">
        <v>28116</v>
      </c>
      <c r="D2893" s="10" t="s">
        <v>28114</v>
      </c>
    </row>
    <row r="2894" customHeight="1" spans="1:4">
      <c r="A2894" s="5" t="s">
        <v>3737</v>
      </c>
      <c r="B2894" s="6" t="s">
        <v>3738</v>
      </c>
      <c r="C2894" s="6" t="s">
        <v>28117</v>
      </c>
      <c r="D2894" s="7" t="s">
        <v>28114</v>
      </c>
    </row>
    <row r="2895" customHeight="1" spans="1:4">
      <c r="A2895" s="8" t="s">
        <v>3737</v>
      </c>
      <c r="B2895" s="9" t="s">
        <v>3738</v>
      </c>
      <c r="C2895" s="9" t="s">
        <v>28118</v>
      </c>
      <c r="D2895" s="10" t="s">
        <v>28114</v>
      </c>
    </row>
    <row r="2896" customHeight="1" spans="1:4">
      <c r="A2896" s="5" t="s">
        <v>3737</v>
      </c>
      <c r="B2896" s="6" t="s">
        <v>3738</v>
      </c>
      <c r="C2896" s="6" t="s">
        <v>28119</v>
      </c>
      <c r="D2896" s="7" t="s">
        <v>28120</v>
      </c>
    </row>
    <row r="2897" customHeight="1" spans="1:4">
      <c r="A2897" s="8" t="s">
        <v>3737</v>
      </c>
      <c r="B2897" s="9" t="s">
        <v>3738</v>
      </c>
      <c r="C2897" s="9" t="s">
        <v>28121</v>
      </c>
      <c r="D2897" s="10" t="s">
        <v>28122</v>
      </c>
    </row>
    <row r="2898" customHeight="1" spans="1:4">
      <c r="A2898" s="5" t="s">
        <v>3737</v>
      </c>
      <c r="B2898" s="6" t="s">
        <v>3738</v>
      </c>
      <c r="C2898" s="6" t="s">
        <v>28123</v>
      </c>
      <c r="D2898" s="7" t="s">
        <v>28122</v>
      </c>
    </row>
    <row r="2899" customHeight="1" spans="1:4">
      <c r="A2899" s="8" t="s">
        <v>3737</v>
      </c>
      <c r="B2899" s="9" t="s">
        <v>3738</v>
      </c>
      <c r="C2899" s="9" t="s">
        <v>28124</v>
      </c>
      <c r="D2899" s="10" t="s">
        <v>28114</v>
      </c>
    </row>
    <row r="2900" customHeight="1" spans="1:4">
      <c r="A2900" s="5" t="s">
        <v>3737</v>
      </c>
      <c r="B2900" s="6" t="s">
        <v>3738</v>
      </c>
      <c r="C2900" s="6" t="s">
        <v>28125</v>
      </c>
      <c r="D2900" s="7" t="s">
        <v>28112</v>
      </c>
    </row>
    <row r="2901" customHeight="1" spans="1:4">
      <c r="A2901" s="8" t="s">
        <v>3737</v>
      </c>
      <c r="B2901" s="9" t="s">
        <v>3738</v>
      </c>
      <c r="C2901" s="9" t="s">
        <v>28126</v>
      </c>
      <c r="D2901" s="10" t="s">
        <v>28112</v>
      </c>
    </row>
    <row r="2902" customHeight="1" spans="1:4">
      <c r="A2902" s="5" t="s">
        <v>3744</v>
      </c>
      <c r="B2902" s="6" t="s">
        <v>3745</v>
      </c>
      <c r="C2902" s="6" t="s">
        <v>28127</v>
      </c>
      <c r="D2902" s="7" t="s">
        <v>3749</v>
      </c>
    </row>
    <row r="2903" customHeight="1" spans="1:4">
      <c r="A2903" s="8" t="s">
        <v>3744</v>
      </c>
      <c r="B2903" s="9" t="s">
        <v>3745</v>
      </c>
      <c r="C2903" s="9" t="s">
        <v>28128</v>
      </c>
      <c r="D2903" s="10" t="s">
        <v>3749</v>
      </c>
    </row>
    <row r="2904" customHeight="1" spans="1:4">
      <c r="A2904" s="5" t="s">
        <v>3744</v>
      </c>
      <c r="B2904" s="6" t="s">
        <v>3745</v>
      </c>
      <c r="C2904" s="6" t="s">
        <v>28129</v>
      </c>
      <c r="D2904" s="7" t="s">
        <v>3749</v>
      </c>
    </row>
    <row r="2905" customHeight="1" spans="1:4">
      <c r="A2905" s="8" t="s">
        <v>3744</v>
      </c>
      <c r="B2905" s="9" t="s">
        <v>3745</v>
      </c>
      <c r="C2905" s="9" t="s">
        <v>28130</v>
      </c>
      <c r="D2905" s="10" t="s">
        <v>3749</v>
      </c>
    </row>
    <row r="2906" customHeight="1" spans="1:4">
      <c r="A2906" s="5" t="s">
        <v>3744</v>
      </c>
      <c r="B2906" s="6" t="s">
        <v>3745</v>
      </c>
      <c r="C2906" s="6" t="s">
        <v>28131</v>
      </c>
      <c r="D2906" s="7" t="s">
        <v>3749</v>
      </c>
    </row>
    <row r="2907" customHeight="1" spans="1:4">
      <c r="A2907" s="8" t="s">
        <v>3744</v>
      </c>
      <c r="B2907" s="9" t="s">
        <v>3745</v>
      </c>
      <c r="C2907" s="9" t="s">
        <v>28132</v>
      </c>
      <c r="D2907" s="10" t="s">
        <v>3749</v>
      </c>
    </row>
    <row r="2908" customHeight="1" spans="1:4">
      <c r="A2908" s="5" t="s">
        <v>3744</v>
      </c>
      <c r="B2908" s="6" t="s">
        <v>3745</v>
      </c>
      <c r="C2908" s="6" t="s">
        <v>28133</v>
      </c>
      <c r="D2908" s="7" t="s">
        <v>3749</v>
      </c>
    </row>
    <row r="2909" customHeight="1" spans="1:4">
      <c r="A2909" s="8" t="s">
        <v>3751</v>
      </c>
      <c r="B2909" s="9" t="s">
        <v>3752</v>
      </c>
      <c r="C2909" s="9" t="s">
        <v>28134</v>
      </c>
      <c r="D2909" s="10" t="s">
        <v>28135</v>
      </c>
    </row>
    <row r="2910" customHeight="1" spans="1:4">
      <c r="A2910" s="5" t="s">
        <v>3751</v>
      </c>
      <c r="B2910" s="6" t="s">
        <v>3752</v>
      </c>
      <c r="C2910" s="6" t="s">
        <v>28136</v>
      </c>
      <c r="D2910" s="7" t="s">
        <v>28137</v>
      </c>
    </row>
    <row r="2911" customHeight="1" spans="1:4">
      <c r="A2911" s="8" t="s">
        <v>3751</v>
      </c>
      <c r="B2911" s="9" t="s">
        <v>3752</v>
      </c>
      <c r="C2911" s="9" t="s">
        <v>28138</v>
      </c>
      <c r="D2911" s="10" t="s">
        <v>28139</v>
      </c>
    </row>
    <row r="2912" customHeight="1" spans="1:4">
      <c r="A2912" s="5" t="s">
        <v>3751</v>
      </c>
      <c r="B2912" s="6" t="s">
        <v>3752</v>
      </c>
      <c r="C2912" s="6" t="s">
        <v>25006</v>
      </c>
      <c r="D2912" s="7" t="s">
        <v>28135</v>
      </c>
    </row>
    <row r="2913" customHeight="1" spans="1:4">
      <c r="A2913" s="8" t="s">
        <v>3758</v>
      </c>
      <c r="B2913" s="9" t="s">
        <v>3759</v>
      </c>
      <c r="C2913" s="9" t="s">
        <v>28140</v>
      </c>
      <c r="D2913" s="10" t="s">
        <v>28141</v>
      </c>
    </row>
    <row r="2914" customHeight="1" spans="1:4">
      <c r="A2914" s="5" t="s">
        <v>3758</v>
      </c>
      <c r="B2914" s="6" t="s">
        <v>3759</v>
      </c>
      <c r="C2914" s="6" t="s">
        <v>28142</v>
      </c>
      <c r="D2914" s="7" t="s">
        <v>2013</v>
      </c>
    </row>
    <row r="2915" customHeight="1" spans="1:4">
      <c r="A2915" s="8" t="s">
        <v>3758</v>
      </c>
      <c r="B2915" s="9" t="s">
        <v>3759</v>
      </c>
      <c r="C2915" s="9" t="s">
        <v>28138</v>
      </c>
      <c r="D2915" s="10" t="s">
        <v>22931</v>
      </c>
    </row>
    <row r="2916" customHeight="1" spans="1:4">
      <c r="A2916" s="5" t="s">
        <v>3758</v>
      </c>
      <c r="B2916" s="6" t="s">
        <v>3759</v>
      </c>
      <c r="C2916" s="6" t="s">
        <v>25006</v>
      </c>
      <c r="D2916" s="7" t="s">
        <v>28141</v>
      </c>
    </row>
    <row r="2917" customHeight="1" spans="1:4">
      <c r="A2917" s="8" t="s">
        <v>3765</v>
      </c>
      <c r="B2917" s="9" t="s">
        <v>3766</v>
      </c>
      <c r="C2917" s="9" t="s">
        <v>28143</v>
      </c>
      <c r="D2917" s="10" t="s">
        <v>28144</v>
      </c>
    </row>
    <row r="2918" customHeight="1" spans="1:4">
      <c r="A2918" s="5" t="s">
        <v>3765</v>
      </c>
      <c r="B2918" s="6" t="s">
        <v>3766</v>
      </c>
      <c r="C2918" s="6" t="s">
        <v>28145</v>
      </c>
      <c r="D2918" s="7" t="s">
        <v>28144</v>
      </c>
    </row>
    <row r="2919" customHeight="1" spans="1:4">
      <c r="A2919" s="8" t="s">
        <v>3765</v>
      </c>
      <c r="B2919" s="9" t="s">
        <v>3766</v>
      </c>
      <c r="C2919" s="9" t="s">
        <v>28146</v>
      </c>
      <c r="D2919" s="10" t="s">
        <v>28144</v>
      </c>
    </row>
    <row r="2920" customHeight="1" spans="1:4">
      <c r="A2920" s="5" t="s">
        <v>3765</v>
      </c>
      <c r="B2920" s="6" t="s">
        <v>3766</v>
      </c>
      <c r="C2920" s="6" t="s">
        <v>28147</v>
      </c>
      <c r="D2920" s="7" t="s">
        <v>28148</v>
      </c>
    </row>
    <row r="2921" customHeight="1" spans="1:4">
      <c r="A2921" s="8" t="s">
        <v>3765</v>
      </c>
      <c r="B2921" s="9" t="s">
        <v>3766</v>
      </c>
      <c r="C2921" s="9" t="s">
        <v>28149</v>
      </c>
      <c r="D2921" s="10" t="s">
        <v>28150</v>
      </c>
    </row>
    <row r="2922" customHeight="1" spans="1:4">
      <c r="A2922" s="5" t="s">
        <v>3765</v>
      </c>
      <c r="B2922" s="6" t="s">
        <v>3766</v>
      </c>
      <c r="C2922" s="6" t="s">
        <v>28151</v>
      </c>
      <c r="D2922" s="7" t="s">
        <v>28144</v>
      </c>
    </row>
    <row r="2923" customHeight="1" spans="1:4">
      <c r="A2923" s="8" t="s">
        <v>3765</v>
      </c>
      <c r="B2923" s="9" t="s">
        <v>3766</v>
      </c>
      <c r="C2923" s="9" t="s">
        <v>25003</v>
      </c>
      <c r="D2923" s="10" t="s">
        <v>28152</v>
      </c>
    </row>
    <row r="2924" customHeight="1" spans="1:4">
      <c r="A2924" s="5" t="s">
        <v>3765</v>
      </c>
      <c r="B2924" s="6" t="s">
        <v>3766</v>
      </c>
      <c r="C2924" s="6" t="s">
        <v>28153</v>
      </c>
      <c r="D2924" s="7" t="s">
        <v>28144</v>
      </c>
    </row>
    <row r="2925" customHeight="1" spans="1:4">
      <c r="A2925" s="8" t="s">
        <v>3765</v>
      </c>
      <c r="B2925" s="9" t="s">
        <v>3766</v>
      </c>
      <c r="C2925" s="9" t="s">
        <v>25000</v>
      </c>
      <c r="D2925" s="10" t="s">
        <v>28144</v>
      </c>
    </row>
    <row r="2926" customHeight="1" spans="1:4">
      <c r="A2926" s="5" t="s">
        <v>3765</v>
      </c>
      <c r="B2926" s="6" t="s">
        <v>3766</v>
      </c>
      <c r="C2926" s="6" t="s">
        <v>28154</v>
      </c>
      <c r="D2926" s="7" t="s">
        <v>28144</v>
      </c>
    </row>
    <row r="2927" customHeight="1" spans="1:4">
      <c r="A2927" s="8" t="s">
        <v>3765</v>
      </c>
      <c r="B2927" s="9" t="s">
        <v>3766</v>
      </c>
      <c r="C2927" s="9" t="s">
        <v>28155</v>
      </c>
      <c r="D2927" s="10" t="s">
        <v>28144</v>
      </c>
    </row>
    <row r="2928" customHeight="1" spans="1:4">
      <c r="A2928" s="5" t="s">
        <v>3765</v>
      </c>
      <c r="B2928" s="6" t="s">
        <v>3766</v>
      </c>
      <c r="C2928" s="6" t="s">
        <v>28156</v>
      </c>
      <c r="D2928" s="7" t="s">
        <v>28144</v>
      </c>
    </row>
    <row r="2929" customHeight="1" spans="1:4">
      <c r="A2929" s="8" t="s">
        <v>3765</v>
      </c>
      <c r="B2929" s="9" t="s">
        <v>3766</v>
      </c>
      <c r="C2929" s="9" t="s">
        <v>24998</v>
      </c>
      <c r="D2929" s="10" t="s">
        <v>28157</v>
      </c>
    </row>
    <row r="2930" customHeight="1" spans="1:4">
      <c r="A2930" s="5" t="s">
        <v>3765</v>
      </c>
      <c r="B2930" s="6" t="s">
        <v>3766</v>
      </c>
      <c r="C2930" s="6" t="s">
        <v>28158</v>
      </c>
      <c r="D2930" s="7" t="s">
        <v>28144</v>
      </c>
    </row>
    <row r="2931" customHeight="1" spans="1:4">
      <c r="A2931" s="8" t="s">
        <v>3765</v>
      </c>
      <c r="B2931" s="9" t="s">
        <v>3766</v>
      </c>
      <c r="C2931" s="9" t="s">
        <v>28159</v>
      </c>
      <c r="D2931" s="10" t="s">
        <v>28144</v>
      </c>
    </row>
    <row r="2932" customHeight="1" spans="1:4">
      <c r="A2932" s="5" t="s">
        <v>3765</v>
      </c>
      <c r="B2932" s="6" t="s">
        <v>3766</v>
      </c>
      <c r="C2932" s="6" t="s">
        <v>28160</v>
      </c>
      <c r="D2932" s="7" t="s">
        <v>28144</v>
      </c>
    </row>
    <row r="2933" customHeight="1" spans="1:4">
      <c r="A2933" s="8" t="s">
        <v>3765</v>
      </c>
      <c r="B2933" s="9" t="s">
        <v>3766</v>
      </c>
      <c r="C2933" s="9" t="s">
        <v>28161</v>
      </c>
      <c r="D2933" s="10" t="s">
        <v>28162</v>
      </c>
    </row>
    <row r="2934" customHeight="1" spans="1:4">
      <c r="A2934" s="5" t="s">
        <v>3765</v>
      </c>
      <c r="B2934" s="6" t="s">
        <v>3766</v>
      </c>
      <c r="C2934" s="6" t="s">
        <v>28163</v>
      </c>
      <c r="D2934" s="7" t="s">
        <v>28150</v>
      </c>
    </row>
    <row r="2935" customHeight="1" spans="1:4">
      <c r="A2935" s="8" t="s">
        <v>3765</v>
      </c>
      <c r="B2935" s="9" t="s">
        <v>3766</v>
      </c>
      <c r="C2935" s="9" t="s">
        <v>25006</v>
      </c>
      <c r="D2935" s="10" t="s">
        <v>28144</v>
      </c>
    </row>
    <row r="2936" customHeight="1" spans="1:4">
      <c r="A2936" s="5" t="s">
        <v>3772</v>
      </c>
      <c r="B2936" s="6" t="s">
        <v>3773</v>
      </c>
      <c r="C2936" s="6" t="s">
        <v>28164</v>
      </c>
      <c r="D2936" s="7" t="s">
        <v>28165</v>
      </c>
    </row>
    <row r="2937" customHeight="1" spans="1:4">
      <c r="A2937" s="8" t="s">
        <v>3772</v>
      </c>
      <c r="B2937" s="9" t="s">
        <v>3773</v>
      </c>
      <c r="C2937" s="9" t="s">
        <v>28166</v>
      </c>
      <c r="D2937" s="10" t="s">
        <v>28165</v>
      </c>
    </row>
    <row r="2938" customHeight="1" spans="1:4">
      <c r="A2938" s="5" t="s">
        <v>3772</v>
      </c>
      <c r="B2938" s="6" t="s">
        <v>3773</v>
      </c>
      <c r="C2938" s="6" t="s">
        <v>28167</v>
      </c>
      <c r="D2938" s="7" t="s">
        <v>28168</v>
      </c>
    </row>
    <row r="2939" customHeight="1" spans="1:4">
      <c r="A2939" s="8" t="s">
        <v>3772</v>
      </c>
      <c r="B2939" s="9" t="s">
        <v>3773</v>
      </c>
      <c r="C2939" s="9" t="s">
        <v>28169</v>
      </c>
      <c r="D2939" s="10" t="s">
        <v>28170</v>
      </c>
    </row>
    <row r="2940" customHeight="1" spans="1:4">
      <c r="A2940" s="5" t="s">
        <v>3772</v>
      </c>
      <c r="B2940" s="6" t="s">
        <v>3773</v>
      </c>
      <c r="C2940" s="6" t="s">
        <v>28171</v>
      </c>
      <c r="D2940" s="7" t="s">
        <v>28172</v>
      </c>
    </row>
    <row r="2941" customHeight="1" spans="1:4">
      <c r="A2941" s="8" t="s">
        <v>3772</v>
      </c>
      <c r="B2941" s="9" t="s">
        <v>3773</v>
      </c>
      <c r="C2941" s="9" t="s">
        <v>28173</v>
      </c>
      <c r="D2941" s="10" t="s">
        <v>28165</v>
      </c>
    </row>
    <row r="2942" customHeight="1" spans="1:4">
      <c r="A2942" s="5" t="s">
        <v>3772</v>
      </c>
      <c r="B2942" s="6" t="s">
        <v>3773</v>
      </c>
      <c r="C2942" s="6" t="s">
        <v>28174</v>
      </c>
      <c r="D2942" s="7" t="s">
        <v>28175</v>
      </c>
    </row>
    <row r="2943" customHeight="1" spans="1:4">
      <c r="A2943" s="8" t="s">
        <v>3772</v>
      </c>
      <c r="B2943" s="9" t="s">
        <v>3773</v>
      </c>
      <c r="C2943" s="9" t="s">
        <v>28176</v>
      </c>
      <c r="D2943" s="10" t="s">
        <v>28177</v>
      </c>
    </row>
    <row r="2944" customHeight="1" spans="1:4">
      <c r="A2944" s="5" t="s">
        <v>3772</v>
      </c>
      <c r="B2944" s="6" t="s">
        <v>3773</v>
      </c>
      <c r="C2944" s="6" t="s">
        <v>28178</v>
      </c>
      <c r="D2944" s="7" t="s">
        <v>28179</v>
      </c>
    </row>
    <row r="2945" customHeight="1" spans="1:4">
      <c r="A2945" s="8" t="s">
        <v>3772</v>
      </c>
      <c r="B2945" s="9" t="s">
        <v>3773</v>
      </c>
      <c r="C2945" s="9" t="s">
        <v>28180</v>
      </c>
      <c r="D2945" s="10" t="s">
        <v>28181</v>
      </c>
    </row>
    <row r="2946" customHeight="1" spans="1:4">
      <c r="A2946" s="5" t="s">
        <v>3772</v>
      </c>
      <c r="B2946" s="6" t="s">
        <v>3773</v>
      </c>
      <c r="C2946" s="6" t="s">
        <v>28182</v>
      </c>
      <c r="D2946" s="7" t="s">
        <v>28165</v>
      </c>
    </row>
    <row r="2947" customHeight="1" spans="1:4">
      <c r="A2947" s="8" t="s">
        <v>3779</v>
      </c>
      <c r="B2947" s="9" t="s">
        <v>3780</v>
      </c>
      <c r="C2947" s="9" t="s">
        <v>28183</v>
      </c>
      <c r="D2947" s="10" t="s">
        <v>28184</v>
      </c>
    </row>
    <row r="2948" customHeight="1" spans="1:4">
      <c r="A2948" s="5" t="s">
        <v>3779</v>
      </c>
      <c r="B2948" s="6" t="s">
        <v>3780</v>
      </c>
      <c r="C2948" s="6" t="s">
        <v>28185</v>
      </c>
      <c r="D2948" s="7" t="s">
        <v>28186</v>
      </c>
    </row>
    <row r="2949" customHeight="1" spans="1:4">
      <c r="A2949" s="8" t="s">
        <v>3779</v>
      </c>
      <c r="B2949" s="9" t="s">
        <v>3780</v>
      </c>
      <c r="C2949" s="9" t="s">
        <v>28187</v>
      </c>
      <c r="D2949" s="10" t="s">
        <v>7852</v>
      </c>
    </row>
    <row r="2950" customHeight="1" spans="1:4">
      <c r="A2950" s="5" t="s">
        <v>3779</v>
      </c>
      <c r="B2950" s="6" t="s">
        <v>3780</v>
      </c>
      <c r="C2950" s="6" t="s">
        <v>28188</v>
      </c>
      <c r="D2950" s="7" t="s">
        <v>28184</v>
      </c>
    </row>
    <row r="2951" customHeight="1" spans="1:4">
      <c r="A2951" s="8" t="s">
        <v>3779</v>
      </c>
      <c r="B2951" s="9" t="s">
        <v>3780</v>
      </c>
      <c r="C2951" s="9" t="s">
        <v>27992</v>
      </c>
      <c r="D2951" s="10" t="s">
        <v>28189</v>
      </c>
    </row>
    <row r="2952" customHeight="1" spans="1:4">
      <c r="A2952" s="5" t="s">
        <v>3779</v>
      </c>
      <c r="B2952" s="6" t="s">
        <v>3780</v>
      </c>
      <c r="C2952" s="6" t="s">
        <v>28190</v>
      </c>
      <c r="D2952" s="7" t="s">
        <v>28191</v>
      </c>
    </row>
    <row r="2953" customHeight="1" spans="1:4">
      <c r="A2953" s="8" t="s">
        <v>3786</v>
      </c>
      <c r="B2953" s="9" t="s">
        <v>3787</v>
      </c>
      <c r="C2953" s="9" t="s">
        <v>28192</v>
      </c>
      <c r="D2953" s="10" t="s">
        <v>28193</v>
      </c>
    </row>
    <row r="2954" customHeight="1" spans="1:4">
      <c r="A2954" s="5" t="s">
        <v>3786</v>
      </c>
      <c r="B2954" s="6" t="s">
        <v>3787</v>
      </c>
      <c r="C2954" s="6" t="s">
        <v>28194</v>
      </c>
      <c r="D2954" s="7" t="s">
        <v>28193</v>
      </c>
    </row>
    <row r="2955" customHeight="1" spans="1:4">
      <c r="A2955" s="8" t="s">
        <v>3786</v>
      </c>
      <c r="B2955" s="9" t="s">
        <v>3787</v>
      </c>
      <c r="C2955" s="9" t="s">
        <v>28195</v>
      </c>
      <c r="D2955" s="10" t="s">
        <v>28193</v>
      </c>
    </row>
    <row r="2956" customHeight="1" spans="1:4">
      <c r="A2956" s="5" t="s">
        <v>3786</v>
      </c>
      <c r="B2956" s="6" t="s">
        <v>3787</v>
      </c>
      <c r="C2956" s="6" t="s">
        <v>28196</v>
      </c>
      <c r="D2956" s="7" t="s">
        <v>28193</v>
      </c>
    </row>
    <row r="2957" customHeight="1" spans="1:4">
      <c r="A2957" s="8" t="s">
        <v>3786</v>
      </c>
      <c r="B2957" s="9" t="s">
        <v>3787</v>
      </c>
      <c r="C2957" s="9" t="s">
        <v>28197</v>
      </c>
      <c r="D2957" s="10" t="s">
        <v>28198</v>
      </c>
    </row>
    <row r="2958" customHeight="1" spans="1:4">
      <c r="A2958" s="5" t="s">
        <v>3786</v>
      </c>
      <c r="B2958" s="6" t="s">
        <v>3787</v>
      </c>
      <c r="C2958" s="6" t="s">
        <v>28199</v>
      </c>
      <c r="D2958" s="7" t="s">
        <v>28193</v>
      </c>
    </row>
    <row r="2959" customHeight="1" spans="1:4">
      <c r="A2959" s="8" t="s">
        <v>3786</v>
      </c>
      <c r="B2959" s="9" t="s">
        <v>3787</v>
      </c>
      <c r="C2959" s="9" t="s">
        <v>28200</v>
      </c>
      <c r="D2959" s="10" t="s">
        <v>21564</v>
      </c>
    </row>
    <row r="2960" customHeight="1" spans="1:4">
      <c r="A2960" s="5" t="s">
        <v>3793</v>
      </c>
      <c r="B2960" s="6" t="s">
        <v>3794</v>
      </c>
      <c r="C2960" s="6" t="s">
        <v>28196</v>
      </c>
      <c r="D2960" s="7" t="s">
        <v>28193</v>
      </c>
    </row>
    <row r="2961" customHeight="1" spans="1:4">
      <c r="A2961" s="8" t="s">
        <v>3793</v>
      </c>
      <c r="B2961" s="9" t="s">
        <v>3794</v>
      </c>
      <c r="C2961" s="9" t="s">
        <v>28201</v>
      </c>
      <c r="D2961" s="10" t="s">
        <v>28193</v>
      </c>
    </row>
    <row r="2962" customHeight="1" spans="1:4">
      <c r="A2962" s="5" t="s">
        <v>3793</v>
      </c>
      <c r="B2962" s="6" t="s">
        <v>3794</v>
      </c>
      <c r="C2962" s="6" t="s">
        <v>28194</v>
      </c>
      <c r="D2962" s="7" t="s">
        <v>28193</v>
      </c>
    </row>
    <row r="2963" customHeight="1" spans="1:4">
      <c r="A2963" s="8" t="s">
        <v>3793</v>
      </c>
      <c r="B2963" s="9" t="s">
        <v>3794</v>
      </c>
      <c r="C2963" s="9" t="s">
        <v>28202</v>
      </c>
      <c r="D2963" s="10" t="s">
        <v>28193</v>
      </c>
    </row>
    <row r="2964" customHeight="1" spans="1:4">
      <c r="A2964" s="5" t="s">
        <v>3793</v>
      </c>
      <c r="B2964" s="6" t="s">
        <v>3794</v>
      </c>
      <c r="C2964" s="6" t="s">
        <v>28195</v>
      </c>
      <c r="D2964" s="7" t="s">
        <v>28193</v>
      </c>
    </row>
    <row r="2965" customHeight="1" spans="1:4">
      <c r="A2965" s="8" t="s">
        <v>3793</v>
      </c>
      <c r="B2965" s="9" t="s">
        <v>3794</v>
      </c>
      <c r="C2965" s="9" t="s">
        <v>28203</v>
      </c>
      <c r="D2965" s="10" t="s">
        <v>28204</v>
      </c>
    </row>
    <row r="2966" customHeight="1" spans="1:4">
      <c r="A2966" s="5" t="s">
        <v>3793</v>
      </c>
      <c r="B2966" s="6" t="s">
        <v>3794</v>
      </c>
      <c r="C2966" s="6" t="s">
        <v>28199</v>
      </c>
      <c r="D2966" s="7" t="s">
        <v>28193</v>
      </c>
    </row>
    <row r="2967" customHeight="1" spans="1:4">
      <c r="A2967" s="8" t="s">
        <v>3793</v>
      </c>
      <c r="B2967" s="9" t="s">
        <v>3794</v>
      </c>
      <c r="C2967" s="9" t="s">
        <v>28200</v>
      </c>
      <c r="D2967" s="10" t="s">
        <v>21564</v>
      </c>
    </row>
    <row r="2968" customHeight="1" spans="1:4">
      <c r="A2968" s="5" t="s">
        <v>3800</v>
      </c>
      <c r="B2968" s="6" t="s">
        <v>3801</v>
      </c>
      <c r="C2968" s="6" t="s">
        <v>28194</v>
      </c>
      <c r="D2968" s="7" t="s">
        <v>28193</v>
      </c>
    </row>
    <row r="2969" customHeight="1" spans="1:4">
      <c r="A2969" s="8" t="s">
        <v>3800</v>
      </c>
      <c r="B2969" s="9" t="s">
        <v>3801</v>
      </c>
      <c r="C2969" s="9" t="s">
        <v>28196</v>
      </c>
      <c r="D2969" s="10" t="s">
        <v>28193</v>
      </c>
    </row>
    <row r="2970" customHeight="1" spans="1:4">
      <c r="A2970" s="5" t="s">
        <v>3800</v>
      </c>
      <c r="B2970" s="6" t="s">
        <v>3801</v>
      </c>
      <c r="C2970" s="6" t="s">
        <v>28195</v>
      </c>
      <c r="D2970" s="7" t="s">
        <v>28193</v>
      </c>
    </row>
    <row r="2971" customHeight="1" spans="1:4">
      <c r="A2971" s="8" t="s">
        <v>3800</v>
      </c>
      <c r="B2971" s="9" t="s">
        <v>3801</v>
      </c>
      <c r="C2971" s="9" t="s">
        <v>28199</v>
      </c>
      <c r="D2971" s="10" t="s">
        <v>28193</v>
      </c>
    </row>
    <row r="2972" customHeight="1" spans="1:4">
      <c r="A2972" s="5" t="s">
        <v>3800</v>
      </c>
      <c r="B2972" s="6" t="s">
        <v>3801</v>
      </c>
      <c r="C2972" s="6" t="s">
        <v>28200</v>
      </c>
      <c r="D2972" s="7" t="s">
        <v>21564</v>
      </c>
    </row>
    <row r="2973" customHeight="1" spans="1:4">
      <c r="A2973" s="8" t="s">
        <v>3807</v>
      </c>
      <c r="B2973" s="9" t="s">
        <v>3808</v>
      </c>
      <c r="C2973" s="9" t="s">
        <v>28205</v>
      </c>
      <c r="D2973" s="10" t="s">
        <v>12726</v>
      </c>
    </row>
    <row r="2974" customHeight="1" spans="1:4">
      <c r="A2974" s="5" t="s">
        <v>3807</v>
      </c>
      <c r="B2974" s="6" t="s">
        <v>3808</v>
      </c>
      <c r="C2974" s="6" t="s">
        <v>28206</v>
      </c>
      <c r="D2974" s="7" t="s">
        <v>12726</v>
      </c>
    </row>
    <row r="2975" customHeight="1" spans="1:4">
      <c r="A2975" s="8" t="s">
        <v>3807</v>
      </c>
      <c r="B2975" s="9" t="s">
        <v>3808</v>
      </c>
      <c r="C2975" s="9" t="s">
        <v>28207</v>
      </c>
      <c r="D2975" s="10" t="s">
        <v>12726</v>
      </c>
    </row>
    <row r="2976" customHeight="1" spans="1:4">
      <c r="A2976" s="5" t="s">
        <v>3807</v>
      </c>
      <c r="B2976" s="6" t="s">
        <v>3808</v>
      </c>
      <c r="C2976" s="6" t="s">
        <v>28208</v>
      </c>
      <c r="D2976" s="7" t="s">
        <v>12726</v>
      </c>
    </row>
    <row r="2977" customHeight="1" spans="1:4">
      <c r="A2977" s="8" t="s">
        <v>3807</v>
      </c>
      <c r="B2977" s="9" t="s">
        <v>3808</v>
      </c>
      <c r="C2977" s="9" t="s">
        <v>28209</v>
      </c>
      <c r="D2977" s="10" t="s">
        <v>12726</v>
      </c>
    </row>
    <row r="2978" customHeight="1" spans="1:4">
      <c r="A2978" s="5" t="s">
        <v>3807</v>
      </c>
      <c r="B2978" s="6" t="s">
        <v>3808</v>
      </c>
      <c r="C2978" s="6" t="s">
        <v>28210</v>
      </c>
      <c r="D2978" s="7" t="s">
        <v>12726</v>
      </c>
    </row>
    <row r="2979" customHeight="1" spans="1:4">
      <c r="A2979" s="8" t="s">
        <v>3807</v>
      </c>
      <c r="B2979" s="9" t="s">
        <v>3808</v>
      </c>
      <c r="C2979" s="9" t="s">
        <v>28211</v>
      </c>
      <c r="D2979" s="10" t="s">
        <v>12726</v>
      </c>
    </row>
    <row r="2980" customHeight="1" spans="1:4">
      <c r="A2980" s="5" t="s">
        <v>3807</v>
      </c>
      <c r="B2980" s="6" t="s">
        <v>3808</v>
      </c>
      <c r="C2980" s="6" t="s">
        <v>28163</v>
      </c>
      <c r="D2980" s="7" t="s">
        <v>28212</v>
      </c>
    </row>
    <row r="2981" customHeight="1" spans="1:4">
      <c r="A2981" s="8" t="s">
        <v>3807</v>
      </c>
      <c r="B2981" s="9" t="s">
        <v>3808</v>
      </c>
      <c r="C2981" s="9" t="s">
        <v>28213</v>
      </c>
      <c r="D2981" s="10" t="s">
        <v>12726</v>
      </c>
    </row>
    <row r="2982" customHeight="1" spans="1:4">
      <c r="A2982" s="5" t="s">
        <v>3814</v>
      </c>
      <c r="B2982" s="6" t="s">
        <v>3815</v>
      </c>
      <c r="C2982" s="6" t="s">
        <v>28214</v>
      </c>
      <c r="D2982" s="7" t="s">
        <v>28215</v>
      </c>
    </row>
    <row r="2983" customHeight="1" spans="1:4">
      <c r="A2983" s="8" t="s">
        <v>3814</v>
      </c>
      <c r="B2983" s="9" t="s">
        <v>3815</v>
      </c>
      <c r="C2983" s="9" t="s">
        <v>28216</v>
      </c>
      <c r="D2983" s="10" t="s">
        <v>28215</v>
      </c>
    </row>
    <row r="2984" customHeight="1" spans="1:4">
      <c r="A2984" s="5" t="s">
        <v>3814</v>
      </c>
      <c r="B2984" s="6" t="s">
        <v>3815</v>
      </c>
      <c r="C2984" s="6" t="s">
        <v>28217</v>
      </c>
      <c r="D2984" s="7" t="s">
        <v>28218</v>
      </c>
    </row>
    <row r="2985" customHeight="1" spans="1:4">
      <c r="A2985" s="8" t="s">
        <v>3814</v>
      </c>
      <c r="B2985" s="9" t="s">
        <v>3815</v>
      </c>
      <c r="C2985" s="9" t="s">
        <v>28219</v>
      </c>
      <c r="D2985" s="10" t="s">
        <v>28220</v>
      </c>
    </row>
    <row r="2986" customHeight="1" spans="1:4">
      <c r="A2986" s="5" t="s">
        <v>3814</v>
      </c>
      <c r="B2986" s="6" t="s">
        <v>3815</v>
      </c>
      <c r="C2986" s="6" t="s">
        <v>28221</v>
      </c>
      <c r="D2986" s="7" t="s">
        <v>28222</v>
      </c>
    </row>
    <row r="2987" customHeight="1" spans="1:4">
      <c r="A2987" s="8" t="s">
        <v>3814</v>
      </c>
      <c r="B2987" s="9" t="s">
        <v>3815</v>
      </c>
      <c r="C2987" s="9" t="s">
        <v>28223</v>
      </c>
      <c r="D2987" s="10" t="s">
        <v>28224</v>
      </c>
    </row>
    <row r="2988" customHeight="1" spans="1:4">
      <c r="A2988" s="5" t="s">
        <v>3821</v>
      </c>
      <c r="B2988" s="6" t="s">
        <v>3822</v>
      </c>
      <c r="C2988" s="6" t="s">
        <v>28225</v>
      </c>
      <c r="D2988" s="7" t="s">
        <v>12048</v>
      </c>
    </row>
    <row r="2989" customHeight="1" spans="1:4">
      <c r="A2989" s="8" t="s">
        <v>3821</v>
      </c>
      <c r="B2989" s="9" t="s">
        <v>3822</v>
      </c>
      <c r="C2989" s="9" t="s">
        <v>28226</v>
      </c>
      <c r="D2989" s="10" t="s">
        <v>12048</v>
      </c>
    </row>
    <row r="2990" customHeight="1" spans="1:4">
      <c r="A2990" s="5" t="s">
        <v>3821</v>
      </c>
      <c r="B2990" s="6" t="s">
        <v>3822</v>
      </c>
      <c r="C2990" s="6" t="s">
        <v>28227</v>
      </c>
      <c r="D2990" s="7" t="s">
        <v>12048</v>
      </c>
    </row>
    <row r="2991" customHeight="1" spans="1:4">
      <c r="A2991" s="8" t="s">
        <v>3821</v>
      </c>
      <c r="B2991" s="9" t="s">
        <v>3822</v>
      </c>
      <c r="C2991" s="9" t="s">
        <v>28228</v>
      </c>
      <c r="D2991" s="10" t="s">
        <v>12048</v>
      </c>
    </row>
    <row r="2992" customHeight="1" spans="1:4">
      <c r="A2992" s="5" t="s">
        <v>3821</v>
      </c>
      <c r="B2992" s="6" t="s">
        <v>3822</v>
      </c>
      <c r="C2992" s="6" t="s">
        <v>28229</v>
      </c>
      <c r="D2992" s="7" t="s">
        <v>12048</v>
      </c>
    </row>
    <row r="2993" customHeight="1" spans="1:4">
      <c r="A2993" s="8" t="s">
        <v>3821</v>
      </c>
      <c r="B2993" s="9" t="s">
        <v>3822</v>
      </c>
      <c r="C2993" s="9" t="s">
        <v>28230</v>
      </c>
      <c r="D2993" s="10" t="s">
        <v>12048</v>
      </c>
    </row>
    <row r="2994" customHeight="1" spans="1:4">
      <c r="A2994" s="5" t="s">
        <v>3821</v>
      </c>
      <c r="B2994" s="6" t="s">
        <v>3822</v>
      </c>
      <c r="C2994" s="6" t="s">
        <v>28231</v>
      </c>
      <c r="D2994" s="7" t="s">
        <v>12048</v>
      </c>
    </row>
    <row r="2995" customHeight="1" spans="1:4">
      <c r="A2995" s="8" t="s">
        <v>3821</v>
      </c>
      <c r="B2995" s="9" t="s">
        <v>3822</v>
      </c>
      <c r="C2995" s="9" t="s">
        <v>28232</v>
      </c>
      <c r="D2995" s="10" t="s">
        <v>12048</v>
      </c>
    </row>
    <row r="2996" customHeight="1" spans="1:4">
      <c r="A2996" s="5" t="s">
        <v>3821</v>
      </c>
      <c r="B2996" s="6" t="s">
        <v>3822</v>
      </c>
      <c r="C2996" s="6" t="s">
        <v>28233</v>
      </c>
      <c r="D2996" s="7" t="s">
        <v>14418</v>
      </c>
    </row>
    <row r="2997" customHeight="1" spans="1:4">
      <c r="A2997" s="8" t="s">
        <v>3821</v>
      </c>
      <c r="B2997" s="9" t="s">
        <v>3822</v>
      </c>
      <c r="C2997" s="9" t="s">
        <v>19037</v>
      </c>
      <c r="D2997" s="10" t="s">
        <v>12048</v>
      </c>
    </row>
    <row r="2998" customHeight="1" spans="1:4">
      <c r="A2998" s="5" t="s">
        <v>3828</v>
      </c>
      <c r="B2998" s="6" t="s">
        <v>3829</v>
      </c>
      <c r="C2998" s="6" t="s">
        <v>28234</v>
      </c>
      <c r="D2998" s="7" t="s">
        <v>27845</v>
      </c>
    </row>
    <row r="2999" customHeight="1" spans="1:4">
      <c r="A2999" s="8" t="s">
        <v>3828</v>
      </c>
      <c r="B2999" s="9" t="s">
        <v>3829</v>
      </c>
      <c r="C2999" s="9" t="s">
        <v>28235</v>
      </c>
      <c r="D2999" s="10" t="s">
        <v>3881</v>
      </c>
    </row>
    <row r="3000" customHeight="1" spans="1:4">
      <c r="A3000" s="5" t="s">
        <v>3828</v>
      </c>
      <c r="B3000" s="6" t="s">
        <v>3829</v>
      </c>
      <c r="C3000" s="6" t="s">
        <v>28236</v>
      </c>
      <c r="D3000" s="7" t="s">
        <v>27845</v>
      </c>
    </row>
    <row r="3001" customHeight="1" spans="1:4">
      <c r="A3001" s="8" t="s">
        <v>3828</v>
      </c>
      <c r="B3001" s="9" t="s">
        <v>3829</v>
      </c>
      <c r="C3001" s="9" t="s">
        <v>28132</v>
      </c>
      <c r="D3001" s="10" t="s">
        <v>27845</v>
      </c>
    </row>
    <row r="3002" customHeight="1" spans="1:4">
      <c r="A3002" s="5" t="s">
        <v>3828</v>
      </c>
      <c r="B3002" s="6" t="s">
        <v>3829</v>
      </c>
      <c r="C3002" s="6" t="s">
        <v>28237</v>
      </c>
      <c r="D3002" s="7" t="s">
        <v>3881</v>
      </c>
    </row>
    <row r="3003" customHeight="1" spans="1:4">
      <c r="A3003" s="8" t="s">
        <v>3828</v>
      </c>
      <c r="B3003" s="9" t="s">
        <v>3829</v>
      </c>
      <c r="C3003" s="9" t="s">
        <v>28238</v>
      </c>
      <c r="D3003" s="10" t="s">
        <v>27845</v>
      </c>
    </row>
    <row r="3004" customHeight="1" spans="1:4">
      <c r="A3004" s="5" t="s">
        <v>3828</v>
      </c>
      <c r="B3004" s="6" t="s">
        <v>3829</v>
      </c>
      <c r="C3004" s="6" t="s">
        <v>27846</v>
      </c>
      <c r="D3004" s="7" t="s">
        <v>27845</v>
      </c>
    </row>
    <row r="3005" customHeight="1" spans="1:4">
      <c r="A3005" s="8" t="s">
        <v>3828</v>
      </c>
      <c r="B3005" s="9" t="s">
        <v>3829</v>
      </c>
      <c r="C3005" s="9" t="s">
        <v>26078</v>
      </c>
      <c r="D3005" s="10" t="s">
        <v>28239</v>
      </c>
    </row>
    <row r="3006" customHeight="1" spans="1:4">
      <c r="A3006" s="5" t="s">
        <v>3828</v>
      </c>
      <c r="B3006" s="6" t="s">
        <v>3829</v>
      </c>
      <c r="C3006" s="6" t="s">
        <v>28240</v>
      </c>
      <c r="D3006" s="7" t="s">
        <v>27845</v>
      </c>
    </row>
    <row r="3007" customHeight="1" spans="1:4">
      <c r="A3007" s="8" t="s">
        <v>3828</v>
      </c>
      <c r="B3007" s="9" t="s">
        <v>3829</v>
      </c>
      <c r="C3007" s="9" t="s">
        <v>28241</v>
      </c>
      <c r="D3007" s="10" t="s">
        <v>28242</v>
      </c>
    </row>
    <row r="3008" customHeight="1" spans="1:4">
      <c r="A3008" s="5" t="s">
        <v>3828</v>
      </c>
      <c r="B3008" s="6" t="s">
        <v>3829</v>
      </c>
      <c r="C3008" s="6" t="s">
        <v>28243</v>
      </c>
      <c r="D3008" s="7" t="s">
        <v>3881</v>
      </c>
    </row>
    <row r="3009" customHeight="1" spans="1:4">
      <c r="A3009" s="8" t="s">
        <v>3828</v>
      </c>
      <c r="B3009" s="9" t="s">
        <v>3829</v>
      </c>
      <c r="C3009" s="9" t="s">
        <v>28244</v>
      </c>
      <c r="D3009" s="10" t="s">
        <v>3881</v>
      </c>
    </row>
    <row r="3010" customHeight="1" spans="1:4">
      <c r="A3010" s="5" t="s">
        <v>3828</v>
      </c>
      <c r="B3010" s="6" t="s">
        <v>3829</v>
      </c>
      <c r="C3010" s="6" t="s">
        <v>26066</v>
      </c>
      <c r="D3010" s="7" t="s">
        <v>3881</v>
      </c>
    </row>
    <row r="3011" customHeight="1" spans="1:4">
      <c r="A3011" s="8" t="s">
        <v>3828</v>
      </c>
      <c r="B3011" s="9" t="s">
        <v>3829</v>
      </c>
      <c r="C3011" s="9" t="s">
        <v>27853</v>
      </c>
      <c r="D3011" s="10" t="s">
        <v>27845</v>
      </c>
    </row>
    <row r="3012" customHeight="1" spans="1:4">
      <c r="A3012" s="5" t="s">
        <v>3836</v>
      </c>
      <c r="B3012" s="6" t="s">
        <v>3837</v>
      </c>
      <c r="C3012" s="6" t="s">
        <v>28245</v>
      </c>
      <c r="D3012" s="7" t="s">
        <v>27845</v>
      </c>
    </row>
    <row r="3013" customHeight="1" spans="1:4">
      <c r="A3013" s="8" t="s">
        <v>3836</v>
      </c>
      <c r="B3013" s="9" t="s">
        <v>3837</v>
      </c>
      <c r="C3013" s="9" t="s">
        <v>28235</v>
      </c>
      <c r="D3013" s="10" t="s">
        <v>3881</v>
      </c>
    </row>
    <row r="3014" customHeight="1" spans="1:4">
      <c r="A3014" s="5" t="s">
        <v>3836</v>
      </c>
      <c r="B3014" s="6" t="s">
        <v>3837</v>
      </c>
      <c r="C3014" s="6" t="s">
        <v>28234</v>
      </c>
      <c r="D3014" s="7" t="s">
        <v>27845</v>
      </c>
    </row>
    <row r="3015" customHeight="1" spans="1:4">
      <c r="A3015" s="8" t="s">
        <v>3836</v>
      </c>
      <c r="B3015" s="9" t="s">
        <v>3837</v>
      </c>
      <c r="C3015" s="9" t="s">
        <v>28132</v>
      </c>
      <c r="D3015" s="10" t="s">
        <v>27845</v>
      </c>
    </row>
    <row r="3016" customHeight="1" spans="1:4">
      <c r="A3016" s="5" t="s">
        <v>3836</v>
      </c>
      <c r="B3016" s="6" t="s">
        <v>3837</v>
      </c>
      <c r="C3016" s="6" t="s">
        <v>28237</v>
      </c>
      <c r="D3016" s="7" t="s">
        <v>3881</v>
      </c>
    </row>
    <row r="3017" customHeight="1" spans="1:4">
      <c r="A3017" s="8" t="s">
        <v>3836</v>
      </c>
      <c r="B3017" s="9" t="s">
        <v>3837</v>
      </c>
      <c r="C3017" s="9" t="s">
        <v>28246</v>
      </c>
      <c r="D3017" s="10" t="s">
        <v>27845</v>
      </c>
    </row>
    <row r="3018" customHeight="1" spans="1:4">
      <c r="A3018" s="5" t="s">
        <v>3836</v>
      </c>
      <c r="B3018" s="6" t="s">
        <v>3837</v>
      </c>
      <c r="C3018" s="6" t="s">
        <v>28247</v>
      </c>
      <c r="D3018" s="7" t="s">
        <v>27845</v>
      </c>
    </row>
    <row r="3019" customHeight="1" spans="1:4">
      <c r="A3019" s="8" t="s">
        <v>3836</v>
      </c>
      <c r="B3019" s="9" t="s">
        <v>3837</v>
      </c>
      <c r="C3019" s="9" t="s">
        <v>28248</v>
      </c>
      <c r="D3019" s="10" t="s">
        <v>28249</v>
      </c>
    </row>
    <row r="3020" customHeight="1" spans="1:4">
      <c r="A3020" s="5" t="s">
        <v>3836</v>
      </c>
      <c r="B3020" s="6" t="s">
        <v>3837</v>
      </c>
      <c r="C3020" s="6" t="s">
        <v>28241</v>
      </c>
      <c r="D3020" s="7" t="s">
        <v>28250</v>
      </c>
    </row>
    <row r="3021" customHeight="1" spans="1:4">
      <c r="A3021" s="8" t="s">
        <v>3836</v>
      </c>
      <c r="B3021" s="9" t="s">
        <v>3837</v>
      </c>
      <c r="C3021" s="9" t="s">
        <v>28243</v>
      </c>
      <c r="D3021" s="10" t="s">
        <v>3881</v>
      </c>
    </row>
    <row r="3022" customHeight="1" spans="1:4">
      <c r="A3022" s="5" t="s">
        <v>3836</v>
      </c>
      <c r="B3022" s="6" t="s">
        <v>3837</v>
      </c>
      <c r="C3022" s="6" t="s">
        <v>28244</v>
      </c>
      <c r="D3022" s="7" t="s">
        <v>3881</v>
      </c>
    </row>
    <row r="3023" customHeight="1" spans="1:4">
      <c r="A3023" s="8" t="s">
        <v>3836</v>
      </c>
      <c r="B3023" s="9" t="s">
        <v>3837</v>
      </c>
      <c r="C3023" s="9" t="s">
        <v>26066</v>
      </c>
      <c r="D3023" s="10" t="s">
        <v>3881</v>
      </c>
    </row>
    <row r="3024" customHeight="1" spans="1:4">
      <c r="A3024" s="5" t="s">
        <v>3836</v>
      </c>
      <c r="B3024" s="6" t="s">
        <v>3837</v>
      </c>
      <c r="C3024" s="6" t="s">
        <v>28251</v>
      </c>
      <c r="D3024" s="7" t="s">
        <v>27845</v>
      </c>
    </row>
    <row r="3025" customHeight="1" spans="1:4">
      <c r="A3025" s="8" t="s">
        <v>3843</v>
      </c>
      <c r="B3025" s="9" t="s">
        <v>3844</v>
      </c>
      <c r="C3025" s="9" t="s">
        <v>3847</v>
      </c>
      <c r="D3025" s="10" t="s">
        <v>3848</v>
      </c>
    </row>
    <row r="3026" customHeight="1" spans="1:4">
      <c r="A3026" s="5" t="s">
        <v>3855</v>
      </c>
      <c r="B3026" s="6" t="s">
        <v>3856</v>
      </c>
      <c r="C3026" s="6" t="s">
        <v>28252</v>
      </c>
      <c r="D3026" s="7" t="s">
        <v>27722</v>
      </c>
    </row>
    <row r="3027" customHeight="1" spans="1:4">
      <c r="A3027" s="8" t="s">
        <v>3855</v>
      </c>
      <c r="B3027" s="9" t="s">
        <v>3856</v>
      </c>
      <c r="C3027" s="9" t="s">
        <v>28253</v>
      </c>
      <c r="D3027" s="10" t="s">
        <v>3567</v>
      </c>
    </row>
    <row r="3028" customHeight="1" spans="1:4">
      <c r="A3028" s="5" t="s">
        <v>3855</v>
      </c>
      <c r="B3028" s="6" t="s">
        <v>3856</v>
      </c>
      <c r="C3028" s="6" t="s">
        <v>28254</v>
      </c>
      <c r="D3028" s="7" t="s">
        <v>27722</v>
      </c>
    </row>
    <row r="3029" customHeight="1" spans="1:4">
      <c r="A3029" s="8" t="s">
        <v>3855</v>
      </c>
      <c r="B3029" s="9" t="s">
        <v>3856</v>
      </c>
      <c r="C3029" s="9" t="s">
        <v>27832</v>
      </c>
      <c r="D3029" s="10" t="s">
        <v>3567</v>
      </c>
    </row>
    <row r="3030" customHeight="1" spans="1:4">
      <c r="A3030" s="5" t="s">
        <v>3855</v>
      </c>
      <c r="B3030" s="6" t="s">
        <v>3856</v>
      </c>
      <c r="C3030" s="6" t="s">
        <v>27834</v>
      </c>
      <c r="D3030" s="7" t="s">
        <v>3567</v>
      </c>
    </row>
    <row r="3031" customHeight="1" spans="1:4">
      <c r="A3031" s="8" t="s">
        <v>3855</v>
      </c>
      <c r="B3031" s="9" t="s">
        <v>3856</v>
      </c>
      <c r="C3031" s="9" t="s">
        <v>27833</v>
      </c>
      <c r="D3031" s="10" t="s">
        <v>3567</v>
      </c>
    </row>
    <row r="3032" customHeight="1" spans="1:4">
      <c r="A3032" s="5" t="s">
        <v>3855</v>
      </c>
      <c r="B3032" s="6" t="s">
        <v>3856</v>
      </c>
      <c r="C3032" s="6" t="s">
        <v>27831</v>
      </c>
      <c r="D3032" s="7" t="s">
        <v>3567</v>
      </c>
    </row>
    <row r="3033" customHeight="1" spans="1:4">
      <c r="A3033" s="8" t="s">
        <v>3855</v>
      </c>
      <c r="B3033" s="9" t="s">
        <v>3856</v>
      </c>
      <c r="C3033" s="9" t="s">
        <v>28255</v>
      </c>
      <c r="D3033" s="10" t="s">
        <v>3567</v>
      </c>
    </row>
    <row r="3034" customHeight="1" spans="1:4">
      <c r="A3034" s="5" t="s">
        <v>3855</v>
      </c>
      <c r="B3034" s="6" t="s">
        <v>3856</v>
      </c>
      <c r="C3034" s="6" t="s">
        <v>27838</v>
      </c>
      <c r="D3034" s="7" t="s">
        <v>3567</v>
      </c>
    </row>
    <row r="3035" customHeight="1" spans="1:4">
      <c r="A3035" s="8" t="s">
        <v>3855</v>
      </c>
      <c r="B3035" s="9" t="s">
        <v>3856</v>
      </c>
      <c r="C3035" s="9" t="s">
        <v>27836</v>
      </c>
      <c r="D3035" s="10" t="s">
        <v>3567</v>
      </c>
    </row>
    <row r="3036" customHeight="1" spans="1:4">
      <c r="A3036" s="5" t="s">
        <v>3855</v>
      </c>
      <c r="B3036" s="6" t="s">
        <v>3856</v>
      </c>
      <c r="C3036" s="6" t="s">
        <v>28256</v>
      </c>
      <c r="D3036" s="7" t="s">
        <v>3567</v>
      </c>
    </row>
    <row r="3037" customHeight="1" spans="1:4">
      <c r="A3037" s="8" t="s">
        <v>3855</v>
      </c>
      <c r="B3037" s="9" t="s">
        <v>3856</v>
      </c>
      <c r="C3037" s="9" t="s">
        <v>28257</v>
      </c>
      <c r="D3037" s="10" t="s">
        <v>28258</v>
      </c>
    </row>
    <row r="3038" customHeight="1" spans="1:4">
      <c r="A3038" s="5" t="s">
        <v>3855</v>
      </c>
      <c r="B3038" s="6" t="s">
        <v>3856</v>
      </c>
      <c r="C3038" s="6" t="s">
        <v>27842</v>
      </c>
      <c r="D3038" s="7" t="s">
        <v>3567</v>
      </c>
    </row>
    <row r="3039" customHeight="1" spans="1:4">
      <c r="A3039" s="8" t="s">
        <v>3862</v>
      </c>
      <c r="B3039" s="9" t="s">
        <v>3863</v>
      </c>
      <c r="C3039" s="9" t="s">
        <v>28259</v>
      </c>
      <c r="D3039" s="10" t="s">
        <v>28260</v>
      </c>
    </row>
    <row r="3040" customHeight="1" spans="1:4">
      <c r="A3040" s="5" t="s">
        <v>3862</v>
      </c>
      <c r="B3040" s="6" t="s">
        <v>3863</v>
      </c>
      <c r="C3040" s="6" t="s">
        <v>28261</v>
      </c>
      <c r="D3040" s="7" t="s">
        <v>28260</v>
      </c>
    </row>
    <row r="3041" customHeight="1" spans="1:4">
      <c r="A3041" s="8" t="s">
        <v>3862</v>
      </c>
      <c r="B3041" s="9" t="s">
        <v>3863</v>
      </c>
      <c r="C3041" s="9" t="s">
        <v>28262</v>
      </c>
      <c r="D3041" s="10" t="s">
        <v>28260</v>
      </c>
    </row>
    <row r="3042" customHeight="1" spans="1:4">
      <c r="A3042" s="5" t="s">
        <v>3862</v>
      </c>
      <c r="B3042" s="6" t="s">
        <v>3863</v>
      </c>
      <c r="C3042" s="6" t="s">
        <v>28263</v>
      </c>
      <c r="D3042" s="7" t="s">
        <v>28260</v>
      </c>
    </row>
    <row r="3043" customHeight="1" spans="1:4">
      <c r="A3043" s="8" t="s">
        <v>3862</v>
      </c>
      <c r="B3043" s="9" t="s">
        <v>3863</v>
      </c>
      <c r="C3043" s="9" t="s">
        <v>28264</v>
      </c>
      <c r="D3043" s="10" t="s">
        <v>28265</v>
      </c>
    </row>
    <row r="3044" customHeight="1" spans="1:4">
      <c r="A3044" s="5" t="s">
        <v>3862</v>
      </c>
      <c r="B3044" s="6" t="s">
        <v>3863</v>
      </c>
      <c r="C3044" s="6" t="s">
        <v>28266</v>
      </c>
      <c r="D3044" s="7" t="s">
        <v>28265</v>
      </c>
    </row>
    <row r="3045" customHeight="1" spans="1:4">
      <c r="A3045" s="8" t="s">
        <v>3862</v>
      </c>
      <c r="B3045" s="9" t="s">
        <v>3863</v>
      </c>
      <c r="C3045" s="9" t="s">
        <v>26096</v>
      </c>
      <c r="D3045" s="10" t="s">
        <v>27993</v>
      </c>
    </row>
    <row r="3046" customHeight="1" spans="1:4">
      <c r="A3046" s="5" t="s">
        <v>3862</v>
      </c>
      <c r="B3046" s="6" t="s">
        <v>3863</v>
      </c>
      <c r="C3046" s="6" t="s">
        <v>28267</v>
      </c>
      <c r="D3046" s="7" t="s">
        <v>28268</v>
      </c>
    </row>
    <row r="3047" customHeight="1" spans="1:4">
      <c r="A3047" s="8" t="s">
        <v>3862</v>
      </c>
      <c r="B3047" s="9" t="s">
        <v>3863</v>
      </c>
      <c r="C3047" s="9" t="s">
        <v>27851</v>
      </c>
      <c r="D3047" s="10" t="s">
        <v>26322</v>
      </c>
    </row>
    <row r="3048" customHeight="1" spans="1:4">
      <c r="A3048" s="5" t="s">
        <v>3862</v>
      </c>
      <c r="B3048" s="6" t="s">
        <v>3863</v>
      </c>
      <c r="C3048" s="6" t="s">
        <v>28269</v>
      </c>
      <c r="D3048" s="7" t="s">
        <v>28270</v>
      </c>
    </row>
    <row r="3049" customHeight="1" spans="1:4">
      <c r="A3049" s="8" t="s">
        <v>3862</v>
      </c>
      <c r="B3049" s="9" t="s">
        <v>3863</v>
      </c>
      <c r="C3049" s="9" t="s">
        <v>27887</v>
      </c>
      <c r="D3049" s="10" t="s">
        <v>28270</v>
      </c>
    </row>
    <row r="3050" customHeight="1" spans="1:4">
      <c r="A3050" s="5" t="s">
        <v>3862</v>
      </c>
      <c r="B3050" s="6" t="s">
        <v>3863</v>
      </c>
      <c r="C3050" s="6" t="s">
        <v>27919</v>
      </c>
      <c r="D3050" s="7" t="s">
        <v>28270</v>
      </c>
    </row>
    <row r="3051" customHeight="1" spans="1:4">
      <c r="A3051" s="8" t="s">
        <v>3869</v>
      </c>
      <c r="B3051" s="9" t="s">
        <v>3870</v>
      </c>
      <c r="C3051" s="9" t="s">
        <v>3873</v>
      </c>
      <c r="D3051" s="10" t="s">
        <v>3874</v>
      </c>
    </row>
    <row r="3052" customHeight="1" spans="1:4">
      <c r="A3052" s="5" t="s">
        <v>3876</v>
      </c>
      <c r="B3052" s="6" t="s">
        <v>3877</v>
      </c>
      <c r="C3052" s="6" t="s">
        <v>25304</v>
      </c>
      <c r="D3052" s="7" t="s">
        <v>3881</v>
      </c>
    </row>
    <row r="3053" customHeight="1" spans="1:4">
      <c r="A3053" s="8" t="s">
        <v>3876</v>
      </c>
      <c r="B3053" s="9" t="s">
        <v>3877</v>
      </c>
      <c r="C3053" s="9" t="s">
        <v>28271</v>
      </c>
      <c r="D3053" s="10" t="s">
        <v>3881</v>
      </c>
    </row>
    <row r="3054" customHeight="1" spans="1:4">
      <c r="A3054" s="5" t="s">
        <v>3876</v>
      </c>
      <c r="B3054" s="6" t="s">
        <v>3877</v>
      </c>
      <c r="C3054" s="6" t="s">
        <v>25303</v>
      </c>
      <c r="D3054" s="7" t="s">
        <v>3881</v>
      </c>
    </row>
    <row r="3055" customHeight="1" spans="1:4">
      <c r="A3055" s="8" t="s">
        <v>3876</v>
      </c>
      <c r="B3055" s="9" t="s">
        <v>3877</v>
      </c>
      <c r="C3055" s="9" t="s">
        <v>25315</v>
      </c>
      <c r="D3055" s="10" t="s">
        <v>3881</v>
      </c>
    </row>
    <row r="3056" customHeight="1" spans="1:4">
      <c r="A3056" s="5" t="s">
        <v>3876</v>
      </c>
      <c r="B3056" s="6" t="s">
        <v>3877</v>
      </c>
      <c r="C3056" s="6" t="s">
        <v>25319</v>
      </c>
      <c r="D3056" s="7" t="s">
        <v>3881</v>
      </c>
    </row>
    <row r="3057" customHeight="1" spans="1:4">
      <c r="A3057" s="8" t="s">
        <v>3876</v>
      </c>
      <c r="B3057" s="9" t="s">
        <v>3877</v>
      </c>
      <c r="C3057" s="9" t="s">
        <v>27026</v>
      </c>
      <c r="D3057" s="10" t="s">
        <v>3881</v>
      </c>
    </row>
    <row r="3058" customHeight="1" spans="1:4">
      <c r="A3058" s="5" t="s">
        <v>3883</v>
      </c>
      <c r="B3058" s="6" t="s">
        <v>3884</v>
      </c>
      <c r="C3058" s="6" t="s">
        <v>28272</v>
      </c>
      <c r="D3058" s="7" t="s">
        <v>28273</v>
      </c>
    </row>
    <row r="3059" customHeight="1" spans="1:4">
      <c r="A3059" s="8" t="s">
        <v>3883</v>
      </c>
      <c r="B3059" s="9" t="s">
        <v>3884</v>
      </c>
      <c r="C3059" s="9" t="s">
        <v>28274</v>
      </c>
      <c r="D3059" s="10" t="s">
        <v>28273</v>
      </c>
    </row>
    <row r="3060" customHeight="1" spans="1:4">
      <c r="A3060" s="5" t="s">
        <v>3883</v>
      </c>
      <c r="B3060" s="6" t="s">
        <v>3884</v>
      </c>
      <c r="C3060" s="6" t="s">
        <v>28138</v>
      </c>
      <c r="D3060" s="7" t="s">
        <v>28275</v>
      </c>
    </row>
    <row r="3061" customHeight="1" spans="1:4">
      <c r="A3061" s="8" t="s">
        <v>3883</v>
      </c>
      <c r="B3061" s="9" t="s">
        <v>3884</v>
      </c>
      <c r="C3061" s="9" t="s">
        <v>28142</v>
      </c>
      <c r="D3061" s="10" t="s">
        <v>28276</v>
      </c>
    </row>
    <row r="3062" customHeight="1" spans="1:4">
      <c r="A3062" s="5" t="s">
        <v>3883</v>
      </c>
      <c r="B3062" s="6" t="s">
        <v>3884</v>
      </c>
      <c r="C3062" s="6" t="s">
        <v>28136</v>
      </c>
      <c r="D3062" s="7" t="s">
        <v>28277</v>
      </c>
    </row>
    <row r="3063" customHeight="1" spans="1:4">
      <c r="A3063" s="8" t="s">
        <v>3883</v>
      </c>
      <c r="B3063" s="9" t="s">
        <v>3884</v>
      </c>
      <c r="C3063" s="9" t="s">
        <v>28278</v>
      </c>
      <c r="D3063" s="10" t="s">
        <v>4801</v>
      </c>
    </row>
    <row r="3064" customHeight="1" spans="1:4">
      <c r="A3064" s="5" t="s">
        <v>3890</v>
      </c>
      <c r="B3064" s="6" t="s">
        <v>3891</v>
      </c>
      <c r="C3064" s="6" t="s">
        <v>17913</v>
      </c>
      <c r="D3064" s="7" t="s">
        <v>28279</v>
      </c>
    </row>
    <row r="3065" customHeight="1" spans="1:4">
      <c r="A3065" s="8" t="s">
        <v>3890</v>
      </c>
      <c r="B3065" s="9" t="s">
        <v>3891</v>
      </c>
      <c r="C3065" s="9" t="s">
        <v>28280</v>
      </c>
      <c r="D3065" s="10" t="s">
        <v>28281</v>
      </c>
    </row>
    <row r="3066" customHeight="1" spans="1:4">
      <c r="A3066" s="5" t="s">
        <v>3890</v>
      </c>
      <c r="B3066" s="6" t="s">
        <v>3891</v>
      </c>
      <c r="C3066" s="6" t="s">
        <v>28282</v>
      </c>
      <c r="D3066" s="7" t="s">
        <v>28283</v>
      </c>
    </row>
    <row r="3067" customHeight="1" spans="1:4">
      <c r="A3067" s="8" t="s">
        <v>3890</v>
      </c>
      <c r="B3067" s="9" t="s">
        <v>3891</v>
      </c>
      <c r="C3067" s="9" t="s">
        <v>28284</v>
      </c>
      <c r="D3067" s="10" t="s">
        <v>28279</v>
      </c>
    </row>
    <row r="3068" customHeight="1" spans="1:4">
      <c r="A3068" s="5" t="s">
        <v>3890</v>
      </c>
      <c r="B3068" s="6" t="s">
        <v>3891</v>
      </c>
      <c r="C3068" s="6" t="s">
        <v>28285</v>
      </c>
      <c r="D3068" s="7" t="s">
        <v>28279</v>
      </c>
    </row>
    <row r="3069" customHeight="1" spans="1:4">
      <c r="A3069" s="8" t="s">
        <v>3890</v>
      </c>
      <c r="B3069" s="9" t="s">
        <v>3891</v>
      </c>
      <c r="C3069" s="9" t="s">
        <v>28286</v>
      </c>
      <c r="D3069" s="10" t="s">
        <v>28287</v>
      </c>
    </row>
    <row r="3070" customHeight="1" spans="1:4">
      <c r="A3070" s="5" t="s">
        <v>3890</v>
      </c>
      <c r="B3070" s="6" t="s">
        <v>3891</v>
      </c>
      <c r="C3070" s="6" t="s">
        <v>28288</v>
      </c>
      <c r="D3070" s="7" t="s">
        <v>28289</v>
      </c>
    </row>
    <row r="3071" customHeight="1" spans="1:4">
      <c r="A3071" s="8" t="s">
        <v>3890</v>
      </c>
      <c r="B3071" s="9" t="s">
        <v>3891</v>
      </c>
      <c r="C3071" s="9" t="s">
        <v>28290</v>
      </c>
      <c r="D3071" s="10" t="s">
        <v>28281</v>
      </c>
    </row>
    <row r="3072" customHeight="1" spans="1:4">
      <c r="A3072" s="5" t="s">
        <v>3897</v>
      </c>
      <c r="B3072" s="6" t="s">
        <v>3898</v>
      </c>
      <c r="C3072" s="6" t="s">
        <v>28291</v>
      </c>
      <c r="D3072" s="7" t="s">
        <v>28292</v>
      </c>
    </row>
    <row r="3073" customHeight="1" spans="1:4">
      <c r="A3073" s="8" t="s">
        <v>3897</v>
      </c>
      <c r="B3073" s="9" t="s">
        <v>3898</v>
      </c>
      <c r="C3073" s="9" t="s">
        <v>28293</v>
      </c>
      <c r="D3073" s="10" t="s">
        <v>28292</v>
      </c>
    </row>
    <row r="3074" customHeight="1" spans="1:4">
      <c r="A3074" s="5" t="s">
        <v>3897</v>
      </c>
      <c r="B3074" s="6" t="s">
        <v>3898</v>
      </c>
      <c r="C3074" s="6" t="s">
        <v>28294</v>
      </c>
      <c r="D3074" s="7" t="s">
        <v>28292</v>
      </c>
    </row>
    <row r="3075" customHeight="1" spans="1:4">
      <c r="A3075" s="8" t="s">
        <v>3897</v>
      </c>
      <c r="B3075" s="9" t="s">
        <v>3898</v>
      </c>
      <c r="C3075" s="9" t="s">
        <v>28128</v>
      </c>
      <c r="D3075" s="10" t="s">
        <v>28295</v>
      </c>
    </row>
    <row r="3076" customHeight="1" spans="1:4">
      <c r="A3076" s="5" t="s">
        <v>3904</v>
      </c>
      <c r="B3076" s="6" t="s">
        <v>3905</v>
      </c>
      <c r="C3076" s="6" t="s">
        <v>28296</v>
      </c>
      <c r="D3076" s="7" t="s">
        <v>26055</v>
      </c>
    </row>
    <row r="3077" customHeight="1" spans="1:4">
      <c r="A3077" s="8" t="s">
        <v>3904</v>
      </c>
      <c r="B3077" s="9" t="s">
        <v>3905</v>
      </c>
      <c r="C3077" s="9" t="s">
        <v>28297</v>
      </c>
      <c r="D3077" s="10" t="s">
        <v>3881</v>
      </c>
    </row>
    <row r="3078" customHeight="1" spans="1:4">
      <c r="A3078" s="5" t="s">
        <v>3904</v>
      </c>
      <c r="B3078" s="6" t="s">
        <v>3905</v>
      </c>
      <c r="C3078" s="6" t="s">
        <v>28298</v>
      </c>
      <c r="D3078" s="7" t="s">
        <v>26055</v>
      </c>
    </row>
    <row r="3079" customHeight="1" spans="1:4">
      <c r="A3079" s="8" t="s">
        <v>3904</v>
      </c>
      <c r="B3079" s="9" t="s">
        <v>3905</v>
      </c>
      <c r="C3079" s="9" t="s">
        <v>28299</v>
      </c>
      <c r="D3079" s="10" t="s">
        <v>26055</v>
      </c>
    </row>
    <row r="3080" customHeight="1" spans="1:4">
      <c r="A3080" s="5" t="s">
        <v>3904</v>
      </c>
      <c r="B3080" s="6" t="s">
        <v>3905</v>
      </c>
      <c r="C3080" s="6" t="s">
        <v>28300</v>
      </c>
      <c r="D3080" s="7" t="s">
        <v>3881</v>
      </c>
    </row>
    <row r="3081" customHeight="1" spans="1:4">
      <c r="A3081" s="8" t="s">
        <v>3904</v>
      </c>
      <c r="B3081" s="9" t="s">
        <v>3905</v>
      </c>
      <c r="C3081" s="9" t="s">
        <v>26051</v>
      </c>
      <c r="D3081" s="10" t="s">
        <v>3881</v>
      </c>
    </row>
    <row r="3082" customHeight="1" spans="1:4">
      <c r="A3082" s="5" t="s">
        <v>3904</v>
      </c>
      <c r="B3082" s="6" t="s">
        <v>3905</v>
      </c>
      <c r="C3082" s="6" t="s">
        <v>28301</v>
      </c>
      <c r="D3082" s="7" t="s">
        <v>26055</v>
      </c>
    </row>
    <row r="3083" customHeight="1" spans="1:4">
      <c r="A3083" s="8" t="s">
        <v>3904</v>
      </c>
      <c r="B3083" s="9" t="s">
        <v>3905</v>
      </c>
      <c r="C3083" s="9" t="s">
        <v>28302</v>
      </c>
      <c r="D3083" s="10" t="s">
        <v>26055</v>
      </c>
    </row>
    <row r="3084" customHeight="1" spans="1:4">
      <c r="A3084" s="5" t="s">
        <v>3911</v>
      </c>
      <c r="B3084" s="6" t="s">
        <v>3912</v>
      </c>
      <c r="C3084" s="6" t="s">
        <v>28303</v>
      </c>
      <c r="D3084" s="7" t="s">
        <v>3916</v>
      </c>
    </row>
    <row r="3085" customHeight="1" spans="1:4">
      <c r="A3085" s="8" t="s">
        <v>3911</v>
      </c>
      <c r="B3085" s="9" t="s">
        <v>3912</v>
      </c>
      <c r="C3085" s="9" t="s">
        <v>28304</v>
      </c>
      <c r="D3085" s="10" t="s">
        <v>3916</v>
      </c>
    </row>
    <row r="3086" customHeight="1" spans="1:4">
      <c r="A3086" s="5" t="s">
        <v>3918</v>
      </c>
      <c r="B3086" s="6" t="s">
        <v>3919</v>
      </c>
      <c r="C3086" s="6" t="s">
        <v>28305</v>
      </c>
      <c r="D3086" s="7" t="s">
        <v>3923</v>
      </c>
    </row>
    <row r="3087" customHeight="1" spans="1:4">
      <c r="A3087" s="8" t="s">
        <v>3918</v>
      </c>
      <c r="B3087" s="9" t="s">
        <v>3919</v>
      </c>
      <c r="C3087" s="9" t="s">
        <v>28306</v>
      </c>
      <c r="D3087" s="10" t="s">
        <v>3923</v>
      </c>
    </row>
    <row r="3088" customHeight="1" spans="1:4">
      <c r="A3088" s="5" t="s">
        <v>3925</v>
      </c>
      <c r="B3088" s="6" t="s">
        <v>3926</v>
      </c>
      <c r="C3088" s="6" t="s">
        <v>28307</v>
      </c>
      <c r="D3088" s="7" t="s">
        <v>3930</v>
      </c>
    </row>
    <row r="3089" customHeight="1" spans="1:4">
      <c r="A3089" s="8" t="s">
        <v>3925</v>
      </c>
      <c r="B3089" s="9" t="s">
        <v>3926</v>
      </c>
      <c r="C3089" s="9" t="s">
        <v>28308</v>
      </c>
      <c r="D3089" s="10" t="s">
        <v>3930</v>
      </c>
    </row>
    <row r="3090" customHeight="1" spans="1:4">
      <c r="A3090" s="5" t="s">
        <v>3925</v>
      </c>
      <c r="B3090" s="6" t="s">
        <v>3926</v>
      </c>
      <c r="C3090" s="6" t="s">
        <v>28309</v>
      </c>
      <c r="D3090" s="7" t="s">
        <v>3930</v>
      </c>
    </row>
    <row r="3091" customHeight="1" spans="1:4">
      <c r="A3091" s="8" t="s">
        <v>3925</v>
      </c>
      <c r="B3091" s="9" t="s">
        <v>3926</v>
      </c>
      <c r="C3091" s="9" t="s">
        <v>28310</v>
      </c>
      <c r="D3091" s="10" t="s">
        <v>3930</v>
      </c>
    </row>
    <row r="3092" customHeight="1" spans="1:4">
      <c r="A3092" s="5" t="s">
        <v>3925</v>
      </c>
      <c r="B3092" s="6" t="s">
        <v>3926</v>
      </c>
      <c r="C3092" s="6" t="s">
        <v>28311</v>
      </c>
      <c r="D3092" s="7" t="s">
        <v>3930</v>
      </c>
    </row>
    <row r="3093" customHeight="1" spans="1:4">
      <c r="A3093" s="8" t="s">
        <v>3925</v>
      </c>
      <c r="B3093" s="9" t="s">
        <v>3926</v>
      </c>
      <c r="C3093" s="9" t="s">
        <v>28312</v>
      </c>
      <c r="D3093" s="10" t="s">
        <v>3930</v>
      </c>
    </row>
    <row r="3094" customHeight="1" spans="1:4">
      <c r="A3094" s="5" t="s">
        <v>3925</v>
      </c>
      <c r="B3094" s="6" t="s">
        <v>3926</v>
      </c>
      <c r="C3094" s="6" t="s">
        <v>28313</v>
      </c>
      <c r="D3094" s="7" t="s">
        <v>3930</v>
      </c>
    </row>
    <row r="3095" customHeight="1" spans="1:4">
      <c r="A3095" s="8" t="s">
        <v>3932</v>
      </c>
      <c r="B3095" s="9" t="s">
        <v>3933</v>
      </c>
      <c r="C3095" s="9" t="s">
        <v>28314</v>
      </c>
      <c r="D3095" s="10" t="s">
        <v>28315</v>
      </c>
    </row>
    <row r="3096" customHeight="1" spans="1:4">
      <c r="A3096" s="5" t="s">
        <v>3932</v>
      </c>
      <c r="B3096" s="6" t="s">
        <v>3933</v>
      </c>
      <c r="C3096" s="6" t="s">
        <v>28316</v>
      </c>
      <c r="D3096" s="7" t="s">
        <v>28317</v>
      </c>
    </row>
    <row r="3097" customHeight="1" spans="1:4">
      <c r="A3097" s="8" t="s">
        <v>3932</v>
      </c>
      <c r="B3097" s="9" t="s">
        <v>3933</v>
      </c>
      <c r="C3097" s="9" t="s">
        <v>28318</v>
      </c>
      <c r="D3097" s="10" t="s">
        <v>28317</v>
      </c>
    </row>
    <row r="3098" customHeight="1" spans="1:4">
      <c r="A3098" s="5" t="s">
        <v>3932</v>
      </c>
      <c r="B3098" s="6" t="s">
        <v>3933</v>
      </c>
      <c r="C3098" s="6" t="s">
        <v>28319</v>
      </c>
      <c r="D3098" s="7" t="s">
        <v>28320</v>
      </c>
    </row>
    <row r="3099" customHeight="1" spans="1:4">
      <c r="A3099" s="8" t="s">
        <v>3932</v>
      </c>
      <c r="B3099" s="9" t="s">
        <v>3933</v>
      </c>
      <c r="C3099" s="9" t="s">
        <v>28321</v>
      </c>
      <c r="D3099" s="10" t="s">
        <v>28322</v>
      </c>
    </row>
    <row r="3100" customHeight="1" spans="1:4">
      <c r="A3100" s="5" t="s">
        <v>3940</v>
      </c>
      <c r="B3100" s="6" t="s">
        <v>3941</v>
      </c>
      <c r="C3100" s="6" t="s">
        <v>28323</v>
      </c>
      <c r="D3100" s="7" t="s">
        <v>3945</v>
      </c>
    </row>
    <row r="3101" customHeight="1" spans="1:4">
      <c r="A3101" s="8" t="s">
        <v>3940</v>
      </c>
      <c r="B3101" s="9" t="s">
        <v>3941</v>
      </c>
      <c r="C3101" s="9" t="s">
        <v>28324</v>
      </c>
      <c r="D3101" s="10" t="s">
        <v>3945</v>
      </c>
    </row>
    <row r="3102" customHeight="1" spans="1:4">
      <c r="A3102" s="5" t="s">
        <v>3947</v>
      </c>
      <c r="B3102" s="6" t="s">
        <v>3948</v>
      </c>
      <c r="C3102" s="6" t="s">
        <v>28325</v>
      </c>
      <c r="D3102" s="7" t="s">
        <v>3952</v>
      </c>
    </row>
    <row r="3103" customHeight="1" spans="1:4">
      <c r="A3103" s="8" t="s">
        <v>3947</v>
      </c>
      <c r="B3103" s="9" t="s">
        <v>3948</v>
      </c>
      <c r="C3103" s="9" t="s">
        <v>28326</v>
      </c>
      <c r="D3103" s="10" t="s">
        <v>3952</v>
      </c>
    </row>
    <row r="3104" customHeight="1" spans="1:4">
      <c r="A3104" s="5" t="s">
        <v>3947</v>
      </c>
      <c r="B3104" s="6" t="s">
        <v>3948</v>
      </c>
      <c r="C3104" s="6" t="s">
        <v>28327</v>
      </c>
      <c r="D3104" s="7" t="s">
        <v>3952</v>
      </c>
    </row>
    <row r="3105" customHeight="1" spans="1:4">
      <c r="A3105" s="8" t="s">
        <v>3947</v>
      </c>
      <c r="B3105" s="9" t="s">
        <v>3948</v>
      </c>
      <c r="C3105" s="9" t="s">
        <v>1179</v>
      </c>
      <c r="D3105" s="10" t="s">
        <v>3952</v>
      </c>
    </row>
    <row r="3106" customHeight="1" spans="1:4">
      <c r="A3106" s="5" t="s">
        <v>3954</v>
      </c>
      <c r="B3106" s="6" t="s">
        <v>3955</v>
      </c>
      <c r="C3106" s="6" t="s">
        <v>28328</v>
      </c>
      <c r="D3106" s="7" t="s">
        <v>3959</v>
      </c>
    </row>
    <row r="3107" customHeight="1" spans="1:4">
      <c r="A3107" s="8" t="s">
        <v>3954</v>
      </c>
      <c r="B3107" s="9" t="s">
        <v>3955</v>
      </c>
      <c r="C3107" s="9" t="s">
        <v>26803</v>
      </c>
      <c r="D3107" s="10" t="s">
        <v>3959</v>
      </c>
    </row>
    <row r="3108" customHeight="1" spans="1:4">
      <c r="A3108" s="5" t="s">
        <v>3962</v>
      </c>
      <c r="B3108" s="6" t="s">
        <v>3963</v>
      </c>
      <c r="C3108" s="6" t="s">
        <v>28329</v>
      </c>
      <c r="D3108" s="7" t="s">
        <v>28330</v>
      </c>
    </row>
    <row r="3109" customHeight="1" spans="1:4">
      <c r="A3109" s="8" t="s">
        <v>3962</v>
      </c>
      <c r="B3109" s="9" t="s">
        <v>3963</v>
      </c>
      <c r="C3109" s="9" t="s">
        <v>28331</v>
      </c>
      <c r="D3109" s="10" t="s">
        <v>28330</v>
      </c>
    </row>
    <row r="3110" customHeight="1" spans="1:4">
      <c r="A3110" s="5" t="s">
        <v>3962</v>
      </c>
      <c r="B3110" s="6" t="s">
        <v>3963</v>
      </c>
      <c r="C3110" s="6" t="s">
        <v>28332</v>
      </c>
      <c r="D3110" s="7" t="s">
        <v>28333</v>
      </c>
    </row>
    <row r="3111" customHeight="1" spans="1:4">
      <c r="A3111" s="8" t="s">
        <v>3962</v>
      </c>
      <c r="B3111" s="9" t="s">
        <v>3963</v>
      </c>
      <c r="C3111" s="9" t="s">
        <v>28334</v>
      </c>
      <c r="D3111" s="10" t="s">
        <v>28330</v>
      </c>
    </row>
    <row r="3112" customHeight="1" spans="1:4">
      <c r="A3112" s="5" t="s">
        <v>3962</v>
      </c>
      <c r="B3112" s="6" t="s">
        <v>3963</v>
      </c>
      <c r="C3112" s="6" t="s">
        <v>28335</v>
      </c>
      <c r="D3112" s="7" t="s">
        <v>28330</v>
      </c>
    </row>
    <row r="3113" customHeight="1" spans="1:4">
      <c r="A3113" s="8" t="s">
        <v>3962</v>
      </c>
      <c r="B3113" s="9" t="s">
        <v>3963</v>
      </c>
      <c r="C3113" s="9" t="s">
        <v>28336</v>
      </c>
      <c r="D3113" s="10" t="s">
        <v>28337</v>
      </c>
    </row>
    <row r="3114" customHeight="1" spans="1:4">
      <c r="A3114" s="5" t="s">
        <v>3962</v>
      </c>
      <c r="B3114" s="6" t="s">
        <v>3963</v>
      </c>
      <c r="C3114" s="6" t="s">
        <v>28338</v>
      </c>
      <c r="D3114" s="7" t="s">
        <v>28330</v>
      </c>
    </row>
    <row r="3115" customHeight="1" spans="1:4">
      <c r="A3115" s="8" t="s">
        <v>3962</v>
      </c>
      <c r="B3115" s="9" t="s">
        <v>3963</v>
      </c>
      <c r="C3115" s="9" t="s">
        <v>28339</v>
      </c>
      <c r="D3115" s="10" t="s">
        <v>28330</v>
      </c>
    </row>
    <row r="3116" customHeight="1" spans="1:4">
      <c r="A3116" s="5" t="s">
        <v>3962</v>
      </c>
      <c r="B3116" s="6" t="s">
        <v>3963</v>
      </c>
      <c r="C3116" s="6" t="s">
        <v>28340</v>
      </c>
      <c r="D3116" s="7" t="s">
        <v>28330</v>
      </c>
    </row>
    <row r="3117" customHeight="1" spans="1:4">
      <c r="A3117" s="8" t="s">
        <v>3962</v>
      </c>
      <c r="B3117" s="9" t="s">
        <v>3963</v>
      </c>
      <c r="C3117" s="9" t="s">
        <v>28341</v>
      </c>
      <c r="D3117" s="10" t="s">
        <v>28330</v>
      </c>
    </row>
    <row r="3118" customHeight="1" spans="1:4">
      <c r="A3118" s="5" t="s">
        <v>3962</v>
      </c>
      <c r="B3118" s="6" t="s">
        <v>3963</v>
      </c>
      <c r="C3118" s="6" t="s">
        <v>28342</v>
      </c>
      <c r="D3118" s="7" t="s">
        <v>28330</v>
      </c>
    </row>
    <row r="3119" customHeight="1" spans="1:4">
      <c r="A3119" s="8" t="s">
        <v>3962</v>
      </c>
      <c r="B3119" s="9" t="s">
        <v>3963</v>
      </c>
      <c r="C3119" s="9" t="s">
        <v>28343</v>
      </c>
      <c r="D3119" s="10" t="s">
        <v>28330</v>
      </c>
    </row>
    <row r="3120" customHeight="1" spans="1:4">
      <c r="A3120" s="5" t="s">
        <v>3962</v>
      </c>
      <c r="B3120" s="6" t="s">
        <v>3963</v>
      </c>
      <c r="C3120" s="6" t="s">
        <v>28344</v>
      </c>
      <c r="D3120" s="7" t="s">
        <v>28345</v>
      </c>
    </row>
    <row r="3121" customHeight="1" spans="1:4">
      <c r="A3121" s="8" t="s">
        <v>3962</v>
      </c>
      <c r="B3121" s="9" t="s">
        <v>3963</v>
      </c>
      <c r="C3121" s="9" t="s">
        <v>28346</v>
      </c>
      <c r="D3121" s="10" t="s">
        <v>28347</v>
      </c>
    </row>
    <row r="3122" customHeight="1" spans="1:4">
      <c r="A3122" s="5" t="s">
        <v>3962</v>
      </c>
      <c r="B3122" s="6" t="s">
        <v>3963</v>
      </c>
      <c r="C3122" s="6" t="s">
        <v>28348</v>
      </c>
      <c r="D3122" s="7" t="s">
        <v>28349</v>
      </c>
    </row>
    <row r="3123" customHeight="1" spans="1:4">
      <c r="A3123" s="8" t="s">
        <v>3969</v>
      </c>
      <c r="B3123" s="9" t="s">
        <v>3970</v>
      </c>
      <c r="C3123" s="9" t="s">
        <v>28350</v>
      </c>
      <c r="D3123" s="10" t="s">
        <v>3974</v>
      </c>
    </row>
    <row r="3124" customHeight="1" spans="1:4">
      <c r="A3124" s="5" t="s">
        <v>3969</v>
      </c>
      <c r="B3124" s="6" t="s">
        <v>3970</v>
      </c>
      <c r="C3124" s="6" t="s">
        <v>28306</v>
      </c>
      <c r="D3124" s="7" t="s">
        <v>3974</v>
      </c>
    </row>
    <row r="3125" customHeight="1" spans="1:4">
      <c r="A3125" s="8" t="s">
        <v>3976</v>
      </c>
      <c r="B3125" s="9" t="s">
        <v>3977</v>
      </c>
      <c r="C3125" s="9" t="s">
        <v>28351</v>
      </c>
      <c r="D3125" s="10" t="s">
        <v>28352</v>
      </c>
    </row>
    <row r="3126" customHeight="1" spans="1:4">
      <c r="A3126" s="5" t="s">
        <v>3976</v>
      </c>
      <c r="B3126" s="6" t="s">
        <v>3977</v>
      </c>
      <c r="C3126" s="6" t="s">
        <v>28353</v>
      </c>
      <c r="D3126" s="7" t="s">
        <v>28354</v>
      </c>
    </row>
    <row r="3127" customHeight="1" spans="1:4">
      <c r="A3127" s="8" t="s">
        <v>3976</v>
      </c>
      <c r="B3127" s="9" t="s">
        <v>3977</v>
      </c>
      <c r="C3127" s="9" t="s">
        <v>28355</v>
      </c>
      <c r="D3127" s="10" t="s">
        <v>28354</v>
      </c>
    </row>
    <row r="3128" customHeight="1" spans="1:4">
      <c r="A3128" s="5" t="s">
        <v>3976</v>
      </c>
      <c r="B3128" s="6" t="s">
        <v>3977</v>
      </c>
      <c r="C3128" s="6" t="s">
        <v>28356</v>
      </c>
      <c r="D3128" s="7" t="s">
        <v>28357</v>
      </c>
    </row>
    <row r="3129" customHeight="1" spans="1:4">
      <c r="A3129" s="8" t="s">
        <v>3976</v>
      </c>
      <c r="B3129" s="9" t="s">
        <v>3977</v>
      </c>
      <c r="C3129" s="9" t="s">
        <v>28358</v>
      </c>
      <c r="D3129" s="10" t="s">
        <v>28359</v>
      </c>
    </row>
    <row r="3130" customHeight="1" spans="1:4">
      <c r="A3130" s="5" t="s">
        <v>3976</v>
      </c>
      <c r="B3130" s="6" t="s">
        <v>3977</v>
      </c>
      <c r="C3130" s="6" t="s">
        <v>28360</v>
      </c>
      <c r="D3130" s="7" t="s">
        <v>28359</v>
      </c>
    </row>
    <row r="3131" customHeight="1" spans="1:4">
      <c r="A3131" s="8" t="s">
        <v>3976</v>
      </c>
      <c r="B3131" s="9" t="s">
        <v>3977</v>
      </c>
      <c r="C3131" s="9" t="s">
        <v>28361</v>
      </c>
      <c r="D3131" s="10" t="s">
        <v>28359</v>
      </c>
    </row>
    <row r="3132" customHeight="1" spans="1:4">
      <c r="A3132" s="5" t="s">
        <v>3983</v>
      </c>
      <c r="B3132" s="6" t="s">
        <v>3984</v>
      </c>
      <c r="C3132" s="6" t="s">
        <v>3987</v>
      </c>
      <c r="D3132" s="7" t="s">
        <v>3988</v>
      </c>
    </row>
    <row r="3133" customHeight="1" spans="1:4">
      <c r="A3133" s="8" t="s">
        <v>3990</v>
      </c>
      <c r="B3133" s="9" t="s">
        <v>3991</v>
      </c>
      <c r="C3133" s="9" t="s">
        <v>28362</v>
      </c>
      <c r="D3133" s="10" t="s">
        <v>28363</v>
      </c>
    </row>
    <row r="3134" customHeight="1" spans="1:4">
      <c r="A3134" s="5" t="s">
        <v>3990</v>
      </c>
      <c r="B3134" s="6" t="s">
        <v>3991</v>
      </c>
      <c r="C3134" s="6" t="s">
        <v>28364</v>
      </c>
      <c r="D3134" s="7" t="s">
        <v>6014</v>
      </c>
    </row>
    <row r="3135" customHeight="1" spans="1:4">
      <c r="A3135" s="8" t="s">
        <v>3990</v>
      </c>
      <c r="B3135" s="9" t="s">
        <v>3991</v>
      </c>
      <c r="C3135" s="9" t="s">
        <v>28365</v>
      </c>
      <c r="D3135" s="10" t="s">
        <v>6014</v>
      </c>
    </row>
    <row r="3136" customHeight="1" spans="1:4">
      <c r="A3136" s="5" t="s">
        <v>3990</v>
      </c>
      <c r="B3136" s="6" t="s">
        <v>3991</v>
      </c>
      <c r="C3136" s="6" t="s">
        <v>28366</v>
      </c>
      <c r="D3136" s="7" t="s">
        <v>28367</v>
      </c>
    </row>
    <row r="3137" customHeight="1" spans="1:4">
      <c r="A3137" s="8" t="s">
        <v>3990</v>
      </c>
      <c r="B3137" s="9" t="s">
        <v>3991</v>
      </c>
      <c r="C3137" s="9" t="s">
        <v>28368</v>
      </c>
      <c r="D3137" s="10" t="s">
        <v>28363</v>
      </c>
    </row>
    <row r="3138" customHeight="1" spans="1:4">
      <c r="A3138" s="5" t="s">
        <v>3990</v>
      </c>
      <c r="B3138" s="6" t="s">
        <v>3991</v>
      </c>
      <c r="C3138" s="6" t="s">
        <v>28369</v>
      </c>
      <c r="D3138" s="7" t="s">
        <v>6014</v>
      </c>
    </row>
    <row r="3139" customHeight="1" spans="1:4">
      <c r="A3139" s="8" t="s">
        <v>3990</v>
      </c>
      <c r="B3139" s="9" t="s">
        <v>3991</v>
      </c>
      <c r="C3139" s="9" t="s">
        <v>28370</v>
      </c>
      <c r="D3139" s="10" t="s">
        <v>6014</v>
      </c>
    </row>
    <row r="3140" customHeight="1" spans="1:4">
      <c r="A3140" s="5" t="s">
        <v>3997</v>
      </c>
      <c r="B3140" s="6" t="s">
        <v>3998</v>
      </c>
      <c r="C3140" s="6" t="s">
        <v>28371</v>
      </c>
      <c r="D3140" s="7" t="s">
        <v>28363</v>
      </c>
    </row>
    <row r="3141" customHeight="1" spans="1:4">
      <c r="A3141" s="8" t="s">
        <v>3997</v>
      </c>
      <c r="B3141" s="9" t="s">
        <v>3998</v>
      </c>
      <c r="C3141" s="9" t="s">
        <v>28372</v>
      </c>
      <c r="D3141" s="10" t="s">
        <v>28363</v>
      </c>
    </row>
    <row r="3142" customHeight="1" spans="1:4">
      <c r="A3142" s="5" t="s">
        <v>3997</v>
      </c>
      <c r="B3142" s="6" t="s">
        <v>3998</v>
      </c>
      <c r="C3142" s="6" t="s">
        <v>28373</v>
      </c>
      <c r="D3142" s="7" t="s">
        <v>28374</v>
      </c>
    </row>
    <row r="3143" customHeight="1" spans="1:4">
      <c r="A3143" s="8" t="s">
        <v>3997</v>
      </c>
      <c r="B3143" s="9" t="s">
        <v>3998</v>
      </c>
      <c r="C3143" s="9" t="s">
        <v>28375</v>
      </c>
      <c r="D3143" s="10" t="s">
        <v>28374</v>
      </c>
    </row>
    <row r="3144" customHeight="1" spans="1:4">
      <c r="A3144" s="5" t="s">
        <v>3997</v>
      </c>
      <c r="B3144" s="6" t="s">
        <v>3998</v>
      </c>
      <c r="C3144" s="6" t="s">
        <v>28376</v>
      </c>
      <c r="D3144" s="7" t="s">
        <v>28363</v>
      </c>
    </row>
    <row r="3145" customHeight="1" spans="1:4">
      <c r="A3145" s="8" t="s">
        <v>4004</v>
      </c>
      <c r="B3145" s="9" t="s">
        <v>4005</v>
      </c>
      <c r="C3145" s="9" t="s">
        <v>28377</v>
      </c>
      <c r="D3145" s="10" t="s">
        <v>4009</v>
      </c>
    </row>
    <row r="3146" customHeight="1" spans="1:4">
      <c r="A3146" s="5" t="s">
        <v>4004</v>
      </c>
      <c r="B3146" s="6" t="s">
        <v>4005</v>
      </c>
      <c r="C3146" s="6" t="s">
        <v>28378</v>
      </c>
      <c r="D3146" s="7" t="s">
        <v>4009</v>
      </c>
    </row>
    <row r="3147" customHeight="1" spans="1:4">
      <c r="A3147" s="8" t="s">
        <v>4004</v>
      </c>
      <c r="B3147" s="9" t="s">
        <v>4005</v>
      </c>
      <c r="C3147" s="9" t="s">
        <v>28379</v>
      </c>
      <c r="D3147" s="10" t="s">
        <v>4009</v>
      </c>
    </row>
    <row r="3148" customHeight="1" spans="1:4">
      <c r="A3148" s="5" t="s">
        <v>4004</v>
      </c>
      <c r="B3148" s="6" t="s">
        <v>4005</v>
      </c>
      <c r="C3148" s="6" t="s">
        <v>28380</v>
      </c>
      <c r="D3148" s="7" t="s">
        <v>4009</v>
      </c>
    </row>
    <row r="3149" customHeight="1" spans="1:4">
      <c r="A3149" s="8" t="s">
        <v>4011</v>
      </c>
      <c r="B3149" s="9" t="s">
        <v>4012</v>
      </c>
      <c r="C3149" s="9" t="s">
        <v>28381</v>
      </c>
      <c r="D3149" s="10" t="s">
        <v>28382</v>
      </c>
    </row>
    <row r="3150" customHeight="1" spans="1:4">
      <c r="A3150" s="5" t="s">
        <v>4011</v>
      </c>
      <c r="B3150" s="6" t="s">
        <v>4012</v>
      </c>
      <c r="C3150" s="6" t="s">
        <v>28383</v>
      </c>
      <c r="D3150" s="7" t="s">
        <v>28382</v>
      </c>
    </row>
    <row r="3151" customHeight="1" spans="1:4">
      <c r="A3151" s="8" t="s">
        <v>4011</v>
      </c>
      <c r="B3151" s="9" t="s">
        <v>4012</v>
      </c>
      <c r="C3151" s="9" t="s">
        <v>28384</v>
      </c>
      <c r="D3151" s="10" t="s">
        <v>28385</v>
      </c>
    </row>
    <row r="3152" customHeight="1" spans="1:4">
      <c r="A3152" s="5" t="s">
        <v>4011</v>
      </c>
      <c r="B3152" s="6" t="s">
        <v>4012</v>
      </c>
      <c r="C3152" s="6" t="s">
        <v>28386</v>
      </c>
      <c r="D3152" s="7" t="s">
        <v>28385</v>
      </c>
    </row>
    <row r="3153" customHeight="1" spans="1:4">
      <c r="A3153" s="8" t="s">
        <v>4011</v>
      </c>
      <c r="B3153" s="9" t="s">
        <v>4012</v>
      </c>
      <c r="C3153" s="9" t="s">
        <v>28387</v>
      </c>
      <c r="D3153" s="10" t="s">
        <v>28382</v>
      </c>
    </row>
    <row r="3154" customHeight="1" spans="1:4">
      <c r="A3154" s="5" t="s">
        <v>4011</v>
      </c>
      <c r="B3154" s="6" t="s">
        <v>4012</v>
      </c>
      <c r="C3154" s="6" t="s">
        <v>28388</v>
      </c>
      <c r="D3154" s="7" t="s">
        <v>28382</v>
      </c>
    </row>
    <row r="3155" customHeight="1" spans="1:4">
      <c r="A3155" s="8" t="s">
        <v>4011</v>
      </c>
      <c r="B3155" s="9" t="s">
        <v>4012</v>
      </c>
      <c r="C3155" s="9" t="s">
        <v>28389</v>
      </c>
      <c r="D3155" s="10" t="s">
        <v>28382</v>
      </c>
    </row>
    <row r="3156" customHeight="1" spans="1:4">
      <c r="A3156" s="5" t="s">
        <v>4018</v>
      </c>
      <c r="B3156" s="6" t="s">
        <v>4019</v>
      </c>
      <c r="C3156" s="6" t="s">
        <v>28390</v>
      </c>
      <c r="D3156" s="7" t="s">
        <v>28391</v>
      </c>
    </row>
    <row r="3157" customHeight="1" spans="1:4">
      <c r="A3157" s="8" t="s">
        <v>4018</v>
      </c>
      <c r="B3157" s="9" t="s">
        <v>4019</v>
      </c>
      <c r="C3157" s="9" t="s">
        <v>28392</v>
      </c>
      <c r="D3157" s="10" t="s">
        <v>28393</v>
      </c>
    </row>
    <row r="3158" customHeight="1" spans="1:4">
      <c r="A3158" s="5" t="s">
        <v>4018</v>
      </c>
      <c r="B3158" s="6" t="s">
        <v>4019</v>
      </c>
      <c r="C3158" s="6" t="s">
        <v>28394</v>
      </c>
      <c r="D3158" s="7" t="s">
        <v>28393</v>
      </c>
    </row>
    <row r="3159" customHeight="1" spans="1:4">
      <c r="A3159" s="8" t="s">
        <v>4018</v>
      </c>
      <c r="B3159" s="9" t="s">
        <v>4019</v>
      </c>
      <c r="C3159" s="9" t="s">
        <v>28395</v>
      </c>
      <c r="D3159" s="10" t="s">
        <v>28396</v>
      </c>
    </row>
    <row r="3160" customHeight="1" spans="1:4">
      <c r="A3160" s="5" t="s">
        <v>4018</v>
      </c>
      <c r="B3160" s="6" t="s">
        <v>4019</v>
      </c>
      <c r="C3160" s="6" t="s">
        <v>28397</v>
      </c>
      <c r="D3160" s="7" t="s">
        <v>28393</v>
      </c>
    </row>
    <row r="3161" customHeight="1" spans="1:4">
      <c r="A3161" s="8" t="s">
        <v>4018</v>
      </c>
      <c r="B3161" s="9" t="s">
        <v>4019</v>
      </c>
      <c r="C3161" s="9" t="s">
        <v>28398</v>
      </c>
      <c r="D3161" s="10" t="s">
        <v>28393</v>
      </c>
    </row>
    <row r="3162" customHeight="1" spans="1:4">
      <c r="A3162" s="5" t="s">
        <v>4018</v>
      </c>
      <c r="B3162" s="6" t="s">
        <v>4019</v>
      </c>
      <c r="C3162" s="6" t="s">
        <v>28399</v>
      </c>
      <c r="D3162" s="7" t="s">
        <v>28391</v>
      </c>
    </row>
    <row r="3163" customHeight="1" spans="1:4">
      <c r="A3163" s="8" t="s">
        <v>4018</v>
      </c>
      <c r="B3163" s="9" t="s">
        <v>4019</v>
      </c>
      <c r="C3163" s="9" t="s">
        <v>28400</v>
      </c>
      <c r="D3163" s="10" t="s">
        <v>13841</v>
      </c>
    </row>
    <row r="3164" customHeight="1" spans="1:4">
      <c r="A3164" s="5" t="s">
        <v>4018</v>
      </c>
      <c r="B3164" s="6" t="s">
        <v>4019</v>
      </c>
      <c r="C3164" s="6" t="s">
        <v>28401</v>
      </c>
      <c r="D3164" s="7" t="s">
        <v>28393</v>
      </c>
    </row>
    <row r="3165" customHeight="1" spans="1:4">
      <c r="A3165" s="8" t="s">
        <v>4025</v>
      </c>
      <c r="B3165" s="9" t="s">
        <v>4026</v>
      </c>
      <c r="C3165" s="9" t="s">
        <v>28402</v>
      </c>
      <c r="D3165" s="10" t="s">
        <v>28403</v>
      </c>
    </row>
    <row r="3166" customHeight="1" spans="1:4">
      <c r="A3166" s="5" t="s">
        <v>4025</v>
      </c>
      <c r="B3166" s="6" t="s">
        <v>4026</v>
      </c>
      <c r="C3166" s="6" t="s">
        <v>28404</v>
      </c>
      <c r="D3166" s="7" t="s">
        <v>28403</v>
      </c>
    </row>
    <row r="3167" customHeight="1" spans="1:4">
      <c r="A3167" s="8" t="s">
        <v>4025</v>
      </c>
      <c r="B3167" s="9" t="s">
        <v>4026</v>
      </c>
      <c r="C3167" s="9" t="s">
        <v>28405</v>
      </c>
      <c r="D3167" s="10" t="s">
        <v>28406</v>
      </c>
    </row>
    <row r="3168" customHeight="1" spans="1:4">
      <c r="A3168" s="5" t="s">
        <v>4025</v>
      </c>
      <c r="B3168" s="6" t="s">
        <v>4026</v>
      </c>
      <c r="C3168" s="6" t="s">
        <v>28407</v>
      </c>
      <c r="D3168" s="7" t="s">
        <v>28406</v>
      </c>
    </row>
    <row r="3169" customHeight="1" spans="1:4">
      <c r="A3169" s="8" t="s">
        <v>4025</v>
      </c>
      <c r="B3169" s="9" t="s">
        <v>4026</v>
      </c>
      <c r="C3169" s="9" t="s">
        <v>28408</v>
      </c>
      <c r="D3169" s="10" t="s">
        <v>28409</v>
      </c>
    </row>
    <row r="3170" customHeight="1" spans="1:4">
      <c r="A3170" s="5" t="s">
        <v>4025</v>
      </c>
      <c r="B3170" s="6" t="s">
        <v>4026</v>
      </c>
      <c r="C3170" s="6" t="s">
        <v>28410</v>
      </c>
      <c r="D3170" s="7" t="s">
        <v>28403</v>
      </c>
    </row>
    <row r="3171" customHeight="1" spans="1:4">
      <c r="A3171" s="8" t="s">
        <v>4025</v>
      </c>
      <c r="B3171" s="9" t="s">
        <v>4026</v>
      </c>
      <c r="C3171" s="9" t="s">
        <v>27684</v>
      </c>
      <c r="D3171" s="10" t="s">
        <v>28403</v>
      </c>
    </row>
    <row r="3172" customHeight="1" spans="1:4">
      <c r="A3172" s="5" t="s">
        <v>4025</v>
      </c>
      <c r="B3172" s="6" t="s">
        <v>4026</v>
      </c>
      <c r="C3172" s="6" t="s">
        <v>27688</v>
      </c>
      <c r="D3172" s="7" t="s">
        <v>28406</v>
      </c>
    </row>
    <row r="3173" customHeight="1" spans="1:4">
      <c r="A3173" s="8" t="s">
        <v>4032</v>
      </c>
      <c r="B3173" s="9" t="s">
        <v>4033</v>
      </c>
      <c r="C3173" s="9" t="s">
        <v>28411</v>
      </c>
      <c r="D3173" s="10" t="s">
        <v>3384</v>
      </c>
    </row>
    <row r="3174" customHeight="1" spans="1:4">
      <c r="A3174" s="5" t="s">
        <v>4032</v>
      </c>
      <c r="B3174" s="6" t="s">
        <v>4033</v>
      </c>
      <c r="C3174" s="6" t="s">
        <v>28412</v>
      </c>
      <c r="D3174" s="7" t="s">
        <v>3384</v>
      </c>
    </row>
    <row r="3175" customHeight="1" spans="1:4">
      <c r="A3175" s="8" t="s">
        <v>4032</v>
      </c>
      <c r="B3175" s="9" t="s">
        <v>4033</v>
      </c>
      <c r="C3175" s="9" t="s">
        <v>27344</v>
      </c>
      <c r="D3175" s="10" t="s">
        <v>3384</v>
      </c>
    </row>
    <row r="3176" customHeight="1" spans="1:4">
      <c r="A3176" s="5" t="s">
        <v>4032</v>
      </c>
      <c r="B3176" s="6" t="s">
        <v>4033</v>
      </c>
      <c r="C3176" s="6" t="s">
        <v>28413</v>
      </c>
      <c r="D3176" s="7" t="s">
        <v>3384</v>
      </c>
    </row>
    <row r="3177" customHeight="1" spans="1:4">
      <c r="A3177" s="8" t="s">
        <v>4032</v>
      </c>
      <c r="B3177" s="9" t="s">
        <v>4033</v>
      </c>
      <c r="C3177" s="9" t="s">
        <v>28414</v>
      </c>
      <c r="D3177" s="10" t="s">
        <v>3384</v>
      </c>
    </row>
    <row r="3178" customHeight="1" spans="1:4">
      <c r="A3178" s="5" t="s">
        <v>4032</v>
      </c>
      <c r="B3178" s="6" t="s">
        <v>4033</v>
      </c>
      <c r="C3178" s="6" t="s">
        <v>27342</v>
      </c>
      <c r="D3178" s="7" t="s">
        <v>3384</v>
      </c>
    </row>
    <row r="3179" customHeight="1" spans="1:4">
      <c r="A3179" s="8" t="s">
        <v>4032</v>
      </c>
      <c r="B3179" s="9" t="s">
        <v>4033</v>
      </c>
      <c r="C3179" s="9" t="s">
        <v>28415</v>
      </c>
      <c r="D3179" s="10" t="s">
        <v>3384</v>
      </c>
    </row>
    <row r="3180" customHeight="1" spans="1:4">
      <c r="A3180" s="5" t="s">
        <v>4032</v>
      </c>
      <c r="B3180" s="6" t="s">
        <v>4033</v>
      </c>
      <c r="C3180" s="6" t="s">
        <v>28416</v>
      </c>
      <c r="D3180" s="7" t="s">
        <v>3384</v>
      </c>
    </row>
    <row r="3181" customHeight="1" spans="1:4">
      <c r="A3181" s="8" t="s">
        <v>4032</v>
      </c>
      <c r="B3181" s="9" t="s">
        <v>4033</v>
      </c>
      <c r="C3181" s="9" t="s">
        <v>28417</v>
      </c>
      <c r="D3181" s="10" t="s">
        <v>3384</v>
      </c>
    </row>
    <row r="3182" customHeight="1" spans="1:4">
      <c r="A3182" s="5" t="s">
        <v>4032</v>
      </c>
      <c r="B3182" s="6" t="s">
        <v>4033</v>
      </c>
      <c r="C3182" s="6" t="s">
        <v>28418</v>
      </c>
      <c r="D3182" s="7" t="s">
        <v>3384</v>
      </c>
    </row>
    <row r="3183" customHeight="1" spans="1:4">
      <c r="A3183" s="8" t="s">
        <v>4032</v>
      </c>
      <c r="B3183" s="9" t="s">
        <v>4033</v>
      </c>
      <c r="C3183" s="9" t="s">
        <v>28419</v>
      </c>
      <c r="D3183" s="10" t="s">
        <v>3384</v>
      </c>
    </row>
    <row r="3184" customHeight="1" spans="1:4">
      <c r="A3184" s="5" t="s">
        <v>4032</v>
      </c>
      <c r="B3184" s="6" t="s">
        <v>4033</v>
      </c>
      <c r="C3184" s="6" t="s">
        <v>28420</v>
      </c>
      <c r="D3184" s="7" t="s">
        <v>3384</v>
      </c>
    </row>
    <row r="3185" customHeight="1" spans="1:4">
      <c r="A3185" s="8" t="s">
        <v>4032</v>
      </c>
      <c r="B3185" s="9" t="s">
        <v>4033</v>
      </c>
      <c r="C3185" s="9" t="s">
        <v>28421</v>
      </c>
      <c r="D3185" s="10" t="s">
        <v>3384</v>
      </c>
    </row>
    <row r="3186" customHeight="1" spans="1:4">
      <c r="A3186" s="5" t="s">
        <v>4032</v>
      </c>
      <c r="B3186" s="6" t="s">
        <v>4033</v>
      </c>
      <c r="C3186" s="6" t="s">
        <v>28422</v>
      </c>
      <c r="D3186" s="7" t="s">
        <v>3384</v>
      </c>
    </row>
    <row r="3187" customHeight="1" spans="1:4">
      <c r="A3187" s="8" t="s">
        <v>4032</v>
      </c>
      <c r="B3187" s="9" t="s">
        <v>4033</v>
      </c>
      <c r="C3187" s="9" t="s">
        <v>28423</v>
      </c>
      <c r="D3187" s="10" t="s">
        <v>3384</v>
      </c>
    </row>
    <row r="3188" customHeight="1" spans="1:4">
      <c r="A3188" s="5" t="s">
        <v>4032</v>
      </c>
      <c r="B3188" s="6" t="s">
        <v>4033</v>
      </c>
      <c r="C3188" s="6" t="s">
        <v>28424</v>
      </c>
      <c r="D3188" s="7" t="s">
        <v>28425</v>
      </c>
    </row>
    <row r="3189" customHeight="1" spans="1:4">
      <c r="A3189" s="8" t="s">
        <v>4032</v>
      </c>
      <c r="B3189" s="9" t="s">
        <v>4033</v>
      </c>
      <c r="C3189" s="9" t="s">
        <v>28426</v>
      </c>
      <c r="D3189" s="10" t="s">
        <v>28425</v>
      </c>
    </row>
    <row r="3190" customHeight="1" spans="1:4">
      <c r="A3190" s="5" t="s">
        <v>4032</v>
      </c>
      <c r="B3190" s="6" t="s">
        <v>4033</v>
      </c>
      <c r="C3190" s="6" t="s">
        <v>28427</v>
      </c>
      <c r="D3190" s="7" t="s">
        <v>28425</v>
      </c>
    </row>
    <row r="3191" customHeight="1" spans="1:4">
      <c r="A3191" s="8" t="s">
        <v>4032</v>
      </c>
      <c r="B3191" s="9" t="s">
        <v>4033</v>
      </c>
      <c r="C3191" s="9" t="s">
        <v>28428</v>
      </c>
      <c r="D3191" s="10" t="s">
        <v>28425</v>
      </c>
    </row>
    <row r="3192" customHeight="1" spans="1:4">
      <c r="A3192" s="5" t="s">
        <v>4032</v>
      </c>
      <c r="B3192" s="6" t="s">
        <v>4033</v>
      </c>
      <c r="C3192" s="6" t="s">
        <v>28429</v>
      </c>
      <c r="D3192" s="7" t="s">
        <v>28425</v>
      </c>
    </row>
    <row r="3193" customHeight="1" spans="1:4">
      <c r="A3193" s="8" t="s">
        <v>4032</v>
      </c>
      <c r="B3193" s="9" t="s">
        <v>4033</v>
      </c>
      <c r="C3193" s="9" t="s">
        <v>28430</v>
      </c>
      <c r="D3193" s="10" t="s">
        <v>28425</v>
      </c>
    </row>
    <row r="3194" customHeight="1" spans="1:4">
      <c r="A3194" s="5" t="s">
        <v>4032</v>
      </c>
      <c r="B3194" s="6" t="s">
        <v>4033</v>
      </c>
      <c r="C3194" s="6" t="s">
        <v>28431</v>
      </c>
      <c r="D3194" s="7" t="s">
        <v>28432</v>
      </c>
    </row>
    <row r="3195" customHeight="1" spans="1:4">
      <c r="A3195" s="8" t="s">
        <v>4032</v>
      </c>
      <c r="B3195" s="9" t="s">
        <v>4033</v>
      </c>
      <c r="C3195" s="9" t="s">
        <v>25972</v>
      </c>
      <c r="D3195" s="10" t="s">
        <v>28432</v>
      </c>
    </row>
    <row r="3196" customHeight="1" spans="1:4">
      <c r="A3196" s="5" t="s">
        <v>4032</v>
      </c>
      <c r="B3196" s="6" t="s">
        <v>4033</v>
      </c>
      <c r="C3196" s="6" t="s">
        <v>28433</v>
      </c>
      <c r="D3196" s="7" t="s">
        <v>3384</v>
      </c>
    </row>
    <row r="3197" customHeight="1" spans="1:4">
      <c r="A3197" s="8" t="s">
        <v>4032</v>
      </c>
      <c r="B3197" s="9" t="s">
        <v>4033</v>
      </c>
      <c r="C3197" s="9" t="s">
        <v>28434</v>
      </c>
      <c r="D3197" s="10" t="s">
        <v>3384</v>
      </c>
    </row>
    <row r="3198" customHeight="1" spans="1:4">
      <c r="A3198" s="5" t="s">
        <v>4039</v>
      </c>
      <c r="B3198" s="6" t="s">
        <v>4040</v>
      </c>
      <c r="C3198" s="6" t="s">
        <v>28415</v>
      </c>
      <c r="D3198" s="7" t="s">
        <v>3384</v>
      </c>
    </row>
    <row r="3199" customHeight="1" spans="1:4">
      <c r="A3199" s="8" t="s">
        <v>4039</v>
      </c>
      <c r="B3199" s="9" t="s">
        <v>4040</v>
      </c>
      <c r="C3199" s="9" t="s">
        <v>28412</v>
      </c>
      <c r="D3199" s="10" t="s">
        <v>3384</v>
      </c>
    </row>
    <row r="3200" customHeight="1" spans="1:4">
      <c r="A3200" s="5" t="s">
        <v>4039</v>
      </c>
      <c r="B3200" s="6" t="s">
        <v>4040</v>
      </c>
      <c r="C3200" s="6" t="s">
        <v>28411</v>
      </c>
      <c r="D3200" s="7" t="s">
        <v>3384</v>
      </c>
    </row>
    <row r="3201" customHeight="1" spans="1:4">
      <c r="A3201" s="8" t="s">
        <v>4039</v>
      </c>
      <c r="B3201" s="9" t="s">
        <v>4040</v>
      </c>
      <c r="C3201" s="9" t="s">
        <v>28413</v>
      </c>
      <c r="D3201" s="10" t="s">
        <v>3384</v>
      </c>
    </row>
    <row r="3202" customHeight="1" spans="1:4">
      <c r="A3202" s="5" t="s">
        <v>4039</v>
      </c>
      <c r="B3202" s="6" t="s">
        <v>4040</v>
      </c>
      <c r="C3202" s="6" t="s">
        <v>28435</v>
      </c>
      <c r="D3202" s="7" t="s">
        <v>3384</v>
      </c>
    </row>
    <row r="3203" customHeight="1" spans="1:4">
      <c r="A3203" s="8" t="s">
        <v>4039</v>
      </c>
      <c r="B3203" s="9" t="s">
        <v>4040</v>
      </c>
      <c r="C3203" s="9" t="s">
        <v>28421</v>
      </c>
      <c r="D3203" s="10" t="s">
        <v>3384</v>
      </c>
    </row>
    <row r="3204" customHeight="1" spans="1:4">
      <c r="A3204" s="5" t="s">
        <v>4039</v>
      </c>
      <c r="B3204" s="6" t="s">
        <v>4040</v>
      </c>
      <c r="C3204" s="6" t="s">
        <v>28416</v>
      </c>
      <c r="D3204" s="7" t="s">
        <v>3384</v>
      </c>
    </row>
    <row r="3205" customHeight="1" spans="1:4">
      <c r="A3205" s="8" t="s">
        <v>4039</v>
      </c>
      <c r="B3205" s="9" t="s">
        <v>4040</v>
      </c>
      <c r="C3205" s="9" t="s">
        <v>28436</v>
      </c>
      <c r="D3205" s="10" t="s">
        <v>3384</v>
      </c>
    </row>
    <row r="3206" customHeight="1" spans="1:4">
      <c r="A3206" s="5" t="s">
        <v>4039</v>
      </c>
      <c r="B3206" s="6" t="s">
        <v>4040</v>
      </c>
      <c r="C3206" s="6" t="s">
        <v>28437</v>
      </c>
      <c r="D3206" s="7" t="s">
        <v>3384</v>
      </c>
    </row>
    <row r="3207" customHeight="1" spans="1:4">
      <c r="A3207" s="8" t="s">
        <v>4039</v>
      </c>
      <c r="B3207" s="9" t="s">
        <v>4040</v>
      </c>
      <c r="C3207" s="9" t="s">
        <v>28420</v>
      </c>
      <c r="D3207" s="10" t="s">
        <v>3384</v>
      </c>
    </row>
    <row r="3208" customHeight="1" spans="1:4">
      <c r="A3208" s="5" t="s">
        <v>4039</v>
      </c>
      <c r="B3208" s="6" t="s">
        <v>4040</v>
      </c>
      <c r="C3208" s="6" t="s">
        <v>28431</v>
      </c>
      <c r="D3208" s="7" t="s">
        <v>28438</v>
      </c>
    </row>
    <row r="3209" customHeight="1" spans="1:4">
      <c r="A3209" s="8" t="s">
        <v>4039</v>
      </c>
      <c r="B3209" s="9" t="s">
        <v>4040</v>
      </c>
      <c r="C3209" s="9" t="s">
        <v>25972</v>
      </c>
      <c r="D3209" s="10" t="s">
        <v>28438</v>
      </c>
    </row>
    <row r="3210" customHeight="1" spans="1:4">
      <c r="A3210" s="5" t="s">
        <v>4039</v>
      </c>
      <c r="B3210" s="6" t="s">
        <v>4040</v>
      </c>
      <c r="C3210" s="6" t="s">
        <v>28439</v>
      </c>
      <c r="D3210" s="7" t="s">
        <v>28440</v>
      </c>
    </row>
    <row r="3211" customHeight="1" spans="1:4">
      <c r="A3211" s="8" t="s">
        <v>4039</v>
      </c>
      <c r="B3211" s="9" t="s">
        <v>4040</v>
      </c>
      <c r="C3211" s="9" t="s">
        <v>28433</v>
      </c>
      <c r="D3211" s="10" t="s">
        <v>3384</v>
      </c>
    </row>
    <row r="3212" customHeight="1" spans="1:4">
      <c r="A3212" s="5" t="s">
        <v>4046</v>
      </c>
      <c r="B3212" s="6" t="s">
        <v>4047</v>
      </c>
      <c r="C3212" s="6" t="s">
        <v>28441</v>
      </c>
      <c r="D3212" s="7" t="s">
        <v>28442</v>
      </c>
    </row>
    <row r="3213" customHeight="1" spans="1:4">
      <c r="A3213" s="8" t="s">
        <v>4046</v>
      </c>
      <c r="B3213" s="9" t="s">
        <v>4047</v>
      </c>
      <c r="C3213" s="9" t="s">
        <v>28443</v>
      </c>
      <c r="D3213" s="10" t="s">
        <v>28442</v>
      </c>
    </row>
    <row r="3214" customHeight="1" spans="1:4">
      <c r="A3214" s="5" t="s">
        <v>4046</v>
      </c>
      <c r="B3214" s="6" t="s">
        <v>4047</v>
      </c>
      <c r="C3214" s="6" t="s">
        <v>28444</v>
      </c>
      <c r="D3214" s="7" t="s">
        <v>28442</v>
      </c>
    </row>
    <row r="3215" customHeight="1" spans="1:4">
      <c r="A3215" s="8" t="s">
        <v>4046</v>
      </c>
      <c r="B3215" s="9" t="s">
        <v>4047</v>
      </c>
      <c r="C3215" s="9" t="s">
        <v>28445</v>
      </c>
      <c r="D3215" s="10" t="s">
        <v>28442</v>
      </c>
    </row>
    <row r="3216" customHeight="1" spans="1:4">
      <c r="A3216" s="5" t="s">
        <v>4046</v>
      </c>
      <c r="B3216" s="6" t="s">
        <v>4047</v>
      </c>
      <c r="C3216" s="6" t="s">
        <v>28446</v>
      </c>
      <c r="D3216" s="7" t="s">
        <v>28442</v>
      </c>
    </row>
    <row r="3217" customHeight="1" spans="1:4">
      <c r="A3217" s="8" t="s">
        <v>4046</v>
      </c>
      <c r="B3217" s="9" t="s">
        <v>4047</v>
      </c>
      <c r="C3217" s="9" t="s">
        <v>28447</v>
      </c>
      <c r="D3217" s="10" t="s">
        <v>28442</v>
      </c>
    </row>
    <row r="3218" customHeight="1" spans="1:4">
      <c r="A3218" s="5" t="s">
        <v>4046</v>
      </c>
      <c r="B3218" s="6" t="s">
        <v>4047</v>
      </c>
      <c r="C3218" s="6" t="s">
        <v>28448</v>
      </c>
      <c r="D3218" s="7" t="s">
        <v>28442</v>
      </c>
    </row>
    <row r="3219" customHeight="1" spans="1:4">
      <c r="A3219" s="8" t="s">
        <v>4046</v>
      </c>
      <c r="B3219" s="9" t="s">
        <v>4047</v>
      </c>
      <c r="C3219" s="9" t="s">
        <v>28449</v>
      </c>
      <c r="D3219" s="10" t="s">
        <v>28450</v>
      </c>
    </row>
    <row r="3220" customHeight="1" spans="1:4">
      <c r="A3220" s="5" t="s">
        <v>4046</v>
      </c>
      <c r="B3220" s="6" t="s">
        <v>4047</v>
      </c>
      <c r="C3220" s="6" t="s">
        <v>28451</v>
      </c>
      <c r="D3220" s="7" t="s">
        <v>28452</v>
      </c>
    </row>
    <row r="3221" customHeight="1" spans="1:4">
      <c r="A3221" s="8" t="s">
        <v>4046</v>
      </c>
      <c r="B3221" s="9" t="s">
        <v>4047</v>
      </c>
      <c r="C3221" s="9" t="s">
        <v>28453</v>
      </c>
      <c r="D3221" s="10" t="s">
        <v>28442</v>
      </c>
    </row>
    <row r="3222" customHeight="1" spans="1:4">
      <c r="A3222" s="5" t="s">
        <v>4053</v>
      </c>
      <c r="B3222" s="6" t="s">
        <v>4054</v>
      </c>
      <c r="C3222" s="6" t="s">
        <v>28454</v>
      </c>
      <c r="D3222" s="7" t="s">
        <v>22262</v>
      </c>
    </row>
    <row r="3223" customHeight="1" spans="1:4">
      <c r="A3223" s="8" t="s">
        <v>4053</v>
      </c>
      <c r="B3223" s="9" t="s">
        <v>4054</v>
      </c>
      <c r="C3223" s="9" t="s">
        <v>28455</v>
      </c>
      <c r="D3223" s="10" t="s">
        <v>22262</v>
      </c>
    </row>
    <row r="3224" customHeight="1" spans="1:4">
      <c r="A3224" s="5" t="s">
        <v>4053</v>
      </c>
      <c r="B3224" s="6" t="s">
        <v>4054</v>
      </c>
      <c r="C3224" s="6" t="s">
        <v>28456</v>
      </c>
      <c r="D3224" s="7" t="s">
        <v>22262</v>
      </c>
    </row>
    <row r="3225" customHeight="1" spans="1:4">
      <c r="A3225" s="8" t="s">
        <v>4053</v>
      </c>
      <c r="B3225" s="9" t="s">
        <v>4054</v>
      </c>
      <c r="C3225" s="9" t="s">
        <v>28457</v>
      </c>
      <c r="D3225" s="10" t="s">
        <v>28458</v>
      </c>
    </row>
    <row r="3226" customHeight="1" spans="1:4">
      <c r="A3226" s="5" t="s">
        <v>4053</v>
      </c>
      <c r="B3226" s="6" t="s">
        <v>4054</v>
      </c>
      <c r="C3226" s="6" t="s">
        <v>28459</v>
      </c>
      <c r="D3226" s="7" t="s">
        <v>28460</v>
      </c>
    </row>
    <row r="3227" customHeight="1" spans="1:4">
      <c r="A3227" s="8" t="s">
        <v>4053</v>
      </c>
      <c r="B3227" s="9" t="s">
        <v>4054</v>
      </c>
      <c r="C3227" s="9" t="s">
        <v>28461</v>
      </c>
      <c r="D3227" s="10" t="s">
        <v>28462</v>
      </c>
    </row>
    <row r="3228" customHeight="1" spans="1:4">
      <c r="A3228" s="5" t="s">
        <v>4053</v>
      </c>
      <c r="B3228" s="6" t="s">
        <v>4054</v>
      </c>
      <c r="C3228" s="6" t="s">
        <v>28463</v>
      </c>
      <c r="D3228" s="7" t="s">
        <v>28460</v>
      </c>
    </row>
    <row r="3229" customHeight="1" spans="1:4">
      <c r="A3229" s="8" t="s">
        <v>4053</v>
      </c>
      <c r="B3229" s="9" t="s">
        <v>4054</v>
      </c>
      <c r="C3229" s="9" t="s">
        <v>28464</v>
      </c>
      <c r="D3229" s="10" t="s">
        <v>28465</v>
      </c>
    </row>
    <row r="3230" customHeight="1" spans="1:4">
      <c r="A3230" s="5" t="s">
        <v>4053</v>
      </c>
      <c r="B3230" s="6" t="s">
        <v>4054</v>
      </c>
      <c r="C3230" s="6" t="s">
        <v>28466</v>
      </c>
      <c r="D3230" s="7" t="s">
        <v>28458</v>
      </c>
    </row>
    <row r="3231" customHeight="1" spans="1:4">
      <c r="A3231" s="8" t="s">
        <v>4053</v>
      </c>
      <c r="B3231" s="9" t="s">
        <v>4054</v>
      </c>
      <c r="C3231" s="9" t="s">
        <v>28467</v>
      </c>
      <c r="D3231" s="10" t="s">
        <v>28460</v>
      </c>
    </row>
    <row r="3232" customHeight="1" spans="1:4">
      <c r="A3232" s="5" t="s">
        <v>4053</v>
      </c>
      <c r="B3232" s="6" t="s">
        <v>4054</v>
      </c>
      <c r="C3232" s="6" t="s">
        <v>28468</v>
      </c>
      <c r="D3232" s="7" t="s">
        <v>28460</v>
      </c>
    </row>
    <row r="3233" customHeight="1" spans="1:4">
      <c r="A3233" s="8" t="s">
        <v>4053</v>
      </c>
      <c r="B3233" s="9" t="s">
        <v>4054</v>
      </c>
      <c r="C3233" s="9" t="s">
        <v>28469</v>
      </c>
      <c r="D3233" s="10" t="s">
        <v>28460</v>
      </c>
    </row>
    <row r="3234" customHeight="1" spans="1:4">
      <c r="A3234" s="5" t="s">
        <v>4053</v>
      </c>
      <c r="B3234" s="6" t="s">
        <v>4054</v>
      </c>
      <c r="C3234" s="6" t="s">
        <v>28470</v>
      </c>
      <c r="D3234" s="7" t="s">
        <v>28458</v>
      </c>
    </row>
    <row r="3235" customHeight="1" spans="1:4">
      <c r="A3235" s="8" t="s">
        <v>4053</v>
      </c>
      <c r="B3235" s="9" t="s">
        <v>4054</v>
      </c>
      <c r="C3235" s="9" t="s">
        <v>28471</v>
      </c>
      <c r="D3235" s="10" t="s">
        <v>28460</v>
      </c>
    </row>
    <row r="3236" customHeight="1" spans="1:4">
      <c r="A3236" s="5" t="s">
        <v>4053</v>
      </c>
      <c r="B3236" s="6" t="s">
        <v>4054</v>
      </c>
      <c r="C3236" s="6" t="s">
        <v>28472</v>
      </c>
      <c r="D3236" s="7" t="s">
        <v>28458</v>
      </c>
    </row>
    <row r="3237" customHeight="1" spans="1:4">
      <c r="A3237" s="8" t="s">
        <v>4053</v>
      </c>
      <c r="B3237" s="9" t="s">
        <v>4054</v>
      </c>
      <c r="C3237" s="9" t="s">
        <v>28473</v>
      </c>
      <c r="D3237" s="10" t="s">
        <v>28458</v>
      </c>
    </row>
    <row r="3238" customHeight="1" spans="1:4">
      <c r="A3238" s="5" t="s">
        <v>4053</v>
      </c>
      <c r="B3238" s="6" t="s">
        <v>4054</v>
      </c>
      <c r="C3238" s="6" t="s">
        <v>28474</v>
      </c>
      <c r="D3238" s="7" t="s">
        <v>28460</v>
      </c>
    </row>
    <row r="3239" customHeight="1" spans="1:4">
      <c r="A3239" s="8" t="s">
        <v>4053</v>
      </c>
      <c r="B3239" s="9" t="s">
        <v>4054</v>
      </c>
      <c r="C3239" s="9" t="s">
        <v>28475</v>
      </c>
      <c r="D3239" s="10" t="s">
        <v>4633</v>
      </c>
    </row>
    <row r="3240" customHeight="1" spans="1:4">
      <c r="A3240" s="5" t="s">
        <v>4053</v>
      </c>
      <c r="B3240" s="6" t="s">
        <v>4054</v>
      </c>
      <c r="C3240" s="6" t="s">
        <v>28476</v>
      </c>
      <c r="D3240" s="7" t="s">
        <v>28460</v>
      </c>
    </row>
    <row r="3241" customHeight="1" spans="1:4">
      <c r="A3241" s="8" t="s">
        <v>4053</v>
      </c>
      <c r="B3241" s="9" t="s">
        <v>4054</v>
      </c>
      <c r="C3241" s="9" t="s">
        <v>28477</v>
      </c>
      <c r="D3241" s="10" t="s">
        <v>22262</v>
      </c>
    </row>
    <row r="3242" customHeight="1" spans="1:4">
      <c r="A3242" s="5" t="s">
        <v>4060</v>
      </c>
      <c r="B3242" s="6" t="s">
        <v>4061</v>
      </c>
      <c r="C3242" s="6" t="s">
        <v>28478</v>
      </c>
      <c r="D3242" s="7" t="s">
        <v>28479</v>
      </c>
    </row>
    <row r="3243" customHeight="1" spans="1:4">
      <c r="A3243" s="8" t="s">
        <v>4060</v>
      </c>
      <c r="B3243" s="9" t="s">
        <v>4061</v>
      </c>
      <c r="C3243" s="9" t="s">
        <v>28480</v>
      </c>
      <c r="D3243" s="10" t="s">
        <v>28479</v>
      </c>
    </row>
    <row r="3244" customHeight="1" spans="1:4">
      <c r="A3244" s="5" t="s">
        <v>4060</v>
      </c>
      <c r="B3244" s="6" t="s">
        <v>4061</v>
      </c>
      <c r="C3244" s="6" t="s">
        <v>28481</v>
      </c>
      <c r="D3244" s="7" t="s">
        <v>28479</v>
      </c>
    </row>
    <row r="3245" customHeight="1" spans="1:4">
      <c r="A3245" s="8" t="s">
        <v>4060</v>
      </c>
      <c r="B3245" s="9" t="s">
        <v>4061</v>
      </c>
      <c r="C3245" s="9" t="s">
        <v>28482</v>
      </c>
      <c r="D3245" s="10" t="s">
        <v>28479</v>
      </c>
    </row>
    <row r="3246" customHeight="1" spans="1:4">
      <c r="A3246" s="5" t="s">
        <v>4060</v>
      </c>
      <c r="B3246" s="6" t="s">
        <v>4061</v>
      </c>
      <c r="C3246" s="6" t="s">
        <v>28483</v>
      </c>
      <c r="D3246" s="7" t="s">
        <v>28484</v>
      </c>
    </row>
    <row r="3247" customHeight="1" spans="1:4">
      <c r="A3247" s="8" t="s">
        <v>4060</v>
      </c>
      <c r="B3247" s="9" t="s">
        <v>4061</v>
      </c>
      <c r="C3247" s="9" t="s">
        <v>28485</v>
      </c>
      <c r="D3247" s="10" t="s">
        <v>28479</v>
      </c>
    </row>
    <row r="3248" customHeight="1" spans="1:4">
      <c r="A3248" s="5" t="s">
        <v>4067</v>
      </c>
      <c r="B3248" s="6" t="s">
        <v>4068</v>
      </c>
      <c r="C3248" s="6" t="s">
        <v>28486</v>
      </c>
      <c r="D3248" s="7" t="s">
        <v>4072</v>
      </c>
    </row>
    <row r="3249" customHeight="1" spans="1:4">
      <c r="A3249" s="8" t="s">
        <v>4067</v>
      </c>
      <c r="B3249" s="9" t="s">
        <v>4068</v>
      </c>
      <c r="C3249" s="9" t="s">
        <v>28487</v>
      </c>
      <c r="D3249" s="10" t="s">
        <v>4072</v>
      </c>
    </row>
    <row r="3250" customHeight="1" spans="1:4">
      <c r="A3250" s="5" t="s">
        <v>4067</v>
      </c>
      <c r="B3250" s="6" t="s">
        <v>4068</v>
      </c>
      <c r="C3250" s="6" t="s">
        <v>28488</v>
      </c>
      <c r="D3250" s="7" t="s">
        <v>4072</v>
      </c>
    </row>
    <row r="3251" customHeight="1" spans="1:4">
      <c r="A3251" s="8" t="s">
        <v>4067</v>
      </c>
      <c r="B3251" s="9" t="s">
        <v>4068</v>
      </c>
      <c r="C3251" s="9" t="s">
        <v>28489</v>
      </c>
      <c r="D3251" s="10" t="s">
        <v>4072</v>
      </c>
    </row>
    <row r="3252" customHeight="1" spans="1:4">
      <c r="A3252" s="5" t="s">
        <v>4074</v>
      </c>
      <c r="B3252" s="6" t="s">
        <v>4075</v>
      </c>
      <c r="C3252" s="6" t="s">
        <v>28489</v>
      </c>
      <c r="D3252" s="7" t="s">
        <v>4072</v>
      </c>
    </row>
    <row r="3253" customHeight="1" spans="1:4">
      <c r="A3253" s="8" t="s">
        <v>4074</v>
      </c>
      <c r="B3253" s="9" t="s">
        <v>4075</v>
      </c>
      <c r="C3253" s="9" t="s">
        <v>28490</v>
      </c>
      <c r="D3253" s="10" t="s">
        <v>4072</v>
      </c>
    </row>
    <row r="3254" customHeight="1" spans="1:4">
      <c r="A3254" s="5" t="s">
        <v>4080</v>
      </c>
      <c r="B3254" s="6" t="s">
        <v>4081</v>
      </c>
      <c r="C3254" s="6" t="s">
        <v>28491</v>
      </c>
      <c r="D3254" s="7" t="s">
        <v>28492</v>
      </c>
    </row>
    <row r="3255" customHeight="1" spans="1:4">
      <c r="A3255" s="8" t="s">
        <v>4080</v>
      </c>
      <c r="B3255" s="9" t="s">
        <v>4081</v>
      </c>
      <c r="C3255" s="9" t="s">
        <v>28493</v>
      </c>
      <c r="D3255" s="10" t="s">
        <v>28494</v>
      </c>
    </row>
    <row r="3256" customHeight="1" spans="1:4">
      <c r="A3256" s="5" t="s">
        <v>4080</v>
      </c>
      <c r="B3256" s="6" t="s">
        <v>4081</v>
      </c>
      <c r="C3256" s="6" t="s">
        <v>28495</v>
      </c>
      <c r="D3256" s="7" t="s">
        <v>28496</v>
      </c>
    </row>
    <row r="3257" customHeight="1" spans="1:4">
      <c r="A3257" s="8" t="s">
        <v>4080</v>
      </c>
      <c r="B3257" s="9" t="s">
        <v>4081</v>
      </c>
      <c r="C3257" s="9" t="s">
        <v>28497</v>
      </c>
      <c r="D3257" s="10" t="s">
        <v>28494</v>
      </c>
    </row>
    <row r="3258" customHeight="1" spans="1:4">
      <c r="A3258" s="5" t="s">
        <v>4087</v>
      </c>
      <c r="B3258" s="6" t="s">
        <v>4088</v>
      </c>
      <c r="C3258" s="6" t="s">
        <v>28498</v>
      </c>
      <c r="D3258" s="7" t="s">
        <v>28499</v>
      </c>
    </row>
    <row r="3259" customHeight="1" spans="1:4">
      <c r="A3259" s="8" t="s">
        <v>4087</v>
      </c>
      <c r="B3259" s="9" t="s">
        <v>4088</v>
      </c>
      <c r="C3259" s="9" t="s">
        <v>28500</v>
      </c>
      <c r="D3259" s="10" t="s">
        <v>28501</v>
      </c>
    </row>
    <row r="3260" customHeight="1" spans="1:4">
      <c r="A3260" s="5" t="s">
        <v>4087</v>
      </c>
      <c r="B3260" s="6" t="s">
        <v>4088</v>
      </c>
      <c r="C3260" s="6" t="s">
        <v>28502</v>
      </c>
      <c r="D3260" s="7" t="s">
        <v>28503</v>
      </c>
    </row>
    <row r="3261" customHeight="1" spans="1:4">
      <c r="A3261" s="8" t="s">
        <v>4087</v>
      </c>
      <c r="B3261" s="9" t="s">
        <v>4088</v>
      </c>
      <c r="C3261" s="9" t="s">
        <v>28504</v>
      </c>
      <c r="D3261" s="10" t="s">
        <v>28503</v>
      </c>
    </row>
    <row r="3262" customHeight="1" spans="1:4">
      <c r="A3262" s="5" t="s">
        <v>4087</v>
      </c>
      <c r="B3262" s="6" t="s">
        <v>4088</v>
      </c>
      <c r="C3262" s="6" t="s">
        <v>28505</v>
      </c>
      <c r="D3262" s="7" t="s">
        <v>28506</v>
      </c>
    </row>
    <row r="3263" customHeight="1" spans="1:4">
      <c r="A3263" s="8" t="s">
        <v>4087</v>
      </c>
      <c r="B3263" s="9" t="s">
        <v>4088</v>
      </c>
      <c r="C3263" s="9" t="s">
        <v>28507</v>
      </c>
      <c r="D3263" s="10" t="s">
        <v>28508</v>
      </c>
    </row>
    <row r="3264" customHeight="1" spans="1:4">
      <c r="A3264" s="5" t="s">
        <v>4087</v>
      </c>
      <c r="B3264" s="6" t="s">
        <v>4088</v>
      </c>
      <c r="C3264" s="6" t="s">
        <v>27085</v>
      </c>
      <c r="D3264" s="7" t="s">
        <v>28503</v>
      </c>
    </row>
    <row r="3265" customHeight="1" spans="1:4">
      <c r="A3265" s="8" t="s">
        <v>4087</v>
      </c>
      <c r="B3265" s="9" t="s">
        <v>4088</v>
      </c>
      <c r="C3265" s="9" t="s">
        <v>28509</v>
      </c>
      <c r="D3265" s="10" t="s">
        <v>28503</v>
      </c>
    </row>
    <row r="3266" customHeight="1" spans="1:4">
      <c r="A3266" s="5" t="s">
        <v>4087</v>
      </c>
      <c r="B3266" s="6" t="s">
        <v>4088</v>
      </c>
      <c r="C3266" s="6" t="s">
        <v>28510</v>
      </c>
      <c r="D3266" s="7" t="s">
        <v>28511</v>
      </c>
    </row>
    <row r="3267" customHeight="1" spans="1:4">
      <c r="A3267" s="8" t="s">
        <v>4094</v>
      </c>
      <c r="B3267" s="9" t="s">
        <v>4095</v>
      </c>
      <c r="C3267" s="9" t="s">
        <v>28512</v>
      </c>
      <c r="D3267" s="10" t="s">
        <v>28513</v>
      </c>
    </row>
    <row r="3268" customHeight="1" spans="1:4">
      <c r="A3268" s="5" t="s">
        <v>4094</v>
      </c>
      <c r="B3268" s="6" t="s">
        <v>4095</v>
      </c>
      <c r="C3268" s="6" t="s">
        <v>28514</v>
      </c>
      <c r="D3268" s="7" t="s">
        <v>28515</v>
      </c>
    </row>
    <row r="3269" customHeight="1" spans="1:4">
      <c r="A3269" s="8" t="s">
        <v>4094</v>
      </c>
      <c r="B3269" s="9" t="s">
        <v>4095</v>
      </c>
      <c r="C3269" s="9" t="s">
        <v>28516</v>
      </c>
      <c r="D3269" s="10" t="s">
        <v>28517</v>
      </c>
    </row>
    <row r="3270" customHeight="1" spans="1:4">
      <c r="A3270" s="5" t="s">
        <v>4094</v>
      </c>
      <c r="B3270" s="6" t="s">
        <v>4095</v>
      </c>
      <c r="C3270" s="6" t="s">
        <v>28518</v>
      </c>
      <c r="D3270" s="7" t="s">
        <v>28517</v>
      </c>
    </row>
    <row r="3271" customHeight="1" spans="1:4">
      <c r="A3271" s="8" t="s">
        <v>4094</v>
      </c>
      <c r="B3271" s="9" t="s">
        <v>4095</v>
      </c>
      <c r="C3271" s="9" t="s">
        <v>28519</v>
      </c>
      <c r="D3271" s="10" t="s">
        <v>28517</v>
      </c>
    </row>
    <row r="3272" customHeight="1" spans="1:4">
      <c r="A3272" s="5" t="s">
        <v>4094</v>
      </c>
      <c r="B3272" s="6" t="s">
        <v>4095</v>
      </c>
      <c r="C3272" s="6" t="s">
        <v>28520</v>
      </c>
      <c r="D3272" s="7" t="s">
        <v>28517</v>
      </c>
    </row>
    <row r="3273" customHeight="1" spans="1:4">
      <c r="A3273" s="8" t="s">
        <v>4094</v>
      </c>
      <c r="B3273" s="9" t="s">
        <v>4095</v>
      </c>
      <c r="C3273" s="9" t="s">
        <v>28521</v>
      </c>
      <c r="D3273" s="10" t="s">
        <v>28517</v>
      </c>
    </row>
    <row r="3274" customHeight="1" spans="1:4">
      <c r="A3274" s="5" t="s">
        <v>4094</v>
      </c>
      <c r="B3274" s="6" t="s">
        <v>4095</v>
      </c>
      <c r="C3274" s="6" t="s">
        <v>28522</v>
      </c>
      <c r="D3274" s="7" t="s">
        <v>28513</v>
      </c>
    </row>
    <row r="3275" customHeight="1" spans="1:4">
      <c r="A3275" s="8" t="s">
        <v>4101</v>
      </c>
      <c r="B3275" s="9" t="s">
        <v>4102</v>
      </c>
      <c r="C3275" s="9" t="s">
        <v>28523</v>
      </c>
      <c r="D3275" s="10" t="s">
        <v>4106</v>
      </c>
    </row>
    <row r="3276" customHeight="1" spans="1:4">
      <c r="A3276" s="5" t="s">
        <v>4101</v>
      </c>
      <c r="B3276" s="6" t="s">
        <v>4102</v>
      </c>
      <c r="C3276" s="6" t="s">
        <v>28524</v>
      </c>
      <c r="D3276" s="7" t="s">
        <v>4106</v>
      </c>
    </row>
    <row r="3277" customHeight="1" spans="1:4">
      <c r="A3277" s="8" t="s">
        <v>4101</v>
      </c>
      <c r="B3277" s="9" t="s">
        <v>4102</v>
      </c>
      <c r="C3277" s="9" t="s">
        <v>28525</v>
      </c>
      <c r="D3277" s="10" t="s">
        <v>4106</v>
      </c>
    </row>
    <row r="3278" customHeight="1" spans="1:4">
      <c r="A3278" s="5" t="s">
        <v>4108</v>
      </c>
      <c r="B3278" s="6" t="s">
        <v>4109</v>
      </c>
      <c r="C3278" s="6" t="s">
        <v>28526</v>
      </c>
      <c r="D3278" s="7" t="s">
        <v>4113</v>
      </c>
    </row>
    <row r="3279" customHeight="1" spans="1:4">
      <c r="A3279" s="8" t="s">
        <v>4108</v>
      </c>
      <c r="B3279" s="9" t="s">
        <v>4109</v>
      </c>
      <c r="C3279" s="9" t="s">
        <v>28527</v>
      </c>
      <c r="D3279" s="10" t="s">
        <v>4113</v>
      </c>
    </row>
    <row r="3280" customHeight="1" spans="1:4">
      <c r="A3280" s="5" t="s">
        <v>4108</v>
      </c>
      <c r="B3280" s="6" t="s">
        <v>4109</v>
      </c>
      <c r="C3280" s="6" t="s">
        <v>28528</v>
      </c>
      <c r="D3280" s="7" t="s">
        <v>4113</v>
      </c>
    </row>
    <row r="3281" customHeight="1" spans="1:4">
      <c r="A3281" s="8" t="s">
        <v>4108</v>
      </c>
      <c r="B3281" s="9" t="s">
        <v>4109</v>
      </c>
      <c r="C3281" s="9" t="s">
        <v>28529</v>
      </c>
      <c r="D3281" s="10" t="s">
        <v>4113</v>
      </c>
    </row>
    <row r="3282" customHeight="1" spans="1:4">
      <c r="A3282" s="5" t="s">
        <v>4115</v>
      </c>
      <c r="B3282" s="6" t="s">
        <v>4116</v>
      </c>
      <c r="C3282" s="6" t="s">
        <v>28530</v>
      </c>
      <c r="D3282" s="7" t="s">
        <v>28531</v>
      </c>
    </row>
    <row r="3283" customHeight="1" spans="1:4">
      <c r="A3283" s="8" t="s">
        <v>4115</v>
      </c>
      <c r="B3283" s="9" t="s">
        <v>4116</v>
      </c>
      <c r="C3283" s="9" t="s">
        <v>28532</v>
      </c>
      <c r="D3283" s="10" t="s">
        <v>28533</v>
      </c>
    </row>
    <row r="3284" customHeight="1" spans="1:4">
      <c r="A3284" s="5" t="s">
        <v>4115</v>
      </c>
      <c r="B3284" s="6" t="s">
        <v>4116</v>
      </c>
      <c r="C3284" s="6" t="s">
        <v>28534</v>
      </c>
      <c r="D3284" s="7" t="s">
        <v>28535</v>
      </c>
    </row>
    <row r="3285" customHeight="1" spans="1:4">
      <c r="A3285" s="8" t="s">
        <v>4115</v>
      </c>
      <c r="B3285" s="9" t="s">
        <v>4116</v>
      </c>
      <c r="C3285" s="9" t="s">
        <v>28536</v>
      </c>
      <c r="D3285" s="10" t="s">
        <v>28537</v>
      </c>
    </row>
    <row r="3286" customHeight="1" spans="1:4">
      <c r="A3286" s="5" t="s">
        <v>4115</v>
      </c>
      <c r="B3286" s="6" t="s">
        <v>4116</v>
      </c>
      <c r="C3286" s="6" t="s">
        <v>28538</v>
      </c>
      <c r="D3286" s="7" t="s">
        <v>28535</v>
      </c>
    </row>
    <row r="3287" customHeight="1" spans="1:4">
      <c r="A3287" s="8" t="s">
        <v>4115</v>
      </c>
      <c r="B3287" s="9" t="s">
        <v>4116</v>
      </c>
      <c r="C3287" s="9" t="s">
        <v>28539</v>
      </c>
      <c r="D3287" s="10" t="s">
        <v>28540</v>
      </c>
    </row>
    <row r="3288" customHeight="1" spans="1:4">
      <c r="A3288" s="5" t="s">
        <v>4115</v>
      </c>
      <c r="B3288" s="6" t="s">
        <v>4116</v>
      </c>
      <c r="C3288" s="6" t="s">
        <v>28541</v>
      </c>
      <c r="D3288" s="7" t="s">
        <v>28542</v>
      </c>
    </row>
    <row r="3289" customHeight="1" spans="1:4">
      <c r="A3289" s="8" t="s">
        <v>4115</v>
      </c>
      <c r="B3289" s="9" t="s">
        <v>4116</v>
      </c>
      <c r="C3289" s="9" t="s">
        <v>28543</v>
      </c>
      <c r="D3289" s="10" t="s">
        <v>28544</v>
      </c>
    </row>
    <row r="3290" customHeight="1" spans="1:4">
      <c r="A3290" s="5" t="s">
        <v>4115</v>
      </c>
      <c r="B3290" s="6" t="s">
        <v>4116</v>
      </c>
      <c r="C3290" s="6" t="s">
        <v>28545</v>
      </c>
      <c r="D3290" s="7" t="s">
        <v>28544</v>
      </c>
    </row>
    <row r="3291" customHeight="1" spans="1:4">
      <c r="A3291" s="8" t="s">
        <v>4115</v>
      </c>
      <c r="B3291" s="9" t="s">
        <v>4116</v>
      </c>
      <c r="C3291" s="9" t="s">
        <v>28546</v>
      </c>
      <c r="D3291" s="10" t="s">
        <v>28547</v>
      </c>
    </row>
    <row r="3292" customHeight="1" spans="1:4">
      <c r="A3292" s="5" t="s">
        <v>4115</v>
      </c>
      <c r="B3292" s="6" t="s">
        <v>4116</v>
      </c>
      <c r="C3292" s="6" t="s">
        <v>28518</v>
      </c>
      <c r="D3292" s="7" t="s">
        <v>28544</v>
      </c>
    </row>
    <row r="3293" customHeight="1" spans="1:4">
      <c r="A3293" s="8" t="s">
        <v>4115</v>
      </c>
      <c r="B3293" s="9" t="s">
        <v>4116</v>
      </c>
      <c r="C3293" s="9" t="s">
        <v>28548</v>
      </c>
      <c r="D3293" s="10" t="s">
        <v>28544</v>
      </c>
    </row>
    <row r="3294" customHeight="1" spans="1:4">
      <c r="A3294" s="5" t="s">
        <v>4115</v>
      </c>
      <c r="B3294" s="6" t="s">
        <v>4116</v>
      </c>
      <c r="C3294" s="6" t="s">
        <v>28549</v>
      </c>
      <c r="D3294" s="7" t="s">
        <v>28540</v>
      </c>
    </row>
    <row r="3295" customHeight="1" spans="1:4">
      <c r="A3295" s="8" t="s">
        <v>4115</v>
      </c>
      <c r="B3295" s="9" t="s">
        <v>4116</v>
      </c>
      <c r="C3295" s="9" t="s">
        <v>28520</v>
      </c>
      <c r="D3295" s="10" t="s">
        <v>28544</v>
      </c>
    </row>
    <row r="3296" customHeight="1" spans="1:4">
      <c r="A3296" s="5" t="s">
        <v>4115</v>
      </c>
      <c r="B3296" s="6" t="s">
        <v>4116</v>
      </c>
      <c r="C3296" s="6" t="s">
        <v>28521</v>
      </c>
      <c r="D3296" s="7" t="s">
        <v>28544</v>
      </c>
    </row>
    <row r="3297" customHeight="1" spans="1:4">
      <c r="A3297" s="8" t="s">
        <v>4122</v>
      </c>
      <c r="B3297" s="9" t="s">
        <v>4123</v>
      </c>
      <c r="C3297" s="9" t="s">
        <v>28550</v>
      </c>
      <c r="D3297" s="10" t="s">
        <v>28551</v>
      </c>
    </row>
    <row r="3298" customHeight="1" spans="1:4">
      <c r="A3298" s="5" t="s">
        <v>4122</v>
      </c>
      <c r="B3298" s="6" t="s">
        <v>4123</v>
      </c>
      <c r="C3298" s="6" t="s">
        <v>28552</v>
      </c>
      <c r="D3298" s="7" t="s">
        <v>28553</v>
      </c>
    </row>
    <row r="3299" customHeight="1" spans="1:4">
      <c r="A3299" s="8" t="s">
        <v>4122</v>
      </c>
      <c r="B3299" s="9" t="s">
        <v>4123</v>
      </c>
      <c r="C3299" s="9" t="s">
        <v>28554</v>
      </c>
      <c r="D3299" s="10" t="s">
        <v>28553</v>
      </c>
    </row>
    <row r="3300" customHeight="1" spans="1:4">
      <c r="A3300" s="5" t="s">
        <v>4122</v>
      </c>
      <c r="B3300" s="6" t="s">
        <v>4123</v>
      </c>
      <c r="C3300" s="6" t="s">
        <v>28555</v>
      </c>
      <c r="D3300" s="7" t="s">
        <v>28556</v>
      </c>
    </row>
    <row r="3301" customHeight="1" spans="1:4">
      <c r="A3301" s="8" t="s">
        <v>4122</v>
      </c>
      <c r="B3301" s="9" t="s">
        <v>4123</v>
      </c>
      <c r="C3301" s="9" t="s">
        <v>28557</v>
      </c>
      <c r="D3301" s="10" t="s">
        <v>28558</v>
      </c>
    </row>
    <row r="3302" customHeight="1" spans="1:4">
      <c r="A3302" s="5" t="s">
        <v>4122</v>
      </c>
      <c r="B3302" s="6" t="s">
        <v>4123</v>
      </c>
      <c r="C3302" s="6" t="s">
        <v>28559</v>
      </c>
      <c r="D3302" s="7" t="s">
        <v>28560</v>
      </c>
    </row>
    <row r="3303" customHeight="1" spans="1:4">
      <c r="A3303" s="8" t="s">
        <v>4122</v>
      </c>
      <c r="B3303" s="9" t="s">
        <v>4123</v>
      </c>
      <c r="C3303" s="9" t="s">
        <v>28561</v>
      </c>
      <c r="D3303" s="10" t="s">
        <v>28562</v>
      </c>
    </row>
    <row r="3304" customHeight="1" spans="1:4">
      <c r="A3304" s="5" t="s">
        <v>4122</v>
      </c>
      <c r="B3304" s="6" t="s">
        <v>4123</v>
      </c>
      <c r="C3304" s="6" t="s">
        <v>28563</v>
      </c>
      <c r="D3304" s="7" t="s">
        <v>28564</v>
      </c>
    </row>
    <row r="3305" customHeight="1" spans="1:4">
      <c r="A3305" s="8" t="s">
        <v>4122</v>
      </c>
      <c r="B3305" s="9" t="s">
        <v>4123</v>
      </c>
      <c r="C3305" s="9" t="s">
        <v>28565</v>
      </c>
      <c r="D3305" s="10" t="s">
        <v>28553</v>
      </c>
    </row>
    <row r="3306" customHeight="1" spans="1:4">
      <c r="A3306" s="5" t="s">
        <v>4122</v>
      </c>
      <c r="B3306" s="6" t="s">
        <v>4123</v>
      </c>
      <c r="C3306" s="6" t="s">
        <v>28566</v>
      </c>
      <c r="D3306" s="7" t="s">
        <v>28567</v>
      </c>
    </row>
    <row r="3307" customHeight="1" spans="1:4">
      <c r="A3307" s="8" t="s">
        <v>4122</v>
      </c>
      <c r="B3307" s="9" t="s">
        <v>4123</v>
      </c>
      <c r="C3307" s="9" t="s">
        <v>28568</v>
      </c>
      <c r="D3307" s="10" t="s">
        <v>28556</v>
      </c>
    </row>
    <row r="3308" customHeight="1" spans="1:4">
      <c r="A3308" s="5" t="s">
        <v>4129</v>
      </c>
      <c r="B3308" s="6" t="s">
        <v>4130</v>
      </c>
      <c r="C3308" s="6" t="s">
        <v>28569</v>
      </c>
      <c r="D3308" s="7" t="s">
        <v>28570</v>
      </c>
    </row>
    <row r="3309" customHeight="1" spans="1:4">
      <c r="A3309" s="8" t="s">
        <v>4129</v>
      </c>
      <c r="B3309" s="9" t="s">
        <v>4130</v>
      </c>
      <c r="C3309" s="9" t="s">
        <v>28571</v>
      </c>
      <c r="D3309" s="10" t="s">
        <v>28570</v>
      </c>
    </row>
    <row r="3310" customHeight="1" spans="1:4">
      <c r="A3310" s="5" t="s">
        <v>4129</v>
      </c>
      <c r="B3310" s="6" t="s">
        <v>4130</v>
      </c>
      <c r="C3310" s="6" t="s">
        <v>28543</v>
      </c>
      <c r="D3310" s="7" t="s">
        <v>28570</v>
      </c>
    </row>
    <row r="3311" customHeight="1" spans="1:4">
      <c r="A3311" s="8" t="s">
        <v>4129</v>
      </c>
      <c r="B3311" s="9" t="s">
        <v>4130</v>
      </c>
      <c r="C3311" s="9" t="s">
        <v>28572</v>
      </c>
      <c r="D3311" s="10" t="s">
        <v>28570</v>
      </c>
    </row>
    <row r="3312" customHeight="1" spans="1:4">
      <c r="A3312" s="5" t="s">
        <v>4129</v>
      </c>
      <c r="B3312" s="6" t="s">
        <v>4130</v>
      </c>
      <c r="C3312" s="6" t="s">
        <v>28573</v>
      </c>
      <c r="D3312" s="7" t="s">
        <v>28570</v>
      </c>
    </row>
    <row r="3313" customHeight="1" spans="1:4">
      <c r="A3313" s="8" t="s">
        <v>4129</v>
      </c>
      <c r="B3313" s="9" t="s">
        <v>4130</v>
      </c>
      <c r="C3313" s="9" t="s">
        <v>28574</v>
      </c>
      <c r="D3313" s="10" t="s">
        <v>28570</v>
      </c>
    </row>
    <row r="3314" customHeight="1" spans="1:4">
      <c r="A3314" s="5" t="s">
        <v>4129</v>
      </c>
      <c r="B3314" s="6" t="s">
        <v>4130</v>
      </c>
      <c r="C3314" s="6" t="s">
        <v>28575</v>
      </c>
      <c r="D3314" s="7" t="s">
        <v>28570</v>
      </c>
    </row>
    <row r="3315" customHeight="1" spans="1:4">
      <c r="A3315" s="8" t="s">
        <v>4129</v>
      </c>
      <c r="B3315" s="9" t="s">
        <v>4130</v>
      </c>
      <c r="C3315" s="9" t="s">
        <v>28576</v>
      </c>
      <c r="D3315" s="10" t="s">
        <v>28570</v>
      </c>
    </row>
    <row r="3316" customHeight="1" spans="1:4">
      <c r="A3316" s="5" t="s">
        <v>4129</v>
      </c>
      <c r="B3316" s="6" t="s">
        <v>4130</v>
      </c>
      <c r="C3316" s="6" t="s">
        <v>28577</v>
      </c>
      <c r="D3316" s="7" t="s">
        <v>28570</v>
      </c>
    </row>
    <row r="3317" customHeight="1" spans="1:4">
      <c r="A3317" s="8" t="s">
        <v>4129</v>
      </c>
      <c r="B3317" s="9" t="s">
        <v>4130</v>
      </c>
      <c r="C3317" s="9" t="s">
        <v>28578</v>
      </c>
      <c r="D3317" s="10" t="s">
        <v>28579</v>
      </c>
    </row>
    <row r="3318" customHeight="1" spans="1:4">
      <c r="A3318" s="5" t="s">
        <v>4129</v>
      </c>
      <c r="B3318" s="6" t="s">
        <v>4130</v>
      </c>
      <c r="C3318" s="6" t="s">
        <v>28580</v>
      </c>
      <c r="D3318" s="7" t="s">
        <v>28570</v>
      </c>
    </row>
    <row r="3319" customHeight="1" spans="1:4">
      <c r="A3319" s="8" t="s">
        <v>4129</v>
      </c>
      <c r="B3319" s="9" t="s">
        <v>4130</v>
      </c>
      <c r="C3319" s="9" t="s">
        <v>28581</v>
      </c>
      <c r="D3319" s="10" t="s">
        <v>28570</v>
      </c>
    </row>
    <row r="3320" customHeight="1" spans="1:4">
      <c r="A3320" s="5" t="s">
        <v>4136</v>
      </c>
      <c r="B3320" s="6" t="s">
        <v>4137</v>
      </c>
      <c r="C3320" s="6" t="s">
        <v>28582</v>
      </c>
      <c r="D3320" s="7" t="s">
        <v>28583</v>
      </c>
    </row>
    <row r="3321" customHeight="1" spans="1:4">
      <c r="A3321" s="8" t="s">
        <v>4136</v>
      </c>
      <c r="B3321" s="9" t="s">
        <v>4137</v>
      </c>
      <c r="C3321" s="9" t="s">
        <v>28584</v>
      </c>
      <c r="D3321" s="10" t="s">
        <v>28585</v>
      </c>
    </row>
    <row r="3322" customHeight="1" spans="1:4">
      <c r="A3322" s="5" t="s">
        <v>4136</v>
      </c>
      <c r="B3322" s="6" t="s">
        <v>4137</v>
      </c>
      <c r="C3322" s="6" t="s">
        <v>28586</v>
      </c>
      <c r="D3322" s="7" t="s">
        <v>28587</v>
      </c>
    </row>
    <row r="3323" customHeight="1" spans="1:4">
      <c r="A3323" s="8" t="s">
        <v>4136</v>
      </c>
      <c r="B3323" s="9" t="s">
        <v>4137</v>
      </c>
      <c r="C3323" s="9" t="s">
        <v>28588</v>
      </c>
      <c r="D3323" s="10" t="s">
        <v>28587</v>
      </c>
    </row>
    <row r="3324" customHeight="1" spans="1:4">
      <c r="A3324" s="5" t="s">
        <v>4143</v>
      </c>
      <c r="B3324" s="6" t="s">
        <v>4144</v>
      </c>
      <c r="C3324" s="6" t="s">
        <v>26172</v>
      </c>
      <c r="D3324" s="7" t="s">
        <v>28589</v>
      </c>
    </row>
    <row r="3325" customHeight="1" spans="1:4">
      <c r="A3325" s="8" t="s">
        <v>4143</v>
      </c>
      <c r="B3325" s="9" t="s">
        <v>4144</v>
      </c>
      <c r="C3325" s="9" t="s">
        <v>28590</v>
      </c>
      <c r="D3325" s="10" t="s">
        <v>28591</v>
      </c>
    </row>
    <row r="3326" customHeight="1" spans="1:4">
      <c r="A3326" s="5" t="s">
        <v>4143</v>
      </c>
      <c r="B3326" s="6" t="s">
        <v>4144</v>
      </c>
      <c r="C3326" s="6" t="s">
        <v>28592</v>
      </c>
      <c r="D3326" s="7" t="s">
        <v>28589</v>
      </c>
    </row>
    <row r="3327" customHeight="1" spans="1:4">
      <c r="A3327" s="8" t="s">
        <v>4143</v>
      </c>
      <c r="B3327" s="9" t="s">
        <v>4144</v>
      </c>
      <c r="C3327" s="9" t="s">
        <v>28593</v>
      </c>
      <c r="D3327" s="10" t="s">
        <v>28589</v>
      </c>
    </row>
    <row r="3328" customHeight="1" spans="1:4">
      <c r="A3328" s="5" t="s">
        <v>4143</v>
      </c>
      <c r="B3328" s="6" t="s">
        <v>4144</v>
      </c>
      <c r="C3328" s="6" t="s">
        <v>26169</v>
      </c>
      <c r="D3328" s="7" t="s">
        <v>28594</v>
      </c>
    </row>
    <row r="3329" customHeight="1" spans="1:4">
      <c r="A3329" s="8" t="s">
        <v>4143</v>
      </c>
      <c r="B3329" s="9" t="s">
        <v>4144</v>
      </c>
      <c r="C3329" s="9" t="s">
        <v>28595</v>
      </c>
      <c r="D3329" s="10" t="s">
        <v>28589</v>
      </c>
    </row>
    <row r="3330" customHeight="1" spans="1:4">
      <c r="A3330" s="5" t="s">
        <v>4143</v>
      </c>
      <c r="B3330" s="6" t="s">
        <v>4144</v>
      </c>
      <c r="C3330" s="6" t="s">
        <v>28596</v>
      </c>
      <c r="D3330" s="7" t="s">
        <v>28589</v>
      </c>
    </row>
    <row r="3331" customHeight="1" spans="1:4">
      <c r="A3331" s="8" t="s">
        <v>4143</v>
      </c>
      <c r="B3331" s="9" t="s">
        <v>4144</v>
      </c>
      <c r="C3331" s="9" t="s">
        <v>28597</v>
      </c>
      <c r="D3331" s="10" t="s">
        <v>28598</v>
      </c>
    </row>
    <row r="3332" customHeight="1" spans="1:4">
      <c r="A3332" s="5" t="s">
        <v>4143</v>
      </c>
      <c r="B3332" s="6" t="s">
        <v>4144</v>
      </c>
      <c r="C3332" s="6" t="s">
        <v>28599</v>
      </c>
      <c r="D3332" s="7" t="s">
        <v>28598</v>
      </c>
    </row>
    <row r="3333" customHeight="1" spans="1:4">
      <c r="A3333" s="8" t="s">
        <v>4143</v>
      </c>
      <c r="B3333" s="9" t="s">
        <v>4144</v>
      </c>
      <c r="C3333" s="9" t="s">
        <v>27786</v>
      </c>
      <c r="D3333" s="10" t="s">
        <v>28598</v>
      </c>
    </row>
    <row r="3334" customHeight="1" spans="1:4">
      <c r="A3334" s="5" t="s">
        <v>4143</v>
      </c>
      <c r="B3334" s="6" t="s">
        <v>4144</v>
      </c>
      <c r="C3334" s="6" t="s">
        <v>28600</v>
      </c>
      <c r="D3334" s="7" t="s">
        <v>28598</v>
      </c>
    </row>
    <row r="3335" customHeight="1" spans="1:4">
      <c r="A3335" s="8" t="s">
        <v>4143</v>
      </c>
      <c r="B3335" s="9" t="s">
        <v>4144</v>
      </c>
      <c r="C3335" s="9" t="s">
        <v>28601</v>
      </c>
      <c r="D3335" s="10" t="s">
        <v>26168</v>
      </c>
    </row>
    <row r="3336" customHeight="1" spans="1:4">
      <c r="A3336" s="5" t="s">
        <v>4143</v>
      </c>
      <c r="B3336" s="6" t="s">
        <v>4144</v>
      </c>
      <c r="C3336" s="6" t="s">
        <v>28602</v>
      </c>
      <c r="D3336" s="7" t="s">
        <v>26168</v>
      </c>
    </row>
    <row r="3337" customHeight="1" spans="1:4">
      <c r="A3337" s="8" t="s">
        <v>4143</v>
      </c>
      <c r="B3337" s="9" t="s">
        <v>4144</v>
      </c>
      <c r="C3337" s="9" t="s">
        <v>28603</v>
      </c>
      <c r="D3337" s="10" t="s">
        <v>26168</v>
      </c>
    </row>
    <row r="3338" customHeight="1" spans="1:4">
      <c r="A3338" s="5" t="s">
        <v>4143</v>
      </c>
      <c r="B3338" s="6" t="s">
        <v>4144</v>
      </c>
      <c r="C3338" s="6" t="s">
        <v>26184</v>
      </c>
      <c r="D3338" s="7" t="s">
        <v>28589</v>
      </c>
    </row>
    <row r="3339" customHeight="1" spans="1:4">
      <c r="A3339" s="8" t="s">
        <v>4150</v>
      </c>
      <c r="B3339" s="9" t="s">
        <v>4151</v>
      </c>
      <c r="C3339" s="9" t="s">
        <v>26175</v>
      </c>
      <c r="D3339" s="10" t="s">
        <v>28604</v>
      </c>
    </row>
    <row r="3340" customHeight="1" spans="1:4">
      <c r="A3340" s="5" t="s">
        <v>4150</v>
      </c>
      <c r="B3340" s="6" t="s">
        <v>4151</v>
      </c>
      <c r="C3340" s="6" t="s">
        <v>28605</v>
      </c>
      <c r="D3340" s="7" t="s">
        <v>28606</v>
      </c>
    </row>
    <row r="3341" customHeight="1" spans="1:4">
      <c r="A3341" s="8" t="s">
        <v>4150</v>
      </c>
      <c r="B3341" s="9" t="s">
        <v>4151</v>
      </c>
      <c r="C3341" s="9" t="s">
        <v>28607</v>
      </c>
      <c r="D3341" s="10" t="s">
        <v>28604</v>
      </c>
    </row>
    <row r="3342" customHeight="1" spans="1:4">
      <c r="A3342" s="5" t="s">
        <v>4150</v>
      </c>
      <c r="B3342" s="6" t="s">
        <v>4151</v>
      </c>
      <c r="C3342" s="6" t="s">
        <v>28608</v>
      </c>
      <c r="D3342" s="7" t="s">
        <v>28609</v>
      </c>
    </row>
    <row r="3343" customHeight="1" spans="1:4">
      <c r="A3343" s="8" t="s">
        <v>4150</v>
      </c>
      <c r="B3343" s="9" t="s">
        <v>4151</v>
      </c>
      <c r="C3343" s="9" t="s">
        <v>28610</v>
      </c>
      <c r="D3343" s="10" t="s">
        <v>28611</v>
      </c>
    </row>
    <row r="3344" customHeight="1" spans="1:4">
      <c r="A3344" s="5" t="s">
        <v>4150</v>
      </c>
      <c r="B3344" s="6" t="s">
        <v>4151</v>
      </c>
      <c r="C3344" s="6" t="s">
        <v>28612</v>
      </c>
      <c r="D3344" s="7" t="s">
        <v>28613</v>
      </c>
    </row>
    <row r="3345" customHeight="1" spans="1:4">
      <c r="A3345" s="8" t="s">
        <v>4150</v>
      </c>
      <c r="B3345" s="9" t="s">
        <v>4151</v>
      </c>
      <c r="C3345" s="9" t="s">
        <v>28614</v>
      </c>
      <c r="D3345" s="10" t="s">
        <v>28609</v>
      </c>
    </row>
    <row r="3346" customHeight="1" spans="1:4">
      <c r="A3346" s="5" t="s">
        <v>4150</v>
      </c>
      <c r="B3346" s="6" t="s">
        <v>4151</v>
      </c>
      <c r="C3346" s="6" t="s">
        <v>28615</v>
      </c>
      <c r="D3346" s="7" t="s">
        <v>26168</v>
      </c>
    </row>
    <row r="3347" customHeight="1" spans="1:4">
      <c r="A3347" s="8" t="s">
        <v>4150</v>
      </c>
      <c r="B3347" s="9" t="s">
        <v>4151</v>
      </c>
      <c r="C3347" s="9" t="s">
        <v>26185</v>
      </c>
      <c r="D3347" s="10" t="s">
        <v>26168</v>
      </c>
    </row>
    <row r="3348" customHeight="1" spans="1:4">
      <c r="A3348" s="5" t="s">
        <v>4150</v>
      </c>
      <c r="B3348" s="6" t="s">
        <v>4151</v>
      </c>
      <c r="C3348" s="6" t="s">
        <v>28616</v>
      </c>
      <c r="D3348" s="7" t="s">
        <v>28604</v>
      </c>
    </row>
    <row r="3349" customHeight="1" spans="1:4">
      <c r="A3349" s="8" t="s">
        <v>4150</v>
      </c>
      <c r="B3349" s="9" t="s">
        <v>4151</v>
      </c>
      <c r="C3349" s="9" t="s">
        <v>28617</v>
      </c>
      <c r="D3349" s="10" t="s">
        <v>28604</v>
      </c>
    </row>
    <row r="3350" customHeight="1" spans="1:4">
      <c r="A3350" s="5" t="s">
        <v>4150</v>
      </c>
      <c r="B3350" s="6" t="s">
        <v>4151</v>
      </c>
      <c r="C3350" s="6" t="s">
        <v>28618</v>
      </c>
      <c r="D3350" s="7" t="s">
        <v>28604</v>
      </c>
    </row>
    <row r="3351" customHeight="1" spans="1:4">
      <c r="A3351" s="8" t="s">
        <v>4150</v>
      </c>
      <c r="B3351" s="9" t="s">
        <v>4151</v>
      </c>
      <c r="C3351" s="9" t="s">
        <v>28619</v>
      </c>
      <c r="D3351" s="10" t="s">
        <v>28604</v>
      </c>
    </row>
    <row r="3352" customHeight="1" spans="1:4">
      <c r="A3352" s="5" t="s">
        <v>4150</v>
      </c>
      <c r="B3352" s="6" t="s">
        <v>4151</v>
      </c>
      <c r="C3352" s="6" t="s">
        <v>28620</v>
      </c>
      <c r="D3352" s="7" t="s">
        <v>28604</v>
      </c>
    </row>
    <row r="3353" customHeight="1" spans="1:4">
      <c r="A3353" s="8" t="s">
        <v>4150</v>
      </c>
      <c r="B3353" s="9" t="s">
        <v>4151</v>
      </c>
      <c r="C3353" s="9" t="s">
        <v>28621</v>
      </c>
      <c r="D3353" s="10" t="s">
        <v>28604</v>
      </c>
    </row>
    <row r="3354" customHeight="1" spans="1:4">
      <c r="A3354" s="5" t="s">
        <v>4150</v>
      </c>
      <c r="B3354" s="6" t="s">
        <v>4151</v>
      </c>
      <c r="C3354" s="6" t="s">
        <v>28622</v>
      </c>
      <c r="D3354" s="7" t="s">
        <v>28604</v>
      </c>
    </row>
    <row r="3355" customHeight="1" spans="1:4">
      <c r="A3355" s="8" t="s">
        <v>4150</v>
      </c>
      <c r="B3355" s="9" t="s">
        <v>4151</v>
      </c>
      <c r="C3355" s="9" t="s">
        <v>28596</v>
      </c>
      <c r="D3355" s="10" t="s">
        <v>28604</v>
      </c>
    </row>
    <row r="3356" customHeight="1" spans="1:4">
      <c r="A3356" s="5" t="s">
        <v>4150</v>
      </c>
      <c r="B3356" s="6" t="s">
        <v>4151</v>
      </c>
      <c r="C3356" s="6" t="s">
        <v>28623</v>
      </c>
      <c r="D3356" s="7" t="s">
        <v>28604</v>
      </c>
    </row>
    <row r="3357" customHeight="1" spans="1:4">
      <c r="A3357" s="8" t="s">
        <v>4157</v>
      </c>
      <c r="B3357" s="9" t="s">
        <v>4158</v>
      </c>
      <c r="C3357" s="9" t="s">
        <v>4161</v>
      </c>
      <c r="D3357" s="10" t="s">
        <v>4162</v>
      </c>
    </row>
    <row r="3358" customHeight="1" spans="1:4">
      <c r="A3358" s="5" t="s">
        <v>4164</v>
      </c>
      <c r="B3358" s="6" t="s">
        <v>4165</v>
      </c>
      <c r="C3358" s="6" t="s">
        <v>4168</v>
      </c>
      <c r="D3358" s="7" t="s">
        <v>4169</v>
      </c>
    </row>
    <row r="3359" customHeight="1" spans="1:4">
      <c r="A3359" s="8" t="s">
        <v>4172</v>
      </c>
      <c r="B3359" s="9" t="s">
        <v>4173</v>
      </c>
      <c r="C3359" s="9" t="s">
        <v>28624</v>
      </c>
      <c r="D3359" s="10" t="s">
        <v>28625</v>
      </c>
    </row>
    <row r="3360" customHeight="1" spans="1:4">
      <c r="A3360" s="5" t="s">
        <v>4172</v>
      </c>
      <c r="B3360" s="6" t="s">
        <v>4173</v>
      </c>
      <c r="C3360" s="6" t="s">
        <v>28626</v>
      </c>
      <c r="D3360" s="7" t="s">
        <v>28625</v>
      </c>
    </row>
    <row r="3361" customHeight="1" spans="1:4">
      <c r="A3361" s="8" t="s">
        <v>4172</v>
      </c>
      <c r="B3361" s="9" t="s">
        <v>4173</v>
      </c>
      <c r="C3361" s="9" t="s">
        <v>28627</v>
      </c>
      <c r="D3361" s="10" t="s">
        <v>28625</v>
      </c>
    </row>
    <row r="3362" customHeight="1" spans="1:4">
      <c r="A3362" s="5" t="s">
        <v>4172</v>
      </c>
      <c r="B3362" s="6" t="s">
        <v>4173</v>
      </c>
      <c r="C3362" s="6" t="s">
        <v>28628</v>
      </c>
      <c r="D3362" s="7" t="s">
        <v>28625</v>
      </c>
    </row>
    <row r="3363" customHeight="1" spans="1:4">
      <c r="A3363" s="8" t="s">
        <v>4172</v>
      </c>
      <c r="B3363" s="9" t="s">
        <v>4173</v>
      </c>
      <c r="C3363" s="9" t="s">
        <v>28629</v>
      </c>
      <c r="D3363" s="10" t="s">
        <v>28625</v>
      </c>
    </row>
    <row r="3364" customHeight="1" spans="1:4">
      <c r="A3364" s="5" t="s">
        <v>4172</v>
      </c>
      <c r="B3364" s="6" t="s">
        <v>4173</v>
      </c>
      <c r="C3364" s="6" t="s">
        <v>28630</v>
      </c>
      <c r="D3364" s="7" t="s">
        <v>28625</v>
      </c>
    </row>
    <row r="3365" customHeight="1" spans="1:4">
      <c r="A3365" s="8" t="s">
        <v>4172</v>
      </c>
      <c r="B3365" s="9" t="s">
        <v>4173</v>
      </c>
      <c r="C3365" s="9" t="s">
        <v>28631</v>
      </c>
      <c r="D3365" s="10" t="s">
        <v>28625</v>
      </c>
    </row>
    <row r="3366" customHeight="1" spans="1:4">
      <c r="A3366" s="5" t="s">
        <v>4172</v>
      </c>
      <c r="B3366" s="6" t="s">
        <v>4173</v>
      </c>
      <c r="C3366" s="6" t="s">
        <v>28632</v>
      </c>
      <c r="D3366" s="7" t="s">
        <v>28633</v>
      </c>
    </row>
    <row r="3367" customHeight="1" spans="1:4">
      <c r="A3367" s="8" t="s">
        <v>4172</v>
      </c>
      <c r="B3367" s="9" t="s">
        <v>4173</v>
      </c>
      <c r="C3367" s="9" t="s">
        <v>28634</v>
      </c>
      <c r="D3367" s="10" t="s">
        <v>28635</v>
      </c>
    </row>
    <row r="3368" customHeight="1" spans="1:4">
      <c r="A3368" s="5" t="s">
        <v>4172</v>
      </c>
      <c r="B3368" s="6" t="s">
        <v>4173</v>
      </c>
      <c r="C3368" s="6" t="s">
        <v>28636</v>
      </c>
      <c r="D3368" s="7" t="s">
        <v>28625</v>
      </c>
    </row>
    <row r="3369" customHeight="1" spans="1:4">
      <c r="A3369" s="8" t="s">
        <v>4172</v>
      </c>
      <c r="B3369" s="9" t="s">
        <v>4173</v>
      </c>
      <c r="C3369" s="9" t="s">
        <v>28637</v>
      </c>
      <c r="D3369" s="10" t="s">
        <v>28638</v>
      </c>
    </row>
    <row r="3370" customHeight="1" spans="1:4">
      <c r="A3370" s="5" t="s">
        <v>4172</v>
      </c>
      <c r="B3370" s="6" t="s">
        <v>4173</v>
      </c>
      <c r="C3370" s="6" t="s">
        <v>27272</v>
      </c>
      <c r="D3370" s="7" t="s">
        <v>28639</v>
      </c>
    </row>
    <row r="3371" customHeight="1" spans="1:4">
      <c r="A3371" s="8" t="s">
        <v>4172</v>
      </c>
      <c r="B3371" s="9" t="s">
        <v>4173</v>
      </c>
      <c r="C3371" s="9" t="s">
        <v>28640</v>
      </c>
      <c r="D3371" s="10" t="s">
        <v>28641</v>
      </c>
    </row>
    <row r="3372" customHeight="1" spans="1:4">
      <c r="A3372" s="5" t="s">
        <v>4172</v>
      </c>
      <c r="B3372" s="6" t="s">
        <v>4173</v>
      </c>
      <c r="C3372" s="6" t="s">
        <v>28642</v>
      </c>
      <c r="D3372" s="7" t="s">
        <v>28625</v>
      </c>
    </row>
    <row r="3373" customHeight="1" spans="1:4">
      <c r="A3373" s="8" t="s">
        <v>4179</v>
      </c>
      <c r="B3373" s="9" t="s">
        <v>4180</v>
      </c>
      <c r="C3373" s="9" t="s">
        <v>28643</v>
      </c>
      <c r="D3373" s="10" t="s">
        <v>4184</v>
      </c>
    </row>
    <row r="3374" customHeight="1" spans="1:4">
      <c r="A3374" s="5" t="s">
        <v>4179</v>
      </c>
      <c r="B3374" s="6" t="s">
        <v>4180</v>
      </c>
      <c r="C3374" s="6" t="s">
        <v>28644</v>
      </c>
      <c r="D3374" s="7" t="s">
        <v>4184</v>
      </c>
    </row>
    <row r="3375" customHeight="1" spans="1:4">
      <c r="A3375" s="8" t="s">
        <v>4186</v>
      </c>
      <c r="B3375" s="9" t="s">
        <v>4187</v>
      </c>
      <c r="C3375" s="9" t="s">
        <v>28645</v>
      </c>
      <c r="D3375" s="10" t="s">
        <v>28646</v>
      </c>
    </row>
    <row r="3376" customHeight="1" spans="1:4">
      <c r="A3376" s="5" t="s">
        <v>4186</v>
      </c>
      <c r="B3376" s="6" t="s">
        <v>4187</v>
      </c>
      <c r="C3376" s="6" t="s">
        <v>28647</v>
      </c>
      <c r="D3376" s="7" t="s">
        <v>28648</v>
      </c>
    </row>
    <row r="3377" customHeight="1" spans="1:4">
      <c r="A3377" s="8" t="s">
        <v>4186</v>
      </c>
      <c r="B3377" s="9" t="s">
        <v>4187</v>
      </c>
      <c r="C3377" s="9" t="s">
        <v>28649</v>
      </c>
      <c r="D3377" s="10" t="s">
        <v>28646</v>
      </c>
    </row>
    <row r="3378" customHeight="1" spans="1:4">
      <c r="A3378" s="5" t="s">
        <v>4186</v>
      </c>
      <c r="B3378" s="6" t="s">
        <v>4187</v>
      </c>
      <c r="C3378" s="6" t="s">
        <v>28650</v>
      </c>
      <c r="D3378" s="7" t="s">
        <v>28651</v>
      </c>
    </row>
    <row r="3379" customHeight="1" spans="1:4">
      <c r="A3379" s="8" t="s">
        <v>4186</v>
      </c>
      <c r="B3379" s="9" t="s">
        <v>4187</v>
      </c>
      <c r="C3379" s="9" t="s">
        <v>28652</v>
      </c>
      <c r="D3379" s="10" t="s">
        <v>28653</v>
      </c>
    </row>
    <row r="3380" customHeight="1" spans="1:4">
      <c r="A3380" s="5" t="s">
        <v>4186</v>
      </c>
      <c r="B3380" s="6" t="s">
        <v>4187</v>
      </c>
      <c r="C3380" s="6" t="s">
        <v>28654</v>
      </c>
      <c r="D3380" s="7" t="s">
        <v>28648</v>
      </c>
    </row>
    <row r="3381" customHeight="1" spans="1:4">
      <c r="A3381" s="8" t="s">
        <v>4186</v>
      </c>
      <c r="B3381" s="9" t="s">
        <v>4187</v>
      </c>
      <c r="C3381" s="9" t="s">
        <v>28655</v>
      </c>
      <c r="D3381" s="10" t="s">
        <v>28656</v>
      </c>
    </row>
    <row r="3382" customHeight="1" spans="1:4">
      <c r="A3382" s="5" t="s">
        <v>4186</v>
      </c>
      <c r="B3382" s="6" t="s">
        <v>4187</v>
      </c>
      <c r="C3382" s="6" t="s">
        <v>28657</v>
      </c>
      <c r="D3382" s="7" t="s">
        <v>28646</v>
      </c>
    </row>
    <row r="3383" customHeight="1" spans="1:4">
      <c r="A3383" s="8" t="s">
        <v>4186</v>
      </c>
      <c r="B3383" s="9" t="s">
        <v>4187</v>
      </c>
      <c r="C3383" s="9" t="s">
        <v>28658</v>
      </c>
      <c r="D3383" s="10" t="s">
        <v>28659</v>
      </c>
    </row>
    <row r="3384" customHeight="1" spans="1:4">
      <c r="A3384" s="5" t="s">
        <v>4193</v>
      </c>
      <c r="B3384" s="6" t="s">
        <v>4194</v>
      </c>
      <c r="C3384" s="6" t="s">
        <v>28660</v>
      </c>
      <c r="D3384" s="7" t="s">
        <v>28661</v>
      </c>
    </row>
    <row r="3385" customHeight="1" spans="1:4">
      <c r="A3385" s="8" t="s">
        <v>4193</v>
      </c>
      <c r="B3385" s="9" t="s">
        <v>4194</v>
      </c>
      <c r="C3385" s="9" t="s">
        <v>28662</v>
      </c>
      <c r="D3385" s="10" t="s">
        <v>28661</v>
      </c>
    </row>
    <row r="3386" customHeight="1" spans="1:4">
      <c r="A3386" s="5" t="s">
        <v>4193</v>
      </c>
      <c r="B3386" s="6" t="s">
        <v>4194</v>
      </c>
      <c r="C3386" s="6" t="s">
        <v>28663</v>
      </c>
      <c r="D3386" s="7" t="s">
        <v>28661</v>
      </c>
    </row>
    <row r="3387" customHeight="1" spans="1:4">
      <c r="A3387" s="8" t="s">
        <v>4193</v>
      </c>
      <c r="B3387" s="9" t="s">
        <v>4194</v>
      </c>
      <c r="C3387" s="9" t="s">
        <v>28664</v>
      </c>
      <c r="D3387" s="10" t="s">
        <v>28661</v>
      </c>
    </row>
    <row r="3388" customHeight="1" spans="1:4">
      <c r="A3388" s="5" t="s">
        <v>4193</v>
      </c>
      <c r="B3388" s="6" t="s">
        <v>4194</v>
      </c>
      <c r="C3388" s="6" t="s">
        <v>28665</v>
      </c>
      <c r="D3388" s="7" t="s">
        <v>28661</v>
      </c>
    </row>
    <row r="3389" customHeight="1" spans="1:4">
      <c r="A3389" s="8" t="s">
        <v>4193</v>
      </c>
      <c r="B3389" s="9" t="s">
        <v>4194</v>
      </c>
      <c r="C3389" s="9" t="s">
        <v>28666</v>
      </c>
      <c r="D3389" s="10" t="s">
        <v>28661</v>
      </c>
    </row>
    <row r="3390" customHeight="1" spans="1:4">
      <c r="A3390" s="5" t="s">
        <v>4193</v>
      </c>
      <c r="B3390" s="6" t="s">
        <v>4194</v>
      </c>
      <c r="C3390" s="6" t="s">
        <v>28667</v>
      </c>
      <c r="D3390" s="7" t="s">
        <v>28661</v>
      </c>
    </row>
    <row r="3391" customHeight="1" spans="1:4">
      <c r="A3391" s="8" t="s">
        <v>4193</v>
      </c>
      <c r="B3391" s="9" t="s">
        <v>4194</v>
      </c>
      <c r="C3391" s="9" t="s">
        <v>28668</v>
      </c>
      <c r="D3391" s="10" t="s">
        <v>28669</v>
      </c>
    </row>
    <row r="3392" customHeight="1" spans="1:4">
      <c r="A3392" s="5" t="s">
        <v>4193</v>
      </c>
      <c r="B3392" s="6" t="s">
        <v>4194</v>
      </c>
      <c r="C3392" s="6" t="s">
        <v>28670</v>
      </c>
      <c r="D3392" s="7" t="s">
        <v>28669</v>
      </c>
    </row>
    <row r="3393" customHeight="1" spans="1:4">
      <c r="A3393" s="8" t="s">
        <v>4193</v>
      </c>
      <c r="B3393" s="9" t="s">
        <v>4194</v>
      </c>
      <c r="C3393" s="9" t="s">
        <v>28671</v>
      </c>
      <c r="D3393" s="10" t="s">
        <v>28669</v>
      </c>
    </row>
    <row r="3394" customHeight="1" spans="1:4">
      <c r="A3394" s="5" t="s">
        <v>4193</v>
      </c>
      <c r="B3394" s="6" t="s">
        <v>4194</v>
      </c>
      <c r="C3394" s="6" t="s">
        <v>28672</v>
      </c>
      <c r="D3394" s="7" t="s">
        <v>28669</v>
      </c>
    </row>
    <row r="3395" customHeight="1" spans="1:4">
      <c r="A3395" s="8" t="s">
        <v>4193</v>
      </c>
      <c r="B3395" s="9" t="s">
        <v>4194</v>
      </c>
      <c r="C3395" s="9" t="s">
        <v>28673</v>
      </c>
      <c r="D3395" s="10" t="s">
        <v>28669</v>
      </c>
    </row>
    <row r="3396" customHeight="1" spans="1:4">
      <c r="A3396" s="5" t="s">
        <v>4193</v>
      </c>
      <c r="B3396" s="6" t="s">
        <v>4194</v>
      </c>
      <c r="C3396" s="6" t="s">
        <v>28674</v>
      </c>
      <c r="D3396" s="7" t="s">
        <v>28675</v>
      </c>
    </row>
    <row r="3397" customHeight="1" spans="1:4">
      <c r="A3397" s="8" t="s">
        <v>4193</v>
      </c>
      <c r="B3397" s="9" t="s">
        <v>4194</v>
      </c>
      <c r="C3397" s="9" t="s">
        <v>28676</v>
      </c>
      <c r="D3397" s="10" t="s">
        <v>28669</v>
      </c>
    </row>
    <row r="3398" customHeight="1" spans="1:4">
      <c r="A3398" s="5" t="s">
        <v>4193</v>
      </c>
      <c r="B3398" s="6" t="s">
        <v>4194</v>
      </c>
      <c r="C3398" s="6" t="s">
        <v>28677</v>
      </c>
      <c r="D3398" s="7" t="s">
        <v>28669</v>
      </c>
    </row>
    <row r="3399" customHeight="1" spans="1:4">
      <c r="A3399" s="8" t="s">
        <v>4200</v>
      </c>
      <c r="B3399" s="9" t="s">
        <v>4201</v>
      </c>
      <c r="C3399" s="9" t="s">
        <v>28678</v>
      </c>
      <c r="D3399" s="10" t="s">
        <v>18892</v>
      </c>
    </row>
    <row r="3400" customHeight="1" spans="1:4">
      <c r="A3400" s="5" t="s">
        <v>4200</v>
      </c>
      <c r="B3400" s="6" t="s">
        <v>4201</v>
      </c>
      <c r="C3400" s="6" t="s">
        <v>28679</v>
      </c>
      <c r="D3400" s="7" t="s">
        <v>10492</v>
      </c>
    </row>
    <row r="3401" customHeight="1" spans="1:4">
      <c r="A3401" s="8" t="s">
        <v>4200</v>
      </c>
      <c r="B3401" s="9" t="s">
        <v>4201</v>
      </c>
      <c r="C3401" s="9" t="s">
        <v>28680</v>
      </c>
      <c r="D3401" s="10" t="s">
        <v>28681</v>
      </c>
    </row>
    <row r="3402" customHeight="1" spans="1:4">
      <c r="A3402" s="5" t="s">
        <v>4200</v>
      </c>
      <c r="B3402" s="6" t="s">
        <v>4201</v>
      </c>
      <c r="C3402" s="6" t="s">
        <v>28682</v>
      </c>
      <c r="D3402" s="7" t="s">
        <v>28683</v>
      </c>
    </row>
    <row r="3403" customHeight="1" spans="1:4">
      <c r="A3403" s="8" t="s">
        <v>4200</v>
      </c>
      <c r="B3403" s="9" t="s">
        <v>4201</v>
      </c>
      <c r="C3403" s="9" t="s">
        <v>28684</v>
      </c>
      <c r="D3403" s="10" t="s">
        <v>27035</v>
      </c>
    </row>
    <row r="3404" customHeight="1" spans="1:4">
      <c r="A3404" s="5" t="s">
        <v>4207</v>
      </c>
      <c r="B3404" s="6" t="s">
        <v>4208</v>
      </c>
      <c r="C3404" s="6" t="s">
        <v>28685</v>
      </c>
      <c r="D3404" s="7" t="s">
        <v>6007</v>
      </c>
    </row>
    <row r="3405" customHeight="1" spans="1:4">
      <c r="A3405" s="8" t="s">
        <v>4207</v>
      </c>
      <c r="B3405" s="9" t="s">
        <v>4208</v>
      </c>
      <c r="C3405" s="9" t="s">
        <v>28664</v>
      </c>
      <c r="D3405" s="10" t="s">
        <v>6007</v>
      </c>
    </row>
    <row r="3406" customHeight="1" spans="1:4">
      <c r="A3406" s="5" t="s">
        <v>4207</v>
      </c>
      <c r="B3406" s="6" t="s">
        <v>4208</v>
      </c>
      <c r="C3406" s="6" t="s">
        <v>28686</v>
      </c>
      <c r="D3406" s="7" t="s">
        <v>6007</v>
      </c>
    </row>
    <row r="3407" customHeight="1" spans="1:4">
      <c r="A3407" s="8" t="s">
        <v>4207</v>
      </c>
      <c r="B3407" s="9" t="s">
        <v>4208</v>
      </c>
      <c r="C3407" s="9" t="s">
        <v>28687</v>
      </c>
      <c r="D3407" s="10" t="s">
        <v>6007</v>
      </c>
    </row>
    <row r="3408" customHeight="1" spans="1:4">
      <c r="A3408" s="5" t="s">
        <v>4207</v>
      </c>
      <c r="B3408" s="6" t="s">
        <v>4208</v>
      </c>
      <c r="C3408" s="6" t="s">
        <v>28688</v>
      </c>
      <c r="D3408" s="7" t="s">
        <v>6007</v>
      </c>
    </row>
    <row r="3409" customHeight="1" spans="1:4">
      <c r="A3409" s="8" t="s">
        <v>4207</v>
      </c>
      <c r="B3409" s="9" t="s">
        <v>4208</v>
      </c>
      <c r="C3409" s="9" t="s">
        <v>28689</v>
      </c>
      <c r="D3409" s="10" t="s">
        <v>6007</v>
      </c>
    </row>
    <row r="3410" customHeight="1" spans="1:4">
      <c r="A3410" s="5" t="s">
        <v>4207</v>
      </c>
      <c r="B3410" s="6" t="s">
        <v>4208</v>
      </c>
      <c r="C3410" s="6" t="s">
        <v>28690</v>
      </c>
      <c r="D3410" s="7" t="s">
        <v>6007</v>
      </c>
    </row>
    <row r="3411" customHeight="1" spans="1:4">
      <c r="A3411" s="8" t="s">
        <v>4207</v>
      </c>
      <c r="B3411" s="9" t="s">
        <v>4208</v>
      </c>
      <c r="C3411" s="9" t="s">
        <v>28691</v>
      </c>
      <c r="D3411" s="10" t="s">
        <v>6007</v>
      </c>
    </row>
    <row r="3412" customHeight="1" spans="1:4">
      <c r="A3412" s="5" t="s">
        <v>4207</v>
      </c>
      <c r="B3412" s="6" t="s">
        <v>4208</v>
      </c>
      <c r="C3412" s="6" t="s">
        <v>28692</v>
      </c>
      <c r="D3412" s="7" t="s">
        <v>6007</v>
      </c>
    </row>
    <row r="3413" customHeight="1" spans="1:4">
      <c r="A3413" s="8" t="s">
        <v>4207</v>
      </c>
      <c r="B3413" s="9" t="s">
        <v>4208</v>
      </c>
      <c r="C3413" s="9" t="s">
        <v>28693</v>
      </c>
      <c r="D3413" s="10" t="s">
        <v>6007</v>
      </c>
    </row>
    <row r="3414" customHeight="1" spans="1:4">
      <c r="A3414" s="5" t="s">
        <v>4207</v>
      </c>
      <c r="B3414" s="6" t="s">
        <v>4208</v>
      </c>
      <c r="C3414" s="6" t="s">
        <v>28694</v>
      </c>
      <c r="D3414" s="7" t="s">
        <v>6007</v>
      </c>
    </row>
    <row r="3415" customHeight="1" spans="1:4">
      <c r="A3415" s="8" t="s">
        <v>4207</v>
      </c>
      <c r="B3415" s="9" t="s">
        <v>4208</v>
      </c>
      <c r="C3415" s="9" t="s">
        <v>28695</v>
      </c>
      <c r="D3415" s="10" t="s">
        <v>6007</v>
      </c>
    </row>
    <row r="3416" customHeight="1" spans="1:4">
      <c r="A3416" s="5" t="s">
        <v>4207</v>
      </c>
      <c r="B3416" s="6" t="s">
        <v>4208</v>
      </c>
      <c r="C3416" s="6" t="s">
        <v>28696</v>
      </c>
      <c r="D3416" s="7" t="s">
        <v>6007</v>
      </c>
    </row>
    <row r="3417" customHeight="1" spans="1:4">
      <c r="A3417" s="8" t="s">
        <v>4207</v>
      </c>
      <c r="B3417" s="9" t="s">
        <v>4208</v>
      </c>
      <c r="C3417" s="9" t="s">
        <v>28697</v>
      </c>
      <c r="D3417" s="10" t="s">
        <v>6007</v>
      </c>
    </row>
    <row r="3418" customHeight="1" spans="1:4">
      <c r="A3418" s="5" t="s">
        <v>4207</v>
      </c>
      <c r="B3418" s="6" t="s">
        <v>4208</v>
      </c>
      <c r="C3418" s="6" t="s">
        <v>28698</v>
      </c>
      <c r="D3418" s="7" t="s">
        <v>6007</v>
      </c>
    </row>
    <row r="3419" customHeight="1" spans="1:4">
      <c r="A3419" s="8" t="s">
        <v>4207</v>
      </c>
      <c r="B3419" s="9" t="s">
        <v>4208</v>
      </c>
      <c r="C3419" s="9" t="s">
        <v>28699</v>
      </c>
      <c r="D3419" s="10" t="s">
        <v>6007</v>
      </c>
    </row>
    <row r="3420" customHeight="1" spans="1:4">
      <c r="A3420" s="5" t="s">
        <v>4207</v>
      </c>
      <c r="B3420" s="6" t="s">
        <v>4208</v>
      </c>
      <c r="C3420" s="6" t="s">
        <v>28700</v>
      </c>
      <c r="D3420" s="7" t="s">
        <v>6007</v>
      </c>
    </row>
    <row r="3421" customHeight="1" spans="1:4">
      <c r="A3421" s="8" t="s">
        <v>4207</v>
      </c>
      <c r="B3421" s="9" t="s">
        <v>4208</v>
      </c>
      <c r="C3421" s="9" t="s">
        <v>28701</v>
      </c>
      <c r="D3421" s="10" t="s">
        <v>28702</v>
      </c>
    </row>
    <row r="3422" customHeight="1" spans="1:4">
      <c r="A3422" s="5" t="s">
        <v>4207</v>
      </c>
      <c r="B3422" s="6" t="s">
        <v>4208</v>
      </c>
      <c r="C3422" s="6" t="s">
        <v>28703</v>
      </c>
      <c r="D3422" s="7" t="s">
        <v>28702</v>
      </c>
    </row>
    <row r="3423" customHeight="1" spans="1:4">
      <c r="A3423" s="8" t="s">
        <v>4207</v>
      </c>
      <c r="B3423" s="9" t="s">
        <v>4208</v>
      </c>
      <c r="C3423" s="9" t="s">
        <v>28704</v>
      </c>
      <c r="D3423" s="10" t="s">
        <v>28702</v>
      </c>
    </row>
    <row r="3424" customHeight="1" spans="1:4">
      <c r="A3424" s="5" t="s">
        <v>4207</v>
      </c>
      <c r="B3424" s="6" t="s">
        <v>4208</v>
      </c>
      <c r="C3424" s="6" t="s">
        <v>28705</v>
      </c>
      <c r="D3424" s="7" t="s">
        <v>28706</v>
      </c>
    </row>
    <row r="3425" customHeight="1" spans="1:4">
      <c r="A3425" s="8" t="s">
        <v>4207</v>
      </c>
      <c r="B3425" s="9" t="s">
        <v>4208</v>
      </c>
      <c r="C3425" s="9" t="s">
        <v>28707</v>
      </c>
      <c r="D3425" s="10" t="s">
        <v>28706</v>
      </c>
    </row>
    <row r="3426" customHeight="1" spans="1:4">
      <c r="A3426" s="5" t="s">
        <v>4207</v>
      </c>
      <c r="B3426" s="6" t="s">
        <v>4208</v>
      </c>
      <c r="C3426" s="6" t="s">
        <v>28708</v>
      </c>
      <c r="D3426" s="7" t="s">
        <v>28706</v>
      </c>
    </row>
    <row r="3427" customHeight="1" spans="1:4">
      <c r="A3427" s="8" t="s">
        <v>4207</v>
      </c>
      <c r="B3427" s="9" t="s">
        <v>4208</v>
      </c>
      <c r="C3427" s="9" t="s">
        <v>28709</v>
      </c>
      <c r="D3427" s="10" t="s">
        <v>6007</v>
      </c>
    </row>
    <row r="3428" customHeight="1" spans="1:4">
      <c r="A3428" s="5" t="s">
        <v>4214</v>
      </c>
      <c r="B3428" s="6" t="s">
        <v>4215</v>
      </c>
      <c r="C3428" s="6" t="s">
        <v>28710</v>
      </c>
      <c r="D3428" s="7" t="s">
        <v>4219</v>
      </c>
    </row>
    <row r="3429" customHeight="1" spans="1:4">
      <c r="A3429" s="8" t="s">
        <v>4214</v>
      </c>
      <c r="B3429" s="9" t="s">
        <v>4215</v>
      </c>
      <c r="C3429" s="9" t="s">
        <v>28711</v>
      </c>
      <c r="D3429" s="10" t="s">
        <v>4219</v>
      </c>
    </row>
    <row r="3430" customHeight="1" spans="1:4">
      <c r="A3430" s="5" t="s">
        <v>4214</v>
      </c>
      <c r="B3430" s="6" t="s">
        <v>4215</v>
      </c>
      <c r="C3430" s="6" t="s">
        <v>28712</v>
      </c>
      <c r="D3430" s="7" t="s">
        <v>4219</v>
      </c>
    </row>
    <row r="3431" customHeight="1" spans="1:4">
      <c r="A3431" s="8" t="s">
        <v>4214</v>
      </c>
      <c r="B3431" s="9" t="s">
        <v>4215</v>
      </c>
      <c r="C3431" s="9" t="s">
        <v>28713</v>
      </c>
      <c r="D3431" s="10" t="s">
        <v>4219</v>
      </c>
    </row>
    <row r="3432" customHeight="1" spans="1:4">
      <c r="A3432" s="5" t="s">
        <v>4214</v>
      </c>
      <c r="B3432" s="6" t="s">
        <v>4215</v>
      </c>
      <c r="C3432" s="6" t="s">
        <v>28714</v>
      </c>
      <c r="D3432" s="7" t="s">
        <v>4219</v>
      </c>
    </row>
    <row r="3433" customHeight="1" spans="1:4">
      <c r="A3433" s="8" t="s">
        <v>4221</v>
      </c>
      <c r="B3433" s="9" t="s">
        <v>4222</v>
      </c>
      <c r="C3433" s="9" t="s">
        <v>28715</v>
      </c>
      <c r="D3433" s="10" t="s">
        <v>4226</v>
      </c>
    </row>
    <row r="3434" customHeight="1" spans="1:4">
      <c r="A3434" s="5" t="s">
        <v>4221</v>
      </c>
      <c r="B3434" s="6" t="s">
        <v>4222</v>
      </c>
      <c r="C3434" s="6" t="s">
        <v>28716</v>
      </c>
      <c r="D3434" s="7" t="s">
        <v>4226</v>
      </c>
    </row>
    <row r="3435" customHeight="1" spans="1:4">
      <c r="A3435" s="8" t="s">
        <v>4228</v>
      </c>
      <c r="B3435" s="9" t="s">
        <v>4229</v>
      </c>
      <c r="C3435" s="9" t="s">
        <v>28717</v>
      </c>
      <c r="D3435" s="10" t="s">
        <v>28718</v>
      </c>
    </row>
    <row r="3436" customHeight="1" spans="1:4">
      <c r="A3436" s="5" t="s">
        <v>4228</v>
      </c>
      <c r="B3436" s="6" t="s">
        <v>4229</v>
      </c>
      <c r="C3436" s="6" t="s">
        <v>28719</v>
      </c>
      <c r="D3436" s="7" t="s">
        <v>28720</v>
      </c>
    </row>
    <row r="3437" customHeight="1" spans="1:4">
      <c r="A3437" s="8" t="s">
        <v>4235</v>
      </c>
      <c r="B3437" s="9" t="s">
        <v>4236</v>
      </c>
      <c r="C3437" s="9" t="s">
        <v>28721</v>
      </c>
      <c r="D3437" s="10" t="s">
        <v>22780</v>
      </c>
    </row>
    <row r="3438" customHeight="1" spans="1:4">
      <c r="A3438" s="5" t="s">
        <v>4235</v>
      </c>
      <c r="B3438" s="6" t="s">
        <v>4236</v>
      </c>
      <c r="C3438" s="6" t="s">
        <v>28722</v>
      </c>
      <c r="D3438" s="7" t="s">
        <v>22780</v>
      </c>
    </row>
    <row r="3439" customHeight="1" spans="1:4">
      <c r="A3439" s="8" t="s">
        <v>4235</v>
      </c>
      <c r="B3439" s="9" t="s">
        <v>4236</v>
      </c>
      <c r="C3439" s="9" t="s">
        <v>28723</v>
      </c>
      <c r="D3439" s="10" t="s">
        <v>22780</v>
      </c>
    </row>
    <row r="3440" customHeight="1" spans="1:4">
      <c r="A3440" s="5" t="s">
        <v>4235</v>
      </c>
      <c r="B3440" s="6" t="s">
        <v>4236</v>
      </c>
      <c r="C3440" s="6" t="s">
        <v>28724</v>
      </c>
      <c r="D3440" s="7" t="s">
        <v>22780</v>
      </c>
    </row>
    <row r="3441" customHeight="1" spans="1:4">
      <c r="A3441" s="8" t="s">
        <v>4235</v>
      </c>
      <c r="B3441" s="9" t="s">
        <v>4236</v>
      </c>
      <c r="C3441" s="9" t="s">
        <v>28725</v>
      </c>
      <c r="D3441" s="10" t="s">
        <v>22780</v>
      </c>
    </row>
    <row r="3442" customHeight="1" spans="1:4">
      <c r="A3442" s="5" t="s">
        <v>4235</v>
      </c>
      <c r="B3442" s="6" t="s">
        <v>4236</v>
      </c>
      <c r="C3442" s="6" t="s">
        <v>28726</v>
      </c>
      <c r="D3442" s="7" t="s">
        <v>28727</v>
      </c>
    </row>
    <row r="3443" customHeight="1" spans="1:4">
      <c r="A3443" s="8" t="s">
        <v>4235</v>
      </c>
      <c r="B3443" s="9" t="s">
        <v>4236</v>
      </c>
      <c r="C3443" s="9" t="s">
        <v>28728</v>
      </c>
      <c r="D3443" s="10" t="s">
        <v>22780</v>
      </c>
    </row>
    <row r="3444" customHeight="1" spans="1:4">
      <c r="A3444" s="5" t="s">
        <v>4242</v>
      </c>
      <c r="B3444" s="6" t="s">
        <v>4243</v>
      </c>
      <c r="C3444" s="6" t="s">
        <v>28729</v>
      </c>
      <c r="D3444" s="7" t="s">
        <v>11812</v>
      </c>
    </row>
    <row r="3445" customHeight="1" spans="1:4">
      <c r="A3445" s="8" t="s">
        <v>4242</v>
      </c>
      <c r="B3445" s="9" t="s">
        <v>4243</v>
      </c>
      <c r="C3445" s="9" t="s">
        <v>28730</v>
      </c>
      <c r="D3445" s="10" t="s">
        <v>28731</v>
      </c>
    </row>
    <row r="3446" customHeight="1" spans="1:4">
      <c r="A3446" s="5" t="s">
        <v>4242</v>
      </c>
      <c r="B3446" s="6" t="s">
        <v>4243</v>
      </c>
      <c r="C3446" s="6" t="s">
        <v>26432</v>
      </c>
      <c r="D3446" s="7" t="s">
        <v>28732</v>
      </c>
    </row>
    <row r="3447" customHeight="1" spans="1:4">
      <c r="A3447" s="8" t="s">
        <v>4242</v>
      </c>
      <c r="B3447" s="9" t="s">
        <v>4243</v>
      </c>
      <c r="C3447" s="9" t="s">
        <v>28733</v>
      </c>
      <c r="D3447" s="10" t="s">
        <v>28734</v>
      </c>
    </row>
    <row r="3448" customHeight="1" spans="1:4">
      <c r="A3448" s="5" t="s">
        <v>4242</v>
      </c>
      <c r="B3448" s="6" t="s">
        <v>4243</v>
      </c>
      <c r="C3448" s="6" t="s">
        <v>28735</v>
      </c>
      <c r="D3448" s="7" t="s">
        <v>26022</v>
      </c>
    </row>
    <row r="3449" customHeight="1" spans="1:4">
      <c r="A3449" s="8" t="s">
        <v>4242</v>
      </c>
      <c r="B3449" s="9" t="s">
        <v>4243</v>
      </c>
      <c r="C3449" s="9" t="s">
        <v>28736</v>
      </c>
      <c r="D3449" s="10" t="s">
        <v>26022</v>
      </c>
    </row>
    <row r="3450" customHeight="1" spans="1:4">
      <c r="A3450" s="5" t="s">
        <v>4242</v>
      </c>
      <c r="B3450" s="6" t="s">
        <v>4243</v>
      </c>
      <c r="C3450" s="6" t="s">
        <v>28737</v>
      </c>
      <c r="D3450" s="7" t="s">
        <v>26022</v>
      </c>
    </row>
    <row r="3451" customHeight="1" spans="1:4">
      <c r="A3451" s="8" t="s">
        <v>4242</v>
      </c>
      <c r="B3451" s="9" t="s">
        <v>4243</v>
      </c>
      <c r="C3451" s="9" t="s">
        <v>28738</v>
      </c>
      <c r="D3451" s="10" t="s">
        <v>26022</v>
      </c>
    </row>
    <row r="3452" customHeight="1" spans="1:4">
      <c r="A3452" s="5" t="s">
        <v>4242</v>
      </c>
      <c r="B3452" s="6" t="s">
        <v>4243</v>
      </c>
      <c r="C3452" s="6" t="s">
        <v>28739</v>
      </c>
      <c r="D3452" s="7" t="s">
        <v>11812</v>
      </c>
    </row>
    <row r="3453" customHeight="1" spans="1:4">
      <c r="A3453" s="8" t="s">
        <v>4242</v>
      </c>
      <c r="B3453" s="9" t="s">
        <v>4243</v>
      </c>
      <c r="C3453" s="9" t="s">
        <v>28740</v>
      </c>
      <c r="D3453" s="10" t="s">
        <v>26022</v>
      </c>
    </row>
    <row r="3454" customHeight="1" spans="1:4">
      <c r="A3454" s="5" t="s">
        <v>4242</v>
      </c>
      <c r="B3454" s="6" t="s">
        <v>4243</v>
      </c>
      <c r="C3454" s="6" t="s">
        <v>28741</v>
      </c>
      <c r="D3454" s="7" t="s">
        <v>11812</v>
      </c>
    </row>
    <row r="3455" customHeight="1" spans="1:4">
      <c r="A3455" s="8" t="s">
        <v>4249</v>
      </c>
      <c r="B3455" s="9" t="s">
        <v>4250</v>
      </c>
      <c r="C3455" s="9" t="s">
        <v>28742</v>
      </c>
      <c r="D3455" s="10" t="s">
        <v>28743</v>
      </c>
    </row>
    <row r="3456" customHeight="1" spans="1:4">
      <c r="A3456" s="5" t="s">
        <v>4249</v>
      </c>
      <c r="B3456" s="6" t="s">
        <v>4250</v>
      </c>
      <c r="C3456" s="6" t="s">
        <v>28744</v>
      </c>
      <c r="D3456" s="7" t="s">
        <v>28745</v>
      </c>
    </row>
    <row r="3457" customHeight="1" spans="1:4">
      <c r="A3457" s="8" t="s">
        <v>4249</v>
      </c>
      <c r="B3457" s="9" t="s">
        <v>4250</v>
      </c>
      <c r="C3457" s="9" t="s">
        <v>28746</v>
      </c>
      <c r="D3457" s="10" t="s">
        <v>28745</v>
      </c>
    </row>
    <row r="3458" customHeight="1" spans="1:4">
      <c r="A3458" s="5" t="s">
        <v>4249</v>
      </c>
      <c r="B3458" s="6" t="s">
        <v>4250</v>
      </c>
      <c r="C3458" s="6" t="s">
        <v>28747</v>
      </c>
      <c r="D3458" s="7" t="s">
        <v>28748</v>
      </c>
    </row>
    <row r="3459" customHeight="1" spans="1:4">
      <c r="A3459" s="8" t="s">
        <v>4249</v>
      </c>
      <c r="B3459" s="9" t="s">
        <v>4250</v>
      </c>
      <c r="C3459" s="9" t="s">
        <v>28749</v>
      </c>
      <c r="D3459" s="10" t="s">
        <v>28748</v>
      </c>
    </row>
    <row r="3460" customHeight="1" spans="1:4">
      <c r="A3460" s="5" t="s">
        <v>4249</v>
      </c>
      <c r="B3460" s="6" t="s">
        <v>4250</v>
      </c>
      <c r="C3460" s="6" t="s">
        <v>28750</v>
      </c>
      <c r="D3460" s="7" t="s">
        <v>28751</v>
      </c>
    </row>
    <row r="3461" customHeight="1" spans="1:4">
      <c r="A3461" s="8" t="s">
        <v>4249</v>
      </c>
      <c r="B3461" s="9" t="s">
        <v>4250</v>
      </c>
      <c r="C3461" s="9" t="s">
        <v>28752</v>
      </c>
      <c r="D3461" s="10" t="s">
        <v>28753</v>
      </c>
    </row>
    <row r="3462" customHeight="1" spans="1:4">
      <c r="A3462" s="5" t="s">
        <v>4249</v>
      </c>
      <c r="B3462" s="6" t="s">
        <v>4250</v>
      </c>
      <c r="C3462" s="6" t="s">
        <v>28754</v>
      </c>
      <c r="D3462" s="7" t="s">
        <v>28745</v>
      </c>
    </row>
    <row r="3463" customHeight="1" spans="1:4">
      <c r="A3463" s="8" t="s">
        <v>4249</v>
      </c>
      <c r="B3463" s="9" t="s">
        <v>4250</v>
      </c>
      <c r="C3463" s="9" t="s">
        <v>28755</v>
      </c>
      <c r="D3463" s="10" t="s">
        <v>28756</v>
      </c>
    </row>
    <row r="3464" customHeight="1" spans="1:4">
      <c r="A3464" s="5" t="s">
        <v>4249</v>
      </c>
      <c r="B3464" s="6" t="s">
        <v>4250</v>
      </c>
      <c r="C3464" s="6" t="s">
        <v>28757</v>
      </c>
      <c r="D3464" s="7" t="s">
        <v>28758</v>
      </c>
    </row>
    <row r="3465" customHeight="1" spans="1:4">
      <c r="A3465" s="8" t="s">
        <v>4249</v>
      </c>
      <c r="B3465" s="9" t="s">
        <v>4250</v>
      </c>
      <c r="C3465" s="9" t="s">
        <v>28759</v>
      </c>
      <c r="D3465" s="10" t="s">
        <v>28760</v>
      </c>
    </row>
    <row r="3466" customHeight="1" spans="1:4">
      <c r="A3466" s="5" t="s">
        <v>4249</v>
      </c>
      <c r="B3466" s="6" t="s">
        <v>4250</v>
      </c>
      <c r="C3466" s="6" t="s">
        <v>28761</v>
      </c>
      <c r="D3466" s="7" t="s">
        <v>28760</v>
      </c>
    </row>
    <row r="3467" customHeight="1" spans="1:4">
      <c r="A3467" s="8" t="s">
        <v>4249</v>
      </c>
      <c r="B3467" s="9" t="s">
        <v>4250</v>
      </c>
      <c r="C3467" s="9" t="s">
        <v>28762</v>
      </c>
      <c r="D3467" s="10" t="s">
        <v>28763</v>
      </c>
    </row>
    <row r="3468" customHeight="1" spans="1:4">
      <c r="A3468" s="5" t="s">
        <v>4249</v>
      </c>
      <c r="B3468" s="6" t="s">
        <v>4250</v>
      </c>
      <c r="C3468" s="6" t="s">
        <v>25910</v>
      </c>
      <c r="D3468" s="7" t="s">
        <v>28760</v>
      </c>
    </row>
    <row r="3469" customHeight="1" spans="1:4">
      <c r="A3469" s="8" t="s">
        <v>4249</v>
      </c>
      <c r="B3469" s="9" t="s">
        <v>4250</v>
      </c>
      <c r="C3469" s="9" t="s">
        <v>28764</v>
      </c>
      <c r="D3469" s="10" t="s">
        <v>28760</v>
      </c>
    </row>
    <row r="3470" customHeight="1" spans="1:4">
      <c r="A3470" s="5" t="s">
        <v>4249</v>
      </c>
      <c r="B3470" s="6" t="s">
        <v>4250</v>
      </c>
      <c r="C3470" s="6" t="s">
        <v>28765</v>
      </c>
      <c r="D3470" s="7" t="s">
        <v>28766</v>
      </c>
    </row>
    <row r="3471" customHeight="1" spans="1:4">
      <c r="A3471" s="8" t="s">
        <v>4249</v>
      </c>
      <c r="B3471" s="9" t="s">
        <v>4250</v>
      </c>
      <c r="C3471" s="9" t="s">
        <v>28767</v>
      </c>
      <c r="D3471" s="10" t="s">
        <v>28768</v>
      </c>
    </row>
    <row r="3472" customHeight="1" spans="1:4">
      <c r="A3472" s="5" t="s">
        <v>4249</v>
      </c>
      <c r="B3472" s="6" t="s">
        <v>4250</v>
      </c>
      <c r="C3472" s="6" t="s">
        <v>28769</v>
      </c>
      <c r="D3472" s="7" t="s">
        <v>28770</v>
      </c>
    </row>
    <row r="3473" customHeight="1" spans="1:4">
      <c r="A3473" s="8" t="s">
        <v>4249</v>
      </c>
      <c r="B3473" s="9" t="s">
        <v>4250</v>
      </c>
      <c r="C3473" s="9" t="s">
        <v>28771</v>
      </c>
      <c r="D3473" s="10" t="s">
        <v>28745</v>
      </c>
    </row>
    <row r="3474" customHeight="1" spans="1:4">
      <c r="A3474" s="5" t="s">
        <v>4257</v>
      </c>
      <c r="B3474" s="6" t="s">
        <v>4258</v>
      </c>
      <c r="C3474" s="6" t="s">
        <v>28772</v>
      </c>
      <c r="D3474" s="7" t="s">
        <v>28773</v>
      </c>
    </row>
    <row r="3475" customHeight="1" spans="1:4">
      <c r="A3475" s="8" t="s">
        <v>4257</v>
      </c>
      <c r="B3475" s="9" t="s">
        <v>4258</v>
      </c>
      <c r="C3475" s="9" t="s">
        <v>28774</v>
      </c>
      <c r="D3475" s="10" t="s">
        <v>28775</v>
      </c>
    </row>
    <row r="3476" customHeight="1" spans="1:4">
      <c r="A3476" s="5" t="s">
        <v>4257</v>
      </c>
      <c r="B3476" s="6" t="s">
        <v>4258</v>
      </c>
      <c r="C3476" s="6" t="s">
        <v>28776</v>
      </c>
      <c r="D3476" s="7" t="s">
        <v>28777</v>
      </c>
    </row>
    <row r="3477" customHeight="1" spans="1:4">
      <c r="A3477" s="8" t="s">
        <v>4257</v>
      </c>
      <c r="B3477" s="9" t="s">
        <v>4258</v>
      </c>
      <c r="C3477" s="9" t="s">
        <v>28778</v>
      </c>
      <c r="D3477" s="10" t="s">
        <v>28777</v>
      </c>
    </row>
    <row r="3478" customHeight="1" spans="1:4">
      <c r="A3478" s="5" t="s">
        <v>4257</v>
      </c>
      <c r="B3478" s="6" t="s">
        <v>4258</v>
      </c>
      <c r="C3478" s="6" t="s">
        <v>28779</v>
      </c>
      <c r="D3478" s="7" t="s">
        <v>28777</v>
      </c>
    </row>
    <row r="3479" customHeight="1" spans="1:4">
      <c r="A3479" s="8" t="s">
        <v>4257</v>
      </c>
      <c r="B3479" s="9" t="s">
        <v>4258</v>
      </c>
      <c r="C3479" s="9" t="s">
        <v>28780</v>
      </c>
      <c r="D3479" s="10" t="s">
        <v>28777</v>
      </c>
    </row>
    <row r="3480" customHeight="1" spans="1:4">
      <c r="A3480" s="5" t="s">
        <v>4257</v>
      </c>
      <c r="B3480" s="6" t="s">
        <v>4258</v>
      </c>
      <c r="C3480" s="6" t="s">
        <v>28781</v>
      </c>
      <c r="D3480" s="7" t="s">
        <v>28777</v>
      </c>
    </row>
    <row r="3481" customHeight="1" spans="1:4">
      <c r="A3481" s="8" t="s">
        <v>4257</v>
      </c>
      <c r="B3481" s="9" t="s">
        <v>4258</v>
      </c>
      <c r="C3481" s="9" t="s">
        <v>28782</v>
      </c>
      <c r="D3481" s="10" t="s">
        <v>28783</v>
      </c>
    </row>
    <row r="3482" customHeight="1" spans="1:4">
      <c r="A3482" s="5" t="s">
        <v>4257</v>
      </c>
      <c r="B3482" s="6" t="s">
        <v>4258</v>
      </c>
      <c r="C3482" s="6" t="s">
        <v>28784</v>
      </c>
      <c r="D3482" s="7" t="s">
        <v>28783</v>
      </c>
    </row>
    <row r="3483" customHeight="1" spans="1:4">
      <c r="A3483" s="8" t="s">
        <v>4257</v>
      </c>
      <c r="B3483" s="9" t="s">
        <v>4258</v>
      </c>
      <c r="C3483" s="9" t="s">
        <v>28785</v>
      </c>
      <c r="D3483" s="10" t="s">
        <v>24527</v>
      </c>
    </row>
    <row r="3484" customHeight="1" spans="1:4">
      <c r="A3484" s="5" t="s">
        <v>4257</v>
      </c>
      <c r="B3484" s="6" t="s">
        <v>4258</v>
      </c>
      <c r="C3484" s="6" t="s">
        <v>28786</v>
      </c>
      <c r="D3484" s="7" t="s">
        <v>28783</v>
      </c>
    </row>
    <row r="3485" customHeight="1" spans="1:4">
      <c r="A3485" s="8" t="s">
        <v>4257</v>
      </c>
      <c r="B3485" s="9" t="s">
        <v>4258</v>
      </c>
      <c r="C3485" s="9" t="s">
        <v>28787</v>
      </c>
      <c r="D3485" s="10" t="s">
        <v>28773</v>
      </c>
    </row>
    <row r="3486" customHeight="1" spans="1:4">
      <c r="A3486" s="5" t="s">
        <v>4264</v>
      </c>
      <c r="B3486" s="6" t="s">
        <v>4265</v>
      </c>
      <c r="C3486" s="6" t="s">
        <v>28788</v>
      </c>
      <c r="D3486" s="7" t="s">
        <v>4269</v>
      </c>
    </row>
    <row r="3487" customHeight="1" spans="1:4">
      <c r="A3487" s="8" t="s">
        <v>4264</v>
      </c>
      <c r="B3487" s="9" t="s">
        <v>4265</v>
      </c>
      <c r="C3487" s="9" t="s">
        <v>28789</v>
      </c>
      <c r="D3487" s="10" t="s">
        <v>4269</v>
      </c>
    </row>
    <row r="3488" customHeight="1" spans="1:4">
      <c r="A3488" s="5" t="s">
        <v>4264</v>
      </c>
      <c r="B3488" s="6" t="s">
        <v>4265</v>
      </c>
      <c r="C3488" s="6" t="s">
        <v>28790</v>
      </c>
      <c r="D3488" s="7" t="s">
        <v>4269</v>
      </c>
    </row>
    <row r="3489" customHeight="1" spans="1:4">
      <c r="A3489" s="8" t="s">
        <v>4264</v>
      </c>
      <c r="B3489" s="9" t="s">
        <v>4265</v>
      </c>
      <c r="C3489" s="9" t="s">
        <v>28791</v>
      </c>
      <c r="D3489" s="10" t="s">
        <v>4269</v>
      </c>
    </row>
    <row r="3490" customHeight="1" spans="1:4">
      <c r="A3490" s="5" t="s">
        <v>4264</v>
      </c>
      <c r="B3490" s="6" t="s">
        <v>4265</v>
      </c>
      <c r="C3490" s="6" t="s">
        <v>28792</v>
      </c>
      <c r="D3490" s="7" t="s">
        <v>4269</v>
      </c>
    </row>
    <row r="3491" customHeight="1" spans="1:4">
      <c r="A3491" s="8" t="s">
        <v>4264</v>
      </c>
      <c r="B3491" s="9" t="s">
        <v>4265</v>
      </c>
      <c r="C3491" s="9" t="s">
        <v>28793</v>
      </c>
      <c r="D3491" s="10" t="s">
        <v>4269</v>
      </c>
    </row>
    <row r="3492" customHeight="1" spans="1:4">
      <c r="A3492" s="5" t="s">
        <v>4264</v>
      </c>
      <c r="B3492" s="6" t="s">
        <v>4265</v>
      </c>
      <c r="C3492" s="6" t="s">
        <v>28794</v>
      </c>
      <c r="D3492" s="7" t="s">
        <v>4269</v>
      </c>
    </row>
    <row r="3493" customHeight="1" spans="1:4">
      <c r="A3493" s="8" t="s">
        <v>4264</v>
      </c>
      <c r="B3493" s="9" t="s">
        <v>4265</v>
      </c>
      <c r="C3493" s="9" t="s">
        <v>28795</v>
      </c>
      <c r="D3493" s="10" t="s">
        <v>4269</v>
      </c>
    </row>
    <row r="3494" customHeight="1" spans="1:4">
      <c r="A3494" s="5" t="s">
        <v>4264</v>
      </c>
      <c r="B3494" s="6" t="s">
        <v>4265</v>
      </c>
      <c r="C3494" s="6" t="s">
        <v>28796</v>
      </c>
      <c r="D3494" s="7" t="s">
        <v>4269</v>
      </c>
    </row>
    <row r="3495" customHeight="1" spans="1:4">
      <c r="A3495" s="8" t="s">
        <v>4264</v>
      </c>
      <c r="B3495" s="9" t="s">
        <v>4265</v>
      </c>
      <c r="C3495" s="9" t="s">
        <v>28797</v>
      </c>
      <c r="D3495" s="10" t="s">
        <v>4269</v>
      </c>
    </row>
    <row r="3496" customHeight="1" spans="1:4">
      <c r="A3496" s="5" t="s">
        <v>4271</v>
      </c>
      <c r="B3496" s="6" t="s">
        <v>4272</v>
      </c>
      <c r="C3496" s="6" t="s">
        <v>28798</v>
      </c>
      <c r="D3496" s="7" t="s">
        <v>4276</v>
      </c>
    </row>
    <row r="3497" customHeight="1" spans="1:4">
      <c r="A3497" s="8" t="s">
        <v>4271</v>
      </c>
      <c r="B3497" s="9" t="s">
        <v>4272</v>
      </c>
      <c r="C3497" s="9" t="s">
        <v>28799</v>
      </c>
      <c r="D3497" s="10" t="s">
        <v>4276</v>
      </c>
    </row>
    <row r="3498" customHeight="1" spans="1:4">
      <c r="A3498" s="5" t="s">
        <v>4271</v>
      </c>
      <c r="B3498" s="6" t="s">
        <v>4272</v>
      </c>
      <c r="C3498" s="6" t="s">
        <v>28800</v>
      </c>
      <c r="D3498" s="7" t="s">
        <v>4276</v>
      </c>
    </row>
    <row r="3499" customHeight="1" spans="1:4">
      <c r="A3499" s="8" t="s">
        <v>4271</v>
      </c>
      <c r="B3499" s="9" t="s">
        <v>4272</v>
      </c>
      <c r="C3499" s="9" t="s">
        <v>28801</v>
      </c>
      <c r="D3499" s="10" t="s">
        <v>4276</v>
      </c>
    </row>
    <row r="3500" customHeight="1" spans="1:4">
      <c r="A3500" s="5" t="s">
        <v>4271</v>
      </c>
      <c r="B3500" s="6" t="s">
        <v>4272</v>
      </c>
      <c r="C3500" s="6" t="s">
        <v>28802</v>
      </c>
      <c r="D3500" s="7" t="s">
        <v>4276</v>
      </c>
    </row>
    <row r="3501" customHeight="1" spans="1:4">
      <c r="A3501" s="8" t="s">
        <v>4271</v>
      </c>
      <c r="B3501" s="9" t="s">
        <v>4272</v>
      </c>
      <c r="C3501" s="9" t="s">
        <v>28803</v>
      </c>
      <c r="D3501" s="10" t="s">
        <v>4276</v>
      </c>
    </row>
    <row r="3502" customHeight="1" spans="1:4">
      <c r="A3502" s="5" t="s">
        <v>4271</v>
      </c>
      <c r="B3502" s="6" t="s">
        <v>4272</v>
      </c>
      <c r="C3502" s="6" t="s">
        <v>28804</v>
      </c>
      <c r="D3502" s="7" t="s">
        <v>4276</v>
      </c>
    </row>
    <row r="3503" customHeight="1" spans="1:4">
      <c r="A3503" s="8" t="s">
        <v>4271</v>
      </c>
      <c r="B3503" s="9" t="s">
        <v>4272</v>
      </c>
      <c r="C3503" s="9" t="s">
        <v>28805</v>
      </c>
      <c r="D3503" s="10" t="s">
        <v>4276</v>
      </c>
    </row>
    <row r="3504" customHeight="1" spans="1:4">
      <c r="A3504" s="5" t="s">
        <v>4271</v>
      </c>
      <c r="B3504" s="6" t="s">
        <v>4272</v>
      </c>
      <c r="C3504" s="6" t="s">
        <v>28806</v>
      </c>
      <c r="D3504" s="7" t="s">
        <v>4276</v>
      </c>
    </row>
    <row r="3505" customHeight="1" spans="1:4">
      <c r="A3505" s="8" t="s">
        <v>4278</v>
      </c>
      <c r="B3505" s="9" t="s">
        <v>4279</v>
      </c>
      <c r="C3505" s="9" t="s">
        <v>28807</v>
      </c>
      <c r="D3505" s="10" t="s">
        <v>28808</v>
      </c>
    </row>
    <row r="3506" customHeight="1" spans="1:4">
      <c r="A3506" s="5" t="s">
        <v>4278</v>
      </c>
      <c r="B3506" s="6" t="s">
        <v>4279</v>
      </c>
      <c r="C3506" s="6" t="s">
        <v>28809</v>
      </c>
      <c r="D3506" s="7" t="s">
        <v>28810</v>
      </c>
    </row>
    <row r="3507" customHeight="1" spans="1:4">
      <c r="A3507" s="8" t="s">
        <v>4278</v>
      </c>
      <c r="B3507" s="9" t="s">
        <v>4279</v>
      </c>
      <c r="C3507" s="9" t="s">
        <v>28811</v>
      </c>
      <c r="D3507" s="10" t="s">
        <v>28810</v>
      </c>
    </row>
    <row r="3508" customHeight="1" spans="1:4">
      <c r="A3508" s="5" t="s">
        <v>4278</v>
      </c>
      <c r="B3508" s="6" t="s">
        <v>4279</v>
      </c>
      <c r="C3508" s="6" t="s">
        <v>28812</v>
      </c>
      <c r="D3508" s="7" t="s">
        <v>28808</v>
      </c>
    </row>
    <row r="3509" customHeight="1" spans="1:4">
      <c r="A3509" s="8" t="s">
        <v>4278</v>
      </c>
      <c r="B3509" s="9" t="s">
        <v>4279</v>
      </c>
      <c r="C3509" s="9" t="s">
        <v>28813</v>
      </c>
      <c r="D3509" s="10" t="s">
        <v>28814</v>
      </c>
    </row>
    <row r="3510" customHeight="1" spans="1:4">
      <c r="A3510" s="5" t="s">
        <v>4278</v>
      </c>
      <c r="B3510" s="6" t="s">
        <v>4279</v>
      </c>
      <c r="C3510" s="6" t="s">
        <v>28815</v>
      </c>
      <c r="D3510" s="7" t="s">
        <v>28814</v>
      </c>
    </row>
    <row r="3511" customHeight="1" spans="1:4">
      <c r="A3511" s="8" t="s">
        <v>4278</v>
      </c>
      <c r="B3511" s="9" t="s">
        <v>4279</v>
      </c>
      <c r="C3511" s="9" t="s">
        <v>28816</v>
      </c>
      <c r="D3511" s="10" t="s">
        <v>28810</v>
      </c>
    </row>
    <row r="3512" customHeight="1" spans="1:4">
      <c r="A3512" s="5" t="s">
        <v>4278</v>
      </c>
      <c r="B3512" s="6" t="s">
        <v>4279</v>
      </c>
      <c r="C3512" s="6" t="s">
        <v>28817</v>
      </c>
      <c r="D3512" s="7" t="s">
        <v>28808</v>
      </c>
    </row>
    <row r="3513" customHeight="1" spans="1:4">
      <c r="A3513" s="8" t="s">
        <v>4278</v>
      </c>
      <c r="B3513" s="9" t="s">
        <v>4279</v>
      </c>
      <c r="C3513" s="9" t="s">
        <v>19891</v>
      </c>
      <c r="D3513" s="10" t="s">
        <v>28808</v>
      </c>
    </row>
    <row r="3514" customHeight="1" spans="1:4">
      <c r="A3514" s="5" t="s">
        <v>4285</v>
      </c>
      <c r="B3514" s="6" t="s">
        <v>4286</v>
      </c>
      <c r="C3514" s="6" t="s">
        <v>28818</v>
      </c>
      <c r="D3514" s="7" t="s">
        <v>28819</v>
      </c>
    </row>
    <row r="3515" customHeight="1" spans="1:4">
      <c r="A3515" s="8" t="s">
        <v>4285</v>
      </c>
      <c r="B3515" s="9" t="s">
        <v>4286</v>
      </c>
      <c r="C3515" s="9" t="s">
        <v>28820</v>
      </c>
      <c r="D3515" s="10" t="s">
        <v>28819</v>
      </c>
    </row>
    <row r="3516" customHeight="1" spans="1:4">
      <c r="A3516" s="5" t="s">
        <v>4285</v>
      </c>
      <c r="B3516" s="6" t="s">
        <v>4286</v>
      </c>
      <c r="C3516" s="6" t="s">
        <v>28821</v>
      </c>
      <c r="D3516" s="7" t="s">
        <v>28819</v>
      </c>
    </row>
    <row r="3517" customHeight="1" spans="1:4">
      <c r="A3517" s="8" t="s">
        <v>4285</v>
      </c>
      <c r="B3517" s="9" t="s">
        <v>4286</v>
      </c>
      <c r="C3517" s="9" t="s">
        <v>28822</v>
      </c>
      <c r="D3517" s="10" t="s">
        <v>28823</v>
      </c>
    </row>
    <row r="3518" customHeight="1" spans="1:4">
      <c r="A3518" s="5" t="s">
        <v>4285</v>
      </c>
      <c r="B3518" s="6" t="s">
        <v>4286</v>
      </c>
      <c r="C3518" s="6" t="s">
        <v>28824</v>
      </c>
      <c r="D3518" s="7" t="s">
        <v>28819</v>
      </c>
    </row>
    <row r="3519" customHeight="1" spans="1:4">
      <c r="A3519" s="8" t="s">
        <v>4285</v>
      </c>
      <c r="B3519" s="9" t="s">
        <v>4286</v>
      </c>
      <c r="C3519" s="9" t="s">
        <v>28825</v>
      </c>
      <c r="D3519" s="10" t="s">
        <v>28819</v>
      </c>
    </row>
    <row r="3520" customHeight="1" spans="1:4">
      <c r="A3520" s="5" t="s">
        <v>4285</v>
      </c>
      <c r="B3520" s="6" t="s">
        <v>4286</v>
      </c>
      <c r="C3520" s="6" t="s">
        <v>28826</v>
      </c>
      <c r="D3520" s="7" t="s">
        <v>28827</v>
      </c>
    </row>
    <row r="3521" customHeight="1" spans="1:4">
      <c r="A3521" s="8" t="s">
        <v>4285</v>
      </c>
      <c r="B3521" s="9" t="s">
        <v>4286</v>
      </c>
      <c r="C3521" s="9" t="s">
        <v>28828</v>
      </c>
      <c r="D3521" s="10" t="s">
        <v>28829</v>
      </c>
    </row>
    <row r="3522" customHeight="1" spans="1:4">
      <c r="A3522" s="5" t="s">
        <v>4285</v>
      </c>
      <c r="B3522" s="6" t="s">
        <v>4286</v>
      </c>
      <c r="C3522" s="6" t="s">
        <v>28830</v>
      </c>
      <c r="D3522" s="7" t="s">
        <v>28831</v>
      </c>
    </row>
    <row r="3523" customHeight="1" spans="1:4">
      <c r="A3523" s="8" t="s">
        <v>4285</v>
      </c>
      <c r="B3523" s="9" t="s">
        <v>4286</v>
      </c>
      <c r="C3523" s="9" t="s">
        <v>28832</v>
      </c>
      <c r="D3523" s="10" t="s">
        <v>28819</v>
      </c>
    </row>
    <row r="3524" customHeight="1" spans="1:4">
      <c r="A3524" s="5" t="s">
        <v>4285</v>
      </c>
      <c r="B3524" s="6" t="s">
        <v>4286</v>
      </c>
      <c r="C3524" s="6" t="s">
        <v>28833</v>
      </c>
      <c r="D3524" s="7" t="s">
        <v>28834</v>
      </c>
    </row>
    <row r="3525" customHeight="1" spans="1:4">
      <c r="A3525" s="8" t="s">
        <v>4285</v>
      </c>
      <c r="B3525" s="9" t="s">
        <v>4286</v>
      </c>
      <c r="C3525" s="9" t="s">
        <v>28835</v>
      </c>
      <c r="D3525" s="10" t="s">
        <v>28834</v>
      </c>
    </row>
    <row r="3526" customHeight="1" spans="1:4">
      <c r="A3526" s="5" t="s">
        <v>4285</v>
      </c>
      <c r="B3526" s="6" t="s">
        <v>4286</v>
      </c>
      <c r="C3526" s="6" t="s">
        <v>28836</v>
      </c>
      <c r="D3526" s="7" t="s">
        <v>28834</v>
      </c>
    </row>
    <row r="3527" customHeight="1" spans="1:4">
      <c r="A3527" s="8" t="s">
        <v>4285</v>
      </c>
      <c r="B3527" s="9" t="s">
        <v>4286</v>
      </c>
      <c r="C3527" s="9" t="s">
        <v>28837</v>
      </c>
      <c r="D3527" s="10" t="s">
        <v>28834</v>
      </c>
    </row>
    <row r="3528" customHeight="1" spans="1:4">
      <c r="A3528" s="5" t="s">
        <v>4285</v>
      </c>
      <c r="B3528" s="6" t="s">
        <v>4286</v>
      </c>
      <c r="C3528" s="6" t="s">
        <v>28838</v>
      </c>
      <c r="D3528" s="7" t="s">
        <v>28834</v>
      </c>
    </row>
    <row r="3529" customHeight="1" spans="1:4">
      <c r="A3529" s="8" t="s">
        <v>4285</v>
      </c>
      <c r="B3529" s="9" t="s">
        <v>4286</v>
      </c>
      <c r="C3529" s="9" t="s">
        <v>28839</v>
      </c>
      <c r="D3529" s="10" t="s">
        <v>28834</v>
      </c>
    </row>
    <row r="3530" customHeight="1" spans="1:4">
      <c r="A3530" s="5" t="s">
        <v>4285</v>
      </c>
      <c r="B3530" s="6" t="s">
        <v>4286</v>
      </c>
      <c r="C3530" s="6" t="s">
        <v>28840</v>
      </c>
      <c r="D3530" s="7" t="s">
        <v>28841</v>
      </c>
    </row>
    <row r="3531" customHeight="1" spans="1:4">
      <c r="A3531" s="8" t="s">
        <v>4285</v>
      </c>
      <c r="B3531" s="9" t="s">
        <v>4286</v>
      </c>
      <c r="C3531" s="9" t="s">
        <v>28842</v>
      </c>
      <c r="D3531" s="10" t="s">
        <v>28834</v>
      </c>
    </row>
    <row r="3532" customHeight="1" spans="1:4">
      <c r="A3532" s="5" t="s">
        <v>4285</v>
      </c>
      <c r="B3532" s="6" t="s">
        <v>4286</v>
      </c>
      <c r="C3532" s="6" t="s">
        <v>28843</v>
      </c>
      <c r="D3532" s="7" t="s">
        <v>28834</v>
      </c>
    </row>
    <row r="3533" customHeight="1" spans="1:4">
      <c r="A3533" s="8" t="s">
        <v>4285</v>
      </c>
      <c r="B3533" s="9" t="s">
        <v>4286</v>
      </c>
      <c r="C3533" s="9" t="s">
        <v>16482</v>
      </c>
      <c r="D3533" s="10" t="s">
        <v>28841</v>
      </c>
    </row>
    <row r="3534" customHeight="1" spans="1:4">
      <c r="A3534" s="5" t="s">
        <v>4285</v>
      </c>
      <c r="B3534" s="6" t="s">
        <v>4286</v>
      </c>
      <c r="C3534" s="6" t="s">
        <v>28844</v>
      </c>
      <c r="D3534" s="7" t="s">
        <v>28823</v>
      </c>
    </row>
    <row r="3535" customHeight="1" spans="1:4">
      <c r="A3535" s="8" t="s">
        <v>4285</v>
      </c>
      <c r="B3535" s="9" t="s">
        <v>4286</v>
      </c>
      <c r="C3535" s="9" t="s">
        <v>28845</v>
      </c>
      <c r="D3535" s="10" t="s">
        <v>28819</v>
      </c>
    </row>
    <row r="3536" customHeight="1" spans="1:4">
      <c r="A3536" s="5" t="s">
        <v>4292</v>
      </c>
      <c r="B3536" s="6" t="s">
        <v>4293</v>
      </c>
      <c r="C3536" s="6" t="s">
        <v>28846</v>
      </c>
      <c r="D3536" s="7" t="s">
        <v>4297</v>
      </c>
    </row>
    <row r="3537" customHeight="1" spans="1:4">
      <c r="A3537" s="8" t="s">
        <v>4292</v>
      </c>
      <c r="B3537" s="9" t="s">
        <v>4293</v>
      </c>
      <c r="C3537" s="9" t="s">
        <v>28847</v>
      </c>
      <c r="D3537" s="10" t="s">
        <v>4297</v>
      </c>
    </row>
    <row r="3538" customHeight="1" spans="1:4">
      <c r="A3538" s="5" t="s">
        <v>4292</v>
      </c>
      <c r="B3538" s="6" t="s">
        <v>4293</v>
      </c>
      <c r="C3538" s="6" t="s">
        <v>28848</v>
      </c>
      <c r="D3538" s="7" t="s">
        <v>4297</v>
      </c>
    </row>
    <row r="3539" customHeight="1" spans="1:4">
      <c r="A3539" s="8" t="s">
        <v>4292</v>
      </c>
      <c r="B3539" s="9" t="s">
        <v>4293</v>
      </c>
      <c r="C3539" s="9" t="s">
        <v>28849</v>
      </c>
      <c r="D3539" s="10" t="s">
        <v>4297</v>
      </c>
    </row>
    <row r="3540" customHeight="1" spans="1:4">
      <c r="A3540" s="5" t="s">
        <v>4292</v>
      </c>
      <c r="B3540" s="6" t="s">
        <v>4293</v>
      </c>
      <c r="C3540" s="6" t="s">
        <v>28850</v>
      </c>
      <c r="D3540" s="7" t="s">
        <v>4297</v>
      </c>
    </row>
    <row r="3541" customHeight="1" spans="1:4">
      <c r="A3541" s="8" t="s">
        <v>4292</v>
      </c>
      <c r="B3541" s="9" t="s">
        <v>4293</v>
      </c>
      <c r="C3541" s="9" t="s">
        <v>28851</v>
      </c>
      <c r="D3541" s="10" t="s">
        <v>4297</v>
      </c>
    </row>
    <row r="3542" customHeight="1" spans="1:4">
      <c r="A3542" s="5" t="s">
        <v>4292</v>
      </c>
      <c r="B3542" s="6" t="s">
        <v>4293</v>
      </c>
      <c r="C3542" s="6" t="s">
        <v>28852</v>
      </c>
      <c r="D3542" s="7" t="s">
        <v>4297</v>
      </c>
    </row>
    <row r="3543" customHeight="1" spans="1:4">
      <c r="A3543" s="8" t="s">
        <v>4299</v>
      </c>
      <c r="B3543" s="9" t="s">
        <v>4300</v>
      </c>
      <c r="C3543" s="9" t="s">
        <v>28824</v>
      </c>
      <c r="D3543" s="10" t="s">
        <v>4304</v>
      </c>
    </row>
    <row r="3544" customHeight="1" spans="1:4">
      <c r="A3544" s="5" t="s">
        <v>4299</v>
      </c>
      <c r="B3544" s="6" t="s">
        <v>4300</v>
      </c>
      <c r="C3544" s="6" t="s">
        <v>28820</v>
      </c>
      <c r="D3544" s="7" t="s">
        <v>4304</v>
      </c>
    </row>
    <row r="3545" customHeight="1" spans="1:4">
      <c r="A3545" s="8" t="s">
        <v>4299</v>
      </c>
      <c r="B3545" s="9" t="s">
        <v>4300</v>
      </c>
      <c r="C3545" s="9" t="s">
        <v>28853</v>
      </c>
      <c r="D3545" s="10" t="s">
        <v>4304</v>
      </c>
    </row>
    <row r="3546" customHeight="1" spans="1:4">
      <c r="A3546" s="5" t="s">
        <v>4299</v>
      </c>
      <c r="B3546" s="6" t="s">
        <v>4300</v>
      </c>
      <c r="C3546" s="6" t="s">
        <v>28854</v>
      </c>
      <c r="D3546" s="7" t="s">
        <v>4304</v>
      </c>
    </row>
    <row r="3547" customHeight="1" spans="1:4">
      <c r="A3547" s="8" t="s">
        <v>4306</v>
      </c>
      <c r="B3547" s="9" t="s">
        <v>4307</v>
      </c>
      <c r="C3547" s="9" t="s">
        <v>28855</v>
      </c>
      <c r="D3547" s="10" t="s">
        <v>4311</v>
      </c>
    </row>
    <row r="3548" customHeight="1" spans="1:4">
      <c r="A3548" s="5" t="s">
        <v>4306</v>
      </c>
      <c r="B3548" s="6" t="s">
        <v>4307</v>
      </c>
      <c r="C3548" s="6" t="s">
        <v>28856</v>
      </c>
      <c r="D3548" s="7" t="s">
        <v>4311</v>
      </c>
    </row>
    <row r="3549" customHeight="1" spans="1:4">
      <c r="A3549" s="8" t="s">
        <v>4306</v>
      </c>
      <c r="B3549" s="9" t="s">
        <v>4307</v>
      </c>
      <c r="C3549" s="9" t="s">
        <v>28857</v>
      </c>
      <c r="D3549" s="10" t="s">
        <v>4311</v>
      </c>
    </row>
    <row r="3550" customHeight="1" spans="1:4">
      <c r="A3550" s="5" t="s">
        <v>4313</v>
      </c>
      <c r="B3550" s="6" t="s">
        <v>4314</v>
      </c>
      <c r="C3550" s="6" t="s">
        <v>28858</v>
      </c>
      <c r="D3550" s="7" t="s">
        <v>4318</v>
      </c>
    </row>
    <row r="3551" customHeight="1" spans="1:4">
      <c r="A3551" s="8" t="s">
        <v>4313</v>
      </c>
      <c r="B3551" s="9" t="s">
        <v>4314</v>
      </c>
      <c r="C3551" s="9" t="s">
        <v>28859</v>
      </c>
      <c r="D3551" s="10" t="s">
        <v>4318</v>
      </c>
    </row>
    <row r="3552" customHeight="1" spans="1:4">
      <c r="A3552" s="5" t="s">
        <v>4313</v>
      </c>
      <c r="B3552" s="6" t="s">
        <v>4314</v>
      </c>
      <c r="C3552" s="6" t="s">
        <v>28860</v>
      </c>
      <c r="D3552" s="7" t="s">
        <v>4318</v>
      </c>
    </row>
    <row r="3553" customHeight="1" spans="1:4">
      <c r="A3553" s="8" t="s">
        <v>4313</v>
      </c>
      <c r="B3553" s="9" t="s">
        <v>4314</v>
      </c>
      <c r="C3553" s="9" t="s">
        <v>28861</v>
      </c>
      <c r="D3553" s="10" t="s">
        <v>4318</v>
      </c>
    </row>
    <row r="3554" customHeight="1" spans="1:4">
      <c r="A3554" s="5" t="s">
        <v>4320</v>
      </c>
      <c r="B3554" s="6" t="s">
        <v>4321</v>
      </c>
      <c r="C3554" s="6" t="s">
        <v>28862</v>
      </c>
      <c r="D3554" s="7" t="s">
        <v>4325</v>
      </c>
    </row>
    <row r="3555" customHeight="1" spans="1:4">
      <c r="A3555" s="8" t="s">
        <v>4320</v>
      </c>
      <c r="B3555" s="9" t="s">
        <v>4321</v>
      </c>
      <c r="C3555" s="9" t="s">
        <v>28863</v>
      </c>
      <c r="D3555" s="10" t="s">
        <v>4325</v>
      </c>
    </row>
    <row r="3556" customHeight="1" spans="1:4">
      <c r="A3556" s="5" t="s">
        <v>4320</v>
      </c>
      <c r="B3556" s="6" t="s">
        <v>4321</v>
      </c>
      <c r="C3556" s="6" t="s">
        <v>28864</v>
      </c>
      <c r="D3556" s="7" t="s">
        <v>4325</v>
      </c>
    </row>
    <row r="3557" customHeight="1" spans="1:4">
      <c r="A3557" s="8" t="s">
        <v>4320</v>
      </c>
      <c r="B3557" s="9" t="s">
        <v>4321</v>
      </c>
      <c r="C3557" s="9" t="s">
        <v>28865</v>
      </c>
      <c r="D3557" s="10" t="s">
        <v>4325</v>
      </c>
    </row>
    <row r="3558" customHeight="1" spans="1:4">
      <c r="A3558" s="5" t="s">
        <v>4320</v>
      </c>
      <c r="B3558" s="6" t="s">
        <v>4321</v>
      </c>
      <c r="C3558" s="6" t="s">
        <v>28866</v>
      </c>
      <c r="D3558" s="7" t="s">
        <v>4325</v>
      </c>
    </row>
    <row r="3559" customHeight="1" spans="1:4">
      <c r="A3559" s="8" t="s">
        <v>4320</v>
      </c>
      <c r="B3559" s="9" t="s">
        <v>4321</v>
      </c>
      <c r="C3559" s="9" t="s">
        <v>28867</v>
      </c>
      <c r="D3559" s="10" t="s">
        <v>4325</v>
      </c>
    </row>
    <row r="3560" customHeight="1" spans="1:4">
      <c r="A3560" s="5" t="s">
        <v>4320</v>
      </c>
      <c r="B3560" s="6" t="s">
        <v>4321</v>
      </c>
      <c r="C3560" s="6" t="s">
        <v>28868</v>
      </c>
      <c r="D3560" s="7" t="s">
        <v>4325</v>
      </c>
    </row>
    <row r="3561" customHeight="1" spans="1:4">
      <c r="A3561" s="8" t="s">
        <v>4327</v>
      </c>
      <c r="B3561" s="9" t="s">
        <v>4328</v>
      </c>
      <c r="C3561" s="9" t="s">
        <v>4331</v>
      </c>
      <c r="D3561" s="10" t="s">
        <v>4332</v>
      </c>
    </row>
    <row r="3562" customHeight="1" spans="1:4">
      <c r="A3562" s="5" t="s">
        <v>4334</v>
      </c>
      <c r="B3562" s="6" t="s">
        <v>4335</v>
      </c>
      <c r="C3562" s="6" t="s">
        <v>28869</v>
      </c>
      <c r="D3562" s="7" t="s">
        <v>4339</v>
      </c>
    </row>
    <row r="3563" customHeight="1" spans="1:4">
      <c r="A3563" s="8" t="s">
        <v>4334</v>
      </c>
      <c r="B3563" s="9" t="s">
        <v>4335</v>
      </c>
      <c r="C3563" s="9" t="s">
        <v>28870</v>
      </c>
      <c r="D3563" s="10" t="s">
        <v>4339</v>
      </c>
    </row>
    <row r="3564" customHeight="1" spans="1:4">
      <c r="A3564" s="5" t="s">
        <v>4334</v>
      </c>
      <c r="B3564" s="6" t="s">
        <v>4335</v>
      </c>
      <c r="C3564" s="6" t="s">
        <v>28871</v>
      </c>
      <c r="D3564" s="7" t="s">
        <v>4339</v>
      </c>
    </row>
    <row r="3565" customHeight="1" spans="1:4">
      <c r="A3565" s="8" t="s">
        <v>4334</v>
      </c>
      <c r="B3565" s="9" t="s">
        <v>4335</v>
      </c>
      <c r="C3565" s="9" t="s">
        <v>28872</v>
      </c>
      <c r="D3565" s="10" t="s">
        <v>4339</v>
      </c>
    </row>
    <row r="3566" customHeight="1" spans="1:4">
      <c r="A3566" s="5" t="s">
        <v>4334</v>
      </c>
      <c r="B3566" s="6" t="s">
        <v>4335</v>
      </c>
      <c r="C3566" s="6" t="s">
        <v>28873</v>
      </c>
      <c r="D3566" s="7" t="s">
        <v>4339</v>
      </c>
    </row>
    <row r="3567" customHeight="1" spans="1:4">
      <c r="A3567" s="8" t="s">
        <v>4334</v>
      </c>
      <c r="B3567" s="9" t="s">
        <v>4335</v>
      </c>
      <c r="C3567" s="9" t="s">
        <v>28874</v>
      </c>
      <c r="D3567" s="10" t="s">
        <v>4339</v>
      </c>
    </row>
    <row r="3568" customHeight="1" spans="1:4">
      <c r="A3568" s="5" t="s">
        <v>4334</v>
      </c>
      <c r="B3568" s="6" t="s">
        <v>4335</v>
      </c>
      <c r="C3568" s="6" t="s">
        <v>28875</v>
      </c>
      <c r="D3568" s="7" t="s">
        <v>4339</v>
      </c>
    </row>
    <row r="3569" customHeight="1" spans="1:4">
      <c r="A3569" s="8" t="s">
        <v>4341</v>
      </c>
      <c r="B3569" s="9" t="s">
        <v>4342</v>
      </c>
      <c r="C3569" s="9" t="s">
        <v>28876</v>
      </c>
      <c r="D3569" s="10" t="s">
        <v>28877</v>
      </c>
    </row>
    <row r="3570" customHeight="1" spans="1:4">
      <c r="A3570" s="5" t="s">
        <v>4341</v>
      </c>
      <c r="B3570" s="6" t="s">
        <v>4342</v>
      </c>
      <c r="C3570" s="6" t="s">
        <v>28878</v>
      </c>
      <c r="D3570" s="7" t="s">
        <v>28877</v>
      </c>
    </row>
    <row r="3571" customHeight="1" spans="1:4">
      <c r="A3571" s="8" t="s">
        <v>4341</v>
      </c>
      <c r="B3571" s="9" t="s">
        <v>4342</v>
      </c>
      <c r="C3571" s="9" t="s">
        <v>28879</v>
      </c>
      <c r="D3571" s="10" t="s">
        <v>28877</v>
      </c>
    </row>
    <row r="3572" customHeight="1" spans="1:4">
      <c r="A3572" s="5" t="s">
        <v>4341</v>
      </c>
      <c r="B3572" s="6" t="s">
        <v>4342</v>
      </c>
      <c r="C3572" s="6" t="s">
        <v>28880</v>
      </c>
      <c r="D3572" s="7" t="s">
        <v>28877</v>
      </c>
    </row>
    <row r="3573" customHeight="1" spans="1:4">
      <c r="A3573" s="8" t="s">
        <v>4341</v>
      </c>
      <c r="B3573" s="9" t="s">
        <v>4342</v>
      </c>
      <c r="C3573" s="9" t="s">
        <v>28881</v>
      </c>
      <c r="D3573" s="10" t="s">
        <v>28882</v>
      </c>
    </row>
    <row r="3574" customHeight="1" spans="1:4">
      <c r="A3574" s="5" t="s">
        <v>4341</v>
      </c>
      <c r="B3574" s="6" t="s">
        <v>4342</v>
      </c>
      <c r="C3574" s="6" t="s">
        <v>28883</v>
      </c>
      <c r="D3574" s="7" t="s">
        <v>28884</v>
      </c>
    </row>
    <row r="3575" customHeight="1" spans="1:4">
      <c r="A3575" s="8" t="s">
        <v>4341</v>
      </c>
      <c r="B3575" s="9" t="s">
        <v>4342</v>
      </c>
      <c r="C3575" s="9" t="s">
        <v>28885</v>
      </c>
      <c r="D3575" s="10" t="s">
        <v>28886</v>
      </c>
    </row>
    <row r="3576" customHeight="1" spans="1:4">
      <c r="A3576" s="5" t="s">
        <v>4341</v>
      </c>
      <c r="B3576" s="6" t="s">
        <v>4342</v>
      </c>
      <c r="C3576" s="6" t="s">
        <v>28887</v>
      </c>
      <c r="D3576" s="7" t="s">
        <v>28877</v>
      </c>
    </row>
    <row r="3577" customHeight="1" spans="1:4">
      <c r="A3577" s="8" t="s">
        <v>4348</v>
      </c>
      <c r="B3577" s="9" t="s">
        <v>4349</v>
      </c>
      <c r="C3577" s="9" t="s">
        <v>28888</v>
      </c>
      <c r="D3577" s="10" t="s">
        <v>4353</v>
      </c>
    </row>
    <row r="3578" customHeight="1" spans="1:4">
      <c r="A3578" s="5" t="s">
        <v>4348</v>
      </c>
      <c r="B3578" s="6" t="s">
        <v>4349</v>
      </c>
      <c r="C3578" s="6" t="s">
        <v>28889</v>
      </c>
      <c r="D3578" s="7" t="s">
        <v>4353</v>
      </c>
    </row>
    <row r="3579" customHeight="1" spans="1:4">
      <c r="A3579" s="8" t="s">
        <v>4348</v>
      </c>
      <c r="B3579" s="9" t="s">
        <v>4349</v>
      </c>
      <c r="C3579" s="9" t="s">
        <v>28640</v>
      </c>
      <c r="D3579" s="10" t="s">
        <v>4353</v>
      </c>
    </row>
    <row r="3580" customHeight="1" spans="1:4">
      <c r="A3580" s="5" t="s">
        <v>4355</v>
      </c>
      <c r="B3580" s="6" t="s">
        <v>4356</v>
      </c>
      <c r="C3580" s="6" t="s">
        <v>28890</v>
      </c>
      <c r="D3580" s="7" t="s">
        <v>28891</v>
      </c>
    </row>
    <row r="3581" customHeight="1" spans="1:4">
      <c r="A3581" s="8" t="s">
        <v>4355</v>
      </c>
      <c r="B3581" s="9" t="s">
        <v>4356</v>
      </c>
      <c r="C3581" s="9" t="s">
        <v>28892</v>
      </c>
      <c r="D3581" s="10" t="s">
        <v>25686</v>
      </c>
    </row>
    <row r="3582" customHeight="1" spans="1:4">
      <c r="A3582" s="5" t="s">
        <v>4355</v>
      </c>
      <c r="B3582" s="6" t="s">
        <v>4356</v>
      </c>
      <c r="C3582" s="6" t="s">
        <v>28893</v>
      </c>
      <c r="D3582" s="7" t="s">
        <v>28891</v>
      </c>
    </row>
    <row r="3583" customHeight="1" spans="1:4">
      <c r="A3583" s="8" t="s">
        <v>4363</v>
      </c>
      <c r="B3583" s="9" t="s">
        <v>4364</v>
      </c>
      <c r="C3583" s="9" t="s">
        <v>28894</v>
      </c>
      <c r="D3583" s="10" t="s">
        <v>27055</v>
      </c>
    </row>
    <row r="3584" customHeight="1" spans="1:4">
      <c r="A3584" s="5" t="s">
        <v>4363</v>
      </c>
      <c r="B3584" s="6" t="s">
        <v>4364</v>
      </c>
      <c r="C3584" s="6" t="s">
        <v>27058</v>
      </c>
      <c r="D3584" s="7" t="s">
        <v>28895</v>
      </c>
    </row>
    <row r="3585" customHeight="1" spans="1:4">
      <c r="A3585" s="8" t="s">
        <v>4363</v>
      </c>
      <c r="B3585" s="9" t="s">
        <v>4364</v>
      </c>
      <c r="C3585" s="9" t="s">
        <v>27060</v>
      </c>
      <c r="D3585" s="10" t="s">
        <v>28895</v>
      </c>
    </row>
    <row r="3586" customHeight="1" spans="1:4">
      <c r="A3586" s="5" t="s">
        <v>4363</v>
      </c>
      <c r="B3586" s="6" t="s">
        <v>4364</v>
      </c>
      <c r="C3586" s="6" t="s">
        <v>27061</v>
      </c>
      <c r="D3586" s="7" t="s">
        <v>28895</v>
      </c>
    </row>
    <row r="3587" customHeight="1" spans="1:4">
      <c r="A3587" s="8" t="s">
        <v>4363</v>
      </c>
      <c r="B3587" s="9" t="s">
        <v>4364</v>
      </c>
      <c r="C3587" s="9" t="s">
        <v>28896</v>
      </c>
      <c r="D3587" s="10" t="s">
        <v>28897</v>
      </c>
    </row>
    <row r="3588" customHeight="1" spans="1:4">
      <c r="A3588" s="5" t="s">
        <v>4363</v>
      </c>
      <c r="B3588" s="6" t="s">
        <v>4364</v>
      </c>
      <c r="C3588" s="6" t="s">
        <v>28898</v>
      </c>
      <c r="D3588" s="7" t="s">
        <v>27064</v>
      </c>
    </row>
    <row r="3589" customHeight="1" spans="1:4">
      <c r="A3589" s="8" t="s">
        <v>4363</v>
      </c>
      <c r="B3589" s="9" t="s">
        <v>4364</v>
      </c>
      <c r="C3589" s="9" t="s">
        <v>28899</v>
      </c>
      <c r="D3589" s="10" t="s">
        <v>27064</v>
      </c>
    </row>
    <row r="3590" customHeight="1" spans="1:4">
      <c r="A3590" s="5" t="s">
        <v>4363</v>
      </c>
      <c r="B3590" s="6" t="s">
        <v>4364</v>
      </c>
      <c r="C3590" s="6" t="s">
        <v>27065</v>
      </c>
      <c r="D3590" s="7" t="s">
        <v>28895</v>
      </c>
    </row>
    <row r="3591" customHeight="1" spans="1:4">
      <c r="A3591" s="8" t="s">
        <v>4363</v>
      </c>
      <c r="B3591" s="9" t="s">
        <v>4364</v>
      </c>
      <c r="C3591" s="9" t="s">
        <v>28900</v>
      </c>
      <c r="D3591" s="10" t="s">
        <v>27064</v>
      </c>
    </row>
    <row r="3592" customHeight="1" spans="1:4">
      <c r="A3592" s="5" t="s">
        <v>4363</v>
      </c>
      <c r="B3592" s="6" t="s">
        <v>4364</v>
      </c>
      <c r="C3592" s="6" t="s">
        <v>27097</v>
      </c>
      <c r="D3592" s="7" t="s">
        <v>27055</v>
      </c>
    </row>
    <row r="3593" customHeight="1" spans="1:4">
      <c r="A3593" s="8" t="s">
        <v>4363</v>
      </c>
      <c r="B3593" s="9" t="s">
        <v>4364</v>
      </c>
      <c r="C3593" s="9" t="s">
        <v>27056</v>
      </c>
      <c r="D3593" s="10" t="s">
        <v>28895</v>
      </c>
    </row>
    <row r="3594" customHeight="1" spans="1:4">
      <c r="A3594" s="5" t="s">
        <v>4370</v>
      </c>
      <c r="B3594" s="6" t="s">
        <v>4371</v>
      </c>
      <c r="C3594" s="6" t="s">
        <v>28901</v>
      </c>
      <c r="D3594" s="7" t="s">
        <v>28902</v>
      </c>
    </row>
    <row r="3595" customHeight="1" spans="1:4">
      <c r="A3595" s="8" t="s">
        <v>4370</v>
      </c>
      <c r="B3595" s="9" t="s">
        <v>4371</v>
      </c>
      <c r="C3595" s="9" t="s">
        <v>28903</v>
      </c>
      <c r="D3595" s="10" t="s">
        <v>28902</v>
      </c>
    </row>
    <row r="3596" customHeight="1" spans="1:4">
      <c r="A3596" s="5" t="s">
        <v>4370</v>
      </c>
      <c r="B3596" s="6" t="s">
        <v>4371</v>
      </c>
      <c r="C3596" s="6" t="s">
        <v>28904</v>
      </c>
      <c r="D3596" s="7" t="s">
        <v>28902</v>
      </c>
    </row>
    <row r="3597" customHeight="1" spans="1:4">
      <c r="A3597" s="8" t="s">
        <v>4370</v>
      </c>
      <c r="B3597" s="9" t="s">
        <v>4371</v>
      </c>
      <c r="C3597" s="9" t="s">
        <v>28905</v>
      </c>
      <c r="D3597" s="10" t="s">
        <v>28902</v>
      </c>
    </row>
    <row r="3598" customHeight="1" spans="1:4">
      <c r="A3598" s="5" t="s">
        <v>4370</v>
      </c>
      <c r="B3598" s="6" t="s">
        <v>4371</v>
      </c>
      <c r="C3598" s="6" t="s">
        <v>25917</v>
      </c>
      <c r="D3598" s="7" t="s">
        <v>28906</v>
      </c>
    </row>
    <row r="3599" customHeight="1" spans="1:4">
      <c r="A3599" s="8" t="s">
        <v>4370</v>
      </c>
      <c r="B3599" s="9" t="s">
        <v>4371</v>
      </c>
      <c r="C3599" s="9" t="s">
        <v>28907</v>
      </c>
      <c r="D3599" s="10" t="s">
        <v>28902</v>
      </c>
    </row>
    <row r="3600" customHeight="1" spans="1:4">
      <c r="A3600" s="5" t="s">
        <v>4370</v>
      </c>
      <c r="B3600" s="6" t="s">
        <v>4371</v>
      </c>
      <c r="C3600" s="6" t="s">
        <v>28908</v>
      </c>
      <c r="D3600" s="7" t="s">
        <v>28902</v>
      </c>
    </row>
    <row r="3601" customHeight="1" spans="1:4">
      <c r="A3601" s="8" t="s">
        <v>4370</v>
      </c>
      <c r="B3601" s="9" t="s">
        <v>4371</v>
      </c>
      <c r="C3601" s="9" t="s">
        <v>27096</v>
      </c>
      <c r="D3601" s="10" t="s">
        <v>28909</v>
      </c>
    </row>
    <row r="3602" customHeight="1" spans="1:4">
      <c r="A3602" s="5" t="s">
        <v>4370</v>
      </c>
      <c r="B3602" s="6" t="s">
        <v>4371</v>
      </c>
      <c r="C3602" s="6" t="s">
        <v>25932</v>
      </c>
      <c r="D3602" s="7" t="s">
        <v>25920</v>
      </c>
    </row>
    <row r="3603" customHeight="1" spans="1:4">
      <c r="A3603" s="8" t="s">
        <v>4370</v>
      </c>
      <c r="B3603" s="9" t="s">
        <v>4371</v>
      </c>
      <c r="C3603" s="9" t="s">
        <v>25930</v>
      </c>
      <c r="D3603" s="10" t="s">
        <v>25931</v>
      </c>
    </row>
    <row r="3604" customHeight="1" spans="1:4">
      <c r="A3604" s="5" t="s">
        <v>4370</v>
      </c>
      <c r="B3604" s="6" t="s">
        <v>4371</v>
      </c>
      <c r="C3604" s="6" t="s">
        <v>25933</v>
      </c>
      <c r="D3604" s="7" t="s">
        <v>28902</v>
      </c>
    </row>
    <row r="3605" customHeight="1" spans="1:4">
      <c r="A3605" s="8" t="s">
        <v>4377</v>
      </c>
      <c r="B3605" s="9" t="s">
        <v>4378</v>
      </c>
      <c r="C3605" s="9" t="s">
        <v>28908</v>
      </c>
      <c r="D3605" s="10" t="s">
        <v>25934</v>
      </c>
    </row>
    <row r="3606" customHeight="1" spans="1:4">
      <c r="A3606" s="5" t="s">
        <v>4377</v>
      </c>
      <c r="B3606" s="6" t="s">
        <v>4378</v>
      </c>
      <c r="C3606" s="6" t="s">
        <v>28910</v>
      </c>
      <c r="D3606" s="7" t="s">
        <v>25934</v>
      </c>
    </row>
    <row r="3607" customHeight="1" spans="1:4">
      <c r="A3607" s="8" t="s">
        <v>4377</v>
      </c>
      <c r="B3607" s="9" t="s">
        <v>4378</v>
      </c>
      <c r="C3607" s="9" t="s">
        <v>28903</v>
      </c>
      <c r="D3607" s="10" t="s">
        <v>25934</v>
      </c>
    </row>
    <row r="3608" customHeight="1" spans="1:4">
      <c r="A3608" s="5" t="s">
        <v>4377</v>
      </c>
      <c r="B3608" s="6" t="s">
        <v>4378</v>
      </c>
      <c r="C3608" s="6" t="s">
        <v>28911</v>
      </c>
      <c r="D3608" s="7" t="s">
        <v>25934</v>
      </c>
    </row>
    <row r="3609" customHeight="1" spans="1:4">
      <c r="A3609" s="8" t="s">
        <v>4377</v>
      </c>
      <c r="B3609" s="9" t="s">
        <v>4378</v>
      </c>
      <c r="C3609" s="9" t="s">
        <v>28901</v>
      </c>
      <c r="D3609" s="10" t="s">
        <v>25934</v>
      </c>
    </row>
    <row r="3610" customHeight="1" spans="1:4">
      <c r="A3610" s="5" t="s">
        <v>4377</v>
      </c>
      <c r="B3610" s="6" t="s">
        <v>4378</v>
      </c>
      <c r="C3610" s="6" t="s">
        <v>28912</v>
      </c>
      <c r="D3610" s="7" t="s">
        <v>25923</v>
      </c>
    </row>
    <row r="3611" customHeight="1" spans="1:4">
      <c r="A3611" s="8" t="s">
        <v>4377</v>
      </c>
      <c r="B3611" s="9" t="s">
        <v>4378</v>
      </c>
      <c r="C3611" s="9" t="s">
        <v>25924</v>
      </c>
      <c r="D3611" s="10" t="s">
        <v>25923</v>
      </c>
    </row>
    <row r="3612" customHeight="1" spans="1:4">
      <c r="A3612" s="5" t="s">
        <v>4377</v>
      </c>
      <c r="B3612" s="6" t="s">
        <v>4378</v>
      </c>
      <c r="C3612" s="6" t="s">
        <v>25922</v>
      </c>
      <c r="D3612" s="7" t="s">
        <v>25923</v>
      </c>
    </row>
    <row r="3613" customHeight="1" spans="1:4">
      <c r="A3613" s="8" t="s">
        <v>4377</v>
      </c>
      <c r="B3613" s="9" t="s">
        <v>4378</v>
      </c>
      <c r="C3613" s="9" t="s">
        <v>28913</v>
      </c>
      <c r="D3613" s="10" t="s">
        <v>28914</v>
      </c>
    </row>
    <row r="3614" customHeight="1" spans="1:4">
      <c r="A3614" s="5" t="s">
        <v>4377</v>
      </c>
      <c r="B3614" s="6" t="s">
        <v>4378</v>
      </c>
      <c r="C3614" s="6" t="s">
        <v>25930</v>
      </c>
      <c r="D3614" s="7" t="s">
        <v>25931</v>
      </c>
    </row>
    <row r="3615" customHeight="1" spans="1:4">
      <c r="A3615" s="8" t="s">
        <v>4377</v>
      </c>
      <c r="B3615" s="9" t="s">
        <v>4378</v>
      </c>
      <c r="C3615" s="9" t="s">
        <v>25933</v>
      </c>
      <c r="D3615" s="10" t="s">
        <v>25934</v>
      </c>
    </row>
    <row r="3616" customHeight="1" spans="1:4">
      <c r="A3616" s="5" t="s">
        <v>4384</v>
      </c>
      <c r="B3616" s="6" t="s">
        <v>4385</v>
      </c>
      <c r="C3616" s="6" t="s">
        <v>28915</v>
      </c>
      <c r="D3616" s="7" t="s">
        <v>28916</v>
      </c>
    </row>
    <row r="3617" customHeight="1" spans="1:4">
      <c r="A3617" s="8" t="s">
        <v>4384</v>
      </c>
      <c r="B3617" s="9" t="s">
        <v>4385</v>
      </c>
      <c r="C3617" s="9" t="s">
        <v>28917</v>
      </c>
      <c r="D3617" s="10" t="s">
        <v>28916</v>
      </c>
    </row>
    <row r="3618" customHeight="1" spans="1:4">
      <c r="A3618" s="5" t="s">
        <v>4384</v>
      </c>
      <c r="B3618" s="6" t="s">
        <v>4385</v>
      </c>
      <c r="C3618" s="6" t="s">
        <v>28918</v>
      </c>
      <c r="D3618" s="7" t="s">
        <v>28919</v>
      </c>
    </row>
    <row r="3619" customHeight="1" spans="1:4">
      <c r="A3619" s="8" t="s">
        <v>4384</v>
      </c>
      <c r="B3619" s="9" t="s">
        <v>4385</v>
      </c>
      <c r="C3619" s="9" t="s">
        <v>28920</v>
      </c>
      <c r="D3619" s="10" t="s">
        <v>28916</v>
      </c>
    </row>
    <row r="3620" customHeight="1" spans="1:4">
      <c r="A3620" s="5" t="s">
        <v>4384</v>
      </c>
      <c r="B3620" s="6" t="s">
        <v>4385</v>
      </c>
      <c r="C3620" s="6" t="s">
        <v>28921</v>
      </c>
      <c r="D3620" s="7" t="s">
        <v>28916</v>
      </c>
    </row>
    <row r="3621" customHeight="1" spans="1:4">
      <c r="A3621" s="8" t="s">
        <v>4384</v>
      </c>
      <c r="B3621" s="9" t="s">
        <v>4385</v>
      </c>
      <c r="C3621" s="9" t="s">
        <v>28922</v>
      </c>
      <c r="D3621" s="10" t="s">
        <v>28916</v>
      </c>
    </row>
    <row r="3622" customHeight="1" spans="1:4">
      <c r="A3622" s="5" t="s">
        <v>4384</v>
      </c>
      <c r="B3622" s="6" t="s">
        <v>4385</v>
      </c>
      <c r="C3622" s="6" t="s">
        <v>28923</v>
      </c>
      <c r="D3622" s="7" t="s">
        <v>28924</v>
      </c>
    </row>
    <row r="3623" customHeight="1" spans="1:4">
      <c r="A3623" s="8" t="s">
        <v>4384</v>
      </c>
      <c r="B3623" s="9" t="s">
        <v>4385</v>
      </c>
      <c r="C3623" s="9" t="s">
        <v>28925</v>
      </c>
      <c r="D3623" s="10" t="s">
        <v>28916</v>
      </c>
    </row>
    <row r="3624" customHeight="1" spans="1:4">
      <c r="A3624" s="5" t="s">
        <v>4384</v>
      </c>
      <c r="B3624" s="6" t="s">
        <v>4385</v>
      </c>
      <c r="C3624" s="6" t="s">
        <v>28912</v>
      </c>
      <c r="D3624" s="7" t="s">
        <v>28926</v>
      </c>
    </row>
    <row r="3625" customHeight="1" spans="1:4">
      <c r="A3625" s="8" t="s">
        <v>4384</v>
      </c>
      <c r="B3625" s="9" t="s">
        <v>4385</v>
      </c>
      <c r="C3625" s="9" t="s">
        <v>28927</v>
      </c>
      <c r="D3625" s="10" t="s">
        <v>28916</v>
      </c>
    </row>
    <row r="3626" customHeight="1" spans="1:4">
      <c r="A3626" s="5" t="s">
        <v>4384</v>
      </c>
      <c r="B3626" s="6" t="s">
        <v>4385</v>
      </c>
      <c r="C3626" s="6" t="s">
        <v>28928</v>
      </c>
      <c r="D3626" s="7" t="s">
        <v>28929</v>
      </c>
    </row>
    <row r="3627" customHeight="1" spans="1:4">
      <c r="A3627" s="8" t="s">
        <v>4384</v>
      </c>
      <c r="B3627" s="9" t="s">
        <v>4385</v>
      </c>
      <c r="C3627" s="9" t="s">
        <v>25930</v>
      </c>
      <c r="D3627" s="10" t="s">
        <v>28930</v>
      </c>
    </row>
    <row r="3628" customHeight="1" spans="1:4">
      <c r="A3628" s="5" t="s">
        <v>4384</v>
      </c>
      <c r="B3628" s="6" t="s">
        <v>4385</v>
      </c>
      <c r="C3628" s="6" t="s">
        <v>25933</v>
      </c>
      <c r="D3628" s="7" t="s">
        <v>28931</v>
      </c>
    </row>
    <row r="3629" customHeight="1" spans="1:4">
      <c r="A3629" s="8" t="s">
        <v>4384</v>
      </c>
      <c r="B3629" s="9" t="s">
        <v>4385</v>
      </c>
      <c r="C3629" s="9" t="s">
        <v>28932</v>
      </c>
      <c r="D3629" s="10" t="s">
        <v>28929</v>
      </c>
    </row>
    <row r="3630" customHeight="1" spans="1:4">
      <c r="A3630" s="5" t="s">
        <v>4384</v>
      </c>
      <c r="B3630" s="6" t="s">
        <v>4385</v>
      </c>
      <c r="C3630" s="6" t="s">
        <v>28933</v>
      </c>
      <c r="D3630" s="7" t="s">
        <v>28916</v>
      </c>
    </row>
    <row r="3631" customHeight="1" spans="1:4">
      <c r="A3631" s="8" t="s">
        <v>4391</v>
      </c>
      <c r="B3631" s="9" t="s">
        <v>4392</v>
      </c>
      <c r="C3631" s="9" t="s">
        <v>28934</v>
      </c>
      <c r="D3631" s="10" t="s">
        <v>27055</v>
      </c>
    </row>
    <row r="3632" customHeight="1" spans="1:4">
      <c r="A3632" s="5" t="s">
        <v>4391</v>
      </c>
      <c r="B3632" s="6" t="s">
        <v>4392</v>
      </c>
      <c r="C3632" s="6" t="s">
        <v>27062</v>
      </c>
      <c r="D3632" s="7" t="s">
        <v>27055</v>
      </c>
    </row>
    <row r="3633" customHeight="1" spans="1:4">
      <c r="A3633" s="8" t="s">
        <v>4391</v>
      </c>
      <c r="B3633" s="9" t="s">
        <v>4392</v>
      </c>
      <c r="C3633" s="9" t="s">
        <v>27091</v>
      </c>
      <c r="D3633" s="10" t="s">
        <v>27055</v>
      </c>
    </row>
    <row r="3634" customHeight="1" spans="1:4">
      <c r="A3634" s="5" t="s">
        <v>4391</v>
      </c>
      <c r="B3634" s="6" t="s">
        <v>4392</v>
      </c>
      <c r="C3634" s="6" t="s">
        <v>28935</v>
      </c>
      <c r="D3634" s="7" t="s">
        <v>27055</v>
      </c>
    </row>
    <row r="3635" customHeight="1" spans="1:4">
      <c r="A3635" s="8" t="s">
        <v>4391</v>
      </c>
      <c r="B3635" s="9" t="s">
        <v>4392</v>
      </c>
      <c r="C3635" s="9" t="s">
        <v>28898</v>
      </c>
      <c r="D3635" s="10" t="s">
        <v>27064</v>
      </c>
    </row>
    <row r="3636" customHeight="1" spans="1:4">
      <c r="A3636" s="5" t="s">
        <v>4391</v>
      </c>
      <c r="B3636" s="6" t="s">
        <v>4392</v>
      </c>
      <c r="C3636" s="6" t="s">
        <v>28936</v>
      </c>
      <c r="D3636" s="7" t="s">
        <v>28937</v>
      </c>
    </row>
    <row r="3637" customHeight="1" spans="1:4">
      <c r="A3637" s="8" t="s">
        <v>4391</v>
      </c>
      <c r="B3637" s="9" t="s">
        <v>4392</v>
      </c>
      <c r="C3637" s="9" t="s">
        <v>27056</v>
      </c>
      <c r="D3637" s="10" t="s">
        <v>28895</v>
      </c>
    </row>
    <row r="3638" customHeight="1" spans="1:4">
      <c r="A3638" s="5" t="s">
        <v>4391</v>
      </c>
      <c r="B3638" s="6" t="s">
        <v>4392</v>
      </c>
      <c r="C3638" s="6" t="s">
        <v>27058</v>
      </c>
      <c r="D3638" s="7" t="s">
        <v>28895</v>
      </c>
    </row>
    <row r="3639" customHeight="1" spans="1:4">
      <c r="A3639" s="8" t="s">
        <v>4391</v>
      </c>
      <c r="B3639" s="9" t="s">
        <v>4392</v>
      </c>
      <c r="C3639" s="9" t="s">
        <v>27060</v>
      </c>
      <c r="D3639" s="10" t="s">
        <v>28895</v>
      </c>
    </row>
    <row r="3640" customHeight="1" spans="1:4">
      <c r="A3640" s="5" t="s">
        <v>4391</v>
      </c>
      <c r="B3640" s="6" t="s">
        <v>4392</v>
      </c>
      <c r="C3640" s="6" t="s">
        <v>27061</v>
      </c>
      <c r="D3640" s="7" t="s">
        <v>27064</v>
      </c>
    </row>
    <row r="3641" customHeight="1" spans="1:4">
      <c r="A3641" s="8" t="s">
        <v>4391</v>
      </c>
      <c r="B3641" s="9" t="s">
        <v>4392</v>
      </c>
      <c r="C3641" s="9" t="s">
        <v>28938</v>
      </c>
      <c r="D3641" s="10" t="s">
        <v>27064</v>
      </c>
    </row>
    <row r="3642" customHeight="1" spans="1:4">
      <c r="A3642" s="5" t="s">
        <v>4391</v>
      </c>
      <c r="B3642" s="6" t="s">
        <v>4392</v>
      </c>
      <c r="C3642" s="6" t="s">
        <v>28939</v>
      </c>
      <c r="D3642" s="7" t="s">
        <v>28895</v>
      </c>
    </row>
    <row r="3643" customHeight="1" spans="1:4">
      <c r="A3643" s="8" t="s">
        <v>4391</v>
      </c>
      <c r="B3643" s="9" t="s">
        <v>4392</v>
      </c>
      <c r="C3643" s="9" t="s">
        <v>27096</v>
      </c>
      <c r="D3643" s="10" t="s">
        <v>27064</v>
      </c>
    </row>
    <row r="3644" customHeight="1" spans="1:4">
      <c r="A3644" s="5" t="s">
        <v>4391</v>
      </c>
      <c r="B3644" s="6" t="s">
        <v>4392</v>
      </c>
      <c r="C3644" s="6" t="s">
        <v>27095</v>
      </c>
      <c r="D3644" s="7" t="s">
        <v>27064</v>
      </c>
    </row>
    <row r="3645" customHeight="1" spans="1:4">
      <c r="A3645" s="8" t="s">
        <v>4391</v>
      </c>
      <c r="B3645" s="9" t="s">
        <v>4392</v>
      </c>
      <c r="C3645" s="9" t="s">
        <v>27097</v>
      </c>
      <c r="D3645" s="10" t="s">
        <v>27055</v>
      </c>
    </row>
    <row r="3646" customHeight="1" spans="1:4">
      <c r="A3646" s="5" t="s">
        <v>4398</v>
      </c>
      <c r="B3646" s="6" t="s">
        <v>4399</v>
      </c>
      <c r="C3646" s="6" t="s">
        <v>28940</v>
      </c>
      <c r="D3646" s="7" t="s">
        <v>28941</v>
      </c>
    </row>
    <row r="3647" customHeight="1" spans="1:4">
      <c r="A3647" s="8" t="s">
        <v>4398</v>
      </c>
      <c r="B3647" s="9" t="s">
        <v>4399</v>
      </c>
      <c r="C3647" s="9" t="s">
        <v>19885</v>
      </c>
      <c r="D3647" s="10" t="s">
        <v>4444</v>
      </c>
    </row>
    <row r="3648" customHeight="1" spans="1:4">
      <c r="A3648" s="5" t="s">
        <v>4398</v>
      </c>
      <c r="B3648" s="6" t="s">
        <v>4399</v>
      </c>
      <c r="C3648" s="6" t="s">
        <v>16934</v>
      </c>
      <c r="D3648" s="7" t="s">
        <v>28942</v>
      </c>
    </row>
    <row r="3649" customHeight="1" spans="1:4">
      <c r="A3649" s="8" t="s">
        <v>4398</v>
      </c>
      <c r="B3649" s="9" t="s">
        <v>4399</v>
      </c>
      <c r="C3649" s="9" t="s">
        <v>28943</v>
      </c>
      <c r="D3649" s="10" t="s">
        <v>14418</v>
      </c>
    </row>
    <row r="3650" customHeight="1" spans="1:4">
      <c r="A3650" s="5" t="s">
        <v>4398</v>
      </c>
      <c r="B3650" s="6" t="s">
        <v>4399</v>
      </c>
      <c r="C3650" s="6" t="s">
        <v>28944</v>
      </c>
      <c r="D3650" s="7" t="s">
        <v>4444</v>
      </c>
    </row>
    <row r="3651" customHeight="1" spans="1:4">
      <c r="A3651" s="8" t="s">
        <v>4398</v>
      </c>
      <c r="B3651" s="9" t="s">
        <v>4399</v>
      </c>
      <c r="C3651" s="9" t="s">
        <v>24794</v>
      </c>
      <c r="D3651" s="10" t="s">
        <v>4444</v>
      </c>
    </row>
    <row r="3652" customHeight="1" spans="1:4">
      <c r="A3652" s="5" t="s">
        <v>4398</v>
      </c>
      <c r="B3652" s="6" t="s">
        <v>4399</v>
      </c>
      <c r="C3652" s="6" t="s">
        <v>28945</v>
      </c>
      <c r="D3652" s="7" t="s">
        <v>28946</v>
      </c>
    </row>
    <row r="3653" customHeight="1" spans="1:4">
      <c r="A3653" s="8" t="s">
        <v>4398</v>
      </c>
      <c r="B3653" s="9" t="s">
        <v>4399</v>
      </c>
      <c r="C3653" s="9" t="s">
        <v>28947</v>
      </c>
      <c r="D3653" s="10" t="s">
        <v>28946</v>
      </c>
    </row>
    <row r="3654" customHeight="1" spans="1:4">
      <c r="A3654" s="5" t="s">
        <v>4398</v>
      </c>
      <c r="B3654" s="6" t="s">
        <v>4399</v>
      </c>
      <c r="C3654" s="6" t="s">
        <v>28948</v>
      </c>
      <c r="D3654" s="7" t="s">
        <v>28946</v>
      </c>
    </row>
    <row r="3655" customHeight="1" spans="1:4">
      <c r="A3655" s="8" t="s">
        <v>4398</v>
      </c>
      <c r="B3655" s="9" t="s">
        <v>4399</v>
      </c>
      <c r="C3655" s="9" t="s">
        <v>28949</v>
      </c>
      <c r="D3655" s="10" t="s">
        <v>28950</v>
      </c>
    </row>
    <row r="3656" customHeight="1" spans="1:4">
      <c r="A3656" s="5" t="s">
        <v>4398</v>
      </c>
      <c r="B3656" s="6" t="s">
        <v>4399</v>
      </c>
      <c r="C3656" s="6" t="s">
        <v>19902</v>
      </c>
      <c r="D3656" s="7" t="s">
        <v>28950</v>
      </c>
    </row>
    <row r="3657" customHeight="1" spans="1:4">
      <c r="A3657" s="8" t="s">
        <v>4398</v>
      </c>
      <c r="B3657" s="9" t="s">
        <v>4399</v>
      </c>
      <c r="C3657" s="9" t="s">
        <v>28951</v>
      </c>
      <c r="D3657" s="10" t="s">
        <v>28952</v>
      </c>
    </row>
    <row r="3658" customHeight="1" spans="1:4">
      <c r="A3658" s="5" t="s">
        <v>4398</v>
      </c>
      <c r="B3658" s="6" t="s">
        <v>4399</v>
      </c>
      <c r="C3658" s="6" t="s">
        <v>19897</v>
      </c>
      <c r="D3658" s="7" t="s">
        <v>28950</v>
      </c>
    </row>
    <row r="3659" customHeight="1" spans="1:4">
      <c r="A3659" s="8" t="s">
        <v>4398</v>
      </c>
      <c r="B3659" s="9" t="s">
        <v>4399</v>
      </c>
      <c r="C3659" s="9" t="s">
        <v>28953</v>
      </c>
      <c r="D3659" s="10" t="s">
        <v>28952</v>
      </c>
    </row>
    <row r="3660" customHeight="1" spans="1:4">
      <c r="A3660" s="5" t="s">
        <v>4398</v>
      </c>
      <c r="B3660" s="6" t="s">
        <v>4399</v>
      </c>
      <c r="C3660" s="6" t="s">
        <v>28954</v>
      </c>
      <c r="D3660" s="7" t="s">
        <v>28941</v>
      </c>
    </row>
    <row r="3661" customHeight="1" spans="1:4">
      <c r="A3661" s="8" t="s">
        <v>4398</v>
      </c>
      <c r="B3661" s="9" t="s">
        <v>4399</v>
      </c>
      <c r="C3661" s="9" t="s">
        <v>28955</v>
      </c>
      <c r="D3661" s="10" t="s">
        <v>28950</v>
      </c>
    </row>
    <row r="3662" customHeight="1" spans="1:4">
      <c r="A3662" s="5" t="s">
        <v>4405</v>
      </c>
      <c r="B3662" s="6" t="s">
        <v>4406</v>
      </c>
      <c r="C3662" s="6" t="s">
        <v>28956</v>
      </c>
      <c r="D3662" s="7" t="s">
        <v>28609</v>
      </c>
    </row>
    <row r="3663" customHeight="1" spans="1:4">
      <c r="A3663" s="8" t="s">
        <v>4405</v>
      </c>
      <c r="B3663" s="9" t="s">
        <v>4406</v>
      </c>
      <c r="C3663" s="9" t="s">
        <v>28957</v>
      </c>
      <c r="D3663" s="10" t="s">
        <v>28609</v>
      </c>
    </row>
    <row r="3664" customHeight="1" spans="1:4">
      <c r="A3664" s="5" t="s">
        <v>4405</v>
      </c>
      <c r="B3664" s="6" t="s">
        <v>4406</v>
      </c>
      <c r="C3664" s="6" t="s">
        <v>28958</v>
      </c>
      <c r="D3664" s="7" t="s">
        <v>28609</v>
      </c>
    </row>
    <row r="3665" customHeight="1" spans="1:4">
      <c r="A3665" s="8" t="s">
        <v>4405</v>
      </c>
      <c r="B3665" s="9" t="s">
        <v>4406</v>
      </c>
      <c r="C3665" s="9" t="s">
        <v>28959</v>
      </c>
      <c r="D3665" s="10" t="s">
        <v>28609</v>
      </c>
    </row>
    <row r="3666" customHeight="1" spans="1:4">
      <c r="A3666" s="5" t="s">
        <v>4405</v>
      </c>
      <c r="B3666" s="6" t="s">
        <v>4406</v>
      </c>
      <c r="C3666" s="6" t="s">
        <v>28960</v>
      </c>
      <c r="D3666" s="7" t="s">
        <v>12980</v>
      </c>
    </row>
    <row r="3667" customHeight="1" spans="1:4">
      <c r="A3667" s="8" t="s">
        <v>4405</v>
      </c>
      <c r="B3667" s="9" t="s">
        <v>4406</v>
      </c>
      <c r="C3667" s="9" t="s">
        <v>28961</v>
      </c>
      <c r="D3667" s="10" t="s">
        <v>28609</v>
      </c>
    </row>
    <row r="3668" customHeight="1" spans="1:4">
      <c r="A3668" s="5" t="s">
        <v>4412</v>
      </c>
      <c r="B3668" s="6" t="s">
        <v>4413</v>
      </c>
      <c r="C3668" s="6" t="s">
        <v>28962</v>
      </c>
      <c r="D3668" s="7" t="s">
        <v>22630</v>
      </c>
    </row>
    <row r="3669" customHeight="1" spans="1:4">
      <c r="A3669" s="8" t="s">
        <v>4412</v>
      </c>
      <c r="B3669" s="9" t="s">
        <v>4413</v>
      </c>
      <c r="C3669" s="9" t="s">
        <v>25938</v>
      </c>
      <c r="D3669" s="10" t="s">
        <v>28963</v>
      </c>
    </row>
    <row r="3670" customHeight="1" spans="1:4">
      <c r="A3670" s="5" t="s">
        <v>4412</v>
      </c>
      <c r="B3670" s="6" t="s">
        <v>4413</v>
      </c>
      <c r="C3670" s="6" t="s">
        <v>28964</v>
      </c>
      <c r="D3670" s="7" t="s">
        <v>22630</v>
      </c>
    </row>
    <row r="3671" customHeight="1" spans="1:4">
      <c r="A3671" s="8" t="s">
        <v>4412</v>
      </c>
      <c r="B3671" s="9" t="s">
        <v>4413</v>
      </c>
      <c r="C3671" s="9" t="s">
        <v>28965</v>
      </c>
      <c r="D3671" s="10" t="s">
        <v>22630</v>
      </c>
    </row>
    <row r="3672" customHeight="1" spans="1:4">
      <c r="A3672" s="5" t="s">
        <v>4412</v>
      </c>
      <c r="B3672" s="6" t="s">
        <v>4413</v>
      </c>
      <c r="C3672" s="6" t="s">
        <v>28966</v>
      </c>
      <c r="D3672" s="7" t="s">
        <v>22630</v>
      </c>
    </row>
    <row r="3673" customHeight="1" spans="1:4">
      <c r="A3673" s="8" t="s">
        <v>4412</v>
      </c>
      <c r="B3673" s="9" t="s">
        <v>4413</v>
      </c>
      <c r="C3673" s="9" t="s">
        <v>28967</v>
      </c>
      <c r="D3673" s="10" t="s">
        <v>22630</v>
      </c>
    </row>
    <row r="3674" customHeight="1" spans="1:4">
      <c r="A3674" s="5" t="s">
        <v>4412</v>
      </c>
      <c r="B3674" s="6" t="s">
        <v>4413</v>
      </c>
      <c r="C3674" s="6" t="s">
        <v>28968</v>
      </c>
      <c r="D3674" s="7" t="s">
        <v>22630</v>
      </c>
    </row>
    <row r="3675" customHeight="1" spans="1:4">
      <c r="A3675" s="8" t="s">
        <v>4412</v>
      </c>
      <c r="B3675" s="9" t="s">
        <v>4413</v>
      </c>
      <c r="C3675" s="9" t="s">
        <v>25939</v>
      </c>
      <c r="D3675" s="10" t="s">
        <v>22630</v>
      </c>
    </row>
    <row r="3676" customHeight="1" spans="1:4">
      <c r="A3676" s="5" t="s">
        <v>4412</v>
      </c>
      <c r="B3676" s="6" t="s">
        <v>4413</v>
      </c>
      <c r="C3676" s="6" t="s">
        <v>25940</v>
      </c>
      <c r="D3676" s="7" t="s">
        <v>22630</v>
      </c>
    </row>
    <row r="3677" customHeight="1" spans="1:4">
      <c r="A3677" s="8" t="s">
        <v>4419</v>
      </c>
      <c r="B3677" s="9" t="s">
        <v>4420</v>
      </c>
      <c r="C3677" s="9" t="s">
        <v>28969</v>
      </c>
      <c r="D3677" s="10" t="s">
        <v>4424</v>
      </c>
    </row>
    <row r="3678" customHeight="1" spans="1:4">
      <c r="A3678" s="5" t="s">
        <v>4419</v>
      </c>
      <c r="B3678" s="6" t="s">
        <v>4420</v>
      </c>
      <c r="C3678" s="6" t="s">
        <v>28970</v>
      </c>
      <c r="D3678" s="7" t="s">
        <v>4424</v>
      </c>
    </row>
    <row r="3679" customHeight="1" spans="1:4">
      <c r="A3679" s="8" t="s">
        <v>4419</v>
      </c>
      <c r="B3679" s="9" t="s">
        <v>4420</v>
      </c>
      <c r="C3679" s="9" t="s">
        <v>28971</v>
      </c>
      <c r="D3679" s="10" t="s">
        <v>4424</v>
      </c>
    </row>
    <row r="3680" customHeight="1" spans="1:4">
      <c r="A3680" s="5" t="s">
        <v>4419</v>
      </c>
      <c r="B3680" s="6" t="s">
        <v>4420</v>
      </c>
      <c r="C3680" s="6" t="s">
        <v>28972</v>
      </c>
      <c r="D3680" s="7" t="s">
        <v>4424</v>
      </c>
    </row>
    <row r="3681" customHeight="1" spans="1:4">
      <c r="A3681" s="8" t="s">
        <v>4419</v>
      </c>
      <c r="B3681" s="9" t="s">
        <v>4420</v>
      </c>
      <c r="C3681" s="9" t="s">
        <v>28973</v>
      </c>
      <c r="D3681" s="10" t="s">
        <v>4424</v>
      </c>
    </row>
    <row r="3682" customHeight="1" spans="1:4">
      <c r="A3682" s="5" t="s">
        <v>4426</v>
      </c>
      <c r="B3682" s="6" t="s">
        <v>4427</v>
      </c>
      <c r="C3682" s="6" t="s">
        <v>28974</v>
      </c>
      <c r="D3682" s="7" t="s">
        <v>3315</v>
      </c>
    </row>
    <row r="3683" customHeight="1" spans="1:4">
      <c r="A3683" s="8" t="s">
        <v>4426</v>
      </c>
      <c r="B3683" s="9" t="s">
        <v>4427</v>
      </c>
      <c r="C3683" s="9" t="s">
        <v>28975</v>
      </c>
      <c r="D3683" s="10" t="s">
        <v>3315</v>
      </c>
    </row>
    <row r="3684" customHeight="1" spans="1:4">
      <c r="A3684" s="5" t="s">
        <v>4432</v>
      </c>
      <c r="B3684" s="6" t="s">
        <v>4433</v>
      </c>
      <c r="C3684" s="6" t="s">
        <v>28976</v>
      </c>
      <c r="D3684" s="7" t="s">
        <v>28977</v>
      </c>
    </row>
    <row r="3685" customHeight="1" spans="1:4">
      <c r="A3685" s="8" t="s">
        <v>4432</v>
      </c>
      <c r="B3685" s="9" t="s">
        <v>4433</v>
      </c>
      <c r="C3685" s="9" t="s">
        <v>28978</v>
      </c>
      <c r="D3685" s="10" t="s">
        <v>28979</v>
      </c>
    </row>
    <row r="3686" customHeight="1" spans="1:4">
      <c r="A3686" s="5" t="s">
        <v>4432</v>
      </c>
      <c r="B3686" s="6" t="s">
        <v>4433</v>
      </c>
      <c r="C3686" s="6" t="s">
        <v>28980</v>
      </c>
      <c r="D3686" s="7" t="s">
        <v>28977</v>
      </c>
    </row>
    <row r="3687" customHeight="1" spans="1:4">
      <c r="A3687" s="8" t="s">
        <v>4439</v>
      </c>
      <c r="B3687" s="9" t="s">
        <v>4440</v>
      </c>
      <c r="C3687" s="9" t="s">
        <v>28981</v>
      </c>
      <c r="D3687" s="10" t="s">
        <v>4444</v>
      </c>
    </row>
    <row r="3688" customHeight="1" spans="1:4">
      <c r="A3688" s="5" t="s">
        <v>4439</v>
      </c>
      <c r="B3688" s="6" t="s">
        <v>4440</v>
      </c>
      <c r="C3688" s="6" t="s">
        <v>28982</v>
      </c>
      <c r="D3688" s="7" t="s">
        <v>4444</v>
      </c>
    </row>
    <row r="3689" customHeight="1" spans="1:4">
      <c r="A3689" s="8" t="s">
        <v>4439</v>
      </c>
      <c r="B3689" s="9" t="s">
        <v>4440</v>
      </c>
      <c r="C3689" s="9" t="s">
        <v>28983</v>
      </c>
      <c r="D3689" s="10" t="s">
        <v>4444</v>
      </c>
    </row>
    <row r="3690" customHeight="1" spans="1:4">
      <c r="A3690" s="5" t="s">
        <v>4439</v>
      </c>
      <c r="B3690" s="6" t="s">
        <v>4440</v>
      </c>
      <c r="C3690" s="6" t="s">
        <v>28984</v>
      </c>
      <c r="D3690" s="7" t="s">
        <v>4444</v>
      </c>
    </row>
    <row r="3691" customHeight="1" spans="1:4">
      <c r="A3691" s="8" t="s">
        <v>4439</v>
      </c>
      <c r="B3691" s="9" t="s">
        <v>4440</v>
      </c>
      <c r="C3691" s="9" t="s">
        <v>28985</v>
      </c>
      <c r="D3691" s="10" t="s">
        <v>4444</v>
      </c>
    </row>
    <row r="3692" customHeight="1" spans="1:4">
      <c r="A3692" s="5" t="s">
        <v>4439</v>
      </c>
      <c r="B3692" s="6" t="s">
        <v>4440</v>
      </c>
      <c r="C3692" s="6" t="s">
        <v>28986</v>
      </c>
      <c r="D3692" s="7" t="s">
        <v>4444</v>
      </c>
    </row>
    <row r="3693" customHeight="1" spans="1:4">
      <c r="A3693" s="8" t="s">
        <v>4439</v>
      </c>
      <c r="B3693" s="9" t="s">
        <v>4440</v>
      </c>
      <c r="C3693" s="9" t="s">
        <v>28987</v>
      </c>
      <c r="D3693" s="10" t="s">
        <v>4444</v>
      </c>
    </row>
    <row r="3694" customHeight="1" spans="1:4">
      <c r="A3694" s="5" t="s">
        <v>4439</v>
      </c>
      <c r="B3694" s="6" t="s">
        <v>4440</v>
      </c>
      <c r="C3694" s="6" t="s">
        <v>28988</v>
      </c>
      <c r="D3694" s="7" t="s">
        <v>4444</v>
      </c>
    </row>
    <row r="3695" customHeight="1" spans="1:4">
      <c r="A3695" s="8" t="s">
        <v>4439</v>
      </c>
      <c r="B3695" s="9" t="s">
        <v>4440</v>
      </c>
      <c r="C3695" s="9" t="s">
        <v>28944</v>
      </c>
      <c r="D3695" s="10" t="s">
        <v>4444</v>
      </c>
    </row>
    <row r="3696" customHeight="1" spans="1:4">
      <c r="A3696" s="5" t="s">
        <v>4439</v>
      </c>
      <c r="B3696" s="6" t="s">
        <v>4440</v>
      </c>
      <c r="C3696" s="6" t="s">
        <v>28989</v>
      </c>
      <c r="D3696" s="7" t="s">
        <v>4444</v>
      </c>
    </row>
    <row r="3697" customHeight="1" spans="1:4">
      <c r="A3697" s="8" t="s">
        <v>4439</v>
      </c>
      <c r="B3697" s="9" t="s">
        <v>4440</v>
      </c>
      <c r="C3697" s="9" t="s">
        <v>28990</v>
      </c>
      <c r="D3697" s="10" t="s">
        <v>4444</v>
      </c>
    </row>
    <row r="3698" customHeight="1" spans="1:4">
      <c r="A3698" s="5" t="s">
        <v>4446</v>
      </c>
      <c r="B3698" s="6" t="s">
        <v>4447</v>
      </c>
      <c r="C3698" s="6" t="s">
        <v>28991</v>
      </c>
      <c r="D3698" s="7" t="s">
        <v>4451</v>
      </c>
    </row>
    <row r="3699" customHeight="1" spans="1:4">
      <c r="A3699" s="8" t="s">
        <v>4446</v>
      </c>
      <c r="B3699" s="9" t="s">
        <v>4447</v>
      </c>
      <c r="C3699" s="9" t="s">
        <v>28992</v>
      </c>
      <c r="D3699" s="10" t="s">
        <v>4451</v>
      </c>
    </row>
    <row r="3700" customHeight="1" spans="1:4">
      <c r="A3700" s="5" t="s">
        <v>4446</v>
      </c>
      <c r="B3700" s="6" t="s">
        <v>4447</v>
      </c>
      <c r="C3700" s="6" t="s">
        <v>28993</v>
      </c>
      <c r="D3700" s="7" t="s">
        <v>4451</v>
      </c>
    </row>
    <row r="3701" customHeight="1" spans="1:4">
      <c r="A3701" s="8" t="s">
        <v>4446</v>
      </c>
      <c r="B3701" s="9" t="s">
        <v>4447</v>
      </c>
      <c r="C3701" s="9" t="s">
        <v>28994</v>
      </c>
      <c r="D3701" s="10" t="s">
        <v>4451</v>
      </c>
    </row>
    <row r="3702" customHeight="1" spans="1:4">
      <c r="A3702" s="5" t="s">
        <v>4446</v>
      </c>
      <c r="B3702" s="6" t="s">
        <v>4447</v>
      </c>
      <c r="C3702" s="6" t="s">
        <v>28995</v>
      </c>
      <c r="D3702" s="7" t="s">
        <v>4451</v>
      </c>
    </row>
    <row r="3703" customHeight="1" spans="1:4">
      <c r="A3703" s="8" t="s">
        <v>4446</v>
      </c>
      <c r="B3703" s="9" t="s">
        <v>4447</v>
      </c>
      <c r="C3703" s="9" t="s">
        <v>28996</v>
      </c>
      <c r="D3703" s="10" t="s">
        <v>4451</v>
      </c>
    </row>
    <row r="3704" customHeight="1" spans="1:4">
      <c r="A3704" s="5" t="s">
        <v>4446</v>
      </c>
      <c r="B3704" s="6" t="s">
        <v>4447</v>
      </c>
      <c r="C3704" s="6" t="s">
        <v>28997</v>
      </c>
      <c r="D3704" s="7" t="s">
        <v>4451</v>
      </c>
    </row>
    <row r="3705" customHeight="1" spans="1:4">
      <c r="A3705" s="8" t="s">
        <v>4446</v>
      </c>
      <c r="B3705" s="9" t="s">
        <v>4447</v>
      </c>
      <c r="C3705" s="9" t="s">
        <v>28998</v>
      </c>
      <c r="D3705" s="10" t="s">
        <v>4451</v>
      </c>
    </row>
    <row r="3706" customHeight="1" spans="1:4">
      <c r="A3706" s="5" t="s">
        <v>4446</v>
      </c>
      <c r="B3706" s="6" t="s">
        <v>4447</v>
      </c>
      <c r="C3706" s="6" t="s">
        <v>28999</v>
      </c>
      <c r="D3706" s="7" t="s">
        <v>4451</v>
      </c>
    </row>
    <row r="3707" customHeight="1" spans="1:4">
      <c r="A3707" s="8" t="s">
        <v>4446</v>
      </c>
      <c r="B3707" s="9" t="s">
        <v>4447</v>
      </c>
      <c r="C3707" s="9" t="s">
        <v>29000</v>
      </c>
      <c r="D3707" s="10" t="s">
        <v>4451</v>
      </c>
    </row>
    <row r="3708" customHeight="1" spans="1:4">
      <c r="A3708" s="5" t="s">
        <v>4446</v>
      </c>
      <c r="B3708" s="6" t="s">
        <v>4447</v>
      </c>
      <c r="C3708" s="6" t="s">
        <v>29001</v>
      </c>
      <c r="D3708" s="7" t="s">
        <v>4451</v>
      </c>
    </row>
    <row r="3709" customHeight="1" spans="1:4">
      <c r="A3709" s="8" t="s">
        <v>4453</v>
      </c>
      <c r="B3709" s="9" t="s">
        <v>4454</v>
      </c>
      <c r="C3709" s="9" t="s">
        <v>29002</v>
      </c>
      <c r="D3709" s="10" t="s">
        <v>29003</v>
      </c>
    </row>
    <row r="3710" customHeight="1" spans="1:4">
      <c r="A3710" s="5" t="s">
        <v>4453</v>
      </c>
      <c r="B3710" s="6" t="s">
        <v>4454</v>
      </c>
      <c r="C3710" s="6" t="s">
        <v>29004</v>
      </c>
      <c r="D3710" s="7" t="s">
        <v>29003</v>
      </c>
    </row>
    <row r="3711" customHeight="1" spans="1:4">
      <c r="A3711" s="8" t="s">
        <v>4453</v>
      </c>
      <c r="B3711" s="9" t="s">
        <v>4454</v>
      </c>
      <c r="C3711" s="9" t="s">
        <v>29005</v>
      </c>
      <c r="D3711" s="10" t="s">
        <v>29003</v>
      </c>
    </row>
    <row r="3712" customHeight="1" spans="1:4">
      <c r="A3712" s="5" t="s">
        <v>4453</v>
      </c>
      <c r="B3712" s="6" t="s">
        <v>4454</v>
      </c>
      <c r="C3712" s="6" t="s">
        <v>29006</v>
      </c>
      <c r="D3712" s="7" t="s">
        <v>29003</v>
      </c>
    </row>
    <row r="3713" customHeight="1" spans="1:4">
      <c r="A3713" s="8" t="s">
        <v>4453</v>
      </c>
      <c r="B3713" s="9" t="s">
        <v>4454</v>
      </c>
      <c r="C3713" s="9" t="s">
        <v>29007</v>
      </c>
      <c r="D3713" s="10" t="s">
        <v>29003</v>
      </c>
    </row>
    <row r="3714" customHeight="1" spans="1:4">
      <c r="A3714" s="5" t="s">
        <v>4453</v>
      </c>
      <c r="B3714" s="6" t="s">
        <v>4454</v>
      </c>
      <c r="C3714" s="6" t="s">
        <v>29008</v>
      </c>
      <c r="D3714" s="7" t="s">
        <v>29003</v>
      </c>
    </row>
    <row r="3715" customHeight="1" spans="1:4">
      <c r="A3715" s="8" t="s">
        <v>4453</v>
      </c>
      <c r="B3715" s="9" t="s">
        <v>4454</v>
      </c>
      <c r="C3715" s="9" t="s">
        <v>29009</v>
      </c>
      <c r="D3715" s="10" t="s">
        <v>29003</v>
      </c>
    </row>
    <row r="3716" customHeight="1" spans="1:4">
      <c r="A3716" s="5" t="s">
        <v>4453</v>
      </c>
      <c r="B3716" s="6" t="s">
        <v>4454</v>
      </c>
      <c r="C3716" s="6" t="s">
        <v>29010</v>
      </c>
      <c r="D3716" s="7" t="s">
        <v>29003</v>
      </c>
    </row>
    <row r="3717" customHeight="1" spans="1:4">
      <c r="A3717" s="8" t="s">
        <v>4453</v>
      </c>
      <c r="B3717" s="9" t="s">
        <v>4454</v>
      </c>
      <c r="C3717" s="9" t="s">
        <v>29011</v>
      </c>
      <c r="D3717" s="10" t="s">
        <v>29003</v>
      </c>
    </row>
    <row r="3718" customHeight="1" spans="1:4">
      <c r="A3718" s="5" t="s">
        <v>4453</v>
      </c>
      <c r="B3718" s="6" t="s">
        <v>4454</v>
      </c>
      <c r="C3718" s="6" t="s">
        <v>29012</v>
      </c>
      <c r="D3718" s="7" t="s">
        <v>29003</v>
      </c>
    </row>
    <row r="3719" customHeight="1" spans="1:4">
      <c r="A3719" s="8" t="s">
        <v>4453</v>
      </c>
      <c r="B3719" s="9" t="s">
        <v>4454</v>
      </c>
      <c r="C3719" s="9" t="s">
        <v>29013</v>
      </c>
      <c r="D3719" s="10" t="s">
        <v>29014</v>
      </c>
    </row>
    <row r="3720" customHeight="1" spans="1:4">
      <c r="A3720" s="5" t="s">
        <v>4453</v>
      </c>
      <c r="B3720" s="6" t="s">
        <v>4454</v>
      </c>
      <c r="C3720" s="6" t="s">
        <v>29015</v>
      </c>
      <c r="D3720" s="7" t="s">
        <v>29014</v>
      </c>
    </row>
    <row r="3721" customHeight="1" spans="1:4">
      <c r="A3721" s="8" t="s">
        <v>4453</v>
      </c>
      <c r="B3721" s="9" t="s">
        <v>4454</v>
      </c>
      <c r="C3721" s="9" t="s">
        <v>29016</v>
      </c>
      <c r="D3721" s="10" t="s">
        <v>29014</v>
      </c>
    </row>
    <row r="3722" customHeight="1" spans="1:4">
      <c r="A3722" s="5" t="s">
        <v>4453</v>
      </c>
      <c r="B3722" s="6" t="s">
        <v>4454</v>
      </c>
      <c r="C3722" s="6" t="s">
        <v>29017</v>
      </c>
      <c r="D3722" s="7" t="s">
        <v>29014</v>
      </c>
    </row>
    <row r="3723" customHeight="1" spans="1:4">
      <c r="A3723" s="8" t="s">
        <v>4453</v>
      </c>
      <c r="B3723" s="9" t="s">
        <v>4454</v>
      </c>
      <c r="C3723" s="9" t="s">
        <v>29018</v>
      </c>
      <c r="D3723" s="10" t="s">
        <v>29014</v>
      </c>
    </row>
    <row r="3724" customHeight="1" spans="1:4">
      <c r="A3724" s="5" t="s">
        <v>4453</v>
      </c>
      <c r="B3724" s="6" t="s">
        <v>4454</v>
      </c>
      <c r="C3724" s="6" t="s">
        <v>29019</v>
      </c>
      <c r="D3724" s="7" t="s">
        <v>29020</v>
      </c>
    </row>
    <row r="3725" customHeight="1" spans="1:4">
      <c r="A3725" s="8" t="s">
        <v>4453</v>
      </c>
      <c r="B3725" s="9" t="s">
        <v>4454</v>
      </c>
      <c r="C3725" s="9" t="s">
        <v>29021</v>
      </c>
      <c r="D3725" s="10" t="s">
        <v>25876</v>
      </c>
    </row>
    <row r="3726" customHeight="1" spans="1:4">
      <c r="A3726" s="5" t="s">
        <v>4453</v>
      </c>
      <c r="B3726" s="6" t="s">
        <v>4454</v>
      </c>
      <c r="C3726" s="6" t="s">
        <v>29022</v>
      </c>
      <c r="D3726" s="7" t="s">
        <v>29023</v>
      </c>
    </row>
    <row r="3727" customHeight="1" spans="1:4">
      <c r="A3727" s="8" t="s">
        <v>4453</v>
      </c>
      <c r="B3727" s="9" t="s">
        <v>4454</v>
      </c>
      <c r="C3727" s="9" t="s">
        <v>29024</v>
      </c>
      <c r="D3727" s="10" t="s">
        <v>29003</v>
      </c>
    </row>
    <row r="3728" customHeight="1" spans="1:4">
      <c r="A3728" s="5" t="s">
        <v>4453</v>
      </c>
      <c r="B3728" s="6" t="s">
        <v>4454</v>
      </c>
      <c r="C3728" s="6" t="s">
        <v>29025</v>
      </c>
      <c r="D3728" s="7" t="s">
        <v>29003</v>
      </c>
    </row>
    <row r="3729" customHeight="1" spans="1:4">
      <c r="A3729" s="8" t="s">
        <v>4453</v>
      </c>
      <c r="B3729" s="9" t="s">
        <v>4454</v>
      </c>
      <c r="C3729" s="9" t="s">
        <v>29026</v>
      </c>
      <c r="D3729" s="10" t="s">
        <v>29003</v>
      </c>
    </row>
    <row r="3730" customHeight="1" spans="1:4">
      <c r="A3730" s="5" t="s">
        <v>4453</v>
      </c>
      <c r="B3730" s="6" t="s">
        <v>4454</v>
      </c>
      <c r="C3730" s="6" t="s">
        <v>29027</v>
      </c>
      <c r="D3730" s="7" t="s">
        <v>29003</v>
      </c>
    </row>
    <row r="3731" customHeight="1" spans="1:4">
      <c r="A3731" s="8" t="s">
        <v>4453</v>
      </c>
      <c r="B3731" s="9" t="s">
        <v>4454</v>
      </c>
      <c r="C3731" s="9" t="s">
        <v>29028</v>
      </c>
      <c r="D3731" s="10" t="s">
        <v>29003</v>
      </c>
    </row>
    <row r="3732" customHeight="1" spans="1:4">
      <c r="A3732" s="5" t="s">
        <v>4453</v>
      </c>
      <c r="B3732" s="6" t="s">
        <v>4454</v>
      </c>
      <c r="C3732" s="6" t="s">
        <v>29029</v>
      </c>
      <c r="D3732" s="7" t="s">
        <v>29030</v>
      </c>
    </row>
    <row r="3733" customHeight="1" spans="1:4">
      <c r="A3733" s="8" t="s">
        <v>4453</v>
      </c>
      <c r="B3733" s="9" t="s">
        <v>4454</v>
      </c>
      <c r="C3733" s="9" t="s">
        <v>29031</v>
      </c>
      <c r="D3733" s="10" t="s">
        <v>29030</v>
      </c>
    </row>
    <row r="3734" customHeight="1" spans="1:4">
      <c r="A3734" s="5" t="s">
        <v>4453</v>
      </c>
      <c r="B3734" s="6" t="s">
        <v>4454</v>
      </c>
      <c r="C3734" s="6" t="s">
        <v>29032</v>
      </c>
      <c r="D3734" s="7" t="s">
        <v>29003</v>
      </c>
    </row>
    <row r="3735" customHeight="1" spans="1:4">
      <c r="A3735" s="8" t="s">
        <v>4453</v>
      </c>
      <c r="B3735" s="9" t="s">
        <v>4454</v>
      </c>
      <c r="C3735" s="9" t="s">
        <v>29033</v>
      </c>
      <c r="D3735" s="10" t="s">
        <v>29003</v>
      </c>
    </row>
    <row r="3736" customHeight="1" spans="1:4">
      <c r="A3736" s="5" t="s">
        <v>4453</v>
      </c>
      <c r="B3736" s="6" t="s">
        <v>4454</v>
      </c>
      <c r="C3736" s="6" t="s">
        <v>29034</v>
      </c>
      <c r="D3736" s="7" t="s">
        <v>29003</v>
      </c>
    </row>
    <row r="3737" customHeight="1" spans="1:4">
      <c r="A3737" s="8" t="s">
        <v>4453</v>
      </c>
      <c r="B3737" s="9" t="s">
        <v>4454</v>
      </c>
      <c r="C3737" s="9" t="s">
        <v>29035</v>
      </c>
      <c r="D3737" s="10" t="s">
        <v>29003</v>
      </c>
    </row>
    <row r="3738" customHeight="1" spans="1:4">
      <c r="A3738" s="5" t="s">
        <v>4453</v>
      </c>
      <c r="B3738" s="6" t="s">
        <v>4454</v>
      </c>
      <c r="C3738" s="6" t="s">
        <v>29036</v>
      </c>
      <c r="D3738" s="7" t="s">
        <v>29003</v>
      </c>
    </row>
    <row r="3739" customHeight="1" spans="1:4">
      <c r="A3739" s="8" t="s">
        <v>4453</v>
      </c>
      <c r="B3739" s="9" t="s">
        <v>4454</v>
      </c>
      <c r="C3739" s="9" t="s">
        <v>29037</v>
      </c>
      <c r="D3739" s="10" t="s">
        <v>29003</v>
      </c>
    </row>
    <row r="3740" customHeight="1" spans="1:4">
      <c r="A3740" s="5" t="s">
        <v>4453</v>
      </c>
      <c r="B3740" s="6" t="s">
        <v>4454</v>
      </c>
      <c r="C3740" s="6" t="s">
        <v>29038</v>
      </c>
      <c r="D3740" s="7" t="s">
        <v>29014</v>
      </c>
    </row>
    <row r="3741" customHeight="1" spans="1:4">
      <c r="A3741" s="8" t="s">
        <v>4453</v>
      </c>
      <c r="B3741" s="9" t="s">
        <v>4454</v>
      </c>
      <c r="C3741" s="9" t="s">
        <v>29039</v>
      </c>
      <c r="D3741" s="10" t="s">
        <v>29014</v>
      </c>
    </row>
    <row r="3742" customHeight="1" spans="1:4">
      <c r="A3742" s="5" t="s">
        <v>4453</v>
      </c>
      <c r="B3742" s="6" t="s">
        <v>4454</v>
      </c>
      <c r="C3742" s="6" t="s">
        <v>29040</v>
      </c>
      <c r="D3742" s="7" t="s">
        <v>29014</v>
      </c>
    </row>
    <row r="3743" customHeight="1" spans="1:4">
      <c r="A3743" s="8" t="s">
        <v>4453</v>
      </c>
      <c r="B3743" s="9" t="s">
        <v>4454</v>
      </c>
      <c r="C3743" s="9" t="s">
        <v>29041</v>
      </c>
      <c r="D3743" s="10" t="s">
        <v>29003</v>
      </c>
    </row>
    <row r="3744" customHeight="1" spans="1:4">
      <c r="A3744" s="5" t="s">
        <v>4453</v>
      </c>
      <c r="B3744" s="6" t="s">
        <v>4454</v>
      </c>
      <c r="C3744" s="6" t="s">
        <v>29042</v>
      </c>
      <c r="D3744" s="7" t="s">
        <v>29003</v>
      </c>
    </row>
    <row r="3745" customHeight="1" spans="1:4">
      <c r="A3745" s="8" t="s">
        <v>4453</v>
      </c>
      <c r="B3745" s="9" t="s">
        <v>4454</v>
      </c>
      <c r="C3745" s="9" t="s">
        <v>29043</v>
      </c>
      <c r="D3745" s="10" t="s">
        <v>29030</v>
      </c>
    </row>
    <row r="3746" customHeight="1" spans="1:4">
      <c r="A3746" s="5" t="s">
        <v>4453</v>
      </c>
      <c r="B3746" s="6" t="s">
        <v>4454</v>
      </c>
      <c r="C3746" s="6" t="s">
        <v>29044</v>
      </c>
      <c r="D3746" s="7" t="s">
        <v>29003</v>
      </c>
    </row>
    <row r="3747" customHeight="1" spans="1:4">
      <c r="A3747" s="8" t="s">
        <v>4453</v>
      </c>
      <c r="B3747" s="9" t="s">
        <v>4454</v>
      </c>
      <c r="C3747" s="9" t="s">
        <v>29045</v>
      </c>
      <c r="D3747" s="10" t="s">
        <v>29003</v>
      </c>
    </row>
    <row r="3748" customHeight="1" spans="1:4">
      <c r="A3748" s="5" t="s">
        <v>4453</v>
      </c>
      <c r="B3748" s="6" t="s">
        <v>4454</v>
      </c>
      <c r="C3748" s="6" t="s">
        <v>29046</v>
      </c>
      <c r="D3748" s="7" t="s">
        <v>29003</v>
      </c>
    </row>
    <row r="3749" customHeight="1" spans="1:4">
      <c r="A3749" s="8" t="s">
        <v>4460</v>
      </c>
      <c r="B3749" s="9" t="s">
        <v>4461</v>
      </c>
      <c r="C3749" s="9" t="s">
        <v>29047</v>
      </c>
      <c r="D3749" s="10" t="s">
        <v>4353</v>
      </c>
    </row>
    <row r="3750" customHeight="1" spans="1:4">
      <c r="A3750" s="5" t="s">
        <v>4460</v>
      </c>
      <c r="B3750" s="6" t="s">
        <v>4461</v>
      </c>
      <c r="C3750" s="6" t="s">
        <v>29048</v>
      </c>
      <c r="D3750" s="7" t="s">
        <v>4353</v>
      </c>
    </row>
    <row r="3751" customHeight="1" spans="1:4">
      <c r="A3751" s="8" t="s">
        <v>4460</v>
      </c>
      <c r="B3751" s="9" t="s">
        <v>4461</v>
      </c>
      <c r="C3751" s="9" t="s">
        <v>29049</v>
      </c>
      <c r="D3751" s="10" t="s">
        <v>4353</v>
      </c>
    </row>
    <row r="3752" customHeight="1" spans="1:4">
      <c r="A3752" s="5" t="s">
        <v>4460</v>
      </c>
      <c r="B3752" s="6" t="s">
        <v>4461</v>
      </c>
      <c r="C3752" s="6" t="s">
        <v>29050</v>
      </c>
      <c r="D3752" s="7" t="s">
        <v>4353</v>
      </c>
    </row>
    <row r="3753" customHeight="1" spans="1:4">
      <c r="A3753" s="8" t="s">
        <v>4460</v>
      </c>
      <c r="B3753" s="9" t="s">
        <v>4461</v>
      </c>
      <c r="C3753" s="9" t="s">
        <v>29051</v>
      </c>
      <c r="D3753" s="10" t="s">
        <v>4353</v>
      </c>
    </row>
    <row r="3754" customHeight="1" spans="1:4">
      <c r="A3754" s="5" t="s">
        <v>4460</v>
      </c>
      <c r="B3754" s="6" t="s">
        <v>4461</v>
      </c>
      <c r="C3754" s="6" t="s">
        <v>29052</v>
      </c>
      <c r="D3754" s="7" t="s">
        <v>4353</v>
      </c>
    </row>
    <row r="3755" customHeight="1" spans="1:4">
      <c r="A3755" s="8" t="s">
        <v>4460</v>
      </c>
      <c r="B3755" s="9" t="s">
        <v>4461</v>
      </c>
      <c r="C3755" s="9" t="s">
        <v>29053</v>
      </c>
      <c r="D3755" s="10" t="s">
        <v>4353</v>
      </c>
    </row>
    <row r="3756" customHeight="1" spans="1:4">
      <c r="A3756" s="5" t="s">
        <v>4460</v>
      </c>
      <c r="B3756" s="6" t="s">
        <v>4461</v>
      </c>
      <c r="C3756" s="6" t="s">
        <v>29054</v>
      </c>
      <c r="D3756" s="7" t="s">
        <v>4353</v>
      </c>
    </row>
    <row r="3757" customHeight="1" spans="1:4">
      <c r="A3757" s="8" t="s">
        <v>4460</v>
      </c>
      <c r="B3757" s="9" t="s">
        <v>4461</v>
      </c>
      <c r="C3757" s="9" t="s">
        <v>29055</v>
      </c>
      <c r="D3757" s="10" t="s">
        <v>4353</v>
      </c>
    </row>
    <row r="3758" customHeight="1" spans="1:4">
      <c r="A3758" s="5" t="s">
        <v>4466</v>
      </c>
      <c r="B3758" s="6" t="s">
        <v>4467</v>
      </c>
      <c r="C3758" s="6" t="s">
        <v>29056</v>
      </c>
      <c r="D3758" s="7" t="s">
        <v>4471</v>
      </c>
    </row>
    <row r="3759" customHeight="1" spans="1:4">
      <c r="A3759" s="8" t="s">
        <v>4466</v>
      </c>
      <c r="B3759" s="9" t="s">
        <v>4467</v>
      </c>
      <c r="C3759" s="9" t="s">
        <v>29057</v>
      </c>
      <c r="D3759" s="10" t="s">
        <v>4471</v>
      </c>
    </row>
    <row r="3760" customHeight="1" spans="1:4">
      <c r="A3760" s="5" t="s">
        <v>4466</v>
      </c>
      <c r="B3760" s="6" t="s">
        <v>4467</v>
      </c>
      <c r="C3760" s="6" t="s">
        <v>29058</v>
      </c>
      <c r="D3760" s="7" t="s">
        <v>4471</v>
      </c>
    </row>
    <row r="3761" customHeight="1" spans="1:4">
      <c r="A3761" s="8" t="s">
        <v>4466</v>
      </c>
      <c r="B3761" s="9" t="s">
        <v>4467</v>
      </c>
      <c r="C3761" s="9" t="s">
        <v>29059</v>
      </c>
      <c r="D3761" s="10" t="s">
        <v>4471</v>
      </c>
    </row>
    <row r="3762" customHeight="1" spans="1:4">
      <c r="A3762" s="5" t="s">
        <v>4473</v>
      </c>
      <c r="B3762" s="6" t="s">
        <v>4474</v>
      </c>
      <c r="C3762" s="6" t="s">
        <v>29060</v>
      </c>
      <c r="D3762" s="7" t="s">
        <v>29061</v>
      </c>
    </row>
    <row r="3763" customHeight="1" spans="1:4">
      <c r="A3763" s="8" t="s">
        <v>4473</v>
      </c>
      <c r="B3763" s="9" t="s">
        <v>4474</v>
      </c>
      <c r="C3763" s="9" t="s">
        <v>29062</v>
      </c>
      <c r="D3763" s="10" t="s">
        <v>29061</v>
      </c>
    </row>
    <row r="3764" customHeight="1" spans="1:4">
      <c r="A3764" s="5" t="s">
        <v>4473</v>
      </c>
      <c r="B3764" s="6" t="s">
        <v>4474</v>
      </c>
      <c r="C3764" s="6" t="s">
        <v>29063</v>
      </c>
      <c r="D3764" s="7" t="s">
        <v>18644</v>
      </c>
    </row>
    <row r="3765" customHeight="1" spans="1:4">
      <c r="A3765" s="8" t="s">
        <v>4473</v>
      </c>
      <c r="B3765" s="9" t="s">
        <v>4474</v>
      </c>
      <c r="C3765" s="9" t="s">
        <v>29064</v>
      </c>
      <c r="D3765" s="10" t="s">
        <v>29061</v>
      </c>
    </row>
    <row r="3766" customHeight="1" spans="1:4">
      <c r="A3766" s="5" t="s">
        <v>4480</v>
      </c>
      <c r="B3766" s="6" t="s">
        <v>4481</v>
      </c>
      <c r="C3766" s="6" t="s">
        <v>29065</v>
      </c>
      <c r="D3766" s="7" t="s">
        <v>29066</v>
      </c>
    </row>
    <row r="3767" customHeight="1" spans="1:4">
      <c r="A3767" s="8" t="s">
        <v>4480</v>
      </c>
      <c r="B3767" s="9" t="s">
        <v>4481</v>
      </c>
      <c r="C3767" s="9" t="s">
        <v>29067</v>
      </c>
      <c r="D3767" s="10" t="s">
        <v>22630</v>
      </c>
    </row>
    <row r="3768" customHeight="1" spans="1:4">
      <c r="A3768" s="5" t="s">
        <v>4480</v>
      </c>
      <c r="B3768" s="6" t="s">
        <v>4481</v>
      </c>
      <c r="C3768" s="6" t="s">
        <v>29068</v>
      </c>
      <c r="D3768" s="7" t="s">
        <v>29066</v>
      </c>
    </row>
    <row r="3769" customHeight="1" spans="1:4">
      <c r="A3769" s="8" t="s">
        <v>4480</v>
      </c>
      <c r="B3769" s="9" t="s">
        <v>4481</v>
      </c>
      <c r="C3769" s="9" t="s">
        <v>29069</v>
      </c>
      <c r="D3769" s="10" t="s">
        <v>29066</v>
      </c>
    </row>
    <row r="3770" customHeight="1" spans="1:4">
      <c r="A3770" s="5" t="s">
        <v>4480</v>
      </c>
      <c r="B3770" s="6" t="s">
        <v>4481</v>
      </c>
      <c r="C3770" s="6" t="s">
        <v>29070</v>
      </c>
      <c r="D3770" s="7" t="s">
        <v>29066</v>
      </c>
    </row>
    <row r="3771" customHeight="1" spans="1:4">
      <c r="A3771" s="8" t="s">
        <v>4480</v>
      </c>
      <c r="B3771" s="9" t="s">
        <v>4481</v>
      </c>
      <c r="C3771" s="9" t="s">
        <v>29071</v>
      </c>
      <c r="D3771" s="10" t="s">
        <v>29072</v>
      </c>
    </row>
    <row r="3772" customHeight="1" spans="1:4">
      <c r="A3772" s="5" t="s">
        <v>4487</v>
      </c>
      <c r="B3772" s="6" t="s">
        <v>4488</v>
      </c>
      <c r="C3772" s="6" t="s">
        <v>29073</v>
      </c>
      <c r="D3772" s="7" t="s">
        <v>29074</v>
      </c>
    </row>
    <row r="3773" customHeight="1" spans="1:4">
      <c r="A3773" s="8" t="s">
        <v>4487</v>
      </c>
      <c r="B3773" s="9" t="s">
        <v>4488</v>
      </c>
      <c r="C3773" s="9" t="s">
        <v>29075</v>
      </c>
      <c r="D3773" s="10" t="s">
        <v>29076</v>
      </c>
    </row>
    <row r="3774" customHeight="1" spans="1:4">
      <c r="A3774" s="5" t="s">
        <v>4487</v>
      </c>
      <c r="B3774" s="6" t="s">
        <v>4488</v>
      </c>
      <c r="C3774" s="6" t="s">
        <v>29077</v>
      </c>
      <c r="D3774" s="7" t="s">
        <v>29078</v>
      </c>
    </row>
    <row r="3775" customHeight="1" spans="1:4">
      <c r="A3775" s="8" t="s">
        <v>4487</v>
      </c>
      <c r="B3775" s="9" t="s">
        <v>4488</v>
      </c>
      <c r="C3775" s="9" t="s">
        <v>29079</v>
      </c>
      <c r="D3775" s="10" t="s">
        <v>29078</v>
      </c>
    </row>
    <row r="3776" customHeight="1" spans="1:4">
      <c r="A3776" s="5" t="s">
        <v>4487</v>
      </c>
      <c r="B3776" s="6" t="s">
        <v>4488</v>
      </c>
      <c r="C3776" s="6" t="s">
        <v>29080</v>
      </c>
      <c r="D3776" s="7" t="s">
        <v>29074</v>
      </c>
    </row>
    <row r="3777" customHeight="1" spans="1:4">
      <c r="A3777" s="8" t="s">
        <v>4487</v>
      </c>
      <c r="B3777" s="9" t="s">
        <v>4488</v>
      </c>
      <c r="C3777" s="9" t="s">
        <v>29081</v>
      </c>
      <c r="D3777" s="10" t="s">
        <v>29082</v>
      </c>
    </row>
    <row r="3778" customHeight="1" spans="1:4">
      <c r="A3778" s="5" t="s">
        <v>4494</v>
      </c>
      <c r="B3778" s="6" t="s">
        <v>4495</v>
      </c>
      <c r="C3778" s="6" t="s">
        <v>29083</v>
      </c>
      <c r="D3778" s="7" t="s">
        <v>4499</v>
      </c>
    </row>
    <row r="3779" customHeight="1" spans="1:4">
      <c r="A3779" s="8" t="s">
        <v>4494</v>
      </c>
      <c r="B3779" s="9" t="s">
        <v>4495</v>
      </c>
      <c r="C3779" s="9" t="s">
        <v>29084</v>
      </c>
      <c r="D3779" s="10" t="s">
        <v>4499</v>
      </c>
    </row>
    <row r="3780" customHeight="1" spans="1:4">
      <c r="A3780" s="5" t="s">
        <v>4501</v>
      </c>
      <c r="B3780" s="6" t="s">
        <v>4502</v>
      </c>
      <c r="C3780" s="6" t="s">
        <v>29085</v>
      </c>
      <c r="D3780" s="7" t="s">
        <v>4506</v>
      </c>
    </row>
    <row r="3781" customHeight="1" spans="1:4">
      <c r="A3781" s="8" t="s">
        <v>4501</v>
      </c>
      <c r="B3781" s="9" t="s">
        <v>4502</v>
      </c>
      <c r="C3781" s="9" t="s">
        <v>29086</v>
      </c>
      <c r="D3781" s="10" t="s">
        <v>4506</v>
      </c>
    </row>
    <row r="3782" customHeight="1" spans="1:4">
      <c r="A3782" s="5" t="s">
        <v>4501</v>
      </c>
      <c r="B3782" s="6" t="s">
        <v>4502</v>
      </c>
      <c r="C3782" s="6" t="s">
        <v>29087</v>
      </c>
      <c r="D3782" s="7" t="s">
        <v>4506</v>
      </c>
    </row>
    <row r="3783" customHeight="1" spans="1:4">
      <c r="A3783" s="8" t="s">
        <v>4501</v>
      </c>
      <c r="B3783" s="9" t="s">
        <v>4502</v>
      </c>
      <c r="C3783" s="9" t="s">
        <v>29088</v>
      </c>
      <c r="D3783" s="10" t="s">
        <v>4506</v>
      </c>
    </row>
    <row r="3784" customHeight="1" spans="1:4">
      <c r="A3784" s="5" t="s">
        <v>4501</v>
      </c>
      <c r="B3784" s="6" t="s">
        <v>4502</v>
      </c>
      <c r="C3784" s="6" t="s">
        <v>29089</v>
      </c>
      <c r="D3784" s="7" t="s">
        <v>4506</v>
      </c>
    </row>
    <row r="3785" customHeight="1" spans="1:4">
      <c r="A3785" s="8" t="s">
        <v>4508</v>
      </c>
      <c r="B3785" s="9" t="s">
        <v>4509</v>
      </c>
      <c r="C3785" s="9" t="s">
        <v>26978</v>
      </c>
      <c r="D3785" s="10" t="s">
        <v>29090</v>
      </c>
    </row>
    <row r="3786" customHeight="1" spans="1:4">
      <c r="A3786" s="5" t="s">
        <v>4508</v>
      </c>
      <c r="B3786" s="6" t="s">
        <v>4509</v>
      </c>
      <c r="C3786" s="6" t="s">
        <v>29091</v>
      </c>
      <c r="D3786" s="7" t="s">
        <v>29092</v>
      </c>
    </row>
    <row r="3787" customHeight="1" spans="1:4">
      <c r="A3787" s="8" t="s">
        <v>4508</v>
      </c>
      <c r="B3787" s="9" t="s">
        <v>4509</v>
      </c>
      <c r="C3787" s="9" t="s">
        <v>29093</v>
      </c>
      <c r="D3787" s="10" t="s">
        <v>29094</v>
      </c>
    </row>
    <row r="3788" customHeight="1" spans="1:4">
      <c r="A3788" s="5" t="s">
        <v>4508</v>
      </c>
      <c r="B3788" s="6" t="s">
        <v>4509</v>
      </c>
      <c r="C3788" s="6" t="s">
        <v>29095</v>
      </c>
      <c r="D3788" s="7" t="s">
        <v>29096</v>
      </c>
    </row>
    <row r="3789" customHeight="1" spans="1:4">
      <c r="A3789" s="8" t="s">
        <v>4508</v>
      </c>
      <c r="B3789" s="9" t="s">
        <v>4509</v>
      </c>
      <c r="C3789" s="9" t="s">
        <v>29097</v>
      </c>
      <c r="D3789" s="10" t="s">
        <v>29092</v>
      </c>
    </row>
    <row r="3790" customHeight="1" spans="1:4">
      <c r="A3790" s="5" t="s">
        <v>4508</v>
      </c>
      <c r="B3790" s="6" t="s">
        <v>4509</v>
      </c>
      <c r="C3790" s="6" t="s">
        <v>29098</v>
      </c>
      <c r="D3790" s="7" t="s">
        <v>29092</v>
      </c>
    </row>
    <row r="3791" customHeight="1" spans="1:4">
      <c r="A3791" s="8" t="s">
        <v>4508</v>
      </c>
      <c r="B3791" s="9" t="s">
        <v>4509</v>
      </c>
      <c r="C3791" s="9" t="s">
        <v>29099</v>
      </c>
      <c r="D3791" s="10" t="s">
        <v>29092</v>
      </c>
    </row>
    <row r="3792" customHeight="1" spans="1:4">
      <c r="A3792" s="5" t="s">
        <v>4508</v>
      </c>
      <c r="B3792" s="6" t="s">
        <v>4509</v>
      </c>
      <c r="C3792" s="6" t="s">
        <v>29100</v>
      </c>
      <c r="D3792" s="7" t="s">
        <v>29092</v>
      </c>
    </row>
    <row r="3793" customHeight="1" spans="1:4">
      <c r="A3793" s="8" t="s">
        <v>4508</v>
      </c>
      <c r="B3793" s="9" t="s">
        <v>4509</v>
      </c>
      <c r="C3793" s="9" t="s">
        <v>29101</v>
      </c>
      <c r="D3793" s="10" t="s">
        <v>29102</v>
      </c>
    </row>
    <row r="3794" customHeight="1" spans="1:4">
      <c r="A3794" s="5" t="s">
        <v>4508</v>
      </c>
      <c r="B3794" s="6" t="s">
        <v>4509</v>
      </c>
      <c r="C3794" s="6" t="s">
        <v>29103</v>
      </c>
      <c r="D3794" s="7" t="s">
        <v>29102</v>
      </c>
    </row>
    <row r="3795" customHeight="1" spans="1:4">
      <c r="A3795" s="8" t="s">
        <v>4508</v>
      </c>
      <c r="B3795" s="9" t="s">
        <v>4509</v>
      </c>
      <c r="C3795" s="9" t="s">
        <v>29104</v>
      </c>
      <c r="D3795" s="10" t="s">
        <v>29102</v>
      </c>
    </row>
    <row r="3796" customHeight="1" spans="1:4">
      <c r="A3796" s="5" t="s">
        <v>4508</v>
      </c>
      <c r="B3796" s="6" t="s">
        <v>4509</v>
      </c>
      <c r="C3796" s="6" t="s">
        <v>29105</v>
      </c>
      <c r="D3796" s="7" t="s">
        <v>29102</v>
      </c>
    </row>
    <row r="3797" customHeight="1" spans="1:4">
      <c r="A3797" s="8" t="s">
        <v>4508</v>
      </c>
      <c r="B3797" s="9" t="s">
        <v>4509</v>
      </c>
      <c r="C3797" s="9" t="s">
        <v>29106</v>
      </c>
      <c r="D3797" s="10" t="s">
        <v>29094</v>
      </c>
    </row>
    <row r="3798" customHeight="1" spans="1:4">
      <c r="A3798" s="5" t="s">
        <v>4508</v>
      </c>
      <c r="B3798" s="6" t="s">
        <v>4509</v>
      </c>
      <c r="C3798" s="6" t="s">
        <v>29107</v>
      </c>
      <c r="D3798" s="7" t="s">
        <v>29102</v>
      </c>
    </row>
    <row r="3799" customHeight="1" spans="1:4">
      <c r="A3799" s="8" t="s">
        <v>4508</v>
      </c>
      <c r="B3799" s="9" t="s">
        <v>4509</v>
      </c>
      <c r="C3799" s="9" t="s">
        <v>29108</v>
      </c>
      <c r="D3799" s="10" t="s">
        <v>29109</v>
      </c>
    </row>
    <row r="3800" customHeight="1" spans="1:4">
      <c r="A3800" s="5" t="s">
        <v>4508</v>
      </c>
      <c r="B3800" s="6" t="s">
        <v>4509</v>
      </c>
      <c r="C3800" s="6" t="s">
        <v>29110</v>
      </c>
      <c r="D3800" s="7" t="s">
        <v>29102</v>
      </c>
    </row>
    <row r="3801" customHeight="1" spans="1:4">
      <c r="A3801" s="8" t="s">
        <v>4508</v>
      </c>
      <c r="B3801" s="9" t="s">
        <v>4509</v>
      </c>
      <c r="C3801" s="9" t="s">
        <v>29111</v>
      </c>
      <c r="D3801" s="10" t="s">
        <v>29112</v>
      </c>
    </row>
    <row r="3802" customHeight="1" spans="1:4">
      <c r="A3802" s="5" t="s">
        <v>4516</v>
      </c>
      <c r="B3802" s="6" t="s">
        <v>4517</v>
      </c>
      <c r="C3802" s="6" t="s">
        <v>29113</v>
      </c>
      <c r="D3802" s="7" t="s">
        <v>29114</v>
      </c>
    </row>
    <row r="3803" customHeight="1" spans="1:4">
      <c r="A3803" s="8" t="s">
        <v>4516</v>
      </c>
      <c r="B3803" s="9" t="s">
        <v>4517</v>
      </c>
      <c r="C3803" s="9" t="s">
        <v>29115</v>
      </c>
      <c r="D3803" s="10" t="s">
        <v>29116</v>
      </c>
    </row>
    <row r="3804" customHeight="1" spans="1:4">
      <c r="A3804" s="5" t="s">
        <v>4516</v>
      </c>
      <c r="B3804" s="6" t="s">
        <v>4517</v>
      </c>
      <c r="C3804" s="6" t="s">
        <v>29117</v>
      </c>
      <c r="D3804" s="7" t="s">
        <v>29114</v>
      </c>
    </row>
    <row r="3805" customHeight="1" spans="1:4">
      <c r="A3805" s="8" t="s">
        <v>4516</v>
      </c>
      <c r="B3805" s="9" t="s">
        <v>4517</v>
      </c>
      <c r="C3805" s="9" t="s">
        <v>29118</v>
      </c>
      <c r="D3805" s="10" t="s">
        <v>29119</v>
      </c>
    </row>
    <row r="3806" customHeight="1" spans="1:4">
      <c r="A3806" s="5" t="s">
        <v>4516</v>
      </c>
      <c r="B3806" s="6" t="s">
        <v>4517</v>
      </c>
      <c r="C3806" s="6" t="s">
        <v>29120</v>
      </c>
      <c r="D3806" s="7" t="s">
        <v>29119</v>
      </c>
    </row>
    <row r="3807" customHeight="1" spans="1:4">
      <c r="A3807" s="8" t="s">
        <v>4516</v>
      </c>
      <c r="B3807" s="9" t="s">
        <v>4517</v>
      </c>
      <c r="C3807" s="9" t="s">
        <v>29121</v>
      </c>
      <c r="D3807" s="10" t="s">
        <v>29122</v>
      </c>
    </row>
    <row r="3808" customHeight="1" spans="1:4">
      <c r="A3808" s="5" t="s">
        <v>4516</v>
      </c>
      <c r="B3808" s="6" t="s">
        <v>4517</v>
      </c>
      <c r="C3808" s="6" t="s">
        <v>29123</v>
      </c>
      <c r="D3808" s="7" t="s">
        <v>29124</v>
      </c>
    </row>
    <row r="3809" customHeight="1" spans="1:4">
      <c r="A3809" s="8" t="s">
        <v>4516</v>
      </c>
      <c r="B3809" s="9" t="s">
        <v>4517</v>
      </c>
      <c r="C3809" s="9" t="s">
        <v>29125</v>
      </c>
      <c r="D3809" s="10" t="s">
        <v>29124</v>
      </c>
    </row>
    <row r="3810" customHeight="1" spans="1:4">
      <c r="A3810" s="5" t="s">
        <v>4516</v>
      </c>
      <c r="B3810" s="6" t="s">
        <v>4517</v>
      </c>
      <c r="C3810" s="6" t="s">
        <v>29126</v>
      </c>
      <c r="D3810" s="7" t="s">
        <v>29119</v>
      </c>
    </row>
    <row r="3811" customHeight="1" spans="1:4">
      <c r="A3811" s="8" t="s">
        <v>4516</v>
      </c>
      <c r="B3811" s="9" t="s">
        <v>4517</v>
      </c>
      <c r="C3811" s="9" t="s">
        <v>29127</v>
      </c>
      <c r="D3811" s="10" t="s">
        <v>29119</v>
      </c>
    </row>
    <row r="3812" customHeight="1" spans="1:4">
      <c r="A3812" s="5" t="s">
        <v>4516</v>
      </c>
      <c r="B3812" s="6" t="s">
        <v>4517</v>
      </c>
      <c r="C3812" s="6" t="s">
        <v>29128</v>
      </c>
      <c r="D3812" s="7" t="s">
        <v>29119</v>
      </c>
    </row>
    <row r="3813" customHeight="1" spans="1:4">
      <c r="A3813" s="8" t="s">
        <v>4516</v>
      </c>
      <c r="B3813" s="9" t="s">
        <v>4517</v>
      </c>
      <c r="C3813" s="9" t="s">
        <v>29129</v>
      </c>
      <c r="D3813" s="10" t="s">
        <v>29119</v>
      </c>
    </row>
    <row r="3814" customHeight="1" spans="1:4">
      <c r="A3814" s="5" t="s">
        <v>4516</v>
      </c>
      <c r="B3814" s="6" t="s">
        <v>4517</v>
      </c>
      <c r="C3814" s="6" t="s">
        <v>29130</v>
      </c>
      <c r="D3814" s="7" t="s">
        <v>29131</v>
      </c>
    </row>
    <row r="3815" customHeight="1" spans="1:4">
      <c r="A3815" s="8" t="s">
        <v>4516</v>
      </c>
      <c r="B3815" s="9" t="s">
        <v>4517</v>
      </c>
      <c r="C3815" s="9" t="s">
        <v>29132</v>
      </c>
      <c r="D3815" s="10" t="s">
        <v>29131</v>
      </c>
    </row>
    <row r="3816" customHeight="1" spans="1:4">
      <c r="A3816" s="5" t="s">
        <v>4516</v>
      </c>
      <c r="B3816" s="6" t="s">
        <v>4517</v>
      </c>
      <c r="C3816" s="6" t="s">
        <v>29133</v>
      </c>
      <c r="D3816" s="7" t="s">
        <v>29122</v>
      </c>
    </row>
    <row r="3817" customHeight="1" spans="1:4">
      <c r="A3817" s="8" t="s">
        <v>4516</v>
      </c>
      <c r="B3817" s="9" t="s">
        <v>4517</v>
      </c>
      <c r="C3817" s="9" t="s">
        <v>29134</v>
      </c>
      <c r="D3817" s="10" t="s">
        <v>29122</v>
      </c>
    </row>
    <row r="3818" customHeight="1" spans="1:4">
      <c r="A3818" s="5" t="s">
        <v>4516</v>
      </c>
      <c r="B3818" s="6" t="s">
        <v>4517</v>
      </c>
      <c r="C3818" s="6" t="s">
        <v>29135</v>
      </c>
      <c r="D3818" s="7" t="s">
        <v>29114</v>
      </c>
    </row>
    <row r="3819" customHeight="1" spans="1:4">
      <c r="A3819" s="8" t="s">
        <v>4516</v>
      </c>
      <c r="B3819" s="9" t="s">
        <v>4517</v>
      </c>
      <c r="C3819" s="9" t="s">
        <v>29136</v>
      </c>
      <c r="D3819" s="10" t="s">
        <v>29119</v>
      </c>
    </row>
    <row r="3820" customHeight="1" spans="1:4">
      <c r="A3820" s="5" t="s">
        <v>4516</v>
      </c>
      <c r="B3820" s="6" t="s">
        <v>4517</v>
      </c>
      <c r="C3820" s="6" t="s">
        <v>29137</v>
      </c>
      <c r="D3820" s="7" t="s">
        <v>29119</v>
      </c>
    </row>
    <row r="3821" customHeight="1" spans="1:4">
      <c r="A3821" s="8" t="s">
        <v>4516</v>
      </c>
      <c r="B3821" s="9" t="s">
        <v>4517</v>
      </c>
      <c r="C3821" s="9" t="s">
        <v>29138</v>
      </c>
      <c r="D3821" s="10" t="s">
        <v>29119</v>
      </c>
    </row>
    <row r="3822" customHeight="1" spans="1:4">
      <c r="A3822" s="5" t="s">
        <v>4516</v>
      </c>
      <c r="B3822" s="6" t="s">
        <v>4517</v>
      </c>
      <c r="C3822" s="6" t="s">
        <v>29139</v>
      </c>
      <c r="D3822" s="7" t="s">
        <v>29119</v>
      </c>
    </row>
    <row r="3823" customHeight="1" spans="1:4">
      <c r="A3823" s="8" t="s">
        <v>4516</v>
      </c>
      <c r="B3823" s="9" t="s">
        <v>4517</v>
      </c>
      <c r="C3823" s="9" t="s">
        <v>29140</v>
      </c>
      <c r="D3823" s="10" t="s">
        <v>29122</v>
      </c>
    </row>
    <row r="3824" customHeight="1" spans="1:4">
      <c r="A3824" s="5" t="s">
        <v>4516</v>
      </c>
      <c r="B3824" s="6" t="s">
        <v>4517</v>
      </c>
      <c r="C3824" s="6" t="s">
        <v>29141</v>
      </c>
      <c r="D3824" s="7" t="s">
        <v>29131</v>
      </c>
    </row>
    <row r="3825" customHeight="1" spans="1:4">
      <c r="A3825" s="8" t="s">
        <v>4516</v>
      </c>
      <c r="B3825" s="9" t="s">
        <v>4517</v>
      </c>
      <c r="C3825" s="9" t="s">
        <v>29142</v>
      </c>
      <c r="D3825" s="10" t="s">
        <v>29143</v>
      </c>
    </row>
    <row r="3826" customHeight="1" spans="1:4">
      <c r="A3826" s="5" t="s">
        <v>4516</v>
      </c>
      <c r="B3826" s="6" t="s">
        <v>4517</v>
      </c>
      <c r="C3826" s="6" t="s">
        <v>29144</v>
      </c>
      <c r="D3826" s="7" t="s">
        <v>29114</v>
      </c>
    </row>
    <row r="3827" customHeight="1" spans="1:4">
      <c r="A3827" s="8" t="s">
        <v>4523</v>
      </c>
      <c r="B3827" s="9" t="s">
        <v>4524</v>
      </c>
      <c r="C3827" s="9" t="s">
        <v>29145</v>
      </c>
      <c r="D3827" s="10" t="s">
        <v>4528</v>
      </c>
    </row>
    <row r="3828" customHeight="1" spans="1:4">
      <c r="A3828" s="5" t="s">
        <v>4523</v>
      </c>
      <c r="B3828" s="6" t="s">
        <v>4524</v>
      </c>
      <c r="C3828" s="6" t="s">
        <v>29146</v>
      </c>
      <c r="D3828" s="7" t="s">
        <v>4528</v>
      </c>
    </row>
    <row r="3829" customHeight="1" spans="1:4">
      <c r="A3829" s="8" t="s">
        <v>4523</v>
      </c>
      <c r="B3829" s="9" t="s">
        <v>4524</v>
      </c>
      <c r="C3829" s="9" t="s">
        <v>29147</v>
      </c>
      <c r="D3829" s="10" t="s">
        <v>4528</v>
      </c>
    </row>
    <row r="3830" customHeight="1" spans="1:4">
      <c r="A3830" s="5" t="s">
        <v>4523</v>
      </c>
      <c r="B3830" s="6" t="s">
        <v>4524</v>
      </c>
      <c r="C3830" s="6" t="s">
        <v>29148</v>
      </c>
      <c r="D3830" s="7" t="s">
        <v>4528</v>
      </c>
    </row>
    <row r="3831" customHeight="1" spans="1:4">
      <c r="A3831" s="8" t="s">
        <v>4530</v>
      </c>
      <c r="B3831" s="9" t="s">
        <v>4531</v>
      </c>
      <c r="C3831" s="9" t="s">
        <v>28918</v>
      </c>
      <c r="D3831" s="10" t="s">
        <v>29149</v>
      </c>
    </row>
    <row r="3832" customHeight="1" spans="1:4">
      <c r="A3832" s="5" t="s">
        <v>4530</v>
      </c>
      <c r="B3832" s="6" t="s">
        <v>4531</v>
      </c>
      <c r="C3832" s="6" t="s">
        <v>29150</v>
      </c>
      <c r="D3832" s="7" t="s">
        <v>12954</v>
      </c>
    </row>
    <row r="3833" customHeight="1" spans="1:4">
      <c r="A3833" s="8" t="s">
        <v>4530</v>
      </c>
      <c r="B3833" s="9" t="s">
        <v>4531</v>
      </c>
      <c r="C3833" s="9" t="s">
        <v>29151</v>
      </c>
      <c r="D3833" s="10" t="s">
        <v>12954</v>
      </c>
    </row>
    <row r="3834" customHeight="1" spans="1:4">
      <c r="A3834" s="5" t="s">
        <v>4530</v>
      </c>
      <c r="B3834" s="6" t="s">
        <v>4531</v>
      </c>
      <c r="C3834" s="6" t="s">
        <v>29152</v>
      </c>
      <c r="D3834" s="7" t="s">
        <v>12919</v>
      </c>
    </row>
    <row r="3835" customHeight="1" spans="1:4">
      <c r="A3835" s="8" t="s">
        <v>4530</v>
      </c>
      <c r="B3835" s="9" t="s">
        <v>4531</v>
      </c>
      <c r="C3835" s="9" t="s">
        <v>29153</v>
      </c>
      <c r="D3835" s="10" t="s">
        <v>12919</v>
      </c>
    </row>
    <row r="3836" customHeight="1" spans="1:4">
      <c r="A3836" s="5" t="s">
        <v>4530</v>
      </c>
      <c r="B3836" s="6" t="s">
        <v>4531</v>
      </c>
      <c r="C3836" s="6" t="s">
        <v>27088</v>
      </c>
      <c r="D3836" s="7" t="s">
        <v>12954</v>
      </c>
    </row>
    <row r="3837" customHeight="1" spans="1:4">
      <c r="A3837" s="8" t="s">
        <v>4530</v>
      </c>
      <c r="B3837" s="9" t="s">
        <v>4531</v>
      </c>
      <c r="C3837" s="9" t="s">
        <v>28899</v>
      </c>
      <c r="D3837" s="10" t="s">
        <v>12954</v>
      </c>
    </row>
    <row r="3838" customHeight="1" spans="1:4">
      <c r="A3838" s="5" t="s">
        <v>4530</v>
      </c>
      <c r="B3838" s="6" t="s">
        <v>4531</v>
      </c>
      <c r="C3838" s="6" t="s">
        <v>29154</v>
      </c>
      <c r="D3838" s="7" t="s">
        <v>12954</v>
      </c>
    </row>
    <row r="3839" customHeight="1" spans="1:4">
      <c r="A3839" s="8" t="s">
        <v>4530</v>
      </c>
      <c r="B3839" s="9" t="s">
        <v>4531</v>
      </c>
      <c r="C3839" s="9" t="s">
        <v>28933</v>
      </c>
      <c r="D3839" s="10" t="s">
        <v>12954</v>
      </c>
    </row>
    <row r="3840" customHeight="1" spans="1:4">
      <c r="A3840" s="5" t="s">
        <v>4530</v>
      </c>
      <c r="B3840" s="6" t="s">
        <v>4531</v>
      </c>
      <c r="C3840" s="6" t="s">
        <v>28936</v>
      </c>
      <c r="D3840" s="7" t="s">
        <v>12919</v>
      </c>
    </row>
    <row r="3841" customHeight="1" spans="1:4">
      <c r="A3841" s="8" t="s">
        <v>4537</v>
      </c>
      <c r="B3841" s="9" t="s">
        <v>4538</v>
      </c>
      <c r="C3841" s="9" t="s">
        <v>29155</v>
      </c>
      <c r="D3841" s="10" t="s">
        <v>4542</v>
      </c>
    </row>
    <row r="3842" customHeight="1" spans="1:4">
      <c r="A3842" s="5" t="s">
        <v>4537</v>
      </c>
      <c r="B3842" s="6" t="s">
        <v>4538</v>
      </c>
      <c r="C3842" s="6" t="s">
        <v>29156</v>
      </c>
      <c r="D3842" s="7" t="s">
        <v>4542</v>
      </c>
    </row>
    <row r="3843" customHeight="1" spans="1:4">
      <c r="A3843" s="8" t="s">
        <v>4537</v>
      </c>
      <c r="B3843" s="9" t="s">
        <v>4538</v>
      </c>
      <c r="C3843" s="9" t="s">
        <v>29157</v>
      </c>
      <c r="D3843" s="10" t="s">
        <v>4542</v>
      </c>
    </row>
    <row r="3844" customHeight="1" spans="1:4">
      <c r="A3844" s="5" t="s">
        <v>4537</v>
      </c>
      <c r="B3844" s="6" t="s">
        <v>4538</v>
      </c>
      <c r="C3844" s="6" t="s">
        <v>29158</v>
      </c>
      <c r="D3844" s="7" t="s">
        <v>4542</v>
      </c>
    </row>
    <row r="3845" customHeight="1" spans="1:4">
      <c r="A3845" s="8" t="s">
        <v>4537</v>
      </c>
      <c r="B3845" s="9" t="s">
        <v>4538</v>
      </c>
      <c r="C3845" s="9" t="s">
        <v>19891</v>
      </c>
      <c r="D3845" s="10" t="s">
        <v>4542</v>
      </c>
    </row>
    <row r="3846" customHeight="1" spans="1:4">
      <c r="A3846" s="5" t="s">
        <v>4544</v>
      </c>
      <c r="B3846" s="6" t="s">
        <v>4545</v>
      </c>
      <c r="C3846" s="6" t="s">
        <v>29159</v>
      </c>
      <c r="D3846" s="7" t="s">
        <v>29160</v>
      </c>
    </row>
    <row r="3847" customHeight="1" spans="1:4">
      <c r="A3847" s="8" t="s">
        <v>4544</v>
      </c>
      <c r="B3847" s="9" t="s">
        <v>4545</v>
      </c>
      <c r="C3847" s="9" t="s">
        <v>29161</v>
      </c>
      <c r="D3847" s="10" t="s">
        <v>29160</v>
      </c>
    </row>
    <row r="3848" customHeight="1" spans="1:4">
      <c r="A3848" s="5" t="s">
        <v>4544</v>
      </c>
      <c r="B3848" s="6" t="s">
        <v>4545</v>
      </c>
      <c r="C3848" s="6" t="s">
        <v>29162</v>
      </c>
      <c r="D3848" s="7" t="s">
        <v>29160</v>
      </c>
    </row>
    <row r="3849" customHeight="1" spans="1:4">
      <c r="A3849" s="8" t="s">
        <v>4544</v>
      </c>
      <c r="B3849" s="9" t="s">
        <v>4545</v>
      </c>
      <c r="C3849" s="9" t="s">
        <v>29163</v>
      </c>
      <c r="D3849" s="10" t="s">
        <v>29164</v>
      </c>
    </row>
    <row r="3850" customHeight="1" spans="1:4">
      <c r="A3850" s="5" t="s">
        <v>4544</v>
      </c>
      <c r="B3850" s="6" t="s">
        <v>4545</v>
      </c>
      <c r="C3850" s="6" t="s">
        <v>29165</v>
      </c>
      <c r="D3850" s="7" t="s">
        <v>29164</v>
      </c>
    </row>
    <row r="3851" customHeight="1" spans="1:4">
      <c r="A3851" s="8" t="s">
        <v>4544</v>
      </c>
      <c r="B3851" s="9" t="s">
        <v>4545</v>
      </c>
      <c r="C3851" s="9" t="s">
        <v>29166</v>
      </c>
      <c r="D3851" s="10" t="s">
        <v>29164</v>
      </c>
    </row>
    <row r="3852" customHeight="1" spans="1:4">
      <c r="A3852" s="5" t="s">
        <v>4544</v>
      </c>
      <c r="B3852" s="6" t="s">
        <v>4545</v>
      </c>
      <c r="C3852" s="6" t="s">
        <v>29167</v>
      </c>
      <c r="D3852" s="7" t="s">
        <v>29168</v>
      </c>
    </row>
    <row r="3853" customHeight="1" spans="1:4">
      <c r="A3853" s="8" t="s">
        <v>4544</v>
      </c>
      <c r="B3853" s="9" t="s">
        <v>4545</v>
      </c>
      <c r="C3853" s="9" t="s">
        <v>29169</v>
      </c>
      <c r="D3853" s="10" t="s">
        <v>29168</v>
      </c>
    </row>
    <row r="3854" customHeight="1" spans="1:4">
      <c r="A3854" s="5" t="s">
        <v>4544</v>
      </c>
      <c r="B3854" s="6" t="s">
        <v>4545</v>
      </c>
      <c r="C3854" s="6" t="s">
        <v>29170</v>
      </c>
      <c r="D3854" s="7" t="s">
        <v>29171</v>
      </c>
    </row>
    <row r="3855" customHeight="1" spans="1:4">
      <c r="A3855" s="8" t="s">
        <v>4544</v>
      </c>
      <c r="B3855" s="9" t="s">
        <v>4545</v>
      </c>
      <c r="C3855" s="9" t="s">
        <v>29172</v>
      </c>
      <c r="D3855" s="10" t="s">
        <v>29171</v>
      </c>
    </row>
    <row r="3856" customHeight="1" spans="1:4">
      <c r="A3856" s="5" t="s">
        <v>4544</v>
      </c>
      <c r="B3856" s="6" t="s">
        <v>4545</v>
      </c>
      <c r="C3856" s="6" t="s">
        <v>29173</v>
      </c>
      <c r="D3856" s="7" t="s">
        <v>25872</v>
      </c>
    </row>
    <row r="3857" customHeight="1" spans="1:4">
      <c r="A3857" s="8" t="s">
        <v>4544</v>
      </c>
      <c r="B3857" s="9" t="s">
        <v>4545</v>
      </c>
      <c r="C3857" s="9" t="s">
        <v>29174</v>
      </c>
      <c r="D3857" s="10" t="s">
        <v>25872</v>
      </c>
    </row>
    <row r="3858" customHeight="1" spans="1:4">
      <c r="A3858" s="5" t="s">
        <v>4544</v>
      </c>
      <c r="B3858" s="6" t="s">
        <v>4545</v>
      </c>
      <c r="C3858" s="6" t="s">
        <v>29175</v>
      </c>
      <c r="D3858" s="7" t="s">
        <v>29176</v>
      </c>
    </row>
    <row r="3859" customHeight="1" spans="1:4">
      <c r="A3859" s="8" t="s">
        <v>4544</v>
      </c>
      <c r="B3859" s="9" t="s">
        <v>4545</v>
      </c>
      <c r="C3859" s="9" t="s">
        <v>29177</v>
      </c>
      <c r="D3859" s="10" t="s">
        <v>29164</v>
      </c>
    </row>
    <row r="3860" customHeight="1" spans="1:4">
      <c r="A3860" s="5" t="s">
        <v>4544</v>
      </c>
      <c r="B3860" s="6" t="s">
        <v>4545</v>
      </c>
      <c r="C3860" s="6" t="s">
        <v>29178</v>
      </c>
      <c r="D3860" s="7" t="s">
        <v>29160</v>
      </c>
    </row>
    <row r="3861" customHeight="1" spans="1:4">
      <c r="A3861" s="8" t="s">
        <v>4551</v>
      </c>
      <c r="B3861" s="9" t="s">
        <v>4552</v>
      </c>
      <c r="C3861" s="9" t="s">
        <v>29179</v>
      </c>
      <c r="D3861" s="10" t="s">
        <v>29180</v>
      </c>
    </row>
    <row r="3862" customHeight="1" spans="1:4">
      <c r="A3862" s="5" t="s">
        <v>4551</v>
      </c>
      <c r="B3862" s="6" t="s">
        <v>4552</v>
      </c>
      <c r="C3862" s="6" t="s">
        <v>29181</v>
      </c>
      <c r="D3862" s="7" t="s">
        <v>29180</v>
      </c>
    </row>
    <row r="3863" customHeight="1" spans="1:4">
      <c r="A3863" s="8" t="s">
        <v>4551</v>
      </c>
      <c r="B3863" s="9" t="s">
        <v>4552</v>
      </c>
      <c r="C3863" s="9" t="s">
        <v>29182</v>
      </c>
      <c r="D3863" s="10" t="s">
        <v>29180</v>
      </c>
    </row>
    <row r="3864" customHeight="1" spans="1:4">
      <c r="A3864" s="5" t="s">
        <v>4551</v>
      </c>
      <c r="B3864" s="6" t="s">
        <v>4552</v>
      </c>
      <c r="C3864" s="6" t="s">
        <v>29183</v>
      </c>
      <c r="D3864" s="7" t="s">
        <v>29180</v>
      </c>
    </row>
    <row r="3865" customHeight="1" spans="1:4">
      <c r="A3865" s="8" t="s">
        <v>4551</v>
      </c>
      <c r="B3865" s="9" t="s">
        <v>4552</v>
      </c>
      <c r="C3865" s="9" t="s">
        <v>29184</v>
      </c>
      <c r="D3865" s="10" t="s">
        <v>29180</v>
      </c>
    </row>
    <row r="3866" customHeight="1" spans="1:4">
      <c r="A3866" s="5" t="s">
        <v>4551</v>
      </c>
      <c r="B3866" s="6" t="s">
        <v>4552</v>
      </c>
      <c r="C3866" s="6" t="s">
        <v>29185</v>
      </c>
      <c r="D3866" s="7" t="s">
        <v>29180</v>
      </c>
    </row>
    <row r="3867" customHeight="1" spans="1:4">
      <c r="A3867" s="8" t="s">
        <v>4551</v>
      </c>
      <c r="B3867" s="9" t="s">
        <v>4552</v>
      </c>
      <c r="C3867" s="9" t="s">
        <v>29186</v>
      </c>
      <c r="D3867" s="10" t="s">
        <v>29187</v>
      </c>
    </row>
    <row r="3868" customHeight="1" spans="1:4">
      <c r="A3868" s="5" t="s">
        <v>4551</v>
      </c>
      <c r="B3868" s="6" t="s">
        <v>4552</v>
      </c>
      <c r="C3868" s="6" t="s">
        <v>29188</v>
      </c>
      <c r="D3868" s="7" t="s">
        <v>29180</v>
      </c>
    </row>
    <row r="3869" customHeight="1" spans="1:4">
      <c r="A3869" s="8" t="s">
        <v>4551</v>
      </c>
      <c r="B3869" s="9" t="s">
        <v>4552</v>
      </c>
      <c r="C3869" s="9" t="s">
        <v>29189</v>
      </c>
      <c r="D3869" s="10" t="s">
        <v>29180</v>
      </c>
    </row>
    <row r="3870" customHeight="1" spans="1:4">
      <c r="A3870" s="5" t="s">
        <v>4551</v>
      </c>
      <c r="B3870" s="6" t="s">
        <v>4552</v>
      </c>
      <c r="C3870" s="6" t="s">
        <v>29190</v>
      </c>
      <c r="D3870" s="7" t="s">
        <v>29180</v>
      </c>
    </row>
    <row r="3871" customHeight="1" spans="1:4">
      <c r="A3871" s="8" t="s">
        <v>4551</v>
      </c>
      <c r="B3871" s="9" t="s">
        <v>4552</v>
      </c>
      <c r="C3871" s="9" t="s">
        <v>29191</v>
      </c>
      <c r="D3871" s="10" t="s">
        <v>29180</v>
      </c>
    </row>
    <row r="3872" customHeight="1" spans="1:4">
      <c r="A3872" s="5" t="s">
        <v>4551</v>
      </c>
      <c r="B3872" s="6" t="s">
        <v>4552</v>
      </c>
      <c r="C3872" s="6" t="s">
        <v>29192</v>
      </c>
      <c r="D3872" s="7" t="s">
        <v>29180</v>
      </c>
    </row>
    <row r="3873" customHeight="1" spans="1:4">
      <c r="A3873" s="8" t="s">
        <v>4551</v>
      </c>
      <c r="B3873" s="9" t="s">
        <v>4552</v>
      </c>
      <c r="C3873" s="9" t="s">
        <v>29193</v>
      </c>
      <c r="D3873" s="10" t="s">
        <v>29180</v>
      </c>
    </row>
    <row r="3874" customHeight="1" spans="1:4">
      <c r="A3874" s="5" t="s">
        <v>4558</v>
      </c>
      <c r="B3874" s="6" t="s">
        <v>4559</v>
      </c>
      <c r="C3874" s="6" t="s">
        <v>29194</v>
      </c>
      <c r="D3874" s="7" t="s">
        <v>29195</v>
      </c>
    </row>
    <row r="3875" customHeight="1" spans="1:4">
      <c r="A3875" s="8" t="s">
        <v>4558</v>
      </c>
      <c r="B3875" s="9" t="s">
        <v>4559</v>
      </c>
      <c r="C3875" s="9" t="s">
        <v>29196</v>
      </c>
      <c r="D3875" s="10" t="s">
        <v>29197</v>
      </c>
    </row>
    <row r="3876" customHeight="1" spans="1:4">
      <c r="A3876" s="5" t="s">
        <v>4558</v>
      </c>
      <c r="B3876" s="6" t="s">
        <v>4559</v>
      </c>
      <c r="C3876" s="6" t="s">
        <v>29198</v>
      </c>
      <c r="D3876" s="7" t="s">
        <v>29199</v>
      </c>
    </row>
    <row r="3877" customHeight="1" spans="1:4">
      <c r="A3877" s="8" t="s">
        <v>4558</v>
      </c>
      <c r="B3877" s="9" t="s">
        <v>4559</v>
      </c>
      <c r="C3877" s="9" t="s">
        <v>29200</v>
      </c>
      <c r="D3877" s="10" t="s">
        <v>29201</v>
      </c>
    </row>
    <row r="3878" customHeight="1" spans="1:4">
      <c r="A3878" s="5" t="s">
        <v>4558</v>
      </c>
      <c r="B3878" s="6" t="s">
        <v>4559</v>
      </c>
      <c r="C3878" s="6" t="s">
        <v>29202</v>
      </c>
      <c r="D3878" s="7" t="s">
        <v>29201</v>
      </c>
    </row>
    <row r="3879" customHeight="1" spans="1:4">
      <c r="A3879" s="8" t="s">
        <v>4558</v>
      </c>
      <c r="B3879" s="9" t="s">
        <v>4559</v>
      </c>
      <c r="C3879" s="9" t="s">
        <v>29203</v>
      </c>
      <c r="D3879" s="10" t="s">
        <v>29195</v>
      </c>
    </row>
    <row r="3880" customHeight="1" spans="1:4">
      <c r="A3880" s="5" t="s">
        <v>4558</v>
      </c>
      <c r="B3880" s="6" t="s">
        <v>4559</v>
      </c>
      <c r="C3880" s="6" t="s">
        <v>29204</v>
      </c>
      <c r="D3880" s="7" t="s">
        <v>29195</v>
      </c>
    </row>
    <row r="3881" customHeight="1" spans="1:4">
      <c r="A3881" s="8" t="s">
        <v>4558</v>
      </c>
      <c r="B3881" s="9" t="s">
        <v>4559</v>
      </c>
      <c r="C3881" s="9" t="s">
        <v>29205</v>
      </c>
      <c r="D3881" s="10" t="s">
        <v>29195</v>
      </c>
    </row>
    <row r="3882" customHeight="1" spans="1:4">
      <c r="A3882" s="5" t="s">
        <v>4558</v>
      </c>
      <c r="B3882" s="6" t="s">
        <v>4559</v>
      </c>
      <c r="C3882" s="6" t="s">
        <v>29206</v>
      </c>
      <c r="D3882" s="7" t="s">
        <v>29195</v>
      </c>
    </row>
    <row r="3883" customHeight="1" spans="1:4">
      <c r="A3883" s="8" t="s">
        <v>4558</v>
      </c>
      <c r="B3883" s="9" t="s">
        <v>4559</v>
      </c>
      <c r="C3883" s="9" t="s">
        <v>29207</v>
      </c>
      <c r="D3883" s="10" t="s">
        <v>29195</v>
      </c>
    </row>
    <row r="3884" customHeight="1" spans="1:4">
      <c r="A3884" s="5" t="s">
        <v>4558</v>
      </c>
      <c r="B3884" s="6" t="s">
        <v>4559</v>
      </c>
      <c r="C3884" s="6" t="s">
        <v>29208</v>
      </c>
      <c r="D3884" s="7" t="s">
        <v>29195</v>
      </c>
    </row>
    <row r="3885" customHeight="1" spans="1:4">
      <c r="A3885" s="8" t="s">
        <v>4558</v>
      </c>
      <c r="B3885" s="9" t="s">
        <v>4559</v>
      </c>
      <c r="C3885" s="9" t="s">
        <v>17763</v>
      </c>
      <c r="D3885" s="10" t="s">
        <v>29201</v>
      </c>
    </row>
    <row r="3886" customHeight="1" spans="1:4">
      <c r="A3886" s="5" t="s">
        <v>4558</v>
      </c>
      <c r="B3886" s="6" t="s">
        <v>4559</v>
      </c>
      <c r="C3886" s="6" t="s">
        <v>29209</v>
      </c>
      <c r="D3886" s="7" t="s">
        <v>29195</v>
      </c>
    </row>
    <row r="3887" customHeight="1" spans="1:4">
      <c r="A3887" s="8" t="s">
        <v>4565</v>
      </c>
      <c r="B3887" s="9" t="s">
        <v>4566</v>
      </c>
      <c r="C3887" s="9" t="s">
        <v>29210</v>
      </c>
      <c r="D3887" s="10" t="s">
        <v>4570</v>
      </c>
    </row>
    <row r="3888" customHeight="1" spans="1:4">
      <c r="A3888" s="5" t="s">
        <v>4565</v>
      </c>
      <c r="B3888" s="6" t="s">
        <v>4566</v>
      </c>
      <c r="C3888" s="6" t="s">
        <v>29211</v>
      </c>
      <c r="D3888" s="7" t="s">
        <v>4570</v>
      </c>
    </row>
    <row r="3889" customHeight="1" spans="1:4">
      <c r="A3889" s="8" t="s">
        <v>4565</v>
      </c>
      <c r="B3889" s="9" t="s">
        <v>4566</v>
      </c>
      <c r="C3889" s="9" t="s">
        <v>29212</v>
      </c>
      <c r="D3889" s="10" t="s">
        <v>4570</v>
      </c>
    </row>
    <row r="3890" customHeight="1" spans="1:4">
      <c r="A3890" s="5" t="s">
        <v>4565</v>
      </c>
      <c r="B3890" s="6" t="s">
        <v>4566</v>
      </c>
      <c r="C3890" s="6" t="s">
        <v>29213</v>
      </c>
      <c r="D3890" s="7" t="s">
        <v>4570</v>
      </c>
    </row>
    <row r="3891" customHeight="1" spans="1:4">
      <c r="A3891" s="8" t="s">
        <v>4565</v>
      </c>
      <c r="B3891" s="9" t="s">
        <v>4566</v>
      </c>
      <c r="C3891" s="9" t="s">
        <v>29214</v>
      </c>
      <c r="D3891" s="10" t="s">
        <v>4570</v>
      </c>
    </row>
    <row r="3892" customHeight="1" spans="1:4">
      <c r="A3892" s="5" t="s">
        <v>4572</v>
      </c>
      <c r="B3892" s="6" t="s">
        <v>4573</v>
      </c>
      <c r="C3892" s="6" t="s">
        <v>29215</v>
      </c>
      <c r="D3892" s="7" t="s">
        <v>4577</v>
      </c>
    </row>
    <row r="3893" customHeight="1" spans="1:4">
      <c r="A3893" s="8" t="s">
        <v>4572</v>
      </c>
      <c r="B3893" s="9" t="s">
        <v>4573</v>
      </c>
      <c r="C3893" s="9" t="s">
        <v>29216</v>
      </c>
      <c r="D3893" s="10" t="s">
        <v>4577</v>
      </c>
    </row>
    <row r="3894" customHeight="1" spans="1:4">
      <c r="A3894" s="5" t="s">
        <v>4579</v>
      </c>
      <c r="B3894" s="6" t="s">
        <v>4580</v>
      </c>
      <c r="C3894" s="6" t="s">
        <v>29217</v>
      </c>
      <c r="D3894" s="7" t="s">
        <v>29218</v>
      </c>
    </row>
    <row r="3895" customHeight="1" spans="1:4">
      <c r="A3895" s="8" t="s">
        <v>4579</v>
      </c>
      <c r="B3895" s="9" t="s">
        <v>4580</v>
      </c>
      <c r="C3895" s="9" t="s">
        <v>29219</v>
      </c>
      <c r="D3895" s="10" t="s">
        <v>29218</v>
      </c>
    </row>
    <row r="3896" customHeight="1" spans="1:4">
      <c r="A3896" s="5" t="s">
        <v>4579</v>
      </c>
      <c r="B3896" s="6" t="s">
        <v>4580</v>
      </c>
      <c r="C3896" s="6" t="s">
        <v>29220</v>
      </c>
      <c r="D3896" s="7" t="s">
        <v>29218</v>
      </c>
    </row>
    <row r="3897" customHeight="1" spans="1:4">
      <c r="A3897" s="8" t="s">
        <v>4579</v>
      </c>
      <c r="B3897" s="9" t="s">
        <v>4580</v>
      </c>
      <c r="C3897" s="9" t="s">
        <v>29221</v>
      </c>
      <c r="D3897" s="10" t="s">
        <v>29218</v>
      </c>
    </row>
    <row r="3898" customHeight="1" spans="1:4">
      <c r="A3898" s="5" t="s">
        <v>4579</v>
      </c>
      <c r="B3898" s="6" t="s">
        <v>4580</v>
      </c>
      <c r="C3898" s="6" t="s">
        <v>29222</v>
      </c>
      <c r="D3898" s="7" t="s">
        <v>29218</v>
      </c>
    </row>
    <row r="3899" customHeight="1" spans="1:4">
      <c r="A3899" s="8" t="s">
        <v>4579</v>
      </c>
      <c r="B3899" s="9" t="s">
        <v>4580</v>
      </c>
      <c r="C3899" s="9" t="s">
        <v>29223</v>
      </c>
      <c r="D3899" s="10" t="s">
        <v>29218</v>
      </c>
    </row>
    <row r="3900" customHeight="1" spans="1:4">
      <c r="A3900" s="5" t="s">
        <v>4579</v>
      </c>
      <c r="B3900" s="6" t="s">
        <v>4580</v>
      </c>
      <c r="C3900" s="6" t="s">
        <v>29224</v>
      </c>
      <c r="D3900" s="7" t="s">
        <v>29218</v>
      </c>
    </row>
    <row r="3901" customHeight="1" spans="1:4">
      <c r="A3901" s="8" t="s">
        <v>4579</v>
      </c>
      <c r="B3901" s="9" t="s">
        <v>4580</v>
      </c>
      <c r="C3901" s="9" t="s">
        <v>29225</v>
      </c>
      <c r="D3901" s="10" t="s">
        <v>29226</v>
      </c>
    </row>
    <row r="3902" customHeight="1" spans="1:4">
      <c r="A3902" s="5" t="s">
        <v>4579</v>
      </c>
      <c r="B3902" s="6" t="s">
        <v>4580</v>
      </c>
      <c r="C3902" s="6" t="s">
        <v>29227</v>
      </c>
      <c r="D3902" s="7" t="s">
        <v>29218</v>
      </c>
    </row>
    <row r="3903" customHeight="1" spans="1:4">
      <c r="A3903" s="8" t="s">
        <v>4579</v>
      </c>
      <c r="B3903" s="9" t="s">
        <v>4580</v>
      </c>
      <c r="C3903" s="9" t="s">
        <v>29228</v>
      </c>
      <c r="D3903" s="10" t="s">
        <v>29218</v>
      </c>
    </row>
    <row r="3904" customHeight="1" spans="1:4">
      <c r="A3904" s="5" t="s">
        <v>4579</v>
      </c>
      <c r="B3904" s="6" t="s">
        <v>4580</v>
      </c>
      <c r="C3904" s="6" t="s">
        <v>29229</v>
      </c>
      <c r="D3904" s="7" t="s">
        <v>29218</v>
      </c>
    </row>
    <row r="3905" customHeight="1" spans="1:4">
      <c r="A3905" s="8" t="s">
        <v>4579</v>
      </c>
      <c r="B3905" s="9" t="s">
        <v>4580</v>
      </c>
      <c r="C3905" s="9" t="s">
        <v>26746</v>
      </c>
      <c r="D3905" s="10" t="s">
        <v>29218</v>
      </c>
    </row>
    <row r="3906" customHeight="1" spans="1:4">
      <c r="A3906" s="5" t="s">
        <v>4586</v>
      </c>
      <c r="B3906" s="6" t="s">
        <v>4587</v>
      </c>
      <c r="C3906" s="6" t="s">
        <v>29230</v>
      </c>
      <c r="D3906" s="7" t="s">
        <v>29231</v>
      </c>
    </row>
    <row r="3907" customHeight="1" spans="1:4">
      <c r="A3907" s="8" t="s">
        <v>4586</v>
      </c>
      <c r="B3907" s="9" t="s">
        <v>4587</v>
      </c>
      <c r="C3907" s="9" t="s">
        <v>29232</v>
      </c>
      <c r="D3907" s="10" t="s">
        <v>29233</v>
      </c>
    </row>
    <row r="3908" customHeight="1" spans="1:4">
      <c r="A3908" s="5" t="s">
        <v>4586</v>
      </c>
      <c r="B3908" s="6" t="s">
        <v>4587</v>
      </c>
      <c r="C3908" s="6" t="s">
        <v>29234</v>
      </c>
      <c r="D3908" s="7" t="s">
        <v>29235</v>
      </c>
    </row>
    <row r="3909" customHeight="1" spans="1:4">
      <c r="A3909" s="8" t="s">
        <v>4586</v>
      </c>
      <c r="B3909" s="9" t="s">
        <v>4587</v>
      </c>
      <c r="C3909" s="9" t="s">
        <v>29236</v>
      </c>
      <c r="D3909" s="10" t="s">
        <v>29237</v>
      </c>
    </row>
    <row r="3910" customHeight="1" spans="1:4">
      <c r="A3910" s="5" t="s">
        <v>4586</v>
      </c>
      <c r="B3910" s="6" t="s">
        <v>4587</v>
      </c>
      <c r="C3910" s="6" t="s">
        <v>29238</v>
      </c>
      <c r="D3910" s="7" t="s">
        <v>29237</v>
      </c>
    </row>
    <row r="3911" customHeight="1" spans="1:4">
      <c r="A3911" s="8" t="s">
        <v>4586</v>
      </c>
      <c r="B3911" s="9" t="s">
        <v>4587</v>
      </c>
      <c r="C3911" s="9" t="s">
        <v>29239</v>
      </c>
      <c r="D3911" s="10" t="s">
        <v>29240</v>
      </c>
    </row>
    <row r="3912" customHeight="1" spans="1:4">
      <c r="A3912" s="5" t="s">
        <v>4586</v>
      </c>
      <c r="B3912" s="6" t="s">
        <v>4587</v>
      </c>
      <c r="C3912" s="6" t="s">
        <v>29241</v>
      </c>
      <c r="D3912" s="7" t="s">
        <v>29242</v>
      </c>
    </row>
    <row r="3913" customHeight="1" spans="1:4">
      <c r="A3913" s="8" t="s">
        <v>4586</v>
      </c>
      <c r="B3913" s="9" t="s">
        <v>4587</v>
      </c>
      <c r="C3913" s="9" t="s">
        <v>29243</v>
      </c>
      <c r="D3913" s="10" t="s">
        <v>29242</v>
      </c>
    </row>
    <row r="3914" customHeight="1" spans="1:4">
      <c r="A3914" s="5" t="s">
        <v>4586</v>
      </c>
      <c r="B3914" s="6" t="s">
        <v>4587</v>
      </c>
      <c r="C3914" s="6" t="s">
        <v>29244</v>
      </c>
      <c r="D3914" s="7" t="s">
        <v>29242</v>
      </c>
    </row>
    <row r="3915" customHeight="1" spans="1:4">
      <c r="A3915" s="8" t="s">
        <v>4586</v>
      </c>
      <c r="B3915" s="9" t="s">
        <v>4587</v>
      </c>
      <c r="C3915" s="9" t="s">
        <v>29245</v>
      </c>
      <c r="D3915" s="10" t="s">
        <v>29246</v>
      </c>
    </row>
    <row r="3916" customHeight="1" spans="1:4">
      <c r="A3916" s="5" t="s">
        <v>4586</v>
      </c>
      <c r="B3916" s="6" t="s">
        <v>4587</v>
      </c>
      <c r="C3916" s="6" t="s">
        <v>29247</v>
      </c>
      <c r="D3916" s="7" t="s">
        <v>29248</v>
      </c>
    </row>
    <row r="3917" customHeight="1" spans="1:4">
      <c r="A3917" s="8" t="s">
        <v>4586</v>
      </c>
      <c r="B3917" s="9" t="s">
        <v>4587</v>
      </c>
      <c r="C3917" s="9" t="s">
        <v>29249</v>
      </c>
      <c r="D3917" s="10" t="s">
        <v>29248</v>
      </c>
    </row>
    <row r="3918" customHeight="1" spans="1:4">
      <c r="A3918" s="5" t="s">
        <v>4586</v>
      </c>
      <c r="B3918" s="6" t="s">
        <v>4587</v>
      </c>
      <c r="C3918" s="6" t="s">
        <v>29250</v>
      </c>
      <c r="D3918" s="7" t="s">
        <v>29231</v>
      </c>
    </row>
    <row r="3919" customHeight="1" spans="1:4">
      <c r="A3919" s="8" t="s">
        <v>4586</v>
      </c>
      <c r="B3919" s="9" t="s">
        <v>4587</v>
      </c>
      <c r="C3919" s="9" t="s">
        <v>29251</v>
      </c>
      <c r="D3919" s="10" t="s">
        <v>29252</v>
      </c>
    </row>
    <row r="3920" customHeight="1" spans="1:4">
      <c r="A3920" s="5" t="s">
        <v>4593</v>
      </c>
      <c r="B3920" s="6" t="s">
        <v>4594</v>
      </c>
      <c r="C3920" s="6" t="s">
        <v>29253</v>
      </c>
      <c r="D3920" s="7" t="s">
        <v>4598</v>
      </c>
    </row>
    <row r="3921" customHeight="1" spans="1:4">
      <c r="A3921" s="8" t="s">
        <v>4593</v>
      </c>
      <c r="B3921" s="9" t="s">
        <v>4594</v>
      </c>
      <c r="C3921" s="9" t="s">
        <v>29254</v>
      </c>
      <c r="D3921" s="10" t="s">
        <v>4598</v>
      </c>
    </row>
    <row r="3922" customHeight="1" spans="1:4">
      <c r="A3922" s="5" t="s">
        <v>4593</v>
      </c>
      <c r="B3922" s="6" t="s">
        <v>4594</v>
      </c>
      <c r="C3922" s="6" t="s">
        <v>29255</v>
      </c>
      <c r="D3922" s="7" t="s">
        <v>4598</v>
      </c>
    </row>
    <row r="3923" customHeight="1" spans="1:4">
      <c r="A3923" s="8" t="s">
        <v>4593</v>
      </c>
      <c r="B3923" s="9" t="s">
        <v>4594</v>
      </c>
      <c r="C3923" s="9" t="s">
        <v>29256</v>
      </c>
      <c r="D3923" s="10" t="s">
        <v>4598</v>
      </c>
    </row>
    <row r="3924" customHeight="1" spans="1:4">
      <c r="A3924" s="5" t="s">
        <v>4600</v>
      </c>
      <c r="B3924" s="6" t="s">
        <v>4601</v>
      </c>
      <c r="C3924" s="6" t="s">
        <v>29257</v>
      </c>
      <c r="D3924" s="7" t="s">
        <v>4598</v>
      </c>
    </row>
    <row r="3925" customHeight="1" spans="1:4">
      <c r="A3925" s="8" t="s">
        <v>4600</v>
      </c>
      <c r="B3925" s="9" t="s">
        <v>4601</v>
      </c>
      <c r="C3925" s="9" t="s">
        <v>29258</v>
      </c>
      <c r="D3925" s="10" t="s">
        <v>4598</v>
      </c>
    </row>
    <row r="3926" customHeight="1" spans="1:4">
      <c r="A3926" s="5" t="s">
        <v>4600</v>
      </c>
      <c r="B3926" s="6" t="s">
        <v>4601</v>
      </c>
      <c r="C3926" s="6" t="s">
        <v>29253</v>
      </c>
      <c r="D3926" s="7" t="s">
        <v>4598</v>
      </c>
    </row>
    <row r="3927" customHeight="1" spans="1:4">
      <c r="A3927" s="8" t="s">
        <v>4600</v>
      </c>
      <c r="B3927" s="9" t="s">
        <v>4601</v>
      </c>
      <c r="C3927" s="9" t="s">
        <v>29259</v>
      </c>
      <c r="D3927" s="10" t="s">
        <v>4598</v>
      </c>
    </row>
    <row r="3928" customHeight="1" spans="1:4">
      <c r="A3928" s="5" t="s">
        <v>4600</v>
      </c>
      <c r="B3928" s="6" t="s">
        <v>4601</v>
      </c>
      <c r="C3928" s="6" t="s">
        <v>29260</v>
      </c>
      <c r="D3928" s="7" t="s">
        <v>4598</v>
      </c>
    </row>
    <row r="3929" customHeight="1" spans="1:4">
      <c r="A3929" s="8" t="s">
        <v>4600</v>
      </c>
      <c r="B3929" s="9" t="s">
        <v>4601</v>
      </c>
      <c r="C3929" s="9" t="s">
        <v>29261</v>
      </c>
      <c r="D3929" s="10" t="s">
        <v>29262</v>
      </c>
    </row>
    <row r="3930" customHeight="1" spans="1:4">
      <c r="A3930" s="5" t="s">
        <v>4600</v>
      </c>
      <c r="B3930" s="6" t="s">
        <v>4601</v>
      </c>
      <c r="C3930" s="6" t="s">
        <v>29256</v>
      </c>
      <c r="D3930" s="7" t="s">
        <v>4598</v>
      </c>
    </row>
    <row r="3931" customHeight="1" spans="1:4">
      <c r="A3931" s="8" t="s">
        <v>4607</v>
      </c>
      <c r="B3931" s="9" t="s">
        <v>4608</v>
      </c>
      <c r="C3931" s="9" t="s">
        <v>29263</v>
      </c>
      <c r="D3931" s="10" t="s">
        <v>29264</v>
      </c>
    </row>
    <row r="3932" customHeight="1" spans="1:4">
      <c r="A3932" s="5" t="s">
        <v>4607</v>
      </c>
      <c r="B3932" s="6" t="s">
        <v>4608</v>
      </c>
      <c r="C3932" s="6" t="s">
        <v>29265</v>
      </c>
      <c r="D3932" s="7" t="s">
        <v>29264</v>
      </c>
    </row>
    <row r="3933" customHeight="1" spans="1:4">
      <c r="A3933" s="8" t="s">
        <v>4607</v>
      </c>
      <c r="B3933" s="9" t="s">
        <v>4608</v>
      </c>
      <c r="C3933" s="9" t="s">
        <v>29266</v>
      </c>
      <c r="D3933" s="10" t="s">
        <v>29267</v>
      </c>
    </row>
    <row r="3934" customHeight="1" spans="1:4">
      <c r="A3934" s="5" t="s">
        <v>4607</v>
      </c>
      <c r="B3934" s="6" t="s">
        <v>4608</v>
      </c>
      <c r="C3934" s="6" t="s">
        <v>29268</v>
      </c>
      <c r="D3934" s="7" t="s">
        <v>29267</v>
      </c>
    </row>
    <row r="3935" customHeight="1" spans="1:4">
      <c r="A3935" s="8" t="s">
        <v>4607</v>
      </c>
      <c r="B3935" s="9" t="s">
        <v>4608</v>
      </c>
      <c r="C3935" s="9" t="s">
        <v>29269</v>
      </c>
      <c r="D3935" s="10" t="s">
        <v>29267</v>
      </c>
    </row>
    <row r="3936" customHeight="1" spans="1:4">
      <c r="A3936" s="5" t="s">
        <v>4607</v>
      </c>
      <c r="B3936" s="6" t="s">
        <v>4608</v>
      </c>
      <c r="C3936" s="6" t="s">
        <v>29270</v>
      </c>
      <c r="D3936" s="7" t="s">
        <v>29264</v>
      </c>
    </row>
    <row r="3937" customHeight="1" spans="1:4">
      <c r="A3937" s="8" t="s">
        <v>4614</v>
      </c>
      <c r="B3937" s="9" t="s">
        <v>4615</v>
      </c>
      <c r="C3937" s="9" t="s">
        <v>29271</v>
      </c>
      <c r="D3937" s="10" t="s">
        <v>29272</v>
      </c>
    </row>
    <row r="3938" customHeight="1" spans="1:4">
      <c r="A3938" s="5" t="s">
        <v>4614</v>
      </c>
      <c r="B3938" s="6" t="s">
        <v>4615</v>
      </c>
      <c r="C3938" s="6" t="s">
        <v>29273</v>
      </c>
      <c r="D3938" s="7" t="s">
        <v>29272</v>
      </c>
    </row>
    <row r="3939" customHeight="1" spans="1:4">
      <c r="A3939" s="8" t="s">
        <v>4614</v>
      </c>
      <c r="B3939" s="9" t="s">
        <v>4615</v>
      </c>
      <c r="C3939" s="9" t="s">
        <v>29274</v>
      </c>
      <c r="D3939" s="10" t="s">
        <v>8183</v>
      </c>
    </row>
    <row r="3940" customHeight="1" spans="1:4">
      <c r="A3940" s="5" t="s">
        <v>4614</v>
      </c>
      <c r="B3940" s="6" t="s">
        <v>4615</v>
      </c>
      <c r="C3940" s="6" t="s">
        <v>29275</v>
      </c>
      <c r="D3940" s="7" t="s">
        <v>26249</v>
      </c>
    </row>
    <row r="3941" customHeight="1" spans="1:4">
      <c r="A3941" s="8" t="s">
        <v>4614</v>
      </c>
      <c r="B3941" s="9" t="s">
        <v>4615</v>
      </c>
      <c r="C3941" s="9" t="s">
        <v>29276</v>
      </c>
      <c r="D3941" s="10" t="s">
        <v>29277</v>
      </c>
    </row>
    <row r="3942" customHeight="1" spans="1:4">
      <c r="A3942" s="5" t="s">
        <v>4621</v>
      </c>
      <c r="B3942" s="6" t="s">
        <v>4622</v>
      </c>
      <c r="C3942" s="6" t="s">
        <v>29278</v>
      </c>
      <c r="D3942" s="7" t="s">
        <v>29279</v>
      </c>
    </row>
    <row r="3943" customHeight="1" spans="1:4">
      <c r="A3943" s="8" t="s">
        <v>4621</v>
      </c>
      <c r="B3943" s="9" t="s">
        <v>4622</v>
      </c>
      <c r="C3943" s="9" t="s">
        <v>29280</v>
      </c>
      <c r="D3943" s="10" t="s">
        <v>29279</v>
      </c>
    </row>
    <row r="3944" customHeight="1" spans="1:4">
      <c r="A3944" s="5" t="s">
        <v>4621</v>
      </c>
      <c r="B3944" s="6" t="s">
        <v>4622</v>
      </c>
      <c r="C3944" s="6" t="s">
        <v>29281</v>
      </c>
      <c r="D3944" s="7" t="s">
        <v>29279</v>
      </c>
    </row>
    <row r="3945" customHeight="1" spans="1:4">
      <c r="A3945" s="8" t="s">
        <v>4621</v>
      </c>
      <c r="B3945" s="9" t="s">
        <v>4622</v>
      </c>
      <c r="C3945" s="9" t="s">
        <v>29282</v>
      </c>
      <c r="D3945" s="10" t="s">
        <v>29279</v>
      </c>
    </row>
    <row r="3946" customHeight="1" spans="1:4">
      <c r="A3946" s="5" t="s">
        <v>4621</v>
      </c>
      <c r="B3946" s="6" t="s">
        <v>4622</v>
      </c>
      <c r="C3946" s="6" t="s">
        <v>29283</v>
      </c>
      <c r="D3946" s="7" t="s">
        <v>29279</v>
      </c>
    </row>
    <row r="3947" customHeight="1" spans="1:4">
      <c r="A3947" s="8" t="s">
        <v>4621</v>
      </c>
      <c r="B3947" s="9" t="s">
        <v>4622</v>
      </c>
      <c r="C3947" s="9" t="s">
        <v>29284</v>
      </c>
      <c r="D3947" s="10" t="s">
        <v>29279</v>
      </c>
    </row>
    <row r="3948" customHeight="1" spans="1:4">
      <c r="A3948" s="5" t="s">
        <v>4621</v>
      </c>
      <c r="B3948" s="6" t="s">
        <v>4622</v>
      </c>
      <c r="C3948" s="6" t="s">
        <v>29285</v>
      </c>
      <c r="D3948" s="7" t="s">
        <v>9120</v>
      </c>
    </row>
    <row r="3949" customHeight="1" spans="1:4">
      <c r="A3949" s="8" t="s">
        <v>4621</v>
      </c>
      <c r="B3949" s="9" t="s">
        <v>4622</v>
      </c>
      <c r="C3949" s="9" t="s">
        <v>29286</v>
      </c>
      <c r="D3949" s="10" t="s">
        <v>9120</v>
      </c>
    </row>
    <row r="3950" customHeight="1" spans="1:4">
      <c r="A3950" s="5" t="s">
        <v>4621</v>
      </c>
      <c r="B3950" s="6" t="s">
        <v>4622</v>
      </c>
      <c r="C3950" s="6" t="s">
        <v>27296</v>
      </c>
      <c r="D3950" s="7" t="s">
        <v>9120</v>
      </c>
    </row>
    <row r="3951" customHeight="1" spans="1:4">
      <c r="A3951" s="8" t="s">
        <v>4621</v>
      </c>
      <c r="B3951" s="9" t="s">
        <v>4622</v>
      </c>
      <c r="C3951" s="9" t="s">
        <v>29287</v>
      </c>
      <c r="D3951" s="10" t="s">
        <v>29279</v>
      </c>
    </row>
    <row r="3952" customHeight="1" spans="1:4">
      <c r="A3952" s="5" t="s">
        <v>4628</v>
      </c>
      <c r="B3952" s="6" t="s">
        <v>4629</v>
      </c>
      <c r="C3952" s="6" t="s">
        <v>29288</v>
      </c>
      <c r="D3952" s="7" t="s">
        <v>4633</v>
      </c>
    </row>
    <row r="3953" customHeight="1" spans="1:4">
      <c r="A3953" s="8" t="s">
        <v>4628</v>
      </c>
      <c r="B3953" s="9" t="s">
        <v>4629</v>
      </c>
      <c r="C3953" s="9" t="s">
        <v>29289</v>
      </c>
      <c r="D3953" s="10" t="s">
        <v>4633</v>
      </c>
    </row>
    <row r="3954" customHeight="1" spans="1:4">
      <c r="A3954" s="5" t="s">
        <v>4628</v>
      </c>
      <c r="B3954" s="6" t="s">
        <v>4629</v>
      </c>
      <c r="C3954" s="6" t="s">
        <v>29290</v>
      </c>
      <c r="D3954" s="7" t="s">
        <v>4633</v>
      </c>
    </row>
    <row r="3955" customHeight="1" spans="1:4">
      <c r="A3955" s="8" t="s">
        <v>4628</v>
      </c>
      <c r="B3955" s="9" t="s">
        <v>4629</v>
      </c>
      <c r="C3955" s="9" t="s">
        <v>29291</v>
      </c>
      <c r="D3955" s="10" t="s">
        <v>4633</v>
      </c>
    </row>
    <row r="3956" customHeight="1" spans="1:4">
      <c r="A3956" s="5" t="s">
        <v>4628</v>
      </c>
      <c r="B3956" s="6" t="s">
        <v>4629</v>
      </c>
      <c r="C3956" s="6" t="s">
        <v>25647</v>
      </c>
      <c r="D3956" s="7" t="s">
        <v>4633</v>
      </c>
    </row>
    <row r="3957" customHeight="1" spans="1:4">
      <c r="A3957" s="8" t="s">
        <v>4635</v>
      </c>
      <c r="B3957" s="9" t="s">
        <v>4636</v>
      </c>
      <c r="C3957" s="9" t="s">
        <v>29292</v>
      </c>
      <c r="D3957" s="10" t="s">
        <v>29293</v>
      </c>
    </row>
    <row r="3958" customHeight="1" spans="1:4">
      <c r="A3958" s="5" t="s">
        <v>4635</v>
      </c>
      <c r="B3958" s="6" t="s">
        <v>4636</v>
      </c>
      <c r="C3958" s="6" t="s">
        <v>29294</v>
      </c>
      <c r="D3958" s="7" t="s">
        <v>29295</v>
      </c>
    </row>
    <row r="3959" customHeight="1" spans="1:4">
      <c r="A3959" s="8" t="s">
        <v>4635</v>
      </c>
      <c r="B3959" s="9" t="s">
        <v>4636</v>
      </c>
      <c r="C3959" s="9" t="s">
        <v>29296</v>
      </c>
      <c r="D3959" s="10" t="s">
        <v>29295</v>
      </c>
    </row>
    <row r="3960" customHeight="1" spans="1:4">
      <c r="A3960" s="5" t="s">
        <v>4642</v>
      </c>
      <c r="B3960" s="6" t="s">
        <v>4643</v>
      </c>
      <c r="C3960" s="6" t="s">
        <v>4646</v>
      </c>
      <c r="D3960" s="7" t="s">
        <v>4647</v>
      </c>
    </row>
    <row r="3961" customHeight="1" spans="1:4">
      <c r="A3961" s="8" t="s">
        <v>4649</v>
      </c>
      <c r="B3961" s="9" t="s">
        <v>4650</v>
      </c>
      <c r="C3961" s="9" t="s">
        <v>29297</v>
      </c>
      <c r="D3961" s="10" t="s">
        <v>4654</v>
      </c>
    </row>
    <row r="3962" customHeight="1" spans="1:4">
      <c r="A3962" s="5" t="s">
        <v>4649</v>
      </c>
      <c r="B3962" s="6" t="s">
        <v>4650</v>
      </c>
      <c r="C3962" s="6" t="s">
        <v>29298</v>
      </c>
      <c r="D3962" s="7" t="s">
        <v>4654</v>
      </c>
    </row>
    <row r="3963" customHeight="1" spans="1:4">
      <c r="A3963" s="8" t="s">
        <v>4649</v>
      </c>
      <c r="B3963" s="9" t="s">
        <v>4650</v>
      </c>
      <c r="C3963" s="9" t="s">
        <v>29299</v>
      </c>
      <c r="D3963" s="10" t="s">
        <v>4654</v>
      </c>
    </row>
    <row r="3964" customHeight="1" spans="1:4">
      <c r="A3964" s="5" t="s">
        <v>4649</v>
      </c>
      <c r="B3964" s="6" t="s">
        <v>4650</v>
      </c>
      <c r="C3964" s="6" t="s">
        <v>29300</v>
      </c>
      <c r="D3964" s="7" t="s">
        <v>4654</v>
      </c>
    </row>
    <row r="3965" customHeight="1" spans="1:4">
      <c r="A3965" s="8" t="s">
        <v>4649</v>
      </c>
      <c r="B3965" s="9" t="s">
        <v>4650</v>
      </c>
      <c r="C3965" s="9" t="s">
        <v>29301</v>
      </c>
      <c r="D3965" s="10" t="s">
        <v>4654</v>
      </c>
    </row>
    <row r="3966" customHeight="1" spans="1:4">
      <c r="A3966" s="5" t="s">
        <v>4656</v>
      </c>
      <c r="B3966" s="6" t="s">
        <v>4657</v>
      </c>
      <c r="C3966" s="6" t="s">
        <v>29302</v>
      </c>
      <c r="D3966" s="7" t="s">
        <v>27641</v>
      </c>
    </row>
    <row r="3967" customHeight="1" spans="1:4">
      <c r="A3967" s="8" t="s">
        <v>4656</v>
      </c>
      <c r="B3967" s="9" t="s">
        <v>4657</v>
      </c>
      <c r="C3967" s="9" t="s">
        <v>29303</v>
      </c>
      <c r="D3967" s="10" t="s">
        <v>29264</v>
      </c>
    </row>
    <row r="3968" customHeight="1" spans="1:4">
      <c r="A3968" s="5" t="s">
        <v>4656</v>
      </c>
      <c r="B3968" s="6" t="s">
        <v>4657</v>
      </c>
      <c r="C3968" s="6" t="s">
        <v>29304</v>
      </c>
      <c r="D3968" s="7" t="s">
        <v>27641</v>
      </c>
    </row>
    <row r="3969" customHeight="1" spans="1:4">
      <c r="A3969" s="8" t="s">
        <v>4656</v>
      </c>
      <c r="B3969" s="9" t="s">
        <v>4657</v>
      </c>
      <c r="C3969" s="9" t="s">
        <v>29305</v>
      </c>
      <c r="D3969" s="10" t="s">
        <v>27641</v>
      </c>
    </row>
    <row r="3970" customHeight="1" spans="1:4">
      <c r="A3970" s="5" t="s">
        <v>4656</v>
      </c>
      <c r="B3970" s="6" t="s">
        <v>4657</v>
      </c>
      <c r="C3970" s="6" t="s">
        <v>29306</v>
      </c>
      <c r="D3970" s="7" t="s">
        <v>27641</v>
      </c>
    </row>
    <row r="3971" customHeight="1" spans="1:4">
      <c r="A3971" s="8" t="s">
        <v>4656</v>
      </c>
      <c r="B3971" s="9" t="s">
        <v>4657</v>
      </c>
      <c r="C3971" s="9" t="s">
        <v>29307</v>
      </c>
      <c r="D3971" s="10" t="s">
        <v>27641</v>
      </c>
    </row>
    <row r="3972" customHeight="1" spans="1:4">
      <c r="A3972" s="5" t="s">
        <v>4656</v>
      </c>
      <c r="B3972" s="6" t="s">
        <v>4657</v>
      </c>
      <c r="C3972" s="6" t="s">
        <v>18294</v>
      </c>
      <c r="D3972" s="7" t="s">
        <v>27641</v>
      </c>
    </row>
    <row r="3973" customHeight="1" spans="1:4">
      <c r="A3973" s="8" t="s">
        <v>4656</v>
      </c>
      <c r="B3973" s="9" t="s">
        <v>4657</v>
      </c>
      <c r="C3973" s="9" t="s">
        <v>29308</v>
      </c>
      <c r="D3973" s="10" t="s">
        <v>29309</v>
      </c>
    </row>
    <row r="3974" customHeight="1" spans="1:4">
      <c r="A3974" s="5" t="s">
        <v>4656</v>
      </c>
      <c r="B3974" s="6" t="s">
        <v>4657</v>
      </c>
      <c r="C3974" s="6" t="s">
        <v>29310</v>
      </c>
      <c r="D3974" s="7" t="s">
        <v>29311</v>
      </c>
    </row>
    <row r="3975" customHeight="1" spans="1:4">
      <c r="A3975" s="8" t="s">
        <v>4656</v>
      </c>
      <c r="B3975" s="9" t="s">
        <v>4657</v>
      </c>
      <c r="C3975" s="9" t="s">
        <v>29312</v>
      </c>
      <c r="D3975" s="10" t="s">
        <v>27641</v>
      </c>
    </row>
    <row r="3976" customHeight="1" spans="1:4">
      <c r="A3976" s="5" t="s">
        <v>4663</v>
      </c>
      <c r="B3976" s="6" t="s">
        <v>4664</v>
      </c>
      <c r="C3976" s="6" t="s">
        <v>29313</v>
      </c>
      <c r="D3976" s="7" t="s">
        <v>29314</v>
      </c>
    </row>
    <row r="3977" customHeight="1" spans="1:4">
      <c r="A3977" s="8" t="s">
        <v>4663</v>
      </c>
      <c r="B3977" s="9" t="s">
        <v>4664</v>
      </c>
      <c r="C3977" s="9" t="s">
        <v>29315</v>
      </c>
      <c r="D3977" s="10" t="s">
        <v>29314</v>
      </c>
    </row>
    <row r="3978" customHeight="1" spans="1:4">
      <c r="A3978" s="5" t="s">
        <v>4663</v>
      </c>
      <c r="B3978" s="6" t="s">
        <v>4664</v>
      </c>
      <c r="C3978" s="6" t="s">
        <v>29316</v>
      </c>
      <c r="D3978" s="7" t="s">
        <v>29314</v>
      </c>
    </row>
    <row r="3979" customHeight="1" spans="1:4">
      <c r="A3979" s="8" t="s">
        <v>4663</v>
      </c>
      <c r="B3979" s="9" t="s">
        <v>4664</v>
      </c>
      <c r="C3979" s="9" t="s">
        <v>29317</v>
      </c>
      <c r="D3979" s="10" t="s">
        <v>29314</v>
      </c>
    </row>
    <row r="3980" customHeight="1" spans="1:4">
      <c r="A3980" s="5" t="s">
        <v>4663</v>
      </c>
      <c r="B3980" s="6" t="s">
        <v>4664</v>
      </c>
      <c r="C3980" s="6" t="s">
        <v>29318</v>
      </c>
      <c r="D3980" s="7" t="s">
        <v>29314</v>
      </c>
    </row>
    <row r="3981" customHeight="1" spans="1:4">
      <c r="A3981" s="8" t="s">
        <v>4663</v>
      </c>
      <c r="B3981" s="9" t="s">
        <v>4664</v>
      </c>
      <c r="C3981" s="9" t="s">
        <v>29319</v>
      </c>
      <c r="D3981" s="10" t="s">
        <v>29314</v>
      </c>
    </row>
    <row r="3982" customHeight="1" spans="1:4">
      <c r="A3982" s="5" t="s">
        <v>4663</v>
      </c>
      <c r="B3982" s="6" t="s">
        <v>4664</v>
      </c>
      <c r="C3982" s="6" t="s">
        <v>29320</v>
      </c>
      <c r="D3982" s="7" t="s">
        <v>29314</v>
      </c>
    </row>
    <row r="3983" customHeight="1" spans="1:4">
      <c r="A3983" s="8" t="s">
        <v>4663</v>
      </c>
      <c r="B3983" s="9" t="s">
        <v>4664</v>
      </c>
      <c r="C3983" s="9" t="s">
        <v>29321</v>
      </c>
      <c r="D3983" s="10" t="s">
        <v>29314</v>
      </c>
    </row>
    <row r="3984" customHeight="1" spans="1:4">
      <c r="A3984" s="5" t="s">
        <v>4663</v>
      </c>
      <c r="B3984" s="6" t="s">
        <v>4664</v>
      </c>
      <c r="C3984" s="6" t="s">
        <v>29322</v>
      </c>
      <c r="D3984" s="7" t="s">
        <v>26894</v>
      </c>
    </row>
    <row r="3985" customHeight="1" spans="1:4">
      <c r="A3985" s="8" t="s">
        <v>4663</v>
      </c>
      <c r="B3985" s="9" t="s">
        <v>4664</v>
      </c>
      <c r="C3985" s="9" t="s">
        <v>29323</v>
      </c>
      <c r="D3985" s="10" t="s">
        <v>26894</v>
      </c>
    </row>
    <row r="3986" customHeight="1" spans="1:4">
      <c r="A3986" s="5" t="s">
        <v>4663</v>
      </c>
      <c r="B3986" s="6" t="s">
        <v>4664</v>
      </c>
      <c r="C3986" s="6" t="s">
        <v>29324</v>
      </c>
      <c r="D3986" s="7" t="s">
        <v>26894</v>
      </c>
    </row>
    <row r="3987" customHeight="1" spans="1:4">
      <c r="A3987" s="8" t="s">
        <v>4670</v>
      </c>
      <c r="B3987" s="9" t="s">
        <v>4671</v>
      </c>
      <c r="C3987" s="9" t="s">
        <v>29325</v>
      </c>
      <c r="D3987" s="10" t="s">
        <v>29326</v>
      </c>
    </row>
    <row r="3988" customHeight="1" spans="1:4">
      <c r="A3988" s="5" t="s">
        <v>4670</v>
      </c>
      <c r="B3988" s="6" t="s">
        <v>4671</v>
      </c>
      <c r="C3988" s="6" t="s">
        <v>29327</v>
      </c>
      <c r="D3988" s="7" t="s">
        <v>29326</v>
      </c>
    </row>
    <row r="3989" customHeight="1" spans="1:4">
      <c r="A3989" s="8" t="s">
        <v>4670</v>
      </c>
      <c r="B3989" s="9" t="s">
        <v>4671</v>
      </c>
      <c r="C3989" s="9" t="s">
        <v>29328</v>
      </c>
      <c r="D3989" s="10" t="s">
        <v>29326</v>
      </c>
    </row>
    <row r="3990" customHeight="1" spans="1:4">
      <c r="A3990" s="5" t="s">
        <v>4670</v>
      </c>
      <c r="B3990" s="6" t="s">
        <v>4671</v>
      </c>
      <c r="C3990" s="6" t="s">
        <v>29329</v>
      </c>
      <c r="D3990" s="7" t="s">
        <v>29326</v>
      </c>
    </row>
    <row r="3991" customHeight="1" spans="1:4">
      <c r="A3991" s="8" t="s">
        <v>4670</v>
      </c>
      <c r="B3991" s="9" t="s">
        <v>4671</v>
      </c>
      <c r="C3991" s="9" t="s">
        <v>29330</v>
      </c>
      <c r="D3991" s="10" t="s">
        <v>29326</v>
      </c>
    </row>
    <row r="3992" customHeight="1" spans="1:4">
      <c r="A3992" s="5" t="s">
        <v>4670</v>
      </c>
      <c r="B3992" s="6" t="s">
        <v>4671</v>
      </c>
      <c r="C3992" s="6" t="s">
        <v>29331</v>
      </c>
      <c r="D3992" s="7" t="s">
        <v>29326</v>
      </c>
    </row>
    <row r="3993" customHeight="1" spans="1:4">
      <c r="A3993" s="8" t="s">
        <v>4670</v>
      </c>
      <c r="B3993" s="9" t="s">
        <v>4671</v>
      </c>
      <c r="C3993" s="9" t="s">
        <v>29332</v>
      </c>
      <c r="D3993" s="10" t="s">
        <v>29326</v>
      </c>
    </row>
    <row r="3994" customHeight="1" spans="1:4">
      <c r="A3994" s="5" t="s">
        <v>4670</v>
      </c>
      <c r="B3994" s="6" t="s">
        <v>4671</v>
      </c>
      <c r="C3994" s="6" t="s">
        <v>29333</v>
      </c>
      <c r="D3994" s="7" t="s">
        <v>29326</v>
      </c>
    </row>
    <row r="3995" customHeight="1" spans="1:4">
      <c r="A3995" s="8" t="s">
        <v>4670</v>
      </c>
      <c r="B3995" s="9" t="s">
        <v>4671</v>
      </c>
      <c r="C3995" s="9" t="s">
        <v>29334</v>
      </c>
      <c r="D3995" s="10" t="s">
        <v>29326</v>
      </c>
    </row>
    <row r="3996" customHeight="1" spans="1:4">
      <c r="A3996" s="5" t="s">
        <v>4670</v>
      </c>
      <c r="B3996" s="6" t="s">
        <v>4671</v>
      </c>
      <c r="C3996" s="6" t="s">
        <v>29335</v>
      </c>
      <c r="D3996" s="7" t="s">
        <v>29326</v>
      </c>
    </row>
    <row r="3997" customHeight="1" spans="1:4">
      <c r="A3997" s="8" t="s">
        <v>4670</v>
      </c>
      <c r="B3997" s="9" t="s">
        <v>4671</v>
      </c>
      <c r="C3997" s="9" t="s">
        <v>8014</v>
      </c>
      <c r="D3997" s="10" t="s">
        <v>29326</v>
      </c>
    </row>
    <row r="3998" customHeight="1" spans="1:4">
      <c r="A3998" s="5" t="s">
        <v>4670</v>
      </c>
      <c r="B3998" s="6" t="s">
        <v>4671</v>
      </c>
      <c r="C3998" s="6" t="s">
        <v>29336</v>
      </c>
      <c r="D3998" s="7" t="s">
        <v>29326</v>
      </c>
    </row>
    <row r="3999" customHeight="1" spans="1:4">
      <c r="A3999" s="8" t="s">
        <v>4670</v>
      </c>
      <c r="B3999" s="9" t="s">
        <v>4671</v>
      </c>
      <c r="C3999" s="9" t="s">
        <v>29337</v>
      </c>
      <c r="D3999" s="10" t="s">
        <v>29326</v>
      </c>
    </row>
    <row r="4000" customHeight="1" spans="1:4">
      <c r="A4000" s="5" t="s">
        <v>4670</v>
      </c>
      <c r="B4000" s="6" t="s">
        <v>4671</v>
      </c>
      <c r="C4000" s="6" t="s">
        <v>29338</v>
      </c>
      <c r="D4000" s="7" t="s">
        <v>29326</v>
      </c>
    </row>
    <row r="4001" customHeight="1" spans="1:4">
      <c r="A4001" s="8" t="s">
        <v>4670</v>
      </c>
      <c r="B4001" s="9" t="s">
        <v>4671</v>
      </c>
      <c r="C4001" s="9" t="s">
        <v>29339</v>
      </c>
      <c r="D4001" s="10" t="s">
        <v>29340</v>
      </c>
    </row>
    <row r="4002" customHeight="1" spans="1:4">
      <c r="A4002" s="5" t="s">
        <v>4670</v>
      </c>
      <c r="B4002" s="6" t="s">
        <v>4671</v>
      </c>
      <c r="C4002" s="6" t="s">
        <v>29341</v>
      </c>
      <c r="D4002" s="7" t="s">
        <v>29326</v>
      </c>
    </row>
    <row r="4003" customHeight="1" spans="1:4">
      <c r="A4003" s="8" t="s">
        <v>4677</v>
      </c>
      <c r="B4003" s="9" t="s">
        <v>4678</v>
      </c>
      <c r="C4003" s="9" t="s">
        <v>29342</v>
      </c>
      <c r="D4003" s="10" t="s">
        <v>29343</v>
      </c>
    </row>
    <row r="4004" customHeight="1" spans="1:4">
      <c r="A4004" s="5" t="s">
        <v>4677</v>
      </c>
      <c r="B4004" s="6" t="s">
        <v>4678</v>
      </c>
      <c r="C4004" s="6" t="s">
        <v>29344</v>
      </c>
      <c r="D4004" s="7" t="s">
        <v>29345</v>
      </c>
    </row>
    <row r="4005" customHeight="1" spans="1:4">
      <c r="A4005" s="8" t="s">
        <v>4677</v>
      </c>
      <c r="B4005" s="9" t="s">
        <v>4678</v>
      </c>
      <c r="C4005" s="9" t="s">
        <v>29346</v>
      </c>
      <c r="D4005" s="10" t="s">
        <v>29347</v>
      </c>
    </row>
    <row r="4006" customHeight="1" spans="1:4">
      <c r="A4006" s="5" t="s">
        <v>4677</v>
      </c>
      <c r="B4006" s="6" t="s">
        <v>4678</v>
      </c>
      <c r="C4006" s="6" t="s">
        <v>29348</v>
      </c>
      <c r="D4006" s="7" t="s">
        <v>29349</v>
      </c>
    </row>
    <row r="4007" customHeight="1" spans="1:4">
      <c r="A4007" s="8" t="s">
        <v>4677</v>
      </c>
      <c r="B4007" s="9" t="s">
        <v>4678</v>
      </c>
      <c r="C4007" s="9" t="s">
        <v>25281</v>
      </c>
      <c r="D4007" s="10" t="s">
        <v>29350</v>
      </c>
    </row>
    <row r="4008" customHeight="1" spans="1:4">
      <c r="A4008" s="5" t="s">
        <v>4677</v>
      </c>
      <c r="B4008" s="6" t="s">
        <v>4678</v>
      </c>
      <c r="C4008" s="6" t="s">
        <v>29351</v>
      </c>
      <c r="D4008" s="7" t="s">
        <v>29347</v>
      </c>
    </row>
    <row r="4009" customHeight="1" spans="1:4">
      <c r="A4009" s="8" t="s">
        <v>4677</v>
      </c>
      <c r="B4009" s="9" t="s">
        <v>4678</v>
      </c>
      <c r="C4009" s="9" t="s">
        <v>29352</v>
      </c>
      <c r="D4009" s="10" t="s">
        <v>29345</v>
      </c>
    </row>
    <row r="4010" customHeight="1" spans="1:4">
      <c r="A4010" s="5" t="s">
        <v>4677</v>
      </c>
      <c r="B4010" s="6" t="s">
        <v>4678</v>
      </c>
      <c r="C4010" s="6" t="s">
        <v>29318</v>
      </c>
      <c r="D4010" s="7" t="s">
        <v>29350</v>
      </c>
    </row>
    <row r="4011" customHeight="1" spans="1:4">
      <c r="A4011" s="8" t="s">
        <v>4677</v>
      </c>
      <c r="B4011" s="9" t="s">
        <v>4678</v>
      </c>
      <c r="C4011" s="9" t="s">
        <v>29353</v>
      </c>
      <c r="D4011" s="10" t="s">
        <v>29354</v>
      </c>
    </row>
    <row r="4012" customHeight="1" spans="1:4">
      <c r="A4012" s="5" t="s">
        <v>4677</v>
      </c>
      <c r="B4012" s="6" t="s">
        <v>4678</v>
      </c>
      <c r="C4012" s="6" t="s">
        <v>29355</v>
      </c>
      <c r="D4012" s="7" t="s">
        <v>29343</v>
      </c>
    </row>
    <row r="4013" customHeight="1" spans="1:4">
      <c r="A4013" s="8" t="s">
        <v>4677</v>
      </c>
      <c r="B4013" s="9" t="s">
        <v>4678</v>
      </c>
      <c r="C4013" s="9" t="s">
        <v>29356</v>
      </c>
      <c r="D4013" s="10" t="s">
        <v>29343</v>
      </c>
    </row>
    <row r="4014" customHeight="1" spans="1:4">
      <c r="A4014" s="5" t="s">
        <v>4677</v>
      </c>
      <c r="B4014" s="6" t="s">
        <v>4678</v>
      </c>
      <c r="C4014" s="6" t="s">
        <v>29357</v>
      </c>
      <c r="D4014" s="7" t="s">
        <v>29343</v>
      </c>
    </row>
    <row r="4015" customHeight="1" spans="1:4">
      <c r="A4015" s="8" t="s">
        <v>4677</v>
      </c>
      <c r="B4015" s="9" t="s">
        <v>4678</v>
      </c>
      <c r="C4015" s="9" t="s">
        <v>29358</v>
      </c>
      <c r="D4015" s="10" t="s">
        <v>29359</v>
      </c>
    </row>
    <row r="4016" customHeight="1" spans="1:4">
      <c r="A4016" s="5" t="s">
        <v>4677</v>
      </c>
      <c r="B4016" s="6" t="s">
        <v>4678</v>
      </c>
      <c r="C4016" s="6" t="s">
        <v>29360</v>
      </c>
      <c r="D4016" s="7" t="s">
        <v>29361</v>
      </c>
    </row>
    <row r="4017" customHeight="1" spans="1:4">
      <c r="A4017" s="8" t="s">
        <v>4677</v>
      </c>
      <c r="B4017" s="9" t="s">
        <v>4678</v>
      </c>
      <c r="C4017" s="9" t="s">
        <v>29362</v>
      </c>
      <c r="D4017" s="10" t="s">
        <v>29363</v>
      </c>
    </row>
    <row r="4018" customHeight="1" spans="1:4">
      <c r="A4018" s="5" t="s">
        <v>4677</v>
      </c>
      <c r="B4018" s="6" t="s">
        <v>4678</v>
      </c>
      <c r="C4018" s="6" t="s">
        <v>29364</v>
      </c>
      <c r="D4018" s="7" t="s">
        <v>29363</v>
      </c>
    </row>
    <row r="4019" customHeight="1" spans="1:4">
      <c r="A4019" s="8" t="s">
        <v>4677</v>
      </c>
      <c r="B4019" s="9" t="s">
        <v>4678</v>
      </c>
      <c r="C4019" s="9" t="s">
        <v>29365</v>
      </c>
      <c r="D4019" s="10" t="s">
        <v>29343</v>
      </c>
    </row>
    <row r="4020" customHeight="1" spans="1:4">
      <c r="A4020" s="5" t="s">
        <v>4677</v>
      </c>
      <c r="B4020" s="6" t="s">
        <v>4678</v>
      </c>
      <c r="C4020" s="6" t="s">
        <v>29324</v>
      </c>
      <c r="D4020" s="7" t="s">
        <v>29343</v>
      </c>
    </row>
    <row r="4021" customHeight="1" spans="1:4">
      <c r="A4021" s="8" t="s">
        <v>4677</v>
      </c>
      <c r="B4021" s="9" t="s">
        <v>4678</v>
      </c>
      <c r="C4021" s="9" t="s">
        <v>29366</v>
      </c>
      <c r="D4021" s="10" t="s">
        <v>29361</v>
      </c>
    </row>
    <row r="4022" customHeight="1" spans="1:4">
      <c r="A4022" s="5" t="s">
        <v>4677</v>
      </c>
      <c r="B4022" s="6" t="s">
        <v>4678</v>
      </c>
      <c r="C4022" s="6" t="s">
        <v>29367</v>
      </c>
      <c r="D4022" s="7" t="s">
        <v>29343</v>
      </c>
    </row>
    <row r="4023" customHeight="1" spans="1:4">
      <c r="A4023" s="8" t="s">
        <v>4677</v>
      </c>
      <c r="B4023" s="9" t="s">
        <v>4678</v>
      </c>
      <c r="C4023" s="9" t="s">
        <v>29368</v>
      </c>
      <c r="D4023" s="10" t="s">
        <v>29343</v>
      </c>
    </row>
    <row r="4024" customHeight="1" spans="1:4">
      <c r="A4024" s="5" t="s">
        <v>4684</v>
      </c>
      <c r="B4024" s="6" t="s">
        <v>4685</v>
      </c>
      <c r="C4024" s="6" t="s">
        <v>25765</v>
      </c>
      <c r="D4024" s="7" t="s">
        <v>29369</v>
      </c>
    </row>
    <row r="4025" customHeight="1" spans="1:4">
      <c r="A4025" s="8" t="s">
        <v>4684</v>
      </c>
      <c r="B4025" s="9" t="s">
        <v>4685</v>
      </c>
      <c r="C4025" s="9" t="s">
        <v>29370</v>
      </c>
      <c r="D4025" s="10" t="s">
        <v>29371</v>
      </c>
    </row>
    <row r="4026" customHeight="1" spans="1:4">
      <c r="A4026" s="5" t="s">
        <v>4684</v>
      </c>
      <c r="B4026" s="6" t="s">
        <v>4685</v>
      </c>
      <c r="C4026" s="6" t="s">
        <v>29372</v>
      </c>
      <c r="D4026" s="7" t="s">
        <v>29373</v>
      </c>
    </row>
    <row r="4027" customHeight="1" spans="1:4">
      <c r="A4027" s="8" t="s">
        <v>4684</v>
      </c>
      <c r="B4027" s="9" t="s">
        <v>4685</v>
      </c>
      <c r="C4027" s="9" t="s">
        <v>29374</v>
      </c>
      <c r="D4027" s="10" t="s">
        <v>29375</v>
      </c>
    </row>
    <row r="4028" customHeight="1" spans="1:4">
      <c r="A4028" s="5" t="s">
        <v>4684</v>
      </c>
      <c r="B4028" s="6" t="s">
        <v>4685</v>
      </c>
      <c r="C4028" s="6" t="s">
        <v>25317</v>
      </c>
      <c r="D4028" s="7" t="s">
        <v>29376</v>
      </c>
    </row>
    <row r="4029" customHeight="1" spans="1:4">
      <c r="A4029" s="8" t="s">
        <v>4684</v>
      </c>
      <c r="B4029" s="9" t="s">
        <v>4685</v>
      </c>
      <c r="C4029" s="9" t="s">
        <v>29377</v>
      </c>
      <c r="D4029" s="10" t="s">
        <v>29378</v>
      </c>
    </row>
    <row r="4030" customHeight="1" spans="1:4">
      <c r="A4030" s="5" t="s">
        <v>4684</v>
      </c>
      <c r="B4030" s="6" t="s">
        <v>4685</v>
      </c>
      <c r="C4030" s="6" t="s">
        <v>25384</v>
      </c>
      <c r="D4030" s="7" t="s">
        <v>29379</v>
      </c>
    </row>
    <row r="4031" customHeight="1" spans="1:4">
      <c r="A4031" s="8" t="s">
        <v>4684</v>
      </c>
      <c r="B4031" s="9" t="s">
        <v>4685</v>
      </c>
      <c r="C4031" s="9" t="s">
        <v>29380</v>
      </c>
      <c r="D4031" s="10" t="s">
        <v>29381</v>
      </c>
    </row>
    <row r="4032" customHeight="1" spans="1:4">
      <c r="A4032" s="5" t="s">
        <v>4684</v>
      </c>
      <c r="B4032" s="6" t="s">
        <v>4685</v>
      </c>
      <c r="C4032" s="6" t="s">
        <v>25034</v>
      </c>
      <c r="D4032" s="7" t="s">
        <v>29369</v>
      </c>
    </row>
    <row r="4033" customHeight="1" spans="1:4">
      <c r="A4033" s="8" t="s">
        <v>4684</v>
      </c>
      <c r="B4033" s="9" t="s">
        <v>4685</v>
      </c>
      <c r="C4033" s="9" t="s">
        <v>29382</v>
      </c>
      <c r="D4033" s="10" t="s">
        <v>29383</v>
      </c>
    </row>
    <row r="4034" customHeight="1" spans="1:4">
      <c r="A4034" s="5" t="s">
        <v>4684</v>
      </c>
      <c r="B4034" s="6" t="s">
        <v>4685</v>
      </c>
      <c r="C4034" s="6" t="s">
        <v>29384</v>
      </c>
      <c r="D4034" s="7" t="s">
        <v>29383</v>
      </c>
    </row>
    <row r="4035" customHeight="1" spans="1:4">
      <c r="A4035" s="8" t="s">
        <v>4684</v>
      </c>
      <c r="B4035" s="9" t="s">
        <v>4685</v>
      </c>
      <c r="C4035" s="9" t="s">
        <v>29385</v>
      </c>
      <c r="D4035" s="10" t="s">
        <v>29383</v>
      </c>
    </row>
    <row r="4036" customHeight="1" spans="1:4">
      <c r="A4036" s="5" t="s">
        <v>4684</v>
      </c>
      <c r="B4036" s="6" t="s">
        <v>4685</v>
      </c>
      <c r="C4036" s="6" t="s">
        <v>29386</v>
      </c>
      <c r="D4036" s="7" t="s">
        <v>29369</v>
      </c>
    </row>
    <row r="4037" customHeight="1" spans="1:4">
      <c r="A4037" s="8" t="s">
        <v>4684</v>
      </c>
      <c r="B4037" s="9" t="s">
        <v>4685</v>
      </c>
      <c r="C4037" s="9" t="s">
        <v>29387</v>
      </c>
      <c r="D4037" s="10" t="s">
        <v>29369</v>
      </c>
    </row>
    <row r="4038" customHeight="1" spans="1:4">
      <c r="A4038" s="5" t="s">
        <v>4684</v>
      </c>
      <c r="B4038" s="6" t="s">
        <v>4685</v>
      </c>
      <c r="C4038" s="6" t="s">
        <v>29388</v>
      </c>
      <c r="D4038" s="7" t="s">
        <v>29369</v>
      </c>
    </row>
    <row r="4039" customHeight="1" spans="1:4">
      <c r="A4039" s="8" t="s">
        <v>4684</v>
      </c>
      <c r="B4039" s="9" t="s">
        <v>4685</v>
      </c>
      <c r="C4039" s="9" t="s">
        <v>29389</v>
      </c>
      <c r="D4039" s="10" t="s">
        <v>29369</v>
      </c>
    </row>
    <row r="4040" customHeight="1" spans="1:4">
      <c r="A4040" s="5" t="s">
        <v>4684</v>
      </c>
      <c r="B4040" s="6" t="s">
        <v>4685</v>
      </c>
      <c r="C4040" s="6" t="s">
        <v>29390</v>
      </c>
      <c r="D4040" s="7" t="s">
        <v>29371</v>
      </c>
    </row>
    <row r="4041" customHeight="1" spans="1:4">
      <c r="A4041" s="8" t="s">
        <v>4684</v>
      </c>
      <c r="B4041" s="9" t="s">
        <v>4685</v>
      </c>
      <c r="C4041" s="9" t="s">
        <v>25776</v>
      </c>
      <c r="D4041" s="10" t="s">
        <v>29369</v>
      </c>
    </row>
    <row r="4042" customHeight="1" spans="1:4">
      <c r="A4042" s="5" t="s">
        <v>4691</v>
      </c>
      <c r="B4042" s="6" t="s">
        <v>4692</v>
      </c>
      <c r="C4042" s="6" t="s">
        <v>29391</v>
      </c>
      <c r="D4042" s="7" t="s">
        <v>29392</v>
      </c>
    </row>
    <row r="4043" customHeight="1" spans="1:4">
      <c r="A4043" s="8" t="s">
        <v>4691</v>
      </c>
      <c r="B4043" s="9" t="s">
        <v>4692</v>
      </c>
      <c r="C4043" s="9" t="s">
        <v>28413</v>
      </c>
      <c r="D4043" s="10" t="s">
        <v>29392</v>
      </c>
    </row>
    <row r="4044" customHeight="1" spans="1:4">
      <c r="A4044" s="5" t="s">
        <v>4691</v>
      </c>
      <c r="B4044" s="6" t="s">
        <v>4692</v>
      </c>
      <c r="C4044" s="6" t="s">
        <v>29393</v>
      </c>
      <c r="D4044" s="7" t="s">
        <v>29394</v>
      </c>
    </row>
    <row r="4045" customHeight="1" spans="1:4">
      <c r="A4045" s="8" t="s">
        <v>4691</v>
      </c>
      <c r="B4045" s="9" t="s">
        <v>4692</v>
      </c>
      <c r="C4045" s="9" t="s">
        <v>29395</v>
      </c>
      <c r="D4045" s="10" t="s">
        <v>29392</v>
      </c>
    </row>
    <row r="4046" customHeight="1" spans="1:4">
      <c r="A4046" s="5" t="s">
        <v>4691</v>
      </c>
      <c r="B4046" s="6" t="s">
        <v>4692</v>
      </c>
      <c r="C4046" s="6" t="s">
        <v>29396</v>
      </c>
      <c r="D4046" s="7" t="s">
        <v>29392</v>
      </c>
    </row>
    <row r="4047" customHeight="1" spans="1:4">
      <c r="A4047" s="8" t="s">
        <v>4691</v>
      </c>
      <c r="B4047" s="9" t="s">
        <v>4692</v>
      </c>
      <c r="C4047" s="9" t="s">
        <v>29397</v>
      </c>
      <c r="D4047" s="10" t="s">
        <v>29392</v>
      </c>
    </row>
    <row r="4048" customHeight="1" spans="1:4">
      <c r="A4048" s="5" t="s">
        <v>4691</v>
      </c>
      <c r="B4048" s="6" t="s">
        <v>4692</v>
      </c>
      <c r="C4048" s="6" t="s">
        <v>28433</v>
      </c>
      <c r="D4048" s="7" t="s">
        <v>29392</v>
      </c>
    </row>
    <row r="4049" customHeight="1" spans="1:4">
      <c r="A4049" s="8" t="s">
        <v>4691</v>
      </c>
      <c r="B4049" s="9" t="s">
        <v>4692</v>
      </c>
      <c r="C4049" s="9" t="s">
        <v>29382</v>
      </c>
      <c r="D4049" s="10" t="s">
        <v>29394</v>
      </c>
    </row>
    <row r="4050" customHeight="1" spans="1:4">
      <c r="A4050" s="5" t="s">
        <v>4691</v>
      </c>
      <c r="B4050" s="6" t="s">
        <v>4692</v>
      </c>
      <c r="C4050" s="6" t="s">
        <v>29398</v>
      </c>
      <c r="D4050" s="7" t="s">
        <v>29394</v>
      </c>
    </row>
    <row r="4051" customHeight="1" spans="1:4">
      <c r="A4051" s="8" t="s">
        <v>4691</v>
      </c>
      <c r="B4051" s="9" t="s">
        <v>4692</v>
      </c>
      <c r="C4051" s="9" t="s">
        <v>28434</v>
      </c>
      <c r="D4051" s="10" t="s">
        <v>29392</v>
      </c>
    </row>
    <row r="4052" customHeight="1" spans="1:4">
      <c r="A4052" s="5" t="s">
        <v>4698</v>
      </c>
      <c r="B4052" s="6" t="s">
        <v>4699</v>
      </c>
      <c r="C4052" s="6" t="s">
        <v>29399</v>
      </c>
      <c r="D4052" s="7" t="s">
        <v>29400</v>
      </c>
    </row>
    <row r="4053" customHeight="1" spans="1:4">
      <c r="A4053" s="8" t="s">
        <v>4698</v>
      </c>
      <c r="B4053" s="9" t="s">
        <v>4699</v>
      </c>
      <c r="C4053" s="9" t="s">
        <v>29401</v>
      </c>
      <c r="D4053" s="10" t="s">
        <v>29402</v>
      </c>
    </row>
    <row r="4054" customHeight="1" spans="1:4">
      <c r="A4054" s="5" t="s">
        <v>4698</v>
      </c>
      <c r="B4054" s="6" t="s">
        <v>4699</v>
      </c>
      <c r="C4054" s="6" t="s">
        <v>29403</v>
      </c>
      <c r="D4054" s="7" t="s">
        <v>29404</v>
      </c>
    </row>
    <row r="4055" customHeight="1" spans="1:4">
      <c r="A4055" s="8" t="s">
        <v>4698</v>
      </c>
      <c r="B4055" s="9" t="s">
        <v>4699</v>
      </c>
      <c r="C4055" s="9" t="s">
        <v>27232</v>
      </c>
      <c r="D4055" s="10" t="s">
        <v>29400</v>
      </c>
    </row>
    <row r="4056" customHeight="1" spans="1:4">
      <c r="A4056" s="5" t="s">
        <v>4698</v>
      </c>
      <c r="B4056" s="6" t="s">
        <v>4699</v>
      </c>
      <c r="C4056" s="6" t="s">
        <v>29405</v>
      </c>
      <c r="D4056" s="7" t="s">
        <v>29404</v>
      </c>
    </row>
    <row r="4057" customHeight="1" spans="1:4">
      <c r="A4057" s="8" t="s">
        <v>4698</v>
      </c>
      <c r="B4057" s="9" t="s">
        <v>4699</v>
      </c>
      <c r="C4057" s="9" t="s">
        <v>29406</v>
      </c>
      <c r="D4057" s="10" t="s">
        <v>29407</v>
      </c>
    </row>
    <row r="4058" customHeight="1" spans="1:4">
      <c r="A4058" s="5" t="s">
        <v>4698</v>
      </c>
      <c r="B4058" s="6" t="s">
        <v>4699</v>
      </c>
      <c r="C4058" s="6" t="s">
        <v>29408</v>
      </c>
      <c r="D4058" s="7" t="s">
        <v>29409</v>
      </c>
    </row>
    <row r="4059" customHeight="1" spans="1:4">
      <c r="A4059" s="8" t="s">
        <v>4698</v>
      </c>
      <c r="B4059" s="9" t="s">
        <v>4699</v>
      </c>
      <c r="C4059" s="9" t="s">
        <v>29410</v>
      </c>
      <c r="D4059" s="10" t="s">
        <v>29411</v>
      </c>
    </row>
    <row r="4060" customHeight="1" spans="1:4">
      <c r="A4060" s="5" t="s">
        <v>4698</v>
      </c>
      <c r="B4060" s="6" t="s">
        <v>4699</v>
      </c>
      <c r="C4060" s="6" t="s">
        <v>29412</v>
      </c>
      <c r="D4060" s="7" t="s">
        <v>29400</v>
      </c>
    </row>
    <row r="4061" customHeight="1" spans="1:4">
      <c r="A4061" s="8" t="s">
        <v>4698</v>
      </c>
      <c r="B4061" s="9" t="s">
        <v>4699</v>
      </c>
      <c r="C4061" s="9" t="s">
        <v>29413</v>
      </c>
      <c r="D4061" s="10" t="s">
        <v>29414</v>
      </c>
    </row>
    <row r="4062" customHeight="1" spans="1:4">
      <c r="A4062" s="5" t="s">
        <v>4698</v>
      </c>
      <c r="B4062" s="6" t="s">
        <v>4699</v>
      </c>
      <c r="C4062" s="6" t="s">
        <v>29415</v>
      </c>
      <c r="D4062" s="7" t="s">
        <v>29416</v>
      </c>
    </row>
    <row r="4063" customHeight="1" spans="1:4">
      <c r="A4063" s="8" t="s">
        <v>4698</v>
      </c>
      <c r="B4063" s="9" t="s">
        <v>4699</v>
      </c>
      <c r="C4063" s="9" t="s">
        <v>29417</v>
      </c>
      <c r="D4063" s="10" t="s">
        <v>29418</v>
      </c>
    </row>
    <row r="4064" customHeight="1" spans="1:4">
      <c r="A4064" s="5" t="s">
        <v>4698</v>
      </c>
      <c r="B4064" s="6" t="s">
        <v>4699</v>
      </c>
      <c r="C4064" s="6" t="s">
        <v>29419</v>
      </c>
      <c r="D4064" s="7" t="s">
        <v>29420</v>
      </c>
    </row>
    <row r="4065" customHeight="1" spans="1:4">
      <c r="A4065" s="8" t="s">
        <v>4705</v>
      </c>
      <c r="B4065" s="9" t="s">
        <v>4706</v>
      </c>
      <c r="C4065" s="9" t="s">
        <v>29421</v>
      </c>
      <c r="D4065" s="10" t="s">
        <v>29422</v>
      </c>
    </row>
    <row r="4066" customHeight="1" spans="1:4">
      <c r="A4066" s="5" t="s">
        <v>4705</v>
      </c>
      <c r="B4066" s="6" t="s">
        <v>4706</v>
      </c>
      <c r="C4066" s="6" t="s">
        <v>29423</v>
      </c>
      <c r="D4066" s="7" t="s">
        <v>29422</v>
      </c>
    </row>
    <row r="4067" customHeight="1" spans="1:4">
      <c r="A4067" s="8" t="s">
        <v>4705</v>
      </c>
      <c r="B4067" s="9" t="s">
        <v>4706</v>
      </c>
      <c r="C4067" s="9" t="s">
        <v>29424</v>
      </c>
      <c r="D4067" s="10" t="s">
        <v>29425</v>
      </c>
    </row>
    <row r="4068" customHeight="1" spans="1:4">
      <c r="A4068" s="5" t="s">
        <v>4705</v>
      </c>
      <c r="B4068" s="6" t="s">
        <v>4706</v>
      </c>
      <c r="C4068" s="6" t="s">
        <v>29426</v>
      </c>
      <c r="D4068" s="7" t="s">
        <v>29422</v>
      </c>
    </row>
    <row r="4069" customHeight="1" spans="1:4">
      <c r="A4069" s="8" t="s">
        <v>4705</v>
      </c>
      <c r="B4069" s="9" t="s">
        <v>4706</v>
      </c>
      <c r="C4069" s="9" t="s">
        <v>29427</v>
      </c>
      <c r="D4069" s="10" t="s">
        <v>29422</v>
      </c>
    </row>
    <row r="4070" customHeight="1" spans="1:4">
      <c r="A4070" s="5" t="s">
        <v>4705</v>
      </c>
      <c r="B4070" s="6" t="s">
        <v>4706</v>
      </c>
      <c r="C4070" s="6" t="s">
        <v>29428</v>
      </c>
      <c r="D4070" s="7" t="s">
        <v>29422</v>
      </c>
    </row>
    <row r="4071" customHeight="1" spans="1:4">
      <c r="A4071" s="8" t="s">
        <v>4712</v>
      </c>
      <c r="B4071" s="9" t="s">
        <v>4713</v>
      </c>
      <c r="C4071" s="9" t="s">
        <v>29429</v>
      </c>
      <c r="D4071" s="10" t="s">
        <v>29430</v>
      </c>
    </row>
    <row r="4072" customHeight="1" spans="1:4">
      <c r="A4072" s="5" t="s">
        <v>4712</v>
      </c>
      <c r="B4072" s="6" t="s">
        <v>4713</v>
      </c>
      <c r="C4072" s="6" t="s">
        <v>19713</v>
      </c>
      <c r="D4072" s="7" t="s">
        <v>29431</v>
      </c>
    </row>
    <row r="4073" customHeight="1" spans="1:4">
      <c r="A4073" s="8" t="s">
        <v>4712</v>
      </c>
      <c r="B4073" s="9" t="s">
        <v>4713</v>
      </c>
      <c r="C4073" s="9" t="s">
        <v>19698</v>
      </c>
      <c r="D4073" s="10" t="s">
        <v>29431</v>
      </c>
    </row>
    <row r="4074" customHeight="1" spans="1:4">
      <c r="A4074" s="5" t="s">
        <v>4712</v>
      </c>
      <c r="B4074" s="6" t="s">
        <v>4713</v>
      </c>
      <c r="C4074" s="6" t="s">
        <v>29432</v>
      </c>
      <c r="D4074" s="7" t="s">
        <v>29433</v>
      </c>
    </row>
    <row r="4075" customHeight="1" spans="1:4">
      <c r="A4075" s="8" t="s">
        <v>4712</v>
      </c>
      <c r="B4075" s="9" t="s">
        <v>4713</v>
      </c>
      <c r="C4075" s="9" t="s">
        <v>29434</v>
      </c>
      <c r="D4075" s="10" t="s">
        <v>29430</v>
      </c>
    </row>
    <row r="4076" customHeight="1" spans="1:4">
      <c r="A4076" s="5" t="s">
        <v>4712</v>
      </c>
      <c r="B4076" s="6" t="s">
        <v>4713</v>
      </c>
      <c r="C4076" s="6" t="s">
        <v>29435</v>
      </c>
      <c r="D4076" s="7" t="s">
        <v>29436</v>
      </c>
    </row>
    <row r="4077" customHeight="1" spans="1:4">
      <c r="A4077" s="8" t="s">
        <v>4712</v>
      </c>
      <c r="B4077" s="9" t="s">
        <v>4713</v>
      </c>
      <c r="C4077" s="9" t="s">
        <v>29437</v>
      </c>
      <c r="D4077" s="10" t="s">
        <v>29436</v>
      </c>
    </row>
    <row r="4078" customHeight="1" spans="1:4">
      <c r="A4078" s="5" t="s">
        <v>4712</v>
      </c>
      <c r="B4078" s="6" t="s">
        <v>4713</v>
      </c>
      <c r="C4078" s="6" t="s">
        <v>29438</v>
      </c>
      <c r="D4078" s="7" t="s">
        <v>29436</v>
      </c>
    </row>
    <row r="4079" customHeight="1" spans="1:4">
      <c r="A4079" s="8" t="s">
        <v>4712</v>
      </c>
      <c r="B4079" s="9" t="s">
        <v>4713</v>
      </c>
      <c r="C4079" s="9" t="s">
        <v>29439</v>
      </c>
      <c r="D4079" s="10" t="s">
        <v>29440</v>
      </c>
    </row>
    <row r="4080" customHeight="1" spans="1:4">
      <c r="A4080" s="5" t="s">
        <v>4712</v>
      </c>
      <c r="B4080" s="6" t="s">
        <v>4713</v>
      </c>
      <c r="C4080" s="6" t="s">
        <v>26731</v>
      </c>
      <c r="D4080" s="7" t="s">
        <v>29433</v>
      </c>
    </row>
    <row r="4081" customHeight="1" spans="1:4">
      <c r="A4081" s="8" t="s">
        <v>4719</v>
      </c>
      <c r="B4081" s="9" t="s">
        <v>4720</v>
      </c>
      <c r="C4081" s="9" t="s">
        <v>4723</v>
      </c>
      <c r="D4081" s="10" t="s">
        <v>4724</v>
      </c>
    </row>
    <row r="4082" customHeight="1" spans="1:4">
      <c r="A4082" s="5" t="s">
        <v>4726</v>
      </c>
      <c r="B4082" s="6" t="s">
        <v>4727</v>
      </c>
      <c r="C4082" s="6" t="s">
        <v>28398</v>
      </c>
      <c r="D4082" s="7" t="s">
        <v>29441</v>
      </c>
    </row>
    <row r="4083" customHeight="1" spans="1:4">
      <c r="A4083" s="8" t="s">
        <v>4726</v>
      </c>
      <c r="B4083" s="9" t="s">
        <v>4727</v>
      </c>
      <c r="C4083" s="9" t="s">
        <v>28397</v>
      </c>
      <c r="D4083" s="10" t="s">
        <v>29441</v>
      </c>
    </row>
    <row r="4084" customHeight="1" spans="1:4">
      <c r="A4084" s="5" t="s">
        <v>4726</v>
      </c>
      <c r="B4084" s="6" t="s">
        <v>4727</v>
      </c>
      <c r="C4084" s="6" t="s">
        <v>29442</v>
      </c>
      <c r="D4084" s="7" t="s">
        <v>29441</v>
      </c>
    </row>
    <row r="4085" customHeight="1" spans="1:4">
      <c r="A4085" s="8" t="s">
        <v>4726</v>
      </c>
      <c r="B4085" s="9" t="s">
        <v>4727</v>
      </c>
      <c r="C4085" s="9" t="s">
        <v>28392</v>
      </c>
      <c r="D4085" s="10" t="s">
        <v>29441</v>
      </c>
    </row>
    <row r="4086" customHeight="1" spans="1:4">
      <c r="A4086" s="5" t="s">
        <v>4726</v>
      </c>
      <c r="B4086" s="6" t="s">
        <v>4727</v>
      </c>
      <c r="C4086" s="6" t="s">
        <v>28394</v>
      </c>
      <c r="D4086" s="7" t="s">
        <v>29441</v>
      </c>
    </row>
    <row r="4087" customHeight="1" spans="1:4">
      <c r="A4087" s="8" t="s">
        <v>4726</v>
      </c>
      <c r="B4087" s="9" t="s">
        <v>4727</v>
      </c>
      <c r="C4087" s="9" t="s">
        <v>29443</v>
      </c>
      <c r="D4087" s="10" t="s">
        <v>29444</v>
      </c>
    </row>
    <row r="4088" customHeight="1" spans="1:4">
      <c r="A4088" s="5" t="s">
        <v>4726</v>
      </c>
      <c r="B4088" s="6" t="s">
        <v>4727</v>
      </c>
      <c r="C4088" s="6" t="s">
        <v>29445</v>
      </c>
      <c r="D4088" s="7" t="s">
        <v>29446</v>
      </c>
    </row>
    <row r="4089" customHeight="1" spans="1:4">
      <c r="A4089" s="8" t="s">
        <v>4726</v>
      </c>
      <c r="B4089" s="9" t="s">
        <v>4727</v>
      </c>
      <c r="C4089" s="9" t="s">
        <v>29447</v>
      </c>
      <c r="D4089" s="10" t="s">
        <v>29444</v>
      </c>
    </row>
    <row r="4090" customHeight="1" spans="1:4">
      <c r="A4090" s="5" t="s">
        <v>4726</v>
      </c>
      <c r="B4090" s="6" t="s">
        <v>4727</v>
      </c>
      <c r="C4090" s="6" t="s">
        <v>28401</v>
      </c>
      <c r="D4090" s="7" t="s">
        <v>29441</v>
      </c>
    </row>
    <row r="4091" customHeight="1" spans="1:4">
      <c r="A4091" s="8" t="s">
        <v>4726</v>
      </c>
      <c r="B4091" s="9" t="s">
        <v>4727</v>
      </c>
      <c r="C4091" s="9" t="s">
        <v>29448</v>
      </c>
      <c r="D4091" s="10" t="s">
        <v>29441</v>
      </c>
    </row>
    <row r="4092" customHeight="1" spans="1:4">
      <c r="A4092" s="5" t="s">
        <v>4733</v>
      </c>
      <c r="B4092" s="6" t="s">
        <v>4734</v>
      </c>
      <c r="C4092" s="6" t="s">
        <v>29449</v>
      </c>
      <c r="D4092" s="7" t="s">
        <v>29450</v>
      </c>
    </row>
    <row r="4093" customHeight="1" spans="1:4">
      <c r="A4093" s="8" t="s">
        <v>4733</v>
      </c>
      <c r="B4093" s="9" t="s">
        <v>4734</v>
      </c>
      <c r="C4093" s="9" t="s">
        <v>29451</v>
      </c>
      <c r="D4093" s="10" t="s">
        <v>29452</v>
      </c>
    </row>
    <row r="4094" customHeight="1" spans="1:4">
      <c r="A4094" s="5" t="s">
        <v>4733</v>
      </c>
      <c r="B4094" s="6" t="s">
        <v>4734</v>
      </c>
      <c r="C4094" s="6" t="s">
        <v>29453</v>
      </c>
      <c r="D4094" s="7" t="s">
        <v>29450</v>
      </c>
    </row>
    <row r="4095" customHeight="1" spans="1:4">
      <c r="A4095" s="8" t="s">
        <v>4733</v>
      </c>
      <c r="B4095" s="9" t="s">
        <v>4734</v>
      </c>
      <c r="C4095" s="9" t="s">
        <v>29454</v>
      </c>
      <c r="D4095" s="10" t="s">
        <v>29450</v>
      </c>
    </row>
    <row r="4096" customHeight="1" spans="1:4">
      <c r="A4096" s="5" t="s">
        <v>4733</v>
      </c>
      <c r="B4096" s="6" t="s">
        <v>4734</v>
      </c>
      <c r="C4096" s="6" t="s">
        <v>29455</v>
      </c>
      <c r="D4096" s="7" t="s">
        <v>29456</v>
      </c>
    </row>
    <row r="4097" customHeight="1" spans="1:4">
      <c r="A4097" s="8" t="s">
        <v>4733</v>
      </c>
      <c r="B4097" s="9" t="s">
        <v>4734</v>
      </c>
      <c r="C4097" s="9" t="s">
        <v>29457</v>
      </c>
      <c r="D4097" s="10" t="s">
        <v>29456</v>
      </c>
    </row>
    <row r="4098" customHeight="1" spans="1:4">
      <c r="A4098" s="5" t="s">
        <v>4733</v>
      </c>
      <c r="B4098" s="6" t="s">
        <v>4734</v>
      </c>
      <c r="C4098" s="6" t="s">
        <v>29458</v>
      </c>
      <c r="D4098" s="7" t="s">
        <v>4975</v>
      </c>
    </row>
    <row r="4099" customHeight="1" spans="1:4">
      <c r="A4099" s="8" t="s">
        <v>4733</v>
      </c>
      <c r="B4099" s="9" t="s">
        <v>4734</v>
      </c>
      <c r="C4099" s="9" t="s">
        <v>29459</v>
      </c>
      <c r="D4099" s="10" t="s">
        <v>4975</v>
      </c>
    </row>
    <row r="4100" customHeight="1" spans="1:4">
      <c r="A4100" s="5" t="s">
        <v>4733</v>
      </c>
      <c r="B4100" s="6" t="s">
        <v>4734</v>
      </c>
      <c r="C4100" s="6" t="s">
        <v>29460</v>
      </c>
      <c r="D4100" s="7" t="s">
        <v>29452</v>
      </c>
    </row>
    <row r="4101" customHeight="1" spans="1:4">
      <c r="A4101" s="8" t="s">
        <v>4733</v>
      </c>
      <c r="B4101" s="9" t="s">
        <v>4734</v>
      </c>
      <c r="C4101" s="9" t="s">
        <v>29461</v>
      </c>
      <c r="D4101" s="10" t="s">
        <v>4975</v>
      </c>
    </row>
    <row r="4102" customHeight="1" spans="1:4">
      <c r="A4102" s="5" t="s">
        <v>4733</v>
      </c>
      <c r="B4102" s="6" t="s">
        <v>4734</v>
      </c>
      <c r="C4102" s="6" t="s">
        <v>29462</v>
      </c>
      <c r="D4102" s="7" t="s">
        <v>4975</v>
      </c>
    </row>
    <row r="4103" customHeight="1" spans="1:4">
      <c r="A4103" s="8" t="s">
        <v>4733</v>
      </c>
      <c r="B4103" s="9" t="s">
        <v>4734</v>
      </c>
      <c r="C4103" s="9" t="s">
        <v>29463</v>
      </c>
      <c r="D4103" s="10" t="s">
        <v>4975</v>
      </c>
    </row>
    <row r="4104" customHeight="1" spans="1:4">
      <c r="A4104" s="5" t="s">
        <v>4733</v>
      </c>
      <c r="B4104" s="6" t="s">
        <v>4734</v>
      </c>
      <c r="C4104" s="6" t="s">
        <v>29464</v>
      </c>
      <c r="D4104" s="7" t="s">
        <v>29465</v>
      </c>
    </row>
    <row r="4105" customHeight="1" spans="1:4">
      <c r="A4105" s="8" t="s">
        <v>4733</v>
      </c>
      <c r="B4105" s="9" t="s">
        <v>4734</v>
      </c>
      <c r="C4105" s="9" t="s">
        <v>29466</v>
      </c>
      <c r="D4105" s="10" t="s">
        <v>4975</v>
      </c>
    </row>
    <row r="4106" customHeight="1" spans="1:4">
      <c r="A4106" s="5" t="s">
        <v>4740</v>
      </c>
      <c r="B4106" s="6" t="s">
        <v>4741</v>
      </c>
      <c r="C4106" s="6" t="s">
        <v>29467</v>
      </c>
      <c r="D4106" s="7" t="s">
        <v>21564</v>
      </c>
    </row>
    <row r="4107" customHeight="1" spans="1:4">
      <c r="A4107" s="8" t="s">
        <v>4740</v>
      </c>
      <c r="B4107" s="9" t="s">
        <v>4741</v>
      </c>
      <c r="C4107" s="9" t="s">
        <v>29468</v>
      </c>
      <c r="D4107" s="10" t="s">
        <v>29469</v>
      </c>
    </row>
    <row r="4108" customHeight="1" spans="1:4">
      <c r="A4108" s="5" t="s">
        <v>4740</v>
      </c>
      <c r="B4108" s="6" t="s">
        <v>4741</v>
      </c>
      <c r="C4108" s="6" t="s">
        <v>29470</v>
      </c>
      <c r="D4108" s="7" t="s">
        <v>29471</v>
      </c>
    </row>
    <row r="4109" customHeight="1" spans="1:4">
      <c r="A4109" s="8" t="s">
        <v>4740</v>
      </c>
      <c r="B4109" s="9" t="s">
        <v>4741</v>
      </c>
      <c r="C4109" s="9" t="s">
        <v>29472</v>
      </c>
      <c r="D4109" s="10" t="s">
        <v>21564</v>
      </c>
    </row>
    <row r="4110" customHeight="1" spans="1:4">
      <c r="A4110" s="5" t="s">
        <v>4740</v>
      </c>
      <c r="B4110" s="6" t="s">
        <v>4741</v>
      </c>
      <c r="C4110" s="6" t="s">
        <v>27850</v>
      </c>
      <c r="D4110" s="7" t="s">
        <v>29473</v>
      </c>
    </row>
    <row r="4111" customHeight="1" spans="1:4">
      <c r="A4111" s="8" t="s">
        <v>4740</v>
      </c>
      <c r="B4111" s="9" t="s">
        <v>4741</v>
      </c>
      <c r="C4111" s="9" t="s">
        <v>29474</v>
      </c>
      <c r="D4111" s="10" t="s">
        <v>29473</v>
      </c>
    </row>
    <row r="4112" customHeight="1" spans="1:4">
      <c r="A4112" s="5" t="s">
        <v>4740</v>
      </c>
      <c r="B4112" s="6" t="s">
        <v>4741</v>
      </c>
      <c r="C4112" s="6" t="s">
        <v>29475</v>
      </c>
      <c r="D4112" s="7" t="s">
        <v>29476</v>
      </c>
    </row>
    <row r="4113" customHeight="1" spans="1:4">
      <c r="A4113" s="8" t="s">
        <v>4740</v>
      </c>
      <c r="B4113" s="9" t="s">
        <v>4741</v>
      </c>
      <c r="C4113" s="9" t="s">
        <v>29477</v>
      </c>
      <c r="D4113" s="10" t="s">
        <v>29478</v>
      </c>
    </row>
    <row r="4114" customHeight="1" spans="1:4">
      <c r="A4114" s="5" t="s">
        <v>4740</v>
      </c>
      <c r="B4114" s="6" t="s">
        <v>4741</v>
      </c>
      <c r="C4114" s="6" t="s">
        <v>29479</v>
      </c>
      <c r="D4114" s="7" t="s">
        <v>29469</v>
      </c>
    </row>
    <row r="4115" customHeight="1" spans="1:4">
      <c r="A4115" s="8" t="s">
        <v>4740</v>
      </c>
      <c r="B4115" s="9" t="s">
        <v>4741</v>
      </c>
      <c r="C4115" s="9" t="s">
        <v>29480</v>
      </c>
      <c r="D4115" s="10" t="s">
        <v>29469</v>
      </c>
    </row>
    <row r="4116" customHeight="1" spans="1:4">
      <c r="A4116" s="5" t="s">
        <v>4740</v>
      </c>
      <c r="B4116" s="6" t="s">
        <v>4741</v>
      </c>
      <c r="C4116" s="6" t="s">
        <v>29481</v>
      </c>
      <c r="D4116" s="7" t="s">
        <v>21564</v>
      </c>
    </row>
    <row r="4117" customHeight="1" spans="1:4">
      <c r="A4117" s="8" t="s">
        <v>4740</v>
      </c>
      <c r="B4117" s="9" t="s">
        <v>4741</v>
      </c>
      <c r="C4117" s="9" t="s">
        <v>29482</v>
      </c>
      <c r="D4117" s="10" t="s">
        <v>21564</v>
      </c>
    </row>
    <row r="4118" customHeight="1" spans="1:4">
      <c r="A4118" s="5" t="s">
        <v>4740</v>
      </c>
      <c r="B4118" s="6" t="s">
        <v>4741</v>
      </c>
      <c r="C4118" s="6" t="s">
        <v>25227</v>
      </c>
      <c r="D4118" s="7" t="s">
        <v>29469</v>
      </c>
    </row>
    <row r="4119" customHeight="1" spans="1:4">
      <c r="A4119" s="8" t="s">
        <v>4740</v>
      </c>
      <c r="B4119" s="9" t="s">
        <v>4741</v>
      </c>
      <c r="C4119" s="9" t="s">
        <v>27153</v>
      </c>
      <c r="D4119" s="10" t="s">
        <v>21564</v>
      </c>
    </row>
    <row r="4120" customHeight="1" spans="1:4">
      <c r="A4120" s="5" t="s">
        <v>4747</v>
      </c>
      <c r="B4120" s="6" t="s">
        <v>4748</v>
      </c>
      <c r="C4120" s="6" t="s">
        <v>29483</v>
      </c>
      <c r="D4120" s="7" t="s">
        <v>29484</v>
      </c>
    </row>
    <row r="4121" customHeight="1" spans="1:4">
      <c r="A4121" s="8" t="s">
        <v>4747</v>
      </c>
      <c r="B4121" s="9" t="s">
        <v>4748</v>
      </c>
      <c r="C4121" s="9" t="s">
        <v>29485</v>
      </c>
      <c r="D4121" s="10" t="s">
        <v>29486</v>
      </c>
    </row>
    <row r="4122" customHeight="1" spans="1:4">
      <c r="A4122" s="5" t="s">
        <v>4747</v>
      </c>
      <c r="B4122" s="6" t="s">
        <v>4748</v>
      </c>
      <c r="C4122" s="6" t="s">
        <v>29487</v>
      </c>
      <c r="D4122" s="7" t="s">
        <v>29488</v>
      </c>
    </row>
    <row r="4123" customHeight="1" spans="1:4">
      <c r="A4123" s="8" t="s">
        <v>4747</v>
      </c>
      <c r="B4123" s="9" t="s">
        <v>4748</v>
      </c>
      <c r="C4123" s="9" t="s">
        <v>29288</v>
      </c>
      <c r="D4123" s="10" t="s">
        <v>4633</v>
      </c>
    </row>
    <row r="4124" customHeight="1" spans="1:4">
      <c r="A4124" s="5" t="s">
        <v>4747</v>
      </c>
      <c r="B4124" s="6" t="s">
        <v>4748</v>
      </c>
      <c r="C4124" s="6" t="s">
        <v>28786</v>
      </c>
      <c r="D4124" s="7" t="s">
        <v>29486</v>
      </c>
    </row>
    <row r="4125" customHeight="1" spans="1:4">
      <c r="A4125" s="8" t="s">
        <v>4747</v>
      </c>
      <c r="B4125" s="9" t="s">
        <v>4748</v>
      </c>
      <c r="C4125" s="9" t="s">
        <v>29489</v>
      </c>
      <c r="D4125" s="10" t="s">
        <v>11889</v>
      </c>
    </row>
    <row r="4126" customHeight="1" spans="1:4">
      <c r="A4126" s="5" t="s">
        <v>4747</v>
      </c>
      <c r="B4126" s="6" t="s">
        <v>4748</v>
      </c>
      <c r="C4126" s="6" t="s">
        <v>29490</v>
      </c>
      <c r="D4126" s="7" t="s">
        <v>4633</v>
      </c>
    </row>
    <row r="4127" customHeight="1" spans="1:4">
      <c r="A4127" s="8" t="s">
        <v>4747</v>
      </c>
      <c r="B4127" s="9" t="s">
        <v>4748</v>
      </c>
      <c r="C4127" s="9" t="s">
        <v>29491</v>
      </c>
      <c r="D4127" s="10" t="s">
        <v>29492</v>
      </c>
    </row>
    <row r="4128" customHeight="1" spans="1:4">
      <c r="A4128" s="5" t="s">
        <v>4754</v>
      </c>
      <c r="B4128" s="6" t="s">
        <v>4755</v>
      </c>
      <c r="C4128" s="6" t="s">
        <v>4758</v>
      </c>
      <c r="D4128" s="7" t="s">
        <v>4759</v>
      </c>
    </row>
    <row r="4129" customHeight="1" spans="1:4">
      <c r="A4129" s="8" t="s">
        <v>4761</v>
      </c>
      <c r="B4129" s="9" t="s">
        <v>4762</v>
      </c>
      <c r="C4129" s="9" t="s">
        <v>29493</v>
      </c>
      <c r="D4129" s="10" t="s">
        <v>29494</v>
      </c>
    </row>
    <row r="4130" customHeight="1" spans="1:4">
      <c r="A4130" s="5" t="s">
        <v>4761</v>
      </c>
      <c r="B4130" s="6" t="s">
        <v>4762</v>
      </c>
      <c r="C4130" s="6" t="s">
        <v>27848</v>
      </c>
      <c r="D4130" s="7" t="s">
        <v>29495</v>
      </c>
    </row>
    <row r="4131" customHeight="1" spans="1:4">
      <c r="A4131" s="8" t="s">
        <v>4761</v>
      </c>
      <c r="B4131" s="9" t="s">
        <v>4762</v>
      </c>
      <c r="C4131" s="9" t="s">
        <v>29496</v>
      </c>
      <c r="D4131" s="10" t="s">
        <v>29495</v>
      </c>
    </row>
    <row r="4132" customHeight="1" spans="1:4">
      <c r="A4132" s="5" t="s">
        <v>4761</v>
      </c>
      <c r="B4132" s="6" t="s">
        <v>4762</v>
      </c>
      <c r="C4132" s="6" t="s">
        <v>27850</v>
      </c>
      <c r="D4132" s="7" t="s">
        <v>29495</v>
      </c>
    </row>
    <row r="4133" customHeight="1" spans="1:4">
      <c r="A4133" s="8" t="s">
        <v>4761</v>
      </c>
      <c r="B4133" s="9" t="s">
        <v>4762</v>
      </c>
      <c r="C4133" s="9" t="s">
        <v>29497</v>
      </c>
      <c r="D4133" s="10" t="s">
        <v>29494</v>
      </c>
    </row>
    <row r="4134" customHeight="1" spans="1:4">
      <c r="A4134" s="5" t="s">
        <v>4761</v>
      </c>
      <c r="B4134" s="6" t="s">
        <v>4762</v>
      </c>
      <c r="C4134" s="6" t="s">
        <v>29498</v>
      </c>
      <c r="D4134" s="7" t="s">
        <v>29499</v>
      </c>
    </row>
    <row r="4135" customHeight="1" spans="1:4">
      <c r="A4135" s="8" t="s">
        <v>4761</v>
      </c>
      <c r="B4135" s="9" t="s">
        <v>4762</v>
      </c>
      <c r="C4135" s="9" t="s">
        <v>29500</v>
      </c>
      <c r="D4135" s="10" t="s">
        <v>29499</v>
      </c>
    </row>
    <row r="4136" customHeight="1" spans="1:4">
      <c r="A4136" s="5" t="s">
        <v>4761</v>
      </c>
      <c r="B4136" s="6" t="s">
        <v>4762</v>
      </c>
      <c r="C4136" s="6" t="s">
        <v>29501</v>
      </c>
      <c r="D4136" s="7" t="s">
        <v>29502</v>
      </c>
    </row>
    <row r="4137" customHeight="1" spans="1:4">
      <c r="A4137" s="8" t="s">
        <v>4761</v>
      </c>
      <c r="B4137" s="9" t="s">
        <v>4762</v>
      </c>
      <c r="C4137" s="9" t="s">
        <v>29503</v>
      </c>
      <c r="D4137" s="10" t="s">
        <v>29494</v>
      </c>
    </row>
    <row r="4138" customHeight="1" spans="1:4">
      <c r="A4138" s="5" t="s">
        <v>4768</v>
      </c>
      <c r="B4138" s="6" t="s">
        <v>4769</v>
      </c>
      <c r="C4138" s="6" t="s">
        <v>29504</v>
      </c>
      <c r="D4138" s="7" t="s">
        <v>28062</v>
      </c>
    </row>
    <row r="4139" customHeight="1" spans="1:4">
      <c r="A4139" s="8" t="s">
        <v>4768</v>
      </c>
      <c r="B4139" s="9" t="s">
        <v>4769</v>
      </c>
      <c r="C4139" s="9" t="s">
        <v>29505</v>
      </c>
      <c r="D4139" s="10" t="s">
        <v>28062</v>
      </c>
    </row>
    <row r="4140" customHeight="1" spans="1:4">
      <c r="A4140" s="5" t="s">
        <v>4768</v>
      </c>
      <c r="B4140" s="6" t="s">
        <v>4769</v>
      </c>
      <c r="C4140" s="6" t="s">
        <v>29506</v>
      </c>
      <c r="D4140" s="7" t="s">
        <v>4169</v>
      </c>
    </row>
    <row r="4141" customHeight="1" spans="1:4">
      <c r="A4141" s="8" t="s">
        <v>4768</v>
      </c>
      <c r="B4141" s="9" t="s">
        <v>4769</v>
      </c>
      <c r="C4141" s="9" t="s">
        <v>28065</v>
      </c>
      <c r="D4141" s="10" t="s">
        <v>28062</v>
      </c>
    </row>
    <row r="4142" customHeight="1" spans="1:4">
      <c r="A4142" s="5" t="s">
        <v>4768</v>
      </c>
      <c r="B4142" s="6" t="s">
        <v>4769</v>
      </c>
      <c r="C4142" s="6" t="s">
        <v>28061</v>
      </c>
      <c r="D4142" s="7" t="s">
        <v>28062</v>
      </c>
    </row>
    <row r="4143" customHeight="1" spans="1:4">
      <c r="A4143" s="8" t="s">
        <v>4768</v>
      </c>
      <c r="B4143" s="9" t="s">
        <v>4769</v>
      </c>
      <c r="C4143" s="9" t="s">
        <v>28066</v>
      </c>
      <c r="D4143" s="10" t="s">
        <v>29507</v>
      </c>
    </row>
    <row r="4144" customHeight="1" spans="1:4">
      <c r="A4144" s="5" t="s">
        <v>4768</v>
      </c>
      <c r="B4144" s="6" t="s">
        <v>4769</v>
      </c>
      <c r="C4144" s="6" t="s">
        <v>29508</v>
      </c>
      <c r="D4144" s="7" t="s">
        <v>4169</v>
      </c>
    </row>
    <row r="4145" customHeight="1" spans="1:4">
      <c r="A4145" s="8" t="s">
        <v>4768</v>
      </c>
      <c r="B4145" s="9" t="s">
        <v>4769</v>
      </c>
      <c r="C4145" s="9" t="s">
        <v>29509</v>
      </c>
      <c r="D4145" s="10" t="s">
        <v>4169</v>
      </c>
    </row>
    <row r="4146" customHeight="1" spans="1:4">
      <c r="A4146" s="5" t="s">
        <v>4768</v>
      </c>
      <c r="B4146" s="6" t="s">
        <v>4769</v>
      </c>
      <c r="C4146" s="6" t="s">
        <v>28068</v>
      </c>
      <c r="D4146" s="7" t="s">
        <v>28062</v>
      </c>
    </row>
    <row r="4147" customHeight="1" spans="1:4">
      <c r="A4147" s="8" t="s">
        <v>4775</v>
      </c>
      <c r="B4147" s="9" t="s">
        <v>4776</v>
      </c>
      <c r="C4147" s="9" t="s">
        <v>29510</v>
      </c>
      <c r="D4147" s="10" t="s">
        <v>29511</v>
      </c>
    </row>
    <row r="4148" customHeight="1" spans="1:4">
      <c r="A4148" s="5" t="s">
        <v>4775</v>
      </c>
      <c r="B4148" s="6" t="s">
        <v>4776</v>
      </c>
      <c r="C4148" s="6" t="s">
        <v>29512</v>
      </c>
      <c r="D4148" s="7" t="s">
        <v>29513</v>
      </c>
    </row>
    <row r="4149" customHeight="1" spans="1:4">
      <c r="A4149" s="8" t="s">
        <v>4775</v>
      </c>
      <c r="B4149" s="9" t="s">
        <v>4776</v>
      </c>
      <c r="C4149" s="9" t="s">
        <v>29514</v>
      </c>
      <c r="D4149" s="10" t="s">
        <v>29515</v>
      </c>
    </row>
    <row r="4150" customHeight="1" spans="1:4">
      <c r="A4150" s="5" t="s">
        <v>4775</v>
      </c>
      <c r="B4150" s="6" t="s">
        <v>4776</v>
      </c>
      <c r="C4150" s="6" t="s">
        <v>29516</v>
      </c>
      <c r="D4150" s="7" t="s">
        <v>29517</v>
      </c>
    </row>
    <row r="4151" customHeight="1" spans="1:4">
      <c r="A4151" s="8" t="s">
        <v>4775</v>
      </c>
      <c r="B4151" s="9" t="s">
        <v>4776</v>
      </c>
      <c r="C4151" s="9" t="s">
        <v>29518</v>
      </c>
      <c r="D4151" s="10" t="s">
        <v>29511</v>
      </c>
    </row>
    <row r="4152" customHeight="1" spans="1:4">
      <c r="A4152" s="5" t="s">
        <v>4775</v>
      </c>
      <c r="B4152" s="6" t="s">
        <v>4776</v>
      </c>
      <c r="C4152" s="6" t="s">
        <v>29519</v>
      </c>
      <c r="D4152" s="7" t="s">
        <v>29513</v>
      </c>
    </row>
    <row r="4153" customHeight="1" spans="1:4">
      <c r="A4153" s="8" t="s">
        <v>4775</v>
      </c>
      <c r="B4153" s="9" t="s">
        <v>4776</v>
      </c>
      <c r="C4153" s="9" t="s">
        <v>29520</v>
      </c>
      <c r="D4153" s="10" t="s">
        <v>29517</v>
      </c>
    </row>
    <row r="4154" customHeight="1" spans="1:4">
      <c r="A4154" s="5" t="s">
        <v>4782</v>
      </c>
      <c r="B4154" s="6" t="s">
        <v>4783</v>
      </c>
      <c r="C4154" s="6" t="s">
        <v>29521</v>
      </c>
      <c r="D4154" s="7" t="s">
        <v>29522</v>
      </c>
    </row>
    <row r="4155" customHeight="1" spans="1:4">
      <c r="A4155" s="8" t="s">
        <v>4782</v>
      </c>
      <c r="B4155" s="9" t="s">
        <v>4783</v>
      </c>
      <c r="C4155" s="9" t="s">
        <v>28786</v>
      </c>
      <c r="D4155" s="10" t="s">
        <v>29522</v>
      </c>
    </row>
    <row r="4156" customHeight="1" spans="1:4">
      <c r="A4156" s="5" t="s">
        <v>4782</v>
      </c>
      <c r="B4156" s="6" t="s">
        <v>4783</v>
      </c>
      <c r="C4156" s="6" t="s">
        <v>29485</v>
      </c>
      <c r="D4156" s="7" t="s">
        <v>29522</v>
      </c>
    </row>
    <row r="4157" customHeight="1" spans="1:4">
      <c r="A4157" s="8" t="s">
        <v>4782</v>
      </c>
      <c r="B4157" s="9" t="s">
        <v>4783</v>
      </c>
      <c r="C4157" s="9" t="s">
        <v>29523</v>
      </c>
      <c r="D4157" s="10" t="s">
        <v>13716</v>
      </c>
    </row>
    <row r="4158" customHeight="1" spans="1:4">
      <c r="A4158" s="5" t="s">
        <v>4782</v>
      </c>
      <c r="B4158" s="6" t="s">
        <v>4783</v>
      </c>
      <c r="C4158" s="6" t="s">
        <v>29524</v>
      </c>
      <c r="D4158" s="7" t="s">
        <v>13716</v>
      </c>
    </row>
    <row r="4159" customHeight="1" spans="1:4">
      <c r="A4159" s="8" t="s">
        <v>4782</v>
      </c>
      <c r="B4159" s="9" t="s">
        <v>4783</v>
      </c>
      <c r="C4159" s="9" t="s">
        <v>29525</v>
      </c>
      <c r="D4159" s="10" t="s">
        <v>4444</v>
      </c>
    </row>
    <row r="4160" customHeight="1" spans="1:4">
      <c r="A4160" s="5" t="s">
        <v>4782</v>
      </c>
      <c r="B4160" s="6" t="s">
        <v>4783</v>
      </c>
      <c r="C4160" s="6" t="s">
        <v>29526</v>
      </c>
      <c r="D4160" s="7" t="s">
        <v>4444</v>
      </c>
    </row>
    <row r="4161" customHeight="1" spans="1:4">
      <c r="A4161" s="8" t="s">
        <v>4782</v>
      </c>
      <c r="B4161" s="9" t="s">
        <v>4783</v>
      </c>
      <c r="C4161" s="9" t="s">
        <v>29527</v>
      </c>
      <c r="D4161" s="10" t="s">
        <v>4444</v>
      </c>
    </row>
    <row r="4162" customHeight="1" spans="1:4">
      <c r="A4162" s="5" t="s">
        <v>4782</v>
      </c>
      <c r="B4162" s="6" t="s">
        <v>4783</v>
      </c>
      <c r="C4162" s="6" t="s">
        <v>29528</v>
      </c>
      <c r="D4162" s="7" t="s">
        <v>4444</v>
      </c>
    </row>
    <row r="4163" customHeight="1" spans="1:4">
      <c r="A4163" s="8" t="s">
        <v>4782</v>
      </c>
      <c r="B4163" s="9" t="s">
        <v>4783</v>
      </c>
      <c r="C4163" s="9" t="s">
        <v>29529</v>
      </c>
      <c r="D4163" s="10" t="s">
        <v>4444</v>
      </c>
    </row>
    <row r="4164" customHeight="1" spans="1:4">
      <c r="A4164" s="5" t="s">
        <v>4782</v>
      </c>
      <c r="B4164" s="6" t="s">
        <v>4783</v>
      </c>
      <c r="C4164" s="6" t="s">
        <v>29491</v>
      </c>
      <c r="D4164" s="7" t="s">
        <v>29530</v>
      </c>
    </row>
    <row r="4165" customHeight="1" spans="1:4">
      <c r="A4165" s="8" t="s">
        <v>4789</v>
      </c>
      <c r="B4165" s="9" t="s">
        <v>4790</v>
      </c>
      <c r="C4165" s="9" t="s">
        <v>29458</v>
      </c>
      <c r="D4165" s="10" t="s">
        <v>4975</v>
      </c>
    </row>
    <row r="4166" customHeight="1" spans="1:4">
      <c r="A4166" s="5" t="s">
        <v>4789</v>
      </c>
      <c r="B4166" s="6" t="s">
        <v>4790</v>
      </c>
      <c r="C4166" s="6" t="s">
        <v>29531</v>
      </c>
      <c r="D4166" s="7" t="s">
        <v>25970</v>
      </c>
    </row>
    <row r="4167" customHeight="1" spans="1:4">
      <c r="A4167" s="8" t="s">
        <v>4789</v>
      </c>
      <c r="B4167" s="9" t="s">
        <v>4790</v>
      </c>
      <c r="C4167" s="9" t="s">
        <v>29532</v>
      </c>
      <c r="D4167" s="10" t="s">
        <v>29533</v>
      </c>
    </row>
    <row r="4168" customHeight="1" spans="1:4">
      <c r="A4168" s="5" t="s">
        <v>4789</v>
      </c>
      <c r="B4168" s="6" t="s">
        <v>4790</v>
      </c>
      <c r="C4168" s="6" t="s">
        <v>29534</v>
      </c>
      <c r="D4168" s="7" t="s">
        <v>25970</v>
      </c>
    </row>
    <row r="4169" customHeight="1" spans="1:4">
      <c r="A4169" s="8" t="s">
        <v>4789</v>
      </c>
      <c r="B4169" s="9" t="s">
        <v>4790</v>
      </c>
      <c r="C4169" s="9" t="s">
        <v>29535</v>
      </c>
      <c r="D4169" s="10" t="s">
        <v>25970</v>
      </c>
    </row>
    <row r="4170" customHeight="1" spans="1:4">
      <c r="A4170" s="5" t="s">
        <v>4789</v>
      </c>
      <c r="B4170" s="6" t="s">
        <v>4790</v>
      </c>
      <c r="C4170" s="6" t="s">
        <v>29536</v>
      </c>
      <c r="D4170" s="7" t="s">
        <v>25970</v>
      </c>
    </row>
    <row r="4171" customHeight="1" spans="1:4">
      <c r="A4171" s="8" t="s">
        <v>4789</v>
      </c>
      <c r="B4171" s="9" t="s">
        <v>4790</v>
      </c>
      <c r="C4171" s="9" t="s">
        <v>29459</v>
      </c>
      <c r="D4171" s="10" t="s">
        <v>4975</v>
      </c>
    </row>
    <row r="4172" customHeight="1" spans="1:4">
      <c r="A4172" s="5" t="s">
        <v>4789</v>
      </c>
      <c r="B4172" s="6" t="s">
        <v>4790</v>
      </c>
      <c r="C4172" s="6" t="s">
        <v>29462</v>
      </c>
      <c r="D4172" s="7" t="s">
        <v>4975</v>
      </c>
    </row>
    <row r="4173" customHeight="1" spans="1:4">
      <c r="A4173" s="8" t="s">
        <v>4789</v>
      </c>
      <c r="B4173" s="9" t="s">
        <v>4790</v>
      </c>
      <c r="C4173" s="9" t="s">
        <v>29463</v>
      </c>
      <c r="D4173" s="10" t="s">
        <v>4975</v>
      </c>
    </row>
    <row r="4174" customHeight="1" spans="1:4">
      <c r="A4174" s="5" t="s">
        <v>4789</v>
      </c>
      <c r="B4174" s="6" t="s">
        <v>4790</v>
      </c>
      <c r="C4174" s="6" t="s">
        <v>29537</v>
      </c>
      <c r="D4174" s="7" t="s">
        <v>4975</v>
      </c>
    </row>
    <row r="4175" customHeight="1" spans="1:4">
      <c r="A4175" s="8" t="s">
        <v>4789</v>
      </c>
      <c r="B4175" s="9" t="s">
        <v>4790</v>
      </c>
      <c r="C4175" s="9" t="s">
        <v>25083</v>
      </c>
      <c r="D4175" s="10" t="s">
        <v>25084</v>
      </c>
    </row>
    <row r="4176" customHeight="1" spans="1:4">
      <c r="A4176" s="5" t="s">
        <v>4789</v>
      </c>
      <c r="B4176" s="6" t="s">
        <v>4790</v>
      </c>
      <c r="C4176" s="6" t="s">
        <v>25085</v>
      </c>
      <c r="D4176" s="7" t="s">
        <v>25084</v>
      </c>
    </row>
    <row r="4177" customHeight="1" spans="1:4">
      <c r="A4177" s="8" t="s">
        <v>4789</v>
      </c>
      <c r="B4177" s="9" t="s">
        <v>4790</v>
      </c>
      <c r="C4177" s="9" t="s">
        <v>29466</v>
      </c>
      <c r="D4177" s="10" t="s">
        <v>4975</v>
      </c>
    </row>
    <row r="4178" customHeight="1" spans="1:4">
      <c r="A4178" s="5" t="s">
        <v>4789</v>
      </c>
      <c r="B4178" s="6" t="s">
        <v>4790</v>
      </c>
      <c r="C4178" s="6" t="s">
        <v>29538</v>
      </c>
      <c r="D4178" s="7" t="s">
        <v>25970</v>
      </c>
    </row>
    <row r="4179" customHeight="1" spans="1:4">
      <c r="A4179" s="8" t="s">
        <v>4796</v>
      </c>
      <c r="B4179" s="9" t="s">
        <v>4797</v>
      </c>
      <c r="C4179" s="9" t="s">
        <v>29539</v>
      </c>
      <c r="D4179" s="10" t="s">
        <v>4801</v>
      </c>
    </row>
    <row r="4180" customHeight="1" spans="1:4">
      <c r="A4180" s="5" t="s">
        <v>4796</v>
      </c>
      <c r="B4180" s="6" t="s">
        <v>4797</v>
      </c>
      <c r="C4180" s="6" t="s">
        <v>24810</v>
      </c>
      <c r="D4180" s="7" t="s">
        <v>4801</v>
      </c>
    </row>
    <row r="4181" customHeight="1" spans="1:4">
      <c r="A4181" s="8" t="s">
        <v>4803</v>
      </c>
      <c r="B4181" s="9" t="s">
        <v>4804</v>
      </c>
      <c r="C4181" s="9" t="s">
        <v>29540</v>
      </c>
      <c r="D4181" s="10" t="s">
        <v>4808</v>
      </c>
    </row>
    <row r="4182" customHeight="1" spans="1:4">
      <c r="A4182" s="5" t="s">
        <v>4803</v>
      </c>
      <c r="B4182" s="6" t="s">
        <v>4804</v>
      </c>
      <c r="C4182" s="6" t="s">
        <v>29541</v>
      </c>
      <c r="D4182" s="7" t="s">
        <v>4808</v>
      </c>
    </row>
    <row r="4183" customHeight="1" spans="1:4">
      <c r="A4183" s="8" t="s">
        <v>4803</v>
      </c>
      <c r="B4183" s="9" t="s">
        <v>4804</v>
      </c>
      <c r="C4183" s="9" t="s">
        <v>29542</v>
      </c>
      <c r="D4183" s="10" t="s">
        <v>4808</v>
      </c>
    </row>
    <row r="4184" customHeight="1" spans="1:4">
      <c r="A4184" s="5" t="s">
        <v>4803</v>
      </c>
      <c r="B4184" s="6" t="s">
        <v>4804</v>
      </c>
      <c r="C4184" s="6" t="s">
        <v>29543</v>
      </c>
      <c r="D4184" s="7" t="s">
        <v>4808</v>
      </c>
    </row>
    <row r="4185" customHeight="1" spans="1:4">
      <c r="A4185" s="8" t="s">
        <v>4803</v>
      </c>
      <c r="B4185" s="9" t="s">
        <v>4804</v>
      </c>
      <c r="C4185" s="9" t="s">
        <v>29544</v>
      </c>
      <c r="D4185" s="10" t="s">
        <v>4808</v>
      </c>
    </row>
    <row r="4186" customHeight="1" spans="1:4">
      <c r="A4186" s="5" t="s">
        <v>4803</v>
      </c>
      <c r="B4186" s="6" t="s">
        <v>4804</v>
      </c>
      <c r="C4186" s="6" t="s">
        <v>29545</v>
      </c>
      <c r="D4186" s="7" t="s">
        <v>4808</v>
      </c>
    </row>
    <row r="4187" customHeight="1" spans="1:4">
      <c r="A4187" s="8" t="s">
        <v>4803</v>
      </c>
      <c r="B4187" s="9" t="s">
        <v>4804</v>
      </c>
      <c r="C4187" s="9" t="s">
        <v>29546</v>
      </c>
      <c r="D4187" s="10" t="s">
        <v>4808</v>
      </c>
    </row>
    <row r="4188" customHeight="1" spans="1:4">
      <c r="A4188" s="5" t="s">
        <v>4810</v>
      </c>
      <c r="B4188" s="6" t="s">
        <v>4811</v>
      </c>
      <c r="C4188" s="6" t="s">
        <v>29547</v>
      </c>
      <c r="D4188" s="7" t="s">
        <v>29548</v>
      </c>
    </row>
    <row r="4189" customHeight="1" spans="1:4">
      <c r="A4189" s="8" t="s">
        <v>4810</v>
      </c>
      <c r="B4189" s="9" t="s">
        <v>4811</v>
      </c>
      <c r="C4189" s="9" t="s">
        <v>29549</v>
      </c>
      <c r="D4189" s="10" t="s">
        <v>29548</v>
      </c>
    </row>
    <row r="4190" customHeight="1" spans="1:4">
      <c r="A4190" s="5" t="s">
        <v>4810</v>
      </c>
      <c r="B4190" s="6" t="s">
        <v>4811</v>
      </c>
      <c r="C4190" s="6" t="s">
        <v>29550</v>
      </c>
      <c r="D4190" s="7" t="s">
        <v>29548</v>
      </c>
    </row>
    <row r="4191" customHeight="1" spans="1:4">
      <c r="A4191" s="8" t="s">
        <v>4810</v>
      </c>
      <c r="B4191" s="9" t="s">
        <v>4811</v>
      </c>
      <c r="C4191" s="9" t="s">
        <v>29397</v>
      </c>
      <c r="D4191" s="10" t="s">
        <v>29548</v>
      </c>
    </row>
    <row r="4192" customHeight="1" spans="1:4">
      <c r="A4192" s="5" t="s">
        <v>4810</v>
      </c>
      <c r="B4192" s="6" t="s">
        <v>4811</v>
      </c>
      <c r="C4192" s="6" t="s">
        <v>29391</v>
      </c>
      <c r="D4192" s="7" t="s">
        <v>29548</v>
      </c>
    </row>
    <row r="4193" customHeight="1" spans="1:4">
      <c r="A4193" s="8" t="s">
        <v>4810</v>
      </c>
      <c r="B4193" s="9" t="s">
        <v>4811</v>
      </c>
      <c r="C4193" s="9" t="s">
        <v>29551</v>
      </c>
      <c r="D4193" s="10" t="s">
        <v>29548</v>
      </c>
    </row>
    <row r="4194" customHeight="1" spans="1:4">
      <c r="A4194" s="5" t="s">
        <v>4810</v>
      </c>
      <c r="B4194" s="6" t="s">
        <v>4811</v>
      </c>
      <c r="C4194" s="6" t="s">
        <v>29552</v>
      </c>
      <c r="D4194" s="7" t="s">
        <v>29548</v>
      </c>
    </row>
    <row r="4195" customHeight="1" spans="1:4">
      <c r="A4195" s="8" t="s">
        <v>4810</v>
      </c>
      <c r="B4195" s="9" t="s">
        <v>4811</v>
      </c>
      <c r="C4195" s="9" t="s">
        <v>29553</v>
      </c>
      <c r="D4195" s="10" t="s">
        <v>29548</v>
      </c>
    </row>
    <row r="4196" customHeight="1" spans="1:4">
      <c r="A4196" s="5" t="s">
        <v>4810</v>
      </c>
      <c r="B4196" s="6" t="s">
        <v>4811</v>
      </c>
      <c r="C4196" s="6" t="s">
        <v>29554</v>
      </c>
      <c r="D4196" s="7" t="s">
        <v>29548</v>
      </c>
    </row>
    <row r="4197" customHeight="1" spans="1:4">
      <c r="A4197" s="8" t="s">
        <v>4810</v>
      </c>
      <c r="B4197" s="9" t="s">
        <v>4811</v>
      </c>
      <c r="C4197" s="9" t="s">
        <v>29555</v>
      </c>
      <c r="D4197" s="10" t="s">
        <v>29548</v>
      </c>
    </row>
    <row r="4198" customHeight="1" spans="1:4">
      <c r="A4198" s="5" t="s">
        <v>4810</v>
      </c>
      <c r="B4198" s="6" t="s">
        <v>4811</v>
      </c>
      <c r="C4198" s="6" t="s">
        <v>29556</v>
      </c>
      <c r="D4198" s="7" t="s">
        <v>29557</v>
      </c>
    </row>
    <row r="4199" customHeight="1" spans="1:4">
      <c r="A4199" s="8" t="s">
        <v>4810</v>
      </c>
      <c r="B4199" s="9" t="s">
        <v>4811</v>
      </c>
      <c r="C4199" s="9" t="s">
        <v>29558</v>
      </c>
      <c r="D4199" s="10" t="s">
        <v>29557</v>
      </c>
    </row>
    <row r="4200" customHeight="1" spans="1:4">
      <c r="A4200" s="5" t="s">
        <v>4810</v>
      </c>
      <c r="B4200" s="6" t="s">
        <v>4811</v>
      </c>
      <c r="C4200" s="6" t="s">
        <v>29559</v>
      </c>
      <c r="D4200" s="7" t="s">
        <v>29560</v>
      </c>
    </row>
    <row r="4201" customHeight="1" spans="1:4">
      <c r="A4201" s="8" t="s">
        <v>4810</v>
      </c>
      <c r="B4201" s="9" t="s">
        <v>4811</v>
      </c>
      <c r="C4201" s="9" t="s">
        <v>29561</v>
      </c>
      <c r="D4201" s="10" t="s">
        <v>29548</v>
      </c>
    </row>
    <row r="4202" customHeight="1" spans="1:4">
      <c r="A4202" s="5" t="s">
        <v>4810</v>
      </c>
      <c r="B4202" s="6" t="s">
        <v>4811</v>
      </c>
      <c r="C4202" s="6" t="s">
        <v>29395</v>
      </c>
      <c r="D4202" s="7" t="s">
        <v>29548</v>
      </c>
    </row>
    <row r="4203" customHeight="1" spans="1:4">
      <c r="A4203" s="8" t="s">
        <v>4810</v>
      </c>
      <c r="B4203" s="9" t="s">
        <v>4811</v>
      </c>
      <c r="C4203" s="9" t="s">
        <v>28434</v>
      </c>
      <c r="D4203" s="10" t="s">
        <v>29548</v>
      </c>
    </row>
    <row r="4204" customHeight="1" spans="1:4">
      <c r="A4204" s="5" t="s">
        <v>4817</v>
      </c>
      <c r="B4204" s="6" t="s">
        <v>4818</v>
      </c>
      <c r="C4204" s="6" t="s">
        <v>28005</v>
      </c>
      <c r="D4204" s="7" t="s">
        <v>27996</v>
      </c>
    </row>
    <row r="4205" customHeight="1" spans="1:4">
      <c r="A4205" s="8" t="s">
        <v>4817</v>
      </c>
      <c r="B4205" s="9" t="s">
        <v>4818</v>
      </c>
      <c r="C4205" s="9" t="s">
        <v>29562</v>
      </c>
      <c r="D4205" s="10" t="s">
        <v>27996</v>
      </c>
    </row>
    <row r="4206" customHeight="1" spans="1:4">
      <c r="A4206" s="5" t="s">
        <v>4817</v>
      </c>
      <c r="B4206" s="6" t="s">
        <v>4818</v>
      </c>
      <c r="C4206" s="6" t="s">
        <v>29563</v>
      </c>
      <c r="D4206" s="7" t="s">
        <v>29564</v>
      </c>
    </row>
    <row r="4207" customHeight="1" spans="1:4">
      <c r="A4207" s="8" t="s">
        <v>4817</v>
      </c>
      <c r="B4207" s="9" t="s">
        <v>4818</v>
      </c>
      <c r="C4207" s="9" t="s">
        <v>29565</v>
      </c>
      <c r="D4207" s="10" t="s">
        <v>29564</v>
      </c>
    </row>
    <row r="4208" customHeight="1" spans="1:4">
      <c r="A4208" s="5" t="s">
        <v>4817</v>
      </c>
      <c r="B4208" s="6" t="s">
        <v>4818</v>
      </c>
      <c r="C4208" s="6" t="s">
        <v>27880</v>
      </c>
      <c r="D4208" s="7" t="s">
        <v>28001</v>
      </c>
    </row>
    <row r="4209" customHeight="1" spans="1:4">
      <c r="A4209" s="8" t="s">
        <v>4817</v>
      </c>
      <c r="B4209" s="9" t="s">
        <v>4818</v>
      </c>
      <c r="C4209" s="9" t="s">
        <v>29566</v>
      </c>
      <c r="D4209" s="10" t="s">
        <v>27996</v>
      </c>
    </row>
    <row r="4210" customHeight="1" spans="1:4">
      <c r="A4210" s="5" t="s">
        <v>4817</v>
      </c>
      <c r="B4210" s="6" t="s">
        <v>4818</v>
      </c>
      <c r="C4210" s="6" t="s">
        <v>28006</v>
      </c>
      <c r="D4210" s="7" t="s">
        <v>29567</v>
      </c>
    </row>
    <row r="4211" customHeight="1" spans="1:4">
      <c r="A4211" s="8" t="s">
        <v>4824</v>
      </c>
      <c r="B4211" s="9" t="s">
        <v>4825</v>
      </c>
      <c r="C4211" s="9" t="s">
        <v>25134</v>
      </c>
      <c r="D4211" s="10" t="s">
        <v>501</v>
      </c>
    </row>
    <row r="4212" customHeight="1" spans="1:4">
      <c r="A4212" s="5" t="s">
        <v>4824</v>
      </c>
      <c r="B4212" s="6" t="s">
        <v>4825</v>
      </c>
      <c r="C4212" s="6" t="s">
        <v>25127</v>
      </c>
      <c r="D4212" s="7" t="s">
        <v>501</v>
      </c>
    </row>
    <row r="4213" customHeight="1" spans="1:4">
      <c r="A4213" s="8" t="s">
        <v>4824</v>
      </c>
      <c r="B4213" s="9" t="s">
        <v>4825</v>
      </c>
      <c r="C4213" s="9" t="s">
        <v>25122</v>
      </c>
      <c r="D4213" s="10" t="s">
        <v>501</v>
      </c>
    </row>
    <row r="4214" customHeight="1" spans="1:4">
      <c r="A4214" s="5" t="s">
        <v>4824</v>
      </c>
      <c r="B4214" s="6" t="s">
        <v>4825</v>
      </c>
      <c r="C4214" s="6" t="s">
        <v>25133</v>
      </c>
      <c r="D4214" s="7" t="s">
        <v>501</v>
      </c>
    </row>
    <row r="4215" customHeight="1" spans="1:4">
      <c r="A4215" s="8" t="s">
        <v>4824</v>
      </c>
      <c r="B4215" s="9" t="s">
        <v>4825</v>
      </c>
      <c r="C4215" s="9" t="s">
        <v>25123</v>
      </c>
      <c r="D4215" s="10" t="s">
        <v>501</v>
      </c>
    </row>
    <row r="4216" customHeight="1" spans="1:4">
      <c r="A4216" s="5" t="s">
        <v>4824</v>
      </c>
      <c r="B4216" s="6" t="s">
        <v>4825</v>
      </c>
      <c r="C4216" s="6" t="s">
        <v>25126</v>
      </c>
      <c r="D4216" s="7" t="s">
        <v>501</v>
      </c>
    </row>
    <row r="4217" customHeight="1" spans="1:4">
      <c r="A4217" s="8" t="s">
        <v>4824</v>
      </c>
      <c r="B4217" s="9" t="s">
        <v>4825</v>
      </c>
      <c r="C4217" s="9" t="s">
        <v>25132</v>
      </c>
      <c r="D4217" s="10" t="s">
        <v>501</v>
      </c>
    </row>
    <row r="4218" customHeight="1" spans="1:4">
      <c r="A4218" s="5" t="s">
        <v>4830</v>
      </c>
      <c r="B4218" s="6" t="s">
        <v>4831</v>
      </c>
      <c r="C4218" s="6" t="s">
        <v>29568</v>
      </c>
      <c r="D4218" s="7" t="s">
        <v>29513</v>
      </c>
    </row>
    <row r="4219" customHeight="1" spans="1:4">
      <c r="A4219" s="8" t="s">
        <v>4830</v>
      </c>
      <c r="B4219" s="9" t="s">
        <v>4831</v>
      </c>
      <c r="C4219" s="9" t="s">
        <v>29512</v>
      </c>
      <c r="D4219" s="10" t="s">
        <v>29513</v>
      </c>
    </row>
    <row r="4220" customHeight="1" spans="1:4">
      <c r="A4220" s="5" t="s">
        <v>4830</v>
      </c>
      <c r="B4220" s="6" t="s">
        <v>4831</v>
      </c>
      <c r="C4220" s="6" t="s">
        <v>29519</v>
      </c>
      <c r="D4220" s="7" t="s">
        <v>29513</v>
      </c>
    </row>
    <row r="4221" customHeight="1" spans="1:4">
      <c r="A4221" s="8" t="s">
        <v>4830</v>
      </c>
      <c r="B4221" s="9" t="s">
        <v>4831</v>
      </c>
      <c r="C4221" s="9" t="s">
        <v>29569</v>
      </c>
      <c r="D4221" s="10" t="s">
        <v>29513</v>
      </c>
    </row>
    <row r="4222" customHeight="1" spans="1:4">
      <c r="A4222" s="5" t="s">
        <v>4830</v>
      </c>
      <c r="B4222" s="6" t="s">
        <v>4831</v>
      </c>
      <c r="C4222" s="6" t="s">
        <v>29570</v>
      </c>
      <c r="D4222" s="7" t="s">
        <v>29513</v>
      </c>
    </row>
    <row r="4223" customHeight="1" spans="1:4">
      <c r="A4223" s="8" t="s">
        <v>4830</v>
      </c>
      <c r="B4223" s="9" t="s">
        <v>4831</v>
      </c>
      <c r="C4223" s="9" t="s">
        <v>29571</v>
      </c>
      <c r="D4223" s="10" t="s">
        <v>29513</v>
      </c>
    </row>
    <row r="4224" customHeight="1" spans="1:4">
      <c r="A4224" s="5" t="s">
        <v>4830</v>
      </c>
      <c r="B4224" s="6" t="s">
        <v>4831</v>
      </c>
      <c r="C4224" s="6" t="s">
        <v>29572</v>
      </c>
      <c r="D4224" s="7" t="s">
        <v>29573</v>
      </c>
    </row>
    <row r="4225" customHeight="1" spans="1:4">
      <c r="A4225" s="8" t="s">
        <v>4830</v>
      </c>
      <c r="B4225" s="9" t="s">
        <v>4831</v>
      </c>
      <c r="C4225" s="9" t="s">
        <v>29574</v>
      </c>
      <c r="D4225" s="10" t="s">
        <v>29575</v>
      </c>
    </row>
    <row r="4226" customHeight="1" spans="1:4">
      <c r="A4226" s="5" t="s">
        <v>4830</v>
      </c>
      <c r="B4226" s="6" t="s">
        <v>4831</v>
      </c>
      <c r="C4226" s="6" t="s">
        <v>29576</v>
      </c>
      <c r="D4226" s="7" t="s">
        <v>29575</v>
      </c>
    </row>
    <row r="4227" customHeight="1" spans="1:4">
      <c r="A4227" s="8" t="s">
        <v>4830</v>
      </c>
      <c r="B4227" s="9" t="s">
        <v>4831</v>
      </c>
      <c r="C4227" s="9" t="s">
        <v>29577</v>
      </c>
      <c r="D4227" s="10" t="s">
        <v>29575</v>
      </c>
    </row>
    <row r="4228" customHeight="1" spans="1:4">
      <c r="A4228" s="5" t="s">
        <v>4830</v>
      </c>
      <c r="B4228" s="6" t="s">
        <v>4831</v>
      </c>
      <c r="C4228" s="6" t="s">
        <v>29578</v>
      </c>
      <c r="D4228" s="7" t="s">
        <v>29575</v>
      </c>
    </row>
    <row r="4229" customHeight="1" spans="1:4">
      <c r="A4229" s="8" t="s">
        <v>4837</v>
      </c>
      <c r="B4229" s="9" t="s">
        <v>4838</v>
      </c>
      <c r="C4229" s="9" t="s">
        <v>29579</v>
      </c>
      <c r="D4229" s="10" t="s">
        <v>29580</v>
      </c>
    </row>
    <row r="4230" customHeight="1" spans="1:4">
      <c r="A4230" s="5" t="s">
        <v>4837</v>
      </c>
      <c r="B4230" s="6" t="s">
        <v>4838</v>
      </c>
      <c r="C4230" s="6" t="s">
        <v>29581</v>
      </c>
      <c r="D4230" s="7" t="s">
        <v>29582</v>
      </c>
    </row>
    <row r="4231" customHeight="1" spans="1:4">
      <c r="A4231" s="8" t="s">
        <v>4837</v>
      </c>
      <c r="B4231" s="9" t="s">
        <v>4838</v>
      </c>
      <c r="C4231" s="9" t="s">
        <v>29583</v>
      </c>
      <c r="D4231" s="10" t="s">
        <v>4724</v>
      </c>
    </row>
    <row r="4232" customHeight="1" spans="1:4">
      <c r="A4232" s="5" t="s">
        <v>4837</v>
      </c>
      <c r="B4232" s="6" t="s">
        <v>4838</v>
      </c>
      <c r="C4232" s="6" t="s">
        <v>29584</v>
      </c>
      <c r="D4232" s="7" t="s">
        <v>4724</v>
      </c>
    </row>
    <row r="4233" customHeight="1" spans="1:4">
      <c r="A4233" s="8" t="s">
        <v>4837</v>
      </c>
      <c r="B4233" s="9" t="s">
        <v>4838</v>
      </c>
      <c r="C4233" s="9" t="s">
        <v>29585</v>
      </c>
      <c r="D4233" s="10" t="s">
        <v>29586</v>
      </c>
    </row>
    <row r="4234" customHeight="1" spans="1:4">
      <c r="A4234" s="5" t="s">
        <v>4837</v>
      </c>
      <c r="B4234" s="6" t="s">
        <v>4838</v>
      </c>
      <c r="C4234" s="6" t="s">
        <v>29587</v>
      </c>
      <c r="D4234" s="7" t="s">
        <v>29588</v>
      </c>
    </row>
    <row r="4235" customHeight="1" spans="1:4">
      <c r="A4235" s="8" t="s">
        <v>4837</v>
      </c>
      <c r="B4235" s="9" t="s">
        <v>4838</v>
      </c>
      <c r="C4235" s="9" t="s">
        <v>29589</v>
      </c>
      <c r="D4235" s="10" t="s">
        <v>29588</v>
      </c>
    </row>
    <row r="4236" customHeight="1" spans="1:4">
      <c r="A4236" s="5" t="s">
        <v>4837</v>
      </c>
      <c r="B4236" s="6" t="s">
        <v>4838</v>
      </c>
      <c r="C4236" s="6" t="s">
        <v>29590</v>
      </c>
      <c r="D4236" s="7" t="s">
        <v>29591</v>
      </c>
    </row>
    <row r="4237" customHeight="1" spans="1:4">
      <c r="A4237" s="8" t="s">
        <v>4837</v>
      </c>
      <c r="B4237" s="9" t="s">
        <v>4838</v>
      </c>
      <c r="C4237" s="9" t="s">
        <v>29592</v>
      </c>
      <c r="D4237" s="10" t="s">
        <v>29582</v>
      </c>
    </row>
    <row r="4238" customHeight="1" spans="1:4">
      <c r="A4238" s="5" t="s">
        <v>4837</v>
      </c>
      <c r="B4238" s="6" t="s">
        <v>4838</v>
      </c>
      <c r="C4238" s="6" t="s">
        <v>29593</v>
      </c>
      <c r="D4238" s="7" t="s">
        <v>4724</v>
      </c>
    </row>
    <row r="4239" customHeight="1" spans="1:4">
      <c r="A4239" s="8" t="s">
        <v>4844</v>
      </c>
      <c r="B4239" s="9" t="s">
        <v>4845</v>
      </c>
      <c r="C4239" s="9" t="s">
        <v>29594</v>
      </c>
      <c r="D4239" s="10" t="s">
        <v>26446</v>
      </c>
    </row>
    <row r="4240" customHeight="1" spans="1:4">
      <c r="A4240" s="5" t="s">
        <v>4844</v>
      </c>
      <c r="B4240" s="6" t="s">
        <v>4845</v>
      </c>
      <c r="C4240" s="6" t="s">
        <v>29595</v>
      </c>
      <c r="D4240" s="7" t="s">
        <v>26446</v>
      </c>
    </row>
    <row r="4241" customHeight="1" spans="1:4">
      <c r="A4241" s="8" t="s">
        <v>4844</v>
      </c>
      <c r="B4241" s="9" t="s">
        <v>4845</v>
      </c>
      <c r="C4241" s="9" t="s">
        <v>29596</v>
      </c>
      <c r="D4241" s="10" t="s">
        <v>9120</v>
      </c>
    </row>
    <row r="4242" customHeight="1" spans="1:4">
      <c r="A4242" s="5" t="s">
        <v>4844</v>
      </c>
      <c r="B4242" s="6" t="s">
        <v>4845</v>
      </c>
      <c r="C4242" s="6" t="s">
        <v>29597</v>
      </c>
      <c r="D4242" s="7" t="s">
        <v>26446</v>
      </c>
    </row>
    <row r="4243" customHeight="1" spans="1:4">
      <c r="A4243" s="8" t="s">
        <v>4844</v>
      </c>
      <c r="B4243" s="9" t="s">
        <v>4845</v>
      </c>
      <c r="C4243" s="9" t="s">
        <v>29598</v>
      </c>
      <c r="D4243" s="10" t="s">
        <v>26446</v>
      </c>
    </row>
    <row r="4244" customHeight="1" spans="1:4">
      <c r="A4244" s="5" t="s">
        <v>4844</v>
      </c>
      <c r="B4244" s="6" t="s">
        <v>4845</v>
      </c>
      <c r="C4244" s="6" t="s">
        <v>16898</v>
      </c>
      <c r="D4244" s="7" t="s">
        <v>29599</v>
      </c>
    </row>
    <row r="4245" customHeight="1" spans="1:4">
      <c r="A4245" s="8" t="s">
        <v>4844</v>
      </c>
      <c r="B4245" s="9" t="s">
        <v>4845</v>
      </c>
      <c r="C4245" s="9" t="s">
        <v>29600</v>
      </c>
      <c r="D4245" s="10" t="s">
        <v>9120</v>
      </c>
    </row>
    <row r="4246" customHeight="1" spans="1:4">
      <c r="A4246" s="5" t="s">
        <v>4844</v>
      </c>
      <c r="B4246" s="6" t="s">
        <v>4845</v>
      </c>
      <c r="C4246" s="6" t="s">
        <v>29601</v>
      </c>
      <c r="D4246" s="7" t="s">
        <v>26446</v>
      </c>
    </row>
    <row r="4247" customHeight="1" spans="1:4">
      <c r="A4247" s="8" t="s">
        <v>4851</v>
      </c>
      <c r="B4247" s="9" t="s">
        <v>4852</v>
      </c>
      <c r="C4247" s="9" t="s">
        <v>29602</v>
      </c>
      <c r="D4247" s="10" t="s">
        <v>29603</v>
      </c>
    </row>
    <row r="4248" customHeight="1" spans="1:4">
      <c r="A4248" s="5" t="s">
        <v>4851</v>
      </c>
      <c r="B4248" s="6" t="s">
        <v>4852</v>
      </c>
      <c r="C4248" s="6" t="s">
        <v>29604</v>
      </c>
      <c r="D4248" s="7" t="s">
        <v>29605</v>
      </c>
    </row>
    <row r="4249" customHeight="1" spans="1:4">
      <c r="A4249" s="8" t="s">
        <v>4851</v>
      </c>
      <c r="B4249" s="9" t="s">
        <v>4852</v>
      </c>
      <c r="C4249" s="9" t="s">
        <v>29606</v>
      </c>
      <c r="D4249" s="10" t="s">
        <v>29603</v>
      </c>
    </row>
    <row r="4250" customHeight="1" spans="1:4">
      <c r="A4250" s="5" t="s">
        <v>4851</v>
      </c>
      <c r="B4250" s="6" t="s">
        <v>4852</v>
      </c>
      <c r="C4250" s="6" t="s">
        <v>29607</v>
      </c>
      <c r="D4250" s="7" t="s">
        <v>29603</v>
      </c>
    </row>
    <row r="4251" customHeight="1" spans="1:4">
      <c r="A4251" s="8" t="s">
        <v>4851</v>
      </c>
      <c r="B4251" s="9" t="s">
        <v>4852</v>
      </c>
      <c r="C4251" s="9" t="s">
        <v>29608</v>
      </c>
      <c r="D4251" s="10" t="s">
        <v>25709</v>
      </c>
    </row>
    <row r="4252" customHeight="1" spans="1:4">
      <c r="A4252" s="5" t="s">
        <v>4851</v>
      </c>
      <c r="B4252" s="6" t="s">
        <v>4852</v>
      </c>
      <c r="C4252" s="6" t="s">
        <v>29609</v>
      </c>
      <c r="D4252" s="7" t="s">
        <v>29610</v>
      </c>
    </row>
    <row r="4253" customHeight="1" spans="1:4">
      <c r="A4253" s="8" t="s">
        <v>4851</v>
      </c>
      <c r="B4253" s="9" t="s">
        <v>4852</v>
      </c>
      <c r="C4253" s="9" t="s">
        <v>29611</v>
      </c>
      <c r="D4253" s="10" t="s">
        <v>25709</v>
      </c>
    </row>
    <row r="4254" customHeight="1" spans="1:4">
      <c r="A4254" s="5" t="s">
        <v>4851</v>
      </c>
      <c r="B4254" s="6" t="s">
        <v>4852</v>
      </c>
      <c r="C4254" s="6" t="s">
        <v>18961</v>
      </c>
      <c r="D4254" s="7" t="s">
        <v>25709</v>
      </c>
    </row>
    <row r="4255" customHeight="1" spans="1:4">
      <c r="A4255" s="8" t="s">
        <v>4851</v>
      </c>
      <c r="B4255" s="9" t="s">
        <v>4852</v>
      </c>
      <c r="C4255" s="9" t="s">
        <v>29612</v>
      </c>
      <c r="D4255" s="10" t="s">
        <v>29605</v>
      </c>
    </row>
    <row r="4256" customHeight="1" spans="1:4">
      <c r="A4256" s="5" t="s">
        <v>4851</v>
      </c>
      <c r="B4256" s="6" t="s">
        <v>4852</v>
      </c>
      <c r="C4256" s="6" t="s">
        <v>29613</v>
      </c>
      <c r="D4256" s="7" t="s">
        <v>29605</v>
      </c>
    </row>
    <row r="4257" customHeight="1" spans="1:4">
      <c r="A4257" s="8" t="s">
        <v>4851</v>
      </c>
      <c r="B4257" s="9" t="s">
        <v>4852</v>
      </c>
      <c r="C4257" s="9" t="s">
        <v>29614</v>
      </c>
      <c r="D4257" s="10" t="s">
        <v>29605</v>
      </c>
    </row>
    <row r="4258" customHeight="1" spans="1:4">
      <c r="A4258" s="5" t="s">
        <v>4851</v>
      </c>
      <c r="B4258" s="6" t="s">
        <v>4852</v>
      </c>
      <c r="C4258" s="6" t="s">
        <v>29615</v>
      </c>
      <c r="D4258" s="7" t="s">
        <v>29603</v>
      </c>
    </row>
    <row r="4259" customHeight="1" spans="1:4">
      <c r="A4259" s="8" t="s">
        <v>4851</v>
      </c>
      <c r="B4259" s="9" t="s">
        <v>4852</v>
      </c>
      <c r="C4259" s="9" t="s">
        <v>29616</v>
      </c>
      <c r="D4259" s="10" t="s">
        <v>29610</v>
      </c>
    </row>
    <row r="4260" customHeight="1" spans="1:4">
      <c r="A4260" s="5" t="s">
        <v>4851</v>
      </c>
      <c r="B4260" s="6" t="s">
        <v>4852</v>
      </c>
      <c r="C4260" s="6" t="s">
        <v>29617</v>
      </c>
      <c r="D4260" s="7" t="s">
        <v>29610</v>
      </c>
    </row>
    <row r="4261" customHeight="1" spans="1:4">
      <c r="A4261" s="8" t="s">
        <v>4851</v>
      </c>
      <c r="B4261" s="9" t="s">
        <v>4852</v>
      </c>
      <c r="C4261" s="9" t="s">
        <v>29618</v>
      </c>
      <c r="D4261" s="10" t="s">
        <v>22877</v>
      </c>
    </row>
    <row r="4262" customHeight="1" spans="1:4">
      <c r="A4262" s="5" t="s">
        <v>4851</v>
      </c>
      <c r="B4262" s="6" t="s">
        <v>4852</v>
      </c>
      <c r="C4262" s="6" t="s">
        <v>29619</v>
      </c>
      <c r="D4262" s="7" t="s">
        <v>4647</v>
      </c>
    </row>
    <row r="4263" customHeight="1" spans="1:4">
      <c r="A4263" s="8" t="s">
        <v>4851</v>
      </c>
      <c r="B4263" s="9" t="s">
        <v>4852</v>
      </c>
      <c r="C4263" s="9" t="s">
        <v>29620</v>
      </c>
      <c r="D4263" s="10" t="s">
        <v>4647</v>
      </c>
    </row>
    <row r="4264" customHeight="1" spans="1:4">
      <c r="A4264" s="5" t="s">
        <v>4851</v>
      </c>
      <c r="B4264" s="6" t="s">
        <v>4852</v>
      </c>
      <c r="C4264" s="6" t="s">
        <v>29621</v>
      </c>
      <c r="D4264" s="7" t="s">
        <v>29622</v>
      </c>
    </row>
    <row r="4265" customHeight="1" spans="1:4">
      <c r="A4265" s="8" t="s">
        <v>4851</v>
      </c>
      <c r="B4265" s="9" t="s">
        <v>4852</v>
      </c>
      <c r="C4265" s="9" t="s">
        <v>29623</v>
      </c>
      <c r="D4265" s="10" t="s">
        <v>29603</v>
      </c>
    </row>
    <row r="4266" customHeight="1" spans="1:4">
      <c r="A4266" s="5" t="s">
        <v>4851</v>
      </c>
      <c r="B4266" s="6" t="s">
        <v>4852</v>
      </c>
      <c r="C4266" s="6" t="s">
        <v>29624</v>
      </c>
      <c r="D4266" s="7" t="s">
        <v>29603</v>
      </c>
    </row>
    <row r="4267" customHeight="1" spans="1:4">
      <c r="A4267" s="8" t="s">
        <v>4851</v>
      </c>
      <c r="B4267" s="9" t="s">
        <v>4852</v>
      </c>
      <c r="C4267" s="9" t="s">
        <v>29625</v>
      </c>
      <c r="D4267" s="10" t="s">
        <v>29603</v>
      </c>
    </row>
    <row r="4268" customHeight="1" spans="1:4">
      <c r="A4268" s="5" t="s">
        <v>4851</v>
      </c>
      <c r="B4268" s="6" t="s">
        <v>4852</v>
      </c>
      <c r="C4268" s="6" t="s">
        <v>29626</v>
      </c>
      <c r="D4268" s="7" t="s">
        <v>4647</v>
      </c>
    </row>
    <row r="4269" customHeight="1" spans="1:4">
      <c r="A4269" s="8" t="s">
        <v>4851</v>
      </c>
      <c r="B4269" s="9" t="s">
        <v>4852</v>
      </c>
      <c r="C4269" s="9" t="s">
        <v>29627</v>
      </c>
      <c r="D4269" s="10" t="s">
        <v>22877</v>
      </c>
    </row>
    <row r="4270" customHeight="1" spans="1:4">
      <c r="A4270" s="5" t="s">
        <v>4851</v>
      </c>
      <c r="B4270" s="6" t="s">
        <v>4852</v>
      </c>
      <c r="C4270" s="6" t="s">
        <v>29628</v>
      </c>
      <c r="D4270" s="7" t="s">
        <v>29603</v>
      </c>
    </row>
    <row r="4271" customHeight="1" spans="1:4">
      <c r="A4271" s="8" t="s">
        <v>4851</v>
      </c>
      <c r="B4271" s="9" t="s">
        <v>4852</v>
      </c>
      <c r="C4271" s="9" t="s">
        <v>29629</v>
      </c>
      <c r="D4271" s="10" t="s">
        <v>29630</v>
      </c>
    </row>
    <row r="4272" customHeight="1" spans="1:4">
      <c r="A4272" s="5" t="s">
        <v>4851</v>
      </c>
      <c r="B4272" s="6" t="s">
        <v>4852</v>
      </c>
      <c r="C4272" s="6" t="s">
        <v>29631</v>
      </c>
      <c r="D4272" s="7" t="s">
        <v>29630</v>
      </c>
    </row>
    <row r="4273" customHeight="1" spans="1:4">
      <c r="A4273" s="8" t="s">
        <v>4851</v>
      </c>
      <c r="B4273" s="9" t="s">
        <v>4852</v>
      </c>
      <c r="C4273" s="9" t="s">
        <v>25711</v>
      </c>
      <c r="D4273" s="10" t="s">
        <v>25709</v>
      </c>
    </row>
    <row r="4274" customHeight="1" spans="1:4">
      <c r="A4274" s="5" t="s">
        <v>4851</v>
      </c>
      <c r="B4274" s="6" t="s">
        <v>4852</v>
      </c>
      <c r="C4274" s="6" t="s">
        <v>17553</v>
      </c>
      <c r="D4274" s="7" t="s">
        <v>29610</v>
      </c>
    </row>
    <row r="4275" customHeight="1" spans="1:4">
      <c r="A4275" s="8" t="s">
        <v>4851</v>
      </c>
      <c r="B4275" s="9" t="s">
        <v>4852</v>
      </c>
      <c r="C4275" s="9" t="s">
        <v>29632</v>
      </c>
      <c r="D4275" s="10" t="s">
        <v>29605</v>
      </c>
    </row>
    <row r="4276" customHeight="1" spans="1:4">
      <c r="A4276" s="5" t="s">
        <v>4851</v>
      </c>
      <c r="B4276" s="6" t="s">
        <v>4852</v>
      </c>
      <c r="C4276" s="6" t="s">
        <v>29633</v>
      </c>
      <c r="D4276" s="7" t="s">
        <v>29603</v>
      </c>
    </row>
    <row r="4277" customHeight="1" spans="1:4">
      <c r="A4277" s="8" t="s">
        <v>4858</v>
      </c>
      <c r="B4277" s="9" t="s">
        <v>4859</v>
      </c>
      <c r="C4277" s="9" t="s">
        <v>29634</v>
      </c>
      <c r="D4277" s="10" t="s">
        <v>29635</v>
      </c>
    </row>
    <row r="4278" customHeight="1" spans="1:4">
      <c r="A4278" s="5" t="s">
        <v>4858</v>
      </c>
      <c r="B4278" s="6" t="s">
        <v>4859</v>
      </c>
      <c r="C4278" s="6" t="s">
        <v>29636</v>
      </c>
      <c r="D4278" s="7" t="s">
        <v>29637</v>
      </c>
    </row>
    <row r="4279" customHeight="1" spans="1:4">
      <c r="A4279" s="8" t="s">
        <v>4858</v>
      </c>
      <c r="B4279" s="9" t="s">
        <v>4859</v>
      </c>
      <c r="C4279" s="9" t="s">
        <v>29638</v>
      </c>
      <c r="D4279" s="10" t="s">
        <v>29639</v>
      </c>
    </row>
    <row r="4280" customHeight="1" spans="1:4">
      <c r="A4280" s="5" t="s">
        <v>4858</v>
      </c>
      <c r="B4280" s="6" t="s">
        <v>4859</v>
      </c>
      <c r="C4280" s="6" t="s">
        <v>29640</v>
      </c>
      <c r="D4280" s="7" t="s">
        <v>29639</v>
      </c>
    </row>
    <row r="4281" customHeight="1" spans="1:4">
      <c r="A4281" s="8" t="s">
        <v>4858</v>
      </c>
      <c r="B4281" s="9" t="s">
        <v>4859</v>
      </c>
      <c r="C4281" s="9" t="s">
        <v>29641</v>
      </c>
      <c r="D4281" s="10" t="s">
        <v>29635</v>
      </c>
    </row>
    <row r="4282" customHeight="1" spans="1:4">
      <c r="A4282" s="5" t="s">
        <v>4858</v>
      </c>
      <c r="B4282" s="6" t="s">
        <v>4859</v>
      </c>
      <c r="C4282" s="6" t="s">
        <v>29642</v>
      </c>
      <c r="D4282" s="7" t="s">
        <v>29637</v>
      </c>
    </row>
    <row r="4283" customHeight="1" spans="1:4">
      <c r="A4283" s="8" t="s">
        <v>4858</v>
      </c>
      <c r="B4283" s="9" t="s">
        <v>4859</v>
      </c>
      <c r="C4283" s="9" t="s">
        <v>29643</v>
      </c>
      <c r="D4283" s="10" t="s">
        <v>29639</v>
      </c>
    </row>
    <row r="4284" customHeight="1" spans="1:4">
      <c r="A4284" s="5" t="s">
        <v>4858</v>
      </c>
      <c r="B4284" s="6" t="s">
        <v>4859</v>
      </c>
      <c r="C4284" s="6" t="s">
        <v>29644</v>
      </c>
      <c r="D4284" s="7" t="s">
        <v>29637</v>
      </c>
    </row>
    <row r="4285" customHeight="1" spans="1:4">
      <c r="A4285" s="8" t="s">
        <v>4858</v>
      </c>
      <c r="B4285" s="9" t="s">
        <v>4859</v>
      </c>
      <c r="C4285" s="9" t="s">
        <v>29645</v>
      </c>
      <c r="D4285" s="10" t="s">
        <v>29635</v>
      </c>
    </row>
    <row r="4286" customHeight="1" spans="1:4">
      <c r="A4286" s="5" t="s">
        <v>4865</v>
      </c>
      <c r="B4286" s="6" t="s">
        <v>4866</v>
      </c>
      <c r="C4286" s="6" t="s">
        <v>29646</v>
      </c>
      <c r="D4286" s="7" t="s">
        <v>29647</v>
      </c>
    </row>
    <row r="4287" customHeight="1" spans="1:4">
      <c r="A4287" s="8" t="s">
        <v>4865</v>
      </c>
      <c r="B4287" s="9" t="s">
        <v>4866</v>
      </c>
      <c r="C4287" s="9" t="s">
        <v>29648</v>
      </c>
      <c r="D4287" s="10" t="s">
        <v>29649</v>
      </c>
    </row>
    <row r="4288" customHeight="1" spans="1:4">
      <c r="A4288" s="5" t="s">
        <v>4865</v>
      </c>
      <c r="B4288" s="6" t="s">
        <v>4866</v>
      </c>
      <c r="C4288" s="6" t="s">
        <v>1609</v>
      </c>
      <c r="D4288" s="7" t="s">
        <v>29650</v>
      </c>
    </row>
    <row r="4289" customHeight="1" spans="1:4">
      <c r="A4289" s="8" t="s">
        <v>4865</v>
      </c>
      <c r="B4289" s="9" t="s">
        <v>4866</v>
      </c>
      <c r="C4289" s="9" t="s">
        <v>29651</v>
      </c>
      <c r="D4289" s="10" t="s">
        <v>29647</v>
      </c>
    </row>
    <row r="4290" customHeight="1" spans="1:4">
      <c r="A4290" s="5" t="s">
        <v>4865</v>
      </c>
      <c r="B4290" s="6" t="s">
        <v>4866</v>
      </c>
      <c r="C4290" s="6" t="s">
        <v>29652</v>
      </c>
      <c r="D4290" s="7" t="s">
        <v>29647</v>
      </c>
    </row>
    <row r="4291" customHeight="1" spans="1:4">
      <c r="A4291" s="8" t="s">
        <v>4865</v>
      </c>
      <c r="B4291" s="9" t="s">
        <v>4866</v>
      </c>
      <c r="C4291" s="9" t="s">
        <v>29653</v>
      </c>
      <c r="D4291" s="10" t="s">
        <v>29654</v>
      </c>
    </row>
    <row r="4292" customHeight="1" spans="1:4">
      <c r="A4292" s="5" t="s">
        <v>4865</v>
      </c>
      <c r="B4292" s="6" t="s">
        <v>4866</v>
      </c>
      <c r="C4292" s="6" t="s">
        <v>29655</v>
      </c>
      <c r="D4292" s="7" t="s">
        <v>29656</v>
      </c>
    </row>
    <row r="4293" customHeight="1" spans="1:4">
      <c r="A4293" s="8" t="s">
        <v>4865</v>
      </c>
      <c r="B4293" s="9" t="s">
        <v>4866</v>
      </c>
      <c r="C4293" s="9" t="s">
        <v>29657</v>
      </c>
      <c r="D4293" s="10" t="s">
        <v>29656</v>
      </c>
    </row>
    <row r="4294" customHeight="1" spans="1:4">
      <c r="A4294" s="5" t="s">
        <v>4865</v>
      </c>
      <c r="B4294" s="6" t="s">
        <v>4866</v>
      </c>
      <c r="C4294" s="6" t="s">
        <v>29658</v>
      </c>
      <c r="D4294" s="7" t="s">
        <v>29659</v>
      </c>
    </row>
    <row r="4295" customHeight="1" spans="1:4">
      <c r="A4295" s="8" t="s">
        <v>4865</v>
      </c>
      <c r="B4295" s="9" t="s">
        <v>4866</v>
      </c>
      <c r="C4295" s="9" t="s">
        <v>29660</v>
      </c>
      <c r="D4295" s="10" t="s">
        <v>29649</v>
      </c>
    </row>
    <row r="4296" customHeight="1" spans="1:4">
      <c r="A4296" s="5" t="s">
        <v>4872</v>
      </c>
      <c r="B4296" s="6" t="s">
        <v>4873</v>
      </c>
      <c r="C4296" s="6" t="s">
        <v>29661</v>
      </c>
      <c r="D4296" s="7" t="s">
        <v>29662</v>
      </c>
    </row>
    <row r="4297" customHeight="1" spans="1:4">
      <c r="A4297" s="8" t="s">
        <v>4872</v>
      </c>
      <c r="B4297" s="9" t="s">
        <v>4873</v>
      </c>
      <c r="C4297" s="9" t="s">
        <v>29663</v>
      </c>
      <c r="D4297" s="10" t="s">
        <v>29664</v>
      </c>
    </row>
    <row r="4298" customHeight="1" spans="1:4">
      <c r="A4298" s="5" t="s">
        <v>4872</v>
      </c>
      <c r="B4298" s="6" t="s">
        <v>4873</v>
      </c>
      <c r="C4298" s="6" t="s">
        <v>29665</v>
      </c>
      <c r="D4298" s="7" t="s">
        <v>13716</v>
      </c>
    </row>
    <row r="4299" customHeight="1" spans="1:4">
      <c r="A4299" s="8" t="s">
        <v>4872</v>
      </c>
      <c r="B4299" s="9" t="s">
        <v>4873</v>
      </c>
      <c r="C4299" s="9" t="s">
        <v>29666</v>
      </c>
      <c r="D4299" s="10" t="s">
        <v>13716</v>
      </c>
    </row>
    <row r="4300" customHeight="1" spans="1:4">
      <c r="A4300" s="5" t="s">
        <v>4872</v>
      </c>
      <c r="B4300" s="6" t="s">
        <v>4873</v>
      </c>
      <c r="C4300" s="6" t="s">
        <v>29667</v>
      </c>
      <c r="D4300" s="7" t="s">
        <v>13716</v>
      </c>
    </row>
    <row r="4301" customHeight="1" spans="1:4">
      <c r="A4301" s="8" t="s">
        <v>4872</v>
      </c>
      <c r="B4301" s="9" t="s">
        <v>4873</v>
      </c>
      <c r="C4301" s="9" t="s">
        <v>29668</v>
      </c>
      <c r="D4301" s="10" t="s">
        <v>13716</v>
      </c>
    </row>
    <row r="4302" customHeight="1" spans="1:4">
      <c r="A4302" s="5" t="s">
        <v>4872</v>
      </c>
      <c r="B4302" s="6" t="s">
        <v>4873</v>
      </c>
      <c r="C4302" s="6" t="s">
        <v>29669</v>
      </c>
      <c r="D4302" s="7" t="s">
        <v>13716</v>
      </c>
    </row>
    <row r="4303" customHeight="1" spans="1:4">
      <c r="A4303" s="8" t="s">
        <v>4872</v>
      </c>
      <c r="B4303" s="9" t="s">
        <v>4873</v>
      </c>
      <c r="C4303" s="9" t="s">
        <v>29670</v>
      </c>
      <c r="D4303" s="10" t="s">
        <v>13716</v>
      </c>
    </row>
    <row r="4304" customHeight="1" spans="1:4">
      <c r="A4304" s="5" t="s">
        <v>4872</v>
      </c>
      <c r="B4304" s="6" t="s">
        <v>4873</v>
      </c>
      <c r="C4304" s="6" t="s">
        <v>29671</v>
      </c>
      <c r="D4304" s="7" t="s">
        <v>13716</v>
      </c>
    </row>
    <row r="4305" customHeight="1" spans="1:4">
      <c r="A4305" s="8" t="s">
        <v>4872</v>
      </c>
      <c r="B4305" s="9" t="s">
        <v>4873</v>
      </c>
      <c r="C4305" s="9" t="s">
        <v>29672</v>
      </c>
      <c r="D4305" s="10" t="s">
        <v>13716</v>
      </c>
    </row>
    <row r="4306" customHeight="1" spans="1:4">
      <c r="A4306" s="5" t="s">
        <v>4872</v>
      </c>
      <c r="B4306" s="6" t="s">
        <v>4873</v>
      </c>
      <c r="C4306" s="6" t="s">
        <v>29673</v>
      </c>
      <c r="D4306" s="7" t="s">
        <v>13716</v>
      </c>
    </row>
    <row r="4307" customHeight="1" spans="1:4">
      <c r="A4307" s="8" t="s">
        <v>4872</v>
      </c>
      <c r="B4307" s="9" t="s">
        <v>4873</v>
      </c>
      <c r="C4307" s="9" t="s">
        <v>29674</v>
      </c>
      <c r="D4307" s="10" t="s">
        <v>13716</v>
      </c>
    </row>
    <row r="4308" customHeight="1" spans="1:4">
      <c r="A4308" s="5" t="s">
        <v>4872</v>
      </c>
      <c r="B4308" s="6" t="s">
        <v>4873</v>
      </c>
      <c r="C4308" s="6" t="s">
        <v>29675</v>
      </c>
      <c r="D4308" s="7" t="s">
        <v>29676</v>
      </c>
    </row>
    <row r="4309" customHeight="1" spans="1:4">
      <c r="A4309" s="8" t="s">
        <v>4872</v>
      </c>
      <c r="B4309" s="9" t="s">
        <v>4873</v>
      </c>
      <c r="C4309" s="9" t="s">
        <v>29677</v>
      </c>
      <c r="D4309" s="10" t="s">
        <v>29662</v>
      </c>
    </row>
    <row r="4310" customHeight="1" spans="1:4">
      <c r="A4310" s="5" t="s">
        <v>4872</v>
      </c>
      <c r="B4310" s="6" t="s">
        <v>4873</v>
      </c>
      <c r="C4310" s="6" t="s">
        <v>29678</v>
      </c>
      <c r="D4310" s="7" t="s">
        <v>29664</v>
      </c>
    </row>
    <row r="4311" customHeight="1" spans="1:4">
      <c r="A4311" s="8" t="s">
        <v>4879</v>
      </c>
      <c r="B4311" s="9" t="s">
        <v>4880</v>
      </c>
      <c r="C4311" s="9" t="s">
        <v>29678</v>
      </c>
      <c r="D4311" s="10" t="s">
        <v>29664</v>
      </c>
    </row>
    <row r="4312" customHeight="1" spans="1:4">
      <c r="A4312" s="5" t="s">
        <v>4879</v>
      </c>
      <c r="B4312" s="6" t="s">
        <v>4880</v>
      </c>
      <c r="C4312" s="6" t="s">
        <v>29661</v>
      </c>
      <c r="D4312" s="7" t="s">
        <v>29662</v>
      </c>
    </row>
    <row r="4313" customHeight="1" spans="1:4">
      <c r="A4313" s="8" t="s">
        <v>4879</v>
      </c>
      <c r="B4313" s="9" t="s">
        <v>4880</v>
      </c>
      <c r="C4313" s="9" t="s">
        <v>29679</v>
      </c>
      <c r="D4313" s="10" t="s">
        <v>29664</v>
      </c>
    </row>
    <row r="4314" customHeight="1" spans="1:4">
      <c r="A4314" s="5" t="s">
        <v>4879</v>
      </c>
      <c r="B4314" s="6" t="s">
        <v>4880</v>
      </c>
      <c r="C4314" s="6" t="s">
        <v>29663</v>
      </c>
      <c r="D4314" s="7" t="s">
        <v>29664</v>
      </c>
    </row>
    <row r="4315" customHeight="1" spans="1:4">
      <c r="A4315" s="8" t="s">
        <v>4879</v>
      </c>
      <c r="B4315" s="9" t="s">
        <v>4880</v>
      </c>
      <c r="C4315" s="9" t="s">
        <v>29667</v>
      </c>
      <c r="D4315" s="10" t="s">
        <v>13716</v>
      </c>
    </row>
    <row r="4316" customHeight="1" spans="1:4">
      <c r="A4316" s="5" t="s">
        <v>4879</v>
      </c>
      <c r="B4316" s="6" t="s">
        <v>4880</v>
      </c>
      <c r="C4316" s="6" t="s">
        <v>29668</v>
      </c>
      <c r="D4316" s="7" t="s">
        <v>13716</v>
      </c>
    </row>
    <row r="4317" customHeight="1" spans="1:4">
      <c r="A4317" s="8" t="s">
        <v>4879</v>
      </c>
      <c r="B4317" s="9" t="s">
        <v>4880</v>
      </c>
      <c r="C4317" s="9" t="s">
        <v>29670</v>
      </c>
      <c r="D4317" s="10" t="s">
        <v>13716</v>
      </c>
    </row>
    <row r="4318" customHeight="1" spans="1:4">
      <c r="A4318" s="5" t="s">
        <v>4879</v>
      </c>
      <c r="B4318" s="6" t="s">
        <v>4880</v>
      </c>
      <c r="C4318" s="6" t="s">
        <v>29669</v>
      </c>
      <c r="D4318" s="7" t="s">
        <v>13716</v>
      </c>
    </row>
    <row r="4319" customHeight="1" spans="1:4">
      <c r="A4319" s="8" t="s">
        <v>4879</v>
      </c>
      <c r="B4319" s="9" t="s">
        <v>4880</v>
      </c>
      <c r="C4319" s="9" t="s">
        <v>29671</v>
      </c>
      <c r="D4319" s="10" t="s">
        <v>13716</v>
      </c>
    </row>
    <row r="4320" customHeight="1" spans="1:4">
      <c r="A4320" s="5" t="s">
        <v>4879</v>
      </c>
      <c r="B4320" s="6" t="s">
        <v>4880</v>
      </c>
      <c r="C4320" s="6" t="s">
        <v>29672</v>
      </c>
      <c r="D4320" s="7" t="s">
        <v>13716</v>
      </c>
    </row>
    <row r="4321" customHeight="1" spans="1:4">
      <c r="A4321" s="8" t="s">
        <v>4879</v>
      </c>
      <c r="B4321" s="9" t="s">
        <v>4880</v>
      </c>
      <c r="C4321" s="9" t="s">
        <v>29680</v>
      </c>
      <c r="D4321" s="10" t="s">
        <v>13716</v>
      </c>
    </row>
    <row r="4322" customHeight="1" spans="1:4">
      <c r="A4322" s="5" t="s">
        <v>4879</v>
      </c>
      <c r="B4322" s="6" t="s">
        <v>4880</v>
      </c>
      <c r="C4322" s="6" t="s">
        <v>29673</v>
      </c>
      <c r="D4322" s="7" t="s">
        <v>13716</v>
      </c>
    </row>
    <row r="4323" customHeight="1" spans="1:4">
      <c r="A4323" s="8" t="s">
        <v>4879</v>
      </c>
      <c r="B4323" s="9" t="s">
        <v>4880</v>
      </c>
      <c r="C4323" s="9" t="s">
        <v>29681</v>
      </c>
      <c r="D4323" s="10" t="s">
        <v>13716</v>
      </c>
    </row>
    <row r="4324" customHeight="1" spans="1:4">
      <c r="A4324" s="5" t="s">
        <v>4879</v>
      </c>
      <c r="B4324" s="6" t="s">
        <v>4880</v>
      </c>
      <c r="C4324" s="6" t="s">
        <v>29682</v>
      </c>
      <c r="D4324" s="7" t="s">
        <v>13716</v>
      </c>
    </row>
    <row r="4325" customHeight="1" spans="1:4">
      <c r="A4325" s="8" t="s">
        <v>4879</v>
      </c>
      <c r="B4325" s="9" t="s">
        <v>4880</v>
      </c>
      <c r="C4325" s="9" t="s">
        <v>29675</v>
      </c>
      <c r="D4325" s="10" t="s">
        <v>29676</v>
      </c>
    </row>
    <row r="4326" customHeight="1" spans="1:4">
      <c r="A4326" s="5" t="s">
        <v>4879</v>
      </c>
      <c r="B4326" s="6" t="s">
        <v>4880</v>
      </c>
      <c r="C4326" s="6" t="s">
        <v>29683</v>
      </c>
      <c r="D4326" s="7" t="s">
        <v>29664</v>
      </c>
    </row>
    <row r="4327" customHeight="1" spans="1:4">
      <c r="A4327" s="8" t="s">
        <v>4879</v>
      </c>
      <c r="B4327" s="9" t="s">
        <v>4880</v>
      </c>
      <c r="C4327" s="9" t="s">
        <v>29666</v>
      </c>
      <c r="D4327" s="10" t="s">
        <v>13716</v>
      </c>
    </row>
    <row r="4328" customHeight="1" spans="1:4">
      <c r="A4328" s="5" t="s">
        <v>4879</v>
      </c>
      <c r="B4328" s="6" t="s">
        <v>4880</v>
      </c>
      <c r="C4328" s="6" t="s">
        <v>29665</v>
      </c>
      <c r="D4328" s="7" t="s">
        <v>13716</v>
      </c>
    </row>
    <row r="4329" customHeight="1" spans="1:4">
      <c r="A4329" s="8" t="s">
        <v>4886</v>
      </c>
      <c r="B4329" s="9" t="s">
        <v>4887</v>
      </c>
      <c r="C4329" s="9" t="s">
        <v>29684</v>
      </c>
      <c r="D4329" s="10" t="s">
        <v>5263</v>
      </c>
    </row>
    <row r="4330" customHeight="1" spans="1:4">
      <c r="A4330" s="5" t="s">
        <v>4886</v>
      </c>
      <c r="B4330" s="6" t="s">
        <v>4887</v>
      </c>
      <c r="C4330" s="6" t="s">
        <v>25380</v>
      </c>
      <c r="D4330" s="7" t="s">
        <v>29685</v>
      </c>
    </row>
    <row r="4331" customHeight="1" spans="1:4">
      <c r="A4331" s="8" t="s">
        <v>4886</v>
      </c>
      <c r="B4331" s="9" t="s">
        <v>4887</v>
      </c>
      <c r="C4331" s="9" t="s">
        <v>27232</v>
      </c>
      <c r="D4331" s="10" t="s">
        <v>5263</v>
      </c>
    </row>
    <row r="4332" customHeight="1" spans="1:4">
      <c r="A4332" s="5" t="s">
        <v>4886</v>
      </c>
      <c r="B4332" s="6" t="s">
        <v>4887</v>
      </c>
      <c r="C4332" s="6" t="s">
        <v>29415</v>
      </c>
      <c r="D4332" s="7" t="s">
        <v>29686</v>
      </c>
    </row>
    <row r="4333" customHeight="1" spans="1:4">
      <c r="A4333" s="8" t="s">
        <v>4886</v>
      </c>
      <c r="B4333" s="9" t="s">
        <v>4887</v>
      </c>
      <c r="C4333" s="9" t="s">
        <v>29687</v>
      </c>
      <c r="D4333" s="10" t="s">
        <v>5263</v>
      </c>
    </row>
    <row r="4334" customHeight="1" spans="1:4">
      <c r="A4334" s="5" t="s">
        <v>4886</v>
      </c>
      <c r="B4334" s="6" t="s">
        <v>4887</v>
      </c>
      <c r="C4334" s="6" t="s">
        <v>29688</v>
      </c>
      <c r="D4334" s="7" t="s">
        <v>5263</v>
      </c>
    </row>
    <row r="4335" customHeight="1" spans="1:4">
      <c r="A4335" s="8" t="s">
        <v>4886</v>
      </c>
      <c r="B4335" s="9" t="s">
        <v>4887</v>
      </c>
      <c r="C4335" s="9" t="s">
        <v>29689</v>
      </c>
      <c r="D4335" s="10" t="s">
        <v>25381</v>
      </c>
    </row>
    <row r="4336" customHeight="1" spans="1:4">
      <c r="A4336" s="5" t="s">
        <v>4886</v>
      </c>
      <c r="B4336" s="6" t="s">
        <v>4887</v>
      </c>
      <c r="C4336" s="6" t="s">
        <v>17069</v>
      </c>
      <c r="D4336" s="7" t="s">
        <v>29690</v>
      </c>
    </row>
    <row r="4337" customHeight="1" spans="1:4">
      <c r="A4337" s="8" t="s">
        <v>4886</v>
      </c>
      <c r="B4337" s="9" t="s">
        <v>4887</v>
      </c>
      <c r="C4337" s="9" t="s">
        <v>29406</v>
      </c>
      <c r="D4337" s="10" t="s">
        <v>29691</v>
      </c>
    </row>
    <row r="4338" customHeight="1" spans="1:4">
      <c r="A4338" s="5" t="s">
        <v>4886</v>
      </c>
      <c r="B4338" s="6" t="s">
        <v>4887</v>
      </c>
      <c r="C4338" s="6" t="s">
        <v>29692</v>
      </c>
      <c r="D4338" s="7" t="s">
        <v>29693</v>
      </c>
    </row>
    <row r="4339" customHeight="1" spans="1:4">
      <c r="A4339" s="8" t="s">
        <v>4886</v>
      </c>
      <c r="B4339" s="9" t="s">
        <v>4887</v>
      </c>
      <c r="C4339" s="9" t="s">
        <v>29694</v>
      </c>
      <c r="D4339" s="10" t="s">
        <v>29695</v>
      </c>
    </row>
    <row r="4340" customHeight="1" spans="1:4">
      <c r="A4340" s="5" t="s">
        <v>4886</v>
      </c>
      <c r="B4340" s="6" t="s">
        <v>4887</v>
      </c>
      <c r="C4340" s="6" t="s">
        <v>29696</v>
      </c>
      <c r="D4340" s="7" t="s">
        <v>29697</v>
      </c>
    </row>
    <row r="4341" customHeight="1" spans="1:4">
      <c r="A4341" s="8" t="s">
        <v>4886</v>
      </c>
      <c r="B4341" s="9" t="s">
        <v>4887</v>
      </c>
      <c r="C4341" s="9" t="s">
        <v>29698</v>
      </c>
      <c r="D4341" s="10" t="s">
        <v>29699</v>
      </c>
    </row>
    <row r="4342" customHeight="1" spans="1:4">
      <c r="A4342" s="5" t="s">
        <v>4886</v>
      </c>
      <c r="B4342" s="6" t="s">
        <v>4887</v>
      </c>
      <c r="C4342" s="6" t="s">
        <v>29700</v>
      </c>
      <c r="D4342" s="7" t="s">
        <v>29701</v>
      </c>
    </row>
    <row r="4343" customHeight="1" spans="1:4">
      <c r="A4343" s="8" t="s">
        <v>4886</v>
      </c>
      <c r="B4343" s="9" t="s">
        <v>4887</v>
      </c>
      <c r="C4343" s="9" t="s">
        <v>29702</v>
      </c>
      <c r="D4343" s="10" t="s">
        <v>29703</v>
      </c>
    </row>
    <row r="4344" customHeight="1" spans="1:4">
      <c r="A4344" s="5" t="s">
        <v>4886</v>
      </c>
      <c r="B4344" s="6" t="s">
        <v>4887</v>
      </c>
      <c r="C4344" s="6" t="s">
        <v>29704</v>
      </c>
      <c r="D4344" s="7" t="s">
        <v>25381</v>
      </c>
    </row>
    <row r="4345" customHeight="1" spans="1:4">
      <c r="A4345" s="8" t="s">
        <v>4886</v>
      </c>
      <c r="B4345" s="9" t="s">
        <v>4887</v>
      </c>
      <c r="C4345" s="9" t="s">
        <v>29705</v>
      </c>
      <c r="D4345" s="10" t="s">
        <v>29706</v>
      </c>
    </row>
    <row r="4346" customHeight="1" spans="1:4">
      <c r="A4346" s="5" t="s">
        <v>4886</v>
      </c>
      <c r="B4346" s="6" t="s">
        <v>4887</v>
      </c>
      <c r="C4346" s="6" t="s">
        <v>29707</v>
      </c>
      <c r="D4346" s="7" t="s">
        <v>29708</v>
      </c>
    </row>
    <row r="4347" customHeight="1" spans="1:4">
      <c r="A4347" s="8" t="s">
        <v>4886</v>
      </c>
      <c r="B4347" s="9" t="s">
        <v>4887</v>
      </c>
      <c r="C4347" s="9" t="s">
        <v>29709</v>
      </c>
      <c r="D4347" s="10" t="s">
        <v>29710</v>
      </c>
    </row>
    <row r="4348" customHeight="1" spans="1:4">
      <c r="A4348" s="5" t="s">
        <v>4886</v>
      </c>
      <c r="B4348" s="6" t="s">
        <v>4887</v>
      </c>
      <c r="C4348" s="6" t="s">
        <v>26063</v>
      </c>
      <c r="D4348" s="7" t="s">
        <v>29711</v>
      </c>
    </row>
    <row r="4349" customHeight="1" spans="1:4">
      <c r="A4349" s="8" t="s">
        <v>4886</v>
      </c>
      <c r="B4349" s="9" t="s">
        <v>4887</v>
      </c>
      <c r="C4349" s="9" t="s">
        <v>29712</v>
      </c>
      <c r="D4349" s="10" t="s">
        <v>29713</v>
      </c>
    </row>
    <row r="4350" customHeight="1" spans="1:4">
      <c r="A4350" s="5" t="s">
        <v>4886</v>
      </c>
      <c r="B4350" s="6" t="s">
        <v>4887</v>
      </c>
      <c r="C4350" s="6" t="s">
        <v>25382</v>
      </c>
      <c r="D4350" s="7" t="s">
        <v>29690</v>
      </c>
    </row>
    <row r="4351" customHeight="1" spans="1:4">
      <c r="A4351" s="8" t="s">
        <v>4886</v>
      </c>
      <c r="B4351" s="9" t="s">
        <v>4887</v>
      </c>
      <c r="C4351" s="9" t="s">
        <v>25385</v>
      </c>
      <c r="D4351" s="10" t="s">
        <v>29714</v>
      </c>
    </row>
    <row r="4352" customHeight="1" spans="1:4">
      <c r="A4352" s="5" t="s">
        <v>4886</v>
      </c>
      <c r="B4352" s="6" t="s">
        <v>4887</v>
      </c>
      <c r="C4352" s="6" t="s">
        <v>27260</v>
      </c>
      <c r="D4352" s="7" t="s">
        <v>29715</v>
      </c>
    </row>
    <row r="4353" customHeight="1" spans="1:4">
      <c r="A4353" s="8" t="s">
        <v>4886</v>
      </c>
      <c r="B4353" s="9" t="s">
        <v>4887</v>
      </c>
      <c r="C4353" s="9" t="s">
        <v>29419</v>
      </c>
      <c r="D4353" s="10" t="s">
        <v>29716</v>
      </c>
    </row>
    <row r="4354" customHeight="1" spans="1:4">
      <c r="A4354" s="5" t="s">
        <v>4893</v>
      </c>
      <c r="B4354" s="6" t="s">
        <v>4894</v>
      </c>
      <c r="C4354" s="6" t="s">
        <v>29717</v>
      </c>
      <c r="D4354" s="7" t="s">
        <v>22056</v>
      </c>
    </row>
    <row r="4355" customHeight="1" spans="1:4">
      <c r="A4355" s="8" t="s">
        <v>4893</v>
      </c>
      <c r="B4355" s="9" t="s">
        <v>4894</v>
      </c>
      <c r="C4355" s="9" t="s">
        <v>29718</v>
      </c>
      <c r="D4355" s="10" t="s">
        <v>22056</v>
      </c>
    </row>
    <row r="4356" customHeight="1" spans="1:4">
      <c r="A4356" s="5" t="s">
        <v>4893</v>
      </c>
      <c r="B4356" s="6" t="s">
        <v>4894</v>
      </c>
      <c r="C4356" s="6" t="s">
        <v>26863</v>
      </c>
      <c r="D4356" s="7" t="s">
        <v>29719</v>
      </c>
    </row>
    <row r="4357" customHeight="1" spans="1:4">
      <c r="A4357" s="8" t="s">
        <v>4893</v>
      </c>
      <c r="B4357" s="9" t="s">
        <v>4894</v>
      </c>
      <c r="C4357" s="9" t="s">
        <v>29720</v>
      </c>
      <c r="D4357" s="10" t="s">
        <v>22056</v>
      </c>
    </row>
    <row r="4358" customHeight="1" spans="1:4">
      <c r="A4358" s="5" t="s">
        <v>4893</v>
      </c>
      <c r="B4358" s="6" t="s">
        <v>4894</v>
      </c>
      <c r="C4358" s="6" t="s">
        <v>29721</v>
      </c>
      <c r="D4358" s="7" t="s">
        <v>22056</v>
      </c>
    </row>
    <row r="4359" customHeight="1" spans="1:4">
      <c r="A4359" s="8" t="s">
        <v>4893</v>
      </c>
      <c r="B4359" s="9" t="s">
        <v>4894</v>
      </c>
      <c r="C4359" s="9" t="s">
        <v>29722</v>
      </c>
      <c r="D4359" s="10" t="s">
        <v>22056</v>
      </c>
    </row>
    <row r="4360" customHeight="1" spans="1:4">
      <c r="A4360" s="5" t="s">
        <v>4893</v>
      </c>
      <c r="B4360" s="6" t="s">
        <v>4894</v>
      </c>
      <c r="C4360" s="6" t="s">
        <v>29723</v>
      </c>
      <c r="D4360" s="7" t="s">
        <v>22056</v>
      </c>
    </row>
    <row r="4361" customHeight="1" spans="1:4">
      <c r="A4361" s="8" t="s">
        <v>4893</v>
      </c>
      <c r="B4361" s="9" t="s">
        <v>4894</v>
      </c>
      <c r="C4361" s="9" t="s">
        <v>29724</v>
      </c>
      <c r="D4361" s="10" t="s">
        <v>22056</v>
      </c>
    </row>
    <row r="4362" customHeight="1" spans="1:4">
      <c r="A4362" s="5" t="s">
        <v>4893</v>
      </c>
      <c r="B4362" s="6" t="s">
        <v>4894</v>
      </c>
      <c r="C4362" s="6" t="s">
        <v>26731</v>
      </c>
      <c r="D4362" s="7" t="s">
        <v>29719</v>
      </c>
    </row>
    <row r="4363" customHeight="1" spans="1:4">
      <c r="A4363" s="8" t="s">
        <v>4893</v>
      </c>
      <c r="B4363" s="9" t="s">
        <v>4894</v>
      </c>
      <c r="C4363" s="9" t="s">
        <v>29439</v>
      </c>
      <c r="D4363" s="10" t="s">
        <v>29725</v>
      </c>
    </row>
    <row r="4364" customHeight="1" spans="1:4">
      <c r="A4364" s="5" t="s">
        <v>4893</v>
      </c>
      <c r="B4364" s="6" t="s">
        <v>4894</v>
      </c>
      <c r="C4364" s="6" t="s">
        <v>29726</v>
      </c>
      <c r="D4364" s="7" t="s">
        <v>29727</v>
      </c>
    </row>
    <row r="4365" customHeight="1" spans="1:4">
      <c r="A4365" s="8" t="s">
        <v>4893</v>
      </c>
      <c r="B4365" s="9" t="s">
        <v>4894</v>
      </c>
      <c r="C4365" s="9" t="s">
        <v>29658</v>
      </c>
      <c r="D4365" s="10" t="s">
        <v>29727</v>
      </c>
    </row>
    <row r="4366" customHeight="1" spans="1:4">
      <c r="A4366" s="5" t="s">
        <v>4893</v>
      </c>
      <c r="B4366" s="6" t="s">
        <v>4894</v>
      </c>
      <c r="C4366" s="6" t="s">
        <v>29728</v>
      </c>
      <c r="D4366" s="7" t="s">
        <v>27502</v>
      </c>
    </row>
    <row r="4367" customHeight="1" spans="1:4">
      <c r="A4367" s="8" t="s">
        <v>4893</v>
      </c>
      <c r="B4367" s="9" t="s">
        <v>4894</v>
      </c>
      <c r="C4367" s="9" t="s">
        <v>29729</v>
      </c>
      <c r="D4367" s="10" t="s">
        <v>29719</v>
      </c>
    </row>
    <row r="4368" customHeight="1" spans="1:4">
      <c r="A4368" s="5" t="s">
        <v>4900</v>
      </c>
      <c r="B4368" s="6" t="s">
        <v>4901</v>
      </c>
      <c r="C4368" s="6" t="s">
        <v>29730</v>
      </c>
      <c r="D4368" s="7" t="s">
        <v>4905</v>
      </c>
    </row>
    <row r="4369" customHeight="1" spans="1:4">
      <c r="A4369" s="8" t="s">
        <v>4900</v>
      </c>
      <c r="B4369" s="9" t="s">
        <v>4901</v>
      </c>
      <c r="C4369" s="9" t="s">
        <v>29731</v>
      </c>
      <c r="D4369" s="10" t="s">
        <v>4905</v>
      </c>
    </row>
    <row r="4370" customHeight="1" spans="1:4">
      <c r="A4370" s="5" t="s">
        <v>4900</v>
      </c>
      <c r="B4370" s="6" t="s">
        <v>4901</v>
      </c>
      <c r="C4370" s="6" t="s">
        <v>29732</v>
      </c>
      <c r="D4370" s="7" t="s">
        <v>4905</v>
      </c>
    </row>
    <row r="4371" customHeight="1" spans="1:4">
      <c r="A4371" s="8" t="s">
        <v>4900</v>
      </c>
      <c r="B4371" s="9" t="s">
        <v>4901</v>
      </c>
      <c r="C4371" s="9" t="s">
        <v>29733</v>
      </c>
      <c r="D4371" s="10" t="s">
        <v>4905</v>
      </c>
    </row>
    <row r="4372" customHeight="1" spans="1:4">
      <c r="A4372" s="5" t="s">
        <v>4900</v>
      </c>
      <c r="B4372" s="6" t="s">
        <v>4901</v>
      </c>
      <c r="C4372" s="6" t="s">
        <v>29734</v>
      </c>
      <c r="D4372" s="7" t="s">
        <v>4905</v>
      </c>
    </row>
    <row r="4373" customHeight="1" spans="1:4">
      <c r="A4373" s="8" t="s">
        <v>4907</v>
      </c>
      <c r="B4373" s="9" t="s">
        <v>4908</v>
      </c>
      <c r="C4373" s="9" t="s">
        <v>4911</v>
      </c>
      <c r="D4373" s="10" t="s">
        <v>4912</v>
      </c>
    </row>
    <row r="4374" customHeight="1" spans="1:4">
      <c r="A4374" s="5" t="s">
        <v>4914</v>
      </c>
      <c r="B4374" s="6" t="s">
        <v>4915</v>
      </c>
      <c r="C4374" s="6" t="s">
        <v>29735</v>
      </c>
      <c r="D4374" s="7" t="s">
        <v>25153</v>
      </c>
    </row>
    <row r="4375" customHeight="1" spans="1:4">
      <c r="A4375" s="8" t="s">
        <v>4914</v>
      </c>
      <c r="B4375" s="9" t="s">
        <v>4915</v>
      </c>
      <c r="C4375" s="9" t="s">
        <v>29736</v>
      </c>
      <c r="D4375" s="10" t="s">
        <v>29737</v>
      </c>
    </row>
    <row r="4376" customHeight="1" spans="1:4">
      <c r="A4376" s="5" t="s">
        <v>4914</v>
      </c>
      <c r="B4376" s="6" t="s">
        <v>4915</v>
      </c>
      <c r="C4376" s="6" t="s">
        <v>26917</v>
      </c>
      <c r="D4376" s="7" t="s">
        <v>29738</v>
      </c>
    </row>
    <row r="4377" customHeight="1" spans="1:4">
      <c r="A4377" s="8" t="s">
        <v>4914</v>
      </c>
      <c r="B4377" s="9" t="s">
        <v>4915</v>
      </c>
      <c r="C4377" s="9" t="s">
        <v>29739</v>
      </c>
      <c r="D4377" s="10" t="s">
        <v>29740</v>
      </c>
    </row>
    <row r="4378" customHeight="1" spans="1:4">
      <c r="A4378" s="5" t="s">
        <v>4914</v>
      </c>
      <c r="B4378" s="6" t="s">
        <v>4915</v>
      </c>
      <c r="C4378" s="6" t="s">
        <v>29741</v>
      </c>
      <c r="D4378" s="7" t="s">
        <v>29740</v>
      </c>
    </row>
    <row r="4379" customHeight="1" spans="1:4">
      <c r="A4379" s="8" t="s">
        <v>4914</v>
      </c>
      <c r="B4379" s="9" t="s">
        <v>4915</v>
      </c>
      <c r="C4379" s="9" t="s">
        <v>25152</v>
      </c>
      <c r="D4379" s="10" t="s">
        <v>25153</v>
      </c>
    </row>
    <row r="4380" customHeight="1" spans="1:4">
      <c r="A4380" s="5" t="s">
        <v>4914</v>
      </c>
      <c r="B4380" s="6" t="s">
        <v>4915</v>
      </c>
      <c r="C4380" s="6" t="s">
        <v>29742</v>
      </c>
      <c r="D4380" s="7" t="s">
        <v>25153</v>
      </c>
    </row>
    <row r="4381" customHeight="1" spans="1:4">
      <c r="A4381" s="8" t="s">
        <v>4914</v>
      </c>
      <c r="B4381" s="9" t="s">
        <v>4915</v>
      </c>
      <c r="C4381" s="9" t="s">
        <v>29743</v>
      </c>
      <c r="D4381" s="10" t="s">
        <v>25153</v>
      </c>
    </row>
    <row r="4382" customHeight="1" spans="1:4">
      <c r="A4382" s="5" t="s">
        <v>4914</v>
      </c>
      <c r="B4382" s="6" t="s">
        <v>4915</v>
      </c>
      <c r="C4382" s="6" t="s">
        <v>29744</v>
      </c>
      <c r="D4382" s="7" t="s">
        <v>25153</v>
      </c>
    </row>
    <row r="4383" customHeight="1" spans="1:4">
      <c r="A4383" s="8" t="s">
        <v>4914</v>
      </c>
      <c r="B4383" s="9" t="s">
        <v>4915</v>
      </c>
      <c r="C4383" s="9" t="s">
        <v>29745</v>
      </c>
      <c r="D4383" s="10" t="s">
        <v>25153</v>
      </c>
    </row>
    <row r="4384" customHeight="1" spans="1:4">
      <c r="A4384" s="5" t="s">
        <v>4914</v>
      </c>
      <c r="B4384" s="6" t="s">
        <v>4915</v>
      </c>
      <c r="C4384" s="6" t="s">
        <v>29746</v>
      </c>
      <c r="D4384" s="7" t="s">
        <v>25153</v>
      </c>
    </row>
    <row r="4385" customHeight="1" spans="1:4">
      <c r="A4385" s="8" t="s">
        <v>4914</v>
      </c>
      <c r="B4385" s="9" t="s">
        <v>4915</v>
      </c>
      <c r="C4385" s="9" t="s">
        <v>29747</v>
      </c>
      <c r="D4385" s="10" t="s">
        <v>25153</v>
      </c>
    </row>
    <row r="4386" customHeight="1" spans="1:4">
      <c r="A4386" s="5" t="s">
        <v>4914</v>
      </c>
      <c r="B4386" s="6" t="s">
        <v>4915</v>
      </c>
      <c r="C4386" s="6" t="s">
        <v>29748</v>
      </c>
      <c r="D4386" s="7" t="s">
        <v>29749</v>
      </c>
    </row>
    <row r="4387" customHeight="1" spans="1:4">
      <c r="A4387" s="8" t="s">
        <v>4914</v>
      </c>
      <c r="B4387" s="9" t="s">
        <v>4915</v>
      </c>
      <c r="C4387" s="9" t="s">
        <v>29750</v>
      </c>
      <c r="D4387" s="10" t="s">
        <v>29737</v>
      </c>
    </row>
    <row r="4388" customHeight="1" spans="1:4">
      <c r="A4388" s="5" t="s">
        <v>4914</v>
      </c>
      <c r="B4388" s="6" t="s">
        <v>4915</v>
      </c>
      <c r="C4388" s="6" t="s">
        <v>29751</v>
      </c>
      <c r="D4388" s="7" t="s">
        <v>29738</v>
      </c>
    </row>
    <row r="4389" customHeight="1" spans="1:4">
      <c r="A4389" s="8" t="s">
        <v>4914</v>
      </c>
      <c r="B4389" s="9" t="s">
        <v>4915</v>
      </c>
      <c r="C4389" s="9" t="s">
        <v>29752</v>
      </c>
      <c r="D4389" s="10" t="s">
        <v>29740</v>
      </c>
    </row>
    <row r="4390" customHeight="1" spans="1:4">
      <c r="A4390" s="5" t="s">
        <v>4914</v>
      </c>
      <c r="B4390" s="6" t="s">
        <v>4915</v>
      </c>
      <c r="C4390" s="6" t="s">
        <v>29753</v>
      </c>
      <c r="D4390" s="7" t="s">
        <v>29740</v>
      </c>
    </row>
    <row r="4391" customHeight="1" spans="1:4">
      <c r="A4391" s="8" t="s">
        <v>4914</v>
      </c>
      <c r="B4391" s="9" t="s">
        <v>4915</v>
      </c>
      <c r="C4391" s="9" t="s">
        <v>29754</v>
      </c>
      <c r="D4391" s="10" t="s">
        <v>29740</v>
      </c>
    </row>
    <row r="4392" customHeight="1" spans="1:4">
      <c r="A4392" s="5" t="s">
        <v>4914</v>
      </c>
      <c r="B4392" s="6" t="s">
        <v>4915</v>
      </c>
      <c r="C4392" s="6" t="s">
        <v>29755</v>
      </c>
      <c r="D4392" s="7" t="s">
        <v>29740</v>
      </c>
    </row>
    <row r="4393" customHeight="1" spans="1:4">
      <c r="A4393" s="8" t="s">
        <v>4914</v>
      </c>
      <c r="B4393" s="9" t="s">
        <v>4915</v>
      </c>
      <c r="C4393" s="9" t="s">
        <v>29756</v>
      </c>
      <c r="D4393" s="10" t="s">
        <v>29740</v>
      </c>
    </row>
    <row r="4394" customHeight="1" spans="1:4">
      <c r="A4394" s="5" t="s">
        <v>4914</v>
      </c>
      <c r="B4394" s="6" t="s">
        <v>4915</v>
      </c>
      <c r="C4394" s="6" t="s">
        <v>29757</v>
      </c>
      <c r="D4394" s="7" t="s">
        <v>29740</v>
      </c>
    </row>
    <row r="4395" customHeight="1" spans="1:4">
      <c r="A4395" s="8" t="s">
        <v>4914</v>
      </c>
      <c r="B4395" s="9" t="s">
        <v>4915</v>
      </c>
      <c r="C4395" s="9" t="s">
        <v>29758</v>
      </c>
      <c r="D4395" s="10" t="s">
        <v>29759</v>
      </c>
    </row>
    <row r="4396" customHeight="1" spans="1:4">
      <c r="A4396" s="5" t="s">
        <v>4914</v>
      </c>
      <c r="B4396" s="6" t="s">
        <v>4915</v>
      </c>
      <c r="C4396" s="6" t="s">
        <v>29760</v>
      </c>
      <c r="D4396" s="7" t="s">
        <v>29749</v>
      </c>
    </row>
    <row r="4397" customHeight="1" spans="1:4">
      <c r="A4397" s="8" t="s">
        <v>4914</v>
      </c>
      <c r="B4397" s="9" t="s">
        <v>4915</v>
      </c>
      <c r="C4397" s="9" t="s">
        <v>29761</v>
      </c>
      <c r="D4397" s="10" t="s">
        <v>29749</v>
      </c>
    </row>
    <row r="4398" customHeight="1" spans="1:4">
      <c r="A4398" s="5" t="s">
        <v>4914</v>
      </c>
      <c r="B4398" s="6" t="s">
        <v>4915</v>
      </c>
      <c r="C4398" s="6" t="s">
        <v>29762</v>
      </c>
      <c r="D4398" s="7" t="s">
        <v>29763</v>
      </c>
    </row>
    <row r="4399" customHeight="1" spans="1:4">
      <c r="A4399" s="8" t="s">
        <v>4914</v>
      </c>
      <c r="B4399" s="9" t="s">
        <v>4915</v>
      </c>
      <c r="C4399" s="9" t="s">
        <v>29764</v>
      </c>
      <c r="D4399" s="10" t="s">
        <v>29763</v>
      </c>
    </row>
    <row r="4400" customHeight="1" spans="1:4">
      <c r="A4400" s="5" t="s">
        <v>4914</v>
      </c>
      <c r="B4400" s="6" t="s">
        <v>4915</v>
      </c>
      <c r="C4400" s="6" t="s">
        <v>26356</v>
      </c>
      <c r="D4400" s="7" t="s">
        <v>25153</v>
      </c>
    </row>
    <row r="4401" customHeight="1" spans="1:4">
      <c r="A4401" s="8" t="s">
        <v>4914</v>
      </c>
      <c r="B4401" s="9" t="s">
        <v>4915</v>
      </c>
      <c r="C4401" s="9" t="s">
        <v>29765</v>
      </c>
      <c r="D4401" s="10" t="s">
        <v>29737</v>
      </c>
    </row>
    <row r="4402" customHeight="1" spans="1:4">
      <c r="A4402" s="5" t="s">
        <v>4914</v>
      </c>
      <c r="B4402" s="6" t="s">
        <v>4915</v>
      </c>
      <c r="C4402" s="6" t="s">
        <v>29766</v>
      </c>
      <c r="D4402" s="7" t="s">
        <v>29740</v>
      </c>
    </row>
    <row r="4403" customHeight="1" spans="1:4">
      <c r="A4403" s="8" t="s">
        <v>4914</v>
      </c>
      <c r="B4403" s="9" t="s">
        <v>4915</v>
      </c>
      <c r="C4403" s="9" t="s">
        <v>20051</v>
      </c>
      <c r="D4403" s="10" t="s">
        <v>29749</v>
      </c>
    </row>
    <row r="4404" customHeight="1" spans="1:4">
      <c r="A4404" s="5" t="s">
        <v>4914</v>
      </c>
      <c r="B4404" s="6" t="s">
        <v>4915</v>
      </c>
      <c r="C4404" s="6" t="s">
        <v>26990</v>
      </c>
      <c r="D4404" s="7" t="s">
        <v>29737</v>
      </c>
    </row>
    <row r="4405" customHeight="1" spans="1:4">
      <c r="A4405" s="8" t="s">
        <v>4921</v>
      </c>
      <c r="B4405" s="9" t="s">
        <v>4922</v>
      </c>
      <c r="C4405" s="9" t="s">
        <v>29767</v>
      </c>
      <c r="D4405" s="10" t="s">
        <v>29768</v>
      </c>
    </row>
    <row r="4406" customHeight="1" spans="1:4">
      <c r="A4406" s="5" t="s">
        <v>4921</v>
      </c>
      <c r="B4406" s="6" t="s">
        <v>4922</v>
      </c>
      <c r="C4406" s="6" t="s">
        <v>29769</v>
      </c>
      <c r="D4406" s="7" t="s">
        <v>26310</v>
      </c>
    </row>
    <row r="4407" customHeight="1" spans="1:4">
      <c r="A4407" s="8" t="s">
        <v>4921</v>
      </c>
      <c r="B4407" s="9" t="s">
        <v>4922</v>
      </c>
      <c r="C4407" s="9" t="s">
        <v>25353</v>
      </c>
      <c r="D4407" s="10" t="s">
        <v>29768</v>
      </c>
    </row>
    <row r="4408" customHeight="1" spans="1:4">
      <c r="A4408" s="5" t="s">
        <v>4921</v>
      </c>
      <c r="B4408" s="6" t="s">
        <v>4922</v>
      </c>
      <c r="C4408" s="6" t="s">
        <v>25350</v>
      </c>
      <c r="D4408" s="7" t="s">
        <v>29768</v>
      </c>
    </row>
    <row r="4409" customHeight="1" spans="1:4">
      <c r="A4409" s="8" t="s">
        <v>4921</v>
      </c>
      <c r="B4409" s="9" t="s">
        <v>4922</v>
      </c>
      <c r="C4409" s="9" t="s">
        <v>25061</v>
      </c>
      <c r="D4409" s="10" t="s">
        <v>29768</v>
      </c>
    </row>
    <row r="4410" customHeight="1" spans="1:4">
      <c r="A4410" s="5" t="s">
        <v>4921</v>
      </c>
      <c r="B4410" s="6" t="s">
        <v>4922</v>
      </c>
      <c r="C4410" s="6" t="s">
        <v>29770</v>
      </c>
      <c r="D4410" s="7" t="s">
        <v>29768</v>
      </c>
    </row>
    <row r="4411" customHeight="1" spans="1:4">
      <c r="A4411" s="8" t="s">
        <v>4921</v>
      </c>
      <c r="B4411" s="9" t="s">
        <v>4922</v>
      </c>
      <c r="C4411" s="9" t="s">
        <v>29771</v>
      </c>
      <c r="D4411" s="10" t="s">
        <v>29768</v>
      </c>
    </row>
    <row r="4412" customHeight="1" spans="1:4">
      <c r="A4412" s="5" t="s">
        <v>4921</v>
      </c>
      <c r="B4412" s="6" t="s">
        <v>4922</v>
      </c>
      <c r="C4412" s="6" t="s">
        <v>1609</v>
      </c>
      <c r="D4412" s="7" t="s">
        <v>29772</v>
      </c>
    </row>
    <row r="4413" customHeight="1" spans="1:4">
      <c r="A4413" s="8" t="s">
        <v>4928</v>
      </c>
      <c r="B4413" s="9" t="s">
        <v>4929</v>
      </c>
      <c r="C4413" s="9" t="s">
        <v>24994</v>
      </c>
      <c r="D4413" s="10" t="s">
        <v>25007</v>
      </c>
    </row>
    <row r="4414" customHeight="1" spans="1:4">
      <c r="A4414" s="5" t="s">
        <v>4928</v>
      </c>
      <c r="B4414" s="6" t="s">
        <v>4929</v>
      </c>
      <c r="C4414" s="6" t="s">
        <v>29773</v>
      </c>
      <c r="D4414" s="7" t="s">
        <v>29774</v>
      </c>
    </row>
    <row r="4415" customHeight="1" spans="1:4">
      <c r="A4415" s="8" t="s">
        <v>4928</v>
      </c>
      <c r="B4415" s="9" t="s">
        <v>4929</v>
      </c>
      <c r="C4415" s="9" t="s">
        <v>29775</v>
      </c>
      <c r="D4415" s="10" t="s">
        <v>29774</v>
      </c>
    </row>
    <row r="4416" customHeight="1" spans="1:4">
      <c r="A4416" s="5" t="s">
        <v>4928</v>
      </c>
      <c r="B4416" s="6" t="s">
        <v>4929</v>
      </c>
      <c r="C4416" s="6" t="s">
        <v>29776</v>
      </c>
      <c r="D4416" s="7" t="s">
        <v>29774</v>
      </c>
    </row>
    <row r="4417" customHeight="1" spans="1:4">
      <c r="A4417" s="8" t="s">
        <v>4928</v>
      </c>
      <c r="B4417" s="9" t="s">
        <v>4929</v>
      </c>
      <c r="C4417" s="9" t="s">
        <v>29777</v>
      </c>
      <c r="D4417" s="10" t="s">
        <v>29774</v>
      </c>
    </row>
    <row r="4418" customHeight="1" spans="1:4">
      <c r="A4418" s="5" t="s">
        <v>4928</v>
      </c>
      <c r="B4418" s="6" t="s">
        <v>4929</v>
      </c>
      <c r="C4418" s="6" t="s">
        <v>29778</v>
      </c>
      <c r="D4418" s="7" t="s">
        <v>29779</v>
      </c>
    </row>
    <row r="4419" customHeight="1" spans="1:4">
      <c r="A4419" s="8" t="s">
        <v>4928</v>
      </c>
      <c r="B4419" s="9" t="s">
        <v>4929</v>
      </c>
      <c r="C4419" s="9" t="s">
        <v>29780</v>
      </c>
      <c r="D4419" s="10" t="s">
        <v>29779</v>
      </c>
    </row>
    <row r="4420" customHeight="1" spans="1:4">
      <c r="A4420" s="5" t="s">
        <v>4928</v>
      </c>
      <c r="B4420" s="6" t="s">
        <v>4929</v>
      </c>
      <c r="C4420" s="6" t="s">
        <v>29781</v>
      </c>
      <c r="D4420" s="7" t="s">
        <v>29779</v>
      </c>
    </row>
    <row r="4421" customHeight="1" spans="1:4">
      <c r="A4421" s="8" t="s">
        <v>4928</v>
      </c>
      <c r="B4421" s="9" t="s">
        <v>4929</v>
      </c>
      <c r="C4421" s="9" t="s">
        <v>29782</v>
      </c>
      <c r="D4421" s="10" t="s">
        <v>25007</v>
      </c>
    </row>
    <row r="4422" customHeight="1" spans="1:4">
      <c r="A4422" s="5" t="s">
        <v>4935</v>
      </c>
      <c r="B4422" s="6" t="s">
        <v>4936</v>
      </c>
      <c r="C4422" s="6" t="s">
        <v>4939</v>
      </c>
      <c r="D4422" s="7" t="s">
        <v>4940</v>
      </c>
    </row>
    <row r="4423" customHeight="1" spans="1:4">
      <c r="A4423" s="8" t="s">
        <v>4942</v>
      </c>
      <c r="B4423" s="9" t="s">
        <v>4943</v>
      </c>
      <c r="C4423" s="9" t="s">
        <v>29783</v>
      </c>
      <c r="D4423" s="10" t="s">
        <v>11812</v>
      </c>
    </row>
    <row r="4424" customHeight="1" spans="1:4">
      <c r="A4424" s="5" t="s">
        <v>4942</v>
      </c>
      <c r="B4424" s="6" t="s">
        <v>4943</v>
      </c>
      <c r="C4424" s="6" t="s">
        <v>29784</v>
      </c>
      <c r="D4424" s="7" t="s">
        <v>26434</v>
      </c>
    </row>
    <row r="4425" customHeight="1" spans="1:4">
      <c r="A4425" s="8" t="s">
        <v>4942</v>
      </c>
      <c r="B4425" s="9" t="s">
        <v>4943</v>
      </c>
      <c r="C4425" s="9" t="s">
        <v>25088</v>
      </c>
      <c r="D4425" s="10" t="s">
        <v>4975</v>
      </c>
    </row>
    <row r="4426" customHeight="1" spans="1:4">
      <c r="A4426" s="5" t="s">
        <v>4942</v>
      </c>
      <c r="B4426" s="6" t="s">
        <v>4943</v>
      </c>
      <c r="C4426" s="6" t="s">
        <v>25034</v>
      </c>
      <c r="D4426" s="7" t="s">
        <v>14021</v>
      </c>
    </row>
    <row r="4427" customHeight="1" spans="1:4">
      <c r="A4427" s="8" t="s">
        <v>4942</v>
      </c>
      <c r="B4427" s="9" t="s">
        <v>4943</v>
      </c>
      <c r="C4427" s="9" t="s">
        <v>29785</v>
      </c>
      <c r="D4427" s="10" t="s">
        <v>29786</v>
      </c>
    </row>
    <row r="4428" customHeight="1" spans="1:4">
      <c r="A4428" s="5" t="s">
        <v>4942</v>
      </c>
      <c r="B4428" s="6" t="s">
        <v>4943</v>
      </c>
      <c r="C4428" s="6" t="s">
        <v>29787</v>
      </c>
      <c r="D4428" s="7" t="s">
        <v>3881</v>
      </c>
    </row>
    <row r="4429" customHeight="1" spans="1:4">
      <c r="A4429" s="8" t="s">
        <v>4942</v>
      </c>
      <c r="B4429" s="9" t="s">
        <v>4943</v>
      </c>
      <c r="C4429" s="9" t="s">
        <v>29788</v>
      </c>
      <c r="D4429" s="10" t="s">
        <v>26434</v>
      </c>
    </row>
    <row r="4430" customHeight="1" spans="1:4">
      <c r="A4430" s="5" t="s">
        <v>4942</v>
      </c>
      <c r="B4430" s="6" t="s">
        <v>4943</v>
      </c>
      <c r="C4430" s="6" t="s">
        <v>29789</v>
      </c>
      <c r="D4430" s="7" t="s">
        <v>26434</v>
      </c>
    </row>
    <row r="4431" customHeight="1" spans="1:4">
      <c r="A4431" s="8" t="s">
        <v>4942</v>
      </c>
      <c r="B4431" s="9" t="s">
        <v>4943</v>
      </c>
      <c r="C4431" s="9" t="s">
        <v>29790</v>
      </c>
      <c r="D4431" s="10" t="s">
        <v>14021</v>
      </c>
    </row>
    <row r="4432" customHeight="1" spans="1:4">
      <c r="A4432" s="5" t="s">
        <v>4949</v>
      </c>
      <c r="B4432" s="6" t="s">
        <v>4950</v>
      </c>
      <c r="C4432" s="6" t="s">
        <v>29791</v>
      </c>
      <c r="D4432" s="7" t="s">
        <v>29792</v>
      </c>
    </row>
    <row r="4433" customHeight="1" spans="1:4">
      <c r="A4433" s="8" t="s">
        <v>4949</v>
      </c>
      <c r="B4433" s="9" t="s">
        <v>4950</v>
      </c>
      <c r="C4433" s="9" t="s">
        <v>29793</v>
      </c>
      <c r="D4433" s="10" t="s">
        <v>29794</v>
      </c>
    </row>
    <row r="4434" customHeight="1" spans="1:4">
      <c r="A4434" s="5" t="s">
        <v>4949</v>
      </c>
      <c r="B4434" s="6" t="s">
        <v>4950</v>
      </c>
      <c r="C4434" s="6" t="s">
        <v>29795</v>
      </c>
      <c r="D4434" s="7" t="s">
        <v>27133</v>
      </c>
    </row>
    <row r="4435" customHeight="1" spans="1:4">
      <c r="A4435" s="8" t="s">
        <v>4949</v>
      </c>
      <c r="B4435" s="9" t="s">
        <v>4950</v>
      </c>
      <c r="C4435" s="9" t="s">
        <v>28054</v>
      </c>
      <c r="D4435" s="10" t="s">
        <v>28055</v>
      </c>
    </row>
    <row r="4436" customHeight="1" spans="1:4">
      <c r="A4436" s="5" t="s">
        <v>4949</v>
      </c>
      <c r="B4436" s="6" t="s">
        <v>4950</v>
      </c>
      <c r="C4436" s="6" t="s">
        <v>25091</v>
      </c>
      <c r="D4436" s="7" t="s">
        <v>27133</v>
      </c>
    </row>
    <row r="4437" customHeight="1" spans="1:4">
      <c r="A4437" s="8" t="s">
        <v>4956</v>
      </c>
      <c r="B4437" s="9" t="s">
        <v>4957</v>
      </c>
      <c r="C4437" s="9" t="s">
        <v>29796</v>
      </c>
      <c r="D4437" s="10" t="s">
        <v>6453</v>
      </c>
    </row>
    <row r="4438" customHeight="1" spans="1:4">
      <c r="A4438" s="5" t="s">
        <v>4956</v>
      </c>
      <c r="B4438" s="6" t="s">
        <v>4957</v>
      </c>
      <c r="C4438" s="6" t="s">
        <v>29797</v>
      </c>
      <c r="D4438" s="7" t="s">
        <v>29798</v>
      </c>
    </row>
    <row r="4439" customHeight="1" spans="1:4">
      <c r="A4439" s="8" t="s">
        <v>4956</v>
      </c>
      <c r="B4439" s="9" t="s">
        <v>4957</v>
      </c>
      <c r="C4439" s="9" t="s">
        <v>29799</v>
      </c>
      <c r="D4439" s="10" t="s">
        <v>29800</v>
      </c>
    </row>
    <row r="4440" customHeight="1" spans="1:4">
      <c r="A4440" s="5" t="s">
        <v>4956</v>
      </c>
      <c r="B4440" s="6" t="s">
        <v>4957</v>
      </c>
      <c r="C4440" s="6" t="s">
        <v>29801</v>
      </c>
      <c r="D4440" s="7" t="s">
        <v>6453</v>
      </c>
    </row>
    <row r="4441" customHeight="1" spans="1:4">
      <c r="A4441" s="8" t="s">
        <v>4956</v>
      </c>
      <c r="B4441" s="9" t="s">
        <v>4957</v>
      </c>
      <c r="C4441" s="9" t="s">
        <v>29802</v>
      </c>
      <c r="D4441" s="10" t="s">
        <v>29803</v>
      </c>
    </row>
    <row r="4442" customHeight="1" spans="1:4">
      <c r="A4442" s="5" t="s">
        <v>4956</v>
      </c>
      <c r="B4442" s="6" t="s">
        <v>4957</v>
      </c>
      <c r="C4442" s="6" t="s">
        <v>29804</v>
      </c>
      <c r="D4442" s="7" t="s">
        <v>29798</v>
      </c>
    </row>
    <row r="4443" customHeight="1" spans="1:4">
      <c r="A4443" s="8" t="s">
        <v>4956</v>
      </c>
      <c r="B4443" s="9" t="s">
        <v>4957</v>
      </c>
      <c r="C4443" s="9" t="s">
        <v>29805</v>
      </c>
      <c r="D4443" s="10" t="s">
        <v>29806</v>
      </c>
    </row>
    <row r="4444" customHeight="1" spans="1:4">
      <c r="A4444" s="5" t="s">
        <v>4956</v>
      </c>
      <c r="B4444" s="6" t="s">
        <v>4957</v>
      </c>
      <c r="C4444" s="6" t="s">
        <v>29807</v>
      </c>
      <c r="D4444" s="7" t="s">
        <v>29800</v>
      </c>
    </row>
    <row r="4445" customHeight="1" spans="1:4">
      <c r="A4445" s="8" t="s">
        <v>4956</v>
      </c>
      <c r="B4445" s="9" t="s">
        <v>4957</v>
      </c>
      <c r="C4445" s="9" t="s">
        <v>29694</v>
      </c>
      <c r="D4445" s="10" t="s">
        <v>6453</v>
      </c>
    </row>
    <row r="4446" customHeight="1" spans="1:4">
      <c r="A4446" s="5" t="s">
        <v>4963</v>
      </c>
      <c r="B4446" s="6" t="s">
        <v>4964</v>
      </c>
      <c r="C4446" s="6" t="s">
        <v>29808</v>
      </c>
      <c r="D4446" s="7" t="s">
        <v>29809</v>
      </c>
    </row>
    <row r="4447" customHeight="1" spans="1:4">
      <c r="A4447" s="8" t="s">
        <v>4963</v>
      </c>
      <c r="B4447" s="9" t="s">
        <v>4964</v>
      </c>
      <c r="C4447" s="9" t="s">
        <v>29810</v>
      </c>
      <c r="D4447" s="10" t="s">
        <v>27225</v>
      </c>
    </row>
    <row r="4448" customHeight="1" spans="1:4">
      <c r="A4448" s="5" t="s">
        <v>4963</v>
      </c>
      <c r="B4448" s="6" t="s">
        <v>4964</v>
      </c>
      <c r="C4448" s="6" t="s">
        <v>29811</v>
      </c>
      <c r="D4448" s="7" t="s">
        <v>27225</v>
      </c>
    </row>
    <row r="4449" customHeight="1" spans="1:4">
      <c r="A4449" s="8" t="s">
        <v>4963</v>
      </c>
      <c r="B4449" s="9" t="s">
        <v>4964</v>
      </c>
      <c r="C4449" s="9" t="s">
        <v>29812</v>
      </c>
      <c r="D4449" s="10" t="s">
        <v>27225</v>
      </c>
    </row>
    <row r="4450" customHeight="1" spans="1:4">
      <c r="A4450" s="5" t="s">
        <v>4963</v>
      </c>
      <c r="B4450" s="6" t="s">
        <v>4964</v>
      </c>
      <c r="C4450" s="6" t="s">
        <v>29813</v>
      </c>
      <c r="D4450" s="7" t="s">
        <v>27225</v>
      </c>
    </row>
    <row r="4451" customHeight="1" spans="1:4">
      <c r="A4451" s="8" t="s">
        <v>4963</v>
      </c>
      <c r="B4451" s="9" t="s">
        <v>4964</v>
      </c>
      <c r="C4451" s="9" t="s">
        <v>29814</v>
      </c>
      <c r="D4451" s="10" t="s">
        <v>27225</v>
      </c>
    </row>
    <row r="4452" customHeight="1" spans="1:4">
      <c r="A4452" s="5" t="s">
        <v>4963</v>
      </c>
      <c r="B4452" s="6" t="s">
        <v>4964</v>
      </c>
      <c r="C4452" s="6" t="s">
        <v>29815</v>
      </c>
      <c r="D4452" s="7" t="s">
        <v>27225</v>
      </c>
    </row>
    <row r="4453" customHeight="1" spans="1:4">
      <c r="A4453" s="8" t="s">
        <v>4963</v>
      </c>
      <c r="B4453" s="9" t="s">
        <v>4964</v>
      </c>
      <c r="C4453" s="9" t="s">
        <v>27231</v>
      </c>
      <c r="D4453" s="10" t="s">
        <v>27225</v>
      </c>
    </row>
    <row r="4454" customHeight="1" spans="1:4">
      <c r="A4454" s="5" t="s">
        <v>4963</v>
      </c>
      <c r="B4454" s="6" t="s">
        <v>4964</v>
      </c>
      <c r="C4454" s="6" t="s">
        <v>29816</v>
      </c>
      <c r="D4454" s="7" t="s">
        <v>27225</v>
      </c>
    </row>
    <row r="4455" customHeight="1" spans="1:4">
      <c r="A4455" s="8" t="s">
        <v>4970</v>
      </c>
      <c r="B4455" s="9" t="s">
        <v>4971</v>
      </c>
      <c r="C4455" s="9" t="s">
        <v>29462</v>
      </c>
      <c r="D4455" s="10" t="s">
        <v>4975</v>
      </c>
    </row>
    <row r="4456" customHeight="1" spans="1:4">
      <c r="A4456" s="5" t="s">
        <v>4970</v>
      </c>
      <c r="B4456" s="6" t="s">
        <v>4971</v>
      </c>
      <c r="C4456" s="6" t="s">
        <v>29817</v>
      </c>
      <c r="D4456" s="7" t="s">
        <v>4975</v>
      </c>
    </row>
    <row r="4457" customHeight="1" spans="1:4">
      <c r="A4457" s="8" t="s">
        <v>4970</v>
      </c>
      <c r="B4457" s="9" t="s">
        <v>4971</v>
      </c>
      <c r="C4457" s="9" t="s">
        <v>29818</v>
      </c>
      <c r="D4457" s="10" t="s">
        <v>4975</v>
      </c>
    </row>
    <row r="4458" customHeight="1" spans="1:4">
      <c r="A4458" s="5" t="s">
        <v>4970</v>
      </c>
      <c r="B4458" s="6" t="s">
        <v>4971</v>
      </c>
      <c r="C4458" s="6" t="s">
        <v>29819</v>
      </c>
      <c r="D4458" s="7" t="s">
        <v>4975</v>
      </c>
    </row>
    <row r="4459" customHeight="1" spans="1:4">
      <c r="A4459" s="8" t="s">
        <v>4970</v>
      </c>
      <c r="B4459" s="9" t="s">
        <v>4971</v>
      </c>
      <c r="C4459" s="9" t="s">
        <v>29820</v>
      </c>
      <c r="D4459" s="10" t="s">
        <v>4975</v>
      </c>
    </row>
    <row r="4460" customHeight="1" spans="1:4">
      <c r="A4460" s="5" t="s">
        <v>4970</v>
      </c>
      <c r="B4460" s="6" t="s">
        <v>4971</v>
      </c>
      <c r="C4460" s="6" t="s">
        <v>29466</v>
      </c>
      <c r="D4460" s="7" t="s">
        <v>4975</v>
      </c>
    </row>
    <row r="4461" customHeight="1" spans="1:4">
      <c r="A4461" s="8" t="s">
        <v>4977</v>
      </c>
      <c r="B4461" s="9" t="s">
        <v>4978</v>
      </c>
      <c r="C4461" s="9" t="s">
        <v>29821</v>
      </c>
      <c r="D4461" s="10" t="s">
        <v>27585</v>
      </c>
    </row>
    <row r="4462" customHeight="1" spans="1:4">
      <c r="A4462" s="5" t="s">
        <v>4977</v>
      </c>
      <c r="B4462" s="6" t="s">
        <v>4978</v>
      </c>
      <c r="C4462" s="6" t="s">
        <v>29822</v>
      </c>
      <c r="D4462" s="7" t="s">
        <v>26554</v>
      </c>
    </row>
    <row r="4463" customHeight="1" spans="1:4">
      <c r="A4463" s="8" t="s">
        <v>4977</v>
      </c>
      <c r="B4463" s="9" t="s">
        <v>4978</v>
      </c>
      <c r="C4463" s="9" t="s">
        <v>29823</v>
      </c>
      <c r="D4463" s="10" t="s">
        <v>26554</v>
      </c>
    </row>
    <row r="4464" customHeight="1" spans="1:4">
      <c r="A4464" s="5" t="s">
        <v>4977</v>
      </c>
      <c r="B4464" s="6" t="s">
        <v>4978</v>
      </c>
      <c r="C4464" s="6" t="s">
        <v>29824</v>
      </c>
      <c r="D4464" s="7" t="s">
        <v>26554</v>
      </c>
    </row>
    <row r="4465" customHeight="1" spans="1:4">
      <c r="A4465" s="8" t="s">
        <v>4984</v>
      </c>
      <c r="B4465" s="9" t="s">
        <v>4985</v>
      </c>
      <c r="C4465" s="9" t="s">
        <v>29825</v>
      </c>
      <c r="D4465" s="10" t="s">
        <v>29826</v>
      </c>
    </row>
    <row r="4466" customHeight="1" spans="1:4">
      <c r="A4466" s="5" t="s">
        <v>4984</v>
      </c>
      <c r="B4466" s="6" t="s">
        <v>4985</v>
      </c>
      <c r="C4466" s="6" t="s">
        <v>29827</v>
      </c>
      <c r="D4466" s="7" t="s">
        <v>29826</v>
      </c>
    </row>
    <row r="4467" customHeight="1" spans="1:4">
      <c r="A4467" s="8" t="s">
        <v>4984</v>
      </c>
      <c r="B4467" s="9" t="s">
        <v>4985</v>
      </c>
      <c r="C4467" s="9" t="s">
        <v>29828</v>
      </c>
      <c r="D4467" s="10" t="s">
        <v>29826</v>
      </c>
    </row>
    <row r="4468" customHeight="1" spans="1:4">
      <c r="A4468" s="5" t="s">
        <v>4984</v>
      </c>
      <c r="B4468" s="6" t="s">
        <v>4985</v>
      </c>
      <c r="C4468" s="6" t="s">
        <v>29829</v>
      </c>
      <c r="D4468" s="7" t="s">
        <v>29830</v>
      </c>
    </row>
    <row r="4469" customHeight="1" spans="1:4">
      <c r="A4469" s="8" t="s">
        <v>4991</v>
      </c>
      <c r="B4469" s="9" t="s">
        <v>4992</v>
      </c>
      <c r="C4469" s="9" t="s">
        <v>29831</v>
      </c>
      <c r="D4469" s="10" t="s">
        <v>4996</v>
      </c>
    </row>
    <row r="4470" customHeight="1" spans="1:4">
      <c r="A4470" s="5" t="s">
        <v>4991</v>
      </c>
      <c r="B4470" s="6" t="s">
        <v>4992</v>
      </c>
      <c r="C4470" s="6" t="s">
        <v>29832</v>
      </c>
      <c r="D4470" s="7" t="s">
        <v>4996</v>
      </c>
    </row>
    <row r="4471" customHeight="1" spans="1:4">
      <c r="A4471" s="8" t="s">
        <v>4998</v>
      </c>
      <c r="B4471" s="9" t="s">
        <v>4999</v>
      </c>
      <c r="C4471" s="9" t="s">
        <v>25743</v>
      </c>
      <c r="D4471" s="10" t="s">
        <v>29833</v>
      </c>
    </row>
    <row r="4472" customHeight="1" spans="1:4">
      <c r="A4472" s="5" t="s">
        <v>4998</v>
      </c>
      <c r="B4472" s="6" t="s">
        <v>4999</v>
      </c>
      <c r="C4472" s="6" t="s">
        <v>29834</v>
      </c>
      <c r="D4472" s="7" t="s">
        <v>29833</v>
      </c>
    </row>
    <row r="4473" customHeight="1" spans="1:4">
      <c r="A4473" s="8" t="s">
        <v>4998</v>
      </c>
      <c r="B4473" s="9" t="s">
        <v>4999</v>
      </c>
      <c r="C4473" s="9" t="s">
        <v>29835</v>
      </c>
      <c r="D4473" s="10" t="s">
        <v>29836</v>
      </c>
    </row>
    <row r="4474" customHeight="1" spans="1:4">
      <c r="A4474" s="5" t="s">
        <v>4998</v>
      </c>
      <c r="B4474" s="6" t="s">
        <v>4999</v>
      </c>
      <c r="C4474" s="6" t="s">
        <v>29837</v>
      </c>
      <c r="D4474" s="7" t="s">
        <v>29833</v>
      </c>
    </row>
    <row r="4475" customHeight="1" spans="1:4">
      <c r="A4475" s="8" t="s">
        <v>4998</v>
      </c>
      <c r="B4475" s="9" t="s">
        <v>4999</v>
      </c>
      <c r="C4475" s="9" t="s">
        <v>29838</v>
      </c>
      <c r="D4475" s="10" t="s">
        <v>29836</v>
      </c>
    </row>
    <row r="4476" customHeight="1" spans="1:4">
      <c r="A4476" s="5" t="s">
        <v>4998</v>
      </c>
      <c r="B4476" s="6" t="s">
        <v>4999</v>
      </c>
      <c r="C4476" s="6" t="s">
        <v>29839</v>
      </c>
      <c r="D4476" s="7" t="s">
        <v>29833</v>
      </c>
    </row>
    <row r="4477" customHeight="1" spans="1:4">
      <c r="A4477" s="8" t="s">
        <v>4998</v>
      </c>
      <c r="B4477" s="9" t="s">
        <v>4999</v>
      </c>
      <c r="C4477" s="9" t="s">
        <v>29840</v>
      </c>
      <c r="D4477" s="10" t="s">
        <v>29841</v>
      </c>
    </row>
    <row r="4478" customHeight="1" spans="1:4">
      <c r="A4478" s="5" t="s">
        <v>4998</v>
      </c>
      <c r="B4478" s="6" t="s">
        <v>4999</v>
      </c>
      <c r="C4478" s="6" t="s">
        <v>29733</v>
      </c>
      <c r="D4478" s="7" t="s">
        <v>5038</v>
      </c>
    </row>
    <row r="4479" customHeight="1" spans="1:4">
      <c r="A4479" s="8" t="s">
        <v>4998</v>
      </c>
      <c r="B4479" s="9" t="s">
        <v>4999</v>
      </c>
      <c r="C4479" s="9" t="s">
        <v>29842</v>
      </c>
      <c r="D4479" s="10" t="s">
        <v>5038</v>
      </c>
    </row>
    <row r="4480" customHeight="1" spans="1:4">
      <c r="A4480" s="5" t="s">
        <v>5005</v>
      </c>
      <c r="B4480" s="6" t="s">
        <v>5006</v>
      </c>
      <c r="C4480" s="6" t="s">
        <v>29843</v>
      </c>
      <c r="D4480" s="7" t="s">
        <v>29844</v>
      </c>
    </row>
    <row r="4481" customHeight="1" spans="1:4">
      <c r="A4481" s="8" t="s">
        <v>5005</v>
      </c>
      <c r="B4481" s="9" t="s">
        <v>5006</v>
      </c>
      <c r="C4481" s="9" t="s">
        <v>25342</v>
      </c>
      <c r="D4481" s="10" t="s">
        <v>29844</v>
      </c>
    </row>
    <row r="4482" customHeight="1" spans="1:4">
      <c r="A4482" s="5" t="s">
        <v>5005</v>
      </c>
      <c r="B4482" s="6" t="s">
        <v>5006</v>
      </c>
      <c r="C4482" s="6" t="s">
        <v>25331</v>
      </c>
      <c r="D4482" s="7" t="s">
        <v>29844</v>
      </c>
    </row>
    <row r="4483" customHeight="1" spans="1:4">
      <c r="A4483" s="8" t="s">
        <v>5005</v>
      </c>
      <c r="B4483" s="9" t="s">
        <v>5006</v>
      </c>
      <c r="C4483" s="9" t="s">
        <v>25335</v>
      </c>
      <c r="D4483" s="10" t="s">
        <v>29845</v>
      </c>
    </row>
    <row r="4484" customHeight="1" spans="1:4">
      <c r="A4484" s="5" t="s">
        <v>5005</v>
      </c>
      <c r="B4484" s="6" t="s">
        <v>5006</v>
      </c>
      <c r="C4484" s="6" t="s">
        <v>25083</v>
      </c>
      <c r="D4484" s="7" t="s">
        <v>29846</v>
      </c>
    </row>
    <row r="4485" customHeight="1" spans="1:4">
      <c r="A4485" s="8" t="s">
        <v>5005</v>
      </c>
      <c r="B4485" s="9" t="s">
        <v>5006</v>
      </c>
      <c r="C4485" s="9" t="s">
        <v>25085</v>
      </c>
      <c r="D4485" s="10" t="s">
        <v>29846</v>
      </c>
    </row>
    <row r="4486" customHeight="1" spans="1:4">
      <c r="A4486" s="5" t="s">
        <v>5005</v>
      </c>
      <c r="B4486" s="6" t="s">
        <v>5006</v>
      </c>
      <c r="C4486" s="6" t="s">
        <v>25087</v>
      </c>
      <c r="D4486" s="7" t="s">
        <v>29846</v>
      </c>
    </row>
    <row r="4487" customHeight="1" spans="1:4">
      <c r="A4487" s="8" t="s">
        <v>5005</v>
      </c>
      <c r="B4487" s="9" t="s">
        <v>5006</v>
      </c>
      <c r="C4487" s="9" t="s">
        <v>27960</v>
      </c>
      <c r="D4487" s="10" t="s">
        <v>29847</v>
      </c>
    </row>
    <row r="4488" customHeight="1" spans="1:4">
      <c r="A4488" s="5" t="s">
        <v>5005</v>
      </c>
      <c r="B4488" s="6" t="s">
        <v>5006</v>
      </c>
      <c r="C4488" s="6" t="s">
        <v>29848</v>
      </c>
      <c r="D4488" s="7" t="s">
        <v>29846</v>
      </c>
    </row>
    <row r="4489" customHeight="1" spans="1:4">
      <c r="A4489" s="8" t="s">
        <v>5012</v>
      </c>
      <c r="B4489" s="9" t="s">
        <v>5013</v>
      </c>
      <c r="C4489" s="9" t="s">
        <v>29849</v>
      </c>
      <c r="D4489" s="10" t="s">
        <v>6530</v>
      </c>
    </row>
    <row r="4490" customHeight="1" spans="1:4">
      <c r="A4490" s="5" t="s">
        <v>5012</v>
      </c>
      <c r="B4490" s="6" t="s">
        <v>5013</v>
      </c>
      <c r="C4490" s="6" t="s">
        <v>29850</v>
      </c>
      <c r="D4490" s="7" t="s">
        <v>6530</v>
      </c>
    </row>
    <row r="4491" customHeight="1" spans="1:4">
      <c r="A4491" s="8" t="s">
        <v>5012</v>
      </c>
      <c r="B4491" s="9" t="s">
        <v>5013</v>
      </c>
      <c r="C4491" s="9" t="s">
        <v>26649</v>
      </c>
      <c r="D4491" s="10" t="s">
        <v>6530</v>
      </c>
    </row>
    <row r="4492" customHeight="1" spans="1:4">
      <c r="A4492" s="5" t="s">
        <v>5012</v>
      </c>
      <c r="B4492" s="6" t="s">
        <v>5013</v>
      </c>
      <c r="C4492" s="6" t="s">
        <v>29851</v>
      </c>
      <c r="D4492" s="7" t="s">
        <v>6530</v>
      </c>
    </row>
    <row r="4493" customHeight="1" spans="1:4">
      <c r="A4493" s="8" t="s">
        <v>5012</v>
      </c>
      <c r="B4493" s="9" t="s">
        <v>5013</v>
      </c>
      <c r="C4493" s="9" t="s">
        <v>29852</v>
      </c>
      <c r="D4493" s="10" t="s">
        <v>29853</v>
      </c>
    </row>
    <row r="4494" customHeight="1" spans="1:4">
      <c r="A4494" s="5" t="s">
        <v>5012</v>
      </c>
      <c r="B4494" s="6" t="s">
        <v>5013</v>
      </c>
      <c r="C4494" s="6" t="s">
        <v>29854</v>
      </c>
      <c r="D4494" s="7" t="s">
        <v>29853</v>
      </c>
    </row>
    <row r="4495" customHeight="1" spans="1:4">
      <c r="A4495" s="8" t="s">
        <v>5019</v>
      </c>
      <c r="B4495" s="9" t="s">
        <v>5020</v>
      </c>
      <c r="C4495" s="9" t="s">
        <v>29855</v>
      </c>
      <c r="D4495" s="10" t="s">
        <v>25854</v>
      </c>
    </row>
    <row r="4496" customHeight="1" spans="1:4">
      <c r="A4496" s="5" t="s">
        <v>5019</v>
      </c>
      <c r="B4496" s="6" t="s">
        <v>5020</v>
      </c>
      <c r="C4496" s="6" t="s">
        <v>29856</v>
      </c>
      <c r="D4496" s="7" t="s">
        <v>29857</v>
      </c>
    </row>
    <row r="4497" customHeight="1" spans="1:4">
      <c r="A4497" s="8" t="s">
        <v>5019</v>
      </c>
      <c r="B4497" s="9" t="s">
        <v>5020</v>
      </c>
      <c r="C4497" s="9" t="s">
        <v>29858</v>
      </c>
      <c r="D4497" s="10" t="s">
        <v>29859</v>
      </c>
    </row>
    <row r="4498" customHeight="1" spans="1:4">
      <c r="A4498" s="5" t="s">
        <v>5019</v>
      </c>
      <c r="B4498" s="6" t="s">
        <v>5020</v>
      </c>
      <c r="C4498" s="6" t="s">
        <v>29860</v>
      </c>
      <c r="D4498" s="7" t="s">
        <v>29861</v>
      </c>
    </row>
    <row r="4499" customHeight="1" spans="1:4">
      <c r="A4499" s="8" t="s">
        <v>5019</v>
      </c>
      <c r="B4499" s="9" t="s">
        <v>5020</v>
      </c>
      <c r="C4499" s="9" t="s">
        <v>29862</v>
      </c>
      <c r="D4499" s="10" t="s">
        <v>29861</v>
      </c>
    </row>
    <row r="4500" customHeight="1" spans="1:4">
      <c r="A4500" s="5" t="s">
        <v>5026</v>
      </c>
      <c r="B4500" s="6" t="s">
        <v>5027</v>
      </c>
      <c r="C4500" s="6" t="s">
        <v>29863</v>
      </c>
      <c r="D4500" s="7" t="s">
        <v>25750</v>
      </c>
    </row>
    <row r="4501" customHeight="1" spans="1:4">
      <c r="A4501" s="8" t="s">
        <v>5026</v>
      </c>
      <c r="B4501" s="9" t="s">
        <v>5027</v>
      </c>
      <c r="C4501" s="9" t="s">
        <v>29864</v>
      </c>
      <c r="D4501" s="10" t="s">
        <v>25750</v>
      </c>
    </row>
    <row r="4502" customHeight="1" spans="1:4">
      <c r="A4502" s="5" t="s">
        <v>5026</v>
      </c>
      <c r="B4502" s="6" t="s">
        <v>5027</v>
      </c>
      <c r="C4502" s="6" t="s">
        <v>29865</v>
      </c>
      <c r="D4502" s="7" t="s">
        <v>25750</v>
      </c>
    </row>
    <row r="4503" customHeight="1" spans="1:4">
      <c r="A4503" s="8" t="s">
        <v>5026</v>
      </c>
      <c r="B4503" s="9" t="s">
        <v>5027</v>
      </c>
      <c r="C4503" s="9" t="s">
        <v>29866</v>
      </c>
      <c r="D4503" s="10" t="s">
        <v>25750</v>
      </c>
    </row>
    <row r="4504" customHeight="1" spans="1:4">
      <c r="A4504" s="5" t="s">
        <v>5026</v>
      </c>
      <c r="B4504" s="6" t="s">
        <v>5027</v>
      </c>
      <c r="C4504" s="6" t="s">
        <v>26537</v>
      </c>
      <c r="D4504" s="7" t="s">
        <v>29867</v>
      </c>
    </row>
    <row r="4505" customHeight="1" spans="1:4">
      <c r="A4505" s="8" t="s">
        <v>5026</v>
      </c>
      <c r="B4505" s="9" t="s">
        <v>5027</v>
      </c>
      <c r="C4505" s="9" t="s">
        <v>29868</v>
      </c>
      <c r="D4505" s="10" t="s">
        <v>29869</v>
      </c>
    </row>
    <row r="4506" customHeight="1" spans="1:4">
      <c r="A4506" s="5" t="s">
        <v>5026</v>
      </c>
      <c r="B4506" s="6" t="s">
        <v>5027</v>
      </c>
      <c r="C4506" s="6" t="s">
        <v>27709</v>
      </c>
      <c r="D4506" s="7" t="s">
        <v>25750</v>
      </c>
    </row>
    <row r="4507" customHeight="1" spans="1:4">
      <c r="A4507" s="8" t="s">
        <v>5026</v>
      </c>
      <c r="B4507" s="9" t="s">
        <v>5027</v>
      </c>
      <c r="C4507" s="9" t="s">
        <v>29870</v>
      </c>
      <c r="D4507" s="10" t="s">
        <v>25750</v>
      </c>
    </row>
    <row r="4508" customHeight="1" spans="1:4">
      <c r="A4508" s="5" t="s">
        <v>5033</v>
      </c>
      <c r="B4508" s="6" t="s">
        <v>5034</v>
      </c>
      <c r="C4508" s="6" t="s">
        <v>5037</v>
      </c>
      <c r="D4508" s="7" t="s">
        <v>5038</v>
      </c>
    </row>
    <row r="4509" customHeight="1" spans="1:4">
      <c r="A4509" s="8" t="s">
        <v>5040</v>
      </c>
      <c r="B4509" s="9" t="s">
        <v>5041</v>
      </c>
      <c r="C4509" s="9" t="s">
        <v>29871</v>
      </c>
      <c r="D4509" s="10" t="s">
        <v>29872</v>
      </c>
    </row>
    <row r="4510" customHeight="1" spans="1:4">
      <c r="A4510" s="5" t="s">
        <v>5040</v>
      </c>
      <c r="B4510" s="6" t="s">
        <v>5041</v>
      </c>
      <c r="C4510" s="6" t="s">
        <v>29873</v>
      </c>
      <c r="D4510" s="7" t="s">
        <v>26930</v>
      </c>
    </row>
    <row r="4511" customHeight="1" spans="1:4">
      <c r="A4511" s="8" t="s">
        <v>5040</v>
      </c>
      <c r="B4511" s="9" t="s">
        <v>5041</v>
      </c>
      <c r="C4511" s="9" t="s">
        <v>29874</v>
      </c>
      <c r="D4511" s="10" t="s">
        <v>26930</v>
      </c>
    </row>
    <row r="4512" customHeight="1" spans="1:4">
      <c r="A4512" s="5" t="s">
        <v>5040</v>
      </c>
      <c r="B4512" s="6" t="s">
        <v>5041</v>
      </c>
      <c r="C4512" s="6" t="s">
        <v>27179</v>
      </c>
      <c r="D4512" s="7" t="s">
        <v>29872</v>
      </c>
    </row>
    <row r="4513" customHeight="1" spans="1:4">
      <c r="A4513" s="8" t="s">
        <v>5047</v>
      </c>
      <c r="B4513" s="9" t="s">
        <v>5048</v>
      </c>
      <c r="C4513" s="9" t="s">
        <v>27138</v>
      </c>
      <c r="D4513" s="10" t="s">
        <v>29875</v>
      </c>
    </row>
    <row r="4514" customHeight="1" spans="1:4">
      <c r="A4514" s="5" t="s">
        <v>5047</v>
      </c>
      <c r="B4514" s="6" t="s">
        <v>5048</v>
      </c>
      <c r="C4514" s="6" t="s">
        <v>29876</v>
      </c>
      <c r="D4514" s="7" t="s">
        <v>29875</v>
      </c>
    </row>
    <row r="4515" customHeight="1" spans="1:4">
      <c r="A4515" s="8" t="s">
        <v>5047</v>
      </c>
      <c r="B4515" s="9" t="s">
        <v>5048</v>
      </c>
      <c r="C4515" s="9" t="s">
        <v>29877</v>
      </c>
      <c r="D4515" s="10" t="s">
        <v>29878</v>
      </c>
    </row>
    <row r="4516" customHeight="1" spans="1:4">
      <c r="A4516" s="5" t="s">
        <v>5047</v>
      </c>
      <c r="B4516" s="6" t="s">
        <v>5048</v>
      </c>
      <c r="C4516" s="6" t="s">
        <v>29879</v>
      </c>
      <c r="D4516" s="7" t="s">
        <v>29880</v>
      </c>
    </row>
    <row r="4517" customHeight="1" spans="1:4">
      <c r="A4517" s="8" t="s">
        <v>5047</v>
      </c>
      <c r="B4517" s="9" t="s">
        <v>5048</v>
      </c>
      <c r="C4517" s="9" t="s">
        <v>29881</v>
      </c>
      <c r="D4517" s="10" t="s">
        <v>29880</v>
      </c>
    </row>
    <row r="4518" customHeight="1" spans="1:4">
      <c r="A4518" s="5" t="s">
        <v>5047</v>
      </c>
      <c r="B4518" s="6" t="s">
        <v>5048</v>
      </c>
      <c r="C4518" s="6" t="s">
        <v>29882</v>
      </c>
      <c r="D4518" s="7" t="s">
        <v>29883</v>
      </c>
    </row>
    <row r="4519" customHeight="1" spans="1:4">
      <c r="A4519" s="8" t="s">
        <v>5047</v>
      </c>
      <c r="B4519" s="9" t="s">
        <v>5048</v>
      </c>
      <c r="C4519" s="9" t="s">
        <v>29366</v>
      </c>
      <c r="D4519" s="10" t="s">
        <v>29884</v>
      </c>
    </row>
    <row r="4520" customHeight="1" spans="1:4">
      <c r="A4520" s="5" t="s">
        <v>5047</v>
      </c>
      <c r="B4520" s="6" t="s">
        <v>5048</v>
      </c>
      <c r="C4520" s="6" t="s">
        <v>29885</v>
      </c>
      <c r="D4520" s="7" t="s">
        <v>29886</v>
      </c>
    </row>
    <row r="4521" customHeight="1" spans="1:4">
      <c r="A4521" s="8" t="s">
        <v>5054</v>
      </c>
      <c r="B4521" s="9" t="s">
        <v>5055</v>
      </c>
      <c r="C4521" s="9" t="s">
        <v>29887</v>
      </c>
      <c r="D4521" s="10" t="s">
        <v>29888</v>
      </c>
    </row>
    <row r="4522" customHeight="1" spans="1:4">
      <c r="A4522" s="5" t="s">
        <v>5054</v>
      </c>
      <c r="B4522" s="6" t="s">
        <v>5055</v>
      </c>
      <c r="C4522" s="6" t="s">
        <v>29889</v>
      </c>
      <c r="D4522" s="7" t="s">
        <v>29890</v>
      </c>
    </row>
    <row r="4523" customHeight="1" spans="1:4">
      <c r="A4523" s="8" t="s">
        <v>5054</v>
      </c>
      <c r="B4523" s="9" t="s">
        <v>5055</v>
      </c>
      <c r="C4523" s="9" t="s">
        <v>29891</v>
      </c>
      <c r="D4523" s="10" t="s">
        <v>29892</v>
      </c>
    </row>
    <row r="4524" customHeight="1" spans="1:4">
      <c r="A4524" s="5" t="s">
        <v>5054</v>
      </c>
      <c r="B4524" s="6" t="s">
        <v>5055</v>
      </c>
      <c r="C4524" s="6" t="s">
        <v>29893</v>
      </c>
      <c r="D4524" s="7" t="s">
        <v>29894</v>
      </c>
    </row>
    <row r="4525" customHeight="1" spans="1:4">
      <c r="A4525" s="8" t="s">
        <v>5054</v>
      </c>
      <c r="B4525" s="9" t="s">
        <v>5055</v>
      </c>
      <c r="C4525" s="9" t="s">
        <v>29895</v>
      </c>
      <c r="D4525" s="10" t="s">
        <v>29896</v>
      </c>
    </row>
    <row r="4526" customHeight="1" spans="1:4">
      <c r="A4526" s="5" t="s">
        <v>5054</v>
      </c>
      <c r="B4526" s="6" t="s">
        <v>5055</v>
      </c>
      <c r="C4526" s="6" t="s">
        <v>27700</v>
      </c>
      <c r="D4526" s="7" t="s">
        <v>29888</v>
      </c>
    </row>
    <row r="4527" customHeight="1" spans="1:4">
      <c r="A4527" s="8" t="s">
        <v>5054</v>
      </c>
      <c r="B4527" s="9" t="s">
        <v>5055</v>
      </c>
      <c r="C4527" s="9" t="s">
        <v>29897</v>
      </c>
      <c r="D4527" s="10" t="s">
        <v>29888</v>
      </c>
    </row>
    <row r="4528" customHeight="1" spans="1:4">
      <c r="A4528" s="5" t="s">
        <v>5061</v>
      </c>
      <c r="B4528" s="6" t="s">
        <v>5062</v>
      </c>
      <c r="C4528" s="6" t="s">
        <v>5065</v>
      </c>
      <c r="D4528" s="7" t="s">
        <v>5066</v>
      </c>
    </row>
    <row r="4529" customHeight="1" spans="1:4">
      <c r="A4529" s="8" t="s">
        <v>5068</v>
      </c>
      <c r="B4529" s="9" t="s">
        <v>5069</v>
      </c>
      <c r="C4529" s="9" t="s">
        <v>29898</v>
      </c>
      <c r="D4529" s="10" t="s">
        <v>29899</v>
      </c>
    </row>
    <row r="4530" customHeight="1" spans="1:4">
      <c r="A4530" s="5" t="s">
        <v>5068</v>
      </c>
      <c r="B4530" s="6" t="s">
        <v>5069</v>
      </c>
      <c r="C4530" s="6" t="s">
        <v>29900</v>
      </c>
      <c r="D4530" s="7" t="s">
        <v>29899</v>
      </c>
    </row>
    <row r="4531" customHeight="1" spans="1:4">
      <c r="A4531" s="8" t="s">
        <v>5068</v>
      </c>
      <c r="B4531" s="9" t="s">
        <v>5069</v>
      </c>
      <c r="C4531" s="9" t="s">
        <v>29901</v>
      </c>
      <c r="D4531" s="10" t="s">
        <v>29899</v>
      </c>
    </row>
    <row r="4532" customHeight="1" spans="1:4">
      <c r="A4532" s="5" t="s">
        <v>5068</v>
      </c>
      <c r="B4532" s="6" t="s">
        <v>5069</v>
      </c>
      <c r="C4532" s="6" t="s">
        <v>29902</v>
      </c>
      <c r="D4532" s="7" t="s">
        <v>29899</v>
      </c>
    </row>
    <row r="4533" customHeight="1" spans="1:4">
      <c r="A4533" s="8" t="s">
        <v>5068</v>
      </c>
      <c r="B4533" s="9" t="s">
        <v>5069</v>
      </c>
      <c r="C4533" s="9" t="s">
        <v>29903</v>
      </c>
      <c r="D4533" s="10" t="s">
        <v>29899</v>
      </c>
    </row>
    <row r="4534" customHeight="1" spans="1:4">
      <c r="A4534" s="5" t="s">
        <v>5068</v>
      </c>
      <c r="B4534" s="6" t="s">
        <v>5069</v>
      </c>
      <c r="C4534" s="6" t="s">
        <v>29904</v>
      </c>
      <c r="D4534" s="7" t="s">
        <v>29905</v>
      </c>
    </row>
    <row r="4535" customHeight="1" spans="1:4">
      <c r="A4535" s="8" t="s">
        <v>5075</v>
      </c>
      <c r="B4535" s="9" t="s">
        <v>5076</v>
      </c>
      <c r="C4535" s="9" t="s">
        <v>29906</v>
      </c>
      <c r="D4535" s="10" t="s">
        <v>29907</v>
      </c>
    </row>
    <row r="4536" customHeight="1" spans="1:4">
      <c r="A4536" s="5" t="s">
        <v>5075</v>
      </c>
      <c r="B4536" s="6" t="s">
        <v>5076</v>
      </c>
      <c r="C4536" s="6" t="s">
        <v>29908</v>
      </c>
      <c r="D4536" s="7" t="s">
        <v>29907</v>
      </c>
    </row>
    <row r="4537" customHeight="1" spans="1:4">
      <c r="A4537" s="8" t="s">
        <v>5075</v>
      </c>
      <c r="B4537" s="9" t="s">
        <v>5076</v>
      </c>
      <c r="C4537" s="9" t="s">
        <v>29909</v>
      </c>
      <c r="D4537" s="10" t="s">
        <v>29907</v>
      </c>
    </row>
    <row r="4538" customHeight="1" spans="1:4">
      <c r="A4538" s="5" t="s">
        <v>5075</v>
      </c>
      <c r="B4538" s="6" t="s">
        <v>5076</v>
      </c>
      <c r="C4538" s="6" t="s">
        <v>28655</v>
      </c>
      <c r="D4538" s="7" t="s">
        <v>29910</v>
      </c>
    </row>
    <row r="4539" customHeight="1" spans="1:4">
      <c r="A4539" s="8" t="s">
        <v>5075</v>
      </c>
      <c r="B4539" s="9" t="s">
        <v>5076</v>
      </c>
      <c r="C4539" s="9" t="s">
        <v>29911</v>
      </c>
      <c r="D4539" s="10" t="s">
        <v>29912</v>
      </c>
    </row>
    <row r="4540" customHeight="1" spans="1:4">
      <c r="A4540" s="5" t="s">
        <v>5075</v>
      </c>
      <c r="B4540" s="6" t="s">
        <v>5076</v>
      </c>
      <c r="C4540" s="6" t="s">
        <v>29913</v>
      </c>
      <c r="D4540" s="7" t="s">
        <v>29914</v>
      </c>
    </row>
    <row r="4541" customHeight="1" spans="1:4">
      <c r="A4541" s="8" t="s">
        <v>5075</v>
      </c>
      <c r="B4541" s="9" t="s">
        <v>5076</v>
      </c>
      <c r="C4541" s="9" t="s">
        <v>29915</v>
      </c>
      <c r="D4541" s="10" t="s">
        <v>29910</v>
      </c>
    </row>
    <row r="4542" customHeight="1" spans="1:4">
      <c r="A4542" s="5" t="s">
        <v>5082</v>
      </c>
      <c r="B4542" s="6" t="s">
        <v>5083</v>
      </c>
      <c r="C4542" s="6" t="s">
        <v>29916</v>
      </c>
      <c r="D4542" s="7" t="s">
        <v>29917</v>
      </c>
    </row>
    <row r="4543" customHeight="1" spans="1:4">
      <c r="A4543" s="8" t="s">
        <v>5082</v>
      </c>
      <c r="B4543" s="9" t="s">
        <v>5083</v>
      </c>
      <c r="C4543" s="9" t="s">
        <v>29918</v>
      </c>
      <c r="D4543" s="10" t="s">
        <v>29917</v>
      </c>
    </row>
    <row r="4544" customHeight="1" spans="1:4">
      <c r="A4544" s="5" t="s">
        <v>5082</v>
      </c>
      <c r="B4544" s="6" t="s">
        <v>5083</v>
      </c>
      <c r="C4544" s="6" t="s">
        <v>29271</v>
      </c>
      <c r="D4544" s="7" t="s">
        <v>29917</v>
      </c>
    </row>
    <row r="4545" customHeight="1" spans="1:4">
      <c r="A4545" s="8" t="s">
        <v>5082</v>
      </c>
      <c r="B4545" s="9" t="s">
        <v>5083</v>
      </c>
      <c r="C4545" s="9" t="s">
        <v>29919</v>
      </c>
      <c r="D4545" s="10" t="s">
        <v>29917</v>
      </c>
    </row>
    <row r="4546" customHeight="1" spans="1:4">
      <c r="A4546" s="5" t="s">
        <v>5082</v>
      </c>
      <c r="B4546" s="6" t="s">
        <v>5083</v>
      </c>
      <c r="C4546" s="6" t="s">
        <v>29920</v>
      </c>
      <c r="D4546" s="7" t="s">
        <v>27759</v>
      </c>
    </row>
    <row r="4547" customHeight="1" spans="1:4">
      <c r="A4547" s="8" t="s">
        <v>5089</v>
      </c>
      <c r="B4547" s="9" t="s">
        <v>5090</v>
      </c>
      <c r="C4547" s="9" t="s">
        <v>29921</v>
      </c>
      <c r="D4547" s="10" t="s">
        <v>3945</v>
      </c>
    </row>
    <row r="4548" customHeight="1" spans="1:4">
      <c r="A4548" s="5" t="s">
        <v>5089</v>
      </c>
      <c r="B4548" s="6" t="s">
        <v>5090</v>
      </c>
      <c r="C4548" s="6" t="s">
        <v>29922</v>
      </c>
      <c r="D4548" s="7" t="s">
        <v>27468</v>
      </c>
    </row>
    <row r="4549" customHeight="1" spans="1:4">
      <c r="A4549" s="8" t="s">
        <v>5089</v>
      </c>
      <c r="B4549" s="9" t="s">
        <v>5090</v>
      </c>
      <c r="C4549" s="9" t="s">
        <v>29923</v>
      </c>
      <c r="D4549" s="10" t="s">
        <v>3945</v>
      </c>
    </row>
    <row r="4550" customHeight="1" spans="1:4">
      <c r="A4550" s="5" t="s">
        <v>5089</v>
      </c>
      <c r="B4550" s="6" t="s">
        <v>5090</v>
      </c>
      <c r="C4550" s="6" t="s">
        <v>29924</v>
      </c>
      <c r="D4550" s="7" t="s">
        <v>3881</v>
      </c>
    </row>
    <row r="4551" customHeight="1" spans="1:4">
      <c r="A4551" s="8" t="s">
        <v>5089</v>
      </c>
      <c r="B4551" s="9" t="s">
        <v>5090</v>
      </c>
      <c r="C4551" s="9" t="s">
        <v>29925</v>
      </c>
      <c r="D4551" s="10" t="s">
        <v>27468</v>
      </c>
    </row>
    <row r="4552" customHeight="1" spans="1:4">
      <c r="A4552" s="5" t="s">
        <v>5089</v>
      </c>
      <c r="B4552" s="6" t="s">
        <v>5090</v>
      </c>
      <c r="C4552" s="6" t="s">
        <v>27479</v>
      </c>
      <c r="D4552" s="7" t="s">
        <v>27468</v>
      </c>
    </row>
    <row r="4553" customHeight="1" spans="1:4">
      <c r="A4553" s="8" t="s">
        <v>5089</v>
      </c>
      <c r="B4553" s="9" t="s">
        <v>5090</v>
      </c>
      <c r="C4553" s="9" t="s">
        <v>20046</v>
      </c>
      <c r="D4553" s="10" t="s">
        <v>4975</v>
      </c>
    </row>
    <row r="4554" customHeight="1" spans="1:4">
      <c r="A4554" s="5" t="s">
        <v>5089</v>
      </c>
      <c r="B4554" s="6" t="s">
        <v>5090</v>
      </c>
      <c r="C4554" s="6" t="s">
        <v>25088</v>
      </c>
      <c r="D4554" s="7" t="s">
        <v>4975</v>
      </c>
    </row>
    <row r="4555" customHeight="1" spans="1:4">
      <c r="A4555" s="8" t="s">
        <v>5089</v>
      </c>
      <c r="B4555" s="9" t="s">
        <v>5090</v>
      </c>
      <c r="C4555" s="9" t="s">
        <v>29926</v>
      </c>
      <c r="D4555" s="10" t="s">
        <v>27468</v>
      </c>
    </row>
    <row r="4556" customHeight="1" spans="1:4">
      <c r="A4556" s="5" t="s">
        <v>5089</v>
      </c>
      <c r="B4556" s="6" t="s">
        <v>5090</v>
      </c>
      <c r="C4556" s="6" t="s">
        <v>29927</v>
      </c>
      <c r="D4556" s="7" t="s">
        <v>3945</v>
      </c>
    </row>
    <row r="4557" customHeight="1" spans="1:4">
      <c r="A4557" s="8" t="s">
        <v>5089</v>
      </c>
      <c r="B4557" s="9" t="s">
        <v>5090</v>
      </c>
      <c r="C4557" s="9" t="s">
        <v>29928</v>
      </c>
      <c r="D4557" s="10" t="s">
        <v>3945</v>
      </c>
    </row>
    <row r="4558" customHeight="1" spans="1:4">
      <c r="A4558" s="5" t="s">
        <v>5089</v>
      </c>
      <c r="B4558" s="6" t="s">
        <v>5090</v>
      </c>
      <c r="C4558" s="6" t="s">
        <v>29929</v>
      </c>
      <c r="D4558" s="7" t="s">
        <v>3945</v>
      </c>
    </row>
    <row r="4559" customHeight="1" spans="1:4">
      <c r="A4559" s="8" t="s">
        <v>5089</v>
      </c>
      <c r="B4559" s="9" t="s">
        <v>5090</v>
      </c>
      <c r="C4559" s="9" t="s">
        <v>29930</v>
      </c>
      <c r="D4559" s="10" t="s">
        <v>29931</v>
      </c>
    </row>
    <row r="4560" customHeight="1" spans="1:4">
      <c r="A4560" s="5" t="s">
        <v>5089</v>
      </c>
      <c r="B4560" s="6" t="s">
        <v>5090</v>
      </c>
      <c r="C4560" s="6" t="s">
        <v>29932</v>
      </c>
      <c r="D4560" s="7" t="s">
        <v>3945</v>
      </c>
    </row>
    <row r="4561" customHeight="1" spans="1:4">
      <c r="A4561" s="8" t="s">
        <v>5089</v>
      </c>
      <c r="B4561" s="9" t="s">
        <v>5090</v>
      </c>
      <c r="C4561" s="9" t="s">
        <v>29933</v>
      </c>
      <c r="D4561" s="10" t="s">
        <v>29931</v>
      </c>
    </row>
    <row r="4562" customHeight="1" spans="1:4">
      <c r="A4562" s="5" t="s">
        <v>5096</v>
      </c>
      <c r="B4562" s="6" t="s">
        <v>5097</v>
      </c>
      <c r="C4562" s="6" t="s">
        <v>29934</v>
      </c>
      <c r="D4562" s="7" t="s">
        <v>18365</v>
      </c>
    </row>
    <row r="4563" customHeight="1" spans="1:4">
      <c r="A4563" s="8" t="s">
        <v>5096</v>
      </c>
      <c r="B4563" s="9" t="s">
        <v>5097</v>
      </c>
      <c r="C4563" s="9" t="s">
        <v>29935</v>
      </c>
      <c r="D4563" s="10" t="s">
        <v>18365</v>
      </c>
    </row>
    <row r="4564" customHeight="1" spans="1:4">
      <c r="A4564" s="5" t="s">
        <v>5096</v>
      </c>
      <c r="B4564" s="6" t="s">
        <v>5097</v>
      </c>
      <c r="C4564" s="6" t="s">
        <v>29936</v>
      </c>
      <c r="D4564" s="7" t="s">
        <v>18365</v>
      </c>
    </row>
    <row r="4565" customHeight="1" spans="1:4">
      <c r="A4565" s="8" t="s">
        <v>5096</v>
      </c>
      <c r="B4565" s="9" t="s">
        <v>5097</v>
      </c>
      <c r="C4565" s="9" t="s">
        <v>29937</v>
      </c>
      <c r="D4565" s="10" t="s">
        <v>26932</v>
      </c>
    </row>
    <row r="4566" customHeight="1" spans="1:4">
      <c r="A4566" s="5" t="s">
        <v>5096</v>
      </c>
      <c r="B4566" s="6" t="s">
        <v>5097</v>
      </c>
      <c r="C4566" s="6" t="s">
        <v>29938</v>
      </c>
      <c r="D4566" s="7" t="s">
        <v>26932</v>
      </c>
    </row>
    <row r="4567" customHeight="1" spans="1:4">
      <c r="A4567" s="8" t="s">
        <v>5096</v>
      </c>
      <c r="B4567" s="9" t="s">
        <v>5097</v>
      </c>
      <c r="C4567" s="9" t="s">
        <v>29939</v>
      </c>
      <c r="D4567" s="10" t="s">
        <v>18365</v>
      </c>
    </row>
    <row r="4568" customHeight="1" spans="1:4">
      <c r="A4568" s="5" t="s">
        <v>5103</v>
      </c>
      <c r="B4568" s="6" t="s">
        <v>5104</v>
      </c>
      <c r="C4568" s="6" t="s">
        <v>29940</v>
      </c>
      <c r="D4568" s="7" t="s">
        <v>29941</v>
      </c>
    </row>
    <row r="4569" customHeight="1" spans="1:4">
      <c r="A4569" s="8" t="s">
        <v>5103</v>
      </c>
      <c r="B4569" s="9" t="s">
        <v>5104</v>
      </c>
      <c r="C4569" s="9" t="s">
        <v>29942</v>
      </c>
      <c r="D4569" s="10" t="s">
        <v>29943</v>
      </c>
    </row>
    <row r="4570" customHeight="1" spans="1:4">
      <c r="A4570" s="5" t="s">
        <v>5103</v>
      </c>
      <c r="B4570" s="6" t="s">
        <v>5104</v>
      </c>
      <c r="C4570" s="6" t="s">
        <v>29459</v>
      </c>
      <c r="D4570" s="7" t="s">
        <v>29944</v>
      </c>
    </row>
    <row r="4571" customHeight="1" spans="1:4">
      <c r="A4571" s="8" t="s">
        <v>5103</v>
      </c>
      <c r="B4571" s="9" t="s">
        <v>5104</v>
      </c>
      <c r="C4571" s="9" t="s">
        <v>29945</v>
      </c>
      <c r="D4571" s="10" t="s">
        <v>29946</v>
      </c>
    </row>
    <row r="4572" customHeight="1" spans="1:4">
      <c r="A4572" s="5" t="s">
        <v>5103</v>
      </c>
      <c r="B4572" s="6" t="s">
        <v>5104</v>
      </c>
      <c r="C4572" s="6" t="s">
        <v>29947</v>
      </c>
      <c r="D4572" s="7" t="s">
        <v>29948</v>
      </c>
    </row>
    <row r="4573" customHeight="1" spans="1:4">
      <c r="A4573" s="8" t="s">
        <v>5103</v>
      </c>
      <c r="B4573" s="9" t="s">
        <v>5104</v>
      </c>
      <c r="C4573" s="9" t="s">
        <v>29949</v>
      </c>
      <c r="D4573" s="10" t="s">
        <v>29950</v>
      </c>
    </row>
    <row r="4574" customHeight="1" spans="1:4">
      <c r="A4574" s="5" t="s">
        <v>5103</v>
      </c>
      <c r="B4574" s="6" t="s">
        <v>5104</v>
      </c>
      <c r="C4574" s="6" t="s">
        <v>29951</v>
      </c>
      <c r="D4574" s="7" t="s">
        <v>29952</v>
      </c>
    </row>
    <row r="4575" customHeight="1" spans="1:4">
      <c r="A4575" s="8" t="s">
        <v>5103</v>
      </c>
      <c r="B4575" s="9" t="s">
        <v>5104</v>
      </c>
      <c r="C4575" s="9" t="s">
        <v>29953</v>
      </c>
      <c r="D4575" s="10" t="s">
        <v>29952</v>
      </c>
    </row>
    <row r="4576" customHeight="1" spans="1:4">
      <c r="A4576" s="5" t="s">
        <v>5103</v>
      </c>
      <c r="B4576" s="6" t="s">
        <v>5104</v>
      </c>
      <c r="C4576" s="6" t="s">
        <v>29954</v>
      </c>
      <c r="D4576" s="7" t="s">
        <v>29948</v>
      </c>
    </row>
    <row r="4577" customHeight="1" spans="1:4">
      <c r="A4577" s="8" t="s">
        <v>5103</v>
      </c>
      <c r="B4577" s="9" t="s">
        <v>5104</v>
      </c>
      <c r="C4577" s="9" t="s">
        <v>29955</v>
      </c>
      <c r="D4577" s="10" t="s">
        <v>29956</v>
      </c>
    </row>
    <row r="4578" customHeight="1" spans="1:4">
      <c r="A4578" s="5" t="s">
        <v>5103</v>
      </c>
      <c r="B4578" s="6" t="s">
        <v>5104</v>
      </c>
      <c r="C4578" s="6" t="s">
        <v>29957</v>
      </c>
      <c r="D4578" s="7" t="s">
        <v>29958</v>
      </c>
    </row>
    <row r="4579" customHeight="1" spans="1:4">
      <c r="A4579" s="8" t="s">
        <v>5103</v>
      </c>
      <c r="B4579" s="9" t="s">
        <v>5104</v>
      </c>
      <c r="C4579" s="9" t="s">
        <v>29959</v>
      </c>
      <c r="D4579" s="10" t="s">
        <v>29960</v>
      </c>
    </row>
    <row r="4580" customHeight="1" spans="1:4">
      <c r="A4580" s="5" t="s">
        <v>5103</v>
      </c>
      <c r="B4580" s="6" t="s">
        <v>5104</v>
      </c>
      <c r="C4580" s="6" t="s">
        <v>29961</v>
      </c>
      <c r="D4580" s="7" t="s">
        <v>29948</v>
      </c>
    </row>
    <row r="4581" customHeight="1" spans="1:4">
      <c r="A4581" s="8" t="s">
        <v>5103</v>
      </c>
      <c r="B4581" s="9" t="s">
        <v>5104</v>
      </c>
      <c r="C4581" s="9" t="s">
        <v>29962</v>
      </c>
      <c r="D4581" s="10" t="s">
        <v>29963</v>
      </c>
    </row>
    <row r="4582" customHeight="1" spans="1:4">
      <c r="A4582" s="5" t="s">
        <v>5103</v>
      </c>
      <c r="B4582" s="6" t="s">
        <v>5104</v>
      </c>
      <c r="C4582" s="6" t="s">
        <v>29964</v>
      </c>
      <c r="D4582" s="7" t="s">
        <v>29958</v>
      </c>
    </row>
    <row r="4583" customHeight="1" spans="1:4">
      <c r="A4583" s="8" t="s">
        <v>5103</v>
      </c>
      <c r="B4583" s="9" t="s">
        <v>5104</v>
      </c>
      <c r="C4583" s="9" t="s">
        <v>29965</v>
      </c>
      <c r="D4583" s="10" t="s">
        <v>29966</v>
      </c>
    </row>
    <row r="4584" customHeight="1" spans="1:4">
      <c r="A4584" s="5" t="s">
        <v>5103</v>
      </c>
      <c r="B4584" s="6" t="s">
        <v>5104</v>
      </c>
      <c r="C4584" s="6" t="s">
        <v>29967</v>
      </c>
      <c r="D4584" s="7" t="s">
        <v>29958</v>
      </c>
    </row>
    <row r="4585" customHeight="1" spans="1:4">
      <c r="A4585" s="8" t="s">
        <v>5103</v>
      </c>
      <c r="B4585" s="9" t="s">
        <v>5104</v>
      </c>
      <c r="C4585" s="9" t="s">
        <v>29968</v>
      </c>
      <c r="D4585" s="10" t="s">
        <v>29941</v>
      </c>
    </row>
    <row r="4586" customHeight="1" spans="1:4">
      <c r="A4586" s="5" t="s">
        <v>5103</v>
      </c>
      <c r="B4586" s="6" t="s">
        <v>5104</v>
      </c>
      <c r="C4586" s="6" t="s">
        <v>29969</v>
      </c>
      <c r="D4586" s="7" t="s">
        <v>29941</v>
      </c>
    </row>
    <row r="4587" customHeight="1" spans="1:4">
      <c r="A4587" s="8" t="s">
        <v>5103</v>
      </c>
      <c r="B4587" s="9" t="s">
        <v>5104</v>
      </c>
      <c r="C4587" s="9" t="s">
        <v>29970</v>
      </c>
      <c r="D4587" s="10" t="s">
        <v>29971</v>
      </c>
    </row>
    <row r="4588" customHeight="1" spans="1:4">
      <c r="A4588" s="5" t="s">
        <v>5103</v>
      </c>
      <c r="B4588" s="6" t="s">
        <v>5104</v>
      </c>
      <c r="C4588" s="6" t="s">
        <v>29972</v>
      </c>
      <c r="D4588" s="7" t="s">
        <v>29948</v>
      </c>
    </row>
    <row r="4589" customHeight="1" spans="1:4">
      <c r="A4589" s="8" t="s">
        <v>5103</v>
      </c>
      <c r="B4589" s="9" t="s">
        <v>5104</v>
      </c>
      <c r="C4589" s="9" t="s">
        <v>29973</v>
      </c>
      <c r="D4589" s="10" t="s">
        <v>29941</v>
      </c>
    </row>
    <row r="4590" customHeight="1" spans="1:4">
      <c r="A4590" s="5" t="s">
        <v>5103</v>
      </c>
      <c r="B4590" s="6" t="s">
        <v>5104</v>
      </c>
      <c r="C4590" s="6" t="s">
        <v>27987</v>
      </c>
      <c r="D4590" s="7" t="s">
        <v>29974</v>
      </c>
    </row>
    <row r="4591" customHeight="1" spans="1:4">
      <c r="A4591" s="8" t="s">
        <v>5103</v>
      </c>
      <c r="B4591" s="9" t="s">
        <v>5104</v>
      </c>
      <c r="C4591" s="9" t="s">
        <v>27420</v>
      </c>
      <c r="D4591" s="10" t="s">
        <v>29975</v>
      </c>
    </row>
    <row r="4592" customHeight="1" spans="1:4">
      <c r="A4592" s="5" t="s">
        <v>5103</v>
      </c>
      <c r="B4592" s="6" t="s">
        <v>5104</v>
      </c>
      <c r="C4592" s="6" t="s">
        <v>29976</v>
      </c>
      <c r="D4592" s="7" t="s">
        <v>29977</v>
      </c>
    </row>
    <row r="4593" customHeight="1" spans="1:4">
      <c r="A4593" s="8" t="s">
        <v>5103</v>
      </c>
      <c r="B4593" s="9" t="s">
        <v>5104</v>
      </c>
      <c r="C4593" s="9" t="s">
        <v>29978</v>
      </c>
      <c r="D4593" s="10" t="s">
        <v>29979</v>
      </c>
    </row>
    <row r="4594" customHeight="1" spans="1:4">
      <c r="A4594" s="5" t="s">
        <v>5103</v>
      </c>
      <c r="B4594" s="6" t="s">
        <v>5104</v>
      </c>
      <c r="C4594" s="6" t="s">
        <v>29980</v>
      </c>
      <c r="D4594" s="7" t="s">
        <v>29981</v>
      </c>
    </row>
    <row r="4595" customHeight="1" spans="1:4">
      <c r="A4595" s="8" t="s">
        <v>5103</v>
      </c>
      <c r="B4595" s="9" t="s">
        <v>5104</v>
      </c>
      <c r="C4595" s="9" t="s">
        <v>29982</v>
      </c>
      <c r="D4595" s="10" t="s">
        <v>29941</v>
      </c>
    </row>
    <row r="4596" customHeight="1" spans="1:4">
      <c r="A4596" s="5" t="s">
        <v>5110</v>
      </c>
      <c r="B4596" s="6" t="s">
        <v>5111</v>
      </c>
      <c r="C4596" s="6" t="s">
        <v>2106</v>
      </c>
      <c r="D4596" s="7" t="s">
        <v>27502</v>
      </c>
    </row>
    <row r="4597" customHeight="1" spans="1:4">
      <c r="A4597" s="8" t="s">
        <v>5110</v>
      </c>
      <c r="B4597" s="9" t="s">
        <v>5111</v>
      </c>
      <c r="C4597" s="9" t="s">
        <v>2099</v>
      </c>
      <c r="D4597" s="10" t="s">
        <v>25576</v>
      </c>
    </row>
    <row r="4598" customHeight="1" spans="1:4">
      <c r="A4598" s="5" t="s">
        <v>5110</v>
      </c>
      <c r="B4598" s="6" t="s">
        <v>5111</v>
      </c>
      <c r="C4598" s="6" t="s">
        <v>29983</v>
      </c>
      <c r="D4598" s="7" t="s">
        <v>25576</v>
      </c>
    </row>
    <row r="4599" customHeight="1" spans="1:4">
      <c r="A4599" s="8" t="s">
        <v>5110</v>
      </c>
      <c r="B4599" s="9" t="s">
        <v>5111</v>
      </c>
      <c r="C4599" s="9" t="s">
        <v>2091</v>
      </c>
      <c r="D4599" s="10" t="s">
        <v>27502</v>
      </c>
    </row>
    <row r="4600" customHeight="1" spans="1:4">
      <c r="A4600" s="5" t="s">
        <v>5110</v>
      </c>
      <c r="B4600" s="6" t="s">
        <v>5111</v>
      </c>
      <c r="C4600" s="6" t="s">
        <v>29984</v>
      </c>
      <c r="D4600" s="7" t="s">
        <v>25576</v>
      </c>
    </row>
    <row r="4601" customHeight="1" spans="1:4">
      <c r="A4601" s="8" t="s">
        <v>5110</v>
      </c>
      <c r="B4601" s="9" t="s">
        <v>5111</v>
      </c>
      <c r="C4601" s="9" t="s">
        <v>26356</v>
      </c>
      <c r="D4601" s="10" t="s">
        <v>25576</v>
      </c>
    </row>
    <row r="4602" customHeight="1" spans="1:4">
      <c r="A4602" s="5" t="s">
        <v>5110</v>
      </c>
      <c r="B4602" s="6" t="s">
        <v>5111</v>
      </c>
      <c r="C4602" s="6" t="s">
        <v>26365</v>
      </c>
      <c r="D4602" s="7" t="s">
        <v>22931</v>
      </c>
    </row>
    <row r="4603" customHeight="1" spans="1:4">
      <c r="A4603" s="8" t="s">
        <v>5110</v>
      </c>
      <c r="B4603" s="9" t="s">
        <v>5111</v>
      </c>
      <c r="C4603" s="9" t="s">
        <v>18081</v>
      </c>
      <c r="D4603" s="10" t="s">
        <v>27502</v>
      </c>
    </row>
    <row r="4604" customHeight="1" spans="1:4">
      <c r="A4604" s="5" t="s">
        <v>5110</v>
      </c>
      <c r="B4604" s="6" t="s">
        <v>5111</v>
      </c>
      <c r="C4604" s="6" t="s">
        <v>29985</v>
      </c>
      <c r="D4604" s="7" t="s">
        <v>27502</v>
      </c>
    </row>
    <row r="4605" customHeight="1" spans="1:4">
      <c r="A4605" s="8" t="s">
        <v>5117</v>
      </c>
      <c r="B4605" s="9" t="s">
        <v>5118</v>
      </c>
      <c r="C4605" s="9" t="s">
        <v>29986</v>
      </c>
      <c r="D4605" s="10" t="s">
        <v>29987</v>
      </c>
    </row>
    <row r="4606" customHeight="1" spans="1:4">
      <c r="A4606" s="5" t="s">
        <v>5117</v>
      </c>
      <c r="B4606" s="6" t="s">
        <v>5118</v>
      </c>
      <c r="C4606" s="6" t="s">
        <v>2106</v>
      </c>
      <c r="D4606" s="7" t="s">
        <v>29988</v>
      </c>
    </row>
    <row r="4607" customHeight="1" spans="1:4">
      <c r="A4607" s="8" t="s">
        <v>5117</v>
      </c>
      <c r="B4607" s="9" t="s">
        <v>5118</v>
      </c>
      <c r="C4607" s="9" t="s">
        <v>29984</v>
      </c>
      <c r="D4607" s="10" t="s">
        <v>29987</v>
      </c>
    </row>
    <row r="4608" customHeight="1" spans="1:4">
      <c r="A4608" s="5" t="s">
        <v>5117</v>
      </c>
      <c r="B4608" s="6" t="s">
        <v>5118</v>
      </c>
      <c r="C4608" s="6" t="s">
        <v>2099</v>
      </c>
      <c r="D4608" s="7" t="s">
        <v>29987</v>
      </c>
    </row>
    <row r="4609" customHeight="1" spans="1:4">
      <c r="A4609" s="8" t="s">
        <v>5117</v>
      </c>
      <c r="B4609" s="9" t="s">
        <v>5118</v>
      </c>
      <c r="C4609" s="9" t="s">
        <v>2091</v>
      </c>
      <c r="D4609" s="10" t="s">
        <v>29989</v>
      </c>
    </row>
    <row r="4610" customHeight="1" spans="1:4">
      <c r="A4610" s="5" t="s">
        <v>5117</v>
      </c>
      <c r="B4610" s="6" t="s">
        <v>5118</v>
      </c>
      <c r="C4610" s="6" t="s">
        <v>29990</v>
      </c>
      <c r="D4610" s="7" t="s">
        <v>29989</v>
      </c>
    </row>
    <row r="4611" customHeight="1" spans="1:4">
      <c r="A4611" s="8" t="s">
        <v>5117</v>
      </c>
      <c r="B4611" s="9" t="s">
        <v>5118</v>
      </c>
      <c r="C4611" s="9" t="s">
        <v>26356</v>
      </c>
      <c r="D4611" s="10" t="s">
        <v>29987</v>
      </c>
    </row>
    <row r="4612" customHeight="1" spans="1:4">
      <c r="A4612" s="5" t="s">
        <v>5117</v>
      </c>
      <c r="B4612" s="6" t="s">
        <v>5118</v>
      </c>
      <c r="C4612" s="6" t="s">
        <v>29991</v>
      </c>
      <c r="D4612" s="7" t="s">
        <v>29992</v>
      </c>
    </row>
    <row r="4613" customHeight="1" spans="1:4">
      <c r="A4613" s="8" t="s">
        <v>5117</v>
      </c>
      <c r="B4613" s="9" t="s">
        <v>5118</v>
      </c>
      <c r="C4613" s="9" t="s">
        <v>26331</v>
      </c>
      <c r="D4613" s="10" t="s">
        <v>29989</v>
      </c>
    </row>
    <row r="4614" customHeight="1" spans="1:4">
      <c r="A4614" s="5" t="s">
        <v>5117</v>
      </c>
      <c r="B4614" s="6" t="s">
        <v>5118</v>
      </c>
      <c r="C4614" s="6" t="s">
        <v>29993</v>
      </c>
      <c r="D4614" s="7" t="s">
        <v>29989</v>
      </c>
    </row>
    <row r="4615" customHeight="1" spans="1:4">
      <c r="A4615" s="8" t="s">
        <v>5124</v>
      </c>
      <c r="B4615" s="9" t="s">
        <v>5125</v>
      </c>
      <c r="C4615" s="9" t="s">
        <v>29994</v>
      </c>
      <c r="D4615" s="10" t="s">
        <v>29995</v>
      </c>
    </row>
    <row r="4616" customHeight="1" spans="1:4">
      <c r="A4616" s="5" t="s">
        <v>5124</v>
      </c>
      <c r="B4616" s="6" t="s">
        <v>5125</v>
      </c>
      <c r="C4616" s="6" t="s">
        <v>2106</v>
      </c>
      <c r="D4616" s="7" t="s">
        <v>29996</v>
      </c>
    </row>
    <row r="4617" customHeight="1" spans="1:4">
      <c r="A4617" s="8" t="s">
        <v>5124</v>
      </c>
      <c r="B4617" s="9" t="s">
        <v>5125</v>
      </c>
      <c r="C4617" s="9" t="s">
        <v>29983</v>
      </c>
      <c r="D4617" s="10" t="s">
        <v>25576</v>
      </c>
    </row>
    <row r="4618" customHeight="1" spans="1:4">
      <c r="A4618" s="5" t="s">
        <v>5124</v>
      </c>
      <c r="B4618" s="6" t="s">
        <v>5125</v>
      </c>
      <c r="C4618" s="6" t="s">
        <v>2091</v>
      </c>
      <c r="D4618" s="7" t="s">
        <v>29996</v>
      </c>
    </row>
    <row r="4619" customHeight="1" spans="1:4">
      <c r="A4619" s="8" t="s">
        <v>5124</v>
      </c>
      <c r="B4619" s="9" t="s">
        <v>5125</v>
      </c>
      <c r="C4619" s="9" t="s">
        <v>29984</v>
      </c>
      <c r="D4619" s="10" t="s">
        <v>25576</v>
      </c>
    </row>
    <row r="4620" customHeight="1" spans="1:4">
      <c r="A4620" s="5" t="s">
        <v>5124</v>
      </c>
      <c r="B4620" s="6" t="s">
        <v>5125</v>
      </c>
      <c r="C4620" s="6" t="s">
        <v>26356</v>
      </c>
      <c r="D4620" s="7" t="s">
        <v>25576</v>
      </c>
    </row>
    <row r="4621" customHeight="1" spans="1:4">
      <c r="A4621" s="8" t="s">
        <v>5124</v>
      </c>
      <c r="B4621" s="9" t="s">
        <v>5125</v>
      </c>
      <c r="C4621" s="9" t="s">
        <v>26990</v>
      </c>
      <c r="D4621" s="10" t="s">
        <v>22931</v>
      </c>
    </row>
    <row r="4622" customHeight="1" spans="1:4">
      <c r="A4622" s="5" t="s">
        <v>5124</v>
      </c>
      <c r="B4622" s="6" t="s">
        <v>5125</v>
      </c>
      <c r="C4622" s="6" t="s">
        <v>29997</v>
      </c>
      <c r="D4622" s="7" t="s">
        <v>29998</v>
      </c>
    </row>
    <row r="4623" customHeight="1" spans="1:4">
      <c r="A4623" s="8" t="s">
        <v>5124</v>
      </c>
      <c r="B4623" s="9" t="s">
        <v>5125</v>
      </c>
      <c r="C4623" s="9" t="s">
        <v>2084</v>
      </c>
      <c r="D4623" s="10" t="s">
        <v>29996</v>
      </c>
    </row>
    <row r="4624" customHeight="1" spans="1:4">
      <c r="A4624" s="5" t="s">
        <v>5131</v>
      </c>
      <c r="B4624" s="6" t="s">
        <v>5132</v>
      </c>
      <c r="C4624" s="6" t="s">
        <v>29999</v>
      </c>
      <c r="D4624" s="7" t="s">
        <v>30000</v>
      </c>
    </row>
    <row r="4625" customHeight="1" spans="1:4">
      <c r="A4625" s="8" t="s">
        <v>5131</v>
      </c>
      <c r="B4625" s="9" t="s">
        <v>5132</v>
      </c>
      <c r="C4625" s="9" t="s">
        <v>30001</v>
      </c>
      <c r="D4625" s="10" t="s">
        <v>30000</v>
      </c>
    </row>
    <row r="4626" customHeight="1" spans="1:4">
      <c r="A4626" s="5" t="s">
        <v>5131</v>
      </c>
      <c r="B4626" s="6" t="s">
        <v>5132</v>
      </c>
      <c r="C4626" s="6" t="s">
        <v>30002</v>
      </c>
      <c r="D4626" s="7" t="s">
        <v>30000</v>
      </c>
    </row>
    <row r="4627" customHeight="1" spans="1:4">
      <c r="A4627" s="8" t="s">
        <v>5131</v>
      </c>
      <c r="B4627" s="9" t="s">
        <v>5132</v>
      </c>
      <c r="C4627" s="9" t="s">
        <v>30003</v>
      </c>
      <c r="D4627" s="10" t="s">
        <v>30000</v>
      </c>
    </row>
    <row r="4628" customHeight="1" spans="1:4">
      <c r="A4628" s="5" t="s">
        <v>5131</v>
      </c>
      <c r="B4628" s="6" t="s">
        <v>5132</v>
      </c>
      <c r="C4628" s="6" t="s">
        <v>30004</v>
      </c>
      <c r="D4628" s="7" t="s">
        <v>30000</v>
      </c>
    </row>
    <row r="4629" customHeight="1" spans="1:4">
      <c r="A4629" s="8" t="s">
        <v>5131</v>
      </c>
      <c r="B4629" s="9" t="s">
        <v>5132</v>
      </c>
      <c r="C4629" s="9" t="s">
        <v>30005</v>
      </c>
      <c r="D4629" s="10" t="s">
        <v>30000</v>
      </c>
    </row>
    <row r="4630" customHeight="1" spans="1:4">
      <c r="A4630" s="5" t="s">
        <v>5131</v>
      </c>
      <c r="B4630" s="6" t="s">
        <v>5132</v>
      </c>
      <c r="C4630" s="6" t="s">
        <v>30006</v>
      </c>
      <c r="D4630" s="7" t="s">
        <v>30007</v>
      </c>
    </row>
    <row r="4631" customHeight="1" spans="1:4">
      <c r="A4631" s="8" t="s">
        <v>5131</v>
      </c>
      <c r="B4631" s="9" t="s">
        <v>5132</v>
      </c>
      <c r="C4631" s="9" t="s">
        <v>30008</v>
      </c>
      <c r="D4631" s="10" t="s">
        <v>30009</v>
      </c>
    </row>
    <row r="4632" customHeight="1" spans="1:4">
      <c r="A4632" s="5" t="s">
        <v>5131</v>
      </c>
      <c r="B4632" s="6" t="s">
        <v>5132</v>
      </c>
      <c r="C4632" s="6" t="s">
        <v>30010</v>
      </c>
      <c r="D4632" s="7" t="s">
        <v>30007</v>
      </c>
    </row>
    <row r="4633" customHeight="1" spans="1:4">
      <c r="A4633" s="8" t="s">
        <v>5138</v>
      </c>
      <c r="B4633" s="9" t="s">
        <v>5139</v>
      </c>
      <c r="C4633" s="9" t="s">
        <v>5142</v>
      </c>
      <c r="D4633" s="10" t="s">
        <v>5143</v>
      </c>
    </row>
    <row r="4634" customHeight="1" spans="1:4">
      <c r="A4634" s="5" t="s">
        <v>5145</v>
      </c>
      <c r="B4634" s="6" t="s">
        <v>5146</v>
      </c>
      <c r="C4634" s="6" t="s">
        <v>30011</v>
      </c>
      <c r="D4634" s="7" t="s">
        <v>30012</v>
      </c>
    </row>
    <row r="4635" customHeight="1" spans="1:4">
      <c r="A4635" s="8" t="s">
        <v>5145</v>
      </c>
      <c r="B4635" s="9" t="s">
        <v>5146</v>
      </c>
      <c r="C4635" s="9" t="s">
        <v>27774</v>
      </c>
      <c r="D4635" s="10" t="s">
        <v>30012</v>
      </c>
    </row>
    <row r="4636" customHeight="1" spans="1:4">
      <c r="A4636" s="5" t="s">
        <v>5145</v>
      </c>
      <c r="B4636" s="6" t="s">
        <v>5146</v>
      </c>
      <c r="C4636" s="6" t="s">
        <v>30013</v>
      </c>
      <c r="D4636" s="7" t="s">
        <v>30012</v>
      </c>
    </row>
    <row r="4637" customHeight="1" spans="1:4">
      <c r="A4637" s="8" t="s">
        <v>5145</v>
      </c>
      <c r="B4637" s="9" t="s">
        <v>5146</v>
      </c>
      <c r="C4637" s="9" t="s">
        <v>30014</v>
      </c>
      <c r="D4637" s="10" t="s">
        <v>30015</v>
      </c>
    </row>
    <row r="4638" customHeight="1" spans="1:4">
      <c r="A4638" s="5" t="s">
        <v>5145</v>
      </c>
      <c r="B4638" s="6" t="s">
        <v>5146</v>
      </c>
      <c r="C4638" s="6" t="s">
        <v>30016</v>
      </c>
      <c r="D4638" s="7" t="s">
        <v>30012</v>
      </c>
    </row>
    <row r="4639" customHeight="1" spans="1:4">
      <c r="A4639" s="8" t="s">
        <v>5145</v>
      </c>
      <c r="B4639" s="9" t="s">
        <v>5146</v>
      </c>
      <c r="C4639" s="9" t="s">
        <v>30017</v>
      </c>
      <c r="D4639" s="10" t="s">
        <v>30012</v>
      </c>
    </row>
    <row r="4640" customHeight="1" spans="1:4">
      <c r="A4640" s="5" t="s">
        <v>5145</v>
      </c>
      <c r="B4640" s="6" t="s">
        <v>5146</v>
      </c>
      <c r="C4640" s="6" t="s">
        <v>30018</v>
      </c>
      <c r="D4640" s="7" t="s">
        <v>30012</v>
      </c>
    </row>
    <row r="4641" customHeight="1" spans="1:4">
      <c r="A4641" s="8" t="s">
        <v>5145</v>
      </c>
      <c r="B4641" s="9" t="s">
        <v>5146</v>
      </c>
      <c r="C4641" s="9" t="s">
        <v>30019</v>
      </c>
      <c r="D4641" s="10" t="s">
        <v>30012</v>
      </c>
    </row>
    <row r="4642" customHeight="1" spans="1:4">
      <c r="A4642" s="5" t="s">
        <v>5145</v>
      </c>
      <c r="B4642" s="6" t="s">
        <v>5146</v>
      </c>
      <c r="C4642" s="6" t="s">
        <v>30020</v>
      </c>
      <c r="D4642" s="7" t="s">
        <v>30021</v>
      </c>
    </row>
    <row r="4643" customHeight="1" spans="1:4">
      <c r="A4643" s="8" t="s">
        <v>5145</v>
      </c>
      <c r="B4643" s="9" t="s">
        <v>5146</v>
      </c>
      <c r="C4643" s="9" t="s">
        <v>30022</v>
      </c>
      <c r="D4643" s="10" t="s">
        <v>30021</v>
      </c>
    </row>
    <row r="4644" customHeight="1" spans="1:4">
      <c r="A4644" s="5" t="s">
        <v>5145</v>
      </c>
      <c r="B4644" s="6" t="s">
        <v>5146</v>
      </c>
      <c r="C4644" s="6" t="s">
        <v>27783</v>
      </c>
      <c r="D4644" s="7" t="s">
        <v>30012</v>
      </c>
    </row>
    <row r="4645" customHeight="1" spans="1:4">
      <c r="A4645" s="8" t="s">
        <v>5152</v>
      </c>
      <c r="B4645" s="9" t="s">
        <v>5153</v>
      </c>
      <c r="C4645" s="9" t="s">
        <v>5156</v>
      </c>
      <c r="D4645" s="10" t="s">
        <v>5157</v>
      </c>
    </row>
    <row r="4646" customHeight="1" spans="1:4">
      <c r="A4646" s="5" t="s">
        <v>5159</v>
      </c>
      <c r="B4646" s="6" t="s">
        <v>5160</v>
      </c>
      <c r="C4646" s="6" t="s">
        <v>30023</v>
      </c>
      <c r="D4646" s="7" t="s">
        <v>27133</v>
      </c>
    </row>
    <row r="4647" customHeight="1" spans="1:4">
      <c r="A4647" s="8" t="s">
        <v>5159</v>
      </c>
      <c r="B4647" s="9" t="s">
        <v>5160</v>
      </c>
      <c r="C4647" s="9" t="s">
        <v>28049</v>
      </c>
      <c r="D4647" s="10" t="s">
        <v>14284</v>
      </c>
    </row>
    <row r="4648" customHeight="1" spans="1:4">
      <c r="A4648" s="5" t="s">
        <v>5159</v>
      </c>
      <c r="B4648" s="6" t="s">
        <v>5160</v>
      </c>
      <c r="C4648" s="6" t="s">
        <v>30024</v>
      </c>
      <c r="D4648" s="7" t="s">
        <v>27133</v>
      </c>
    </row>
    <row r="4649" customHeight="1" spans="1:4">
      <c r="A4649" s="8" t="s">
        <v>5159</v>
      </c>
      <c r="B4649" s="9" t="s">
        <v>5160</v>
      </c>
      <c r="C4649" s="9" t="s">
        <v>30025</v>
      </c>
      <c r="D4649" s="10" t="s">
        <v>30026</v>
      </c>
    </row>
    <row r="4650" customHeight="1" spans="1:4">
      <c r="A4650" s="5" t="s">
        <v>5159</v>
      </c>
      <c r="B4650" s="6" t="s">
        <v>5160</v>
      </c>
      <c r="C4650" s="6" t="s">
        <v>30027</v>
      </c>
      <c r="D4650" s="7" t="s">
        <v>30028</v>
      </c>
    </row>
    <row r="4651" customHeight="1" spans="1:4">
      <c r="A4651" s="8" t="s">
        <v>5159</v>
      </c>
      <c r="B4651" s="9" t="s">
        <v>5160</v>
      </c>
      <c r="C4651" s="9" t="s">
        <v>26125</v>
      </c>
      <c r="D4651" s="10" t="s">
        <v>30028</v>
      </c>
    </row>
    <row r="4652" customHeight="1" spans="1:4">
      <c r="A4652" s="5" t="s">
        <v>5159</v>
      </c>
      <c r="B4652" s="6" t="s">
        <v>5160</v>
      </c>
      <c r="C4652" s="6" t="s">
        <v>30029</v>
      </c>
      <c r="D4652" s="7" t="s">
        <v>30028</v>
      </c>
    </row>
    <row r="4653" customHeight="1" spans="1:4">
      <c r="A4653" s="8" t="s">
        <v>5159</v>
      </c>
      <c r="B4653" s="9" t="s">
        <v>5160</v>
      </c>
      <c r="C4653" s="9" t="s">
        <v>30030</v>
      </c>
      <c r="D4653" s="10" t="s">
        <v>30028</v>
      </c>
    </row>
    <row r="4654" customHeight="1" spans="1:4">
      <c r="A4654" s="5" t="s">
        <v>5159</v>
      </c>
      <c r="B4654" s="6" t="s">
        <v>5160</v>
      </c>
      <c r="C4654" s="6" t="s">
        <v>30031</v>
      </c>
      <c r="D4654" s="7" t="s">
        <v>30032</v>
      </c>
    </row>
    <row r="4655" customHeight="1" spans="1:4">
      <c r="A4655" s="8" t="s">
        <v>5159</v>
      </c>
      <c r="B4655" s="9" t="s">
        <v>5160</v>
      </c>
      <c r="C4655" s="9" t="s">
        <v>30033</v>
      </c>
      <c r="D4655" s="10" t="s">
        <v>30028</v>
      </c>
    </row>
    <row r="4656" customHeight="1" spans="1:4">
      <c r="A4656" s="5" t="s">
        <v>5159</v>
      </c>
      <c r="B4656" s="6" t="s">
        <v>5160</v>
      </c>
      <c r="C4656" s="6" t="s">
        <v>28057</v>
      </c>
      <c r="D4656" s="7" t="s">
        <v>27133</v>
      </c>
    </row>
    <row r="4657" customHeight="1" spans="1:4">
      <c r="A4657" s="8" t="s">
        <v>5159</v>
      </c>
      <c r="B4657" s="9" t="s">
        <v>5160</v>
      </c>
      <c r="C4657" s="9" t="s">
        <v>28054</v>
      </c>
      <c r="D4657" s="10" t="s">
        <v>28055</v>
      </c>
    </row>
    <row r="4658" customHeight="1" spans="1:4">
      <c r="A4658" s="5" t="s">
        <v>5159</v>
      </c>
      <c r="B4658" s="6" t="s">
        <v>5160</v>
      </c>
      <c r="C4658" s="6" t="s">
        <v>28056</v>
      </c>
      <c r="D4658" s="7" t="s">
        <v>27133</v>
      </c>
    </row>
    <row r="4659" customHeight="1" spans="1:4">
      <c r="A4659" s="8" t="s">
        <v>5159</v>
      </c>
      <c r="B4659" s="9" t="s">
        <v>5160</v>
      </c>
      <c r="C4659" s="9" t="s">
        <v>30034</v>
      </c>
      <c r="D4659" s="10" t="s">
        <v>30035</v>
      </c>
    </row>
    <row r="4660" customHeight="1" spans="1:4">
      <c r="A4660" s="5" t="s">
        <v>5159</v>
      </c>
      <c r="B4660" s="6" t="s">
        <v>5160</v>
      </c>
      <c r="C4660" s="6" t="s">
        <v>30036</v>
      </c>
      <c r="D4660" s="7" t="s">
        <v>30037</v>
      </c>
    </row>
    <row r="4661" customHeight="1" spans="1:4">
      <c r="A4661" s="8" t="s">
        <v>5159</v>
      </c>
      <c r="B4661" s="9" t="s">
        <v>5160</v>
      </c>
      <c r="C4661" s="9" t="s">
        <v>26132</v>
      </c>
      <c r="D4661" s="10" t="s">
        <v>30028</v>
      </c>
    </row>
    <row r="4662" customHeight="1" spans="1:4">
      <c r="A4662" s="5" t="s">
        <v>5159</v>
      </c>
      <c r="B4662" s="6" t="s">
        <v>5160</v>
      </c>
      <c r="C4662" s="6" t="s">
        <v>25091</v>
      </c>
      <c r="D4662" s="7" t="s">
        <v>27133</v>
      </c>
    </row>
    <row r="4663" customHeight="1" spans="1:4">
      <c r="A4663" s="8" t="s">
        <v>5166</v>
      </c>
      <c r="B4663" s="9" t="s">
        <v>5167</v>
      </c>
      <c r="C4663" s="9" t="s">
        <v>30038</v>
      </c>
      <c r="D4663" s="10" t="s">
        <v>30039</v>
      </c>
    </row>
    <row r="4664" customHeight="1" spans="1:4">
      <c r="A4664" s="5" t="s">
        <v>5166</v>
      </c>
      <c r="B4664" s="6" t="s">
        <v>5167</v>
      </c>
      <c r="C4664" s="6" t="s">
        <v>30040</v>
      </c>
      <c r="D4664" s="7" t="s">
        <v>30039</v>
      </c>
    </row>
    <row r="4665" customHeight="1" spans="1:4">
      <c r="A4665" s="8" t="s">
        <v>5166</v>
      </c>
      <c r="B4665" s="9" t="s">
        <v>5167</v>
      </c>
      <c r="C4665" s="9" t="s">
        <v>30041</v>
      </c>
      <c r="D4665" s="10" t="s">
        <v>30039</v>
      </c>
    </row>
    <row r="4666" customHeight="1" spans="1:4">
      <c r="A4666" s="5" t="s">
        <v>5166</v>
      </c>
      <c r="B4666" s="6" t="s">
        <v>5167</v>
      </c>
      <c r="C4666" s="6" t="s">
        <v>30042</v>
      </c>
      <c r="D4666" s="7" t="s">
        <v>30039</v>
      </c>
    </row>
    <row r="4667" customHeight="1" spans="1:4">
      <c r="A4667" s="8" t="s">
        <v>5166</v>
      </c>
      <c r="B4667" s="9" t="s">
        <v>5167</v>
      </c>
      <c r="C4667" s="9" t="s">
        <v>30043</v>
      </c>
      <c r="D4667" s="10" t="s">
        <v>30039</v>
      </c>
    </row>
    <row r="4668" customHeight="1" spans="1:4">
      <c r="A4668" s="5" t="s">
        <v>5166</v>
      </c>
      <c r="B4668" s="6" t="s">
        <v>5167</v>
      </c>
      <c r="C4668" s="6" t="s">
        <v>30044</v>
      </c>
      <c r="D4668" s="7" t="s">
        <v>30039</v>
      </c>
    </row>
    <row r="4669" customHeight="1" spans="1:4">
      <c r="A4669" s="8" t="s">
        <v>5166</v>
      </c>
      <c r="B4669" s="9" t="s">
        <v>5167</v>
      </c>
      <c r="C4669" s="9" t="s">
        <v>30045</v>
      </c>
      <c r="D4669" s="10" t="s">
        <v>26894</v>
      </c>
    </row>
    <row r="4670" customHeight="1" spans="1:4">
      <c r="A4670" s="5" t="s">
        <v>5166</v>
      </c>
      <c r="B4670" s="6" t="s">
        <v>5167</v>
      </c>
      <c r="C4670" s="6" t="s">
        <v>30046</v>
      </c>
      <c r="D4670" s="7" t="s">
        <v>30047</v>
      </c>
    </row>
    <row r="4671" customHeight="1" spans="1:4">
      <c r="A4671" s="8" t="s">
        <v>5166</v>
      </c>
      <c r="B4671" s="9" t="s">
        <v>5167</v>
      </c>
      <c r="C4671" s="9" t="s">
        <v>30048</v>
      </c>
      <c r="D4671" s="10" t="s">
        <v>30049</v>
      </c>
    </row>
    <row r="4672" customHeight="1" spans="1:4">
      <c r="A4672" s="5" t="s">
        <v>5166</v>
      </c>
      <c r="B4672" s="6" t="s">
        <v>5167</v>
      </c>
      <c r="C4672" s="6" t="s">
        <v>30050</v>
      </c>
      <c r="D4672" s="7" t="s">
        <v>30047</v>
      </c>
    </row>
    <row r="4673" customHeight="1" spans="1:4">
      <c r="A4673" s="8" t="s">
        <v>5166</v>
      </c>
      <c r="B4673" s="9" t="s">
        <v>5167</v>
      </c>
      <c r="C4673" s="9" t="s">
        <v>30051</v>
      </c>
      <c r="D4673" s="10" t="s">
        <v>30047</v>
      </c>
    </row>
    <row r="4674" customHeight="1" spans="1:4">
      <c r="A4674" s="5" t="s">
        <v>5166</v>
      </c>
      <c r="B4674" s="6" t="s">
        <v>5167</v>
      </c>
      <c r="C4674" s="6" t="s">
        <v>19707</v>
      </c>
      <c r="D4674" s="7" t="s">
        <v>30049</v>
      </c>
    </row>
    <row r="4675" customHeight="1" spans="1:4">
      <c r="A4675" s="8" t="s">
        <v>5166</v>
      </c>
      <c r="B4675" s="9" t="s">
        <v>5167</v>
      </c>
      <c r="C4675" s="9" t="s">
        <v>29321</v>
      </c>
      <c r="D4675" s="10" t="s">
        <v>30039</v>
      </c>
    </row>
    <row r="4676" customHeight="1" spans="1:4">
      <c r="A4676" s="5" t="s">
        <v>5166</v>
      </c>
      <c r="B4676" s="6" t="s">
        <v>5167</v>
      </c>
      <c r="C4676" s="6" t="s">
        <v>29324</v>
      </c>
      <c r="D4676" s="7" t="s">
        <v>26894</v>
      </c>
    </row>
    <row r="4677" customHeight="1" spans="1:4">
      <c r="A4677" s="8" t="s">
        <v>5173</v>
      </c>
      <c r="B4677" s="9" t="s">
        <v>5174</v>
      </c>
      <c r="C4677" s="9" t="s">
        <v>27872</v>
      </c>
      <c r="D4677" s="10" t="s">
        <v>27855</v>
      </c>
    </row>
    <row r="4678" customHeight="1" spans="1:4">
      <c r="A4678" s="5" t="s">
        <v>5173</v>
      </c>
      <c r="B4678" s="6" t="s">
        <v>5174</v>
      </c>
      <c r="C4678" s="6" t="s">
        <v>30052</v>
      </c>
      <c r="D4678" s="7" t="s">
        <v>30053</v>
      </c>
    </row>
    <row r="4679" customHeight="1" spans="1:4">
      <c r="A4679" s="8" t="s">
        <v>5173</v>
      </c>
      <c r="B4679" s="9" t="s">
        <v>5174</v>
      </c>
      <c r="C4679" s="9" t="s">
        <v>30054</v>
      </c>
      <c r="D4679" s="10" t="s">
        <v>30055</v>
      </c>
    </row>
    <row r="4680" customHeight="1" spans="1:4">
      <c r="A4680" s="5" t="s">
        <v>5173</v>
      </c>
      <c r="B4680" s="6" t="s">
        <v>5174</v>
      </c>
      <c r="C4680" s="6" t="s">
        <v>28027</v>
      </c>
      <c r="D4680" s="7" t="s">
        <v>27855</v>
      </c>
    </row>
    <row r="4681" customHeight="1" spans="1:4">
      <c r="A4681" s="8" t="s">
        <v>5173</v>
      </c>
      <c r="B4681" s="9" t="s">
        <v>5174</v>
      </c>
      <c r="C4681" s="9" t="s">
        <v>25375</v>
      </c>
      <c r="D4681" s="10" t="s">
        <v>4801</v>
      </c>
    </row>
    <row r="4682" customHeight="1" spans="1:4">
      <c r="A4682" s="5" t="s">
        <v>5180</v>
      </c>
      <c r="B4682" s="6" t="s">
        <v>5181</v>
      </c>
      <c r="C4682" s="6" t="s">
        <v>28786</v>
      </c>
      <c r="D4682" s="7" t="s">
        <v>1536</v>
      </c>
    </row>
    <row r="4683" customHeight="1" spans="1:4">
      <c r="A4683" s="8" t="s">
        <v>5180</v>
      </c>
      <c r="B4683" s="9" t="s">
        <v>5181</v>
      </c>
      <c r="C4683" s="9" t="s">
        <v>30056</v>
      </c>
      <c r="D4683" s="10" t="s">
        <v>1536</v>
      </c>
    </row>
    <row r="4684" customHeight="1" spans="1:4">
      <c r="A4684" s="5" t="s">
        <v>5180</v>
      </c>
      <c r="B4684" s="6" t="s">
        <v>5181</v>
      </c>
      <c r="C4684" s="6" t="s">
        <v>30057</v>
      </c>
      <c r="D4684" s="7" t="s">
        <v>1536</v>
      </c>
    </row>
    <row r="4685" customHeight="1" spans="1:4">
      <c r="A4685" s="8" t="s">
        <v>5180</v>
      </c>
      <c r="B4685" s="9" t="s">
        <v>5181</v>
      </c>
      <c r="C4685" s="9" t="s">
        <v>30058</v>
      </c>
      <c r="D4685" s="10" t="s">
        <v>6630</v>
      </c>
    </row>
    <row r="4686" customHeight="1" spans="1:4">
      <c r="A4686" s="5" t="s">
        <v>5180</v>
      </c>
      <c r="B4686" s="6" t="s">
        <v>5181</v>
      </c>
      <c r="C4686" s="6" t="s">
        <v>30059</v>
      </c>
      <c r="D4686" s="7" t="s">
        <v>30060</v>
      </c>
    </row>
    <row r="4687" customHeight="1" spans="1:4">
      <c r="A4687" s="8" t="s">
        <v>5180</v>
      </c>
      <c r="B4687" s="9" t="s">
        <v>5181</v>
      </c>
      <c r="C4687" s="9" t="s">
        <v>30061</v>
      </c>
      <c r="D4687" s="10" t="s">
        <v>1536</v>
      </c>
    </row>
    <row r="4688" customHeight="1" spans="1:4">
      <c r="A4688" s="5" t="s">
        <v>5180</v>
      </c>
      <c r="B4688" s="6" t="s">
        <v>5181</v>
      </c>
      <c r="C4688" s="6" t="s">
        <v>30062</v>
      </c>
      <c r="D4688" s="7" t="s">
        <v>1536</v>
      </c>
    </row>
    <row r="4689" customHeight="1" spans="1:4">
      <c r="A4689" s="8" t="s">
        <v>5180</v>
      </c>
      <c r="B4689" s="9" t="s">
        <v>5181</v>
      </c>
      <c r="C4689" s="9" t="s">
        <v>30063</v>
      </c>
      <c r="D4689" s="10" t="s">
        <v>30064</v>
      </c>
    </row>
    <row r="4690" customHeight="1" spans="1:4">
      <c r="A4690" s="5" t="s">
        <v>5187</v>
      </c>
      <c r="B4690" s="6" t="s">
        <v>5188</v>
      </c>
      <c r="C4690" s="6" t="s">
        <v>30065</v>
      </c>
      <c r="D4690" s="7" t="s">
        <v>30066</v>
      </c>
    </row>
    <row r="4691" customHeight="1" spans="1:4">
      <c r="A4691" s="8" t="s">
        <v>5187</v>
      </c>
      <c r="B4691" s="9" t="s">
        <v>5188</v>
      </c>
      <c r="C4691" s="9" t="s">
        <v>30067</v>
      </c>
      <c r="D4691" s="10" t="s">
        <v>30068</v>
      </c>
    </row>
    <row r="4692" customHeight="1" spans="1:4">
      <c r="A4692" s="5" t="s">
        <v>5187</v>
      </c>
      <c r="B4692" s="6" t="s">
        <v>5188</v>
      </c>
      <c r="C4692" s="6" t="s">
        <v>30069</v>
      </c>
      <c r="D4692" s="7" t="s">
        <v>30070</v>
      </c>
    </row>
    <row r="4693" customHeight="1" spans="1:4">
      <c r="A4693" s="8" t="s">
        <v>5187</v>
      </c>
      <c r="B4693" s="9" t="s">
        <v>5188</v>
      </c>
      <c r="C4693" s="9" t="s">
        <v>30071</v>
      </c>
      <c r="D4693" s="10" t="s">
        <v>30072</v>
      </c>
    </row>
    <row r="4694" customHeight="1" spans="1:4">
      <c r="A4694" s="5" t="s">
        <v>5187</v>
      </c>
      <c r="B4694" s="6" t="s">
        <v>5188</v>
      </c>
      <c r="C4694" s="6" t="s">
        <v>30073</v>
      </c>
      <c r="D4694" s="7" t="s">
        <v>30074</v>
      </c>
    </row>
    <row r="4695" customHeight="1" spans="1:4">
      <c r="A4695" s="8" t="s">
        <v>5187</v>
      </c>
      <c r="B4695" s="9" t="s">
        <v>5188</v>
      </c>
      <c r="C4695" s="9" t="s">
        <v>30075</v>
      </c>
      <c r="D4695" s="10" t="s">
        <v>30076</v>
      </c>
    </row>
    <row r="4696" customHeight="1" spans="1:4">
      <c r="A4696" s="5" t="s">
        <v>5187</v>
      </c>
      <c r="B4696" s="6" t="s">
        <v>5188</v>
      </c>
      <c r="C4696" s="6" t="s">
        <v>30077</v>
      </c>
      <c r="D4696" s="7" t="s">
        <v>30078</v>
      </c>
    </row>
    <row r="4697" customHeight="1" spans="1:4">
      <c r="A4697" s="8" t="s">
        <v>5187</v>
      </c>
      <c r="B4697" s="9" t="s">
        <v>5188</v>
      </c>
      <c r="C4697" s="9" t="s">
        <v>30079</v>
      </c>
      <c r="D4697" s="10" t="s">
        <v>30080</v>
      </c>
    </row>
    <row r="4698" customHeight="1" spans="1:4">
      <c r="A4698" s="5" t="s">
        <v>5194</v>
      </c>
      <c r="B4698" s="6" t="s">
        <v>5195</v>
      </c>
      <c r="C4698" s="6" t="s">
        <v>30081</v>
      </c>
      <c r="D4698" s="7" t="s">
        <v>30082</v>
      </c>
    </row>
    <row r="4699" customHeight="1" spans="1:4">
      <c r="A4699" s="8" t="s">
        <v>5194</v>
      </c>
      <c r="B4699" s="9" t="s">
        <v>5195</v>
      </c>
      <c r="C4699" s="9" t="s">
        <v>30083</v>
      </c>
      <c r="D4699" s="10" t="s">
        <v>30082</v>
      </c>
    </row>
    <row r="4700" customHeight="1" spans="1:4">
      <c r="A4700" s="5" t="s">
        <v>5194</v>
      </c>
      <c r="B4700" s="6" t="s">
        <v>5195</v>
      </c>
      <c r="C4700" s="6" t="s">
        <v>30084</v>
      </c>
      <c r="D4700" s="7" t="s">
        <v>30082</v>
      </c>
    </row>
    <row r="4701" customHeight="1" spans="1:4">
      <c r="A4701" s="8" t="s">
        <v>5194</v>
      </c>
      <c r="B4701" s="9" t="s">
        <v>5195</v>
      </c>
      <c r="C4701" s="9" t="s">
        <v>30085</v>
      </c>
      <c r="D4701" s="10" t="s">
        <v>30082</v>
      </c>
    </row>
    <row r="4702" customHeight="1" spans="1:4">
      <c r="A4702" s="5" t="s">
        <v>5194</v>
      </c>
      <c r="B4702" s="6" t="s">
        <v>5195</v>
      </c>
      <c r="C4702" s="6" t="s">
        <v>30086</v>
      </c>
      <c r="D4702" s="7" t="s">
        <v>30087</v>
      </c>
    </row>
    <row r="4703" customHeight="1" spans="1:4">
      <c r="A4703" s="8" t="s">
        <v>5194</v>
      </c>
      <c r="B4703" s="9" t="s">
        <v>5195</v>
      </c>
      <c r="C4703" s="9" t="s">
        <v>30088</v>
      </c>
      <c r="D4703" s="10" t="s">
        <v>30082</v>
      </c>
    </row>
    <row r="4704" customHeight="1" spans="1:4">
      <c r="A4704" s="5" t="s">
        <v>5201</v>
      </c>
      <c r="B4704" s="6" t="s">
        <v>5202</v>
      </c>
      <c r="C4704" s="6" t="s">
        <v>30089</v>
      </c>
      <c r="D4704" s="7" t="s">
        <v>30090</v>
      </c>
    </row>
    <row r="4705" customHeight="1" spans="1:4">
      <c r="A4705" s="8" t="s">
        <v>5201</v>
      </c>
      <c r="B4705" s="9" t="s">
        <v>5202</v>
      </c>
      <c r="C4705" s="9" t="s">
        <v>30091</v>
      </c>
      <c r="D4705" s="10" t="s">
        <v>30090</v>
      </c>
    </row>
    <row r="4706" customHeight="1" spans="1:4">
      <c r="A4706" s="5" t="s">
        <v>5201</v>
      </c>
      <c r="B4706" s="6" t="s">
        <v>5202</v>
      </c>
      <c r="C4706" s="6" t="s">
        <v>30092</v>
      </c>
      <c r="D4706" s="7" t="s">
        <v>30093</v>
      </c>
    </row>
    <row r="4707" customHeight="1" spans="1:4">
      <c r="A4707" s="8" t="s">
        <v>5201</v>
      </c>
      <c r="B4707" s="9" t="s">
        <v>5202</v>
      </c>
      <c r="C4707" s="9" t="s">
        <v>30094</v>
      </c>
      <c r="D4707" s="10" t="s">
        <v>30090</v>
      </c>
    </row>
    <row r="4708" customHeight="1" spans="1:4">
      <c r="A4708" s="5" t="s">
        <v>5201</v>
      </c>
      <c r="B4708" s="6" t="s">
        <v>5202</v>
      </c>
      <c r="C4708" s="6" t="s">
        <v>30095</v>
      </c>
      <c r="D4708" s="7" t="s">
        <v>15051</v>
      </c>
    </row>
    <row r="4709" customHeight="1" spans="1:4">
      <c r="A4709" s="8" t="s">
        <v>5201</v>
      </c>
      <c r="B4709" s="9" t="s">
        <v>5202</v>
      </c>
      <c r="C4709" s="9" t="s">
        <v>30096</v>
      </c>
      <c r="D4709" s="10" t="s">
        <v>30097</v>
      </c>
    </row>
    <row r="4710" customHeight="1" spans="1:4">
      <c r="A4710" s="5" t="s">
        <v>5201</v>
      </c>
      <c r="B4710" s="6" t="s">
        <v>5202</v>
      </c>
      <c r="C4710" s="6" t="s">
        <v>30098</v>
      </c>
      <c r="D4710" s="7" t="s">
        <v>30090</v>
      </c>
    </row>
    <row r="4711" customHeight="1" spans="1:4">
      <c r="A4711" s="8" t="s">
        <v>5201</v>
      </c>
      <c r="B4711" s="9" t="s">
        <v>5202</v>
      </c>
      <c r="C4711" s="9" t="s">
        <v>30099</v>
      </c>
      <c r="D4711" s="10" t="s">
        <v>30090</v>
      </c>
    </row>
    <row r="4712" customHeight="1" spans="1:4">
      <c r="A4712" s="5" t="s">
        <v>5201</v>
      </c>
      <c r="B4712" s="6" t="s">
        <v>5202</v>
      </c>
      <c r="C4712" s="6" t="s">
        <v>30100</v>
      </c>
      <c r="D4712" s="7" t="s">
        <v>30090</v>
      </c>
    </row>
    <row r="4713" customHeight="1" spans="1:4">
      <c r="A4713" s="8" t="s">
        <v>5201</v>
      </c>
      <c r="B4713" s="9" t="s">
        <v>5202</v>
      </c>
      <c r="C4713" s="9" t="s">
        <v>29559</v>
      </c>
      <c r="D4713" s="10" t="s">
        <v>30101</v>
      </c>
    </row>
    <row r="4714" customHeight="1" spans="1:4">
      <c r="A4714" s="5" t="s">
        <v>5201</v>
      </c>
      <c r="B4714" s="6" t="s">
        <v>5202</v>
      </c>
      <c r="C4714" s="6" t="s">
        <v>20041</v>
      </c>
      <c r="D4714" s="7" t="s">
        <v>30101</v>
      </c>
    </row>
    <row r="4715" customHeight="1" spans="1:4">
      <c r="A4715" s="8" t="s">
        <v>5201</v>
      </c>
      <c r="B4715" s="9" t="s">
        <v>5202</v>
      </c>
      <c r="C4715" s="9" t="s">
        <v>30102</v>
      </c>
      <c r="D4715" s="10" t="s">
        <v>30090</v>
      </c>
    </row>
    <row r="4716" customHeight="1" spans="1:4">
      <c r="A4716" s="5" t="s">
        <v>5201</v>
      </c>
      <c r="B4716" s="6" t="s">
        <v>5202</v>
      </c>
      <c r="C4716" s="6" t="s">
        <v>29382</v>
      </c>
      <c r="D4716" s="7" t="s">
        <v>30103</v>
      </c>
    </row>
    <row r="4717" customHeight="1" spans="1:4">
      <c r="A4717" s="8" t="s">
        <v>5201</v>
      </c>
      <c r="B4717" s="9" t="s">
        <v>5202</v>
      </c>
      <c r="C4717" s="9" t="s">
        <v>30104</v>
      </c>
      <c r="D4717" s="10" t="s">
        <v>30090</v>
      </c>
    </row>
    <row r="4718" customHeight="1" spans="1:4">
      <c r="A4718" s="5" t="s">
        <v>5208</v>
      </c>
      <c r="B4718" s="6" t="s">
        <v>5209</v>
      </c>
      <c r="C4718" s="6" t="s">
        <v>30105</v>
      </c>
      <c r="D4718" s="7" t="s">
        <v>30106</v>
      </c>
    </row>
    <row r="4719" customHeight="1" spans="1:4">
      <c r="A4719" s="8" t="s">
        <v>5208</v>
      </c>
      <c r="B4719" s="9" t="s">
        <v>5209</v>
      </c>
      <c r="C4719" s="9" t="s">
        <v>30107</v>
      </c>
      <c r="D4719" s="10" t="s">
        <v>30106</v>
      </c>
    </row>
    <row r="4720" customHeight="1" spans="1:4">
      <c r="A4720" s="5" t="s">
        <v>5208</v>
      </c>
      <c r="B4720" s="6" t="s">
        <v>5209</v>
      </c>
      <c r="C4720" s="6" t="s">
        <v>30108</v>
      </c>
      <c r="D4720" s="7" t="s">
        <v>30109</v>
      </c>
    </row>
    <row r="4721" customHeight="1" spans="1:4">
      <c r="A4721" s="8" t="s">
        <v>5208</v>
      </c>
      <c r="B4721" s="9" t="s">
        <v>5209</v>
      </c>
      <c r="C4721" s="9" t="s">
        <v>30110</v>
      </c>
      <c r="D4721" s="10" t="s">
        <v>30109</v>
      </c>
    </row>
    <row r="4722" customHeight="1" spans="1:4">
      <c r="A4722" s="5" t="s">
        <v>5208</v>
      </c>
      <c r="B4722" s="6" t="s">
        <v>5209</v>
      </c>
      <c r="C4722" s="6" t="s">
        <v>30111</v>
      </c>
      <c r="D4722" s="7" t="s">
        <v>30109</v>
      </c>
    </row>
    <row r="4723" customHeight="1" spans="1:4">
      <c r="A4723" s="8" t="s">
        <v>5208</v>
      </c>
      <c r="B4723" s="9" t="s">
        <v>5209</v>
      </c>
      <c r="C4723" s="9" t="s">
        <v>30112</v>
      </c>
      <c r="D4723" s="10" t="s">
        <v>30113</v>
      </c>
    </row>
    <row r="4724" customHeight="1" spans="1:4">
      <c r="A4724" s="5" t="s">
        <v>5215</v>
      </c>
      <c r="B4724" s="6" t="s">
        <v>5216</v>
      </c>
      <c r="C4724" s="6" t="s">
        <v>30114</v>
      </c>
      <c r="D4724" s="7" t="s">
        <v>27133</v>
      </c>
    </row>
    <row r="4725" customHeight="1" spans="1:4">
      <c r="A4725" s="8" t="s">
        <v>5215</v>
      </c>
      <c r="B4725" s="9" t="s">
        <v>5216</v>
      </c>
      <c r="C4725" s="9" t="s">
        <v>30115</v>
      </c>
      <c r="D4725" s="10" t="s">
        <v>30116</v>
      </c>
    </row>
    <row r="4726" customHeight="1" spans="1:4">
      <c r="A4726" s="5" t="s">
        <v>5215</v>
      </c>
      <c r="B4726" s="6" t="s">
        <v>5216</v>
      </c>
      <c r="C4726" s="6" t="s">
        <v>30117</v>
      </c>
      <c r="D4726" s="7" t="s">
        <v>27133</v>
      </c>
    </row>
    <row r="4727" customHeight="1" spans="1:4">
      <c r="A4727" s="8" t="s">
        <v>5215</v>
      </c>
      <c r="B4727" s="9" t="s">
        <v>5216</v>
      </c>
      <c r="C4727" s="9" t="s">
        <v>30118</v>
      </c>
      <c r="D4727" s="10" t="s">
        <v>27133</v>
      </c>
    </row>
    <row r="4728" customHeight="1" spans="1:4">
      <c r="A4728" s="5" t="s">
        <v>5215</v>
      </c>
      <c r="B4728" s="6" t="s">
        <v>5216</v>
      </c>
      <c r="C4728" s="6" t="s">
        <v>30119</v>
      </c>
      <c r="D4728" s="7" t="s">
        <v>30120</v>
      </c>
    </row>
    <row r="4729" customHeight="1" spans="1:4">
      <c r="A4729" s="8" t="s">
        <v>5215</v>
      </c>
      <c r="B4729" s="9" t="s">
        <v>5216</v>
      </c>
      <c r="C4729" s="9" t="s">
        <v>30121</v>
      </c>
      <c r="D4729" s="10" t="s">
        <v>4169</v>
      </c>
    </row>
    <row r="4730" customHeight="1" spans="1:4">
      <c r="A4730" s="5" t="s">
        <v>5215</v>
      </c>
      <c r="B4730" s="6" t="s">
        <v>5216</v>
      </c>
      <c r="C4730" s="6" t="s">
        <v>30122</v>
      </c>
      <c r="D4730" s="7" t="s">
        <v>30123</v>
      </c>
    </row>
    <row r="4731" customHeight="1" spans="1:4">
      <c r="A4731" s="8" t="s">
        <v>5215</v>
      </c>
      <c r="B4731" s="9" t="s">
        <v>5216</v>
      </c>
      <c r="C4731" s="9" t="s">
        <v>25091</v>
      </c>
      <c r="D4731" s="10" t="s">
        <v>27133</v>
      </c>
    </row>
    <row r="4732" customHeight="1" spans="1:4">
      <c r="A4732" s="5" t="s">
        <v>5215</v>
      </c>
      <c r="B4732" s="6" t="s">
        <v>5216</v>
      </c>
      <c r="C4732" s="6" t="s">
        <v>30124</v>
      </c>
      <c r="D4732" s="7" t="s">
        <v>30116</v>
      </c>
    </row>
    <row r="4733" customHeight="1" spans="1:4">
      <c r="A4733" s="8" t="s">
        <v>5215</v>
      </c>
      <c r="B4733" s="9" t="s">
        <v>5216</v>
      </c>
      <c r="C4733" s="9" t="s">
        <v>30125</v>
      </c>
      <c r="D4733" s="10" t="s">
        <v>4169</v>
      </c>
    </row>
    <row r="4734" customHeight="1" spans="1:4">
      <c r="A4734" s="5" t="s">
        <v>5223</v>
      </c>
      <c r="B4734" s="6" t="s">
        <v>5224</v>
      </c>
      <c r="C4734" s="6" t="s">
        <v>5227</v>
      </c>
      <c r="D4734" s="7" t="s">
        <v>5228</v>
      </c>
    </row>
    <row r="4735" customHeight="1" spans="1:4">
      <c r="A4735" s="8" t="s">
        <v>5230</v>
      </c>
      <c r="B4735" s="9" t="s">
        <v>5231</v>
      </c>
      <c r="C4735" s="9" t="s">
        <v>30126</v>
      </c>
      <c r="D4735" s="10" t="s">
        <v>30127</v>
      </c>
    </row>
    <row r="4736" customHeight="1" spans="1:4">
      <c r="A4736" s="5" t="s">
        <v>5230</v>
      </c>
      <c r="B4736" s="6" t="s">
        <v>5231</v>
      </c>
      <c r="C4736" s="6" t="s">
        <v>30128</v>
      </c>
      <c r="D4736" s="7" t="s">
        <v>30129</v>
      </c>
    </row>
    <row r="4737" customHeight="1" spans="1:4">
      <c r="A4737" s="8" t="s">
        <v>5230</v>
      </c>
      <c r="B4737" s="9" t="s">
        <v>5231</v>
      </c>
      <c r="C4737" s="9" t="s">
        <v>30130</v>
      </c>
      <c r="D4737" s="10" t="s">
        <v>30131</v>
      </c>
    </row>
    <row r="4738" customHeight="1" spans="1:4">
      <c r="A4738" s="5" t="s">
        <v>5230</v>
      </c>
      <c r="B4738" s="6" t="s">
        <v>5231</v>
      </c>
      <c r="C4738" s="6" t="s">
        <v>30132</v>
      </c>
      <c r="D4738" s="7" t="s">
        <v>30129</v>
      </c>
    </row>
    <row r="4739" customHeight="1" spans="1:4">
      <c r="A4739" s="8" t="s">
        <v>5230</v>
      </c>
      <c r="B4739" s="9" t="s">
        <v>5231</v>
      </c>
      <c r="C4739" s="9" t="s">
        <v>30133</v>
      </c>
      <c r="D4739" s="10" t="s">
        <v>30134</v>
      </c>
    </row>
    <row r="4740" customHeight="1" spans="1:4">
      <c r="A4740" s="5" t="s">
        <v>5230</v>
      </c>
      <c r="B4740" s="6" t="s">
        <v>5231</v>
      </c>
      <c r="C4740" s="6" t="s">
        <v>30135</v>
      </c>
      <c r="D4740" s="7" t="s">
        <v>30136</v>
      </c>
    </row>
    <row r="4741" customHeight="1" spans="1:4">
      <c r="A4741" s="8" t="s">
        <v>5230</v>
      </c>
      <c r="B4741" s="9" t="s">
        <v>5231</v>
      </c>
      <c r="C4741" s="9" t="s">
        <v>30137</v>
      </c>
      <c r="D4741" s="10" t="s">
        <v>30127</v>
      </c>
    </row>
    <row r="4742" customHeight="1" spans="1:4">
      <c r="A4742" s="5" t="s">
        <v>5230</v>
      </c>
      <c r="B4742" s="6" t="s">
        <v>5231</v>
      </c>
      <c r="C4742" s="6" t="s">
        <v>25088</v>
      </c>
      <c r="D4742" s="7" t="s">
        <v>29944</v>
      </c>
    </row>
    <row r="4743" customHeight="1" spans="1:4">
      <c r="A4743" s="8" t="s">
        <v>5230</v>
      </c>
      <c r="B4743" s="9" t="s">
        <v>5231</v>
      </c>
      <c r="C4743" s="9" t="s">
        <v>30138</v>
      </c>
      <c r="D4743" s="10" t="s">
        <v>30131</v>
      </c>
    </row>
    <row r="4744" customHeight="1" spans="1:4">
      <c r="A4744" s="5" t="s">
        <v>5237</v>
      </c>
      <c r="B4744" s="6" t="s">
        <v>5238</v>
      </c>
      <c r="C4744" s="6" t="s">
        <v>30139</v>
      </c>
      <c r="D4744" s="7" t="s">
        <v>30140</v>
      </c>
    </row>
    <row r="4745" customHeight="1" spans="1:4">
      <c r="A4745" s="8" t="s">
        <v>5237</v>
      </c>
      <c r="B4745" s="9" t="s">
        <v>5238</v>
      </c>
      <c r="C4745" s="9" t="s">
        <v>30141</v>
      </c>
      <c r="D4745" s="10" t="s">
        <v>30142</v>
      </c>
    </row>
    <row r="4746" customHeight="1" spans="1:4">
      <c r="A4746" s="5" t="s">
        <v>5237</v>
      </c>
      <c r="B4746" s="6" t="s">
        <v>5238</v>
      </c>
      <c r="C4746" s="6" t="s">
        <v>30143</v>
      </c>
      <c r="D4746" s="7" t="s">
        <v>30144</v>
      </c>
    </row>
    <row r="4747" customHeight="1" spans="1:4">
      <c r="A4747" s="8" t="s">
        <v>5237</v>
      </c>
      <c r="B4747" s="9" t="s">
        <v>5238</v>
      </c>
      <c r="C4747" s="9" t="s">
        <v>30145</v>
      </c>
      <c r="D4747" s="10" t="s">
        <v>30146</v>
      </c>
    </row>
    <row r="4748" customHeight="1" spans="1:4">
      <c r="A4748" s="5" t="s">
        <v>5237</v>
      </c>
      <c r="B4748" s="6" t="s">
        <v>5238</v>
      </c>
      <c r="C4748" s="6" t="s">
        <v>30147</v>
      </c>
      <c r="D4748" s="7" t="s">
        <v>30090</v>
      </c>
    </row>
    <row r="4749" customHeight="1" spans="1:4">
      <c r="A4749" s="8" t="s">
        <v>5237</v>
      </c>
      <c r="B4749" s="9" t="s">
        <v>5238</v>
      </c>
      <c r="C4749" s="9" t="s">
        <v>30148</v>
      </c>
      <c r="D4749" s="10" t="s">
        <v>30149</v>
      </c>
    </row>
    <row r="4750" customHeight="1" spans="1:4">
      <c r="A4750" s="5" t="s">
        <v>5244</v>
      </c>
      <c r="B4750" s="6" t="s">
        <v>5245</v>
      </c>
      <c r="C4750" s="6" t="s">
        <v>30150</v>
      </c>
      <c r="D4750" s="7" t="s">
        <v>30151</v>
      </c>
    </row>
    <row r="4751" customHeight="1" spans="1:4">
      <c r="A4751" s="8" t="s">
        <v>5244</v>
      </c>
      <c r="B4751" s="9" t="s">
        <v>5245</v>
      </c>
      <c r="C4751" s="9" t="s">
        <v>30005</v>
      </c>
      <c r="D4751" s="10" t="s">
        <v>30151</v>
      </c>
    </row>
    <row r="4752" customHeight="1" spans="1:4">
      <c r="A4752" s="5" t="s">
        <v>5244</v>
      </c>
      <c r="B4752" s="6" t="s">
        <v>5245</v>
      </c>
      <c r="C4752" s="6" t="s">
        <v>30152</v>
      </c>
      <c r="D4752" s="7" t="s">
        <v>30151</v>
      </c>
    </row>
    <row r="4753" customHeight="1" spans="1:4">
      <c r="A4753" s="8" t="s">
        <v>5244</v>
      </c>
      <c r="B4753" s="9" t="s">
        <v>5245</v>
      </c>
      <c r="C4753" s="9" t="s">
        <v>30153</v>
      </c>
      <c r="D4753" s="10" t="s">
        <v>30154</v>
      </c>
    </row>
    <row r="4754" customHeight="1" spans="1:4">
      <c r="A4754" s="5" t="s">
        <v>5244</v>
      </c>
      <c r="B4754" s="6" t="s">
        <v>5245</v>
      </c>
      <c r="C4754" s="6" t="s">
        <v>30155</v>
      </c>
      <c r="D4754" s="7" t="s">
        <v>30154</v>
      </c>
    </row>
    <row r="4755" customHeight="1" spans="1:4">
      <c r="A4755" s="8" t="s">
        <v>5244</v>
      </c>
      <c r="B4755" s="9" t="s">
        <v>5245</v>
      </c>
      <c r="C4755" s="9" t="s">
        <v>30002</v>
      </c>
      <c r="D4755" s="10" t="s">
        <v>30151</v>
      </c>
    </row>
    <row r="4756" customHeight="1" spans="1:4">
      <c r="A4756" s="5" t="s">
        <v>5244</v>
      </c>
      <c r="B4756" s="6" t="s">
        <v>5245</v>
      </c>
      <c r="C4756" s="6" t="s">
        <v>30156</v>
      </c>
      <c r="D4756" s="7" t="s">
        <v>30007</v>
      </c>
    </row>
    <row r="4757" customHeight="1" spans="1:4">
      <c r="A4757" s="8" t="s">
        <v>5244</v>
      </c>
      <c r="B4757" s="9" t="s">
        <v>5245</v>
      </c>
      <c r="C4757" s="9" t="s">
        <v>30004</v>
      </c>
      <c r="D4757" s="10" t="s">
        <v>30151</v>
      </c>
    </row>
    <row r="4758" customHeight="1" spans="1:4">
      <c r="A4758" s="5" t="s">
        <v>5244</v>
      </c>
      <c r="B4758" s="6" t="s">
        <v>5245</v>
      </c>
      <c r="C4758" s="6" t="s">
        <v>30157</v>
      </c>
      <c r="D4758" s="7" t="s">
        <v>30154</v>
      </c>
    </row>
    <row r="4759" customHeight="1" spans="1:4">
      <c r="A4759" s="8" t="s">
        <v>5244</v>
      </c>
      <c r="B4759" s="9" t="s">
        <v>5245</v>
      </c>
      <c r="C4759" s="9" t="s">
        <v>30006</v>
      </c>
      <c r="D4759" s="10" t="s">
        <v>30007</v>
      </c>
    </row>
    <row r="4760" customHeight="1" spans="1:4">
      <c r="A4760" s="5" t="s">
        <v>5244</v>
      </c>
      <c r="B4760" s="6" t="s">
        <v>5245</v>
      </c>
      <c r="C4760" s="6" t="s">
        <v>30008</v>
      </c>
      <c r="D4760" s="7" t="s">
        <v>30158</v>
      </c>
    </row>
    <row r="4761" customHeight="1" spans="1:4">
      <c r="A4761" s="8" t="s">
        <v>5244</v>
      </c>
      <c r="B4761" s="9" t="s">
        <v>5245</v>
      </c>
      <c r="C4761" s="9" t="s">
        <v>30010</v>
      </c>
      <c r="D4761" s="10" t="s">
        <v>30007</v>
      </c>
    </row>
    <row r="4762" customHeight="1" spans="1:4">
      <c r="A4762" s="5" t="s">
        <v>5251</v>
      </c>
      <c r="B4762" s="6" t="s">
        <v>5252</v>
      </c>
      <c r="C4762" s="6" t="s">
        <v>30002</v>
      </c>
      <c r="D4762" s="7" t="s">
        <v>30159</v>
      </c>
    </row>
    <row r="4763" customHeight="1" spans="1:4">
      <c r="A4763" s="8" t="s">
        <v>5251</v>
      </c>
      <c r="B4763" s="9" t="s">
        <v>5252</v>
      </c>
      <c r="C4763" s="9" t="s">
        <v>30160</v>
      </c>
      <c r="D4763" s="10" t="s">
        <v>30159</v>
      </c>
    </row>
    <row r="4764" customHeight="1" spans="1:4">
      <c r="A4764" s="5" t="s">
        <v>5251</v>
      </c>
      <c r="B4764" s="6" t="s">
        <v>5252</v>
      </c>
      <c r="C4764" s="6" t="s">
        <v>30004</v>
      </c>
      <c r="D4764" s="7" t="s">
        <v>30159</v>
      </c>
    </row>
    <row r="4765" customHeight="1" spans="1:4">
      <c r="A4765" s="8" t="s">
        <v>5251</v>
      </c>
      <c r="B4765" s="9" t="s">
        <v>5252</v>
      </c>
      <c r="C4765" s="9" t="s">
        <v>30161</v>
      </c>
      <c r="D4765" s="10" t="s">
        <v>30159</v>
      </c>
    </row>
    <row r="4766" customHeight="1" spans="1:4">
      <c r="A4766" s="5" t="s">
        <v>5251</v>
      </c>
      <c r="B4766" s="6" t="s">
        <v>5252</v>
      </c>
      <c r="C4766" s="6" t="s">
        <v>30162</v>
      </c>
      <c r="D4766" s="7" t="s">
        <v>30159</v>
      </c>
    </row>
    <row r="4767" customHeight="1" spans="1:4">
      <c r="A4767" s="8" t="s">
        <v>5251</v>
      </c>
      <c r="B4767" s="9" t="s">
        <v>5252</v>
      </c>
      <c r="C4767" s="9" t="s">
        <v>30003</v>
      </c>
      <c r="D4767" s="10" t="s">
        <v>30163</v>
      </c>
    </row>
    <row r="4768" customHeight="1" spans="1:4">
      <c r="A4768" s="5" t="s">
        <v>5251</v>
      </c>
      <c r="B4768" s="6" t="s">
        <v>5252</v>
      </c>
      <c r="C4768" s="6" t="s">
        <v>30008</v>
      </c>
      <c r="D4768" s="7" t="s">
        <v>30164</v>
      </c>
    </row>
    <row r="4769" customHeight="1" spans="1:4">
      <c r="A4769" s="8" t="s">
        <v>5251</v>
      </c>
      <c r="B4769" s="9" t="s">
        <v>5252</v>
      </c>
      <c r="C4769" s="9" t="s">
        <v>30010</v>
      </c>
      <c r="D4769" s="10" t="s">
        <v>30159</v>
      </c>
    </row>
    <row r="4770" customHeight="1" spans="1:4">
      <c r="A4770" s="5" t="s">
        <v>5258</v>
      </c>
      <c r="B4770" s="6" t="s">
        <v>5259</v>
      </c>
      <c r="C4770" s="6" t="s">
        <v>30165</v>
      </c>
      <c r="D4770" s="7" t="s">
        <v>5263</v>
      </c>
    </row>
    <row r="4771" customHeight="1" spans="1:4">
      <c r="A4771" s="8" t="s">
        <v>5258</v>
      </c>
      <c r="B4771" s="9" t="s">
        <v>5259</v>
      </c>
      <c r="C4771" s="9" t="s">
        <v>30166</v>
      </c>
      <c r="D4771" s="10" t="s">
        <v>5263</v>
      </c>
    </row>
    <row r="4772" customHeight="1" spans="1:4">
      <c r="A4772" s="5" t="s">
        <v>5258</v>
      </c>
      <c r="B4772" s="6" t="s">
        <v>5259</v>
      </c>
      <c r="C4772" s="6" t="s">
        <v>30167</v>
      </c>
      <c r="D4772" s="7" t="s">
        <v>5263</v>
      </c>
    </row>
    <row r="4773" customHeight="1" spans="1:4">
      <c r="A4773" s="8" t="s">
        <v>5258</v>
      </c>
      <c r="B4773" s="9" t="s">
        <v>5259</v>
      </c>
      <c r="C4773" s="9" t="s">
        <v>30168</v>
      </c>
      <c r="D4773" s="10" t="s">
        <v>5263</v>
      </c>
    </row>
    <row r="4774" customHeight="1" spans="1:4">
      <c r="A4774" s="5" t="s">
        <v>5265</v>
      </c>
      <c r="B4774" s="6" t="s">
        <v>5266</v>
      </c>
      <c r="C4774" s="6" t="s">
        <v>5269</v>
      </c>
      <c r="D4774" s="7" t="s">
        <v>5270</v>
      </c>
    </row>
    <row r="4775" customHeight="1" spans="1:4">
      <c r="A4775" s="8" t="s">
        <v>5272</v>
      </c>
      <c r="B4775" s="9" t="s">
        <v>5273</v>
      </c>
      <c r="C4775" s="9" t="s">
        <v>30169</v>
      </c>
      <c r="D4775" s="10" t="s">
        <v>25499</v>
      </c>
    </row>
    <row r="4776" customHeight="1" spans="1:4">
      <c r="A4776" s="5" t="s">
        <v>5272</v>
      </c>
      <c r="B4776" s="6" t="s">
        <v>5273</v>
      </c>
      <c r="C4776" s="6" t="s">
        <v>30170</v>
      </c>
      <c r="D4776" s="7" t="s">
        <v>30171</v>
      </c>
    </row>
    <row r="4777" customHeight="1" spans="1:4">
      <c r="A4777" s="8" t="s">
        <v>5272</v>
      </c>
      <c r="B4777" s="9" t="s">
        <v>5273</v>
      </c>
      <c r="C4777" s="9" t="s">
        <v>30172</v>
      </c>
      <c r="D4777" s="10" t="s">
        <v>30171</v>
      </c>
    </row>
    <row r="4778" customHeight="1" spans="1:4">
      <c r="A4778" s="5" t="s">
        <v>5279</v>
      </c>
      <c r="B4778" s="6" t="s">
        <v>5280</v>
      </c>
      <c r="C4778" s="6" t="s">
        <v>30173</v>
      </c>
      <c r="D4778" s="7" t="s">
        <v>30174</v>
      </c>
    </row>
    <row r="4779" customHeight="1" spans="1:4">
      <c r="A4779" s="8" t="s">
        <v>5279</v>
      </c>
      <c r="B4779" s="9" t="s">
        <v>5280</v>
      </c>
      <c r="C4779" s="9" t="s">
        <v>30175</v>
      </c>
      <c r="D4779" s="10" t="s">
        <v>30176</v>
      </c>
    </row>
    <row r="4780" customHeight="1" spans="1:4">
      <c r="A4780" s="5" t="s">
        <v>5279</v>
      </c>
      <c r="B4780" s="6" t="s">
        <v>5280</v>
      </c>
      <c r="C4780" s="6" t="s">
        <v>30177</v>
      </c>
      <c r="D4780" s="7" t="s">
        <v>30174</v>
      </c>
    </row>
    <row r="4781" customHeight="1" spans="1:4">
      <c r="A4781" s="8" t="s">
        <v>5279</v>
      </c>
      <c r="B4781" s="9" t="s">
        <v>5280</v>
      </c>
      <c r="C4781" s="9" t="s">
        <v>30178</v>
      </c>
      <c r="D4781" s="10" t="s">
        <v>30174</v>
      </c>
    </row>
    <row r="4782" customHeight="1" spans="1:4">
      <c r="A4782" s="5" t="s">
        <v>5279</v>
      </c>
      <c r="B4782" s="6" t="s">
        <v>5280</v>
      </c>
      <c r="C4782" s="6" t="s">
        <v>30179</v>
      </c>
      <c r="D4782" s="7" t="s">
        <v>30180</v>
      </c>
    </row>
    <row r="4783" customHeight="1" spans="1:4">
      <c r="A4783" s="8" t="s">
        <v>5279</v>
      </c>
      <c r="B4783" s="9" t="s">
        <v>5280</v>
      </c>
      <c r="C4783" s="9" t="s">
        <v>26940</v>
      </c>
      <c r="D4783" s="10" t="s">
        <v>30180</v>
      </c>
    </row>
    <row r="4784" customHeight="1" spans="1:4">
      <c r="A4784" s="5" t="s">
        <v>5279</v>
      </c>
      <c r="B4784" s="6" t="s">
        <v>5280</v>
      </c>
      <c r="C4784" s="6" t="s">
        <v>25317</v>
      </c>
      <c r="D4784" s="7" t="s">
        <v>30180</v>
      </c>
    </row>
    <row r="4785" customHeight="1" spans="1:4">
      <c r="A4785" s="8" t="s">
        <v>5279</v>
      </c>
      <c r="B4785" s="9" t="s">
        <v>5280</v>
      </c>
      <c r="C4785" s="9" t="s">
        <v>30181</v>
      </c>
      <c r="D4785" s="10" t="s">
        <v>30180</v>
      </c>
    </row>
    <row r="4786" customHeight="1" spans="1:4">
      <c r="A4786" s="5" t="s">
        <v>5286</v>
      </c>
      <c r="B4786" s="6" t="s">
        <v>5287</v>
      </c>
      <c r="C4786" s="6" t="s">
        <v>30182</v>
      </c>
      <c r="D4786" s="7" t="s">
        <v>9552</v>
      </c>
    </row>
    <row r="4787" customHeight="1" spans="1:4">
      <c r="A4787" s="8" t="s">
        <v>5286</v>
      </c>
      <c r="B4787" s="9" t="s">
        <v>5287</v>
      </c>
      <c r="C4787" s="9" t="s">
        <v>30183</v>
      </c>
      <c r="D4787" s="10" t="s">
        <v>9552</v>
      </c>
    </row>
    <row r="4788" customHeight="1" spans="1:4">
      <c r="A4788" s="5" t="s">
        <v>5286</v>
      </c>
      <c r="B4788" s="6" t="s">
        <v>5287</v>
      </c>
      <c r="C4788" s="6" t="s">
        <v>30184</v>
      </c>
      <c r="D4788" s="7" t="s">
        <v>30185</v>
      </c>
    </row>
    <row r="4789" customHeight="1" spans="1:4">
      <c r="A4789" s="8" t="s">
        <v>5286</v>
      </c>
      <c r="B4789" s="9" t="s">
        <v>5287</v>
      </c>
      <c r="C4789" s="9" t="s">
        <v>30186</v>
      </c>
      <c r="D4789" s="10" t="s">
        <v>30187</v>
      </c>
    </row>
    <row r="4790" customHeight="1" spans="1:4">
      <c r="A4790" s="5" t="s">
        <v>5286</v>
      </c>
      <c r="B4790" s="6" t="s">
        <v>5287</v>
      </c>
      <c r="C4790" s="6" t="s">
        <v>30188</v>
      </c>
      <c r="D4790" s="7" t="s">
        <v>30187</v>
      </c>
    </row>
    <row r="4791" customHeight="1" spans="1:4">
      <c r="A4791" s="8" t="s">
        <v>5286</v>
      </c>
      <c r="B4791" s="9" t="s">
        <v>5287</v>
      </c>
      <c r="C4791" s="9" t="s">
        <v>30189</v>
      </c>
      <c r="D4791" s="10" t="s">
        <v>30185</v>
      </c>
    </row>
    <row r="4792" customHeight="1" spans="1:4">
      <c r="A4792" s="5" t="s">
        <v>5286</v>
      </c>
      <c r="B4792" s="6" t="s">
        <v>5287</v>
      </c>
      <c r="C4792" s="6" t="s">
        <v>30190</v>
      </c>
      <c r="D4792" s="7" t="s">
        <v>30185</v>
      </c>
    </row>
    <row r="4793" customHeight="1" spans="1:4">
      <c r="A4793" s="8" t="s">
        <v>5286</v>
      </c>
      <c r="B4793" s="9" t="s">
        <v>5287</v>
      </c>
      <c r="C4793" s="9" t="s">
        <v>30191</v>
      </c>
      <c r="D4793" s="10" t="s">
        <v>9552</v>
      </c>
    </row>
    <row r="4794" customHeight="1" spans="1:4">
      <c r="A4794" s="5" t="s">
        <v>5286</v>
      </c>
      <c r="B4794" s="6" t="s">
        <v>5287</v>
      </c>
      <c r="C4794" s="6" t="s">
        <v>30192</v>
      </c>
      <c r="D4794" s="7" t="s">
        <v>9552</v>
      </c>
    </row>
    <row r="4795" customHeight="1" spans="1:4">
      <c r="A4795" s="8" t="s">
        <v>5286</v>
      </c>
      <c r="B4795" s="9" t="s">
        <v>5287</v>
      </c>
      <c r="C4795" s="9" t="s">
        <v>30193</v>
      </c>
      <c r="D4795" s="10" t="s">
        <v>30187</v>
      </c>
    </row>
    <row r="4796" customHeight="1" spans="1:4">
      <c r="A4796" s="5" t="s">
        <v>5286</v>
      </c>
      <c r="B4796" s="6" t="s">
        <v>5287</v>
      </c>
      <c r="C4796" s="6" t="s">
        <v>30194</v>
      </c>
      <c r="D4796" s="7" t="s">
        <v>9552</v>
      </c>
    </row>
    <row r="4797" customHeight="1" spans="1:4">
      <c r="A4797" s="8" t="s">
        <v>5286</v>
      </c>
      <c r="B4797" s="9" t="s">
        <v>5287</v>
      </c>
      <c r="C4797" s="9" t="s">
        <v>30195</v>
      </c>
      <c r="D4797" s="10" t="s">
        <v>9552</v>
      </c>
    </row>
    <row r="4798" customHeight="1" spans="1:4">
      <c r="A4798" s="5" t="s">
        <v>5286</v>
      </c>
      <c r="B4798" s="6" t="s">
        <v>5287</v>
      </c>
      <c r="C4798" s="6" t="s">
        <v>30196</v>
      </c>
      <c r="D4798" s="7" t="s">
        <v>9552</v>
      </c>
    </row>
    <row r="4799" customHeight="1" spans="1:4">
      <c r="A4799" s="8" t="s">
        <v>5286</v>
      </c>
      <c r="B4799" s="9" t="s">
        <v>5287</v>
      </c>
      <c r="C4799" s="9" t="s">
        <v>30197</v>
      </c>
      <c r="D4799" s="10" t="s">
        <v>30185</v>
      </c>
    </row>
    <row r="4800" customHeight="1" spans="1:4">
      <c r="A4800" s="5" t="s">
        <v>5286</v>
      </c>
      <c r="B4800" s="6" t="s">
        <v>5287</v>
      </c>
      <c r="C4800" s="6" t="s">
        <v>30198</v>
      </c>
      <c r="D4800" s="7" t="s">
        <v>30185</v>
      </c>
    </row>
    <row r="4801" customHeight="1" spans="1:4">
      <c r="A4801" s="8" t="s">
        <v>5286</v>
      </c>
      <c r="B4801" s="9" t="s">
        <v>5287</v>
      </c>
      <c r="C4801" s="9" t="s">
        <v>30199</v>
      </c>
      <c r="D4801" s="10" t="s">
        <v>30185</v>
      </c>
    </row>
    <row r="4802" customHeight="1" spans="1:4">
      <c r="A4802" s="5" t="s">
        <v>5286</v>
      </c>
      <c r="B4802" s="6" t="s">
        <v>5287</v>
      </c>
      <c r="C4802" s="6" t="s">
        <v>30200</v>
      </c>
      <c r="D4802" s="7" t="s">
        <v>30185</v>
      </c>
    </row>
    <row r="4803" customHeight="1" spans="1:4">
      <c r="A4803" s="8" t="s">
        <v>5286</v>
      </c>
      <c r="B4803" s="9" t="s">
        <v>5287</v>
      </c>
      <c r="C4803" s="9" t="s">
        <v>30201</v>
      </c>
      <c r="D4803" s="10" t="s">
        <v>30185</v>
      </c>
    </row>
    <row r="4804" customHeight="1" spans="1:4">
      <c r="A4804" s="5" t="s">
        <v>5286</v>
      </c>
      <c r="B4804" s="6" t="s">
        <v>5287</v>
      </c>
      <c r="C4804" s="6" t="s">
        <v>30202</v>
      </c>
      <c r="D4804" s="7" t="s">
        <v>30203</v>
      </c>
    </row>
    <row r="4805" customHeight="1" spans="1:4">
      <c r="A4805" s="8" t="s">
        <v>5286</v>
      </c>
      <c r="B4805" s="9" t="s">
        <v>5287</v>
      </c>
      <c r="C4805" s="9" t="s">
        <v>30204</v>
      </c>
      <c r="D4805" s="10" t="s">
        <v>9552</v>
      </c>
    </row>
    <row r="4806" customHeight="1" spans="1:4">
      <c r="A4806" s="5" t="s">
        <v>5286</v>
      </c>
      <c r="B4806" s="6" t="s">
        <v>5287</v>
      </c>
      <c r="C4806" s="6" t="s">
        <v>30205</v>
      </c>
      <c r="D4806" s="7" t="s">
        <v>9552</v>
      </c>
    </row>
    <row r="4807" customHeight="1" spans="1:4">
      <c r="A4807" s="8" t="s">
        <v>5286</v>
      </c>
      <c r="B4807" s="9" t="s">
        <v>5287</v>
      </c>
      <c r="C4807" s="9" t="s">
        <v>30206</v>
      </c>
      <c r="D4807" s="10" t="s">
        <v>9552</v>
      </c>
    </row>
    <row r="4808" customHeight="1" spans="1:4">
      <c r="A4808" s="5" t="s">
        <v>5286</v>
      </c>
      <c r="B4808" s="6" t="s">
        <v>5287</v>
      </c>
      <c r="C4808" s="6" t="s">
        <v>26500</v>
      </c>
      <c r="D4808" s="7" t="s">
        <v>9552</v>
      </c>
    </row>
    <row r="4809" customHeight="1" spans="1:4">
      <c r="A4809" s="8" t="s">
        <v>5286</v>
      </c>
      <c r="B4809" s="9" t="s">
        <v>5287</v>
      </c>
      <c r="C4809" s="9" t="s">
        <v>30207</v>
      </c>
      <c r="D4809" s="10" t="s">
        <v>30185</v>
      </c>
    </row>
    <row r="4810" customHeight="1" spans="1:4">
      <c r="A4810" s="5" t="s">
        <v>5286</v>
      </c>
      <c r="B4810" s="6" t="s">
        <v>5287</v>
      </c>
      <c r="C4810" s="6" t="s">
        <v>26505</v>
      </c>
      <c r="D4810" s="7" t="s">
        <v>9552</v>
      </c>
    </row>
    <row r="4811" customHeight="1" spans="1:4">
      <c r="A4811" s="8" t="s">
        <v>5286</v>
      </c>
      <c r="B4811" s="9" t="s">
        <v>5287</v>
      </c>
      <c r="C4811" s="9" t="s">
        <v>30208</v>
      </c>
      <c r="D4811" s="10" t="s">
        <v>30185</v>
      </c>
    </row>
    <row r="4812" customHeight="1" spans="1:4">
      <c r="A4812" s="5" t="s">
        <v>5293</v>
      </c>
      <c r="B4812" s="6" t="s">
        <v>5294</v>
      </c>
      <c r="C4812" s="6" t="s">
        <v>30209</v>
      </c>
      <c r="D4812" s="7" t="s">
        <v>30210</v>
      </c>
    </row>
    <row r="4813" customHeight="1" spans="1:4">
      <c r="A4813" s="8" t="s">
        <v>5293</v>
      </c>
      <c r="B4813" s="9" t="s">
        <v>5294</v>
      </c>
      <c r="C4813" s="9" t="s">
        <v>30208</v>
      </c>
      <c r="D4813" s="10" t="s">
        <v>30210</v>
      </c>
    </row>
    <row r="4814" customHeight="1" spans="1:4">
      <c r="A4814" s="5" t="s">
        <v>5293</v>
      </c>
      <c r="B4814" s="6" t="s">
        <v>5294</v>
      </c>
      <c r="C4814" s="6" t="s">
        <v>30211</v>
      </c>
      <c r="D4814" s="7" t="s">
        <v>30212</v>
      </c>
    </row>
    <row r="4815" customHeight="1" spans="1:4">
      <c r="A4815" s="8" t="s">
        <v>5293</v>
      </c>
      <c r="B4815" s="9" t="s">
        <v>5294</v>
      </c>
      <c r="C4815" s="9" t="s">
        <v>30213</v>
      </c>
      <c r="D4815" s="10" t="s">
        <v>30210</v>
      </c>
    </row>
    <row r="4816" customHeight="1" spans="1:4">
      <c r="A4816" s="5" t="s">
        <v>5293</v>
      </c>
      <c r="B4816" s="6" t="s">
        <v>5294</v>
      </c>
      <c r="C4816" s="6" t="s">
        <v>30214</v>
      </c>
      <c r="D4816" s="7" t="s">
        <v>30210</v>
      </c>
    </row>
    <row r="4817" customHeight="1" spans="1:4">
      <c r="A4817" s="8" t="s">
        <v>5293</v>
      </c>
      <c r="B4817" s="9" t="s">
        <v>5294</v>
      </c>
      <c r="C4817" s="9" t="s">
        <v>30215</v>
      </c>
      <c r="D4817" s="10" t="s">
        <v>30216</v>
      </c>
    </row>
    <row r="4818" customHeight="1" spans="1:4">
      <c r="A4818" s="5" t="s">
        <v>5293</v>
      </c>
      <c r="B4818" s="6" t="s">
        <v>5294</v>
      </c>
      <c r="C4818" s="6" t="s">
        <v>30217</v>
      </c>
      <c r="D4818" s="7" t="s">
        <v>30218</v>
      </c>
    </row>
    <row r="4819" customHeight="1" spans="1:4">
      <c r="A4819" s="8" t="s">
        <v>5293</v>
      </c>
      <c r="B4819" s="9" t="s">
        <v>5294</v>
      </c>
      <c r="C4819" s="9" t="s">
        <v>30219</v>
      </c>
      <c r="D4819" s="10" t="s">
        <v>30218</v>
      </c>
    </row>
    <row r="4820" customHeight="1" spans="1:4">
      <c r="A4820" s="5" t="s">
        <v>5293</v>
      </c>
      <c r="B4820" s="6" t="s">
        <v>5294</v>
      </c>
      <c r="C4820" s="6" t="s">
        <v>30220</v>
      </c>
      <c r="D4820" s="7" t="s">
        <v>30218</v>
      </c>
    </row>
    <row r="4821" customHeight="1" spans="1:4">
      <c r="A4821" s="8" t="s">
        <v>5293</v>
      </c>
      <c r="B4821" s="9" t="s">
        <v>5294</v>
      </c>
      <c r="C4821" s="9" t="s">
        <v>26944</v>
      </c>
      <c r="D4821" s="10" t="s">
        <v>30221</v>
      </c>
    </row>
    <row r="4822" customHeight="1" spans="1:4">
      <c r="A4822" s="5" t="s">
        <v>5293</v>
      </c>
      <c r="B4822" s="6" t="s">
        <v>5294</v>
      </c>
      <c r="C4822" s="6" t="s">
        <v>26505</v>
      </c>
      <c r="D4822" s="7" t="s">
        <v>30222</v>
      </c>
    </row>
    <row r="4823" customHeight="1" spans="1:4">
      <c r="A4823" s="8" t="s">
        <v>5293</v>
      </c>
      <c r="B4823" s="9" t="s">
        <v>5294</v>
      </c>
      <c r="C4823" s="9" t="s">
        <v>30207</v>
      </c>
      <c r="D4823" s="10" t="s">
        <v>30210</v>
      </c>
    </row>
    <row r="4824" customHeight="1" spans="1:4">
      <c r="A4824" s="5" t="s">
        <v>5300</v>
      </c>
      <c r="B4824" s="6" t="s">
        <v>5301</v>
      </c>
      <c r="C4824" s="6" t="s">
        <v>30223</v>
      </c>
      <c r="D4824" s="7" t="s">
        <v>30224</v>
      </c>
    </row>
    <row r="4825" customHeight="1" spans="1:4">
      <c r="A4825" s="8" t="s">
        <v>5300</v>
      </c>
      <c r="B4825" s="9" t="s">
        <v>5301</v>
      </c>
      <c r="C4825" s="9" t="s">
        <v>30022</v>
      </c>
      <c r="D4825" s="10" t="s">
        <v>30225</v>
      </c>
    </row>
    <row r="4826" customHeight="1" spans="1:4">
      <c r="A4826" s="5" t="s">
        <v>5300</v>
      </c>
      <c r="B4826" s="6" t="s">
        <v>5301</v>
      </c>
      <c r="C4826" s="6" t="s">
        <v>30226</v>
      </c>
      <c r="D4826" s="7" t="s">
        <v>30227</v>
      </c>
    </row>
    <row r="4827" customHeight="1" spans="1:4">
      <c r="A4827" s="8" t="s">
        <v>5300</v>
      </c>
      <c r="B4827" s="9" t="s">
        <v>5301</v>
      </c>
      <c r="C4827" s="9" t="s">
        <v>30228</v>
      </c>
      <c r="D4827" s="10" t="s">
        <v>30229</v>
      </c>
    </row>
    <row r="4828" customHeight="1" spans="1:4">
      <c r="A4828" s="5" t="s">
        <v>5300</v>
      </c>
      <c r="B4828" s="6" t="s">
        <v>5301</v>
      </c>
      <c r="C4828" s="6" t="s">
        <v>30230</v>
      </c>
      <c r="D4828" s="7" t="s">
        <v>30227</v>
      </c>
    </row>
    <row r="4829" customHeight="1" spans="1:4">
      <c r="A4829" s="8" t="s">
        <v>5300</v>
      </c>
      <c r="B4829" s="9" t="s">
        <v>5301</v>
      </c>
      <c r="C4829" s="9" t="s">
        <v>27939</v>
      </c>
      <c r="D4829" s="10" t="s">
        <v>30231</v>
      </c>
    </row>
    <row r="4830" customHeight="1" spans="1:4">
      <c r="A4830" s="5" t="s">
        <v>5307</v>
      </c>
      <c r="B4830" s="6" t="s">
        <v>5308</v>
      </c>
      <c r="C4830" s="6" t="s">
        <v>30232</v>
      </c>
      <c r="D4830" s="7" t="s">
        <v>25571</v>
      </c>
    </row>
    <row r="4831" customHeight="1" spans="1:4">
      <c r="A4831" s="8" t="s">
        <v>5307</v>
      </c>
      <c r="B4831" s="9" t="s">
        <v>5308</v>
      </c>
      <c r="C4831" s="9" t="s">
        <v>25725</v>
      </c>
      <c r="D4831" s="10" t="s">
        <v>30233</v>
      </c>
    </row>
    <row r="4832" customHeight="1" spans="1:4">
      <c r="A4832" s="5" t="s">
        <v>5307</v>
      </c>
      <c r="B4832" s="6" t="s">
        <v>5308</v>
      </c>
      <c r="C4832" s="6" t="s">
        <v>30234</v>
      </c>
      <c r="D4832" s="7" t="s">
        <v>30233</v>
      </c>
    </row>
    <row r="4833" customHeight="1" spans="1:4">
      <c r="A4833" s="8" t="s">
        <v>5307</v>
      </c>
      <c r="B4833" s="9" t="s">
        <v>5308</v>
      </c>
      <c r="C4833" s="9" t="s">
        <v>30235</v>
      </c>
      <c r="D4833" s="10" t="s">
        <v>30233</v>
      </c>
    </row>
    <row r="4834" customHeight="1" spans="1:4">
      <c r="A4834" s="5" t="s">
        <v>5307</v>
      </c>
      <c r="B4834" s="6" t="s">
        <v>5308</v>
      </c>
      <c r="C4834" s="6" t="s">
        <v>30236</v>
      </c>
      <c r="D4834" s="7" t="s">
        <v>25571</v>
      </c>
    </row>
    <row r="4835" customHeight="1" spans="1:4">
      <c r="A4835" s="8" t="s">
        <v>5307</v>
      </c>
      <c r="B4835" s="9" t="s">
        <v>5308</v>
      </c>
      <c r="C4835" s="9" t="s">
        <v>30237</v>
      </c>
      <c r="D4835" s="10" t="s">
        <v>25571</v>
      </c>
    </row>
    <row r="4836" customHeight="1" spans="1:4">
      <c r="A4836" s="5" t="s">
        <v>5307</v>
      </c>
      <c r="B4836" s="6" t="s">
        <v>5308</v>
      </c>
      <c r="C4836" s="6" t="s">
        <v>25724</v>
      </c>
      <c r="D4836" s="7" t="s">
        <v>30233</v>
      </c>
    </row>
    <row r="4837" customHeight="1" spans="1:4">
      <c r="A4837" s="8" t="s">
        <v>5307</v>
      </c>
      <c r="B4837" s="9" t="s">
        <v>5308</v>
      </c>
      <c r="C4837" s="9" t="s">
        <v>30238</v>
      </c>
      <c r="D4837" s="10" t="s">
        <v>13841</v>
      </c>
    </row>
    <row r="4838" customHeight="1" spans="1:4">
      <c r="A4838" s="5" t="s">
        <v>5307</v>
      </c>
      <c r="B4838" s="6" t="s">
        <v>5308</v>
      </c>
      <c r="C4838" s="6" t="s">
        <v>25722</v>
      </c>
      <c r="D4838" s="7" t="s">
        <v>30233</v>
      </c>
    </row>
    <row r="4839" customHeight="1" spans="1:4">
      <c r="A4839" s="8" t="s">
        <v>5307</v>
      </c>
      <c r="B4839" s="9" t="s">
        <v>5308</v>
      </c>
      <c r="C4839" s="9" t="s">
        <v>29771</v>
      </c>
      <c r="D4839" s="10" t="s">
        <v>25351</v>
      </c>
    </row>
    <row r="4840" customHeight="1" spans="1:4">
      <c r="A4840" s="5" t="s">
        <v>5307</v>
      </c>
      <c r="B4840" s="6" t="s">
        <v>5308</v>
      </c>
      <c r="C4840" s="6" t="s">
        <v>25353</v>
      </c>
      <c r="D4840" s="7" t="s">
        <v>25351</v>
      </c>
    </row>
    <row r="4841" customHeight="1" spans="1:4">
      <c r="A4841" s="8" t="s">
        <v>5307</v>
      </c>
      <c r="B4841" s="9" t="s">
        <v>5308</v>
      </c>
      <c r="C4841" s="9" t="s">
        <v>25061</v>
      </c>
      <c r="D4841" s="10" t="s">
        <v>25351</v>
      </c>
    </row>
    <row r="4842" customHeight="1" spans="1:4">
      <c r="A4842" s="5" t="s">
        <v>5307</v>
      </c>
      <c r="B4842" s="6" t="s">
        <v>5308</v>
      </c>
      <c r="C4842" s="6" t="s">
        <v>27153</v>
      </c>
      <c r="D4842" s="7" t="s">
        <v>30239</v>
      </c>
    </row>
    <row r="4843" customHeight="1" spans="1:4">
      <c r="A4843" s="8" t="s">
        <v>5307</v>
      </c>
      <c r="B4843" s="9" t="s">
        <v>5308</v>
      </c>
      <c r="C4843" s="9" t="s">
        <v>25369</v>
      </c>
      <c r="D4843" s="10" t="s">
        <v>13841</v>
      </c>
    </row>
    <row r="4844" customHeight="1" spans="1:4">
      <c r="A4844" s="5" t="s">
        <v>5307</v>
      </c>
      <c r="B4844" s="6" t="s">
        <v>5308</v>
      </c>
      <c r="C4844" s="6" t="s">
        <v>30240</v>
      </c>
      <c r="D4844" s="7" t="s">
        <v>25571</v>
      </c>
    </row>
    <row r="4845" customHeight="1" spans="1:4">
      <c r="A4845" s="8" t="s">
        <v>5307</v>
      </c>
      <c r="B4845" s="9" t="s">
        <v>5308</v>
      </c>
      <c r="C4845" s="9" t="s">
        <v>25370</v>
      </c>
      <c r="D4845" s="10" t="s">
        <v>25571</v>
      </c>
    </row>
    <row r="4846" customHeight="1" spans="1:4">
      <c r="A4846" s="5" t="s">
        <v>5307</v>
      </c>
      <c r="B4846" s="6" t="s">
        <v>5308</v>
      </c>
      <c r="C4846" s="6" t="s">
        <v>25720</v>
      </c>
      <c r="D4846" s="7" t="s">
        <v>30233</v>
      </c>
    </row>
    <row r="4847" customHeight="1" spans="1:4">
      <c r="A4847" s="8" t="s">
        <v>5314</v>
      </c>
      <c r="B4847" s="9" t="s">
        <v>5315</v>
      </c>
      <c r="C4847" s="9" t="s">
        <v>30241</v>
      </c>
      <c r="D4847" s="10" t="s">
        <v>30242</v>
      </c>
    </row>
    <row r="4848" customHeight="1" spans="1:4">
      <c r="A4848" s="5" t="s">
        <v>5314</v>
      </c>
      <c r="B4848" s="6" t="s">
        <v>5315</v>
      </c>
      <c r="C4848" s="6" t="s">
        <v>30243</v>
      </c>
      <c r="D4848" s="7" t="s">
        <v>30242</v>
      </c>
    </row>
    <row r="4849" customHeight="1" spans="1:4">
      <c r="A4849" s="8" t="s">
        <v>5314</v>
      </c>
      <c r="B4849" s="9" t="s">
        <v>5315</v>
      </c>
      <c r="C4849" s="9" t="s">
        <v>30244</v>
      </c>
      <c r="D4849" s="10" t="s">
        <v>30245</v>
      </c>
    </row>
    <row r="4850" customHeight="1" spans="1:4">
      <c r="A4850" s="5" t="s">
        <v>5314</v>
      </c>
      <c r="B4850" s="6" t="s">
        <v>5315</v>
      </c>
      <c r="C4850" s="6" t="s">
        <v>30246</v>
      </c>
      <c r="D4850" s="7" t="s">
        <v>14946</v>
      </c>
    </row>
    <row r="4851" customHeight="1" spans="1:4">
      <c r="A4851" s="8" t="s">
        <v>5314</v>
      </c>
      <c r="B4851" s="9" t="s">
        <v>5315</v>
      </c>
      <c r="C4851" s="9" t="s">
        <v>30247</v>
      </c>
      <c r="D4851" s="10" t="s">
        <v>30248</v>
      </c>
    </row>
    <row r="4852" customHeight="1" spans="1:4">
      <c r="A4852" s="5" t="s">
        <v>5314</v>
      </c>
      <c r="B4852" s="6" t="s">
        <v>5315</v>
      </c>
      <c r="C4852" s="6" t="s">
        <v>30249</v>
      </c>
      <c r="D4852" s="7" t="s">
        <v>30250</v>
      </c>
    </row>
    <row r="4853" customHeight="1" spans="1:4">
      <c r="A4853" s="8" t="s">
        <v>5314</v>
      </c>
      <c r="B4853" s="9" t="s">
        <v>5315</v>
      </c>
      <c r="C4853" s="9" t="s">
        <v>30251</v>
      </c>
      <c r="D4853" s="10" t="s">
        <v>30242</v>
      </c>
    </row>
    <row r="4854" customHeight="1" spans="1:4">
      <c r="A4854" s="5" t="s">
        <v>5321</v>
      </c>
      <c r="B4854" s="6" t="s">
        <v>5322</v>
      </c>
      <c r="C4854" s="6" t="s">
        <v>30252</v>
      </c>
      <c r="D4854" s="7" t="s">
        <v>501</v>
      </c>
    </row>
    <row r="4855" customHeight="1" spans="1:4">
      <c r="A4855" s="8" t="s">
        <v>5321</v>
      </c>
      <c r="B4855" s="9" t="s">
        <v>5322</v>
      </c>
      <c r="C4855" s="9" t="s">
        <v>30253</v>
      </c>
      <c r="D4855" s="10" t="s">
        <v>501</v>
      </c>
    </row>
    <row r="4856" customHeight="1" spans="1:4">
      <c r="A4856" s="5" t="s">
        <v>5321</v>
      </c>
      <c r="B4856" s="6" t="s">
        <v>5322</v>
      </c>
      <c r="C4856" s="6" t="s">
        <v>25123</v>
      </c>
      <c r="D4856" s="7" t="s">
        <v>501</v>
      </c>
    </row>
    <row r="4857" customHeight="1" spans="1:4">
      <c r="A4857" s="8" t="s">
        <v>5321</v>
      </c>
      <c r="B4857" s="9" t="s">
        <v>5322</v>
      </c>
      <c r="C4857" s="9" t="s">
        <v>25132</v>
      </c>
      <c r="D4857" s="10" t="s">
        <v>501</v>
      </c>
    </row>
    <row r="4858" customHeight="1" spans="1:4">
      <c r="A4858" s="5" t="s">
        <v>5327</v>
      </c>
      <c r="B4858" s="6" t="s">
        <v>5328</v>
      </c>
      <c r="C4858" s="6" t="s">
        <v>30254</v>
      </c>
      <c r="D4858" s="7" t="s">
        <v>30255</v>
      </c>
    </row>
    <row r="4859" customHeight="1" spans="1:4">
      <c r="A4859" s="8" t="s">
        <v>5327</v>
      </c>
      <c r="B4859" s="9" t="s">
        <v>5328</v>
      </c>
      <c r="C4859" s="9" t="s">
        <v>30256</v>
      </c>
      <c r="D4859" s="10" t="s">
        <v>30257</v>
      </c>
    </row>
    <row r="4860" customHeight="1" spans="1:4">
      <c r="A4860" s="5" t="s">
        <v>5327</v>
      </c>
      <c r="B4860" s="6" t="s">
        <v>5328</v>
      </c>
      <c r="C4860" s="6" t="s">
        <v>30258</v>
      </c>
      <c r="D4860" s="7" t="s">
        <v>30259</v>
      </c>
    </row>
    <row r="4861" customHeight="1" spans="1:4">
      <c r="A4861" s="8" t="s">
        <v>5327</v>
      </c>
      <c r="B4861" s="9" t="s">
        <v>5328</v>
      </c>
      <c r="C4861" s="9" t="s">
        <v>30260</v>
      </c>
      <c r="D4861" s="10" t="s">
        <v>30257</v>
      </c>
    </row>
    <row r="4862" customHeight="1" spans="1:4">
      <c r="A4862" s="5" t="s">
        <v>5327</v>
      </c>
      <c r="B4862" s="6" t="s">
        <v>5328</v>
      </c>
      <c r="C4862" s="6" t="s">
        <v>30261</v>
      </c>
      <c r="D4862" s="7" t="s">
        <v>30257</v>
      </c>
    </row>
    <row r="4863" customHeight="1" spans="1:4">
      <c r="A4863" s="8" t="s">
        <v>5327</v>
      </c>
      <c r="B4863" s="9" t="s">
        <v>5328</v>
      </c>
      <c r="C4863" s="9" t="s">
        <v>30262</v>
      </c>
      <c r="D4863" s="10" t="s">
        <v>30257</v>
      </c>
    </row>
    <row r="4864" customHeight="1" spans="1:4">
      <c r="A4864" s="5" t="s">
        <v>5327</v>
      </c>
      <c r="B4864" s="6" t="s">
        <v>5328</v>
      </c>
      <c r="C4864" s="6" t="s">
        <v>30263</v>
      </c>
      <c r="D4864" s="7" t="s">
        <v>30257</v>
      </c>
    </row>
    <row r="4865" customHeight="1" spans="1:4">
      <c r="A4865" s="8" t="s">
        <v>5327</v>
      </c>
      <c r="B4865" s="9" t="s">
        <v>5328</v>
      </c>
      <c r="C4865" s="9" t="s">
        <v>29296</v>
      </c>
      <c r="D4865" s="10" t="s">
        <v>30259</v>
      </c>
    </row>
    <row r="4866" customHeight="1" spans="1:4">
      <c r="A4866" s="5" t="s">
        <v>5327</v>
      </c>
      <c r="B4866" s="6" t="s">
        <v>5328</v>
      </c>
      <c r="C4866" s="6" t="s">
        <v>30264</v>
      </c>
      <c r="D4866" s="7" t="s">
        <v>30255</v>
      </c>
    </row>
    <row r="4867" customHeight="1" spans="1:4">
      <c r="A4867" s="8" t="s">
        <v>5334</v>
      </c>
      <c r="B4867" s="9" t="s">
        <v>5335</v>
      </c>
      <c r="C4867" s="9" t="s">
        <v>28416</v>
      </c>
      <c r="D4867" s="10" t="s">
        <v>30265</v>
      </c>
    </row>
    <row r="4868" customHeight="1" spans="1:4">
      <c r="A4868" s="5" t="s">
        <v>5334</v>
      </c>
      <c r="B4868" s="6" t="s">
        <v>5335</v>
      </c>
      <c r="C4868" s="6" t="s">
        <v>28412</v>
      </c>
      <c r="D4868" s="7" t="s">
        <v>30265</v>
      </c>
    </row>
    <row r="4869" customHeight="1" spans="1:4">
      <c r="A4869" s="8" t="s">
        <v>5334</v>
      </c>
      <c r="B4869" s="9" t="s">
        <v>5335</v>
      </c>
      <c r="C4869" s="9" t="s">
        <v>28411</v>
      </c>
      <c r="D4869" s="10" t="s">
        <v>30265</v>
      </c>
    </row>
    <row r="4870" customHeight="1" spans="1:4">
      <c r="A4870" s="5" t="s">
        <v>5334</v>
      </c>
      <c r="B4870" s="6" t="s">
        <v>5335</v>
      </c>
      <c r="C4870" s="6" t="s">
        <v>28423</v>
      </c>
      <c r="D4870" s="7" t="s">
        <v>30265</v>
      </c>
    </row>
    <row r="4871" customHeight="1" spans="1:4">
      <c r="A4871" s="8" t="s">
        <v>5334</v>
      </c>
      <c r="B4871" s="9" t="s">
        <v>5335</v>
      </c>
      <c r="C4871" s="9" t="s">
        <v>28415</v>
      </c>
      <c r="D4871" s="10" t="s">
        <v>30265</v>
      </c>
    </row>
    <row r="4872" customHeight="1" spans="1:4">
      <c r="A4872" s="5" t="s">
        <v>5334</v>
      </c>
      <c r="B4872" s="6" t="s">
        <v>5335</v>
      </c>
      <c r="C4872" s="6" t="s">
        <v>28421</v>
      </c>
      <c r="D4872" s="7" t="s">
        <v>30265</v>
      </c>
    </row>
    <row r="4873" customHeight="1" spans="1:4">
      <c r="A4873" s="8" t="s">
        <v>5334</v>
      </c>
      <c r="B4873" s="9" t="s">
        <v>5335</v>
      </c>
      <c r="C4873" s="9" t="s">
        <v>28422</v>
      </c>
      <c r="D4873" s="10" t="s">
        <v>30265</v>
      </c>
    </row>
    <row r="4874" customHeight="1" spans="1:4">
      <c r="A4874" s="5" t="s">
        <v>5334</v>
      </c>
      <c r="B4874" s="6" t="s">
        <v>5335</v>
      </c>
      <c r="C4874" s="6" t="s">
        <v>30266</v>
      </c>
      <c r="D4874" s="7" t="s">
        <v>30265</v>
      </c>
    </row>
    <row r="4875" customHeight="1" spans="1:4">
      <c r="A4875" s="8" t="s">
        <v>5334</v>
      </c>
      <c r="B4875" s="9" t="s">
        <v>5335</v>
      </c>
      <c r="C4875" s="9" t="s">
        <v>28420</v>
      </c>
      <c r="D4875" s="10" t="s">
        <v>30265</v>
      </c>
    </row>
    <row r="4876" customHeight="1" spans="1:4">
      <c r="A4876" s="5" t="s">
        <v>5334</v>
      </c>
      <c r="B4876" s="6" t="s">
        <v>5335</v>
      </c>
      <c r="C4876" s="6" t="s">
        <v>30267</v>
      </c>
      <c r="D4876" s="7" t="s">
        <v>30265</v>
      </c>
    </row>
    <row r="4877" customHeight="1" spans="1:4">
      <c r="A4877" s="8" t="s">
        <v>5334</v>
      </c>
      <c r="B4877" s="9" t="s">
        <v>5335</v>
      </c>
      <c r="C4877" s="9" t="s">
        <v>30268</v>
      </c>
      <c r="D4877" s="10" t="s">
        <v>30265</v>
      </c>
    </row>
    <row r="4878" customHeight="1" spans="1:4">
      <c r="A4878" s="5" t="s">
        <v>5334</v>
      </c>
      <c r="B4878" s="6" t="s">
        <v>5335</v>
      </c>
      <c r="C4878" s="6" t="s">
        <v>28434</v>
      </c>
      <c r="D4878" s="7" t="s">
        <v>30265</v>
      </c>
    </row>
    <row r="4879" customHeight="1" spans="1:4">
      <c r="A4879" s="8" t="s">
        <v>5334</v>
      </c>
      <c r="B4879" s="9" t="s">
        <v>5335</v>
      </c>
      <c r="C4879" s="9" t="s">
        <v>30269</v>
      </c>
      <c r="D4879" s="10" t="s">
        <v>26641</v>
      </c>
    </row>
    <row r="4880" customHeight="1" spans="1:4">
      <c r="A4880" s="5" t="s">
        <v>5334</v>
      </c>
      <c r="B4880" s="6" t="s">
        <v>5335</v>
      </c>
      <c r="C4880" s="6" t="s">
        <v>28433</v>
      </c>
      <c r="D4880" s="7" t="s">
        <v>30265</v>
      </c>
    </row>
    <row r="4881" customHeight="1" spans="1:4">
      <c r="A4881" s="8" t="s">
        <v>5341</v>
      </c>
      <c r="B4881" s="9" t="s">
        <v>5342</v>
      </c>
      <c r="C4881" s="9" t="s">
        <v>30270</v>
      </c>
      <c r="D4881" s="10" t="s">
        <v>30271</v>
      </c>
    </row>
    <row r="4882" customHeight="1" spans="1:4">
      <c r="A4882" s="5" t="s">
        <v>5341</v>
      </c>
      <c r="B4882" s="6" t="s">
        <v>5342</v>
      </c>
      <c r="C4882" s="6" t="s">
        <v>30272</v>
      </c>
      <c r="D4882" s="7" t="s">
        <v>30271</v>
      </c>
    </row>
    <row r="4883" customHeight="1" spans="1:4">
      <c r="A4883" s="8" t="s">
        <v>5341</v>
      </c>
      <c r="B4883" s="9" t="s">
        <v>5342</v>
      </c>
      <c r="C4883" s="9" t="s">
        <v>30273</v>
      </c>
      <c r="D4883" s="10" t="s">
        <v>30274</v>
      </c>
    </row>
    <row r="4884" customHeight="1" spans="1:4">
      <c r="A4884" s="5" t="s">
        <v>5341</v>
      </c>
      <c r="B4884" s="6" t="s">
        <v>5342</v>
      </c>
      <c r="C4884" s="6" t="s">
        <v>30275</v>
      </c>
      <c r="D4884" s="7" t="s">
        <v>30274</v>
      </c>
    </row>
    <row r="4885" customHeight="1" spans="1:4">
      <c r="A4885" s="8" t="s">
        <v>5341</v>
      </c>
      <c r="B4885" s="9" t="s">
        <v>5342</v>
      </c>
      <c r="C4885" s="9" t="s">
        <v>30276</v>
      </c>
      <c r="D4885" s="10" t="s">
        <v>30277</v>
      </c>
    </row>
    <row r="4886" customHeight="1" spans="1:4">
      <c r="A4886" s="5" t="s">
        <v>5341</v>
      </c>
      <c r="B4886" s="6" t="s">
        <v>5342</v>
      </c>
      <c r="C4886" s="6" t="s">
        <v>30278</v>
      </c>
      <c r="D4886" s="7" t="s">
        <v>30271</v>
      </c>
    </row>
    <row r="4887" customHeight="1" spans="1:4">
      <c r="A4887" s="8" t="s">
        <v>5348</v>
      </c>
      <c r="B4887" s="9" t="s">
        <v>5349</v>
      </c>
      <c r="C4887" s="9" t="s">
        <v>30279</v>
      </c>
      <c r="D4887" s="10" t="s">
        <v>1536</v>
      </c>
    </row>
    <row r="4888" customHeight="1" spans="1:4">
      <c r="A4888" s="5" t="s">
        <v>5348</v>
      </c>
      <c r="B4888" s="6" t="s">
        <v>5349</v>
      </c>
      <c r="C4888" s="6" t="s">
        <v>30280</v>
      </c>
      <c r="D4888" s="7" t="s">
        <v>25390</v>
      </c>
    </row>
    <row r="4889" customHeight="1" spans="1:4">
      <c r="A4889" s="8" t="s">
        <v>5348</v>
      </c>
      <c r="B4889" s="9" t="s">
        <v>5349</v>
      </c>
      <c r="C4889" s="9" t="s">
        <v>30281</v>
      </c>
      <c r="D4889" s="10" t="s">
        <v>30282</v>
      </c>
    </row>
    <row r="4890" customHeight="1" spans="1:4">
      <c r="A4890" s="5" t="s">
        <v>5348</v>
      </c>
      <c r="B4890" s="6" t="s">
        <v>5349</v>
      </c>
      <c r="C4890" s="6" t="s">
        <v>30283</v>
      </c>
      <c r="D4890" s="7" t="s">
        <v>25390</v>
      </c>
    </row>
    <row r="4891" customHeight="1" spans="1:4">
      <c r="A4891" s="8" t="s">
        <v>5348</v>
      </c>
      <c r="B4891" s="9" t="s">
        <v>5349</v>
      </c>
      <c r="C4891" s="9" t="s">
        <v>30284</v>
      </c>
      <c r="D4891" s="10" t="s">
        <v>30285</v>
      </c>
    </row>
    <row r="4892" customHeight="1" spans="1:4">
      <c r="A4892" s="5" t="s">
        <v>5348</v>
      </c>
      <c r="B4892" s="6" t="s">
        <v>5349</v>
      </c>
      <c r="C4892" s="6" t="s">
        <v>30286</v>
      </c>
      <c r="D4892" s="7" t="s">
        <v>25390</v>
      </c>
    </row>
    <row r="4893" customHeight="1" spans="1:4">
      <c r="A4893" s="8" t="s">
        <v>5348</v>
      </c>
      <c r="B4893" s="9" t="s">
        <v>5349</v>
      </c>
      <c r="C4893" s="9" t="s">
        <v>30287</v>
      </c>
      <c r="D4893" s="10" t="s">
        <v>30288</v>
      </c>
    </row>
    <row r="4894" customHeight="1" spans="1:4">
      <c r="A4894" s="5" t="s">
        <v>5348</v>
      </c>
      <c r="B4894" s="6" t="s">
        <v>5349</v>
      </c>
      <c r="C4894" s="6" t="s">
        <v>30289</v>
      </c>
      <c r="D4894" s="7" t="s">
        <v>25390</v>
      </c>
    </row>
    <row r="4895" customHeight="1" spans="1:4">
      <c r="A4895" s="8" t="s">
        <v>5348</v>
      </c>
      <c r="B4895" s="9" t="s">
        <v>5349</v>
      </c>
      <c r="C4895" s="9" t="s">
        <v>30290</v>
      </c>
      <c r="D4895" s="10" t="s">
        <v>25390</v>
      </c>
    </row>
    <row r="4896" customHeight="1" spans="1:4">
      <c r="A4896" s="5" t="s">
        <v>5355</v>
      </c>
      <c r="B4896" s="6" t="s">
        <v>5356</v>
      </c>
      <c r="C4896" s="6" t="s">
        <v>30291</v>
      </c>
      <c r="D4896" s="7" t="s">
        <v>30292</v>
      </c>
    </row>
    <row r="4897" customHeight="1" spans="1:4">
      <c r="A4897" s="8" t="s">
        <v>5355</v>
      </c>
      <c r="B4897" s="9" t="s">
        <v>5356</v>
      </c>
      <c r="C4897" s="9" t="s">
        <v>30004</v>
      </c>
      <c r="D4897" s="10" t="s">
        <v>30292</v>
      </c>
    </row>
    <row r="4898" customHeight="1" spans="1:4">
      <c r="A4898" s="5" t="s">
        <v>5355</v>
      </c>
      <c r="B4898" s="6" t="s">
        <v>5356</v>
      </c>
      <c r="C4898" s="6" t="s">
        <v>30156</v>
      </c>
      <c r="D4898" s="7" t="s">
        <v>30293</v>
      </c>
    </row>
    <row r="4899" customHeight="1" spans="1:4">
      <c r="A4899" s="8" t="s">
        <v>5355</v>
      </c>
      <c r="B4899" s="9" t="s">
        <v>5356</v>
      </c>
      <c r="C4899" s="9" t="s">
        <v>30294</v>
      </c>
      <c r="D4899" s="10" t="s">
        <v>30295</v>
      </c>
    </row>
    <row r="4900" customHeight="1" spans="1:4">
      <c r="A4900" s="5" t="s">
        <v>5355</v>
      </c>
      <c r="B4900" s="6" t="s">
        <v>5356</v>
      </c>
      <c r="C4900" s="6" t="s">
        <v>30003</v>
      </c>
      <c r="D4900" s="7" t="s">
        <v>30292</v>
      </c>
    </row>
    <row r="4901" customHeight="1" spans="1:4">
      <c r="A4901" s="8" t="s">
        <v>5355</v>
      </c>
      <c r="B4901" s="9" t="s">
        <v>5356</v>
      </c>
      <c r="C4901" s="9" t="s">
        <v>30005</v>
      </c>
      <c r="D4901" s="10" t="s">
        <v>30292</v>
      </c>
    </row>
    <row r="4902" customHeight="1" spans="1:4">
      <c r="A4902" s="5" t="s">
        <v>5355</v>
      </c>
      <c r="B4902" s="6" t="s">
        <v>5356</v>
      </c>
      <c r="C4902" s="6" t="s">
        <v>30296</v>
      </c>
      <c r="D4902" s="7" t="s">
        <v>30158</v>
      </c>
    </row>
    <row r="4903" customHeight="1" spans="1:4">
      <c r="A4903" s="8" t="s">
        <v>5355</v>
      </c>
      <c r="B4903" s="9" t="s">
        <v>5356</v>
      </c>
      <c r="C4903" s="9" t="s">
        <v>30297</v>
      </c>
      <c r="D4903" s="10" t="s">
        <v>30298</v>
      </c>
    </row>
    <row r="4904" customHeight="1" spans="1:4">
      <c r="A4904" s="5" t="s">
        <v>5355</v>
      </c>
      <c r="B4904" s="6" t="s">
        <v>5356</v>
      </c>
      <c r="C4904" s="6" t="s">
        <v>30008</v>
      </c>
      <c r="D4904" s="7" t="s">
        <v>30158</v>
      </c>
    </row>
    <row r="4905" customHeight="1" spans="1:4">
      <c r="A4905" s="8" t="s">
        <v>5355</v>
      </c>
      <c r="B4905" s="9" t="s">
        <v>5356</v>
      </c>
      <c r="C4905" s="9" t="s">
        <v>30010</v>
      </c>
      <c r="D4905" s="10" t="s">
        <v>30292</v>
      </c>
    </row>
    <row r="4906" customHeight="1" spans="1:4">
      <c r="A4906" s="5" t="s">
        <v>5362</v>
      </c>
      <c r="B4906" s="6" t="s">
        <v>5363</v>
      </c>
      <c r="C4906" s="6" t="s">
        <v>30299</v>
      </c>
      <c r="D4906" s="7" t="s">
        <v>30300</v>
      </c>
    </row>
    <row r="4907" customHeight="1" spans="1:4">
      <c r="A4907" s="8" t="s">
        <v>5362</v>
      </c>
      <c r="B4907" s="9" t="s">
        <v>5363</v>
      </c>
      <c r="C4907" s="9" t="s">
        <v>30301</v>
      </c>
      <c r="D4907" s="10" t="s">
        <v>30302</v>
      </c>
    </row>
    <row r="4908" customHeight="1" spans="1:4">
      <c r="A4908" s="5" t="s">
        <v>5362</v>
      </c>
      <c r="B4908" s="6" t="s">
        <v>5363</v>
      </c>
      <c r="C4908" s="6" t="s">
        <v>30303</v>
      </c>
      <c r="D4908" s="7" t="s">
        <v>30304</v>
      </c>
    </row>
    <row r="4909" customHeight="1" spans="1:4">
      <c r="A4909" s="8" t="s">
        <v>5362</v>
      </c>
      <c r="B4909" s="9" t="s">
        <v>5363</v>
      </c>
      <c r="C4909" s="9" t="s">
        <v>30305</v>
      </c>
      <c r="D4909" s="10" t="s">
        <v>30306</v>
      </c>
    </row>
    <row r="4910" customHeight="1" spans="1:4">
      <c r="A4910" s="5" t="s">
        <v>5362</v>
      </c>
      <c r="B4910" s="6" t="s">
        <v>5363</v>
      </c>
      <c r="C4910" s="6" t="s">
        <v>30307</v>
      </c>
      <c r="D4910" s="7" t="s">
        <v>30306</v>
      </c>
    </row>
    <row r="4911" customHeight="1" spans="1:4">
      <c r="A4911" s="8" t="s">
        <v>5362</v>
      </c>
      <c r="B4911" s="9" t="s">
        <v>5363</v>
      </c>
      <c r="C4911" s="9" t="s">
        <v>30308</v>
      </c>
      <c r="D4911" s="10" t="s">
        <v>30306</v>
      </c>
    </row>
    <row r="4912" customHeight="1" spans="1:4">
      <c r="A4912" s="5" t="s">
        <v>5362</v>
      </c>
      <c r="B4912" s="6" t="s">
        <v>5363</v>
      </c>
      <c r="C4912" s="6" t="s">
        <v>30309</v>
      </c>
      <c r="D4912" s="7" t="s">
        <v>30306</v>
      </c>
    </row>
    <row r="4913" customHeight="1" spans="1:4">
      <c r="A4913" s="8" t="s">
        <v>5362</v>
      </c>
      <c r="B4913" s="9" t="s">
        <v>5363</v>
      </c>
      <c r="C4913" s="9" t="s">
        <v>30310</v>
      </c>
      <c r="D4913" s="10" t="s">
        <v>3567</v>
      </c>
    </row>
    <row r="4914" customHeight="1" spans="1:4">
      <c r="A4914" s="5" t="s">
        <v>5362</v>
      </c>
      <c r="B4914" s="6" t="s">
        <v>5363</v>
      </c>
      <c r="C4914" s="6" t="s">
        <v>30311</v>
      </c>
      <c r="D4914" s="7" t="s">
        <v>30312</v>
      </c>
    </row>
    <row r="4915" customHeight="1" spans="1:4">
      <c r="A4915" s="8" t="s">
        <v>5362</v>
      </c>
      <c r="B4915" s="9" t="s">
        <v>5363</v>
      </c>
      <c r="C4915" s="9" t="s">
        <v>30313</v>
      </c>
      <c r="D4915" s="10" t="s">
        <v>30302</v>
      </c>
    </row>
    <row r="4916" customHeight="1" spans="1:4">
      <c r="A4916" s="5" t="s">
        <v>5362</v>
      </c>
      <c r="B4916" s="6" t="s">
        <v>5363</v>
      </c>
      <c r="C4916" s="6" t="s">
        <v>30314</v>
      </c>
      <c r="D4916" s="7" t="s">
        <v>30300</v>
      </c>
    </row>
    <row r="4917" customHeight="1" spans="1:4">
      <c r="A4917" s="8" t="s">
        <v>5362</v>
      </c>
      <c r="B4917" s="9" t="s">
        <v>5363</v>
      </c>
      <c r="C4917" s="9" t="s">
        <v>30315</v>
      </c>
      <c r="D4917" s="10" t="s">
        <v>30302</v>
      </c>
    </row>
    <row r="4918" customHeight="1" spans="1:4">
      <c r="A4918" s="5" t="s">
        <v>5362</v>
      </c>
      <c r="B4918" s="6" t="s">
        <v>5363</v>
      </c>
      <c r="C4918" s="6" t="s">
        <v>30316</v>
      </c>
      <c r="D4918" s="7" t="s">
        <v>30306</v>
      </c>
    </row>
    <row r="4919" customHeight="1" spans="1:4">
      <c r="A4919" s="8" t="s">
        <v>5369</v>
      </c>
      <c r="B4919" s="9" t="s">
        <v>5370</v>
      </c>
      <c r="C4919" s="9" t="s">
        <v>30317</v>
      </c>
      <c r="D4919" s="10" t="s">
        <v>30318</v>
      </c>
    </row>
    <row r="4920" customHeight="1" spans="1:4">
      <c r="A4920" s="5" t="s">
        <v>5369</v>
      </c>
      <c r="B4920" s="6" t="s">
        <v>5370</v>
      </c>
      <c r="C4920" s="6" t="s">
        <v>30319</v>
      </c>
      <c r="D4920" s="7" t="s">
        <v>30318</v>
      </c>
    </row>
    <row r="4921" customHeight="1" spans="1:4">
      <c r="A4921" s="8" t="s">
        <v>5369</v>
      </c>
      <c r="B4921" s="9" t="s">
        <v>5370</v>
      </c>
      <c r="C4921" s="9" t="s">
        <v>30320</v>
      </c>
      <c r="D4921" s="10" t="s">
        <v>30318</v>
      </c>
    </row>
    <row r="4922" customHeight="1" spans="1:4">
      <c r="A4922" s="5" t="s">
        <v>5369</v>
      </c>
      <c r="B4922" s="6" t="s">
        <v>5370</v>
      </c>
      <c r="C4922" s="6" t="s">
        <v>30321</v>
      </c>
      <c r="D4922" s="7" t="s">
        <v>30318</v>
      </c>
    </row>
    <row r="4923" customHeight="1" spans="1:4">
      <c r="A4923" s="8" t="s">
        <v>5369</v>
      </c>
      <c r="B4923" s="9" t="s">
        <v>5370</v>
      </c>
      <c r="C4923" s="9" t="s">
        <v>30322</v>
      </c>
      <c r="D4923" s="10" t="s">
        <v>30318</v>
      </c>
    </row>
    <row r="4924" customHeight="1" spans="1:4">
      <c r="A4924" s="5" t="s">
        <v>5369</v>
      </c>
      <c r="B4924" s="6" t="s">
        <v>5370</v>
      </c>
      <c r="C4924" s="6" t="s">
        <v>30323</v>
      </c>
      <c r="D4924" s="7" t="s">
        <v>30318</v>
      </c>
    </row>
    <row r="4925" customHeight="1" spans="1:4">
      <c r="A4925" s="8" t="s">
        <v>5369</v>
      </c>
      <c r="B4925" s="9" t="s">
        <v>5370</v>
      </c>
      <c r="C4925" s="9" t="s">
        <v>30324</v>
      </c>
      <c r="D4925" s="10" t="s">
        <v>7216</v>
      </c>
    </row>
    <row r="4926" customHeight="1" spans="1:4">
      <c r="A4926" s="5" t="s">
        <v>5369</v>
      </c>
      <c r="B4926" s="6" t="s">
        <v>5370</v>
      </c>
      <c r="C4926" s="6" t="s">
        <v>30325</v>
      </c>
      <c r="D4926" s="7" t="s">
        <v>30326</v>
      </c>
    </row>
    <row r="4927" customHeight="1" spans="1:4">
      <c r="A4927" s="8" t="s">
        <v>5369</v>
      </c>
      <c r="B4927" s="9" t="s">
        <v>5370</v>
      </c>
      <c r="C4927" s="9" t="s">
        <v>18069</v>
      </c>
      <c r="D4927" s="10" t="s">
        <v>21214</v>
      </c>
    </row>
    <row r="4928" customHeight="1" spans="1:4">
      <c r="A4928" s="5" t="s">
        <v>5369</v>
      </c>
      <c r="B4928" s="6" t="s">
        <v>5370</v>
      </c>
      <c r="C4928" s="6" t="s">
        <v>30327</v>
      </c>
      <c r="D4928" s="7" t="s">
        <v>21214</v>
      </c>
    </row>
    <row r="4929" customHeight="1" spans="1:4">
      <c r="A4929" s="8" t="s">
        <v>5369</v>
      </c>
      <c r="B4929" s="9" t="s">
        <v>5370</v>
      </c>
      <c r="C4929" s="9" t="s">
        <v>30328</v>
      </c>
      <c r="D4929" s="10" t="s">
        <v>21214</v>
      </c>
    </row>
    <row r="4930" customHeight="1" spans="1:4">
      <c r="A4930" s="5" t="s">
        <v>5369</v>
      </c>
      <c r="B4930" s="6" t="s">
        <v>5370</v>
      </c>
      <c r="C4930" s="6" t="s">
        <v>18075</v>
      </c>
      <c r="D4930" s="7" t="s">
        <v>30329</v>
      </c>
    </row>
    <row r="4931" customHeight="1" spans="1:4">
      <c r="A4931" s="8" t="s">
        <v>5369</v>
      </c>
      <c r="B4931" s="9" t="s">
        <v>5370</v>
      </c>
      <c r="C4931" s="9" t="s">
        <v>30330</v>
      </c>
      <c r="D4931" s="10" t="s">
        <v>21214</v>
      </c>
    </row>
    <row r="4932" customHeight="1" spans="1:4">
      <c r="A4932" s="5" t="s">
        <v>5369</v>
      </c>
      <c r="B4932" s="6" t="s">
        <v>5370</v>
      </c>
      <c r="C4932" s="6" t="s">
        <v>25465</v>
      </c>
      <c r="D4932" s="7" t="s">
        <v>30326</v>
      </c>
    </row>
    <row r="4933" customHeight="1" spans="1:4">
      <c r="A4933" s="8" t="s">
        <v>5369</v>
      </c>
      <c r="B4933" s="9" t="s">
        <v>5370</v>
      </c>
      <c r="C4933" s="9" t="s">
        <v>30331</v>
      </c>
      <c r="D4933" s="10" t="s">
        <v>30318</v>
      </c>
    </row>
    <row r="4934" customHeight="1" spans="1:4">
      <c r="A4934" s="5" t="s">
        <v>5376</v>
      </c>
      <c r="B4934" s="6" t="s">
        <v>5377</v>
      </c>
      <c r="C4934" s="6" t="s">
        <v>30332</v>
      </c>
      <c r="D4934" s="7" t="s">
        <v>26438</v>
      </c>
    </row>
    <row r="4935" customHeight="1" spans="1:4">
      <c r="A4935" s="8" t="s">
        <v>5376</v>
      </c>
      <c r="B4935" s="9" t="s">
        <v>5377</v>
      </c>
      <c r="C4935" s="9" t="s">
        <v>30333</v>
      </c>
      <c r="D4935" s="10" t="s">
        <v>12258</v>
      </c>
    </row>
    <row r="4936" customHeight="1" spans="1:4">
      <c r="A4936" s="5" t="s">
        <v>5376</v>
      </c>
      <c r="B4936" s="6" t="s">
        <v>5377</v>
      </c>
      <c r="C4936" s="6" t="s">
        <v>30334</v>
      </c>
      <c r="D4936" s="7" t="s">
        <v>12258</v>
      </c>
    </row>
    <row r="4937" customHeight="1" spans="1:4">
      <c r="A4937" s="8" t="s">
        <v>5376</v>
      </c>
      <c r="B4937" s="9" t="s">
        <v>5377</v>
      </c>
      <c r="C4937" s="9" t="s">
        <v>30335</v>
      </c>
      <c r="D4937" s="10" t="s">
        <v>12258</v>
      </c>
    </row>
    <row r="4938" customHeight="1" spans="1:4">
      <c r="A4938" s="5" t="s">
        <v>5376</v>
      </c>
      <c r="B4938" s="6" t="s">
        <v>5377</v>
      </c>
      <c r="C4938" s="6" t="s">
        <v>30336</v>
      </c>
      <c r="D4938" s="7" t="s">
        <v>12258</v>
      </c>
    </row>
    <row r="4939" customHeight="1" spans="1:4">
      <c r="A4939" s="8" t="s">
        <v>5376</v>
      </c>
      <c r="B4939" s="9" t="s">
        <v>5377</v>
      </c>
      <c r="C4939" s="9" t="s">
        <v>30337</v>
      </c>
      <c r="D4939" s="10" t="s">
        <v>12258</v>
      </c>
    </row>
    <row r="4940" customHeight="1" spans="1:4">
      <c r="A4940" s="5" t="s">
        <v>5376</v>
      </c>
      <c r="B4940" s="6" t="s">
        <v>5377</v>
      </c>
      <c r="C4940" s="6" t="s">
        <v>30338</v>
      </c>
      <c r="D4940" s="7" t="s">
        <v>12258</v>
      </c>
    </row>
    <row r="4941" customHeight="1" spans="1:4">
      <c r="A4941" s="8" t="s">
        <v>5376</v>
      </c>
      <c r="B4941" s="9" t="s">
        <v>5377</v>
      </c>
      <c r="C4941" s="9" t="s">
        <v>30339</v>
      </c>
      <c r="D4941" s="10" t="s">
        <v>26438</v>
      </c>
    </row>
    <row r="4942" customHeight="1" spans="1:4">
      <c r="A4942" s="5" t="s">
        <v>5376</v>
      </c>
      <c r="B4942" s="6" t="s">
        <v>5377</v>
      </c>
      <c r="C4942" s="6" t="s">
        <v>30340</v>
      </c>
      <c r="D4942" s="7" t="s">
        <v>26438</v>
      </c>
    </row>
    <row r="4943" customHeight="1" spans="1:4">
      <c r="A4943" s="8" t="s">
        <v>5376</v>
      </c>
      <c r="B4943" s="9" t="s">
        <v>5377</v>
      </c>
      <c r="C4943" s="9" t="s">
        <v>30341</v>
      </c>
      <c r="D4943" s="10" t="s">
        <v>26438</v>
      </c>
    </row>
    <row r="4944" customHeight="1" spans="1:4">
      <c r="A4944" s="5" t="s">
        <v>5376</v>
      </c>
      <c r="B4944" s="6" t="s">
        <v>5377</v>
      </c>
      <c r="C4944" s="6" t="s">
        <v>30342</v>
      </c>
      <c r="D4944" s="7" t="s">
        <v>30343</v>
      </c>
    </row>
    <row r="4945" customHeight="1" spans="1:4">
      <c r="A4945" s="8" t="s">
        <v>5376</v>
      </c>
      <c r="B4945" s="9" t="s">
        <v>5377</v>
      </c>
      <c r="C4945" s="9" t="s">
        <v>30344</v>
      </c>
      <c r="D4945" s="10" t="s">
        <v>30345</v>
      </c>
    </row>
    <row r="4946" customHeight="1" spans="1:4">
      <c r="A4946" s="5" t="s">
        <v>5376</v>
      </c>
      <c r="B4946" s="6" t="s">
        <v>5377</v>
      </c>
      <c r="C4946" s="6" t="s">
        <v>28047</v>
      </c>
      <c r="D4946" s="7" t="s">
        <v>12258</v>
      </c>
    </row>
    <row r="4947" customHeight="1" spans="1:4">
      <c r="A4947" s="8" t="s">
        <v>5376</v>
      </c>
      <c r="B4947" s="9" t="s">
        <v>5377</v>
      </c>
      <c r="C4947" s="9" t="s">
        <v>30346</v>
      </c>
      <c r="D4947" s="10" t="s">
        <v>12258</v>
      </c>
    </row>
    <row r="4948" customHeight="1" spans="1:4">
      <c r="A4948" s="5" t="s">
        <v>5376</v>
      </c>
      <c r="B4948" s="6" t="s">
        <v>5377</v>
      </c>
      <c r="C4948" s="6" t="s">
        <v>28042</v>
      </c>
      <c r="D4948" s="7" t="s">
        <v>12258</v>
      </c>
    </row>
    <row r="4949" customHeight="1" spans="1:4">
      <c r="A4949" s="8" t="s">
        <v>5376</v>
      </c>
      <c r="B4949" s="9" t="s">
        <v>5377</v>
      </c>
      <c r="C4949" s="9" t="s">
        <v>30138</v>
      </c>
      <c r="D4949" s="10" t="s">
        <v>14021</v>
      </c>
    </row>
    <row r="4950" customHeight="1" spans="1:4">
      <c r="A4950" s="5" t="s">
        <v>5376</v>
      </c>
      <c r="B4950" s="6" t="s">
        <v>5377</v>
      </c>
      <c r="C4950" s="6" t="s">
        <v>28048</v>
      </c>
      <c r="D4950" s="7" t="s">
        <v>14021</v>
      </c>
    </row>
    <row r="4951" customHeight="1" spans="1:4">
      <c r="A4951" s="8" t="s">
        <v>5376</v>
      </c>
      <c r="B4951" s="9" t="s">
        <v>5377</v>
      </c>
      <c r="C4951" s="9" t="s">
        <v>25763</v>
      </c>
      <c r="D4951" s="10" t="s">
        <v>14021</v>
      </c>
    </row>
    <row r="4952" customHeight="1" spans="1:4">
      <c r="A4952" s="5" t="s">
        <v>5376</v>
      </c>
      <c r="B4952" s="6" t="s">
        <v>5377</v>
      </c>
      <c r="C4952" s="6" t="s">
        <v>30347</v>
      </c>
      <c r="D4952" s="7" t="s">
        <v>26438</v>
      </c>
    </row>
    <row r="4953" customHeight="1" spans="1:4">
      <c r="A4953" s="8" t="s">
        <v>5383</v>
      </c>
      <c r="B4953" s="9" t="s">
        <v>5384</v>
      </c>
      <c r="C4953" s="9" t="s">
        <v>5387</v>
      </c>
      <c r="D4953" s="10" t="s">
        <v>3881</v>
      </c>
    </row>
    <row r="4954" customHeight="1" spans="1:4">
      <c r="A4954" s="5" t="s">
        <v>5389</v>
      </c>
      <c r="B4954" s="6" t="s">
        <v>5390</v>
      </c>
      <c r="C4954" s="6" t="s">
        <v>30273</v>
      </c>
      <c r="D4954" s="7" t="s">
        <v>30274</v>
      </c>
    </row>
    <row r="4955" customHeight="1" spans="1:4">
      <c r="A4955" s="8" t="s">
        <v>5389</v>
      </c>
      <c r="B4955" s="9" t="s">
        <v>5390</v>
      </c>
      <c r="C4955" s="9" t="s">
        <v>30348</v>
      </c>
      <c r="D4955" s="10" t="s">
        <v>30274</v>
      </c>
    </row>
    <row r="4956" customHeight="1" spans="1:4">
      <c r="A4956" s="5" t="s">
        <v>5389</v>
      </c>
      <c r="B4956" s="6" t="s">
        <v>5390</v>
      </c>
      <c r="C4956" s="6" t="s">
        <v>30349</v>
      </c>
      <c r="D4956" s="7" t="s">
        <v>30350</v>
      </c>
    </row>
    <row r="4957" customHeight="1" spans="1:4">
      <c r="A4957" s="8" t="s">
        <v>5389</v>
      </c>
      <c r="B4957" s="9" t="s">
        <v>5390</v>
      </c>
      <c r="C4957" s="9" t="s">
        <v>30351</v>
      </c>
      <c r="D4957" s="10" t="s">
        <v>30352</v>
      </c>
    </row>
    <row r="4958" customHeight="1" spans="1:4">
      <c r="A4958" s="5" t="s">
        <v>5389</v>
      </c>
      <c r="B4958" s="6" t="s">
        <v>5390</v>
      </c>
      <c r="C4958" s="6" t="s">
        <v>30353</v>
      </c>
      <c r="D4958" s="7" t="s">
        <v>30274</v>
      </c>
    </row>
    <row r="4959" customHeight="1" spans="1:4">
      <c r="A4959" s="8" t="s">
        <v>5389</v>
      </c>
      <c r="B4959" s="9" t="s">
        <v>5390</v>
      </c>
      <c r="C4959" s="9" t="s">
        <v>30354</v>
      </c>
      <c r="D4959" s="10" t="s">
        <v>6530</v>
      </c>
    </row>
    <row r="4960" customHeight="1" spans="1:4">
      <c r="A4960" s="5" t="s">
        <v>5389</v>
      </c>
      <c r="B4960" s="6" t="s">
        <v>5390</v>
      </c>
      <c r="C4960" s="6" t="s">
        <v>30355</v>
      </c>
      <c r="D4960" s="7" t="s">
        <v>30356</v>
      </c>
    </row>
    <row r="4961" customHeight="1" spans="1:4">
      <c r="A4961" s="8" t="s">
        <v>5389</v>
      </c>
      <c r="B4961" s="9" t="s">
        <v>5390</v>
      </c>
      <c r="C4961" s="9" t="s">
        <v>30357</v>
      </c>
      <c r="D4961" s="10" t="s">
        <v>30358</v>
      </c>
    </row>
    <row r="4962" customHeight="1" spans="1:4">
      <c r="A4962" s="5" t="s">
        <v>5389</v>
      </c>
      <c r="B4962" s="6" t="s">
        <v>5390</v>
      </c>
      <c r="C4962" s="6" t="s">
        <v>30359</v>
      </c>
      <c r="D4962" s="7" t="s">
        <v>30358</v>
      </c>
    </row>
    <row r="4963" customHeight="1" spans="1:4">
      <c r="A4963" s="8" t="s">
        <v>5389</v>
      </c>
      <c r="B4963" s="9" t="s">
        <v>5390</v>
      </c>
      <c r="C4963" s="9" t="s">
        <v>30360</v>
      </c>
      <c r="D4963" s="10" t="s">
        <v>30358</v>
      </c>
    </row>
    <row r="4964" customHeight="1" spans="1:4">
      <c r="A4964" s="5" t="s">
        <v>5389</v>
      </c>
      <c r="B4964" s="6" t="s">
        <v>5390</v>
      </c>
      <c r="C4964" s="6" t="s">
        <v>30361</v>
      </c>
      <c r="D4964" s="7" t="s">
        <v>30358</v>
      </c>
    </row>
    <row r="4965" customHeight="1" spans="1:4">
      <c r="A4965" s="8" t="s">
        <v>5389</v>
      </c>
      <c r="B4965" s="9" t="s">
        <v>5390</v>
      </c>
      <c r="C4965" s="9" t="s">
        <v>30362</v>
      </c>
      <c r="D4965" s="10" t="s">
        <v>6530</v>
      </c>
    </row>
    <row r="4966" customHeight="1" spans="1:4">
      <c r="A4966" s="5" t="s">
        <v>5389</v>
      </c>
      <c r="B4966" s="6" t="s">
        <v>5390</v>
      </c>
      <c r="C4966" s="6" t="s">
        <v>30363</v>
      </c>
      <c r="D4966" s="7" t="s">
        <v>30274</v>
      </c>
    </row>
    <row r="4967" customHeight="1" spans="1:4">
      <c r="A4967" s="8" t="s">
        <v>5389</v>
      </c>
      <c r="B4967" s="9" t="s">
        <v>5390</v>
      </c>
      <c r="C4967" s="9" t="s">
        <v>30275</v>
      </c>
      <c r="D4967" s="10" t="s">
        <v>30274</v>
      </c>
    </row>
    <row r="4968" customHeight="1" spans="1:4">
      <c r="A4968" s="5" t="s">
        <v>5396</v>
      </c>
      <c r="B4968" s="6" t="s">
        <v>5397</v>
      </c>
      <c r="C4968" s="6" t="s">
        <v>30364</v>
      </c>
      <c r="D4968" s="7" t="s">
        <v>30365</v>
      </c>
    </row>
    <row r="4969" customHeight="1" spans="1:4">
      <c r="A4969" s="8" t="s">
        <v>5396</v>
      </c>
      <c r="B4969" s="9" t="s">
        <v>5397</v>
      </c>
      <c r="C4969" s="9" t="s">
        <v>30366</v>
      </c>
      <c r="D4969" s="10" t="s">
        <v>25044</v>
      </c>
    </row>
    <row r="4970" customHeight="1" spans="1:4">
      <c r="A4970" s="5" t="s">
        <v>5396</v>
      </c>
      <c r="B4970" s="6" t="s">
        <v>5397</v>
      </c>
      <c r="C4970" s="6" t="s">
        <v>30367</v>
      </c>
      <c r="D4970" s="7" t="s">
        <v>30365</v>
      </c>
    </row>
    <row r="4971" customHeight="1" spans="1:4">
      <c r="A4971" s="8" t="s">
        <v>5396</v>
      </c>
      <c r="B4971" s="9" t="s">
        <v>5397</v>
      </c>
      <c r="C4971" s="9" t="s">
        <v>30368</v>
      </c>
      <c r="D4971" s="10" t="s">
        <v>30365</v>
      </c>
    </row>
    <row r="4972" customHeight="1" spans="1:4">
      <c r="A4972" s="5" t="s">
        <v>5396</v>
      </c>
      <c r="B4972" s="6" t="s">
        <v>5397</v>
      </c>
      <c r="C4972" s="6" t="s">
        <v>30369</v>
      </c>
      <c r="D4972" s="7" t="s">
        <v>30365</v>
      </c>
    </row>
    <row r="4973" customHeight="1" spans="1:4">
      <c r="A4973" s="8" t="s">
        <v>5396</v>
      </c>
      <c r="B4973" s="9" t="s">
        <v>5397</v>
      </c>
      <c r="C4973" s="9" t="s">
        <v>30370</v>
      </c>
      <c r="D4973" s="10" t="s">
        <v>30365</v>
      </c>
    </row>
    <row r="4974" customHeight="1" spans="1:4">
      <c r="A4974" s="5" t="s">
        <v>5396</v>
      </c>
      <c r="B4974" s="6" t="s">
        <v>5397</v>
      </c>
      <c r="C4974" s="6" t="s">
        <v>30371</v>
      </c>
      <c r="D4974" s="7" t="s">
        <v>30365</v>
      </c>
    </row>
    <row r="4975" customHeight="1" spans="1:4">
      <c r="A4975" s="8" t="s">
        <v>5396</v>
      </c>
      <c r="B4975" s="9" t="s">
        <v>5397</v>
      </c>
      <c r="C4975" s="9" t="s">
        <v>30372</v>
      </c>
      <c r="D4975" s="10" t="s">
        <v>30365</v>
      </c>
    </row>
    <row r="4976" customHeight="1" spans="1:4">
      <c r="A4976" s="5" t="s">
        <v>5396</v>
      </c>
      <c r="B4976" s="6" t="s">
        <v>5397</v>
      </c>
      <c r="C4976" s="6" t="s">
        <v>30373</v>
      </c>
      <c r="D4976" s="7" t="s">
        <v>25044</v>
      </c>
    </row>
    <row r="4977" customHeight="1" spans="1:4">
      <c r="A4977" s="8" t="s">
        <v>5396</v>
      </c>
      <c r="B4977" s="9" t="s">
        <v>5397</v>
      </c>
      <c r="C4977" s="9" t="s">
        <v>30374</v>
      </c>
      <c r="D4977" s="10" t="s">
        <v>25044</v>
      </c>
    </row>
    <row r="4978" customHeight="1" spans="1:4">
      <c r="A4978" s="5" t="s">
        <v>5396</v>
      </c>
      <c r="B4978" s="6" t="s">
        <v>5397</v>
      </c>
      <c r="C4978" s="6" t="s">
        <v>30375</v>
      </c>
      <c r="D4978" s="7" t="s">
        <v>4304</v>
      </c>
    </row>
    <row r="4979" customHeight="1" spans="1:4">
      <c r="A4979" s="8" t="s">
        <v>5396</v>
      </c>
      <c r="B4979" s="9" t="s">
        <v>5397</v>
      </c>
      <c r="C4979" s="9" t="s">
        <v>27939</v>
      </c>
      <c r="D4979" s="10" t="s">
        <v>30365</v>
      </c>
    </row>
    <row r="4980" customHeight="1" spans="1:4">
      <c r="A4980" s="5" t="s">
        <v>5396</v>
      </c>
      <c r="B4980" s="6" t="s">
        <v>5397</v>
      </c>
      <c r="C4980" s="6" t="s">
        <v>30376</v>
      </c>
      <c r="D4980" s="7" t="s">
        <v>25044</v>
      </c>
    </row>
    <row r="4981" customHeight="1" spans="1:4">
      <c r="A4981" s="8" t="s">
        <v>5396</v>
      </c>
      <c r="B4981" s="9" t="s">
        <v>5397</v>
      </c>
      <c r="C4981" s="9" t="s">
        <v>30377</v>
      </c>
      <c r="D4981" s="10" t="s">
        <v>30365</v>
      </c>
    </row>
    <row r="4982" customHeight="1" spans="1:4">
      <c r="A4982" s="5" t="s">
        <v>5403</v>
      </c>
      <c r="B4982" s="6" t="s">
        <v>5404</v>
      </c>
      <c r="C4982" s="6" t="s">
        <v>30378</v>
      </c>
      <c r="D4982" s="7" t="s">
        <v>30379</v>
      </c>
    </row>
    <row r="4983" customHeight="1" spans="1:4">
      <c r="A4983" s="8" t="s">
        <v>5403</v>
      </c>
      <c r="B4983" s="9" t="s">
        <v>5404</v>
      </c>
      <c r="C4983" s="9" t="s">
        <v>30380</v>
      </c>
      <c r="D4983" s="10" t="s">
        <v>30381</v>
      </c>
    </row>
    <row r="4984" customHeight="1" spans="1:4">
      <c r="A4984" s="5" t="s">
        <v>5403</v>
      </c>
      <c r="B4984" s="6" t="s">
        <v>5404</v>
      </c>
      <c r="C4984" s="6" t="s">
        <v>30382</v>
      </c>
      <c r="D4984" s="7" t="s">
        <v>30381</v>
      </c>
    </row>
    <row r="4985" customHeight="1" spans="1:4">
      <c r="A4985" s="8" t="s">
        <v>5403</v>
      </c>
      <c r="B4985" s="9" t="s">
        <v>5404</v>
      </c>
      <c r="C4985" s="9" t="s">
        <v>30383</v>
      </c>
      <c r="D4985" s="10" t="s">
        <v>30384</v>
      </c>
    </row>
    <row r="4986" customHeight="1" spans="1:4">
      <c r="A4986" s="5" t="s">
        <v>5403</v>
      </c>
      <c r="B4986" s="6" t="s">
        <v>5404</v>
      </c>
      <c r="C4986" s="6" t="s">
        <v>30385</v>
      </c>
      <c r="D4986" s="7" t="s">
        <v>30381</v>
      </c>
    </row>
    <row r="4987" customHeight="1" spans="1:4">
      <c r="A4987" s="8" t="s">
        <v>5403</v>
      </c>
      <c r="B4987" s="9" t="s">
        <v>5404</v>
      </c>
      <c r="C4987" s="9" t="s">
        <v>30386</v>
      </c>
      <c r="D4987" s="10" t="s">
        <v>30387</v>
      </c>
    </row>
    <row r="4988" customHeight="1" spans="1:4">
      <c r="A4988" s="5" t="s">
        <v>5403</v>
      </c>
      <c r="B4988" s="6" t="s">
        <v>5404</v>
      </c>
      <c r="C4988" s="6" t="s">
        <v>30388</v>
      </c>
      <c r="D4988" s="7" t="s">
        <v>30379</v>
      </c>
    </row>
    <row r="4989" customHeight="1" spans="1:4">
      <c r="A4989" s="8" t="s">
        <v>5410</v>
      </c>
      <c r="B4989" s="9" t="s">
        <v>5411</v>
      </c>
      <c r="C4989" s="9" t="s">
        <v>30389</v>
      </c>
      <c r="D4989" s="10" t="s">
        <v>26932</v>
      </c>
    </row>
    <row r="4990" customHeight="1" spans="1:4">
      <c r="A4990" s="5" t="s">
        <v>5410</v>
      </c>
      <c r="B4990" s="6" t="s">
        <v>5411</v>
      </c>
      <c r="C4990" s="6" t="s">
        <v>30390</v>
      </c>
      <c r="D4990" s="7" t="s">
        <v>30391</v>
      </c>
    </row>
    <row r="4991" customHeight="1" spans="1:4">
      <c r="A4991" s="8" t="s">
        <v>5410</v>
      </c>
      <c r="B4991" s="9" t="s">
        <v>5411</v>
      </c>
      <c r="C4991" s="9" t="s">
        <v>30392</v>
      </c>
      <c r="D4991" s="10" t="s">
        <v>26932</v>
      </c>
    </row>
    <row r="4992" customHeight="1" spans="1:4">
      <c r="A4992" s="5" t="s">
        <v>5410</v>
      </c>
      <c r="B4992" s="6" t="s">
        <v>5411</v>
      </c>
      <c r="C4992" s="6" t="s">
        <v>30393</v>
      </c>
      <c r="D4992" s="7" t="s">
        <v>30103</v>
      </c>
    </row>
    <row r="4993" customHeight="1" spans="1:4">
      <c r="A4993" s="8" t="s">
        <v>5410</v>
      </c>
      <c r="B4993" s="9" t="s">
        <v>5411</v>
      </c>
      <c r="C4993" s="9" t="s">
        <v>30314</v>
      </c>
      <c r="D4993" s="10" t="s">
        <v>26932</v>
      </c>
    </row>
    <row r="4994" customHeight="1" spans="1:4">
      <c r="A4994" s="5" t="s">
        <v>5410</v>
      </c>
      <c r="B4994" s="6" t="s">
        <v>5411</v>
      </c>
      <c r="C4994" s="6" t="s">
        <v>30309</v>
      </c>
      <c r="D4994" s="7" t="s">
        <v>30103</v>
      </c>
    </row>
    <row r="4995" customHeight="1" spans="1:4">
      <c r="A4995" s="8" t="s">
        <v>5410</v>
      </c>
      <c r="B4995" s="9" t="s">
        <v>5411</v>
      </c>
      <c r="C4995" s="9" t="s">
        <v>30394</v>
      </c>
      <c r="D4995" s="10" t="s">
        <v>30103</v>
      </c>
    </row>
    <row r="4996" customHeight="1" spans="1:4">
      <c r="A4996" s="5" t="s">
        <v>5417</v>
      </c>
      <c r="B4996" s="6" t="s">
        <v>5418</v>
      </c>
      <c r="C4996" s="6" t="s">
        <v>30395</v>
      </c>
      <c r="D4996" s="7" t="s">
        <v>30396</v>
      </c>
    </row>
    <row r="4997" customHeight="1" spans="1:4">
      <c r="A4997" s="8" t="s">
        <v>5417</v>
      </c>
      <c r="B4997" s="9" t="s">
        <v>5418</v>
      </c>
      <c r="C4997" s="9" t="s">
        <v>30397</v>
      </c>
      <c r="D4997" s="10" t="s">
        <v>30398</v>
      </c>
    </row>
    <row r="4998" customHeight="1" spans="1:4">
      <c r="A4998" s="5" t="s">
        <v>5417</v>
      </c>
      <c r="B4998" s="6" t="s">
        <v>5418</v>
      </c>
      <c r="C4998" s="6" t="s">
        <v>30399</v>
      </c>
      <c r="D4998" s="7" t="s">
        <v>30400</v>
      </c>
    </row>
    <row r="4999" customHeight="1" spans="1:4">
      <c r="A4999" s="8" t="s">
        <v>5417</v>
      </c>
      <c r="B4999" s="9" t="s">
        <v>5418</v>
      </c>
      <c r="C4999" s="9" t="s">
        <v>30168</v>
      </c>
      <c r="D4999" s="10" t="s">
        <v>30401</v>
      </c>
    </row>
    <row r="5000" customHeight="1" spans="1:4">
      <c r="A5000" s="5" t="s">
        <v>5424</v>
      </c>
      <c r="B5000" s="6" t="s">
        <v>5425</v>
      </c>
      <c r="C5000" s="6" t="s">
        <v>30402</v>
      </c>
      <c r="D5000" s="7" t="s">
        <v>30403</v>
      </c>
    </row>
    <row r="5001" customHeight="1" spans="1:4">
      <c r="A5001" s="8" t="s">
        <v>5424</v>
      </c>
      <c r="B5001" s="9" t="s">
        <v>5425</v>
      </c>
      <c r="C5001" s="9" t="s">
        <v>30404</v>
      </c>
      <c r="D5001" s="10" t="s">
        <v>30403</v>
      </c>
    </row>
    <row r="5002" customHeight="1" spans="1:4">
      <c r="A5002" s="5" t="s">
        <v>5424</v>
      </c>
      <c r="B5002" s="6" t="s">
        <v>5425</v>
      </c>
      <c r="C5002" s="6" t="s">
        <v>30405</v>
      </c>
      <c r="D5002" s="7" t="s">
        <v>30403</v>
      </c>
    </row>
    <row r="5003" customHeight="1" spans="1:4">
      <c r="A5003" s="8" t="s">
        <v>5424</v>
      </c>
      <c r="B5003" s="9" t="s">
        <v>5425</v>
      </c>
      <c r="C5003" s="9" t="s">
        <v>30406</v>
      </c>
      <c r="D5003" s="10" t="s">
        <v>25044</v>
      </c>
    </row>
    <row r="5004" customHeight="1" spans="1:4">
      <c r="A5004" s="5" t="s">
        <v>5424</v>
      </c>
      <c r="B5004" s="6" t="s">
        <v>5425</v>
      </c>
      <c r="C5004" s="6" t="s">
        <v>30407</v>
      </c>
      <c r="D5004" s="7" t="s">
        <v>30403</v>
      </c>
    </row>
    <row r="5005" customHeight="1" spans="1:4">
      <c r="A5005" s="8" t="s">
        <v>5424</v>
      </c>
      <c r="B5005" s="9" t="s">
        <v>5425</v>
      </c>
      <c r="C5005" s="9" t="s">
        <v>30408</v>
      </c>
      <c r="D5005" s="10" t="s">
        <v>25044</v>
      </c>
    </row>
    <row r="5006" customHeight="1" spans="1:4">
      <c r="A5006" s="5" t="s">
        <v>5424</v>
      </c>
      <c r="B5006" s="6" t="s">
        <v>5425</v>
      </c>
      <c r="C5006" s="6" t="s">
        <v>30409</v>
      </c>
      <c r="D5006" s="7" t="s">
        <v>30403</v>
      </c>
    </row>
    <row r="5007" customHeight="1" spans="1:4">
      <c r="A5007" s="8" t="s">
        <v>5424</v>
      </c>
      <c r="B5007" s="9" t="s">
        <v>5425</v>
      </c>
      <c r="C5007" s="9" t="s">
        <v>30410</v>
      </c>
      <c r="D5007" s="10" t="s">
        <v>30403</v>
      </c>
    </row>
    <row r="5008" customHeight="1" spans="1:4">
      <c r="A5008" s="5" t="s">
        <v>5424</v>
      </c>
      <c r="B5008" s="6" t="s">
        <v>5425</v>
      </c>
      <c r="C5008" s="6" t="s">
        <v>30411</v>
      </c>
      <c r="D5008" s="7" t="s">
        <v>30403</v>
      </c>
    </row>
    <row r="5009" customHeight="1" spans="1:4">
      <c r="A5009" s="8" t="s">
        <v>5424</v>
      </c>
      <c r="B5009" s="9" t="s">
        <v>5425</v>
      </c>
      <c r="C5009" s="9" t="s">
        <v>30374</v>
      </c>
      <c r="D5009" s="10" t="s">
        <v>25044</v>
      </c>
    </row>
    <row r="5010" customHeight="1" spans="1:4">
      <c r="A5010" s="5" t="s">
        <v>5424</v>
      </c>
      <c r="B5010" s="6" t="s">
        <v>5425</v>
      </c>
      <c r="C5010" s="6" t="s">
        <v>30412</v>
      </c>
      <c r="D5010" s="7" t="s">
        <v>30403</v>
      </c>
    </row>
    <row r="5011" customHeight="1" spans="1:4">
      <c r="A5011" s="8" t="s">
        <v>5431</v>
      </c>
      <c r="B5011" s="9" t="s">
        <v>5432</v>
      </c>
      <c r="C5011" s="9" t="s">
        <v>30413</v>
      </c>
      <c r="D5011" s="10" t="s">
        <v>30414</v>
      </c>
    </row>
    <row r="5012" customHeight="1" spans="1:4">
      <c r="A5012" s="5" t="s">
        <v>5431</v>
      </c>
      <c r="B5012" s="6" t="s">
        <v>5432</v>
      </c>
      <c r="C5012" s="6" t="s">
        <v>26889</v>
      </c>
      <c r="D5012" s="7" t="s">
        <v>30414</v>
      </c>
    </row>
    <row r="5013" customHeight="1" spans="1:4">
      <c r="A5013" s="8" t="s">
        <v>5431</v>
      </c>
      <c r="B5013" s="9" t="s">
        <v>5432</v>
      </c>
      <c r="C5013" s="9" t="s">
        <v>30415</v>
      </c>
      <c r="D5013" s="10" t="s">
        <v>6630</v>
      </c>
    </row>
    <row r="5014" customHeight="1" spans="1:4">
      <c r="A5014" s="5" t="s">
        <v>5431</v>
      </c>
      <c r="B5014" s="6" t="s">
        <v>5432</v>
      </c>
      <c r="C5014" s="6" t="s">
        <v>26891</v>
      </c>
      <c r="D5014" s="7" t="s">
        <v>6630</v>
      </c>
    </row>
    <row r="5015" customHeight="1" spans="1:4">
      <c r="A5015" s="8" t="s">
        <v>5431</v>
      </c>
      <c r="B5015" s="9" t="s">
        <v>5432</v>
      </c>
      <c r="C5015" s="9" t="s">
        <v>30416</v>
      </c>
      <c r="D5015" s="10" t="s">
        <v>30417</v>
      </c>
    </row>
    <row r="5016" customHeight="1" spans="1:4">
      <c r="A5016" s="5" t="s">
        <v>5431</v>
      </c>
      <c r="B5016" s="6" t="s">
        <v>5432</v>
      </c>
      <c r="C5016" s="6" t="s">
        <v>19342</v>
      </c>
      <c r="D5016" s="7" t="s">
        <v>30418</v>
      </c>
    </row>
    <row r="5017" customHeight="1" spans="1:4">
      <c r="A5017" s="8" t="s">
        <v>5431</v>
      </c>
      <c r="B5017" s="9" t="s">
        <v>5432</v>
      </c>
      <c r="C5017" s="9" t="s">
        <v>24973</v>
      </c>
      <c r="D5017" s="10" t="s">
        <v>30419</v>
      </c>
    </row>
    <row r="5018" customHeight="1" spans="1:4">
      <c r="A5018" s="5" t="s">
        <v>5438</v>
      </c>
      <c r="B5018" s="6" t="s">
        <v>5439</v>
      </c>
      <c r="C5018" s="6" t="s">
        <v>30301</v>
      </c>
      <c r="D5018" s="7" t="s">
        <v>30420</v>
      </c>
    </row>
    <row r="5019" customHeight="1" spans="1:4">
      <c r="A5019" s="8" t="s">
        <v>5438</v>
      </c>
      <c r="B5019" s="9" t="s">
        <v>5439</v>
      </c>
      <c r="C5019" s="9" t="s">
        <v>30421</v>
      </c>
      <c r="D5019" s="10" t="s">
        <v>30420</v>
      </c>
    </row>
    <row r="5020" customHeight="1" spans="1:4">
      <c r="A5020" s="5" t="s">
        <v>5438</v>
      </c>
      <c r="B5020" s="6" t="s">
        <v>5439</v>
      </c>
      <c r="C5020" s="6" t="s">
        <v>30422</v>
      </c>
      <c r="D5020" s="7" t="s">
        <v>30420</v>
      </c>
    </row>
    <row r="5021" customHeight="1" spans="1:4">
      <c r="A5021" s="8" t="s">
        <v>5438</v>
      </c>
      <c r="B5021" s="9" t="s">
        <v>5439</v>
      </c>
      <c r="C5021" s="9" t="s">
        <v>30385</v>
      </c>
      <c r="D5021" s="10" t="s">
        <v>30423</v>
      </c>
    </row>
    <row r="5022" customHeight="1" spans="1:4">
      <c r="A5022" s="5" t="s">
        <v>5438</v>
      </c>
      <c r="B5022" s="6" t="s">
        <v>5439</v>
      </c>
      <c r="C5022" s="6" t="s">
        <v>30424</v>
      </c>
      <c r="D5022" s="7" t="s">
        <v>30425</v>
      </c>
    </row>
    <row r="5023" customHeight="1" spans="1:4">
      <c r="A5023" s="8" t="s">
        <v>5438</v>
      </c>
      <c r="B5023" s="9" t="s">
        <v>5439</v>
      </c>
      <c r="C5023" s="9" t="s">
        <v>30426</v>
      </c>
      <c r="D5023" s="10" t="s">
        <v>30420</v>
      </c>
    </row>
    <row r="5024" customHeight="1" spans="1:4">
      <c r="A5024" s="5" t="s">
        <v>5438</v>
      </c>
      <c r="B5024" s="6" t="s">
        <v>5439</v>
      </c>
      <c r="C5024" s="6" t="s">
        <v>30427</v>
      </c>
      <c r="D5024" s="7" t="s">
        <v>30425</v>
      </c>
    </row>
    <row r="5025" customHeight="1" spans="1:4">
      <c r="A5025" s="8" t="s">
        <v>5445</v>
      </c>
      <c r="B5025" s="9" t="s">
        <v>5446</v>
      </c>
      <c r="C5025" s="9" t="s">
        <v>30428</v>
      </c>
      <c r="D5025" s="10" t="s">
        <v>26932</v>
      </c>
    </row>
    <row r="5026" customHeight="1" spans="1:4">
      <c r="A5026" s="5" t="s">
        <v>5445</v>
      </c>
      <c r="B5026" s="6" t="s">
        <v>5446</v>
      </c>
      <c r="C5026" s="6" t="s">
        <v>30429</v>
      </c>
      <c r="D5026" s="7" t="s">
        <v>6014</v>
      </c>
    </row>
    <row r="5027" customHeight="1" spans="1:4">
      <c r="A5027" s="8" t="s">
        <v>5445</v>
      </c>
      <c r="B5027" s="9" t="s">
        <v>5446</v>
      </c>
      <c r="C5027" s="9" t="s">
        <v>30430</v>
      </c>
      <c r="D5027" s="10" t="s">
        <v>26932</v>
      </c>
    </row>
    <row r="5028" customHeight="1" spans="1:4">
      <c r="A5028" s="5" t="s">
        <v>5445</v>
      </c>
      <c r="B5028" s="6" t="s">
        <v>5446</v>
      </c>
      <c r="C5028" s="6" t="s">
        <v>30431</v>
      </c>
      <c r="D5028" s="7" t="s">
        <v>26932</v>
      </c>
    </row>
    <row r="5029" customHeight="1" spans="1:4">
      <c r="A5029" s="8" t="s">
        <v>5445</v>
      </c>
      <c r="B5029" s="9" t="s">
        <v>5446</v>
      </c>
      <c r="C5029" s="9" t="s">
        <v>30432</v>
      </c>
      <c r="D5029" s="10" t="s">
        <v>30433</v>
      </c>
    </row>
    <row r="5030" customHeight="1" spans="1:4">
      <c r="A5030" s="5" t="s">
        <v>5445</v>
      </c>
      <c r="B5030" s="6" t="s">
        <v>5446</v>
      </c>
      <c r="C5030" s="6" t="s">
        <v>30434</v>
      </c>
      <c r="D5030" s="7" t="s">
        <v>26932</v>
      </c>
    </row>
    <row r="5031" customHeight="1" spans="1:4">
      <c r="A5031" s="8" t="s">
        <v>5445</v>
      </c>
      <c r="B5031" s="9" t="s">
        <v>5446</v>
      </c>
      <c r="C5031" s="9" t="s">
        <v>30310</v>
      </c>
      <c r="D5031" s="10" t="s">
        <v>26932</v>
      </c>
    </row>
    <row r="5032" customHeight="1" spans="1:4">
      <c r="A5032" s="5" t="s">
        <v>5445</v>
      </c>
      <c r="B5032" s="6" t="s">
        <v>5446</v>
      </c>
      <c r="C5032" s="6" t="s">
        <v>30435</v>
      </c>
      <c r="D5032" s="7" t="s">
        <v>26932</v>
      </c>
    </row>
    <row r="5033" customHeight="1" spans="1:4">
      <c r="A5033" s="8" t="s">
        <v>5445</v>
      </c>
      <c r="B5033" s="9" t="s">
        <v>5446</v>
      </c>
      <c r="C5033" s="9" t="s">
        <v>30436</v>
      </c>
      <c r="D5033" s="10" t="s">
        <v>21789</v>
      </c>
    </row>
    <row r="5034" customHeight="1" spans="1:4">
      <c r="A5034" s="5" t="s">
        <v>5445</v>
      </c>
      <c r="B5034" s="6" t="s">
        <v>5446</v>
      </c>
      <c r="C5034" s="6" t="s">
        <v>30437</v>
      </c>
      <c r="D5034" s="7" t="s">
        <v>21789</v>
      </c>
    </row>
    <row r="5035" customHeight="1" spans="1:4">
      <c r="A5035" s="8" t="s">
        <v>5452</v>
      </c>
      <c r="B5035" s="9" t="s">
        <v>5453</v>
      </c>
      <c r="C5035" s="9" t="s">
        <v>25127</v>
      </c>
      <c r="D5035" s="10" t="s">
        <v>501</v>
      </c>
    </row>
    <row r="5036" customHeight="1" spans="1:4">
      <c r="A5036" s="5" t="s">
        <v>5452</v>
      </c>
      <c r="B5036" s="6" t="s">
        <v>5453</v>
      </c>
      <c r="C5036" s="6" t="s">
        <v>25126</v>
      </c>
      <c r="D5036" s="7" t="s">
        <v>501</v>
      </c>
    </row>
    <row r="5037" customHeight="1" spans="1:4">
      <c r="A5037" s="8" t="s">
        <v>5452</v>
      </c>
      <c r="B5037" s="9" t="s">
        <v>5453</v>
      </c>
      <c r="C5037" s="9" t="s">
        <v>30438</v>
      </c>
      <c r="D5037" s="10" t="s">
        <v>501</v>
      </c>
    </row>
    <row r="5038" customHeight="1" spans="1:4">
      <c r="A5038" s="5" t="s">
        <v>5452</v>
      </c>
      <c r="B5038" s="6" t="s">
        <v>5453</v>
      </c>
      <c r="C5038" s="6" t="s">
        <v>25132</v>
      </c>
      <c r="D5038" s="7" t="s">
        <v>501</v>
      </c>
    </row>
    <row r="5039" customHeight="1" spans="1:4">
      <c r="A5039" s="8" t="s">
        <v>5458</v>
      </c>
      <c r="B5039" s="9" t="s">
        <v>5459</v>
      </c>
      <c r="C5039" s="9" t="s">
        <v>26797</v>
      </c>
      <c r="D5039" s="10" t="s">
        <v>30439</v>
      </c>
    </row>
    <row r="5040" customHeight="1" spans="1:4">
      <c r="A5040" s="5" t="s">
        <v>5458</v>
      </c>
      <c r="B5040" s="6" t="s">
        <v>5459</v>
      </c>
      <c r="C5040" s="6" t="s">
        <v>30440</v>
      </c>
      <c r="D5040" s="7" t="s">
        <v>30441</v>
      </c>
    </row>
    <row r="5041" customHeight="1" spans="1:4">
      <c r="A5041" s="8" t="s">
        <v>5458</v>
      </c>
      <c r="B5041" s="9" t="s">
        <v>5459</v>
      </c>
      <c r="C5041" s="9" t="s">
        <v>26794</v>
      </c>
      <c r="D5041" s="10" t="s">
        <v>30439</v>
      </c>
    </row>
    <row r="5042" customHeight="1" spans="1:4">
      <c r="A5042" s="5" t="s">
        <v>5458</v>
      </c>
      <c r="B5042" s="6" t="s">
        <v>5459</v>
      </c>
      <c r="C5042" s="6" t="s">
        <v>26795</v>
      </c>
      <c r="D5042" s="7" t="s">
        <v>30439</v>
      </c>
    </row>
    <row r="5043" customHeight="1" spans="1:4">
      <c r="A5043" s="8" t="s">
        <v>5458</v>
      </c>
      <c r="B5043" s="9" t="s">
        <v>5459</v>
      </c>
      <c r="C5043" s="9" t="s">
        <v>26796</v>
      </c>
      <c r="D5043" s="10" t="s">
        <v>30439</v>
      </c>
    </row>
    <row r="5044" customHeight="1" spans="1:4">
      <c r="A5044" s="5" t="s">
        <v>5458</v>
      </c>
      <c r="B5044" s="6" t="s">
        <v>5459</v>
      </c>
      <c r="C5044" s="6" t="s">
        <v>30442</v>
      </c>
      <c r="D5044" s="7" t="s">
        <v>30443</v>
      </c>
    </row>
    <row r="5045" customHeight="1" spans="1:4">
      <c r="A5045" s="8" t="s">
        <v>5458</v>
      </c>
      <c r="B5045" s="9" t="s">
        <v>5459</v>
      </c>
      <c r="C5045" s="9" t="s">
        <v>26803</v>
      </c>
      <c r="D5045" s="10" t="s">
        <v>30439</v>
      </c>
    </row>
    <row r="5046" customHeight="1" spans="1:4">
      <c r="A5046" s="5" t="s">
        <v>5458</v>
      </c>
      <c r="B5046" s="6" t="s">
        <v>5459</v>
      </c>
      <c r="C5046" s="6" t="s">
        <v>26801</v>
      </c>
      <c r="D5046" s="7" t="s">
        <v>30441</v>
      </c>
    </row>
    <row r="5047" customHeight="1" spans="1:4">
      <c r="A5047" s="8" t="s">
        <v>5458</v>
      </c>
      <c r="B5047" s="9" t="s">
        <v>5459</v>
      </c>
      <c r="C5047" s="9" t="s">
        <v>30444</v>
      </c>
      <c r="D5047" s="10" t="s">
        <v>30445</v>
      </c>
    </row>
    <row r="5048" customHeight="1" spans="1:4">
      <c r="A5048" s="5" t="s">
        <v>5458</v>
      </c>
      <c r="B5048" s="6" t="s">
        <v>5459</v>
      </c>
      <c r="C5048" s="6" t="s">
        <v>30446</v>
      </c>
      <c r="D5048" s="7" t="s">
        <v>30439</v>
      </c>
    </row>
    <row r="5049" customHeight="1" spans="1:4">
      <c r="A5049" s="8" t="s">
        <v>5458</v>
      </c>
      <c r="B5049" s="9" t="s">
        <v>5459</v>
      </c>
      <c r="C5049" s="9" t="s">
        <v>30447</v>
      </c>
      <c r="D5049" s="10" t="s">
        <v>30441</v>
      </c>
    </row>
    <row r="5050" customHeight="1" spans="1:4">
      <c r="A5050" s="5" t="s">
        <v>5458</v>
      </c>
      <c r="B5050" s="6" t="s">
        <v>5459</v>
      </c>
      <c r="C5050" s="6" t="s">
        <v>26808</v>
      </c>
      <c r="D5050" s="7" t="s">
        <v>30448</v>
      </c>
    </row>
    <row r="5051" customHeight="1" spans="1:4">
      <c r="A5051" s="8" t="s">
        <v>5458</v>
      </c>
      <c r="B5051" s="9" t="s">
        <v>5459</v>
      </c>
      <c r="C5051" s="9" t="s">
        <v>26810</v>
      </c>
      <c r="D5051" s="10" t="s">
        <v>30439</v>
      </c>
    </row>
    <row r="5052" customHeight="1" spans="1:4">
      <c r="A5052" s="5" t="s">
        <v>5465</v>
      </c>
      <c r="B5052" s="6" t="s">
        <v>5466</v>
      </c>
      <c r="C5052" s="6" t="s">
        <v>30449</v>
      </c>
      <c r="D5052" s="7" t="s">
        <v>30450</v>
      </c>
    </row>
    <row r="5053" customHeight="1" spans="1:4">
      <c r="A5053" s="8" t="s">
        <v>5465</v>
      </c>
      <c r="B5053" s="9" t="s">
        <v>5466</v>
      </c>
      <c r="C5053" s="9" t="s">
        <v>30451</v>
      </c>
      <c r="D5053" s="10" t="s">
        <v>30450</v>
      </c>
    </row>
    <row r="5054" customHeight="1" spans="1:4">
      <c r="A5054" s="5" t="s">
        <v>5465</v>
      </c>
      <c r="B5054" s="6" t="s">
        <v>5466</v>
      </c>
      <c r="C5054" s="6" t="s">
        <v>30452</v>
      </c>
      <c r="D5054" s="7" t="s">
        <v>30450</v>
      </c>
    </row>
    <row r="5055" customHeight="1" spans="1:4">
      <c r="A5055" s="8" t="s">
        <v>5465</v>
      </c>
      <c r="B5055" s="9" t="s">
        <v>5466</v>
      </c>
      <c r="C5055" s="9" t="s">
        <v>30453</v>
      </c>
      <c r="D5055" s="10" t="s">
        <v>30454</v>
      </c>
    </row>
    <row r="5056" customHeight="1" spans="1:4">
      <c r="A5056" s="5" t="s">
        <v>5465</v>
      </c>
      <c r="B5056" s="6" t="s">
        <v>5466</v>
      </c>
      <c r="C5056" s="6" t="s">
        <v>30455</v>
      </c>
      <c r="D5056" s="7" t="s">
        <v>30454</v>
      </c>
    </row>
    <row r="5057" customHeight="1" spans="1:4">
      <c r="A5057" s="8" t="s">
        <v>5465</v>
      </c>
      <c r="B5057" s="9" t="s">
        <v>5466</v>
      </c>
      <c r="C5057" s="9" t="s">
        <v>30456</v>
      </c>
      <c r="D5057" s="10" t="s">
        <v>30454</v>
      </c>
    </row>
    <row r="5058" customHeight="1" spans="1:4">
      <c r="A5058" s="5" t="s">
        <v>5465</v>
      </c>
      <c r="B5058" s="6" t="s">
        <v>5466</v>
      </c>
      <c r="C5058" s="6" t="s">
        <v>30457</v>
      </c>
      <c r="D5058" s="7" t="s">
        <v>30454</v>
      </c>
    </row>
    <row r="5059" customHeight="1" spans="1:4">
      <c r="A5059" s="8" t="s">
        <v>5465</v>
      </c>
      <c r="B5059" s="9" t="s">
        <v>5466</v>
      </c>
      <c r="C5059" s="9" t="s">
        <v>30458</v>
      </c>
      <c r="D5059" s="10" t="s">
        <v>30459</v>
      </c>
    </row>
    <row r="5060" customHeight="1" spans="1:4">
      <c r="A5060" s="5" t="s">
        <v>5465</v>
      </c>
      <c r="B5060" s="6" t="s">
        <v>5466</v>
      </c>
      <c r="C5060" s="6" t="s">
        <v>30460</v>
      </c>
      <c r="D5060" s="7" t="s">
        <v>30459</v>
      </c>
    </row>
    <row r="5061" customHeight="1" spans="1:4">
      <c r="A5061" s="8" t="s">
        <v>5465</v>
      </c>
      <c r="B5061" s="9" t="s">
        <v>5466</v>
      </c>
      <c r="C5061" s="9" t="s">
        <v>30461</v>
      </c>
      <c r="D5061" s="10" t="s">
        <v>30459</v>
      </c>
    </row>
    <row r="5062" customHeight="1" spans="1:4">
      <c r="A5062" s="5" t="s">
        <v>5465</v>
      </c>
      <c r="B5062" s="6" t="s">
        <v>5466</v>
      </c>
      <c r="C5062" s="6" t="s">
        <v>30462</v>
      </c>
      <c r="D5062" s="7" t="s">
        <v>30454</v>
      </c>
    </row>
    <row r="5063" customHeight="1" spans="1:4">
      <c r="A5063" s="8" t="s">
        <v>5465</v>
      </c>
      <c r="B5063" s="9" t="s">
        <v>5466</v>
      </c>
      <c r="C5063" s="9" t="s">
        <v>30463</v>
      </c>
      <c r="D5063" s="10" t="s">
        <v>30454</v>
      </c>
    </row>
    <row r="5064" customHeight="1" spans="1:4">
      <c r="A5064" s="5" t="s">
        <v>5465</v>
      </c>
      <c r="B5064" s="6" t="s">
        <v>5466</v>
      </c>
      <c r="C5064" s="6" t="s">
        <v>30464</v>
      </c>
      <c r="D5064" s="7" t="s">
        <v>30454</v>
      </c>
    </row>
    <row r="5065" customHeight="1" spans="1:4">
      <c r="A5065" s="8" t="s">
        <v>5465</v>
      </c>
      <c r="B5065" s="9" t="s">
        <v>5466</v>
      </c>
      <c r="C5065" s="9" t="s">
        <v>30465</v>
      </c>
      <c r="D5065" s="10" t="s">
        <v>30459</v>
      </c>
    </row>
    <row r="5066" customHeight="1" spans="1:4">
      <c r="A5066" s="5" t="s">
        <v>5465</v>
      </c>
      <c r="B5066" s="6" t="s">
        <v>5466</v>
      </c>
      <c r="C5066" s="6" t="s">
        <v>30466</v>
      </c>
      <c r="D5066" s="7" t="s">
        <v>30459</v>
      </c>
    </row>
    <row r="5067" customHeight="1" spans="1:4">
      <c r="A5067" s="8" t="s">
        <v>5465</v>
      </c>
      <c r="B5067" s="9" t="s">
        <v>5466</v>
      </c>
      <c r="C5067" s="9" t="s">
        <v>30467</v>
      </c>
      <c r="D5067" s="10" t="s">
        <v>30454</v>
      </c>
    </row>
    <row r="5068" customHeight="1" spans="1:4">
      <c r="A5068" s="5" t="s">
        <v>5465</v>
      </c>
      <c r="B5068" s="6" t="s">
        <v>5466</v>
      </c>
      <c r="C5068" s="6" t="s">
        <v>30468</v>
      </c>
      <c r="D5068" s="7" t="s">
        <v>30454</v>
      </c>
    </row>
    <row r="5069" customHeight="1" spans="1:4">
      <c r="A5069" s="8" t="s">
        <v>5465</v>
      </c>
      <c r="B5069" s="9" t="s">
        <v>5466</v>
      </c>
      <c r="C5069" s="9" t="s">
        <v>30469</v>
      </c>
      <c r="D5069" s="10" t="s">
        <v>30450</v>
      </c>
    </row>
    <row r="5070" customHeight="1" spans="1:4">
      <c r="A5070" s="5" t="s">
        <v>5472</v>
      </c>
      <c r="B5070" s="6" t="s">
        <v>5473</v>
      </c>
      <c r="C5070" s="6" t="s">
        <v>26891</v>
      </c>
      <c r="D5070" s="7" t="s">
        <v>30470</v>
      </c>
    </row>
    <row r="5071" customHeight="1" spans="1:4">
      <c r="A5071" s="8" t="s">
        <v>5472</v>
      </c>
      <c r="B5071" s="9" t="s">
        <v>5473</v>
      </c>
      <c r="C5071" s="9" t="s">
        <v>30415</v>
      </c>
      <c r="D5071" s="10" t="s">
        <v>30470</v>
      </c>
    </row>
    <row r="5072" customHeight="1" spans="1:4">
      <c r="A5072" s="5" t="s">
        <v>5472</v>
      </c>
      <c r="B5072" s="6" t="s">
        <v>5473</v>
      </c>
      <c r="C5072" s="6" t="s">
        <v>30471</v>
      </c>
      <c r="D5072" s="7" t="s">
        <v>26888</v>
      </c>
    </row>
    <row r="5073" customHeight="1" spans="1:4">
      <c r="A5073" s="8" t="s">
        <v>5472</v>
      </c>
      <c r="B5073" s="9" t="s">
        <v>5473</v>
      </c>
      <c r="C5073" s="9" t="s">
        <v>27354</v>
      </c>
      <c r="D5073" s="10" t="s">
        <v>30470</v>
      </c>
    </row>
    <row r="5074" customHeight="1" spans="1:4">
      <c r="A5074" s="5" t="s">
        <v>5472</v>
      </c>
      <c r="B5074" s="6" t="s">
        <v>5473</v>
      </c>
      <c r="C5074" s="6" t="s">
        <v>30472</v>
      </c>
      <c r="D5074" s="7" t="s">
        <v>30473</v>
      </c>
    </row>
    <row r="5075" customHeight="1" spans="1:4">
      <c r="A5075" s="8" t="s">
        <v>5472</v>
      </c>
      <c r="B5075" s="9" t="s">
        <v>5473</v>
      </c>
      <c r="C5075" s="9" t="s">
        <v>27368</v>
      </c>
      <c r="D5075" s="10" t="s">
        <v>30318</v>
      </c>
    </row>
    <row r="5076" customHeight="1" spans="1:4">
      <c r="A5076" s="5" t="s">
        <v>5472</v>
      </c>
      <c r="B5076" s="6" t="s">
        <v>5473</v>
      </c>
      <c r="C5076" s="6" t="s">
        <v>30474</v>
      </c>
      <c r="D5076" s="7" t="s">
        <v>30318</v>
      </c>
    </row>
    <row r="5077" customHeight="1" spans="1:4">
      <c r="A5077" s="8" t="s">
        <v>5479</v>
      </c>
      <c r="B5077" s="9" t="s">
        <v>5480</v>
      </c>
      <c r="C5077" s="9" t="s">
        <v>27147</v>
      </c>
      <c r="D5077" s="10" t="s">
        <v>30475</v>
      </c>
    </row>
    <row r="5078" customHeight="1" spans="1:4">
      <c r="A5078" s="5" t="s">
        <v>5479</v>
      </c>
      <c r="B5078" s="6" t="s">
        <v>5480</v>
      </c>
      <c r="C5078" s="6" t="s">
        <v>30476</v>
      </c>
      <c r="D5078" s="7" t="s">
        <v>30475</v>
      </c>
    </row>
    <row r="5079" customHeight="1" spans="1:4">
      <c r="A5079" s="8" t="s">
        <v>5479</v>
      </c>
      <c r="B5079" s="9" t="s">
        <v>5480</v>
      </c>
      <c r="C5079" s="9" t="s">
        <v>30477</v>
      </c>
      <c r="D5079" s="10" t="s">
        <v>30478</v>
      </c>
    </row>
    <row r="5080" customHeight="1" spans="1:4">
      <c r="A5080" s="5" t="s">
        <v>5479</v>
      </c>
      <c r="B5080" s="6" t="s">
        <v>5480</v>
      </c>
      <c r="C5080" s="6" t="s">
        <v>18814</v>
      </c>
      <c r="D5080" s="7" t="s">
        <v>30479</v>
      </c>
    </row>
    <row r="5081" customHeight="1" spans="1:4">
      <c r="A5081" s="8" t="s">
        <v>5479</v>
      </c>
      <c r="B5081" s="9" t="s">
        <v>5480</v>
      </c>
      <c r="C5081" s="9" t="s">
        <v>30480</v>
      </c>
      <c r="D5081" s="10" t="s">
        <v>30481</v>
      </c>
    </row>
    <row r="5082" customHeight="1" spans="1:4">
      <c r="A5082" s="5" t="s">
        <v>5479</v>
      </c>
      <c r="B5082" s="6" t="s">
        <v>5480</v>
      </c>
      <c r="C5082" s="6" t="s">
        <v>30482</v>
      </c>
      <c r="D5082" s="7" t="s">
        <v>30478</v>
      </c>
    </row>
    <row r="5083" customHeight="1" spans="1:4">
      <c r="A5083" s="8" t="s">
        <v>5479</v>
      </c>
      <c r="B5083" s="9" t="s">
        <v>5480</v>
      </c>
      <c r="C5083" s="9" t="s">
        <v>30483</v>
      </c>
      <c r="D5083" s="10" t="s">
        <v>30478</v>
      </c>
    </row>
    <row r="5084" customHeight="1" spans="1:4">
      <c r="A5084" s="5" t="s">
        <v>5479</v>
      </c>
      <c r="B5084" s="6" t="s">
        <v>5480</v>
      </c>
      <c r="C5084" s="6" t="s">
        <v>30484</v>
      </c>
      <c r="D5084" s="7" t="s">
        <v>30475</v>
      </c>
    </row>
    <row r="5085" customHeight="1" spans="1:4">
      <c r="A5085" s="8" t="s">
        <v>5479</v>
      </c>
      <c r="B5085" s="9" t="s">
        <v>5480</v>
      </c>
      <c r="C5085" s="9" t="s">
        <v>30485</v>
      </c>
      <c r="D5085" s="10" t="s">
        <v>30475</v>
      </c>
    </row>
    <row r="5086" customHeight="1" spans="1:4">
      <c r="A5086" s="5" t="s">
        <v>5479</v>
      </c>
      <c r="B5086" s="6" t="s">
        <v>5480</v>
      </c>
      <c r="C5086" s="6" t="s">
        <v>30486</v>
      </c>
      <c r="D5086" s="7" t="s">
        <v>30475</v>
      </c>
    </row>
    <row r="5087" customHeight="1" spans="1:4">
      <c r="A5087" s="8" t="s">
        <v>5479</v>
      </c>
      <c r="B5087" s="9" t="s">
        <v>5480</v>
      </c>
      <c r="C5087" s="9" t="s">
        <v>30487</v>
      </c>
      <c r="D5087" s="10" t="s">
        <v>30488</v>
      </c>
    </row>
    <row r="5088" customHeight="1" spans="1:4">
      <c r="A5088" s="5" t="s">
        <v>5479</v>
      </c>
      <c r="B5088" s="6" t="s">
        <v>5480</v>
      </c>
      <c r="C5088" s="6" t="s">
        <v>30489</v>
      </c>
      <c r="D5088" s="7" t="s">
        <v>30488</v>
      </c>
    </row>
    <row r="5089" customHeight="1" spans="1:4">
      <c r="A5089" s="8" t="s">
        <v>5486</v>
      </c>
      <c r="B5089" s="9" t="s">
        <v>5487</v>
      </c>
      <c r="C5089" s="9" t="s">
        <v>30490</v>
      </c>
      <c r="D5089" s="10" t="s">
        <v>30491</v>
      </c>
    </row>
    <row r="5090" customHeight="1" spans="1:4">
      <c r="A5090" s="5" t="s">
        <v>5486</v>
      </c>
      <c r="B5090" s="6" t="s">
        <v>5487</v>
      </c>
      <c r="C5090" s="6" t="s">
        <v>30492</v>
      </c>
      <c r="D5090" s="7" t="s">
        <v>30491</v>
      </c>
    </row>
    <row r="5091" customHeight="1" spans="1:4">
      <c r="A5091" s="8" t="s">
        <v>5486</v>
      </c>
      <c r="B5091" s="9" t="s">
        <v>5487</v>
      </c>
      <c r="C5091" s="9" t="s">
        <v>30493</v>
      </c>
      <c r="D5091" s="10" t="s">
        <v>30491</v>
      </c>
    </row>
    <row r="5092" customHeight="1" spans="1:4">
      <c r="A5092" s="5" t="s">
        <v>5486</v>
      </c>
      <c r="B5092" s="6" t="s">
        <v>5487</v>
      </c>
      <c r="C5092" s="6" t="s">
        <v>30494</v>
      </c>
      <c r="D5092" s="7" t="s">
        <v>30491</v>
      </c>
    </row>
    <row r="5093" customHeight="1" spans="1:4">
      <c r="A5093" s="8" t="s">
        <v>5486</v>
      </c>
      <c r="B5093" s="9" t="s">
        <v>5487</v>
      </c>
      <c r="C5093" s="9" t="s">
        <v>27479</v>
      </c>
      <c r="D5093" s="10" t="s">
        <v>30495</v>
      </c>
    </row>
    <row r="5094" customHeight="1" spans="1:4">
      <c r="A5094" s="5" t="s">
        <v>5486</v>
      </c>
      <c r="B5094" s="6" t="s">
        <v>5487</v>
      </c>
      <c r="C5094" s="6" t="s">
        <v>30496</v>
      </c>
      <c r="D5094" s="7" t="s">
        <v>30491</v>
      </c>
    </row>
    <row r="5095" customHeight="1" spans="1:4">
      <c r="A5095" s="8" t="s">
        <v>5493</v>
      </c>
      <c r="B5095" s="9" t="s">
        <v>5494</v>
      </c>
      <c r="C5095" s="9" t="s">
        <v>28418</v>
      </c>
      <c r="D5095" s="10" t="s">
        <v>3384</v>
      </c>
    </row>
    <row r="5096" customHeight="1" spans="1:4">
      <c r="A5096" s="5" t="s">
        <v>5493</v>
      </c>
      <c r="B5096" s="6" t="s">
        <v>5494</v>
      </c>
      <c r="C5096" s="6" t="s">
        <v>30497</v>
      </c>
      <c r="D5096" s="7" t="s">
        <v>3384</v>
      </c>
    </row>
    <row r="5097" customHeight="1" spans="1:4">
      <c r="A5097" s="8" t="s">
        <v>5493</v>
      </c>
      <c r="B5097" s="9" t="s">
        <v>5494</v>
      </c>
      <c r="C5097" s="9" t="s">
        <v>30498</v>
      </c>
      <c r="D5097" s="10" t="s">
        <v>30499</v>
      </c>
    </row>
    <row r="5098" customHeight="1" spans="1:4">
      <c r="A5098" s="5" t="s">
        <v>5493</v>
      </c>
      <c r="B5098" s="6" t="s">
        <v>5494</v>
      </c>
      <c r="C5098" s="6" t="s">
        <v>30500</v>
      </c>
      <c r="D5098" s="7" t="s">
        <v>3384</v>
      </c>
    </row>
    <row r="5099" customHeight="1" spans="1:4">
      <c r="A5099" s="8" t="s">
        <v>5493</v>
      </c>
      <c r="B5099" s="9" t="s">
        <v>5494</v>
      </c>
      <c r="C5099" s="9" t="s">
        <v>30501</v>
      </c>
      <c r="D5099" s="10" t="s">
        <v>3384</v>
      </c>
    </row>
    <row r="5100" customHeight="1" spans="1:4">
      <c r="A5100" s="5" t="s">
        <v>5493</v>
      </c>
      <c r="B5100" s="6" t="s">
        <v>5494</v>
      </c>
      <c r="C5100" s="6" t="s">
        <v>30502</v>
      </c>
      <c r="D5100" s="7" t="s">
        <v>3384</v>
      </c>
    </row>
    <row r="5101" customHeight="1" spans="1:4">
      <c r="A5101" s="8" t="s">
        <v>5493</v>
      </c>
      <c r="B5101" s="9" t="s">
        <v>5494</v>
      </c>
      <c r="C5101" s="9" t="s">
        <v>30503</v>
      </c>
      <c r="D5101" s="10" t="s">
        <v>30499</v>
      </c>
    </row>
    <row r="5102" customHeight="1" spans="1:4">
      <c r="A5102" s="5" t="s">
        <v>5493</v>
      </c>
      <c r="B5102" s="6" t="s">
        <v>5494</v>
      </c>
      <c r="C5102" s="6" t="s">
        <v>30504</v>
      </c>
      <c r="D5102" s="7" t="s">
        <v>30499</v>
      </c>
    </row>
    <row r="5103" customHeight="1" spans="1:4">
      <c r="A5103" s="8" t="s">
        <v>5493</v>
      </c>
      <c r="B5103" s="9" t="s">
        <v>5494</v>
      </c>
      <c r="C5103" s="9" t="s">
        <v>30505</v>
      </c>
      <c r="D5103" s="10" t="s">
        <v>30499</v>
      </c>
    </row>
    <row r="5104" customHeight="1" spans="1:4">
      <c r="A5104" s="5" t="s">
        <v>5493</v>
      </c>
      <c r="B5104" s="6" t="s">
        <v>5494</v>
      </c>
      <c r="C5104" s="6" t="s">
        <v>30506</v>
      </c>
      <c r="D5104" s="7" t="s">
        <v>3384</v>
      </c>
    </row>
    <row r="5105" customHeight="1" spans="1:4">
      <c r="A5105" s="8" t="s">
        <v>5493</v>
      </c>
      <c r="B5105" s="9" t="s">
        <v>5494</v>
      </c>
      <c r="C5105" s="9" t="s">
        <v>30507</v>
      </c>
      <c r="D5105" s="10" t="s">
        <v>3384</v>
      </c>
    </row>
    <row r="5106" customHeight="1" spans="1:4">
      <c r="A5106" s="5" t="s">
        <v>5493</v>
      </c>
      <c r="B5106" s="6" t="s">
        <v>5494</v>
      </c>
      <c r="C5106" s="6" t="s">
        <v>30508</v>
      </c>
      <c r="D5106" s="7" t="s">
        <v>3384</v>
      </c>
    </row>
    <row r="5107" customHeight="1" spans="1:4">
      <c r="A5107" s="8" t="s">
        <v>5493</v>
      </c>
      <c r="B5107" s="9" t="s">
        <v>5494</v>
      </c>
      <c r="C5107" s="9" t="s">
        <v>30509</v>
      </c>
      <c r="D5107" s="10" t="s">
        <v>3384</v>
      </c>
    </row>
    <row r="5108" customHeight="1" spans="1:4">
      <c r="A5108" s="5" t="s">
        <v>5493</v>
      </c>
      <c r="B5108" s="6" t="s">
        <v>5494</v>
      </c>
      <c r="C5108" s="6" t="s">
        <v>30510</v>
      </c>
      <c r="D5108" s="7" t="s">
        <v>3384</v>
      </c>
    </row>
    <row r="5109" customHeight="1" spans="1:4">
      <c r="A5109" s="8" t="s">
        <v>5493</v>
      </c>
      <c r="B5109" s="9" t="s">
        <v>5494</v>
      </c>
      <c r="C5109" s="9" t="s">
        <v>30511</v>
      </c>
      <c r="D5109" s="10" t="s">
        <v>3384</v>
      </c>
    </row>
    <row r="5110" customHeight="1" spans="1:4">
      <c r="A5110" s="5" t="s">
        <v>5493</v>
      </c>
      <c r="B5110" s="6" t="s">
        <v>5494</v>
      </c>
      <c r="C5110" s="6" t="s">
        <v>28412</v>
      </c>
      <c r="D5110" s="7" t="s">
        <v>3384</v>
      </c>
    </row>
    <row r="5111" customHeight="1" spans="1:4">
      <c r="A5111" s="8" t="s">
        <v>5493</v>
      </c>
      <c r="B5111" s="9" t="s">
        <v>5494</v>
      </c>
      <c r="C5111" s="9" t="s">
        <v>28434</v>
      </c>
      <c r="D5111" s="10" t="s">
        <v>3384</v>
      </c>
    </row>
    <row r="5112" customHeight="1" spans="1:4">
      <c r="A5112" s="5" t="s">
        <v>5493</v>
      </c>
      <c r="B5112" s="6" t="s">
        <v>5494</v>
      </c>
      <c r="C5112" s="6" t="s">
        <v>30512</v>
      </c>
      <c r="D5112" s="7" t="s">
        <v>3384</v>
      </c>
    </row>
    <row r="5113" customHeight="1" spans="1:4">
      <c r="A5113" s="8" t="s">
        <v>5500</v>
      </c>
      <c r="B5113" s="9" t="s">
        <v>5501</v>
      </c>
      <c r="C5113" s="9" t="s">
        <v>30513</v>
      </c>
      <c r="D5113" s="10" t="s">
        <v>30514</v>
      </c>
    </row>
    <row r="5114" customHeight="1" spans="1:4">
      <c r="A5114" s="5" t="s">
        <v>5500</v>
      </c>
      <c r="B5114" s="6" t="s">
        <v>5501</v>
      </c>
      <c r="C5114" s="6" t="s">
        <v>28039</v>
      </c>
      <c r="D5114" s="7" t="s">
        <v>30514</v>
      </c>
    </row>
    <row r="5115" customHeight="1" spans="1:4">
      <c r="A5115" s="8" t="s">
        <v>5500</v>
      </c>
      <c r="B5115" s="9" t="s">
        <v>5501</v>
      </c>
      <c r="C5115" s="9" t="s">
        <v>30515</v>
      </c>
      <c r="D5115" s="10" t="s">
        <v>30514</v>
      </c>
    </row>
    <row r="5116" customHeight="1" spans="1:4">
      <c r="A5116" s="5" t="s">
        <v>5500</v>
      </c>
      <c r="B5116" s="6" t="s">
        <v>5501</v>
      </c>
      <c r="C5116" s="6" t="s">
        <v>30516</v>
      </c>
      <c r="D5116" s="7" t="s">
        <v>30514</v>
      </c>
    </row>
    <row r="5117" customHeight="1" spans="1:4">
      <c r="A5117" s="8" t="s">
        <v>5500</v>
      </c>
      <c r="B5117" s="9" t="s">
        <v>5501</v>
      </c>
      <c r="C5117" s="9" t="s">
        <v>30517</v>
      </c>
      <c r="D5117" s="10" t="s">
        <v>30514</v>
      </c>
    </row>
    <row r="5118" customHeight="1" spans="1:4">
      <c r="A5118" s="5" t="s">
        <v>5500</v>
      </c>
      <c r="B5118" s="6" t="s">
        <v>5501</v>
      </c>
      <c r="C5118" s="6" t="s">
        <v>30518</v>
      </c>
      <c r="D5118" s="7" t="s">
        <v>30514</v>
      </c>
    </row>
    <row r="5119" customHeight="1" spans="1:4">
      <c r="A5119" s="8" t="s">
        <v>5500</v>
      </c>
      <c r="B5119" s="9" t="s">
        <v>5501</v>
      </c>
      <c r="C5119" s="9" t="s">
        <v>30519</v>
      </c>
      <c r="D5119" s="10" t="s">
        <v>30514</v>
      </c>
    </row>
    <row r="5120" customHeight="1" spans="1:4">
      <c r="A5120" s="5" t="s">
        <v>5500</v>
      </c>
      <c r="B5120" s="6" t="s">
        <v>5501</v>
      </c>
      <c r="C5120" s="6" t="s">
        <v>26112</v>
      </c>
      <c r="D5120" s="7" t="s">
        <v>30514</v>
      </c>
    </row>
    <row r="5121" customHeight="1" spans="1:4">
      <c r="A5121" s="8" t="s">
        <v>5500</v>
      </c>
      <c r="B5121" s="9" t="s">
        <v>5501</v>
      </c>
      <c r="C5121" s="9" t="s">
        <v>30520</v>
      </c>
      <c r="D5121" s="10" t="s">
        <v>30514</v>
      </c>
    </row>
    <row r="5122" customHeight="1" spans="1:4">
      <c r="A5122" s="5" t="s">
        <v>5500</v>
      </c>
      <c r="B5122" s="6" t="s">
        <v>5501</v>
      </c>
      <c r="C5122" s="6" t="s">
        <v>30521</v>
      </c>
      <c r="D5122" s="7" t="s">
        <v>30514</v>
      </c>
    </row>
    <row r="5123" customHeight="1" spans="1:4">
      <c r="A5123" s="8" t="s">
        <v>5500</v>
      </c>
      <c r="B5123" s="9" t="s">
        <v>5501</v>
      </c>
      <c r="C5123" s="9" t="s">
        <v>28048</v>
      </c>
      <c r="D5123" s="10" t="s">
        <v>14021</v>
      </c>
    </row>
    <row r="5124" customHeight="1" spans="1:4">
      <c r="A5124" s="5" t="s">
        <v>5500</v>
      </c>
      <c r="B5124" s="6" t="s">
        <v>5501</v>
      </c>
      <c r="C5124" s="6" t="s">
        <v>30522</v>
      </c>
      <c r="D5124" s="7" t="s">
        <v>14021</v>
      </c>
    </row>
    <row r="5125" customHeight="1" spans="1:4">
      <c r="A5125" s="8" t="s">
        <v>5507</v>
      </c>
      <c r="B5125" s="9" t="s">
        <v>5508</v>
      </c>
      <c r="C5125" s="9" t="s">
        <v>30523</v>
      </c>
      <c r="D5125" s="10" t="s">
        <v>30524</v>
      </c>
    </row>
    <row r="5126" customHeight="1" spans="1:4">
      <c r="A5126" s="5" t="s">
        <v>5507</v>
      </c>
      <c r="B5126" s="6" t="s">
        <v>5508</v>
      </c>
      <c r="C5126" s="6" t="s">
        <v>30525</v>
      </c>
      <c r="D5126" s="7" t="s">
        <v>27317</v>
      </c>
    </row>
    <row r="5127" customHeight="1" spans="1:4">
      <c r="A5127" s="8" t="s">
        <v>5507</v>
      </c>
      <c r="B5127" s="9" t="s">
        <v>5508</v>
      </c>
      <c r="C5127" s="9" t="s">
        <v>27316</v>
      </c>
      <c r="D5127" s="10" t="s">
        <v>27317</v>
      </c>
    </row>
    <row r="5128" customHeight="1" spans="1:4">
      <c r="A5128" s="5" t="s">
        <v>5514</v>
      </c>
      <c r="B5128" s="6" t="s">
        <v>5515</v>
      </c>
      <c r="C5128" s="6" t="s">
        <v>30526</v>
      </c>
      <c r="D5128" s="7" t="s">
        <v>30527</v>
      </c>
    </row>
    <row r="5129" customHeight="1" spans="1:4">
      <c r="A5129" s="8" t="s">
        <v>5514</v>
      </c>
      <c r="B5129" s="9" t="s">
        <v>5515</v>
      </c>
      <c r="C5129" s="9" t="s">
        <v>30528</v>
      </c>
      <c r="D5129" s="10" t="s">
        <v>30527</v>
      </c>
    </row>
    <row r="5130" customHeight="1" spans="1:4">
      <c r="A5130" s="5" t="s">
        <v>5514</v>
      </c>
      <c r="B5130" s="6" t="s">
        <v>5515</v>
      </c>
      <c r="C5130" s="6" t="s">
        <v>30529</v>
      </c>
      <c r="D5130" s="7" t="s">
        <v>30527</v>
      </c>
    </row>
    <row r="5131" customHeight="1" spans="1:4">
      <c r="A5131" s="8" t="s">
        <v>5514</v>
      </c>
      <c r="B5131" s="9" t="s">
        <v>5515</v>
      </c>
      <c r="C5131" s="9" t="s">
        <v>30530</v>
      </c>
      <c r="D5131" s="10" t="s">
        <v>30531</v>
      </c>
    </row>
    <row r="5132" customHeight="1" spans="1:4">
      <c r="A5132" s="5" t="s">
        <v>5514</v>
      </c>
      <c r="B5132" s="6" t="s">
        <v>5515</v>
      </c>
      <c r="C5132" s="6" t="s">
        <v>30532</v>
      </c>
      <c r="D5132" s="7" t="s">
        <v>30527</v>
      </c>
    </row>
    <row r="5133" customHeight="1" spans="1:4">
      <c r="A5133" s="8" t="s">
        <v>5514</v>
      </c>
      <c r="B5133" s="9" t="s">
        <v>5515</v>
      </c>
      <c r="C5133" s="9" t="s">
        <v>25324</v>
      </c>
      <c r="D5133" s="10" t="s">
        <v>30527</v>
      </c>
    </row>
    <row r="5134" customHeight="1" spans="1:4">
      <c r="A5134" s="5" t="s">
        <v>5514</v>
      </c>
      <c r="B5134" s="6" t="s">
        <v>5515</v>
      </c>
      <c r="C5134" s="6" t="s">
        <v>30533</v>
      </c>
      <c r="D5134" s="7" t="s">
        <v>30527</v>
      </c>
    </row>
    <row r="5135" customHeight="1" spans="1:4">
      <c r="A5135" s="8" t="s">
        <v>5514</v>
      </c>
      <c r="B5135" s="9" t="s">
        <v>5515</v>
      </c>
      <c r="C5135" s="9" t="s">
        <v>30534</v>
      </c>
      <c r="D5135" s="10" t="s">
        <v>30527</v>
      </c>
    </row>
    <row r="5136" customHeight="1" spans="1:4">
      <c r="A5136" s="5" t="s">
        <v>5514</v>
      </c>
      <c r="B5136" s="6" t="s">
        <v>5515</v>
      </c>
      <c r="C5136" s="6" t="s">
        <v>27699</v>
      </c>
      <c r="D5136" s="7" t="s">
        <v>30535</v>
      </c>
    </row>
    <row r="5137" customHeight="1" spans="1:4">
      <c r="A5137" s="8" t="s">
        <v>5514</v>
      </c>
      <c r="B5137" s="9" t="s">
        <v>5515</v>
      </c>
      <c r="C5137" s="9" t="s">
        <v>27698</v>
      </c>
      <c r="D5137" s="10" t="s">
        <v>30527</v>
      </c>
    </row>
    <row r="5138" customHeight="1" spans="1:4">
      <c r="A5138" s="5" t="s">
        <v>5514</v>
      </c>
      <c r="B5138" s="6" t="s">
        <v>5515</v>
      </c>
      <c r="C5138" s="6" t="s">
        <v>30536</v>
      </c>
      <c r="D5138" s="7" t="s">
        <v>30527</v>
      </c>
    </row>
    <row r="5139" customHeight="1" spans="1:4">
      <c r="A5139" s="8" t="s">
        <v>5514</v>
      </c>
      <c r="B5139" s="9" t="s">
        <v>5515</v>
      </c>
      <c r="C5139" s="9" t="s">
        <v>27700</v>
      </c>
      <c r="D5139" s="10" t="s">
        <v>30527</v>
      </c>
    </row>
    <row r="5140" customHeight="1" spans="1:4">
      <c r="A5140" s="5" t="s">
        <v>5514</v>
      </c>
      <c r="B5140" s="6" t="s">
        <v>5515</v>
      </c>
      <c r="C5140" s="6" t="s">
        <v>25348</v>
      </c>
      <c r="D5140" s="7" t="s">
        <v>30531</v>
      </c>
    </row>
    <row r="5141" customHeight="1" spans="1:4">
      <c r="A5141" s="8" t="s">
        <v>5521</v>
      </c>
      <c r="B5141" s="9" t="s">
        <v>5522</v>
      </c>
      <c r="C5141" s="9" t="s">
        <v>29984</v>
      </c>
      <c r="D5141" s="10" t="s">
        <v>26129</v>
      </c>
    </row>
    <row r="5142" customHeight="1" spans="1:4">
      <c r="A5142" s="5" t="s">
        <v>5521</v>
      </c>
      <c r="B5142" s="6" t="s">
        <v>5522</v>
      </c>
      <c r="C5142" s="6" t="s">
        <v>2091</v>
      </c>
      <c r="D5142" s="7" t="s">
        <v>30537</v>
      </c>
    </row>
    <row r="5143" customHeight="1" spans="1:4">
      <c r="A5143" s="8" t="s">
        <v>5521</v>
      </c>
      <c r="B5143" s="9" t="s">
        <v>5522</v>
      </c>
      <c r="C5143" s="9" t="s">
        <v>29983</v>
      </c>
      <c r="D5143" s="10" t="s">
        <v>26129</v>
      </c>
    </row>
    <row r="5144" customHeight="1" spans="1:4">
      <c r="A5144" s="5" t="s">
        <v>5521</v>
      </c>
      <c r="B5144" s="6" t="s">
        <v>5522</v>
      </c>
      <c r="C5144" s="6" t="s">
        <v>30538</v>
      </c>
      <c r="D5144" s="7" t="s">
        <v>26129</v>
      </c>
    </row>
    <row r="5145" customHeight="1" spans="1:4">
      <c r="A5145" s="8" t="s">
        <v>5521</v>
      </c>
      <c r="B5145" s="9" t="s">
        <v>5522</v>
      </c>
      <c r="C5145" s="9" t="s">
        <v>2084</v>
      </c>
      <c r="D5145" s="10" t="s">
        <v>30537</v>
      </c>
    </row>
    <row r="5146" customHeight="1" spans="1:4">
      <c r="A5146" s="5" t="s">
        <v>5521</v>
      </c>
      <c r="B5146" s="6" t="s">
        <v>5522</v>
      </c>
      <c r="C5146" s="6" t="s">
        <v>26356</v>
      </c>
      <c r="D5146" s="7" t="s">
        <v>26129</v>
      </c>
    </row>
    <row r="5147" customHeight="1" spans="1:4">
      <c r="A5147" s="8" t="s">
        <v>5521</v>
      </c>
      <c r="B5147" s="9" t="s">
        <v>5522</v>
      </c>
      <c r="C5147" s="9" t="s">
        <v>26990</v>
      </c>
      <c r="D5147" s="10" t="s">
        <v>30539</v>
      </c>
    </row>
    <row r="5148" customHeight="1" spans="1:4">
      <c r="A5148" s="5" t="s">
        <v>5521</v>
      </c>
      <c r="B5148" s="6" t="s">
        <v>5522</v>
      </c>
      <c r="C5148" s="6" t="s">
        <v>25165</v>
      </c>
      <c r="D5148" s="7" t="s">
        <v>30537</v>
      </c>
    </row>
    <row r="5149" customHeight="1" spans="1:4">
      <c r="A5149" s="8" t="s">
        <v>5521</v>
      </c>
      <c r="B5149" s="9" t="s">
        <v>5522</v>
      </c>
      <c r="C5149" s="9" t="s">
        <v>29997</v>
      </c>
      <c r="D5149" s="10" t="s">
        <v>30540</v>
      </c>
    </row>
    <row r="5150" customHeight="1" spans="1:4">
      <c r="A5150" s="5" t="s">
        <v>5528</v>
      </c>
      <c r="B5150" s="6" t="s">
        <v>5529</v>
      </c>
      <c r="C5150" s="6" t="s">
        <v>30541</v>
      </c>
      <c r="D5150" s="7" t="s">
        <v>30542</v>
      </c>
    </row>
    <row r="5151" customHeight="1" spans="1:4">
      <c r="A5151" s="8" t="s">
        <v>5528</v>
      </c>
      <c r="B5151" s="9" t="s">
        <v>5529</v>
      </c>
      <c r="C5151" s="9" t="s">
        <v>30543</v>
      </c>
      <c r="D5151" s="10" t="s">
        <v>30544</v>
      </c>
    </row>
    <row r="5152" customHeight="1" spans="1:4">
      <c r="A5152" s="5" t="s">
        <v>5528</v>
      </c>
      <c r="B5152" s="6" t="s">
        <v>5529</v>
      </c>
      <c r="C5152" s="6" t="s">
        <v>30545</v>
      </c>
      <c r="D5152" s="7" t="s">
        <v>30542</v>
      </c>
    </row>
    <row r="5153" customHeight="1" spans="1:4">
      <c r="A5153" s="8" t="s">
        <v>5528</v>
      </c>
      <c r="B5153" s="9" t="s">
        <v>5529</v>
      </c>
      <c r="C5153" s="9" t="s">
        <v>30546</v>
      </c>
      <c r="D5153" s="10" t="s">
        <v>30542</v>
      </c>
    </row>
    <row r="5154" customHeight="1" spans="1:4">
      <c r="A5154" s="5" t="s">
        <v>5528</v>
      </c>
      <c r="B5154" s="6" t="s">
        <v>5529</v>
      </c>
      <c r="C5154" s="6" t="s">
        <v>30547</v>
      </c>
      <c r="D5154" s="7" t="s">
        <v>30542</v>
      </c>
    </row>
    <row r="5155" customHeight="1" spans="1:4">
      <c r="A5155" s="8" t="s">
        <v>5528</v>
      </c>
      <c r="B5155" s="9" t="s">
        <v>5529</v>
      </c>
      <c r="C5155" s="9" t="s">
        <v>30548</v>
      </c>
      <c r="D5155" s="10" t="s">
        <v>30549</v>
      </c>
    </row>
    <row r="5156" customHeight="1" spans="1:4">
      <c r="A5156" s="5" t="s">
        <v>5528</v>
      </c>
      <c r="B5156" s="6" t="s">
        <v>5529</v>
      </c>
      <c r="C5156" s="6" t="s">
        <v>30550</v>
      </c>
      <c r="D5156" s="7" t="s">
        <v>30551</v>
      </c>
    </row>
    <row r="5157" customHeight="1" spans="1:4">
      <c r="A5157" s="8" t="s">
        <v>5528</v>
      </c>
      <c r="B5157" s="9" t="s">
        <v>5529</v>
      </c>
      <c r="C5157" s="9" t="s">
        <v>30552</v>
      </c>
      <c r="D5157" s="10" t="s">
        <v>30551</v>
      </c>
    </row>
    <row r="5158" customHeight="1" spans="1:4">
      <c r="A5158" s="5" t="s">
        <v>5528</v>
      </c>
      <c r="B5158" s="6" t="s">
        <v>5529</v>
      </c>
      <c r="C5158" s="6" t="s">
        <v>30553</v>
      </c>
      <c r="D5158" s="7" t="s">
        <v>30554</v>
      </c>
    </row>
    <row r="5159" customHeight="1" spans="1:4">
      <c r="A5159" s="8" t="s">
        <v>5528</v>
      </c>
      <c r="B5159" s="9" t="s">
        <v>5529</v>
      </c>
      <c r="C5159" s="9" t="s">
        <v>30555</v>
      </c>
      <c r="D5159" s="10" t="s">
        <v>30556</v>
      </c>
    </row>
    <row r="5160" customHeight="1" spans="1:4">
      <c r="A5160" s="5" t="s">
        <v>5528</v>
      </c>
      <c r="B5160" s="6" t="s">
        <v>5529</v>
      </c>
      <c r="C5160" s="6" t="s">
        <v>30557</v>
      </c>
      <c r="D5160" s="7" t="s">
        <v>30558</v>
      </c>
    </row>
    <row r="5161" customHeight="1" spans="1:4">
      <c r="A5161" s="8" t="s">
        <v>5535</v>
      </c>
      <c r="B5161" s="9" t="s">
        <v>5536</v>
      </c>
      <c r="C5161" s="9" t="s">
        <v>30559</v>
      </c>
      <c r="D5161" s="10" t="s">
        <v>30560</v>
      </c>
    </row>
    <row r="5162" customHeight="1" spans="1:4">
      <c r="A5162" s="5" t="s">
        <v>5535</v>
      </c>
      <c r="B5162" s="6" t="s">
        <v>5536</v>
      </c>
      <c r="C5162" s="6" t="s">
        <v>30561</v>
      </c>
      <c r="D5162" s="7" t="s">
        <v>30562</v>
      </c>
    </row>
    <row r="5163" customHeight="1" spans="1:4">
      <c r="A5163" s="8" t="s">
        <v>5542</v>
      </c>
      <c r="B5163" s="9" t="s">
        <v>5543</v>
      </c>
      <c r="C5163" s="9" t="s">
        <v>30563</v>
      </c>
      <c r="D5163" s="10" t="s">
        <v>30564</v>
      </c>
    </row>
    <row r="5164" customHeight="1" spans="1:4">
      <c r="A5164" s="5" t="s">
        <v>5542</v>
      </c>
      <c r="B5164" s="6" t="s">
        <v>5543</v>
      </c>
      <c r="C5164" s="6" t="s">
        <v>30565</v>
      </c>
      <c r="D5164" s="7" t="s">
        <v>30566</v>
      </c>
    </row>
    <row r="5165" customHeight="1" spans="1:4">
      <c r="A5165" s="8" t="s">
        <v>5542</v>
      </c>
      <c r="B5165" s="9" t="s">
        <v>5543</v>
      </c>
      <c r="C5165" s="9" t="s">
        <v>30567</v>
      </c>
      <c r="D5165" s="10" t="s">
        <v>30564</v>
      </c>
    </row>
    <row r="5166" customHeight="1" spans="1:4">
      <c r="A5166" s="5" t="s">
        <v>5542</v>
      </c>
      <c r="B5166" s="6" t="s">
        <v>5543</v>
      </c>
      <c r="C5166" s="6" t="s">
        <v>25338</v>
      </c>
      <c r="D5166" s="7" t="s">
        <v>3881</v>
      </c>
    </row>
    <row r="5167" customHeight="1" spans="1:4">
      <c r="A5167" s="8" t="s">
        <v>5542</v>
      </c>
      <c r="B5167" s="9" t="s">
        <v>5543</v>
      </c>
      <c r="C5167" s="9" t="s">
        <v>18468</v>
      </c>
      <c r="D5167" s="10" t="s">
        <v>30564</v>
      </c>
    </row>
    <row r="5168" customHeight="1" spans="1:4">
      <c r="A5168" s="5" t="s">
        <v>5549</v>
      </c>
      <c r="B5168" s="6" t="s">
        <v>5550</v>
      </c>
      <c r="C5168" s="6" t="s">
        <v>5553</v>
      </c>
      <c r="D5168" s="7" t="s">
        <v>5554</v>
      </c>
    </row>
    <row r="5169" customHeight="1" spans="1:4">
      <c r="A5169" s="8" t="s">
        <v>5556</v>
      </c>
      <c r="B5169" s="9" t="s">
        <v>5557</v>
      </c>
      <c r="C5169" s="9" t="s">
        <v>30568</v>
      </c>
      <c r="D5169" s="10" t="s">
        <v>30569</v>
      </c>
    </row>
    <row r="5170" customHeight="1" spans="1:4">
      <c r="A5170" s="5" t="s">
        <v>5556</v>
      </c>
      <c r="B5170" s="6" t="s">
        <v>5557</v>
      </c>
      <c r="C5170" s="6" t="s">
        <v>29813</v>
      </c>
      <c r="D5170" s="7" t="s">
        <v>30570</v>
      </c>
    </row>
    <row r="5171" customHeight="1" spans="1:4">
      <c r="A5171" s="8" t="s">
        <v>5556</v>
      </c>
      <c r="B5171" s="9" t="s">
        <v>5557</v>
      </c>
      <c r="C5171" s="9" t="s">
        <v>30571</v>
      </c>
      <c r="D5171" s="10" t="s">
        <v>30569</v>
      </c>
    </row>
    <row r="5172" customHeight="1" spans="1:4">
      <c r="A5172" s="5" t="s">
        <v>5556</v>
      </c>
      <c r="B5172" s="6" t="s">
        <v>5557</v>
      </c>
      <c r="C5172" s="6" t="s">
        <v>30572</v>
      </c>
      <c r="D5172" s="7" t="s">
        <v>30569</v>
      </c>
    </row>
    <row r="5173" customHeight="1" spans="1:4">
      <c r="A5173" s="8" t="s">
        <v>5556</v>
      </c>
      <c r="B5173" s="9" t="s">
        <v>5557</v>
      </c>
      <c r="C5173" s="9" t="s">
        <v>27230</v>
      </c>
      <c r="D5173" s="10" t="s">
        <v>30570</v>
      </c>
    </row>
    <row r="5174" customHeight="1" spans="1:4">
      <c r="A5174" s="5" t="s">
        <v>5556</v>
      </c>
      <c r="B5174" s="6" t="s">
        <v>5557</v>
      </c>
      <c r="C5174" s="6" t="s">
        <v>29810</v>
      </c>
      <c r="D5174" s="7" t="s">
        <v>30570</v>
      </c>
    </row>
    <row r="5175" customHeight="1" spans="1:4">
      <c r="A5175" s="8" t="s">
        <v>5556</v>
      </c>
      <c r="B5175" s="9" t="s">
        <v>5557</v>
      </c>
      <c r="C5175" s="9" t="s">
        <v>17199</v>
      </c>
      <c r="D5175" s="10" t="s">
        <v>30570</v>
      </c>
    </row>
    <row r="5176" customHeight="1" spans="1:4">
      <c r="A5176" s="5" t="s">
        <v>5556</v>
      </c>
      <c r="B5176" s="6" t="s">
        <v>5557</v>
      </c>
      <c r="C5176" s="6" t="s">
        <v>30573</v>
      </c>
      <c r="D5176" s="7" t="s">
        <v>30569</v>
      </c>
    </row>
    <row r="5177" customHeight="1" spans="1:4">
      <c r="A5177" s="8" t="s">
        <v>5556</v>
      </c>
      <c r="B5177" s="9" t="s">
        <v>5557</v>
      </c>
      <c r="C5177" s="9" t="s">
        <v>30574</v>
      </c>
      <c r="D5177" s="10" t="s">
        <v>30575</v>
      </c>
    </row>
    <row r="5178" customHeight="1" spans="1:4">
      <c r="A5178" s="5" t="s">
        <v>5556</v>
      </c>
      <c r="B5178" s="6" t="s">
        <v>5557</v>
      </c>
      <c r="C5178" s="6" t="s">
        <v>30576</v>
      </c>
      <c r="D5178" s="7" t="s">
        <v>30575</v>
      </c>
    </row>
    <row r="5179" customHeight="1" spans="1:4">
      <c r="A5179" s="8" t="s">
        <v>5563</v>
      </c>
      <c r="B5179" s="9" t="s">
        <v>5564</v>
      </c>
      <c r="C5179" s="9" t="s">
        <v>30577</v>
      </c>
      <c r="D5179" s="10" t="s">
        <v>30578</v>
      </c>
    </row>
    <row r="5180" customHeight="1" spans="1:4">
      <c r="A5180" s="5" t="s">
        <v>5563</v>
      </c>
      <c r="B5180" s="6" t="s">
        <v>5564</v>
      </c>
      <c r="C5180" s="6" t="s">
        <v>30557</v>
      </c>
      <c r="D5180" s="7" t="s">
        <v>30579</v>
      </c>
    </row>
    <row r="5181" customHeight="1" spans="1:4">
      <c r="A5181" s="8" t="s">
        <v>5563</v>
      </c>
      <c r="B5181" s="9" t="s">
        <v>5564</v>
      </c>
      <c r="C5181" s="9" t="s">
        <v>30580</v>
      </c>
      <c r="D5181" s="10" t="s">
        <v>30579</v>
      </c>
    </row>
    <row r="5182" customHeight="1" spans="1:4">
      <c r="A5182" s="5" t="s">
        <v>5563</v>
      </c>
      <c r="B5182" s="6" t="s">
        <v>5564</v>
      </c>
      <c r="C5182" s="6" t="s">
        <v>30581</v>
      </c>
      <c r="D5182" s="7" t="s">
        <v>30578</v>
      </c>
    </row>
    <row r="5183" customHeight="1" spans="1:4">
      <c r="A5183" s="8" t="s">
        <v>5563</v>
      </c>
      <c r="B5183" s="9" t="s">
        <v>5564</v>
      </c>
      <c r="C5183" s="9" t="s">
        <v>30582</v>
      </c>
      <c r="D5183" s="10" t="s">
        <v>30578</v>
      </c>
    </row>
    <row r="5184" customHeight="1" spans="1:4">
      <c r="A5184" s="5" t="s">
        <v>5563</v>
      </c>
      <c r="B5184" s="6" t="s">
        <v>5564</v>
      </c>
      <c r="C5184" s="6" t="s">
        <v>30583</v>
      </c>
      <c r="D5184" s="7" t="s">
        <v>30578</v>
      </c>
    </row>
    <row r="5185" customHeight="1" spans="1:4">
      <c r="A5185" s="8" t="s">
        <v>5563</v>
      </c>
      <c r="B5185" s="9" t="s">
        <v>5564</v>
      </c>
      <c r="C5185" s="9" t="s">
        <v>30584</v>
      </c>
      <c r="D5185" s="10" t="s">
        <v>30578</v>
      </c>
    </row>
    <row r="5186" customHeight="1" spans="1:4">
      <c r="A5186" s="5" t="s">
        <v>5563</v>
      </c>
      <c r="B5186" s="6" t="s">
        <v>5564</v>
      </c>
      <c r="C5186" s="6" t="s">
        <v>30585</v>
      </c>
      <c r="D5186" s="7" t="s">
        <v>30586</v>
      </c>
    </row>
    <row r="5187" customHeight="1" spans="1:4">
      <c r="A5187" s="8" t="s">
        <v>5563</v>
      </c>
      <c r="B5187" s="9" t="s">
        <v>5564</v>
      </c>
      <c r="C5187" s="9" t="s">
        <v>30545</v>
      </c>
      <c r="D5187" s="10" t="s">
        <v>30586</v>
      </c>
    </row>
    <row r="5188" customHeight="1" spans="1:4">
      <c r="A5188" s="5" t="s">
        <v>5570</v>
      </c>
      <c r="B5188" s="6" t="s">
        <v>5571</v>
      </c>
      <c r="C5188" s="6" t="s">
        <v>5574</v>
      </c>
      <c r="D5188" s="7" t="s">
        <v>5575</v>
      </c>
    </row>
    <row r="5189" customHeight="1" spans="1:4">
      <c r="A5189" s="8" t="s">
        <v>5577</v>
      </c>
      <c r="B5189" s="9" t="s">
        <v>5578</v>
      </c>
      <c r="C5189" s="9" t="s">
        <v>30587</v>
      </c>
      <c r="D5189" s="10" t="s">
        <v>3881</v>
      </c>
    </row>
    <row r="5190" customHeight="1" spans="1:4">
      <c r="A5190" s="5" t="s">
        <v>5577</v>
      </c>
      <c r="B5190" s="6" t="s">
        <v>5578</v>
      </c>
      <c r="C5190" s="6" t="s">
        <v>30588</v>
      </c>
      <c r="D5190" s="7" t="s">
        <v>3881</v>
      </c>
    </row>
    <row r="5191" customHeight="1" spans="1:4">
      <c r="A5191" s="8" t="s">
        <v>5577</v>
      </c>
      <c r="B5191" s="9" t="s">
        <v>5578</v>
      </c>
      <c r="C5191" s="9" t="s">
        <v>30589</v>
      </c>
      <c r="D5191" s="10" t="s">
        <v>9773</v>
      </c>
    </row>
    <row r="5192" customHeight="1" spans="1:4">
      <c r="A5192" s="5" t="s">
        <v>5577</v>
      </c>
      <c r="B5192" s="6" t="s">
        <v>5578</v>
      </c>
      <c r="C5192" s="6" t="s">
        <v>30590</v>
      </c>
      <c r="D5192" s="7" t="s">
        <v>25767</v>
      </c>
    </row>
    <row r="5193" customHeight="1" spans="1:4">
      <c r="A5193" s="8" t="s">
        <v>5577</v>
      </c>
      <c r="B5193" s="9" t="s">
        <v>5578</v>
      </c>
      <c r="C5193" s="9" t="s">
        <v>30591</v>
      </c>
      <c r="D5193" s="10" t="s">
        <v>3881</v>
      </c>
    </row>
    <row r="5194" customHeight="1" spans="1:4">
      <c r="A5194" s="5" t="s">
        <v>5577</v>
      </c>
      <c r="B5194" s="6" t="s">
        <v>5578</v>
      </c>
      <c r="C5194" s="6" t="s">
        <v>30592</v>
      </c>
      <c r="D5194" s="7" t="s">
        <v>3881</v>
      </c>
    </row>
    <row r="5195" customHeight="1" spans="1:4">
      <c r="A5195" s="8" t="s">
        <v>5584</v>
      </c>
      <c r="B5195" s="9" t="s">
        <v>5585</v>
      </c>
      <c r="C5195" s="9" t="s">
        <v>30593</v>
      </c>
      <c r="D5195" s="10" t="s">
        <v>28011</v>
      </c>
    </row>
    <row r="5196" customHeight="1" spans="1:4">
      <c r="A5196" s="5" t="s">
        <v>5584</v>
      </c>
      <c r="B5196" s="6" t="s">
        <v>5585</v>
      </c>
      <c r="C5196" s="6" t="s">
        <v>30594</v>
      </c>
      <c r="D5196" s="7" t="s">
        <v>30595</v>
      </c>
    </row>
    <row r="5197" customHeight="1" spans="1:4">
      <c r="A5197" s="8" t="s">
        <v>5584</v>
      </c>
      <c r="B5197" s="9" t="s">
        <v>5585</v>
      </c>
      <c r="C5197" s="9" t="s">
        <v>30596</v>
      </c>
      <c r="D5197" s="10" t="s">
        <v>30597</v>
      </c>
    </row>
    <row r="5198" customHeight="1" spans="1:4">
      <c r="A5198" s="5" t="s">
        <v>5584</v>
      </c>
      <c r="B5198" s="6" t="s">
        <v>5585</v>
      </c>
      <c r="C5198" s="6" t="s">
        <v>30598</v>
      </c>
      <c r="D5198" s="7" t="s">
        <v>30599</v>
      </c>
    </row>
    <row r="5199" customHeight="1" spans="1:4">
      <c r="A5199" s="8" t="s">
        <v>5584</v>
      </c>
      <c r="B5199" s="9" t="s">
        <v>5585</v>
      </c>
      <c r="C5199" s="9" t="s">
        <v>30600</v>
      </c>
      <c r="D5199" s="10" t="s">
        <v>30601</v>
      </c>
    </row>
    <row r="5200" customHeight="1" spans="1:4">
      <c r="A5200" s="5" t="s">
        <v>5584</v>
      </c>
      <c r="B5200" s="6" t="s">
        <v>5585</v>
      </c>
      <c r="C5200" s="6" t="s">
        <v>30602</v>
      </c>
      <c r="D5200" s="7" t="s">
        <v>30595</v>
      </c>
    </row>
    <row r="5201" customHeight="1" spans="1:4">
      <c r="A5201" s="8" t="s">
        <v>5584</v>
      </c>
      <c r="B5201" s="9" t="s">
        <v>5585</v>
      </c>
      <c r="C5201" s="9" t="s">
        <v>28012</v>
      </c>
      <c r="D5201" s="10" t="s">
        <v>28011</v>
      </c>
    </row>
    <row r="5202" customHeight="1" spans="1:4">
      <c r="A5202" s="5" t="s">
        <v>5584</v>
      </c>
      <c r="B5202" s="6" t="s">
        <v>5585</v>
      </c>
      <c r="C5202" s="6" t="s">
        <v>26331</v>
      </c>
      <c r="D5202" s="7" t="s">
        <v>30603</v>
      </c>
    </row>
    <row r="5203" customHeight="1" spans="1:4">
      <c r="A5203" s="8" t="s">
        <v>5584</v>
      </c>
      <c r="B5203" s="9" t="s">
        <v>5585</v>
      </c>
      <c r="C5203" s="9" t="s">
        <v>30604</v>
      </c>
      <c r="D5203" s="10" t="s">
        <v>30597</v>
      </c>
    </row>
    <row r="5204" customHeight="1" spans="1:4">
      <c r="A5204" s="5" t="s">
        <v>5591</v>
      </c>
      <c r="B5204" s="6" t="s">
        <v>5592</v>
      </c>
      <c r="C5204" s="6" t="s">
        <v>30605</v>
      </c>
      <c r="D5204" s="7" t="s">
        <v>5757</v>
      </c>
    </row>
    <row r="5205" customHeight="1" spans="1:4">
      <c r="A5205" s="8" t="s">
        <v>5591</v>
      </c>
      <c r="B5205" s="9" t="s">
        <v>5592</v>
      </c>
      <c r="C5205" s="9" t="s">
        <v>5756</v>
      </c>
      <c r="D5205" s="10" t="s">
        <v>5757</v>
      </c>
    </row>
    <row r="5206" customHeight="1" spans="1:4">
      <c r="A5206" s="5" t="s">
        <v>5591</v>
      </c>
      <c r="B5206" s="6" t="s">
        <v>5592</v>
      </c>
      <c r="C5206" s="6" t="s">
        <v>30606</v>
      </c>
      <c r="D5206" s="7" t="s">
        <v>30607</v>
      </c>
    </row>
    <row r="5207" customHeight="1" spans="1:4">
      <c r="A5207" s="8" t="s">
        <v>5591</v>
      </c>
      <c r="B5207" s="9" t="s">
        <v>5592</v>
      </c>
      <c r="C5207" s="9" t="s">
        <v>30608</v>
      </c>
      <c r="D5207" s="10" t="s">
        <v>30607</v>
      </c>
    </row>
    <row r="5208" customHeight="1" spans="1:4">
      <c r="A5208" s="5" t="s">
        <v>5591</v>
      </c>
      <c r="B5208" s="6" t="s">
        <v>5592</v>
      </c>
      <c r="C5208" s="6" t="s">
        <v>19698</v>
      </c>
      <c r="D5208" s="7" t="s">
        <v>25767</v>
      </c>
    </row>
    <row r="5209" customHeight="1" spans="1:4">
      <c r="A5209" s="8" t="s">
        <v>5591</v>
      </c>
      <c r="B5209" s="9" t="s">
        <v>5592</v>
      </c>
      <c r="C5209" s="9" t="s">
        <v>30609</v>
      </c>
      <c r="D5209" s="10" t="s">
        <v>30610</v>
      </c>
    </row>
    <row r="5210" customHeight="1" spans="1:4">
      <c r="A5210" s="5" t="s">
        <v>5591</v>
      </c>
      <c r="B5210" s="6" t="s">
        <v>5592</v>
      </c>
      <c r="C5210" s="6" t="s">
        <v>30611</v>
      </c>
      <c r="D5210" s="7" t="s">
        <v>30610</v>
      </c>
    </row>
    <row r="5211" customHeight="1" spans="1:4">
      <c r="A5211" s="8" t="s">
        <v>5591</v>
      </c>
      <c r="B5211" s="9" t="s">
        <v>5592</v>
      </c>
      <c r="C5211" s="9" t="s">
        <v>30612</v>
      </c>
      <c r="D5211" s="10" t="s">
        <v>30607</v>
      </c>
    </row>
    <row r="5212" customHeight="1" spans="1:4">
      <c r="A5212" s="5" t="s">
        <v>5591</v>
      </c>
      <c r="B5212" s="6" t="s">
        <v>5592</v>
      </c>
      <c r="C5212" s="6" t="s">
        <v>11535</v>
      </c>
      <c r="D5212" s="7" t="s">
        <v>30607</v>
      </c>
    </row>
    <row r="5213" customHeight="1" spans="1:4">
      <c r="A5213" s="8" t="s">
        <v>5598</v>
      </c>
      <c r="B5213" s="9" t="s">
        <v>5599</v>
      </c>
      <c r="C5213" s="9" t="s">
        <v>30613</v>
      </c>
      <c r="D5213" s="10" t="s">
        <v>30614</v>
      </c>
    </row>
    <row r="5214" customHeight="1" spans="1:4">
      <c r="A5214" s="5" t="s">
        <v>5598</v>
      </c>
      <c r="B5214" s="6" t="s">
        <v>5599</v>
      </c>
      <c r="C5214" s="6" t="s">
        <v>27572</v>
      </c>
      <c r="D5214" s="7" t="s">
        <v>30614</v>
      </c>
    </row>
    <row r="5215" customHeight="1" spans="1:4">
      <c r="A5215" s="8" t="s">
        <v>5598</v>
      </c>
      <c r="B5215" s="9" t="s">
        <v>5599</v>
      </c>
      <c r="C5215" s="9" t="s">
        <v>27574</v>
      </c>
      <c r="D5215" s="10" t="s">
        <v>30614</v>
      </c>
    </row>
    <row r="5216" customHeight="1" spans="1:4">
      <c r="A5216" s="5" t="s">
        <v>5598</v>
      </c>
      <c r="B5216" s="6" t="s">
        <v>5599</v>
      </c>
      <c r="C5216" s="6" t="s">
        <v>30615</v>
      </c>
      <c r="D5216" s="7" t="s">
        <v>30616</v>
      </c>
    </row>
    <row r="5217" customHeight="1" spans="1:4">
      <c r="A5217" s="8" t="s">
        <v>5598</v>
      </c>
      <c r="B5217" s="9" t="s">
        <v>5599</v>
      </c>
      <c r="C5217" s="9" t="s">
        <v>29920</v>
      </c>
      <c r="D5217" s="10" t="s">
        <v>30614</v>
      </c>
    </row>
    <row r="5218" customHeight="1" spans="1:4">
      <c r="A5218" s="5" t="s">
        <v>5605</v>
      </c>
      <c r="B5218" s="6" t="s">
        <v>5606</v>
      </c>
      <c r="C5218" s="6" t="s">
        <v>30617</v>
      </c>
      <c r="D5218" s="7" t="s">
        <v>27305</v>
      </c>
    </row>
    <row r="5219" customHeight="1" spans="1:4">
      <c r="A5219" s="8" t="s">
        <v>5605</v>
      </c>
      <c r="B5219" s="9" t="s">
        <v>5606</v>
      </c>
      <c r="C5219" s="9" t="s">
        <v>30618</v>
      </c>
      <c r="D5219" s="10" t="s">
        <v>28011</v>
      </c>
    </row>
    <row r="5220" customHeight="1" spans="1:4">
      <c r="A5220" s="5" t="s">
        <v>5605</v>
      </c>
      <c r="B5220" s="6" t="s">
        <v>5606</v>
      </c>
      <c r="C5220" s="6" t="s">
        <v>28012</v>
      </c>
      <c r="D5220" s="7" t="s">
        <v>28011</v>
      </c>
    </row>
    <row r="5221" customHeight="1" spans="1:4">
      <c r="A5221" s="8" t="s">
        <v>5605</v>
      </c>
      <c r="B5221" s="9" t="s">
        <v>5606</v>
      </c>
      <c r="C5221" s="9" t="s">
        <v>30619</v>
      </c>
      <c r="D5221" s="10" t="s">
        <v>30620</v>
      </c>
    </row>
    <row r="5222" customHeight="1" spans="1:4">
      <c r="A5222" s="5" t="s">
        <v>5605</v>
      </c>
      <c r="B5222" s="6" t="s">
        <v>5606</v>
      </c>
      <c r="C5222" s="6" t="s">
        <v>30621</v>
      </c>
      <c r="D5222" s="7" t="s">
        <v>27305</v>
      </c>
    </row>
    <row r="5223" customHeight="1" spans="1:4">
      <c r="A5223" s="8" t="s">
        <v>5605</v>
      </c>
      <c r="B5223" s="9" t="s">
        <v>5606</v>
      </c>
      <c r="C5223" s="9" t="s">
        <v>30622</v>
      </c>
      <c r="D5223" s="10" t="s">
        <v>30620</v>
      </c>
    </row>
    <row r="5224" customHeight="1" spans="1:4">
      <c r="A5224" s="5" t="s">
        <v>5605</v>
      </c>
      <c r="B5224" s="6" t="s">
        <v>5606</v>
      </c>
      <c r="C5224" s="6" t="s">
        <v>30623</v>
      </c>
      <c r="D5224" s="7" t="s">
        <v>30620</v>
      </c>
    </row>
    <row r="5225" customHeight="1" spans="1:4">
      <c r="A5225" s="8" t="s">
        <v>5605</v>
      </c>
      <c r="B5225" s="9" t="s">
        <v>5606</v>
      </c>
      <c r="C5225" s="9" t="s">
        <v>30624</v>
      </c>
      <c r="D5225" s="10" t="s">
        <v>27305</v>
      </c>
    </row>
    <row r="5226" customHeight="1" spans="1:4">
      <c r="A5226" s="5" t="s">
        <v>5605</v>
      </c>
      <c r="B5226" s="6" t="s">
        <v>5606</v>
      </c>
      <c r="C5226" s="6" t="s">
        <v>30598</v>
      </c>
      <c r="D5226" s="7" t="s">
        <v>30599</v>
      </c>
    </row>
    <row r="5227" customHeight="1" spans="1:4">
      <c r="A5227" s="8" t="s">
        <v>5605</v>
      </c>
      <c r="B5227" s="9" t="s">
        <v>5606</v>
      </c>
      <c r="C5227" s="9" t="s">
        <v>30625</v>
      </c>
      <c r="D5227" s="10" t="s">
        <v>27305</v>
      </c>
    </row>
    <row r="5228" customHeight="1" spans="1:4">
      <c r="A5228" s="5" t="s">
        <v>5605</v>
      </c>
      <c r="B5228" s="6" t="s">
        <v>5606</v>
      </c>
      <c r="C5228" s="6" t="s">
        <v>30626</v>
      </c>
      <c r="D5228" s="7" t="s">
        <v>27305</v>
      </c>
    </row>
    <row r="5229" customHeight="1" spans="1:4">
      <c r="A5229" s="8" t="s">
        <v>5612</v>
      </c>
      <c r="B5229" s="9" t="s">
        <v>5613</v>
      </c>
      <c r="C5229" s="9" t="s">
        <v>30627</v>
      </c>
      <c r="D5229" s="10" t="s">
        <v>5617</v>
      </c>
    </row>
    <row r="5230" customHeight="1" spans="1:4">
      <c r="A5230" s="5" t="s">
        <v>5612</v>
      </c>
      <c r="B5230" s="6" t="s">
        <v>5613</v>
      </c>
      <c r="C5230" s="6" t="s">
        <v>27441</v>
      </c>
      <c r="D5230" s="7" t="s">
        <v>5617</v>
      </c>
    </row>
    <row r="5231" customHeight="1" spans="1:4">
      <c r="A5231" s="8" t="s">
        <v>5612</v>
      </c>
      <c r="B5231" s="9" t="s">
        <v>5613</v>
      </c>
      <c r="C5231" s="9" t="s">
        <v>26840</v>
      </c>
      <c r="D5231" s="10" t="s">
        <v>5617</v>
      </c>
    </row>
    <row r="5232" customHeight="1" spans="1:4">
      <c r="A5232" s="5" t="s">
        <v>5612</v>
      </c>
      <c r="B5232" s="6" t="s">
        <v>5613</v>
      </c>
      <c r="C5232" s="6" t="s">
        <v>26842</v>
      </c>
      <c r="D5232" s="7" t="s">
        <v>5617</v>
      </c>
    </row>
    <row r="5233" customHeight="1" spans="1:4">
      <c r="A5233" s="8" t="s">
        <v>5612</v>
      </c>
      <c r="B5233" s="9" t="s">
        <v>5613</v>
      </c>
      <c r="C5233" s="9" t="s">
        <v>30628</v>
      </c>
      <c r="D5233" s="10" t="s">
        <v>5617</v>
      </c>
    </row>
    <row r="5234" customHeight="1" spans="1:4">
      <c r="A5234" s="5" t="s">
        <v>5619</v>
      </c>
      <c r="B5234" s="6" t="s">
        <v>5620</v>
      </c>
      <c r="C5234" s="6" t="s">
        <v>30629</v>
      </c>
      <c r="D5234" s="7" t="s">
        <v>28055</v>
      </c>
    </row>
    <row r="5235" customHeight="1" spans="1:4">
      <c r="A5235" s="8" t="s">
        <v>5619</v>
      </c>
      <c r="B5235" s="9" t="s">
        <v>5620</v>
      </c>
      <c r="C5235" s="9" t="s">
        <v>28052</v>
      </c>
      <c r="D5235" s="10" t="s">
        <v>30630</v>
      </c>
    </row>
    <row r="5236" customHeight="1" spans="1:4">
      <c r="A5236" s="5" t="s">
        <v>5626</v>
      </c>
      <c r="B5236" s="6" t="s">
        <v>5627</v>
      </c>
      <c r="C5236" s="6" t="s">
        <v>25367</v>
      </c>
      <c r="D5236" s="7" t="s">
        <v>27293</v>
      </c>
    </row>
    <row r="5237" customHeight="1" spans="1:4">
      <c r="A5237" s="8" t="s">
        <v>5626</v>
      </c>
      <c r="B5237" s="9" t="s">
        <v>5627</v>
      </c>
      <c r="C5237" s="9" t="s">
        <v>30631</v>
      </c>
      <c r="D5237" s="10" t="s">
        <v>30632</v>
      </c>
    </row>
    <row r="5238" customHeight="1" spans="1:4">
      <c r="A5238" s="5" t="s">
        <v>5626</v>
      </c>
      <c r="B5238" s="6" t="s">
        <v>5627</v>
      </c>
      <c r="C5238" s="6" t="s">
        <v>30633</v>
      </c>
      <c r="D5238" s="7" t="s">
        <v>27293</v>
      </c>
    </row>
    <row r="5239" customHeight="1" spans="1:4">
      <c r="A5239" s="8" t="s">
        <v>5626</v>
      </c>
      <c r="B5239" s="9" t="s">
        <v>5627</v>
      </c>
      <c r="C5239" s="9" t="s">
        <v>30634</v>
      </c>
      <c r="D5239" s="10" t="s">
        <v>6630</v>
      </c>
    </row>
    <row r="5240" customHeight="1" spans="1:4">
      <c r="A5240" s="5" t="s">
        <v>5626</v>
      </c>
      <c r="B5240" s="6" t="s">
        <v>5627</v>
      </c>
      <c r="C5240" s="6" t="s">
        <v>30635</v>
      </c>
      <c r="D5240" s="7" t="s">
        <v>27293</v>
      </c>
    </row>
    <row r="5241" customHeight="1" spans="1:4">
      <c r="A5241" s="8" t="s">
        <v>5626</v>
      </c>
      <c r="B5241" s="9" t="s">
        <v>5627</v>
      </c>
      <c r="C5241" s="9" t="s">
        <v>30636</v>
      </c>
      <c r="D5241" s="10" t="s">
        <v>6630</v>
      </c>
    </row>
    <row r="5242" customHeight="1" spans="1:4">
      <c r="A5242" s="5" t="s">
        <v>5626</v>
      </c>
      <c r="B5242" s="6" t="s">
        <v>5627</v>
      </c>
      <c r="C5242" s="6" t="s">
        <v>25760</v>
      </c>
      <c r="D5242" s="7" t="s">
        <v>27293</v>
      </c>
    </row>
    <row r="5243" customHeight="1" spans="1:4">
      <c r="A5243" s="8" t="s">
        <v>5626</v>
      </c>
      <c r="B5243" s="9" t="s">
        <v>5627</v>
      </c>
      <c r="C5243" s="9" t="s">
        <v>28048</v>
      </c>
      <c r="D5243" s="10" t="s">
        <v>27293</v>
      </c>
    </row>
    <row r="5244" customHeight="1" spans="1:4">
      <c r="A5244" s="5" t="s">
        <v>5626</v>
      </c>
      <c r="B5244" s="6" t="s">
        <v>5627</v>
      </c>
      <c r="C5244" s="6" t="s">
        <v>25763</v>
      </c>
      <c r="D5244" s="7" t="s">
        <v>27293</v>
      </c>
    </row>
    <row r="5245" customHeight="1" spans="1:4">
      <c r="A5245" s="8" t="s">
        <v>5626</v>
      </c>
      <c r="B5245" s="9" t="s">
        <v>5627</v>
      </c>
      <c r="C5245" s="9" t="s">
        <v>25368</v>
      </c>
      <c r="D5245" s="10" t="s">
        <v>27293</v>
      </c>
    </row>
    <row r="5246" customHeight="1" spans="1:4">
      <c r="A5246" s="5" t="s">
        <v>5633</v>
      </c>
      <c r="B5246" s="6" t="s">
        <v>5634</v>
      </c>
      <c r="C5246" s="6" t="s">
        <v>30637</v>
      </c>
      <c r="D5246" s="7" t="s">
        <v>9773</v>
      </c>
    </row>
    <row r="5247" customHeight="1" spans="1:4">
      <c r="A5247" s="8" t="s">
        <v>5633</v>
      </c>
      <c r="B5247" s="9" t="s">
        <v>5634</v>
      </c>
      <c r="C5247" s="9" t="s">
        <v>30638</v>
      </c>
      <c r="D5247" s="10" t="s">
        <v>9773</v>
      </c>
    </row>
    <row r="5248" customHeight="1" spans="1:4">
      <c r="A5248" s="5" t="s">
        <v>5633</v>
      </c>
      <c r="B5248" s="6" t="s">
        <v>5634</v>
      </c>
      <c r="C5248" s="6" t="s">
        <v>30639</v>
      </c>
      <c r="D5248" s="7" t="s">
        <v>9773</v>
      </c>
    </row>
    <row r="5249" customHeight="1" spans="1:4">
      <c r="A5249" s="8" t="s">
        <v>5633</v>
      </c>
      <c r="B5249" s="9" t="s">
        <v>5634</v>
      </c>
      <c r="C5249" s="9" t="s">
        <v>30640</v>
      </c>
      <c r="D5249" s="10" t="s">
        <v>9773</v>
      </c>
    </row>
    <row r="5250" customHeight="1" spans="1:4">
      <c r="A5250" s="5" t="s">
        <v>5633</v>
      </c>
      <c r="B5250" s="6" t="s">
        <v>5634</v>
      </c>
      <c r="C5250" s="6" t="s">
        <v>30641</v>
      </c>
      <c r="D5250" s="7" t="s">
        <v>9773</v>
      </c>
    </row>
    <row r="5251" customHeight="1" spans="1:4">
      <c r="A5251" s="8" t="s">
        <v>5633</v>
      </c>
      <c r="B5251" s="9" t="s">
        <v>5634</v>
      </c>
      <c r="C5251" s="9" t="s">
        <v>19698</v>
      </c>
      <c r="D5251" s="10" t="s">
        <v>25767</v>
      </c>
    </row>
    <row r="5252" customHeight="1" spans="1:4">
      <c r="A5252" s="5" t="s">
        <v>5633</v>
      </c>
      <c r="B5252" s="6" t="s">
        <v>5634</v>
      </c>
      <c r="C5252" s="6" t="s">
        <v>25772</v>
      </c>
      <c r="D5252" s="7" t="s">
        <v>25767</v>
      </c>
    </row>
    <row r="5253" customHeight="1" spans="1:4">
      <c r="A5253" s="8" t="s">
        <v>5633</v>
      </c>
      <c r="B5253" s="9" t="s">
        <v>5634</v>
      </c>
      <c r="C5253" s="9" t="s">
        <v>25769</v>
      </c>
      <c r="D5253" s="10" t="s">
        <v>25767</v>
      </c>
    </row>
    <row r="5254" customHeight="1" spans="1:4">
      <c r="A5254" s="5" t="s">
        <v>5633</v>
      </c>
      <c r="B5254" s="6" t="s">
        <v>5634</v>
      </c>
      <c r="C5254" s="6" t="s">
        <v>30642</v>
      </c>
      <c r="D5254" s="7" t="s">
        <v>9773</v>
      </c>
    </row>
    <row r="5255" customHeight="1" spans="1:4">
      <c r="A5255" s="8" t="s">
        <v>5633</v>
      </c>
      <c r="B5255" s="9" t="s">
        <v>5634</v>
      </c>
      <c r="C5255" s="9" t="s">
        <v>1227</v>
      </c>
      <c r="D5255" s="10" t="s">
        <v>9773</v>
      </c>
    </row>
    <row r="5256" customHeight="1" spans="1:4">
      <c r="A5256" s="5" t="s">
        <v>5640</v>
      </c>
      <c r="B5256" s="6" t="s">
        <v>5641</v>
      </c>
      <c r="C5256" s="6" t="s">
        <v>30589</v>
      </c>
      <c r="D5256" s="7" t="s">
        <v>30643</v>
      </c>
    </row>
    <row r="5257" customHeight="1" spans="1:4">
      <c r="A5257" s="8" t="s">
        <v>5640</v>
      </c>
      <c r="B5257" s="9" t="s">
        <v>5641</v>
      </c>
      <c r="C5257" s="9" t="s">
        <v>30644</v>
      </c>
      <c r="D5257" s="10" t="s">
        <v>30645</v>
      </c>
    </row>
    <row r="5258" customHeight="1" spans="1:4">
      <c r="A5258" s="5" t="s">
        <v>5640</v>
      </c>
      <c r="B5258" s="6" t="s">
        <v>5641</v>
      </c>
      <c r="C5258" s="6" t="s">
        <v>30646</v>
      </c>
      <c r="D5258" s="7" t="s">
        <v>30643</v>
      </c>
    </row>
    <row r="5259" customHeight="1" spans="1:4">
      <c r="A5259" s="8" t="s">
        <v>5640</v>
      </c>
      <c r="B5259" s="9" t="s">
        <v>5641</v>
      </c>
      <c r="C5259" s="9" t="s">
        <v>30647</v>
      </c>
      <c r="D5259" s="10" t="s">
        <v>30643</v>
      </c>
    </row>
    <row r="5260" customHeight="1" spans="1:4">
      <c r="A5260" s="5" t="s">
        <v>5640</v>
      </c>
      <c r="B5260" s="6" t="s">
        <v>5641</v>
      </c>
      <c r="C5260" s="6" t="s">
        <v>30648</v>
      </c>
      <c r="D5260" s="7" t="s">
        <v>30645</v>
      </c>
    </row>
    <row r="5261" customHeight="1" spans="1:4">
      <c r="A5261" s="8" t="s">
        <v>5640</v>
      </c>
      <c r="B5261" s="9" t="s">
        <v>5641</v>
      </c>
      <c r="C5261" s="9" t="s">
        <v>30649</v>
      </c>
      <c r="D5261" s="10" t="s">
        <v>30643</v>
      </c>
    </row>
    <row r="5262" customHeight="1" spans="1:4">
      <c r="A5262" s="5" t="s">
        <v>5640</v>
      </c>
      <c r="B5262" s="6" t="s">
        <v>5641</v>
      </c>
      <c r="C5262" s="6" t="s">
        <v>1227</v>
      </c>
      <c r="D5262" s="7" t="s">
        <v>30643</v>
      </c>
    </row>
    <row r="5263" customHeight="1" spans="1:4">
      <c r="A5263" s="8" t="s">
        <v>5640</v>
      </c>
      <c r="B5263" s="9" t="s">
        <v>5641</v>
      </c>
      <c r="C5263" s="9" t="s">
        <v>30590</v>
      </c>
      <c r="D5263" s="10" t="s">
        <v>25767</v>
      </c>
    </row>
    <row r="5264" customHeight="1" spans="1:4">
      <c r="A5264" s="5" t="s">
        <v>5647</v>
      </c>
      <c r="B5264" s="6" t="s">
        <v>5648</v>
      </c>
      <c r="C5264" s="6" t="s">
        <v>30650</v>
      </c>
      <c r="D5264" s="7" t="s">
        <v>30651</v>
      </c>
    </row>
    <row r="5265" customHeight="1" spans="1:4">
      <c r="A5265" s="8" t="s">
        <v>5647</v>
      </c>
      <c r="B5265" s="9" t="s">
        <v>5648</v>
      </c>
      <c r="C5265" s="9" t="s">
        <v>30652</v>
      </c>
      <c r="D5265" s="10" t="s">
        <v>30653</v>
      </c>
    </row>
    <row r="5266" customHeight="1" spans="1:4">
      <c r="A5266" s="5" t="s">
        <v>5654</v>
      </c>
      <c r="B5266" s="6" t="s">
        <v>5655</v>
      </c>
      <c r="C5266" s="6" t="s">
        <v>30654</v>
      </c>
      <c r="D5266" s="7" t="s">
        <v>25576</v>
      </c>
    </row>
    <row r="5267" customHeight="1" spans="1:4">
      <c r="A5267" s="8" t="s">
        <v>5654</v>
      </c>
      <c r="B5267" s="9" t="s">
        <v>5655</v>
      </c>
      <c r="C5267" s="9" t="s">
        <v>30655</v>
      </c>
      <c r="D5267" s="10" t="s">
        <v>30656</v>
      </c>
    </row>
    <row r="5268" customHeight="1" spans="1:4">
      <c r="A5268" s="5" t="s">
        <v>5654</v>
      </c>
      <c r="B5268" s="6" t="s">
        <v>5655</v>
      </c>
      <c r="C5268" s="6" t="s">
        <v>30657</v>
      </c>
      <c r="D5268" s="7" t="s">
        <v>25576</v>
      </c>
    </row>
    <row r="5269" customHeight="1" spans="1:4">
      <c r="A5269" s="8" t="s">
        <v>5654</v>
      </c>
      <c r="B5269" s="9" t="s">
        <v>5655</v>
      </c>
      <c r="C5269" s="9" t="s">
        <v>30658</v>
      </c>
      <c r="D5269" s="10" t="s">
        <v>25576</v>
      </c>
    </row>
    <row r="5270" customHeight="1" spans="1:4">
      <c r="A5270" s="5" t="s">
        <v>5654</v>
      </c>
      <c r="B5270" s="6" t="s">
        <v>5655</v>
      </c>
      <c r="C5270" s="6" t="s">
        <v>30659</v>
      </c>
      <c r="D5270" s="7" t="s">
        <v>30660</v>
      </c>
    </row>
    <row r="5271" customHeight="1" spans="1:4">
      <c r="A5271" s="8" t="s">
        <v>5654</v>
      </c>
      <c r="B5271" s="9" t="s">
        <v>5655</v>
      </c>
      <c r="C5271" s="9" t="s">
        <v>30661</v>
      </c>
      <c r="D5271" s="10" t="s">
        <v>4226</v>
      </c>
    </row>
    <row r="5272" customHeight="1" spans="1:4">
      <c r="A5272" s="5" t="s">
        <v>5654</v>
      </c>
      <c r="B5272" s="6" t="s">
        <v>5655</v>
      </c>
      <c r="C5272" s="6" t="s">
        <v>17871</v>
      </c>
      <c r="D5272" s="7" t="s">
        <v>4226</v>
      </c>
    </row>
    <row r="5273" customHeight="1" spans="1:4">
      <c r="A5273" s="8" t="s">
        <v>5654</v>
      </c>
      <c r="B5273" s="9" t="s">
        <v>5655</v>
      </c>
      <c r="C5273" s="9" t="s">
        <v>30662</v>
      </c>
      <c r="D5273" s="10" t="s">
        <v>25576</v>
      </c>
    </row>
    <row r="5274" customHeight="1" spans="1:4">
      <c r="A5274" s="5" t="s">
        <v>5654</v>
      </c>
      <c r="B5274" s="6" t="s">
        <v>5655</v>
      </c>
      <c r="C5274" s="6" t="s">
        <v>30663</v>
      </c>
      <c r="D5274" s="7" t="s">
        <v>25576</v>
      </c>
    </row>
    <row r="5275" customHeight="1" spans="1:4">
      <c r="A5275" s="8" t="s">
        <v>5661</v>
      </c>
      <c r="B5275" s="9" t="s">
        <v>5662</v>
      </c>
      <c r="C5275" s="9" t="s">
        <v>17075</v>
      </c>
      <c r="D5275" s="10" t="s">
        <v>30664</v>
      </c>
    </row>
    <row r="5276" customHeight="1" spans="1:4">
      <c r="A5276" s="5" t="s">
        <v>5661</v>
      </c>
      <c r="B5276" s="6" t="s">
        <v>5662</v>
      </c>
      <c r="C5276" s="6" t="s">
        <v>30665</v>
      </c>
      <c r="D5276" s="7" t="s">
        <v>30666</v>
      </c>
    </row>
    <row r="5277" customHeight="1" spans="1:4">
      <c r="A5277" s="8" t="s">
        <v>5661</v>
      </c>
      <c r="B5277" s="9" t="s">
        <v>5662</v>
      </c>
      <c r="C5277" s="9" t="s">
        <v>30667</v>
      </c>
      <c r="D5277" s="10" t="s">
        <v>30664</v>
      </c>
    </row>
    <row r="5278" customHeight="1" spans="1:4">
      <c r="A5278" s="5" t="s">
        <v>5661</v>
      </c>
      <c r="B5278" s="6" t="s">
        <v>5662</v>
      </c>
      <c r="C5278" s="6" t="s">
        <v>30668</v>
      </c>
      <c r="D5278" s="7" t="s">
        <v>30669</v>
      </c>
    </row>
    <row r="5279" customHeight="1" spans="1:4">
      <c r="A5279" s="8" t="s">
        <v>5661</v>
      </c>
      <c r="B5279" s="9" t="s">
        <v>5662</v>
      </c>
      <c r="C5279" s="9" t="s">
        <v>30670</v>
      </c>
      <c r="D5279" s="10" t="s">
        <v>30671</v>
      </c>
    </row>
    <row r="5280" customHeight="1" spans="1:4">
      <c r="A5280" s="5" t="s">
        <v>5661</v>
      </c>
      <c r="B5280" s="6" t="s">
        <v>5662</v>
      </c>
      <c r="C5280" s="6" t="s">
        <v>30672</v>
      </c>
      <c r="D5280" s="7" t="s">
        <v>30671</v>
      </c>
    </row>
    <row r="5281" customHeight="1" spans="1:4">
      <c r="A5281" s="8" t="s">
        <v>5661</v>
      </c>
      <c r="B5281" s="9" t="s">
        <v>5662</v>
      </c>
      <c r="C5281" s="9" t="s">
        <v>30673</v>
      </c>
      <c r="D5281" s="10" t="s">
        <v>30674</v>
      </c>
    </row>
    <row r="5282" customHeight="1" spans="1:4">
      <c r="A5282" s="5" t="s">
        <v>5661</v>
      </c>
      <c r="B5282" s="6" t="s">
        <v>5662</v>
      </c>
      <c r="C5282" s="6" t="s">
        <v>30675</v>
      </c>
      <c r="D5282" s="7" t="s">
        <v>30674</v>
      </c>
    </row>
    <row r="5283" customHeight="1" spans="1:4">
      <c r="A5283" s="8" t="s">
        <v>5661</v>
      </c>
      <c r="B5283" s="9" t="s">
        <v>5662</v>
      </c>
      <c r="C5283" s="9" t="s">
        <v>30676</v>
      </c>
      <c r="D5283" s="10" t="s">
        <v>30664</v>
      </c>
    </row>
    <row r="5284" customHeight="1" spans="1:4">
      <c r="A5284" s="5" t="s">
        <v>5661</v>
      </c>
      <c r="B5284" s="6" t="s">
        <v>5662</v>
      </c>
      <c r="C5284" s="6" t="s">
        <v>30677</v>
      </c>
      <c r="D5284" s="7" t="s">
        <v>30664</v>
      </c>
    </row>
    <row r="5285" customHeight="1" spans="1:4">
      <c r="A5285" s="8" t="s">
        <v>5661</v>
      </c>
      <c r="B5285" s="9" t="s">
        <v>5662</v>
      </c>
      <c r="C5285" s="9" t="s">
        <v>30678</v>
      </c>
      <c r="D5285" s="10" t="s">
        <v>30664</v>
      </c>
    </row>
    <row r="5286" customHeight="1" spans="1:4">
      <c r="A5286" s="5" t="s">
        <v>5661</v>
      </c>
      <c r="B5286" s="6" t="s">
        <v>5662</v>
      </c>
      <c r="C5286" s="6" t="s">
        <v>30679</v>
      </c>
      <c r="D5286" s="7" t="s">
        <v>30669</v>
      </c>
    </row>
    <row r="5287" customHeight="1" spans="1:4">
      <c r="A5287" s="8" t="s">
        <v>5661</v>
      </c>
      <c r="B5287" s="9" t="s">
        <v>5662</v>
      </c>
      <c r="C5287" s="9" t="s">
        <v>30680</v>
      </c>
      <c r="D5287" s="10" t="s">
        <v>30669</v>
      </c>
    </row>
    <row r="5288" customHeight="1" spans="1:4">
      <c r="A5288" s="5" t="s">
        <v>5661</v>
      </c>
      <c r="B5288" s="6" t="s">
        <v>5662</v>
      </c>
      <c r="C5288" s="6" t="s">
        <v>30681</v>
      </c>
      <c r="D5288" s="7" t="s">
        <v>30682</v>
      </c>
    </row>
    <row r="5289" customHeight="1" spans="1:4">
      <c r="A5289" s="8" t="s">
        <v>5661</v>
      </c>
      <c r="B5289" s="9" t="s">
        <v>5662</v>
      </c>
      <c r="C5289" s="9" t="s">
        <v>30683</v>
      </c>
      <c r="D5289" s="10" t="s">
        <v>30684</v>
      </c>
    </row>
    <row r="5290" customHeight="1" spans="1:4">
      <c r="A5290" s="5" t="s">
        <v>5661</v>
      </c>
      <c r="B5290" s="6" t="s">
        <v>5662</v>
      </c>
      <c r="C5290" s="6" t="s">
        <v>30685</v>
      </c>
      <c r="D5290" s="7" t="s">
        <v>30686</v>
      </c>
    </row>
    <row r="5291" customHeight="1" spans="1:4">
      <c r="A5291" s="8" t="s">
        <v>5661</v>
      </c>
      <c r="B5291" s="9" t="s">
        <v>5662</v>
      </c>
      <c r="C5291" s="9" t="s">
        <v>30687</v>
      </c>
      <c r="D5291" s="10" t="s">
        <v>30688</v>
      </c>
    </row>
    <row r="5292" customHeight="1" spans="1:4">
      <c r="A5292" s="5" t="s">
        <v>5661</v>
      </c>
      <c r="B5292" s="6" t="s">
        <v>5662</v>
      </c>
      <c r="C5292" s="6" t="s">
        <v>30689</v>
      </c>
      <c r="D5292" s="7" t="s">
        <v>30664</v>
      </c>
    </row>
    <row r="5293" customHeight="1" spans="1:4">
      <c r="A5293" s="8" t="s">
        <v>5661</v>
      </c>
      <c r="B5293" s="9" t="s">
        <v>5662</v>
      </c>
      <c r="C5293" s="9" t="s">
        <v>30690</v>
      </c>
      <c r="D5293" s="10" t="s">
        <v>30664</v>
      </c>
    </row>
    <row r="5294" customHeight="1" spans="1:4">
      <c r="A5294" s="5" t="s">
        <v>5661</v>
      </c>
      <c r="B5294" s="6" t="s">
        <v>5662</v>
      </c>
      <c r="C5294" s="6" t="s">
        <v>30691</v>
      </c>
      <c r="D5294" s="7" t="s">
        <v>30664</v>
      </c>
    </row>
    <row r="5295" customHeight="1" spans="1:4">
      <c r="A5295" s="8" t="s">
        <v>5668</v>
      </c>
      <c r="B5295" s="9" t="s">
        <v>5669</v>
      </c>
      <c r="C5295" s="9" t="s">
        <v>30692</v>
      </c>
      <c r="D5295" s="10" t="s">
        <v>30693</v>
      </c>
    </row>
    <row r="5296" customHeight="1" spans="1:4">
      <c r="A5296" s="5" t="s">
        <v>5668</v>
      </c>
      <c r="B5296" s="6" t="s">
        <v>5669</v>
      </c>
      <c r="C5296" s="6" t="s">
        <v>30694</v>
      </c>
      <c r="D5296" s="7" t="s">
        <v>30693</v>
      </c>
    </row>
    <row r="5297" customHeight="1" spans="1:4">
      <c r="A5297" s="8" t="s">
        <v>5668</v>
      </c>
      <c r="B5297" s="9" t="s">
        <v>5669</v>
      </c>
      <c r="C5297" s="9" t="s">
        <v>30695</v>
      </c>
      <c r="D5297" s="10" t="s">
        <v>30693</v>
      </c>
    </row>
    <row r="5298" customHeight="1" spans="1:4">
      <c r="A5298" s="5" t="s">
        <v>5668</v>
      </c>
      <c r="B5298" s="6" t="s">
        <v>5669</v>
      </c>
      <c r="C5298" s="6" t="s">
        <v>30696</v>
      </c>
      <c r="D5298" s="7" t="s">
        <v>30693</v>
      </c>
    </row>
    <row r="5299" customHeight="1" spans="1:4">
      <c r="A5299" s="8" t="s">
        <v>5668</v>
      </c>
      <c r="B5299" s="9" t="s">
        <v>5669</v>
      </c>
      <c r="C5299" s="9" t="s">
        <v>30697</v>
      </c>
      <c r="D5299" s="10" t="s">
        <v>30693</v>
      </c>
    </row>
    <row r="5300" customHeight="1" spans="1:4">
      <c r="A5300" s="5" t="s">
        <v>5668</v>
      </c>
      <c r="B5300" s="6" t="s">
        <v>5669</v>
      </c>
      <c r="C5300" s="6" t="s">
        <v>30698</v>
      </c>
      <c r="D5300" s="7" t="s">
        <v>30693</v>
      </c>
    </row>
    <row r="5301" customHeight="1" spans="1:4">
      <c r="A5301" s="8" t="s">
        <v>5668</v>
      </c>
      <c r="B5301" s="9" t="s">
        <v>5669</v>
      </c>
      <c r="C5301" s="9" t="s">
        <v>30699</v>
      </c>
      <c r="D5301" s="10" t="s">
        <v>30700</v>
      </c>
    </row>
    <row r="5302" customHeight="1" spans="1:4">
      <c r="A5302" s="5" t="s">
        <v>5668</v>
      </c>
      <c r="B5302" s="6" t="s">
        <v>5669</v>
      </c>
      <c r="C5302" s="6" t="s">
        <v>30701</v>
      </c>
      <c r="D5302" s="7" t="s">
        <v>30700</v>
      </c>
    </row>
    <row r="5303" customHeight="1" spans="1:4">
      <c r="A5303" s="8" t="s">
        <v>5668</v>
      </c>
      <c r="B5303" s="9" t="s">
        <v>5669</v>
      </c>
      <c r="C5303" s="9" t="s">
        <v>30702</v>
      </c>
      <c r="D5303" s="10" t="s">
        <v>30700</v>
      </c>
    </row>
    <row r="5304" customHeight="1" spans="1:4">
      <c r="A5304" s="5" t="s">
        <v>5675</v>
      </c>
      <c r="B5304" s="6" t="s">
        <v>5676</v>
      </c>
      <c r="C5304" s="6" t="s">
        <v>30703</v>
      </c>
      <c r="D5304" s="7" t="s">
        <v>30704</v>
      </c>
    </row>
    <row r="5305" customHeight="1" spans="1:4">
      <c r="A5305" s="8" t="s">
        <v>5675</v>
      </c>
      <c r="B5305" s="9" t="s">
        <v>5676</v>
      </c>
      <c r="C5305" s="9" t="s">
        <v>30705</v>
      </c>
      <c r="D5305" s="10" t="s">
        <v>30704</v>
      </c>
    </row>
    <row r="5306" customHeight="1" spans="1:4">
      <c r="A5306" s="5" t="s">
        <v>5675</v>
      </c>
      <c r="B5306" s="6" t="s">
        <v>5676</v>
      </c>
      <c r="C5306" s="6" t="s">
        <v>30706</v>
      </c>
      <c r="D5306" s="7" t="s">
        <v>30707</v>
      </c>
    </row>
    <row r="5307" customHeight="1" spans="1:4">
      <c r="A5307" s="8" t="s">
        <v>5675</v>
      </c>
      <c r="B5307" s="9" t="s">
        <v>5676</v>
      </c>
      <c r="C5307" s="9" t="s">
        <v>27230</v>
      </c>
      <c r="D5307" s="10" t="s">
        <v>30707</v>
      </c>
    </row>
    <row r="5308" customHeight="1" spans="1:4">
      <c r="A5308" s="5" t="s">
        <v>5682</v>
      </c>
      <c r="B5308" s="6" t="s">
        <v>5683</v>
      </c>
      <c r="C5308" s="6" t="s">
        <v>30708</v>
      </c>
      <c r="D5308" s="7" t="s">
        <v>30709</v>
      </c>
    </row>
    <row r="5309" customHeight="1" spans="1:4">
      <c r="A5309" s="8" t="s">
        <v>5682</v>
      </c>
      <c r="B5309" s="9" t="s">
        <v>5683</v>
      </c>
      <c r="C5309" s="9" t="s">
        <v>30710</v>
      </c>
      <c r="D5309" s="10" t="s">
        <v>30711</v>
      </c>
    </row>
    <row r="5310" customHeight="1" spans="1:4">
      <c r="A5310" s="5" t="s">
        <v>5682</v>
      </c>
      <c r="B5310" s="6" t="s">
        <v>5683</v>
      </c>
      <c r="C5310" s="6" t="s">
        <v>30712</v>
      </c>
      <c r="D5310" s="7" t="s">
        <v>30711</v>
      </c>
    </row>
    <row r="5311" customHeight="1" spans="1:4">
      <c r="A5311" s="8" t="s">
        <v>5682</v>
      </c>
      <c r="B5311" s="9" t="s">
        <v>5683</v>
      </c>
      <c r="C5311" s="9" t="s">
        <v>30713</v>
      </c>
      <c r="D5311" s="10" t="s">
        <v>30711</v>
      </c>
    </row>
    <row r="5312" customHeight="1" spans="1:4">
      <c r="A5312" s="5" t="s">
        <v>5682</v>
      </c>
      <c r="B5312" s="6" t="s">
        <v>5683</v>
      </c>
      <c r="C5312" s="6" t="s">
        <v>30714</v>
      </c>
      <c r="D5312" s="7" t="s">
        <v>30711</v>
      </c>
    </row>
    <row r="5313" customHeight="1" spans="1:4">
      <c r="A5313" s="8" t="s">
        <v>5682</v>
      </c>
      <c r="B5313" s="9" t="s">
        <v>5683</v>
      </c>
      <c r="C5313" s="9" t="s">
        <v>30715</v>
      </c>
      <c r="D5313" s="10" t="s">
        <v>30711</v>
      </c>
    </row>
    <row r="5314" customHeight="1" spans="1:4">
      <c r="A5314" s="5" t="s">
        <v>5682</v>
      </c>
      <c r="B5314" s="6" t="s">
        <v>5683</v>
      </c>
      <c r="C5314" s="6" t="s">
        <v>30716</v>
      </c>
      <c r="D5314" s="7" t="s">
        <v>30717</v>
      </c>
    </row>
    <row r="5315" customHeight="1" spans="1:4">
      <c r="A5315" s="8" t="s">
        <v>5682</v>
      </c>
      <c r="B5315" s="9" t="s">
        <v>5683</v>
      </c>
      <c r="C5315" s="9" t="s">
        <v>30718</v>
      </c>
      <c r="D5315" s="10" t="s">
        <v>30709</v>
      </c>
    </row>
    <row r="5316" customHeight="1" spans="1:4">
      <c r="A5316" s="5" t="s">
        <v>5682</v>
      </c>
      <c r="B5316" s="6" t="s">
        <v>5683</v>
      </c>
      <c r="C5316" s="6" t="s">
        <v>25061</v>
      </c>
      <c r="D5316" s="7" t="s">
        <v>29768</v>
      </c>
    </row>
    <row r="5317" customHeight="1" spans="1:4">
      <c r="A5317" s="8" t="s">
        <v>5682</v>
      </c>
      <c r="B5317" s="9" t="s">
        <v>5683</v>
      </c>
      <c r="C5317" s="9" t="s">
        <v>25353</v>
      </c>
      <c r="D5317" s="10" t="s">
        <v>29768</v>
      </c>
    </row>
    <row r="5318" customHeight="1" spans="1:4">
      <c r="A5318" s="5" t="s">
        <v>5682</v>
      </c>
      <c r="B5318" s="6" t="s">
        <v>5683</v>
      </c>
      <c r="C5318" s="6" t="s">
        <v>30719</v>
      </c>
      <c r="D5318" s="7" t="s">
        <v>29768</v>
      </c>
    </row>
    <row r="5319" customHeight="1" spans="1:4">
      <c r="A5319" s="8" t="s">
        <v>5682</v>
      </c>
      <c r="B5319" s="9" t="s">
        <v>5683</v>
      </c>
      <c r="C5319" s="9" t="s">
        <v>25350</v>
      </c>
      <c r="D5319" s="10" t="s">
        <v>29768</v>
      </c>
    </row>
    <row r="5320" customHeight="1" spans="1:4">
      <c r="A5320" s="5" t="s">
        <v>5682</v>
      </c>
      <c r="B5320" s="6" t="s">
        <v>5683</v>
      </c>
      <c r="C5320" s="6" t="s">
        <v>30720</v>
      </c>
      <c r="D5320" s="7" t="s">
        <v>30721</v>
      </c>
    </row>
    <row r="5321" customHeight="1" spans="1:4">
      <c r="A5321" s="8" t="s">
        <v>5682</v>
      </c>
      <c r="B5321" s="9" t="s">
        <v>5683</v>
      </c>
      <c r="C5321" s="9" t="s">
        <v>30722</v>
      </c>
      <c r="D5321" s="10" t="s">
        <v>30723</v>
      </c>
    </row>
    <row r="5322" customHeight="1" spans="1:4">
      <c r="A5322" s="5" t="s">
        <v>5682</v>
      </c>
      <c r="B5322" s="6" t="s">
        <v>5683</v>
      </c>
      <c r="C5322" s="6" t="s">
        <v>25028</v>
      </c>
      <c r="D5322" s="7" t="s">
        <v>30723</v>
      </c>
    </row>
    <row r="5323" customHeight="1" spans="1:4">
      <c r="A5323" s="8" t="s">
        <v>5682</v>
      </c>
      <c r="B5323" s="9" t="s">
        <v>5683</v>
      </c>
      <c r="C5323" s="9" t="s">
        <v>30724</v>
      </c>
      <c r="D5323" s="10" t="s">
        <v>30711</v>
      </c>
    </row>
    <row r="5324" customHeight="1" spans="1:4">
      <c r="A5324" s="5" t="s">
        <v>5682</v>
      </c>
      <c r="B5324" s="6" t="s">
        <v>5683</v>
      </c>
      <c r="C5324" s="6" t="s">
        <v>30725</v>
      </c>
      <c r="D5324" s="7" t="s">
        <v>30711</v>
      </c>
    </row>
    <row r="5325" customHeight="1" spans="1:4">
      <c r="A5325" s="8" t="s">
        <v>5682</v>
      </c>
      <c r="B5325" s="9" t="s">
        <v>5683</v>
      </c>
      <c r="C5325" s="9" t="s">
        <v>29767</v>
      </c>
      <c r="D5325" s="10" t="s">
        <v>29768</v>
      </c>
    </row>
    <row r="5326" customHeight="1" spans="1:4">
      <c r="A5326" s="5" t="s">
        <v>5689</v>
      </c>
      <c r="B5326" s="6" t="s">
        <v>5690</v>
      </c>
      <c r="C5326" s="6" t="s">
        <v>30726</v>
      </c>
      <c r="D5326" s="7" t="s">
        <v>30727</v>
      </c>
    </row>
    <row r="5327" customHeight="1" spans="1:4">
      <c r="A5327" s="8" t="s">
        <v>5689</v>
      </c>
      <c r="B5327" s="9" t="s">
        <v>5690</v>
      </c>
      <c r="C5327" s="9" t="s">
        <v>30728</v>
      </c>
      <c r="D5327" s="10" t="s">
        <v>26706</v>
      </c>
    </row>
    <row r="5328" customHeight="1" spans="1:4">
      <c r="A5328" s="5" t="s">
        <v>5689</v>
      </c>
      <c r="B5328" s="6" t="s">
        <v>5690</v>
      </c>
      <c r="C5328" s="6" t="s">
        <v>30729</v>
      </c>
      <c r="D5328" s="7" t="s">
        <v>30730</v>
      </c>
    </row>
    <row r="5329" customHeight="1" spans="1:4">
      <c r="A5329" s="8" t="s">
        <v>5689</v>
      </c>
      <c r="B5329" s="9" t="s">
        <v>5690</v>
      </c>
      <c r="C5329" s="9" t="s">
        <v>27697</v>
      </c>
      <c r="D5329" s="10" t="s">
        <v>30731</v>
      </c>
    </row>
    <row r="5330" customHeight="1" spans="1:4">
      <c r="A5330" s="5" t="s">
        <v>5689</v>
      </c>
      <c r="B5330" s="6" t="s">
        <v>5690</v>
      </c>
      <c r="C5330" s="6" t="s">
        <v>25887</v>
      </c>
      <c r="D5330" s="7" t="s">
        <v>30732</v>
      </c>
    </row>
    <row r="5331" customHeight="1" spans="1:4">
      <c r="A5331" s="8" t="s">
        <v>5696</v>
      </c>
      <c r="B5331" s="9" t="s">
        <v>5697</v>
      </c>
      <c r="C5331" s="9" t="s">
        <v>30733</v>
      </c>
      <c r="D5331" s="10" t="s">
        <v>30734</v>
      </c>
    </row>
    <row r="5332" customHeight="1" spans="1:4">
      <c r="A5332" s="5" t="s">
        <v>5696</v>
      </c>
      <c r="B5332" s="6" t="s">
        <v>5697</v>
      </c>
      <c r="C5332" s="6" t="s">
        <v>30735</v>
      </c>
      <c r="D5332" s="7" t="s">
        <v>30736</v>
      </c>
    </row>
    <row r="5333" customHeight="1" spans="1:4">
      <c r="A5333" s="8" t="s">
        <v>5696</v>
      </c>
      <c r="B5333" s="9" t="s">
        <v>5697</v>
      </c>
      <c r="C5333" s="9" t="s">
        <v>30737</v>
      </c>
      <c r="D5333" s="10" t="s">
        <v>30736</v>
      </c>
    </row>
    <row r="5334" customHeight="1" spans="1:4">
      <c r="A5334" s="5" t="s">
        <v>5696</v>
      </c>
      <c r="B5334" s="6" t="s">
        <v>5697</v>
      </c>
      <c r="C5334" s="6" t="s">
        <v>30583</v>
      </c>
      <c r="D5334" s="7" t="s">
        <v>30734</v>
      </c>
    </row>
    <row r="5335" customHeight="1" spans="1:4">
      <c r="A5335" s="8" t="s">
        <v>5696</v>
      </c>
      <c r="B5335" s="9" t="s">
        <v>5697</v>
      </c>
      <c r="C5335" s="9" t="s">
        <v>30738</v>
      </c>
      <c r="D5335" s="10" t="s">
        <v>30734</v>
      </c>
    </row>
    <row r="5336" customHeight="1" spans="1:4">
      <c r="A5336" s="5" t="s">
        <v>5703</v>
      </c>
      <c r="B5336" s="6" t="s">
        <v>5704</v>
      </c>
      <c r="C5336" s="6" t="s">
        <v>30739</v>
      </c>
      <c r="D5336" s="7" t="s">
        <v>26554</v>
      </c>
    </row>
    <row r="5337" customHeight="1" spans="1:4">
      <c r="A5337" s="8" t="s">
        <v>5703</v>
      </c>
      <c r="B5337" s="9" t="s">
        <v>5704</v>
      </c>
      <c r="C5337" s="9" t="s">
        <v>25354</v>
      </c>
      <c r="D5337" s="10" t="s">
        <v>30740</v>
      </c>
    </row>
    <row r="5338" customHeight="1" spans="1:4">
      <c r="A5338" s="5" t="s">
        <v>5703</v>
      </c>
      <c r="B5338" s="6" t="s">
        <v>5704</v>
      </c>
      <c r="C5338" s="6" t="s">
        <v>25350</v>
      </c>
      <c r="D5338" s="7" t="s">
        <v>30740</v>
      </c>
    </row>
    <row r="5339" customHeight="1" spans="1:4">
      <c r="A5339" s="8" t="s">
        <v>5703</v>
      </c>
      <c r="B5339" s="9" t="s">
        <v>5704</v>
      </c>
      <c r="C5339" s="9" t="s">
        <v>30741</v>
      </c>
      <c r="D5339" s="10" t="s">
        <v>30742</v>
      </c>
    </row>
    <row r="5340" customHeight="1" spans="1:4">
      <c r="A5340" s="5" t="s">
        <v>5703</v>
      </c>
      <c r="B5340" s="6" t="s">
        <v>5704</v>
      </c>
      <c r="C5340" s="6" t="s">
        <v>30710</v>
      </c>
      <c r="D5340" s="7" t="s">
        <v>26554</v>
      </c>
    </row>
    <row r="5341" customHeight="1" spans="1:4">
      <c r="A5341" s="8" t="s">
        <v>5703</v>
      </c>
      <c r="B5341" s="9" t="s">
        <v>5704</v>
      </c>
      <c r="C5341" s="9" t="s">
        <v>30712</v>
      </c>
      <c r="D5341" s="10" t="s">
        <v>26554</v>
      </c>
    </row>
    <row r="5342" customHeight="1" spans="1:4">
      <c r="A5342" s="5" t="s">
        <v>5703</v>
      </c>
      <c r="B5342" s="6" t="s">
        <v>5704</v>
      </c>
      <c r="C5342" s="6" t="s">
        <v>30713</v>
      </c>
      <c r="D5342" s="7" t="s">
        <v>26554</v>
      </c>
    </row>
    <row r="5343" customHeight="1" spans="1:4">
      <c r="A5343" s="8" t="s">
        <v>5703</v>
      </c>
      <c r="B5343" s="9" t="s">
        <v>5704</v>
      </c>
      <c r="C5343" s="9" t="s">
        <v>30714</v>
      </c>
      <c r="D5343" s="10" t="s">
        <v>26554</v>
      </c>
    </row>
    <row r="5344" customHeight="1" spans="1:4">
      <c r="A5344" s="5" t="s">
        <v>5703</v>
      </c>
      <c r="B5344" s="6" t="s">
        <v>5704</v>
      </c>
      <c r="C5344" s="6" t="s">
        <v>30743</v>
      </c>
      <c r="D5344" s="7" t="s">
        <v>26554</v>
      </c>
    </row>
    <row r="5345" customHeight="1" spans="1:4">
      <c r="A5345" s="8" t="s">
        <v>5703</v>
      </c>
      <c r="B5345" s="9" t="s">
        <v>5704</v>
      </c>
      <c r="C5345" s="9" t="s">
        <v>30716</v>
      </c>
      <c r="D5345" s="10" t="s">
        <v>30744</v>
      </c>
    </row>
    <row r="5346" customHeight="1" spans="1:4">
      <c r="A5346" s="5" t="s">
        <v>5703</v>
      </c>
      <c r="B5346" s="6" t="s">
        <v>5704</v>
      </c>
      <c r="C5346" s="6" t="s">
        <v>25061</v>
      </c>
      <c r="D5346" s="7" t="s">
        <v>30740</v>
      </c>
    </row>
    <row r="5347" customHeight="1" spans="1:4">
      <c r="A5347" s="8" t="s">
        <v>5703</v>
      </c>
      <c r="B5347" s="9" t="s">
        <v>5704</v>
      </c>
      <c r="C5347" s="9" t="s">
        <v>30722</v>
      </c>
      <c r="D5347" s="10" t="s">
        <v>30723</v>
      </c>
    </row>
    <row r="5348" customHeight="1" spans="1:4">
      <c r="A5348" s="5" t="s">
        <v>5703</v>
      </c>
      <c r="B5348" s="6" t="s">
        <v>5704</v>
      </c>
      <c r="C5348" s="6" t="s">
        <v>25028</v>
      </c>
      <c r="D5348" s="7" t="s">
        <v>30723</v>
      </c>
    </row>
    <row r="5349" customHeight="1" spans="1:4">
      <c r="A5349" s="8" t="s">
        <v>5703</v>
      </c>
      <c r="B5349" s="9" t="s">
        <v>5704</v>
      </c>
      <c r="C5349" s="9" t="s">
        <v>25026</v>
      </c>
      <c r="D5349" s="10" t="s">
        <v>30745</v>
      </c>
    </row>
    <row r="5350" customHeight="1" spans="1:4">
      <c r="A5350" s="5" t="s">
        <v>5703</v>
      </c>
      <c r="B5350" s="6" t="s">
        <v>5704</v>
      </c>
      <c r="C5350" s="6" t="s">
        <v>30725</v>
      </c>
      <c r="D5350" s="7" t="s">
        <v>26554</v>
      </c>
    </row>
    <row r="5351" customHeight="1" spans="1:4">
      <c r="A5351" s="8" t="s">
        <v>5710</v>
      </c>
      <c r="B5351" s="9" t="s">
        <v>5711</v>
      </c>
      <c r="C5351" s="9" t="s">
        <v>30746</v>
      </c>
      <c r="D5351" s="10" t="s">
        <v>14021</v>
      </c>
    </row>
    <row r="5352" customHeight="1" spans="1:4">
      <c r="A5352" s="5" t="s">
        <v>5710</v>
      </c>
      <c r="B5352" s="6" t="s">
        <v>5711</v>
      </c>
      <c r="C5352" s="6" t="s">
        <v>30747</v>
      </c>
      <c r="D5352" s="7" t="s">
        <v>30748</v>
      </c>
    </row>
    <row r="5353" customHeight="1" spans="1:4">
      <c r="A5353" s="8" t="s">
        <v>5710</v>
      </c>
      <c r="B5353" s="9" t="s">
        <v>5711</v>
      </c>
      <c r="C5353" s="9" t="s">
        <v>30749</v>
      </c>
      <c r="D5353" s="10" t="s">
        <v>30750</v>
      </c>
    </row>
    <row r="5354" customHeight="1" spans="1:4">
      <c r="A5354" s="5" t="s">
        <v>5710</v>
      </c>
      <c r="B5354" s="6" t="s">
        <v>5711</v>
      </c>
      <c r="C5354" s="6" t="s">
        <v>30751</v>
      </c>
      <c r="D5354" s="7" t="s">
        <v>30752</v>
      </c>
    </row>
    <row r="5355" customHeight="1" spans="1:4">
      <c r="A5355" s="8" t="s">
        <v>5717</v>
      </c>
      <c r="B5355" s="9" t="s">
        <v>5718</v>
      </c>
      <c r="C5355" s="9" t="s">
        <v>30753</v>
      </c>
      <c r="D5355" s="10" t="s">
        <v>30754</v>
      </c>
    </row>
    <row r="5356" customHeight="1" spans="1:4">
      <c r="A5356" s="5" t="s">
        <v>5717</v>
      </c>
      <c r="B5356" s="6" t="s">
        <v>5718</v>
      </c>
      <c r="C5356" s="6" t="s">
        <v>30755</v>
      </c>
      <c r="D5356" s="7" t="s">
        <v>30754</v>
      </c>
    </row>
    <row r="5357" customHeight="1" spans="1:4">
      <c r="A5357" s="8" t="s">
        <v>5717</v>
      </c>
      <c r="B5357" s="9" t="s">
        <v>5718</v>
      </c>
      <c r="C5357" s="9" t="s">
        <v>30756</v>
      </c>
      <c r="D5357" s="10" t="s">
        <v>30754</v>
      </c>
    </row>
    <row r="5358" customHeight="1" spans="1:4">
      <c r="A5358" s="5" t="s">
        <v>5717</v>
      </c>
      <c r="B5358" s="6" t="s">
        <v>5718</v>
      </c>
      <c r="C5358" s="6" t="s">
        <v>30757</v>
      </c>
      <c r="D5358" s="7" t="s">
        <v>30758</v>
      </c>
    </row>
    <row r="5359" customHeight="1" spans="1:4">
      <c r="A5359" s="8" t="s">
        <v>5724</v>
      </c>
      <c r="B5359" s="9" t="s">
        <v>5725</v>
      </c>
      <c r="C5359" s="9" t="s">
        <v>30759</v>
      </c>
      <c r="D5359" s="10" t="s">
        <v>30760</v>
      </c>
    </row>
    <row r="5360" customHeight="1" spans="1:4">
      <c r="A5360" s="5" t="s">
        <v>5724</v>
      </c>
      <c r="B5360" s="6" t="s">
        <v>5725</v>
      </c>
      <c r="C5360" s="6" t="s">
        <v>30761</v>
      </c>
      <c r="D5360" s="7" t="s">
        <v>30762</v>
      </c>
    </row>
    <row r="5361" customHeight="1" spans="1:4">
      <c r="A5361" s="8" t="s">
        <v>5724</v>
      </c>
      <c r="B5361" s="9" t="s">
        <v>5725</v>
      </c>
      <c r="C5361" s="9" t="s">
        <v>30763</v>
      </c>
      <c r="D5361" s="10" t="s">
        <v>30760</v>
      </c>
    </row>
    <row r="5362" customHeight="1" spans="1:4">
      <c r="A5362" s="5" t="s">
        <v>5724</v>
      </c>
      <c r="B5362" s="6" t="s">
        <v>5725</v>
      </c>
      <c r="C5362" s="6" t="s">
        <v>30764</v>
      </c>
      <c r="D5362" s="7" t="s">
        <v>30762</v>
      </c>
    </row>
    <row r="5363" customHeight="1" spans="1:4">
      <c r="A5363" s="8" t="s">
        <v>5724</v>
      </c>
      <c r="B5363" s="9" t="s">
        <v>5725</v>
      </c>
      <c r="C5363" s="9" t="s">
        <v>30765</v>
      </c>
      <c r="D5363" s="10" t="s">
        <v>30760</v>
      </c>
    </row>
    <row r="5364" customHeight="1" spans="1:4">
      <c r="A5364" s="5" t="s">
        <v>5724</v>
      </c>
      <c r="B5364" s="6" t="s">
        <v>5725</v>
      </c>
      <c r="C5364" s="6" t="s">
        <v>30766</v>
      </c>
      <c r="D5364" s="7" t="s">
        <v>30760</v>
      </c>
    </row>
    <row r="5365" customHeight="1" spans="1:4">
      <c r="A5365" s="8" t="s">
        <v>5724</v>
      </c>
      <c r="B5365" s="9" t="s">
        <v>5725</v>
      </c>
      <c r="C5365" s="9" t="s">
        <v>30767</v>
      </c>
      <c r="D5365" s="10" t="s">
        <v>30762</v>
      </c>
    </row>
    <row r="5366" customHeight="1" spans="1:4">
      <c r="A5366" s="5" t="s">
        <v>5724</v>
      </c>
      <c r="B5366" s="6" t="s">
        <v>5725</v>
      </c>
      <c r="C5366" s="6" t="s">
        <v>30768</v>
      </c>
      <c r="D5366" s="7" t="s">
        <v>30760</v>
      </c>
    </row>
    <row r="5367" customHeight="1" spans="1:4">
      <c r="A5367" s="8" t="s">
        <v>5724</v>
      </c>
      <c r="B5367" s="9" t="s">
        <v>5725</v>
      </c>
      <c r="C5367" s="9" t="s">
        <v>30769</v>
      </c>
      <c r="D5367" s="10" t="s">
        <v>30770</v>
      </c>
    </row>
    <row r="5368" customHeight="1" spans="1:4">
      <c r="A5368" s="5" t="s">
        <v>5724</v>
      </c>
      <c r="B5368" s="6" t="s">
        <v>5725</v>
      </c>
      <c r="C5368" s="6" t="s">
        <v>30771</v>
      </c>
      <c r="D5368" s="7" t="s">
        <v>30760</v>
      </c>
    </row>
    <row r="5369" customHeight="1" spans="1:4">
      <c r="A5369" s="8" t="s">
        <v>5724</v>
      </c>
      <c r="B5369" s="9" t="s">
        <v>5725</v>
      </c>
      <c r="C5369" s="9" t="s">
        <v>30772</v>
      </c>
      <c r="D5369" s="10" t="s">
        <v>30760</v>
      </c>
    </row>
    <row r="5370" customHeight="1" spans="1:4">
      <c r="A5370" s="5" t="s">
        <v>5724</v>
      </c>
      <c r="B5370" s="6" t="s">
        <v>5725</v>
      </c>
      <c r="C5370" s="6" t="s">
        <v>30773</v>
      </c>
      <c r="D5370" s="7" t="s">
        <v>30760</v>
      </c>
    </row>
    <row r="5371" customHeight="1" spans="1:4">
      <c r="A5371" s="8" t="s">
        <v>5724</v>
      </c>
      <c r="B5371" s="9" t="s">
        <v>5725</v>
      </c>
      <c r="C5371" s="9" t="s">
        <v>30774</v>
      </c>
      <c r="D5371" s="10" t="s">
        <v>30760</v>
      </c>
    </row>
    <row r="5372" customHeight="1" spans="1:4">
      <c r="A5372" s="5" t="s">
        <v>5724</v>
      </c>
      <c r="B5372" s="6" t="s">
        <v>5725</v>
      </c>
      <c r="C5372" s="6" t="s">
        <v>30775</v>
      </c>
      <c r="D5372" s="7" t="s">
        <v>30760</v>
      </c>
    </row>
    <row r="5373" customHeight="1" spans="1:4">
      <c r="A5373" s="8" t="s">
        <v>5724</v>
      </c>
      <c r="B5373" s="9" t="s">
        <v>5725</v>
      </c>
      <c r="C5373" s="9" t="s">
        <v>30776</v>
      </c>
      <c r="D5373" s="10" t="s">
        <v>30760</v>
      </c>
    </row>
    <row r="5374" customHeight="1" spans="1:4">
      <c r="A5374" s="5" t="s">
        <v>5724</v>
      </c>
      <c r="B5374" s="6" t="s">
        <v>5725</v>
      </c>
      <c r="C5374" s="6" t="s">
        <v>30777</v>
      </c>
      <c r="D5374" s="7" t="s">
        <v>30778</v>
      </c>
    </row>
    <row r="5375" customHeight="1" spans="1:4">
      <c r="A5375" s="8" t="s">
        <v>5724</v>
      </c>
      <c r="B5375" s="9" t="s">
        <v>5725</v>
      </c>
      <c r="C5375" s="9" t="s">
        <v>30779</v>
      </c>
      <c r="D5375" s="10" t="s">
        <v>30760</v>
      </c>
    </row>
    <row r="5376" customHeight="1" spans="1:4">
      <c r="A5376" s="5" t="s">
        <v>5724</v>
      </c>
      <c r="B5376" s="6" t="s">
        <v>5725</v>
      </c>
      <c r="C5376" s="6" t="s">
        <v>30780</v>
      </c>
      <c r="D5376" s="7" t="s">
        <v>30760</v>
      </c>
    </row>
    <row r="5377" customHeight="1" spans="1:4">
      <c r="A5377" s="8" t="s">
        <v>5724</v>
      </c>
      <c r="B5377" s="9" t="s">
        <v>5725</v>
      </c>
      <c r="C5377" s="9" t="s">
        <v>30781</v>
      </c>
      <c r="D5377" s="10" t="s">
        <v>30782</v>
      </c>
    </row>
    <row r="5378" customHeight="1" spans="1:4">
      <c r="A5378" s="5" t="s">
        <v>5731</v>
      </c>
      <c r="B5378" s="6" t="s">
        <v>5732</v>
      </c>
      <c r="C5378" s="6" t="s">
        <v>30783</v>
      </c>
      <c r="D5378" s="7" t="s">
        <v>30784</v>
      </c>
    </row>
    <row r="5379" customHeight="1" spans="1:4">
      <c r="A5379" s="8" t="s">
        <v>5731</v>
      </c>
      <c r="B5379" s="9" t="s">
        <v>5732</v>
      </c>
      <c r="C5379" s="9" t="s">
        <v>30785</v>
      </c>
      <c r="D5379" s="10" t="s">
        <v>30786</v>
      </c>
    </row>
    <row r="5380" customHeight="1" spans="1:4">
      <c r="A5380" s="5" t="s">
        <v>5731</v>
      </c>
      <c r="B5380" s="6" t="s">
        <v>5732</v>
      </c>
      <c r="C5380" s="6" t="s">
        <v>30787</v>
      </c>
      <c r="D5380" s="7" t="s">
        <v>30788</v>
      </c>
    </row>
    <row r="5381" customHeight="1" spans="1:4">
      <c r="A5381" s="8" t="s">
        <v>5731</v>
      </c>
      <c r="B5381" s="9" t="s">
        <v>5732</v>
      </c>
      <c r="C5381" s="9" t="s">
        <v>30789</v>
      </c>
      <c r="D5381" s="10" t="s">
        <v>30790</v>
      </c>
    </row>
    <row r="5382" customHeight="1" spans="1:4">
      <c r="A5382" s="5" t="s">
        <v>5731</v>
      </c>
      <c r="B5382" s="6" t="s">
        <v>5732</v>
      </c>
      <c r="C5382" s="6" t="s">
        <v>30791</v>
      </c>
      <c r="D5382" s="7" t="s">
        <v>30792</v>
      </c>
    </row>
    <row r="5383" customHeight="1" spans="1:4">
      <c r="A5383" s="8" t="s">
        <v>5731</v>
      </c>
      <c r="B5383" s="9" t="s">
        <v>5732</v>
      </c>
      <c r="C5383" s="9" t="s">
        <v>30793</v>
      </c>
      <c r="D5383" s="10" t="s">
        <v>30794</v>
      </c>
    </row>
    <row r="5384" customHeight="1" spans="1:4">
      <c r="A5384" s="5" t="s">
        <v>5738</v>
      </c>
      <c r="B5384" s="6" t="s">
        <v>5739</v>
      </c>
      <c r="C5384" s="6" t="s">
        <v>30795</v>
      </c>
      <c r="D5384" s="7" t="s">
        <v>30796</v>
      </c>
    </row>
    <row r="5385" customHeight="1" spans="1:4">
      <c r="A5385" s="8" t="s">
        <v>5738</v>
      </c>
      <c r="B5385" s="9" t="s">
        <v>5739</v>
      </c>
      <c r="C5385" s="9" t="s">
        <v>30797</v>
      </c>
      <c r="D5385" s="10" t="s">
        <v>30796</v>
      </c>
    </row>
    <row r="5386" customHeight="1" spans="1:4">
      <c r="A5386" s="5" t="s">
        <v>5738</v>
      </c>
      <c r="B5386" s="6" t="s">
        <v>5739</v>
      </c>
      <c r="C5386" s="6" t="s">
        <v>30367</v>
      </c>
      <c r="D5386" s="7" t="s">
        <v>30798</v>
      </c>
    </row>
    <row r="5387" customHeight="1" spans="1:4">
      <c r="A5387" s="8" t="s">
        <v>5738</v>
      </c>
      <c r="B5387" s="9" t="s">
        <v>5739</v>
      </c>
      <c r="C5387" s="9" t="s">
        <v>30799</v>
      </c>
      <c r="D5387" s="10" t="s">
        <v>30800</v>
      </c>
    </row>
    <row r="5388" customHeight="1" spans="1:4">
      <c r="A5388" s="5" t="s">
        <v>5738</v>
      </c>
      <c r="B5388" s="6" t="s">
        <v>5739</v>
      </c>
      <c r="C5388" s="6" t="s">
        <v>27937</v>
      </c>
      <c r="D5388" s="7" t="s">
        <v>30801</v>
      </c>
    </row>
    <row r="5389" customHeight="1" spans="1:4">
      <c r="A5389" s="8" t="s">
        <v>5738</v>
      </c>
      <c r="B5389" s="9" t="s">
        <v>5739</v>
      </c>
      <c r="C5389" s="9" t="s">
        <v>27939</v>
      </c>
      <c r="D5389" s="10" t="s">
        <v>30798</v>
      </c>
    </row>
    <row r="5390" customHeight="1" spans="1:4">
      <c r="A5390" s="5" t="s">
        <v>5738</v>
      </c>
      <c r="B5390" s="6" t="s">
        <v>5739</v>
      </c>
      <c r="C5390" s="6" t="s">
        <v>27920</v>
      </c>
      <c r="D5390" s="7" t="s">
        <v>30802</v>
      </c>
    </row>
    <row r="5391" customHeight="1" spans="1:4">
      <c r="A5391" s="8" t="s">
        <v>5745</v>
      </c>
      <c r="B5391" s="9" t="s">
        <v>5746</v>
      </c>
      <c r="C5391" s="9" t="s">
        <v>30803</v>
      </c>
      <c r="D5391" s="10" t="s">
        <v>30804</v>
      </c>
    </row>
    <row r="5392" customHeight="1" spans="1:4">
      <c r="A5392" s="5" t="s">
        <v>5745</v>
      </c>
      <c r="B5392" s="6" t="s">
        <v>5746</v>
      </c>
      <c r="C5392" s="6" t="s">
        <v>30805</v>
      </c>
      <c r="D5392" s="7" t="s">
        <v>30804</v>
      </c>
    </row>
    <row r="5393" customHeight="1" spans="1:4">
      <c r="A5393" s="8" t="s">
        <v>5745</v>
      </c>
      <c r="B5393" s="9" t="s">
        <v>5746</v>
      </c>
      <c r="C5393" s="9" t="s">
        <v>30806</v>
      </c>
      <c r="D5393" s="10" t="s">
        <v>30807</v>
      </c>
    </row>
    <row r="5394" customHeight="1" spans="1:4">
      <c r="A5394" s="5" t="s">
        <v>5745</v>
      </c>
      <c r="B5394" s="6" t="s">
        <v>5746</v>
      </c>
      <c r="C5394" s="6" t="s">
        <v>30808</v>
      </c>
      <c r="D5394" s="7" t="s">
        <v>30807</v>
      </c>
    </row>
    <row r="5395" customHeight="1" spans="1:4">
      <c r="A5395" s="8" t="s">
        <v>5752</v>
      </c>
      <c r="B5395" s="9" t="s">
        <v>5753</v>
      </c>
      <c r="C5395" s="9" t="s">
        <v>5756</v>
      </c>
      <c r="D5395" s="10" t="s">
        <v>5757</v>
      </c>
    </row>
    <row r="5396" customHeight="1" spans="1:4">
      <c r="A5396" s="5" t="s">
        <v>5759</v>
      </c>
      <c r="B5396" s="6" t="s">
        <v>5760</v>
      </c>
      <c r="C5396" s="6" t="s">
        <v>25022</v>
      </c>
      <c r="D5396" s="7" t="s">
        <v>25352</v>
      </c>
    </row>
    <row r="5397" customHeight="1" spans="1:4">
      <c r="A5397" s="8" t="s">
        <v>5759</v>
      </c>
      <c r="B5397" s="9" t="s">
        <v>5760</v>
      </c>
      <c r="C5397" s="9" t="s">
        <v>29769</v>
      </c>
      <c r="D5397" s="10" t="s">
        <v>26310</v>
      </c>
    </row>
    <row r="5398" customHeight="1" spans="1:4">
      <c r="A5398" s="5" t="s">
        <v>5759</v>
      </c>
      <c r="B5398" s="6" t="s">
        <v>5760</v>
      </c>
      <c r="C5398" s="6" t="s">
        <v>25021</v>
      </c>
      <c r="D5398" s="7" t="s">
        <v>25352</v>
      </c>
    </row>
    <row r="5399" customHeight="1" spans="1:4">
      <c r="A5399" s="8" t="s">
        <v>5759</v>
      </c>
      <c r="B5399" s="9" t="s">
        <v>5760</v>
      </c>
      <c r="C5399" s="9" t="s">
        <v>25023</v>
      </c>
      <c r="D5399" s="10" t="s">
        <v>25352</v>
      </c>
    </row>
    <row r="5400" customHeight="1" spans="1:4">
      <c r="A5400" s="5" t="s">
        <v>5759</v>
      </c>
      <c r="B5400" s="6" t="s">
        <v>5760</v>
      </c>
      <c r="C5400" s="6" t="s">
        <v>25031</v>
      </c>
      <c r="D5400" s="7" t="s">
        <v>25352</v>
      </c>
    </row>
    <row r="5401" customHeight="1" spans="1:4">
      <c r="A5401" s="8" t="s">
        <v>5759</v>
      </c>
      <c r="B5401" s="9" t="s">
        <v>5760</v>
      </c>
      <c r="C5401" s="9" t="s">
        <v>25024</v>
      </c>
      <c r="D5401" s="10" t="s">
        <v>25352</v>
      </c>
    </row>
    <row r="5402" customHeight="1" spans="1:4">
      <c r="A5402" s="5" t="s">
        <v>5759</v>
      </c>
      <c r="B5402" s="6" t="s">
        <v>5760</v>
      </c>
      <c r="C5402" s="6" t="s">
        <v>25350</v>
      </c>
      <c r="D5402" s="7" t="s">
        <v>25351</v>
      </c>
    </row>
    <row r="5403" customHeight="1" spans="1:4">
      <c r="A5403" s="8" t="s">
        <v>5759</v>
      </c>
      <c r="B5403" s="9" t="s">
        <v>5760</v>
      </c>
      <c r="C5403" s="9" t="s">
        <v>29726</v>
      </c>
      <c r="D5403" s="10" t="s">
        <v>30809</v>
      </c>
    </row>
    <row r="5404" customHeight="1" spans="1:4">
      <c r="A5404" s="5" t="s">
        <v>5759</v>
      </c>
      <c r="B5404" s="6" t="s">
        <v>5760</v>
      </c>
      <c r="C5404" s="6" t="s">
        <v>30810</v>
      </c>
      <c r="D5404" s="7" t="s">
        <v>30811</v>
      </c>
    </row>
    <row r="5405" customHeight="1" spans="1:4">
      <c r="A5405" s="8" t="s">
        <v>5759</v>
      </c>
      <c r="B5405" s="9" t="s">
        <v>5760</v>
      </c>
      <c r="C5405" s="9" t="s">
        <v>30812</v>
      </c>
      <c r="D5405" s="10" t="s">
        <v>25029</v>
      </c>
    </row>
    <row r="5406" customHeight="1" spans="1:4">
      <c r="A5406" s="5" t="s">
        <v>5759</v>
      </c>
      <c r="B5406" s="6" t="s">
        <v>5760</v>
      </c>
      <c r="C5406" s="6" t="s">
        <v>25030</v>
      </c>
      <c r="D5406" s="7" t="s">
        <v>25029</v>
      </c>
    </row>
    <row r="5407" customHeight="1" spans="1:4">
      <c r="A5407" s="8" t="s">
        <v>5759</v>
      </c>
      <c r="B5407" s="9" t="s">
        <v>5760</v>
      </c>
      <c r="C5407" s="9" t="s">
        <v>25026</v>
      </c>
      <c r="D5407" s="10" t="s">
        <v>30813</v>
      </c>
    </row>
    <row r="5408" customHeight="1" spans="1:4">
      <c r="A5408" s="5" t="s">
        <v>5759</v>
      </c>
      <c r="B5408" s="6" t="s">
        <v>5760</v>
      </c>
      <c r="C5408" s="6" t="s">
        <v>25025</v>
      </c>
      <c r="D5408" s="7" t="s">
        <v>25352</v>
      </c>
    </row>
    <row r="5409" customHeight="1" spans="1:4">
      <c r="A5409" s="8" t="s">
        <v>5759</v>
      </c>
      <c r="B5409" s="9" t="s">
        <v>5760</v>
      </c>
      <c r="C5409" s="9" t="s">
        <v>25061</v>
      </c>
      <c r="D5409" s="10" t="s">
        <v>25351</v>
      </c>
    </row>
    <row r="5410" customHeight="1" spans="1:4">
      <c r="A5410" s="5" t="s">
        <v>5759</v>
      </c>
      <c r="B5410" s="6" t="s">
        <v>5760</v>
      </c>
      <c r="C5410" s="6" t="s">
        <v>30576</v>
      </c>
      <c r="D5410" s="7" t="s">
        <v>30814</v>
      </c>
    </row>
    <row r="5411" customHeight="1" spans="1:4">
      <c r="A5411" s="8" t="s">
        <v>5759</v>
      </c>
      <c r="B5411" s="9" t="s">
        <v>5760</v>
      </c>
      <c r="C5411" s="9" t="s">
        <v>1609</v>
      </c>
      <c r="D5411" s="10" t="s">
        <v>30814</v>
      </c>
    </row>
    <row r="5412" customHeight="1" spans="1:4">
      <c r="A5412" s="5" t="s">
        <v>5766</v>
      </c>
      <c r="B5412" s="6" t="s">
        <v>5767</v>
      </c>
      <c r="C5412" s="6" t="s">
        <v>30815</v>
      </c>
      <c r="D5412" s="7" t="s">
        <v>30053</v>
      </c>
    </row>
    <row r="5413" customHeight="1" spans="1:4">
      <c r="A5413" s="8" t="s">
        <v>5766</v>
      </c>
      <c r="B5413" s="9" t="s">
        <v>5767</v>
      </c>
      <c r="C5413" s="9" t="s">
        <v>30816</v>
      </c>
      <c r="D5413" s="10" t="s">
        <v>30817</v>
      </c>
    </row>
    <row r="5414" customHeight="1" spans="1:4">
      <c r="A5414" s="5" t="s">
        <v>5766</v>
      </c>
      <c r="B5414" s="6" t="s">
        <v>5767</v>
      </c>
      <c r="C5414" s="6" t="s">
        <v>30818</v>
      </c>
      <c r="D5414" s="7" t="s">
        <v>30053</v>
      </c>
    </row>
    <row r="5415" customHeight="1" spans="1:4">
      <c r="A5415" s="8" t="s">
        <v>5766</v>
      </c>
      <c r="B5415" s="9" t="s">
        <v>5767</v>
      </c>
      <c r="C5415" s="9" t="s">
        <v>30819</v>
      </c>
      <c r="D5415" s="10" t="s">
        <v>30053</v>
      </c>
    </row>
    <row r="5416" customHeight="1" spans="1:4">
      <c r="A5416" s="5" t="s">
        <v>5766</v>
      </c>
      <c r="B5416" s="6" t="s">
        <v>5767</v>
      </c>
      <c r="C5416" s="6" t="s">
        <v>30052</v>
      </c>
      <c r="D5416" s="7" t="s">
        <v>30053</v>
      </c>
    </row>
    <row r="5417" customHeight="1" spans="1:4">
      <c r="A5417" s="8" t="s">
        <v>5766</v>
      </c>
      <c r="B5417" s="9" t="s">
        <v>5767</v>
      </c>
      <c r="C5417" s="9" t="s">
        <v>30820</v>
      </c>
      <c r="D5417" s="10" t="s">
        <v>30053</v>
      </c>
    </row>
    <row r="5418" customHeight="1" spans="1:4">
      <c r="A5418" s="5" t="s">
        <v>5766</v>
      </c>
      <c r="B5418" s="6" t="s">
        <v>5767</v>
      </c>
      <c r="C5418" s="6" t="s">
        <v>30821</v>
      </c>
      <c r="D5418" s="7" t="s">
        <v>30053</v>
      </c>
    </row>
    <row r="5419" customHeight="1" spans="1:4">
      <c r="A5419" s="8" t="s">
        <v>5766</v>
      </c>
      <c r="B5419" s="9" t="s">
        <v>5767</v>
      </c>
      <c r="C5419" s="9" t="s">
        <v>30822</v>
      </c>
      <c r="D5419" s="10" t="s">
        <v>30823</v>
      </c>
    </row>
    <row r="5420" customHeight="1" spans="1:4">
      <c r="A5420" s="5" t="s">
        <v>5766</v>
      </c>
      <c r="B5420" s="6" t="s">
        <v>5767</v>
      </c>
      <c r="C5420" s="6" t="s">
        <v>30824</v>
      </c>
      <c r="D5420" s="7" t="s">
        <v>30053</v>
      </c>
    </row>
    <row r="5421" customHeight="1" spans="1:4">
      <c r="A5421" s="8" t="s">
        <v>5766</v>
      </c>
      <c r="B5421" s="9" t="s">
        <v>5767</v>
      </c>
      <c r="C5421" s="9" t="s">
        <v>30825</v>
      </c>
      <c r="D5421" s="10" t="s">
        <v>30053</v>
      </c>
    </row>
    <row r="5422" customHeight="1" spans="1:4">
      <c r="A5422" s="5" t="s">
        <v>5766</v>
      </c>
      <c r="B5422" s="6" t="s">
        <v>5767</v>
      </c>
      <c r="C5422" s="6" t="s">
        <v>30826</v>
      </c>
      <c r="D5422" s="7" t="s">
        <v>30817</v>
      </c>
    </row>
    <row r="5423" customHeight="1" spans="1:4">
      <c r="A5423" s="8" t="s">
        <v>5766</v>
      </c>
      <c r="B5423" s="9" t="s">
        <v>5767</v>
      </c>
      <c r="C5423" s="9" t="s">
        <v>30251</v>
      </c>
      <c r="D5423" s="10" t="s">
        <v>30817</v>
      </c>
    </row>
    <row r="5424" customHeight="1" spans="1:4">
      <c r="A5424" s="5" t="s">
        <v>5766</v>
      </c>
      <c r="B5424" s="6" t="s">
        <v>5767</v>
      </c>
      <c r="C5424" s="6" t="s">
        <v>25376</v>
      </c>
      <c r="D5424" s="7" t="s">
        <v>30817</v>
      </c>
    </row>
    <row r="5425" customHeight="1" spans="1:4">
      <c r="A5425" s="8" t="s">
        <v>5766</v>
      </c>
      <c r="B5425" s="9" t="s">
        <v>5767</v>
      </c>
      <c r="C5425" s="9" t="s">
        <v>30827</v>
      </c>
      <c r="D5425" s="10" t="s">
        <v>30817</v>
      </c>
    </row>
    <row r="5426" customHeight="1" spans="1:4">
      <c r="A5426" s="5" t="s">
        <v>5766</v>
      </c>
      <c r="B5426" s="6" t="s">
        <v>5767</v>
      </c>
      <c r="C5426" s="6" t="s">
        <v>30828</v>
      </c>
      <c r="D5426" s="7" t="s">
        <v>30829</v>
      </c>
    </row>
    <row r="5427" customHeight="1" spans="1:4">
      <c r="A5427" s="8" t="s">
        <v>5766</v>
      </c>
      <c r="B5427" s="9" t="s">
        <v>5767</v>
      </c>
      <c r="C5427" s="9" t="s">
        <v>30830</v>
      </c>
      <c r="D5427" s="10" t="s">
        <v>30053</v>
      </c>
    </row>
    <row r="5428" customHeight="1" spans="1:4">
      <c r="A5428" s="5" t="s">
        <v>5766</v>
      </c>
      <c r="B5428" s="6" t="s">
        <v>5767</v>
      </c>
      <c r="C5428" s="6" t="s">
        <v>30054</v>
      </c>
      <c r="D5428" s="7" t="s">
        <v>30817</v>
      </c>
    </row>
    <row r="5429" customHeight="1" spans="1:4">
      <c r="A5429" s="8" t="s">
        <v>5766</v>
      </c>
      <c r="B5429" s="9" t="s">
        <v>5767</v>
      </c>
      <c r="C5429" s="9" t="s">
        <v>28096</v>
      </c>
      <c r="D5429" s="10" t="s">
        <v>30823</v>
      </c>
    </row>
    <row r="5430" customHeight="1" spans="1:4">
      <c r="A5430" s="5" t="s">
        <v>5766</v>
      </c>
      <c r="B5430" s="6" t="s">
        <v>5767</v>
      </c>
      <c r="C5430" s="6" t="s">
        <v>25375</v>
      </c>
      <c r="D5430" s="7" t="s">
        <v>30817</v>
      </c>
    </row>
    <row r="5431" customHeight="1" spans="1:4">
      <c r="A5431" s="8" t="s">
        <v>5773</v>
      </c>
      <c r="B5431" s="9" t="s">
        <v>5774</v>
      </c>
      <c r="C5431" s="9" t="s">
        <v>30046</v>
      </c>
      <c r="D5431" s="10" t="s">
        <v>30607</v>
      </c>
    </row>
    <row r="5432" customHeight="1" spans="1:4">
      <c r="A5432" s="5" t="s">
        <v>5773</v>
      </c>
      <c r="B5432" s="6" t="s">
        <v>5774</v>
      </c>
      <c r="C5432" s="6" t="s">
        <v>30831</v>
      </c>
      <c r="D5432" s="7" t="s">
        <v>25767</v>
      </c>
    </row>
    <row r="5433" customHeight="1" spans="1:4">
      <c r="A5433" s="8" t="s">
        <v>5773</v>
      </c>
      <c r="B5433" s="9" t="s">
        <v>5774</v>
      </c>
      <c r="C5433" s="9" t="s">
        <v>11535</v>
      </c>
      <c r="D5433" s="10" t="s">
        <v>30607</v>
      </c>
    </row>
    <row r="5434" customHeight="1" spans="1:4">
      <c r="A5434" s="5" t="s">
        <v>5773</v>
      </c>
      <c r="B5434" s="6" t="s">
        <v>5774</v>
      </c>
      <c r="C5434" s="6" t="s">
        <v>30832</v>
      </c>
      <c r="D5434" s="7" t="s">
        <v>30607</v>
      </c>
    </row>
    <row r="5435" customHeight="1" spans="1:4">
      <c r="A5435" s="8" t="s">
        <v>5773</v>
      </c>
      <c r="B5435" s="9" t="s">
        <v>5774</v>
      </c>
      <c r="C5435" s="9" t="s">
        <v>30833</v>
      </c>
      <c r="D5435" s="10" t="s">
        <v>30607</v>
      </c>
    </row>
    <row r="5436" customHeight="1" spans="1:4">
      <c r="A5436" s="5" t="s">
        <v>5773</v>
      </c>
      <c r="B5436" s="6" t="s">
        <v>5774</v>
      </c>
      <c r="C5436" s="6" t="s">
        <v>19707</v>
      </c>
      <c r="D5436" s="7" t="s">
        <v>30834</v>
      </c>
    </row>
    <row r="5437" customHeight="1" spans="1:4">
      <c r="A5437" s="8" t="s">
        <v>5773</v>
      </c>
      <c r="B5437" s="9" t="s">
        <v>5774</v>
      </c>
      <c r="C5437" s="9" t="s">
        <v>30835</v>
      </c>
      <c r="D5437" s="10" t="s">
        <v>30607</v>
      </c>
    </row>
    <row r="5438" customHeight="1" spans="1:4">
      <c r="A5438" s="5" t="s">
        <v>5780</v>
      </c>
      <c r="B5438" s="6" t="s">
        <v>5781</v>
      </c>
      <c r="C5438" s="6" t="s">
        <v>30836</v>
      </c>
      <c r="D5438" s="7" t="s">
        <v>14946</v>
      </c>
    </row>
    <row r="5439" customHeight="1" spans="1:4">
      <c r="A5439" s="8" t="s">
        <v>5780</v>
      </c>
      <c r="B5439" s="9" t="s">
        <v>5781</v>
      </c>
      <c r="C5439" s="9" t="s">
        <v>30837</v>
      </c>
      <c r="D5439" s="10" t="s">
        <v>12781</v>
      </c>
    </row>
    <row r="5440" customHeight="1" spans="1:4">
      <c r="A5440" s="5" t="s">
        <v>5780</v>
      </c>
      <c r="B5440" s="6" t="s">
        <v>5781</v>
      </c>
      <c r="C5440" s="6" t="s">
        <v>25894</v>
      </c>
      <c r="D5440" s="7" t="s">
        <v>12163</v>
      </c>
    </row>
    <row r="5441" customHeight="1" spans="1:4">
      <c r="A5441" s="8" t="s">
        <v>5780</v>
      </c>
      <c r="B5441" s="9" t="s">
        <v>5781</v>
      </c>
      <c r="C5441" s="9" t="s">
        <v>30838</v>
      </c>
      <c r="D5441" s="10" t="s">
        <v>30839</v>
      </c>
    </row>
    <row r="5442" customHeight="1" spans="1:4">
      <c r="A5442" s="5" t="s">
        <v>5780</v>
      </c>
      <c r="B5442" s="6" t="s">
        <v>5781</v>
      </c>
      <c r="C5442" s="6" t="s">
        <v>30840</v>
      </c>
      <c r="D5442" s="7" t="s">
        <v>12781</v>
      </c>
    </row>
    <row r="5443" customHeight="1" spans="1:4">
      <c r="A5443" s="8" t="s">
        <v>5780</v>
      </c>
      <c r="B5443" s="9" t="s">
        <v>5781</v>
      </c>
      <c r="C5443" s="9" t="s">
        <v>30841</v>
      </c>
      <c r="D5443" s="10" t="s">
        <v>14946</v>
      </c>
    </row>
    <row r="5444" customHeight="1" spans="1:4">
      <c r="A5444" s="5" t="s">
        <v>5780</v>
      </c>
      <c r="B5444" s="6" t="s">
        <v>5781</v>
      </c>
      <c r="C5444" s="6" t="s">
        <v>30842</v>
      </c>
      <c r="D5444" s="7" t="s">
        <v>12163</v>
      </c>
    </row>
    <row r="5445" customHeight="1" spans="1:4">
      <c r="A5445" s="8" t="s">
        <v>5780</v>
      </c>
      <c r="B5445" s="9" t="s">
        <v>5781</v>
      </c>
      <c r="C5445" s="9" t="s">
        <v>30843</v>
      </c>
      <c r="D5445" s="10" t="s">
        <v>30839</v>
      </c>
    </row>
    <row r="5446" customHeight="1" spans="1:4">
      <c r="A5446" s="5" t="s">
        <v>5780</v>
      </c>
      <c r="B5446" s="6" t="s">
        <v>5781</v>
      </c>
      <c r="C5446" s="6" t="s">
        <v>30844</v>
      </c>
      <c r="D5446" s="7" t="s">
        <v>12163</v>
      </c>
    </row>
    <row r="5447" customHeight="1" spans="1:4">
      <c r="A5447" s="8" t="s">
        <v>5780</v>
      </c>
      <c r="B5447" s="9" t="s">
        <v>5781</v>
      </c>
      <c r="C5447" s="9" t="s">
        <v>30845</v>
      </c>
      <c r="D5447" s="10" t="s">
        <v>30839</v>
      </c>
    </row>
    <row r="5448" customHeight="1" spans="1:4">
      <c r="A5448" s="5" t="s">
        <v>5780</v>
      </c>
      <c r="B5448" s="6" t="s">
        <v>5781</v>
      </c>
      <c r="C5448" s="6" t="s">
        <v>30846</v>
      </c>
      <c r="D5448" s="7" t="s">
        <v>12781</v>
      </c>
    </row>
    <row r="5449" customHeight="1" spans="1:4">
      <c r="A5449" s="8" t="s">
        <v>5780</v>
      </c>
      <c r="B5449" s="9" t="s">
        <v>5781</v>
      </c>
      <c r="C5449" s="9" t="s">
        <v>30847</v>
      </c>
      <c r="D5449" s="10" t="s">
        <v>30848</v>
      </c>
    </row>
    <row r="5450" customHeight="1" spans="1:4">
      <c r="A5450" s="5" t="s">
        <v>5780</v>
      </c>
      <c r="B5450" s="6" t="s">
        <v>5781</v>
      </c>
      <c r="C5450" s="6" t="s">
        <v>30849</v>
      </c>
      <c r="D5450" s="7" t="s">
        <v>12163</v>
      </c>
    </row>
    <row r="5451" customHeight="1" spans="1:4">
      <c r="A5451" s="8" t="s">
        <v>5780</v>
      </c>
      <c r="B5451" s="9" t="s">
        <v>5781</v>
      </c>
      <c r="C5451" s="9" t="s">
        <v>30850</v>
      </c>
      <c r="D5451" s="10" t="s">
        <v>12781</v>
      </c>
    </row>
    <row r="5452" customHeight="1" spans="1:4">
      <c r="A5452" s="5" t="s">
        <v>5780</v>
      </c>
      <c r="B5452" s="6" t="s">
        <v>5781</v>
      </c>
      <c r="C5452" s="6" t="s">
        <v>30851</v>
      </c>
      <c r="D5452" s="7" t="s">
        <v>30839</v>
      </c>
    </row>
    <row r="5453" customHeight="1" spans="1:4">
      <c r="A5453" s="8" t="s">
        <v>5780</v>
      </c>
      <c r="B5453" s="9" t="s">
        <v>5781</v>
      </c>
      <c r="C5453" s="9" t="s">
        <v>30852</v>
      </c>
      <c r="D5453" s="10" t="s">
        <v>14946</v>
      </c>
    </row>
    <row r="5454" customHeight="1" spans="1:4">
      <c r="A5454" s="5" t="s">
        <v>5787</v>
      </c>
      <c r="B5454" s="6" t="s">
        <v>5788</v>
      </c>
      <c r="C5454" s="6" t="s">
        <v>30853</v>
      </c>
      <c r="D5454" s="7" t="s">
        <v>30854</v>
      </c>
    </row>
    <row r="5455" customHeight="1" spans="1:4">
      <c r="A5455" s="8" t="s">
        <v>5787</v>
      </c>
      <c r="B5455" s="9" t="s">
        <v>5788</v>
      </c>
      <c r="C5455" s="9" t="s">
        <v>30855</v>
      </c>
      <c r="D5455" s="10" t="s">
        <v>30856</v>
      </c>
    </row>
    <row r="5456" customHeight="1" spans="1:4">
      <c r="A5456" s="5" t="s">
        <v>5787</v>
      </c>
      <c r="B5456" s="6" t="s">
        <v>5788</v>
      </c>
      <c r="C5456" s="6" t="s">
        <v>30857</v>
      </c>
      <c r="D5456" s="7" t="s">
        <v>30854</v>
      </c>
    </row>
    <row r="5457" customHeight="1" spans="1:4">
      <c r="A5457" s="8" t="s">
        <v>5787</v>
      </c>
      <c r="B5457" s="9" t="s">
        <v>5788</v>
      </c>
      <c r="C5457" s="9" t="s">
        <v>30858</v>
      </c>
      <c r="D5457" s="10" t="s">
        <v>30854</v>
      </c>
    </row>
    <row r="5458" customHeight="1" spans="1:4">
      <c r="A5458" s="5" t="s">
        <v>5787</v>
      </c>
      <c r="B5458" s="6" t="s">
        <v>5788</v>
      </c>
      <c r="C5458" s="6" t="s">
        <v>30859</v>
      </c>
      <c r="D5458" s="7" t="s">
        <v>30854</v>
      </c>
    </row>
    <row r="5459" customHeight="1" spans="1:4">
      <c r="A5459" s="8" t="s">
        <v>5787</v>
      </c>
      <c r="B5459" s="9" t="s">
        <v>5788</v>
      </c>
      <c r="C5459" s="9" t="s">
        <v>30860</v>
      </c>
      <c r="D5459" s="10" t="s">
        <v>30854</v>
      </c>
    </row>
    <row r="5460" customHeight="1" spans="1:4">
      <c r="A5460" s="5" t="s">
        <v>5787</v>
      </c>
      <c r="B5460" s="6" t="s">
        <v>5788</v>
      </c>
      <c r="C5460" s="6" t="s">
        <v>30861</v>
      </c>
      <c r="D5460" s="7" t="s">
        <v>30854</v>
      </c>
    </row>
    <row r="5461" customHeight="1" spans="1:4">
      <c r="A5461" s="8" t="s">
        <v>5787</v>
      </c>
      <c r="B5461" s="9" t="s">
        <v>5788</v>
      </c>
      <c r="C5461" s="9" t="s">
        <v>30862</v>
      </c>
      <c r="D5461" s="10" t="s">
        <v>30854</v>
      </c>
    </row>
    <row r="5462" customHeight="1" spans="1:4">
      <c r="A5462" s="5" t="s">
        <v>5787</v>
      </c>
      <c r="B5462" s="6" t="s">
        <v>5788</v>
      </c>
      <c r="C5462" s="6" t="s">
        <v>30863</v>
      </c>
      <c r="D5462" s="7" t="s">
        <v>30864</v>
      </c>
    </row>
    <row r="5463" customHeight="1" spans="1:4">
      <c r="A5463" s="8" t="s">
        <v>5787</v>
      </c>
      <c r="B5463" s="9" t="s">
        <v>5788</v>
      </c>
      <c r="C5463" s="9" t="s">
        <v>30865</v>
      </c>
      <c r="D5463" s="10" t="s">
        <v>30866</v>
      </c>
    </row>
    <row r="5464" customHeight="1" spans="1:4">
      <c r="A5464" s="5" t="s">
        <v>5787</v>
      </c>
      <c r="B5464" s="6" t="s">
        <v>5788</v>
      </c>
      <c r="C5464" s="6" t="s">
        <v>30867</v>
      </c>
      <c r="D5464" s="7" t="s">
        <v>30868</v>
      </c>
    </row>
    <row r="5465" customHeight="1" spans="1:4">
      <c r="A5465" s="8" t="s">
        <v>5787</v>
      </c>
      <c r="B5465" s="9" t="s">
        <v>5788</v>
      </c>
      <c r="C5465" s="9" t="s">
        <v>30869</v>
      </c>
      <c r="D5465" s="10" t="s">
        <v>30856</v>
      </c>
    </row>
    <row r="5466" customHeight="1" spans="1:4">
      <c r="A5466" s="5" t="s">
        <v>5787</v>
      </c>
      <c r="B5466" s="6" t="s">
        <v>5788</v>
      </c>
      <c r="C5466" s="6" t="s">
        <v>30870</v>
      </c>
      <c r="D5466" s="7" t="s">
        <v>30854</v>
      </c>
    </row>
    <row r="5467" customHeight="1" spans="1:4">
      <c r="A5467" s="8" t="s">
        <v>5795</v>
      </c>
      <c r="B5467" s="9" t="s">
        <v>5796</v>
      </c>
      <c r="C5467" s="9" t="s">
        <v>30871</v>
      </c>
      <c r="D5467" s="10" t="s">
        <v>30872</v>
      </c>
    </row>
    <row r="5468" customHeight="1" spans="1:4">
      <c r="A5468" s="5" t="s">
        <v>5795</v>
      </c>
      <c r="B5468" s="6" t="s">
        <v>5796</v>
      </c>
      <c r="C5468" s="6" t="s">
        <v>22511</v>
      </c>
      <c r="D5468" s="7" t="s">
        <v>14354</v>
      </c>
    </row>
    <row r="5469" customHeight="1" spans="1:4">
      <c r="A5469" s="8" t="s">
        <v>5795</v>
      </c>
      <c r="B5469" s="9" t="s">
        <v>5796</v>
      </c>
      <c r="C5469" s="9" t="s">
        <v>30873</v>
      </c>
      <c r="D5469" s="10" t="s">
        <v>14354</v>
      </c>
    </row>
    <row r="5470" customHeight="1" spans="1:4">
      <c r="A5470" s="5" t="s">
        <v>5795</v>
      </c>
      <c r="B5470" s="6" t="s">
        <v>5796</v>
      </c>
      <c r="C5470" s="6" t="s">
        <v>30874</v>
      </c>
      <c r="D5470" s="7" t="s">
        <v>14354</v>
      </c>
    </row>
    <row r="5471" customHeight="1" spans="1:4">
      <c r="A5471" s="8" t="s">
        <v>5795</v>
      </c>
      <c r="B5471" s="9" t="s">
        <v>5796</v>
      </c>
      <c r="C5471" s="9" t="s">
        <v>30875</v>
      </c>
      <c r="D5471" s="10" t="s">
        <v>30872</v>
      </c>
    </row>
    <row r="5472" customHeight="1" spans="1:4">
      <c r="A5472" s="5" t="s">
        <v>5795</v>
      </c>
      <c r="B5472" s="6" t="s">
        <v>5796</v>
      </c>
      <c r="C5472" s="6" t="s">
        <v>30876</v>
      </c>
      <c r="D5472" s="7" t="s">
        <v>14354</v>
      </c>
    </row>
    <row r="5473" customHeight="1" spans="1:4">
      <c r="A5473" s="8" t="s">
        <v>5795</v>
      </c>
      <c r="B5473" s="9" t="s">
        <v>5796</v>
      </c>
      <c r="C5473" s="9" t="s">
        <v>30877</v>
      </c>
      <c r="D5473" s="10" t="s">
        <v>30872</v>
      </c>
    </row>
    <row r="5474" customHeight="1" spans="1:4">
      <c r="A5474" s="5" t="s">
        <v>5795</v>
      </c>
      <c r="B5474" s="6" t="s">
        <v>5796</v>
      </c>
      <c r="C5474" s="6" t="s">
        <v>30263</v>
      </c>
      <c r="D5474" s="7" t="s">
        <v>14354</v>
      </c>
    </row>
    <row r="5475" customHeight="1" spans="1:4">
      <c r="A5475" s="8" t="s">
        <v>5795</v>
      </c>
      <c r="B5475" s="9" t="s">
        <v>5796</v>
      </c>
      <c r="C5475" s="9" t="s">
        <v>30878</v>
      </c>
      <c r="D5475" s="10" t="s">
        <v>30872</v>
      </c>
    </row>
    <row r="5476" customHeight="1" spans="1:4">
      <c r="A5476" s="5" t="s">
        <v>5795</v>
      </c>
      <c r="B5476" s="6" t="s">
        <v>5796</v>
      </c>
      <c r="C5476" s="6" t="s">
        <v>29924</v>
      </c>
      <c r="D5476" s="7" t="s">
        <v>30872</v>
      </c>
    </row>
    <row r="5477" customHeight="1" spans="1:4">
      <c r="A5477" s="8" t="s">
        <v>5802</v>
      </c>
      <c r="B5477" s="9" t="s">
        <v>5803</v>
      </c>
      <c r="C5477" s="9" t="s">
        <v>30879</v>
      </c>
      <c r="D5477" s="10" t="s">
        <v>30880</v>
      </c>
    </row>
    <row r="5478" customHeight="1" spans="1:4">
      <c r="A5478" s="5" t="s">
        <v>5802</v>
      </c>
      <c r="B5478" s="6" t="s">
        <v>5803</v>
      </c>
      <c r="C5478" s="6" t="s">
        <v>30881</v>
      </c>
      <c r="D5478" s="7" t="s">
        <v>30880</v>
      </c>
    </row>
    <row r="5479" customHeight="1" spans="1:4">
      <c r="A5479" s="8" t="s">
        <v>5802</v>
      </c>
      <c r="B5479" s="9" t="s">
        <v>5803</v>
      </c>
      <c r="C5479" s="9" t="s">
        <v>30882</v>
      </c>
      <c r="D5479" s="10" t="s">
        <v>30883</v>
      </c>
    </row>
    <row r="5480" customHeight="1" spans="1:4">
      <c r="A5480" s="5" t="s">
        <v>5802</v>
      </c>
      <c r="B5480" s="6" t="s">
        <v>5803</v>
      </c>
      <c r="C5480" s="6" t="s">
        <v>30884</v>
      </c>
      <c r="D5480" s="7" t="s">
        <v>30880</v>
      </c>
    </row>
    <row r="5481" customHeight="1" spans="1:4">
      <c r="A5481" s="8" t="s">
        <v>5802</v>
      </c>
      <c r="B5481" s="9" t="s">
        <v>5803</v>
      </c>
      <c r="C5481" s="9" t="s">
        <v>30885</v>
      </c>
      <c r="D5481" s="10" t="s">
        <v>30886</v>
      </c>
    </row>
    <row r="5482" customHeight="1" spans="1:4">
      <c r="A5482" s="5" t="s">
        <v>5802</v>
      </c>
      <c r="B5482" s="6" t="s">
        <v>5803</v>
      </c>
      <c r="C5482" s="6" t="s">
        <v>30887</v>
      </c>
      <c r="D5482" s="7" t="s">
        <v>30880</v>
      </c>
    </row>
    <row r="5483" customHeight="1" spans="1:4">
      <c r="A5483" s="8" t="s">
        <v>5802</v>
      </c>
      <c r="B5483" s="9" t="s">
        <v>5803</v>
      </c>
      <c r="C5483" s="9" t="s">
        <v>30888</v>
      </c>
      <c r="D5483" s="10" t="s">
        <v>30880</v>
      </c>
    </row>
    <row r="5484" customHeight="1" spans="1:4">
      <c r="A5484" s="5" t="s">
        <v>5802</v>
      </c>
      <c r="B5484" s="6" t="s">
        <v>5803</v>
      </c>
      <c r="C5484" s="6" t="s">
        <v>30889</v>
      </c>
      <c r="D5484" s="7" t="s">
        <v>30880</v>
      </c>
    </row>
    <row r="5485" customHeight="1" spans="1:4">
      <c r="A5485" s="8" t="s">
        <v>5802</v>
      </c>
      <c r="B5485" s="9" t="s">
        <v>5803</v>
      </c>
      <c r="C5485" s="9" t="s">
        <v>30890</v>
      </c>
      <c r="D5485" s="10" t="s">
        <v>30891</v>
      </c>
    </row>
    <row r="5486" customHeight="1" spans="1:4">
      <c r="A5486" s="5" t="s">
        <v>5802</v>
      </c>
      <c r="B5486" s="6" t="s">
        <v>5803</v>
      </c>
      <c r="C5486" s="6" t="s">
        <v>30892</v>
      </c>
      <c r="D5486" s="7" t="s">
        <v>30893</v>
      </c>
    </row>
    <row r="5487" customHeight="1" spans="1:4">
      <c r="A5487" s="8" t="s">
        <v>5802</v>
      </c>
      <c r="B5487" s="9" t="s">
        <v>5803</v>
      </c>
      <c r="C5487" s="9" t="s">
        <v>30894</v>
      </c>
      <c r="D5487" s="10" t="s">
        <v>30895</v>
      </c>
    </row>
    <row r="5488" customHeight="1" spans="1:4">
      <c r="A5488" s="5" t="s">
        <v>5802</v>
      </c>
      <c r="B5488" s="6" t="s">
        <v>5803</v>
      </c>
      <c r="C5488" s="6" t="s">
        <v>30896</v>
      </c>
      <c r="D5488" s="7" t="s">
        <v>30897</v>
      </c>
    </row>
    <row r="5489" customHeight="1" spans="1:4">
      <c r="A5489" s="8" t="s">
        <v>5809</v>
      </c>
      <c r="B5489" s="9" t="s">
        <v>5810</v>
      </c>
      <c r="C5489" s="9" t="s">
        <v>30898</v>
      </c>
      <c r="D5489" s="10" t="s">
        <v>30899</v>
      </c>
    </row>
    <row r="5490" customHeight="1" spans="1:4">
      <c r="A5490" s="5" t="s">
        <v>5809</v>
      </c>
      <c r="B5490" s="6" t="s">
        <v>5810</v>
      </c>
      <c r="C5490" s="6" t="s">
        <v>30900</v>
      </c>
      <c r="D5490" s="7" t="s">
        <v>30899</v>
      </c>
    </row>
    <row r="5491" customHeight="1" spans="1:4">
      <c r="A5491" s="8" t="s">
        <v>5809</v>
      </c>
      <c r="B5491" s="9" t="s">
        <v>5810</v>
      </c>
      <c r="C5491" s="9" t="s">
        <v>30901</v>
      </c>
      <c r="D5491" s="10" t="s">
        <v>30902</v>
      </c>
    </row>
    <row r="5492" customHeight="1" spans="1:4">
      <c r="A5492" s="5" t="s">
        <v>5809</v>
      </c>
      <c r="B5492" s="6" t="s">
        <v>5810</v>
      </c>
      <c r="C5492" s="6" t="s">
        <v>30903</v>
      </c>
      <c r="D5492" s="7" t="s">
        <v>30902</v>
      </c>
    </row>
    <row r="5493" customHeight="1" spans="1:4">
      <c r="A5493" s="8" t="s">
        <v>5809</v>
      </c>
      <c r="B5493" s="9" t="s">
        <v>5810</v>
      </c>
      <c r="C5493" s="9" t="s">
        <v>30904</v>
      </c>
      <c r="D5493" s="10" t="s">
        <v>30902</v>
      </c>
    </row>
    <row r="5494" customHeight="1" spans="1:4">
      <c r="A5494" s="5" t="s">
        <v>5809</v>
      </c>
      <c r="B5494" s="6" t="s">
        <v>5810</v>
      </c>
      <c r="C5494" s="6" t="s">
        <v>30905</v>
      </c>
      <c r="D5494" s="7" t="s">
        <v>30899</v>
      </c>
    </row>
    <row r="5495" customHeight="1" spans="1:4">
      <c r="A5495" s="8" t="s">
        <v>5809</v>
      </c>
      <c r="B5495" s="9" t="s">
        <v>5810</v>
      </c>
      <c r="C5495" s="9" t="s">
        <v>30906</v>
      </c>
      <c r="D5495" s="10" t="s">
        <v>30902</v>
      </c>
    </row>
    <row r="5496" customHeight="1" spans="1:4">
      <c r="A5496" s="5" t="s">
        <v>5809</v>
      </c>
      <c r="B5496" s="6" t="s">
        <v>5810</v>
      </c>
      <c r="C5496" s="6" t="s">
        <v>30907</v>
      </c>
      <c r="D5496" s="7" t="s">
        <v>30899</v>
      </c>
    </row>
    <row r="5497" customHeight="1" spans="1:4">
      <c r="A5497" s="8" t="s">
        <v>5809</v>
      </c>
      <c r="B5497" s="9" t="s">
        <v>5810</v>
      </c>
      <c r="C5497" s="9" t="s">
        <v>30908</v>
      </c>
      <c r="D5497" s="10" t="s">
        <v>30902</v>
      </c>
    </row>
    <row r="5498" customHeight="1" spans="1:4">
      <c r="A5498" s="5" t="s">
        <v>5809</v>
      </c>
      <c r="B5498" s="6" t="s">
        <v>5810</v>
      </c>
      <c r="C5498" s="6" t="s">
        <v>30909</v>
      </c>
      <c r="D5498" s="7" t="s">
        <v>30902</v>
      </c>
    </row>
    <row r="5499" customHeight="1" spans="1:4">
      <c r="A5499" s="8" t="s">
        <v>5809</v>
      </c>
      <c r="B5499" s="9" t="s">
        <v>5810</v>
      </c>
      <c r="C5499" s="9" t="s">
        <v>30910</v>
      </c>
      <c r="D5499" s="10" t="s">
        <v>10162</v>
      </c>
    </row>
    <row r="5500" customHeight="1" spans="1:4">
      <c r="A5500" s="5" t="s">
        <v>5809</v>
      </c>
      <c r="B5500" s="6" t="s">
        <v>5810</v>
      </c>
      <c r="C5500" s="6" t="s">
        <v>30911</v>
      </c>
      <c r="D5500" s="7" t="s">
        <v>30899</v>
      </c>
    </row>
    <row r="5501" customHeight="1" spans="1:4">
      <c r="A5501" s="8" t="s">
        <v>5816</v>
      </c>
      <c r="B5501" s="9" t="s">
        <v>5817</v>
      </c>
      <c r="C5501" s="9" t="s">
        <v>30912</v>
      </c>
      <c r="D5501" s="10" t="s">
        <v>632</v>
      </c>
    </row>
    <row r="5502" customHeight="1" spans="1:4">
      <c r="A5502" s="5" t="s">
        <v>5816</v>
      </c>
      <c r="B5502" s="6" t="s">
        <v>5817</v>
      </c>
      <c r="C5502" s="6" t="s">
        <v>30905</v>
      </c>
      <c r="D5502" s="7" t="s">
        <v>632</v>
      </c>
    </row>
    <row r="5503" customHeight="1" spans="1:4">
      <c r="A5503" s="8" t="s">
        <v>5816</v>
      </c>
      <c r="B5503" s="9" t="s">
        <v>5817</v>
      </c>
      <c r="C5503" s="9" t="s">
        <v>30913</v>
      </c>
      <c r="D5503" s="10" t="s">
        <v>632</v>
      </c>
    </row>
    <row r="5504" customHeight="1" spans="1:4">
      <c r="A5504" s="5" t="s">
        <v>5816</v>
      </c>
      <c r="B5504" s="6" t="s">
        <v>5817</v>
      </c>
      <c r="C5504" s="6" t="s">
        <v>30901</v>
      </c>
      <c r="D5504" s="7" t="s">
        <v>632</v>
      </c>
    </row>
    <row r="5505" customHeight="1" spans="1:4">
      <c r="A5505" s="8" t="s">
        <v>5816</v>
      </c>
      <c r="B5505" s="9" t="s">
        <v>5817</v>
      </c>
      <c r="C5505" s="9" t="s">
        <v>30903</v>
      </c>
      <c r="D5505" s="10" t="s">
        <v>632</v>
      </c>
    </row>
    <row r="5506" customHeight="1" spans="1:4">
      <c r="A5506" s="5" t="s">
        <v>5816</v>
      </c>
      <c r="B5506" s="6" t="s">
        <v>5817</v>
      </c>
      <c r="C5506" s="6" t="s">
        <v>30914</v>
      </c>
      <c r="D5506" s="7" t="s">
        <v>17594</v>
      </c>
    </row>
    <row r="5507" customHeight="1" spans="1:4">
      <c r="A5507" s="8" t="s">
        <v>5816</v>
      </c>
      <c r="B5507" s="9" t="s">
        <v>5817</v>
      </c>
      <c r="C5507" s="9" t="s">
        <v>30915</v>
      </c>
      <c r="D5507" s="10" t="s">
        <v>17594</v>
      </c>
    </row>
    <row r="5508" customHeight="1" spans="1:4">
      <c r="A5508" s="5" t="s">
        <v>5816</v>
      </c>
      <c r="B5508" s="6" t="s">
        <v>5817</v>
      </c>
      <c r="C5508" s="6" t="s">
        <v>30909</v>
      </c>
      <c r="D5508" s="7" t="s">
        <v>632</v>
      </c>
    </row>
    <row r="5509" customHeight="1" spans="1:4">
      <c r="A5509" s="8" t="s">
        <v>5816</v>
      </c>
      <c r="B5509" s="9" t="s">
        <v>5817</v>
      </c>
      <c r="C5509" s="9" t="s">
        <v>30911</v>
      </c>
      <c r="D5509" s="10" t="s">
        <v>632</v>
      </c>
    </row>
    <row r="5510" customHeight="1" spans="1:4">
      <c r="A5510" s="5" t="s">
        <v>5823</v>
      </c>
      <c r="B5510" s="6" t="s">
        <v>5824</v>
      </c>
      <c r="C5510" s="6" t="s">
        <v>30855</v>
      </c>
      <c r="D5510" s="7" t="s">
        <v>30916</v>
      </c>
    </row>
    <row r="5511" customHeight="1" spans="1:4">
      <c r="A5511" s="8" t="s">
        <v>5823</v>
      </c>
      <c r="B5511" s="9" t="s">
        <v>5824</v>
      </c>
      <c r="C5511" s="9" t="s">
        <v>30853</v>
      </c>
      <c r="D5511" s="10" t="s">
        <v>30917</v>
      </c>
    </row>
    <row r="5512" customHeight="1" spans="1:4">
      <c r="A5512" s="5" t="s">
        <v>5823</v>
      </c>
      <c r="B5512" s="6" t="s">
        <v>5824</v>
      </c>
      <c r="C5512" s="6" t="s">
        <v>30857</v>
      </c>
      <c r="D5512" s="7" t="s">
        <v>30917</v>
      </c>
    </row>
    <row r="5513" customHeight="1" spans="1:4">
      <c r="A5513" s="8" t="s">
        <v>5823</v>
      </c>
      <c r="B5513" s="9" t="s">
        <v>5824</v>
      </c>
      <c r="C5513" s="9" t="s">
        <v>30918</v>
      </c>
      <c r="D5513" s="10" t="s">
        <v>30916</v>
      </c>
    </row>
    <row r="5514" customHeight="1" spans="1:4">
      <c r="A5514" s="5" t="s">
        <v>5823</v>
      </c>
      <c r="B5514" s="6" t="s">
        <v>5824</v>
      </c>
      <c r="C5514" s="6" t="s">
        <v>30919</v>
      </c>
      <c r="D5514" s="7" t="s">
        <v>30916</v>
      </c>
    </row>
    <row r="5515" customHeight="1" spans="1:4">
      <c r="A5515" s="8" t="s">
        <v>5823</v>
      </c>
      <c r="B5515" s="9" t="s">
        <v>5824</v>
      </c>
      <c r="C5515" s="9" t="s">
        <v>30870</v>
      </c>
      <c r="D5515" s="10" t="s">
        <v>30917</v>
      </c>
    </row>
    <row r="5516" customHeight="1" spans="1:4">
      <c r="A5516" s="5" t="s">
        <v>5823</v>
      </c>
      <c r="B5516" s="6" t="s">
        <v>5824</v>
      </c>
      <c r="C5516" s="6" t="s">
        <v>30869</v>
      </c>
      <c r="D5516" s="7" t="s">
        <v>30916</v>
      </c>
    </row>
    <row r="5517" customHeight="1" spans="1:4">
      <c r="A5517" s="8" t="s">
        <v>5830</v>
      </c>
      <c r="B5517" s="9" t="s">
        <v>5831</v>
      </c>
      <c r="C5517" s="9" t="s">
        <v>30920</v>
      </c>
      <c r="D5517" s="10" t="s">
        <v>5835</v>
      </c>
    </row>
    <row r="5518" customHeight="1" spans="1:4">
      <c r="A5518" s="5" t="s">
        <v>5830</v>
      </c>
      <c r="B5518" s="6" t="s">
        <v>5831</v>
      </c>
      <c r="C5518" s="6" t="s">
        <v>30921</v>
      </c>
      <c r="D5518" s="7" t="s">
        <v>5835</v>
      </c>
    </row>
    <row r="5519" customHeight="1" spans="1:4">
      <c r="A5519" s="8" t="s">
        <v>5830</v>
      </c>
      <c r="B5519" s="9" t="s">
        <v>5831</v>
      </c>
      <c r="C5519" s="9" t="s">
        <v>30922</v>
      </c>
      <c r="D5519" s="10" t="s">
        <v>5835</v>
      </c>
    </row>
    <row r="5520" customHeight="1" spans="1:4">
      <c r="A5520" s="5" t="s">
        <v>5830</v>
      </c>
      <c r="B5520" s="6" t="s">
        <v>5831</v>
      </c>
      <c r="C5520" s="6" t="s">
        <v>30923</v>
      </c>
      <c r="D5520" s="7" t="s">
        <v>5835</v>
      </c>
    </row>
    <row r="5521" customHeight="1" spans="1:4">
      <c r="A5521" s="8" t="s">
        <v>5837</v>
      </c>
      <c r="B5521" s="9" t="s">
        <v>5838</v>
      </c>
      <c r="C5521" s="9" t="s">
        <v>30861</v>
      </c>
      <c r="D5521" s="10" t="s">
        <v>30924</v>
      </c>
    </row>
    <row r="5522" customHeight="1" spans="1:4">
      <c r="A5522" s="5" t="s">
        <v>5837</v>
      </c>
      <c r="B5522" s="6" t="s">
        <v>5838</v>
      </c>
      <c r="C5522" s="6" t="s">
        <v>30853</v>
      </c>
      <c r="D5522" s="7" t="s">
        <v>30924</v>
      </c>
    </row>
    <row r="5523" customHeight="1" spans="1:4">
      <c r="A5523" s="8" t="s">
        <v>5837</v>
      </c>
      <c r="B5523" s="9" t="s">
        <v>5838</v>
      </c>
      <c r="C5523" s="9" t="s">
        <v>30925</v>
      </c>
      <c r="D5523" s="10" t="s">
        <v>30924</v>
      </c>
    </row>
    <row r="5524" customHeight="1" spans="1:4">
      <c r="A5524" s="5" t="s">
        <v>5837</v>
      </c>
      <c r="B5524" s="6" t="s">
        <v>5838</v>
      </c>
      <c r="C5524" s="6" t="s">
        <v>30863</v>
      </c>
      <c r="D5524" s="7" t="s">
        <v>30926</v>
      </c>
    </row>
    <row r="5525" customHeight="1" spans="1:4">
      <c r="A5525" s="8" t="s">
        <v>5837</v>
      </c>
      <c r="B5525" s="9" t="s">
        <v>5838</v>
      </c>
      <c r="C5525" s="9" t="s">
        <v>26020</v>
      </c>
      <c r="D5525" s="10" t="s">
        <v>30927</v>
      </c>
    </row>
    <row r="5526" customHeight="1" spans="1:4">
      <c r="A5526" s="5" t="s">
        <v>5837</v>
      </c>
      <c r="B5526" s="6" t="s">
        <v>5838</v>
      </c>
      <c r="C5526" s="6" t="s">
        <v>30859</v>
      </c>
      <c r="D5526" s="7" t="s">
        <v>30924</v>
      </c>
    </row>
    <row r="5527" customHeight="1" spans="1:4">
      <c r="A5527" s="8" t="s">
        <v>5837</v>
      </c>
      <c r="B5527" s="9" t="s">
        <v>5838</v>
      </c>
      <c r="C5527" s="9" t="s">
        <v>30928</v>
      </c>
      <c r="D5527" s="10" t="s">
        <v>30929</v>
      </c>
    </row>
    <row r="5528" customHeight="1" spans="1:4">
      <c r="A5528" s="5" t="s">
        <v>5837</v>
      </c>
      <c r="B5528" s="6" t="s">
        <v>5838</v>
      </c>
      <c r="C5528" s="6" t="s">
        <v>30865</v>
      </c>
      <c r="D5528" s="7" t="s">
        <v>30930</v>
      </c>
    </row>
    <row r="5529" customHeight="1" spans="1:4">
      <c r="A5529" s="8" t="s">
        <v>5837</v>
      </c>
      <c r="B5529" s="9" t="s">
        <v>5838</v>
      </c>
      <c r="C5529" s="9" t="s">
        <v>30867</v>
      </c>
      <c r="D5529" s="10" t="s">
        <v>30931</v>
      </c>
    </row>
    <row r="5530" customHeight="1" spans="1:4">
      <c r="A5530" s="5" t="s">
        <v>5837</v>
      </c>
      <c r="B5530" s="6" t="s">
        <v>5838</v>
      </c>
      <c r="C5530" s="6" t="s">
        <v>30870</v>
      </c>
      <c r="D5530" s="7" t="s">
        <v>30924</v>
      </c>
    </row>
    <row r="5531" customHeight="1" spans="1:4">
      <c r="A5531" s="8" t="s">
        <v>5844</v>
      </c>
      <c r="B5531" s="9" t="s">
        <v>5845</v>
      </c>
      <c r="C5531" s="9" t="s">
        <v>5848</v>
      </c>
      <c r="D5531" s="10" t="s">
        <v>5849</v>
      </c>
    </row>
    <row r="5532" customHeight="1" spans="1:4">
      <c r="A5532" s="5" t="s">
        <v>5851</v>
      </c>
      <c r="B5532" s="6" t="s">
        <v>5852</v>
      </c>
      <c r="C5532" s="6" t="s">
        <v>30932</v>
      </c>
      <c r="D5532" s="7" t="s">
        <v>30933</v>
      </c>
    </row>
    <row r="5533" customHeight="1" spans="1:4">
      <c r="A5533" s="8" t="s">
        <v>5851</v>
      </c>
      <c r="B5533" s="9" t="s">
        <v>5852</v>
      </c>
      <c r="C5533" s="9" t="s">
        <v>30934</v>
      </c>
      <c r="D5533" s="10" t="s">
        <v>30935</v>
      </c>
    </row>
    <row r="5534" customHeight="1" spans="1:4">
      <c r="A5534" s="5" t="s">
        <v>5851</v>
      </c>
      <c r="B5534" s="6" t="s">
        <v>5852</v>
      </c>
      <c r="C5534" s="6" t="s">
        <v>30936</v>
      </c>
      <c r="D5534" s="7" t="s">
        <v>30933</v>
      </c>
    </row>
    <row r="5535" customHeight="1" spans="1:4">
      <c r="A5535" s="8" t="s">
        <v>5851</v>
      </c>
      <c r="B5535" s="9" t="s">
        <v>5852</v>
      </c>
      <c r="C5535" s="9" t="s">
        <v>30937</v>
      </c>
      <c r="D5535" s="10" t="s">
        <v>28819</v>
      </c>
    </row>
    <row r="5536" customHeight="1" spans="1:4">
      <c r="A5536" s="5" t="s">
        <v>5851</v>
      </c>
      <c r="B5536" s="6" t="s">
        <v>5852</v>
      </c>
      <c r="C5536" s="6" t="s">
        <v>30938</v>
      </c>
      <c r="D5536" s="7" t="s">
        <v>30933</v>
      </c>
    </row>
    <row r="5537" customHeight="1" spans="1:4">
      <c r="A5537" s="8" t="s">
        <v>5851</v>
      </c>
      <c r="B5537" s="9" t="s">
        <v>5852</v>
      </c>
      <c r="C5537" s="9" t="s">
        <v>30939</v>
      </c>
      <c r="D5537" s="10" t="s">
        <v>30935</v>
      </c>
    </row>
    <row r="5538" customHeight="1" spans="1:4">
      <c r="A5538" s="5" t="s">
        <v>5851</v>
      </c>
      <c r="B5538" s="6" t="s">
        <v>5852</v>
      </c>
      <c r="C5538" s="6" t="s">
        <v>30940</v>
      </c>
      <c r="D5538" s="7" t="s">
        <v>30933</v>
      </c>
    </row>
    <row r="5539" customHeight="1" spans="1:4">
      <c r="A5539" s="8" t="s">
        <v>5851</v>
      </c>
      <c r="B5539" s="9" t="s">
        <v>5852</v>
      </c>
      <c r="C5539" s="9" t="s">
        <v>30941</v>
      </c>
      <c r="D5539" s="10" t="s">
        <v>30933</v>
      </c>
    </row>
    <row r="5540" customHeight="1" spans="1:4">
      <c r="A5540" s="5" t="s">
        <v>5851</v>
      </c>
      <c r="B5540" s="6" t="s">
        <v>5852</v>
      </c>
      <c r="C5540" s="6" t="s">
        <v>30942</v>
      </c>
      <c r="D5540" s="7" t="s">
        <v>30933</v>
      </c>
    </row>
    <row r="5541" customHeight="1" spans="1:4">
      <c r="A5541" s="8" t="s">
        <v>5851</v>
      </c>
      <c r="B5541" s="9" t="s">
        <v>5852</v>
      </c>
      <c r="C5541" s="9" t="s">
        <v>30943</v>
      </c>
      <c r="D5541" s="10" t="s">
        <v>30944</v>
      </c>
    </row>
    <row r="5542" customHeight="1" spans="1:4">
      <c r="A5542" s="5" t="s">
        <v>5851</v>
      </c>
      <c r="B5542" s="6" t="s">
        <v>5852</v>
      </c>
      <c r="C5542" s="6" t="s">
        <v>30945</v>
      </c>
      <c r="D5542" s="7" t="s">
        <v>30933</v>
      </c>
    </row>
    <row r="5543" customHeight="1" spans="1:4">
      <c r="A5543" s="8" t="s">
        <v>5851</v>
      </c>
      <c r="B5543" s="9" t="s">
        <v>5852</v>
      </c>
      <c r="C5543" s="9" t="s">
        <v>30946</v>
      </c>
      <c r="D5543" s="10" t="s">
        <v>30935</v>
      </c>
    </row>
    <row r="5544" customHeight="1" spans="1:4">
      <c r="A5544" s="5" t="s">
        <v>5851</v>
      </c>
      <c r="B5544" s="6" t="s">
        <v>5852</v>
      </c>
      <c r="C5544" s="6" t="s">
        <v>30947</v>
      </c>
      <c r="D5544" s="7" t="s">
        <v>28819</v>
      </c>
    </row>
    <row r="5545" customHeight="1" spans="1:4">
      <c r="A5545" s="8" t="s">
        <v>5858</v>
      </c>
      <c r="B5545" s="9" t="s">
        <v>5859</v>
      </c>
      <c r="C5545" s="9" t="s">
        <v>30948</v>
      </c>
      <c r="D5545" s="10" t="s">
        <v>3266</v>
      </c>
    </row>
    <row r="5546" customHeight="1" spans="1:4">
      <c r="A5546" s="5" t="s">
        <v>5858</v>
      </c>
      <c r="B5546" s="6" t="s">
        <v>5859</v>
      </c>
      <c r="C5546" s="6" t="s">
        <v>30949</v>
      </c>
      <c r="D5546" s="7" t="s">
        <v>3266</v>
      </c>
    </row>
    <row r="5547" customHeight="1" spans="1:4">
      <c r="A5547" s="8" t="s">
        <v>5858</v>
      </c>
      <c r="B5547" s="9" t="s">
        <v>5859</v>
      </c>
      <c r="C5547" s="9" t="s">
        <v>30950</v>
      </c>
      <c r="D5547" s="10" t="s">
        <v>28287</v>
      </c>
    </row>
    <row r="5548" customHeight="1" spans="1:4">
      <c r="A5548" s="5" t="s">
        <v>5858</v>
      </c>
      <c r="B5548" s="6" t="s">
        <v>5859</v>
      </c>
      <c r="C5548" s="6" t="s">
        <v>30951</v>
      </c>
      <c r="D5548" s="7" t="s">
        <v>28287</v>
      </c>
    </row>
    <row r="5549" customHeight="1" spans="1:4">
      <c r="A5549" s="8" t="s">
        <v>5858</v>
      </c>
      <c r="B5549" s="9" t="s">
        <v>5859</v>
      </c>
      <c r="C5549" s="9" t="s">
        <v>30952</v>
      </c>
      <c r="D5549" s="10" t="s">
        <v>3266</v>
      </c>
    </row>
    <row r="5550" customHeight="1" spans="1:4">
      <c r="A5550" s="5" t="s">
        <v>5858</v>
      </c>
      <c r="B5550" s="6" t="s">
        <v>5859</v>
      </c>
      <c r="C5550" s="6" t="s">
        <v>30953</v>
      </c>
      <c r="D5550" s="7" t="s">
        <v>28287</v>
      </c>
    </row>
    <row r="5551" customHeight="1" spans="1:4">
      <c r="A5551" s="8" t="s">
        <v>5858</v>
      </c>
      <c r="B5551" s="9" t="s">
        <v>5859</v>
      </c>
      <c r="C5551" s="9" t="s">
        <v>30954</v>
      </c>
      <c r="D5551" s="10" t="s">
        <v>28287</v>
      </c>
    </row>
    <row r="5552" customHeight="1" spans="1:4">
      <c r="A5552" s="5" t="s">
        <v>5858</v>
      </c>
      <c r="B5552" s="6" t="s">
        <v>5859</v>
      </c>
      <c r="C5552" s="6" t="s">
        <v>30955</v>
      </c>
      <c r="D5552" s="7" t="s">
        <v>3266</v>
      </c>
    </row>
    <row r="5553" customHeight="1" spans="1:4">
      <c r="A5553" s="8" t="s">
        <v>5858</v>
      </c>
      <c r="B5553" s="9" t="s">
        <v>5859</v>
      </c>
      <c r="C5553" s="9" t="s">
        <v>30956</v>
      </c>
      <c r="D5553" s="10" t="s">
        <v>3266</v>
      </c>
    </row>
    <row r="5554" customHeight="1" spans="1:4">
      <c r="A5554" s="5" t="s">
        <v>5858</v>
      </c>
      <c r="B5554" s="6" t="s">
        <v>5859</v>
      </c>
      <c r="C5554" s="6" t="s">
        <v>30915</v>
      </c>
      <c r="D5554" s="7" t="s">
        <v>30957</v>
      </c>
    </row>
    <row r="5555" customHeight="1" spans="1:4">
      <c r="A5555" s="8" t="s">
        <v>5858</v>
      </c>
      <c r="B5555" s="9" t="s">
        <v>5859</v>
      </c>
      <c r="C5555" s="9" t="s">
        <v>30958</v>
      </c>
      <c r="D5555" s="10" t="s">
        <v>30957</v>
      </c>
    </row>
    <row r="5556" customHeight="1" spans="1:4">
      <c r="A5556" s="5" t="s">
        <v>5858</v>
      </c>
      <c r="B5556" s="6" t="s">
        <v>5859</v>
      </c>
      <c r="C5556" s="6" t="s">
        <v>30959</v>
      </c>
      <c r="D5556" s="7" t="s">
        <v>30960</v>
      </c>
    </row>
    <row r="5557" customHeight="1" spans="1:4">
      <c r="A5557" s="8" t="s">
        <v>5858</v>
      </c>
      <c r="B5557" s="9" t="s">
        <v>5859</v>
      </c>
      <c r="C5557" s="9" t="s">
        <v>30961</v>
      </c>
      <c r="D5557" s="10" t="s">
        <v>30960</v>
      </c>
    </row>
    <row r="5558" customHeight="1" spans="1:4">
      <c r="A5558" s="5" t="s">
        <v>5858</v>
      </c>
      <c r="B5558" s="6" t="s">
        <v>5859</v>
      </c>
      <c r="C5558" s="6" t="s">
        <v>30962</v>
      </c>
      <c r="D5558" s="7" t="s">
        <v>3266</v>
      </c>
    </row>
    <row r="5559" customHeight="1" spans="1:4">
      <c r="A5559" s="8" t="s">
        <v>5858</v>
      </c>
      <c r="B5559" s="9" t="s">
        <v>5859</v>
      </c>
      <c r="C5559" s="9" t="s">
        <v>30914</v>
      </c>
      <c r="D5559" s="10" t="s">
        <v>30957</v>
      </c>
    </row>
    <row r="5560" customHeight="1" spans="1:4">
      <c r="A5560" s="5" t="s">
        <v>5858</v>
      </c>
      <c r="B5560" s="6" t="s">
        <v>5859</v>
      </c>
      <c r="C5560" s="6" t="s">
        <v>30963</v>
      </c>
      <c r="D5560" s="7" t="s">
        <v>3266</v>
      </c>
    </row>
    <row r="5561" customHeight="1" spans="1:4">
      <c r="A5561" s="8" t="s">
        <v>5858</v>
      </c>
      <c r="B5561" s="9" t="s">
        <v>5859</v>
      </c>
      <c r="C5561" s="9" t="s">
        <v>30964</v>
      </c>
      <c r="D5561" s="10" t="s">
        <v>3266</v>
      </c>
    </row>
    <row r="5562" customHeight="1" spans="1:4">
      <c r="A5562" s="5" t="s">
        <v>5858</v>
      </c>
      <c r="B5562" s="6" t="s">
        <v>5859</v>
      </c>
      <c r="C5562" s="6" t="s">
        <v>30965</v>
      </c>
      <c r="D5562" s="7" t="s">
        <v>3266</v>
      </c>
    </row>
    <row r="5563" customHeight="1" spans="1:4">
      <c r="A5563" s="8" t="s">
        <v>5858</v>
      </c>
      <c r="B5563" s="9" t="s">
        <v>5859</v>
      </c>
      <c r="C5563" s="9" t="s">
        <v>30966</v>
      </c>
      <c r="D5563" s="10" t="s">
        <v>3266</v>
      </c>
    </row>
    <row r="5564" customHeight="1" spans="1:4">
      <c r="A5564" s="5" t="s">
        <v>5858</v>
      </c>
      <c r="B5564" s="6" t="s">
        <v>5859</v>
      </c>
      <c r="C5564" s="6" t="s">
        <v>30967</v>
      </c>
      <c r="D5564" s="7" t="s">
        <v>3266</v>
      </c>
    </row>
    <row r="5565" customHeight="1" spans="1:4">
      <c r="A5565" s="8" t="s">
        <v>5858</v>
      </c>
      <c r="B5565" s="9" t="s">
        <v>5859</v>
      </c>
      <c r="C5565" s="9" t="s">
        <v>30968</v>
      </c>
      <c r="D5565" s="10" t="s">
        <v>3266</v>
      </c>
    </row>
    <row r="5566" customHeight="1" spans="1:4">
      <c r="A5566" s="5" t="s">
        <v>5858</v>
      </c>
      <c r="B5566" s="6" t="s">
        <v>5859</v>
      </c>
      <c r="C5566" s="6" t="s">
        <v>30969</v>
      </c>
      <c r="D5566" s="7" t="s">
        <v>28287</v>
      </c>
    </row>
    <row r="5567" customHeight="1" spans="1:4">
      <c r="A5567" s="8" t="s">
        <v>5865</v>
      </c>
      <c r="B5567" s="9" t="s">
        <v>5866</v>
      </c>
      <c r="C5567" s="9" t="s">
        <v>30905</v>
      </c>
      <c r="D5567" s="10" t="s">
        <v>5870</v>
      </c>
    </row>
    <row r="5568" customHeight="1" spans="1:4">
      <c r="A5568" s="5" t="s">
        <v>5865</v>
      </c>
      <c r="B5568" s="6" t="s">
        <v>5866</v>
      </c>
      <c r="C5568" s="6" t="s">
        <v>30970</v>
      </c>
      <c r="D5568" s="7" t="s">
        <v>5870</v>
      </c>
    </row>
    <row r="5569" customHeight="1" spans="1:4">
      <c r="A5569" s="8" t="s">
        <v>5865</v>
      </c>
      <c r="B5569" s="9" t="s">
        <v>5866</v>
      </c>
      <c r="C5569" s="9" t="s">
        <v>30907</v>
      </c>
      <c r="D5569" s="10" t="s">
        <v>5870</v>
      </c>
    </row>
    <row r="5570" customHeight="1" spans="1:4">
      <c r="A5570" s="5" t="s">
        <v>5865</v>
      </c>
      <c r="B5570" s="6" t="s">
        <v>5866</v>
      </c>
      <c r="C5570" s="6" t="s">
        <v>30971</v>
      </c>
      <c r="D5570" s="7" t="s">
        <v>5870</v>
      </c>
    </row>
    <row r="5571" customHeight="1" spans="1:4">
      <c r="A5571" s="8" t="s">
        <v>5865</v>
      </c>
      <c r="B5571" s="9" t="s">
        <v>5866</v>
      </c>
      <c r="C5571" s="9" t="s">
        <v>30972</v>
      </c>
      <c r="D5571" s="10" t="s">
        <v>5870</v>
      </c>
    </row>
    <row r="5572" customHeight="1" spans="1:4">
      <c r="A5572" s="5" t="s">
        <v>5865</v>
      </c>
      <c r="B5572" s="6" t="s">
        <v>5866</v>
      </c>
      <c r="C5572" s="6" t="s">
        <v>30913</v>
      </c>
      <c r="D5572" s="7" t="s">
        <v>5870</v>
      </c>
    </row>
    <row r="5573" customHeight="1" spans="1:4">
      <c r="A5573" s="8" t="s">
        <v>5865</v>
      </c>
      <c r="B5573" s="9" t="s">
        <v>5866</v>
      </c>
      <c r="C5573" s="9" t="s">
        <v>30973</v>
      </c>
      <c r="D5573" s="10" t="s">
        <v>5870</v>
      </c>
    </row>
    <row r="5574" customHeight="1" spans="1:4">
      <c r="A5574" s="5" t="s">
        <v>5865</v>
      </c>
      <c r="B5574" s="6" t="s">
        <v>5866</v>
      </c>
      <c r="C5574" s="6" t="s">
        <v>30974</v>
      </c>
      <c r="D5574" s="7" t="s">
        <v>5870</v>
      </c>
    </row>
    <row r="5575" customHeight="1" spans="1:4">
      <c r="A5575" s="8" t="s">
        <v>5865</v>
      </c>
      <c r="B5575" s="9" t="s">
        <v>5866</v>
      </c>
      <c r="C5575" s="9" t="s">
        <v>30904</v>
      </c>
      <c r="D5575" s="10" t="s">
        <v>5870</v>
      </c>
    </row>
    <row r="5576" customHeight="1" spans="1:4">
      <c r="A5576" s="5" t="s">
        <v>5865</v>
      </c>
      <c r="B5576" s="6" t="s">
        <v>5866</v>
      </c>
      <c r="C5576" s="6" t="s">
        <v>30975</v>
      </c>
      <c r="D5576" s="7" t="s">
        <v>5870</v>
      </c>
    </row>
    <row r="5577" customHeight="1" spans="1:4">
      <c r="A5577" s="8" t="s">
        <v>5865</v>
      </c>
      <c r="B5577" s="9" t="s">
        <v>5866</v>
      </c>
      <c r="C5577" s="9" t="s">
        <v>30903</v>
      </c>
      <c r="D5577" s="10" t="s">
        <v>5870</v>
      </c>
    </row>
    <row r="5578" customHeight="1" spans="1:4">
      <c r="A5578" s="5" t="s">
        <v>5865</v>
      </c>
      <c r="B5578" s="6" t="s">
        <v>5866</v>
      </c>
      <c r="C5578" s="6" t="s">
        <v>30976</v>
      </c>
      <c r="D5578" s="7" t="s">
        <v>5870</v>
      </c>
    </row>
    <row r="5579" customHeight="1" spans="1:4">
      <c r="A5579" s="8" t="s">
        <v>5865</v>
      </c>
      <c r="B5579" s="9" t="s">
        <v>5866</v>
      </c>
      <c r="C5579" s="9" t="s">
        <v>30977</v>
      </c>
      <c r="D5579" s="10" t="s">
        <v>5870</v>
      </c>
    </row>
    <row r="5580" customHeight="1" spans="1:4">
      <c r="A5580" s="5" t="s">
        <v>5865</v>
      </c>
      <c r="B5580" s="6" t="s">
        <v>5866</v>
      </c>
      <c r="C5580" s="6" t="s">
        <v>30978</v>
      </c>
      <c r="D5580" s="7" t="s">
        <v>5870</v>
      </c>
    </row>
    <row r="5581" customHeight="1" spans="1:4">
      <c r="A5581" s="8" t="s">
        <v>5865</v>
      </c>
      <c r="B5581" s="9" t="s">
        <v>5866</v>
      </c>
      <c r="C5581" s="9" t="s">
        <v>30909</v>
      </c>
      <c r="D5581" s="10" t="s">
        <v>5870</v>
      </c>
    </row>
    <row r="5582" customHeight="1" spans="1:4">
      <c r="A5582" s="5" t="s">
        <v>5865</v>
      </c>
      <c r="B5582" s="6" t="s">
        <v>5866</v>
      </c>
      <c r="C5582" s="6" t="s">
        <v>30910</v>
      </c>
      <c r="D5582" s="7" t="s">
        <v>5870</v>
      </c>
    </row>
    <row r="5583" customHeight="1" spans="1:4">
      <c r="A5583" s="8" t="s">
        <v>5865</v>
      </c>
      <c r="B5583" s="9" t="s">
        <v>5866</v>
      </c>
      <c r="C5583" s="9" t="s">
        <v>30911</v>
      </c>
      <c r="D5583" s="10" t="s">
        <v>5870</v>
      </c>
    </row>
    <row r="5584" customHeight="1" spans="1:4">
      <c r="A5584" s="5" t="s">
        <v>5872</v>
      </c>
      <c r="B5584" s="6" t="s">
        <v>5873</v>
      </c>
      <c r="C5584" s="6" t="s">
        <v>30979</v>
      </c>
      <c r="D5584" s="7" t="s">
        <v>4975</v>
      </c>
    </row>
    <row r="5585" customHeight="1" spans="1:4">
      <c r="A5585" s="8" t="s">
        <v>5872</v>
      </c>
      <c r="B5585" s="9" t="s">
        <v>5873</v>
      </c>
      <c r="C5585" s="9" t="s">
        <v>30980</v>
      </c>
      <c r="D5585" s="10" t="s">
        <v>4975</v>
      </c>
    </row>
    <row r="5586" customHeight="1" spans="1:4">
      <c r="A5586" s="5" t="s">
        <v>5872</v>
      </c>
      <c r="B5586" s="6" t="s">
        <v>5873</v>
      </c>
      <c r="C5586" s="6" t="s">
        <v>30981</v>
      </c>
      <c r="D5586" s="7" t="s">
        <v>4975</v>
      </c>
    </row>
    <row r="5587" customHeight="1" spans="1:4">
      <c r="A5587" s="8" t="s">
        <v>5872</v>
      </c>
      <c r="B5587" s="9" t="s">
        <v>5873</v>
      </c>
      <c r="C5587" s="9" t="s">
        <v>30359</v>
      </c>
      <c r="D5587" s="10" t="s">
        <v>4975</v>
      </c>
    </row>
    <row r="5588" customHeight="1" spans="1:4">
      <c r="A5588" s="5" t="s">
        <v>5872</v>
      </c>
      <c r="B5588" s="6" t="s">
        <v>5873</v>
      </c>
      <c r="C5588" s="6" t="s">
        <v>30982</v>
      </c>
      <c r="D5588" s="7" t="s">
        <v>4975</v>
      </c>
    </row>
    <row r="5589" customHeight="1" spans="1:4">
      <c r="A5589" s="8" t="s">
        <v>5872</v>
      </c>
      <c r="B5589" s="9" t="s">
        <v>5873</v>
      </c>
      <c r="C5589" s="9" t="s">
        <v>30357</v>
      </c>
      <c r="D5589" s="10" t="s">
        <v>4975</v>
      </c>
    </row>
    <row r="5590" customHeight="1" spans="1:4">
      <c r="A5590" s="5" t="s">
        <v>5872</v>
      </c>
      <c r="B5590" s="6" t="s">
        <v>5873</v>
      </c>
      <c r="C5590" s="6" t="s">
        <v>30983</v>
      </c>
      <c r="D5590" s="7" t="s">
        <v>4975</v>
      </c>
    </row>
    <row r="5591" customHeight="1" spans="1:4">
      <c r="A5591" s="8" t="s">
        <v>5872</v>
      </c>
      <c r="B5591" s="9" t="s">
        <v>5873</v>
      </c>
      <c r="C5591" s="9" t="s">
        <v>30984</v>
      </c>
      <c r="D5591" s="10" t="s">
        <v>4975</v>
      </c>
    </row>
    <row r="5592" customHeight="1" spans="1:4">
      <c r="A5592" s="5" t="s">
        <v>5872</v>
      </c>
      <c r="B5592" s="6" t="s">
        <v>5873</v>
      </c>
      <c r="C5592" s="6" t="s">
        <v>30985</v>
      </c>
      <c r="D5592" s="7" t="s">
        <v>30986</v>
      </c>
    </row>
    <row r="5593" customHeight="1" spans="1:4">
      <c r="A5593" s="8" t="s">
        <v>5872</v>
      </c>
      <c r="B5593" s="9" t="s">
        <v>5873</v>
      </c>
      <c r="C5593" s="9" t="s">
        <v>30987</v>
      </c>
      <c r="D5593" s="10" t="s">
        <v>30986</v>
      </c>
    </row>
    <row r="5594" customHeight="1" spans="1:4">
      <c r="A5594" s="5" t="s">
        <v>5872</v>
      </c>
      <c r="B5594" s="6" t="s">
        <v>5873</v>
      </c>
      <c r="C5594" s="6" t="s">
        <v>30988</v>
      </c>
      <c r="D5594" s="7" t="s">
        <v>30986</v>
      </c>
    </row>
    <row r="5595" customHeight="1" spans="1:4">
      <c r="A5595" s="8" t="s">
        <v>5872</v>
      </c>
      <c r="B5595" s="9" t="s">
        <v>5873</v>
      </c>
      <c r="C5595" s="9" t="s">
        <v>30946</v>
      </c>
      <c r="D5595" s="10" t="s">
        <v>3266</v>
      </c>
    </row>
    <row r="5596" customHeight="1" spans="1:4">
      <c r="A5596" s="5" t="s">
        <v>5872</v>
      </c>
      <c r="B5596" s="6" t="s">
        <v>5873</v>
      </c>
      <c r="C5596" s="6" t="s">
        <v>30360</v>
      </c>
      <c r="D5596" s="7" t="s">
        <v>4975</v>
      </c>
    </row>
    <row r="5597" customHeight="1" spans="1:4">
      <c r="A5597" s="8" t="s">
        <v>5872</v>
      </c>
      <c r="B5597" s="9" t="s">
        <v>5873</v>
      </c>
      <c r="C5597" s="9" t="s">
        <v>30361</v>
      </c>
      <c r="D5597" s="10" t="s">
        <v>4975</v>
      </c>
    </row>
    <row r="5598" customHeight="1" spans="1:4">
      <c r="A5598" s="5" t="s">
        <v>5879</v>
      </c>
      <c r="B5598" s="6" t="s">
        <v>5880</v>
      </c>
      <c r="C5598" s="6" t="s">
        <v>5883</v>
      </c>
      <c r="D5598" s="7" t="s">
        <v>5884</v>
      </c>
    </row>
    <row r="5599" customHeight="1" spans="1:4">
      <c r="A5599" s="8" t="s">
        <v>5886</v>
      </c>
      <c r="B5599" s="9" t="s">
        <v>5887</v>
      </c>
      <c r="C5599" s="9" t="s">
        <v>5890</v>
      </c>
      <c r="D5599" s="10" t="s">
        <v>5891</v>
      </c>
    </row>
    <row r="5600" customHeight="1" spans="1:4">
      <c r="A5600" s="5" t="s">
        <v>5893</v>
      </c>
      <c r="B5600" s="6" t="s">
        <v>5894</v>
      </c>
      <c r="C5600" s="6" t="s">
        <v>26767</v>
      </c>
      <c r="D5600" s="7" t="s">
        <v>26768</v>
      </c>
    </row>
    <row r="5601" customHeight="1" spans="1:4">
      <c r="A5601" s="8" t="s">
        <v>5893</v>
      </c>
      <c r="B5601" s="9" t="s">
        <v>5894</v>
      </c>
      <c r="C5601" s="9" t="s">
        <v>26769</v>
      </c>
      <c r="D5601" s="10" t="s">
        <v>26768</v>
      </c>
    </row>
    <row r="5602" customHeight="1" spans="1:4">
      <c r="A5602" s="5" t="s">
        <v>5893</v>
      </c>
      <c r="B5602" s="6" t="s">
        <v>5894</v>
      </c>
      <c r="C5602" s="6" t="s">
        <v>26770</v>
      </c>
      <c r="D5602" s="7" t="s">
        <v>26771</v>
      </c>
    </row>
    <row r="5603" customHeight="1" spans="1:4">
      <c r="A5603" s="8" t="s">
        <v>5893</v>
      </c>
      <c r="B5603" s="9" t="s">
        <v>5894</v>
      </c>
      <c r="C5603" s="9" t="s">
        <v>26772</v>
      </c>
      <c r="D5603" s="10" t="s">
        <v>26771</v>
      </c>
    </row>
    <row r="5604" customHeight="1" spans="1:4">
      <c r="A5604" s="5" t="s">
        <v>5893</v>
      </c>
      <c r="B5604" s="6" t="s">
        <v>5894</v>
      </c>
      <c r="C5604" s="6" t="s">
        <v>26773</v>
      </c>
      <c r="D5604" s="7" t="s">
        <v>26771</v>
      </c>
    </row>
    <row r="5605" customHeight="1" spans="1:4">
      <c r="A5605" s="8" t="s">
        <v>5893</v>
      </c>
      <c r="B5605" s="9" t="s">
        <v>5894</v>
      </c>
      <c r="C5605" s="9" t="s">
        <v>30989</v>
      </c>
      <c r="D5605" s="10" t="s">
        <v>26768</v>
      </c>
    </row>
    <row r="5606" customHeight="1" spans="1:4">
      <c r="A5606" s="5" t="s">
        <v>5893</v>
      </c>
      <c r="B5606" s="6" t="s">
        <v>5894</v>
      </c>
      <c r="C5606" s="6" t="s">
        <v>26775</v>
      </c>
      <c r="D5606" s="7" t="s">
        <v>26768</v>
      </c>
    </row>
    <row r="5607" customHeight="1" spans="1:4">
      <c r="A5607" s="8" t="s">
        <v>5893</v>
      </c>
      <c r="B5607" s="9" t="s">
        <v>5894</v>
      </c>
      <c r="C5607" s="9" t="s">
        <v>26776</v>
      </c>
      <c r="D5607" s="10" t="s">
        <v>30990</v>
      </c>
    </row>
    <row r="5608" customHeight="1" spans="1:4">
      <c r="A5608" s="5" t="s">
        <v>5893</v>
      </c>
      <c r="B5608" s="6" t="s">
        <v>5894</v>
      </c>
      <c r="C5608" s="6" t="s">
        <v>26778</v>
      </c>
      <c r="D5608" s="7" t="s">
        <v>26768</v>
      </c>
    </row>
    <row r="5609" customHeight="1" spans="1:4">
      <c r="A5609" s="8" t="s">
        <v>5900</v>
      </c>
      <c r="B5609" s="9" t="s">
        <v>5901</v>
      </c>
      <c r="C5609" s="9" t="s">
        <v>30991</v>
      </c>
      <c r="D5609" s="10" t="s">
        <v>6041</v>
      </c>
    </row>
    <row r="5610" customHeight="1" spans="1:4">
      <c r="A5610" s="5" t="s">
        <v>5900</v>
      </c>
      <c r="B5610" s="6" t="s">
        <v>5901</v>
      </c>
      <c r="C5610" s="6" t="s">
        <v>30992</v>
      </c>
      <c r="D5610" s="7" t="s">
        <v>30993</v>
      </c>
    </row>
    <row r="5611" customHeight="1" spans="1:4">
      <c r="A5611" s="8" t="s">
        <v>5900</v>
      </c>
      <c r="B5611" s="9" t="s">
        <v>5901</v>
      </c>
      <c r="C5611" s="9" t="s">
        <v>30994</v>
      </c>
      <c r="D5611" s="10" t="s">
        <v>30995</v>
      </c>
    </row>
    <row r="5612" customHeight="1" spans="1:4">
      <c r="A5612" s="5" t="s">
        <v>5900</v>
      </c>
      <c r="B5612" s="6" t="s">
        <v>5901</v>
      </c>
      <c r="C5612" s="6" t="s">
        <v>30996</v>
      </c>
      <c r="D5612" s="7" t="s">
        <v>6041</v>
      </c>
    </row>
    <row r="5613" customHeight="1" spans="1:4">
      <c r="A5613" s="8" t="s">
        <v>5907</v>
      </c>
      <c r="B5613" s="9" t="s">
        <v>5908</v>
      </c>
      <c r="C5613" s="9" t="s">
        <v>30997</v>
      </c>
      <c r="D5613" s="10" t="s">
        <v>3266</v>
      </c>
    </row>
    <row r="5614" customHeight="1" spans="1:4">
      <c r="A5614" s="5" t="s">
        <v>5907</v>
      </c>
      <c r="B5614" s="6" t="s">
        <v>5908</v>
      </c>
      <c r="C5614" s="6" t="s">
        <v>30998</v>
      </c>
      <c r="D5614" s="7" t="s">
        <v>30999</v>
      </c>
    </row>
    <row r="5615" customHeight="1" spans="1:4">
      <c r="A5615" s="8" t="s">
        <v>5907</v>
      </c>
      <c r="B5615" s="9" t="s">
        <v>5908</v>
      </c>
      <c r="C5615" s="9" t="s">
        <v>31000</v>
      </c>
      <c r="D5615" s="10" t="s">
        <v>30999</v>
      </c>
    </row>
    <row r="5616" customHeight="1" spans="1:4">
      <c r="A5616" s="5" t="s">
        <v>5907</v>
      </c>
      <c r="B5616" s="6" t="s">
        <v>5908</v>
      </c>
      <c r="C5616" s="6" t="s">
        <v>1862</v>
      </c>
      <c r="D5616" s="7" t="s">
        <v>31001</v>
      </c>
    </row>
    <row r="5617" customHeight="1" spans="1:4">
      <c r="A5617" s="8" t="s">
        <v>5907</v>
      </c>
      <c r="B5617" s="9" t="s">
        <v>5908</v>
      </c>
      <c r="C5617" s="9" t="s">
        <v>31002</v>
      </c>
      <c r="D5617" s="10" t="s">
        <v>31001</v>
      </c>
    </row>
    <row r="5618" customHeight="1" spans="1:4">
      <c r="A5618" s="5" t="s">
        <v>5907</v>
      </c>
      <c r="B5618" s="6" t="s">
        <v>5908</v>
      </c>
      <c r="C5618" s="6" t="s">
        <v>31003</v>
      </c>
      <c r="D5618" s="7" t="s">
        <v>3266</v>
      </c>
    </row>
    <row r="5619" customHeight="1" spans="1:4">
      <c r="A5619" s="8" t="s">
        <v>5907</v>
      </c>
      <c r="B5619" s="9" t="s">
        <v>5908</v>
      </c>
      <c r="C5619" s="9" t="s">
        <v>31004</v>
      </c>
      <c r="D5619" s="10" t="s">
        <v>3266</v>
      </c>
    </row>
    <row r="5620" customHeight="1" spans="1:4">
      <c r="A5620" s="5" t="s">
        <v>5907</v>
      </c>
      <c r="B5620" s="6" t="s">
        <v>5908</v>
      </c>
      <c r="C5620" s="6" t="s">
        <v>31005</v>
      </c>
      <c r="D5620" s="7" t="s">
        <v>3266</v>
      </c>
    </row>
    <row r="5621" customHeight="1" spans="1:4">
      <c r="A5621" s="8" t="s">
        <v>5907</v>
      </c>
      <c r="B5621" s="9" t="s">
        <v>5908</v>
      </c>
      <c r="C5621" s="9" t="s">
        <v>31006</v>
      </c>
      <c r="D5621" s="10" t="s">
        <v>3266</v>
      </c>
    </row>
    <row r="5622" customHeight="1" spans="1:4">
      <c r="A5622" s="5" t="s">
        <v>5907</v>
      </c>
      <c r="B5622" s="6" t="s">
        <v>5908</v>
      </c>
      <c r="C5622" s="6" t="s">
        <v>31007</v>
      </c>
      <c r="D5622" s="7" t="s">
        <v>31001</v>
      </c>
    </row>
    <row r="5623" customHeight="1" spans="1:4">
      <c r="A5623" s="8" t="s">
        <v>5907</v>
      </c>
      <c r="B5623" s="9" t="s">
        <v>5908</v>
      </c>
      <c r="C5623" s="9" t="s">
        <v>27499</v>
      </c>
      <c r="D5623" s="10" t="s">
        <v>3266</v>
      </c>
    </row>
    <row r="5624" customHeight="1" spans="1:4">
      <c r="A5624" s="5" t="s">
        <v>5907</v>
      </c>
      <c r="B5624" s="6" t="s">
        <v>5908</v>
      </c>
      <c r="C5624" s="6" t="s">
        <v>31008</v>
      </c>
      <c r="D5624" s="7" t="s">
        <v>30999</v>
      </c>
    </row>
    <row r="5625" customHeight="1" spans="1:4">
      <c r="A5625" s="8" t="s">
        <v>5914</v>
      </c>
      <c r="B5625" s="9" t="s">
        <v>5915</v>
      </c>
      <c r="C5625" s="9" t="s">
        <v>31009</v>
      </c>
      <c r="D5625" s="10" t="s">
        <v>2623</v>
      </c>
    </row>
    <row r="5626" customHeight="1" spans="1:4">
      <c r="A5626" s="5" t="s">
        <v>5914</v>
      </c>
      <c r="B5626" s="6" t="s">
        <v>5915</v>
      </c>
      <c r="C5626" s="6" t="s">
        <v>31010</v>
      </c>
      <c r="D5626" s="7" t="s">
        <v>2623</v>
      </c>
    </row>
    <row r="5627" customHeight="1" spans="1:4">
      <c r="A5627" s="8" t="s">
        <v>5914</v>
      </c>
      <c r="B5627" s="9" t="s">
        <v>5915</v>
      </c>
      <c r="C5627" s="9" t="s">
        <v>31011</v>
      </c>
      <c r="D5627" s="10" t="s">
        <v>2623</v>
      </c>
    </row>
    <row r="5628" customHeight="1" spans="1:4">
      <c r="A5628" s="5" t="s">
        <v>5914</v>
      </c>
      <c r="B5628" s="6" t="s">
        <v>5915</v>
      </c>
      <c r="C5628" s="6" t="s">
        <v>31012</v>
      </c>
      <c r="D5628" s="7" t="s">
        <v>2623</v>
      </c>
    </row>
    <row r="5629" customHeight="1" spans="1:4">
      <c r="A5629" s="8" t="s">
        <v>5920</v>
      </c>
      <c r="B5629" s="9" t="s">
        <v>5921</v>
      </c>
      <c r="C5629" s="9" t="s">
        <v>31013</v>
      </c>
      <c r="D5629" s="10" t="s">
        <v>31014</v>
      </c>
    </row>
    <row r="5630" customHeight="1" spans="1:4">
      <c r="A5630" s="5" t="s">
        <v>5920</v>
      </c>
      <c r="B5630" s="6" t="s">
        <v>5921</v>
      </c>
      <c r="C5630" s="6" t="s">
        <v>31015</v>
      </c>
      <c r="D5630" s="7" t="s">
        <v>31014</v>
      </c>
    </row>
    <row r="5631" customHeight="1" spans="1:4">
      <c r="A5631" s="8" t="s">
        <v>5920</v>
      </c>
      <c r="B5631" s="9" t="s">
        <v>5921</v>
      </c>
      <c r="C5631" s="9" t="s">
        <v>31016</v>
      </c>
      <c r="D5631" s="10" t="s">
        <v>31014</v>
      </c>
    </row>
    <row r="5632" customHeight="1" spans="1:4">
      <c r="A5632" s="5" t="s">
        <v>5920</v>
      </c>
      <c r="B5632" s="6" t="s">
        <v>5921</v>
      </c>
      <c r="C5632" s="6" t="s">
        <v>31017</v>
      </c>
      <c r="D5632" s="7" t="s">
        <v>31018</v>
      </c>
    </row>
    <row r="5633" customHeight="1" spans="1:4">
      <c r="A5633" s="8" t="s">
        <v>5927</v>
      </c>
      <c r="B5633" s="9" t="s">
        <v>5928</v>
      </c>
      <c r="C5633" s="9" t="s">
        <v>31019</v>
      </c>
      <c r="D5633" s="10" t="s">
        <v>2623</v>
      </c>
    </row>
    <row r="5634" customHeight="1" spans="1:4">
      <c r="A5634" s="5" t="s">
        <v>5927</v>
      </c>
      <c r="B5634" s="6" t="s">
        <v>5928</v>
      </c>
      <c r="C5634" s="6" t="s">
        <v>31020</v>
      </c>
      <c r="D5634" s="7" t="s">
        <v>2623</v>
      </c>
    </row>
    <row r="5635" customHeight="1" spans="1:4">
      <c r="A5635" s="8" t="s">
        <v>5927</v>
      </c>
      <c r="B5635" s="9" t="s">
        <v>5928</v>
      </c>
      <c r="C5635" s="9" t="s">
        <v>31021</v>
      </c>
      <c r="D5635" s="10" t="s">
        <v>2623</v>
      </c>
    </row>
    <row r="5636" customHeight="1" spans="1:4">
      <c r="A5636" s="5" t="s">
        <v>5927</v>
      </c>
      <c r="B5636" s="6" t="s">
        <v>5928</v>
      </c>
      <c r="C5636" s="6" t="s">
        <v>31022</v>
      </c>
      <c r="D5636" s="7" t="s">
        <v>2623</v>
      </c>
    </row>
    <row r="5637" customHeight="1" spans="1:4">
      <c r="A5637" s="8" t="s">
        <v>5927</v>
      </c>
      <c r="B5637" s="9" t="s">
        <v>5928</v>
      </c>
      <c r="C5637" s="9" t="s">
        <v>31023</v>
      </c>
      <c r="D5637" s="10" t="s">
        <v>2623</v>
      </c>
    </row>
    <row r="5638" customHeight="1" spans="1:4">
      <c r="A5638" s="5" t="s">
        <v>5927</v>
      </c>
      <c r="B5638" s="6" t="s">
        <v>5928</v>
      </c>
      <c r="C5638" s="6" t="s">
        <v>31024</v>
      </c>
      <c r="D5638" s="7" t="s">
        <v>2623</v>
      </c>
    </row>
    <row r="5639" customHeight="1" spans="1:4">
      <c r="A5639" s="8" t="s">
        <v>5927</v>
      </c>
      <c r="B5639" s="9" t="s">
        <v>5928</v>
      </c>
      <c r="C5639" s="9" t="s">
        <v>31025</v>
      </c>
      <c r="D5639" s="10" t="s">
        <v>2623</v>
      </c>
    </row>
    <row r="5640" customHeight="1" spans="1:4">
      <c r="A5640" s="5" t="s">
        <v>5933</v>
      </c>
      <c r="B5640" s="6" t="s">
        <v>5934</v>
      </c>
      <c r="C5640" s="6" t="s">
        <v>31026</v>
      </c>
      <c r="D5640" s="7" t="s">
        <v>5938</v>
      </c>
    </row>
    <row r="5641" customHeight="1" spans="1:4">
      <c r="A5641" s="8" t="s">
        <v>5933</v>
      </c>
      <c r="B5641" s="9" t="s">
        <v>5934</v>
      </c>
      <c r="C5641" s="9" t="s">
        <v>31027</v>
      </c>
      <c r="D5641" s="10" t="s">
        <v>5938</v>
      </c>
    </row>
    <row r="5642" customHeight="1" spans="1:4">
      <c r="A5642" s="5" t="s">
        <v>5933</v>
      </c>
      <c r="B5642" s="6" t="s">
        <v>5934</v>
      </c>
      <c r="C5642" s="6" t="s">
        <v>31028</v>
      </c>
      <c r="D5642" s="7" t="s">
        <v>5938</v>
      </c>
    </row>
    <row r="5643" customHeight="1" spans="1:4">
      <c r="A5643" s="8" t="s">
        <v>5933</v>
      </c>
      <c r="B5643" s="9" t="s">
        <v>5934</v>
      </c>
      <c r="C5643" s="9" t="s">
        <v>31029</v>
      </c>
      <c r="D5643" s="10" t="s">
        <v>5938</v>
      </c>
    </row>
    <row r="5644" customHeight="1" spans="1:4">
      <c r="A5644" s="5" t="s">
        <v>5933</v>
      </c>
      <c r="B5644" s="6" t="s">
        <v>5934</v>
      </c>
      <c r="C5644" s="6" t="s">
        <v>31030</v>
      </c>
      <c r="D5644" s="7" t="s">
        <v>5938</v>
      </c>
    </row>
    <row r="5645" customHeight="1" spans="1:4">
      <c r="A5645" s="8" t="s">
        <v>5933</v>
      </c>
      <c r="B5645" s="9" t="s">
        <v>5934</v>
      </c>
      <c r="C5645" s="9" t="s">
        <v>31012</v>
      </c>
      <c r="D5645" s="10" t="s">
        <v>5938</v>
      </c>
    </row>
    <row r="5646" customHeight="1" spans="1:4">
      <c r="A5646" s="5" t="s">
        <v>5933</v>
      </c>
      <c r="B5646" s="6" t="s">
        <v>5934</v>
      </c>
      <c r="C5646" s="6" t="s">
        <v>31025</v>
      </c>
      <c r="D5646" s="7" t="s">
        <v>5938</v>
      </c>
    </row>
    <row r="5647" customHeight="1" spans="1:4">
      <c r="A5647" s="8" t="s">
        <v>5940</v>
      </c>
      <c r="B5647" s="9" t="s">
        <v>5941</v>
      </c>
      <c r="C5647" s="9" t="s">
        <v>31031</v>
      </c>
      <c r="D5647" s="10" t="s">
        <v>4577</v>
      </c>
    </row>
    <row r="5648" customHeight="1" spans="1:4">
      <c r="A5648" s="5" t="s">
        <v>5940</v>
      </c>
      <c r="B5648" s="6" t="s">
        <v>5941</v>
      </c>
      <c r="C5648" s="6" t="s">
        <v>31032</v>
      </c>
      <c r="D5648" s="7" t="s">
        <v>4577</v>
      </c>
    </row>
    <row r="5649" customHeight="1" spans="1:4">
      <c r="A5649" s="8" t="s">
        <v>5940</v>
      </c>
      <c r="B5649" s="9" t="s">
        <v>5941</v>
      </c>
      <c r="C5649" s="9" t="s">
        <v>31033</v>
      </c>
      <c r="D5649" s="10" t="s">
        <v>4577</v>
      </c>
    </row>
    <row r="5650" customHeight="1" spans="1:4">
      <c r="A5650" s="5" t="s">
        <v>5940</v>
      </c>
      <c r="B5650" s="6" t="s">
        <v>5941</v>
      </c>
      <c r="C5650" s="6" t="s">
        <v>31034</v>
      </c>
      <c r="D5650" s="7" t="s">
        <v>4577</v>
      </c>
    </row>
    <row r="5651" customHeight="1" spans="1:4">
      <c r="A5651" s="8" t="s">
        <v>5940</v>
      </c>
      <c r="B5651" s="9" t="s">
        <v>5941</v>
      </c>
      <c r="C5651" s="9" t="s">
        <v>31035</v>
      </c>
      <c r="D5651" s="10" t="s">
        <v>4577</v>
      </c>
    </row>
    <row r="5652" customHeight="1" spans="1:4">
      <c r="A5652" s="5" t="s">
        <v>5940</v>
      </c>
      <c r="B5652" s="6" t="s">
        <v>5941</v>
      </c>
      <c r="C5652" s="6" t="s">
        <v>31012</v>
      </c>
      <c r="D5652" s="7" t="s">
        <v>4577</v>
      </c>
    </row>
    <row r="5653" customHeight="1" spans="1:4">
      <c r="A5653" s="8" t="s">
        <v>5940</v>
      </c>
      <c r="B5653" s="9" t="s">
        <v>5941</v>
      </c>
      <c r="C5653" s="9" t="s">
        <v>31025</v>
      </c>
      <c r="D5653" s="10" t="s">
        <v>4577</v>
      </c>
    </row>
    <row r="5654" customHeight="1" spans="1:4">
      <c r="A5654" s="5" t="s">
        <v>5946</v>
      </c>
      <c r="B5654" s="6" t="s">
        <v>5947</v>
      </c>
      <c r="C5654" s="6" t="s">
        <v>31036</v>
      </c>
      <c r="D5654" s="7" t="s">
        <v>5951</v>
      </c>
    </row>
    <row r="5655" customHeight="1" spans="1:4">
      <c r="A5655" s="8" t="s">
        <v>5946</v>
      </c>
      <c r="B5655" s="9" t="s">
        <v>5947</v>
      </c>
      <c r="C5655" s="9" t="s">
        <v>31037</v>
      </c>
      <c r="D5655" s="10" t="s">
        <v>5951</v>
      </c>
    </row>
    <row r="5656" customHeight="1" spans="1:4">
      <c r="A5656" s="5" t="s">
        <v>5946</v>
      </c>
      <c r="B5656" s="6" t="s">
        <v>5947</v>
      </c>
      <c r="C5656" s="6" t="s">
        <v>31038</v>
      </c>
      <c r="D5656" s="7" t="s">
        <v>5951</v>
      </c>
    </row>
    <row r="5657" customHeight="1" spans="1:4">
      <c r="A5657" s="8" t="s">
        <v>5946</v>
      </c>
      <c r="B5657" s="9" t="s">
        <v>5947</v>
      </c>
      <c r="C5657" s="9" t="s">
        <v>31039</v>
      </c>
      <c r="D5657" s="10" t="s">
        <v>5951</v>
      </c>
    </row>
    <row r="5658" customHeight="1" spans="1:4">
      <c r="A5658" s="5" t="s">
        <v>5953</v>
      </c>
      <c r="B5658" s="6" t="s">
        <v>5954</v>
      </c>
      <c r="C5658" s="6" t="s">
        <v>5957</v>
      </c>
      <c r="D5658" s="7" t="s">
        <v>5958</v>
      </c>
    </row>
    <row r="5659" customHeight="1" spans="1:4">
      <c r="A5659" s="8" t="s">
        <v>5960</v>
      </c>
      <c r="B5659" s="9" t="s">
        <v>5961</v>
      </c>
      <c r="C5659" s="9" t="s">
        <v>31040</v>
      </c>
      <c r="D5659" s="10" t="s">
        <v>31041</v>
      </c>
    </row>
    <row r="5660" customHeight="1" spans="1:4">
      <c r="A5660" s="5" t="s">
        <v>5960</v>
      </c>
      <c r="B5660" s="6" t="s">
        <v>5961</v>
      </c>
      <c r="C5660" s="6" t="s">
        <v>31042</v>
      </c>
      <c r="D5660" s="7" t="s">
        <v>31041</v>
      </c>
    </row>
    <row r="5661" customHeight="1" spans="1:4">
      <c r="A5661" s="8" t="s">
        <v>5960</v>
      </c>
      <c r="B5661" s="9" t="s">
        <v>5961</v>
      </c>
      <c r="C5661" s="9" t="s">
        <v>31043</v>
      </c>
      <c r="D5661" s="10" t="s">
        <v>31044</v>
      </c>
    </row>
    <row r="5662" customHeight="1" spans="1:4">
      <c r="A5662" s="5" t="s">
        <v>5960</v>
      </c>
      <c r="B5662" s="6" t="s">
        <v>5961</v>
      </c>
      <c r="C5662" s="6" t="s">
        <v>31045</v>
      </c>
      <c r="D5662" s="7" t="s">
        <v>31044</v>
      </c>
    </row>
    <row r="5663" customHeight="1" spans="1:4">
      <c r="A5663" s="8" t="s">
        <v>5960</v>
      </c>
      <c r="B5663" s="9" t="s">
        <v>5961</v>
      </c>
      <c r="C5663" s="9" t="s">
        <v>31046</v>
      </c>
      <c r="D5663" s="10" t="s">
        <v>31047</v>
      </c>
    </row>
    <row r="5664" customHeight="1" spans="1:4">
      <c r="A5664" s="5" t="s">
        <v>5960</v>
      </c>
      <c r="B5664" s="6" t="s">
        <v>5961</v>
      </c>
      <c r="C5664" s="6" t="s">
        <v>31048</v>
      </c>
      <c r="D5664" s="7" t="s">
        <v>31044</v>
      </c>
    </row>
    <row r="5665" customHeight="1" spans="1:4">
      <c r="A5665" s="8" t="s">
        <v>5960</v>
      </c>
      <c r="B5665" s="9" t="s">
        <v>5961</v>
      </c>
      <c r="C5665" s="9" t="s">
        <v>31049</v>
      </c>
      <c r="D5665" s="10" t="s">
        <v>31047</v>
      </c>
    </row>
    <row r="5666" customHeight="1" spans="1:4">
      <c r="A5666" s="5" t="s">
        <v>5967</v>
      </c>
      <c r="B5666" s="6" t="s">
        <v>5968</v>
      </c>
      <c r="C5666" s="6" t="s">
        <v>31050</v>
      </c>
      <c r="D5666" s="7" t="s">
        <v>5972</v>
      </c>
    </row>
    <row r="5667" customHeight="1" spans="1:4">
      <c r="A5667" s="8" t="s">
        <v>5967</v>
      </c>
      <c r="B5667" s="9" t="s">
        <v>5968</v>
      </c>
      <c r="C5667" s="9" t="s">
        <v>31051</v>
      </c>
      <c r="D5667" s="10" t="s">
        <v>5972</v>
      </c>
    </row>
    <row r="5668" customHeight="1" spans="1:4">
      <c r="A5668" s="5" t="s">
        <v>5974</v>
      </c>
      <c r="B5668" s="6" t="s">
        <v>5975</v>
      </c>
      <c r="C5668" s="6" t="s">
        <v>31052</v>
      </c>
      <c r="D5668" s="7" t="s">
        <v>31053</v>
      </c>
    </row>
    <row r="5669" customHeight="1" spans="1:4">
      <c r="A5669" s="8" t="s">
        <v>5974</v>
      </c>
      <c r="B5669" s="9" t="s">
        <v>5975</v>
      </c>
      <c r="C5669" s="9" t="s">
        <v>31054</v>
      </c>
      <c r="D5669" s="10" t="s">
        <v>30021</v>
      </c>
    </row>
    <row r="5670" customHeight="1" spans="1:4">
      <c r="A5670" s="5" t="s">
        <v>5974</v>
      </c>
      <c r="B5670" s="6" t="s">
        <v>5975</v>
      </c>
      <c r="C5670" s="6" t="s">
        <v>31055</v>
      </c>
      <c r="D5670" s="7" t="s">
        <v>30021</v>
      </c>
    </row>
    <row r="5671" customHeight="1" spans="1:4">
      <c r="A5671" s="8" t="s">
        <v>5974</v>
      </c>
      <c r="B5671" s="9" t="s">
        <v>5975</v>
      </c>
      <c r="C5671" s="9" t="s">
        <v>31056</v>
      </c>
      <c r="D5671" s="10" t="s">
        <v>30021</v>
      </c>
    </row>
    <row r="5672" customHeight="1" spans="1:4">
      <c r="A5672" s="5" t="s">
        <v>5974</v>
      </c>
      <c r="B5672" s="6" t="s">
        <v>5975</v>
      </c>
      <c r="C5672" s="6" t="s">
        <v>31057</v>
      </c>
      <c r="D5672" s="7" t="s">
        <v>30021</v>
      </c>
    </row>
    <row r="5673" customHeight="1" spans="1:4">
      <c r="A5673" s="8" t="s">
        <v>5974</v>
      </c>
      <c r="B5673" s="9" t="s">
        <v>5975</v>
      </c>
      <c r="C5673" s="9" t="s">
        <v>31058</v>
      </c>
      <c r="D5673" s="10" t="s">
        <v>30021</v>
      </c>
    </row>
    <row r="5674" customHeight="1" spans="1:4">
      <c r="A5674" s="5" t="s">
        <v>5981</v>
      </c>
      <c r="B5674" s="6" t="s">
        <v>5982</v>
      </c>
      <c r="C5674" s="6" t="s">
        <v>31059</v>
      </c>
      <c r="D5674" s="7" t="s">
        <v>5986</v>
      </c>
    </row>
    <row r="5675" customHeight="1" spans="1:4">
      <c r="A5675" s="8" t="s">
        <v>5981</v>
      </c>
      <c r="B5675" s="9" t="s">
        <v>5982</v>
      </c>
      <c r="C5675" s="9" t="s">
        <v>31060</v>
      </c>
      <c r="D5675" s="10" t="s">
        <v>5986</v>
      </c>
    </row>
    <row r="5676" customHeight="1" spans="1:4">
      <c r="A5676" s="5" t="s">
        <v>5981</v>
      </c>
      <c r="B5676" s="6" t="s">
        <v>5982</v>
      </c>
      <c r="C5676" s="6" t="s">
        <v>31061</v>
      </c>
      <c r="D5676" s="7" t="s">
        <v>5986</v>
      </c>
    </row>
    <row r="5677" customHeight="1" spans="1:4">
      <c r="A5677" s="8" t="s">
        <v>5981</v>
      </c>
      <c r="B5677" s="9" t="s">
        <v>5982</v>
      </c>
      <c r="C5677" s="9" t="s">
        <v>31062</v>
      </c>
      <c r="D5677" s="10" t="s">
        <v>5986</v>
      </c>
    </row>
    <row r="5678" customHeight="1" spans="1:4">
      <c r="A5678" s="5" t="s">
        <v>5988</v>
      </c>
      <c r="B5678" s="6" t="s">
        <v>5989</v>
      </c>
      <c r="C5678" s="6" t="s">
        <v>31063</v>
      </c>
      <c r="D5678" s="7" t="s">
        <v>31064</v>
      </c>
    </row>
    <row r="5679" customHeight="1" spans="1:4">
      <c r="A5679" s="8" t="s">
        <v>5988</v>
      </c>
      <c r="B5679" s="9" t="s">
        <v>5989</v>
      </c>
      <c r="C5679" s="9" t="s">
        <v>31065</v>
      </c>
      <c r="D5679" s="10" t="s">
        <v>31064</v>
      </c>
    </row>
    <row r="5680" customHeight="1" spans="1:4">
      <c r="A5680" s="5" t="s">
        <v>5988</v>
      </c>
      <c r="B5680" s="6" t="s">
        <v>5989</v>
      </c>
      <c r="C5680" s="6" t="s">
        <v>31066</v>
      </c>
      <c r="D5680" s="7" t="s">
        <v>31067</v>
      </c>
    </row>
    <row r="5681" customHeight="1" spans="1:4">
      <c r="A5681" s="8" t="s">
        <v>5988</v>
      </c>
      <c r="B5681" s="9" t="s">
        <v>5989</v>
      </c>
      <c r="C5681" s="9" t="s">
        <v>31068</v>
      </c>
      <c r="D5681" s="10" t="s">
        <v>31064</v>
      </c>
    </row>
    <row r="5682" customHeight="1" spans="1:4">
      <c r="A5682" s="5" t="s">
        <v>5988</v>
      </c>
      <c r="B5682" s="6" t="s">
        <v>5989</v>
      </c>
      <c r="C5682" s="6" t="s">
        <v>31069</v>
      </c>
      <c r="D5682" s="7" t="s">
        <v>31067</v>
      </c>
    </row>
    <row r="5683" customHeight="1" spans="1:4">
      <c r="A5683" s="8" t="s">
        <v>5988</v>
      </c>
      <c r="B5683" s="9" t="s">
        <v>5989</v>
      </c>
      <c r="C5683" s="9" t="s">
        <v>31070</v>
      </c>
      <c r="D5683" s="10" t="s">
        <v>31064</v>
      </c>
    </row>
    <row r="5684" customHeight="1" spans="1:4">
      <c r="A5684" s="5" t="s">
        <v>5995</v>
      </c>
      <c r="B5684" s="6" t="s">
        <v>5996</v>
      </c>
      <c r="C5684" s="6" t="s">
        <v>31071</v>
      </c>
      <c r="D5684" s="7" t="s">
        <v>31072</v>
      </c>
    </row>
    <row r="5685" customHeight="1" spans="1:4">
      <c r="A5685" s="8" t="s">
        <v>5995</v>
      </c>
      <c r="B5685" s="9" t="s">
        <v>5996</v>
      </c>
      <c r="C5685" s="9" t="s">
        <v>31073</v>
      </c>
      <c r="D5685" s="10" t="s">
        <v>31072</v>
      </c>
    </row>
    <row r="5686" customHeight="1" spans="1:4">
      <c r="A5686" s="5" t="s">
        <v>5995</v>
      </c>
      <c r="B5686" s="6" t="s">
        <v>5996</v>
      </c>
      <c r="C5686" s="6" t="s">
        <v>31074</v>
      </c>
      <c r="D5686" s="7" t="s">
        <v>31072</v>
      </c>
    </row>
    <row r="5687" customHeight="1" spans="1:4">
      <c r="A5687" s="8" t="s">
        <v>5995</v>
      </c>
      <c r="B5687" s="9" t="s">
        <v>5996</v>
      </c>
      <c r="C5687" s="9" t="s">
        <v>31075</v>
      </c>
      <c r="D5687" s="10" t="s">
        <v>31072</v>
      </c>
    </row>
    <row r="5688" customHeight="1" spans="1:4">
      <c r="A5688" s="5" t="s">
        <v>5995</v>
      </c>
      <c r="B5688" s="6" t="s">
        <v>5996</v>
      </c>
      <c r="C5688" s="6" t="s">
        <v>27574</v>
      </c>
      <c r="D5688" s="7" t="s">
        <v>31072</v>
      </c>
    </row>
    <row r="5689" customHeight="1" spans="1:4">
      <c r="A5689" s="8" t="s">
        <v>5995</v>
      </c>
      <c r="B5689" s="9" t="s">
        <v>5996</v>
      </c>
      <c r="C5689" s="9" t="s">
        <v>27575</v>
      </c>
      <c r="D5689" s="10" t="s">
        <v>31072</v>
      </c>
    </row>
    <row r="5690" customHeight="1" spans="1:4">
      <c r="A5690" s="5" t="s">
        <v>5995</v>
      </c>
      <c r="B5690" s="6" t="s">
        <v>5996</v>
      </c>
      <c r="C5690" s="6" t="s">
        <v>31076</v>
      </c>
      <c r="D5690" s="7" t="s">
        <v>31072</v>
      </c>
    </row>
    <row r="5691" customHeight="1" spans="1:4">
      <c r="A5691" s="8" t="s">
        <v>5995</v>
      </c>
      <c r="B5691" s="9" t="s">
        <v>5996</v>
      </c>
      <c r="C5691" s="9" t="s">
        <v>31077</v>
      </c>
      <c r="D5691" s="10" t="s">
        <v>31072</v>
      </c>
    </row>
    <row r="5692" customHeight="1" spans="1:4">
      <c r="A5692" s="5" t="s">
        <v>5995</v>
      </c>
      <c r="B5692" s="6" t="s">
        <v>5996</v>
      </c>
      <c r="C5692" s="6" t="s">
        <v>31078</v>
      </c>
      <c r="D5692" s="7" t="s">
        <v>31079</v>
      </c>
    </row>
    <row r="5693" customHeight="1" spans="1:4">
      <c r="A5693" s="8" t="s">
        <v>5995</v>
      </c>
      <c r="B5693" s="9" t="s">
        <v>5996</v>
      </c>
      <c r="C5693" s="9" t="s">
        <v>31080</v>
      </c>
      <c r="D5693" s="10" t="s">
        <v>31081</v>
      </c>
    </row>
    <row r="5694" customHeight="1" spans="1:4">
      <c r="A5694" s="5" t="s">
        <v>6002</v>
      </c>
      <c r="B5694" s="6" t="s">
        <v>6003</v>
      </c>
      <c r="C5694" s="6" t="s">
        <v>31082</v>
      </c>
      <c r="D5694" s="7" t="s">
        <v>6007</v>
      </c>
    </row>
    <row r="5695" customHeight="1" spans="1:4">
      <c r="A5695" s="8" t="s">
        <v>6002</v>
      </c>
      <c r="B5695" s="9" t="s">
        <v>6003</v>
      </c>
      <c r="C5695" s="9" t="s">
        <v>31083</v>
      </c>
      <c r="D5695" s="10" t="s">
        <v>6007</v>
      </c>
    </row>
    <row r="5696" customHeight="1" spans="1:4">
      <c r="A5696" s="5" t="s">
        <v>6002</v>
      </c>
      <c r="B5696" s="6" t="s">
        <v>6003</v>
      </c>
      <c r="C5696" s="6" t="s">
        <v>31084</v>
      </c>
      <c r="D5696" s="7" t="s">
        <v>6007</v>
      </c>
    </row>
    <row r="5697" customHeight="1" spans="1:4">
      <c r="A5697" s="8" t="s">
        <v>6002</v>
      </c>
      <c r="B5697" s="9" t="s">
        <v>6003</v>
      </c>
      <c r="C5697" s="9" t="s">
        <v>31085</v>
      </c>
      <c r="D5697" s="10" t="s">
        <v>6007</v>
      </c>
    </row>
    <row r="5698" customHeight="1" spans="1:4">
      <c r="A5698" s="5" t="s">
        <v>6002</v>
      </c>
      <c r="B5698" s="6" t="s">
        <v>6003</v>
      </c>
      <c r="C5698" s="6" t="s">
        <v>31086</v>
      </c>
      <c r="D5698" s="7" t="s">
        <v>6007</v>
      </c>
    </row>
    <row r="5699" customHeight="1" spans="1:4">
      <c r="A5699" s="8" t="s">
        <v>6009</v>
      </c>
      <c r="B5699" s="9" t="s">
        <v>6010</v>
      </c>
      <c r="C5699" s="9" t="s">
        <v>31087</v>
      </c>
      <c r="D5699" s="10" t="s">
        <v>6014</v>
      </c>
    </row>
    <row r="5700" customHeight="1" spans="1:4">
      <c r="A5700" s="5" t="s">
        <v>6009</v>
      </c>
      <c r="B5700" s="6" t="s">
        <v>6010</v>
      </c>
      <c r="C5700" s="6" t="s">
        <v>31088</v>
      </c>
      <c r="D5700" s="7" t="s">
        <v>6014</v>
      </c>
    </row>
    <row r="5701" customHeight="1" spans="1:4">
      <c r="A5701" s="8" t="s">
        <v>6009</v>
      </c>
      <c r="B5701" s="9" t="s">
        <v>6010</v>
      </c>
      <c r="C5701" s="9" t="s">
        <v>31089</v>
      </c>
      <c r="D5701" s="10" t="s">
        <v>6014</v>
      </c>
    </row>
    <row r="5702" customHeight="1" spans="1:4">
      <c r="A5702" s="5" t="s">
        <v>6009</v>
      </c>
      <c r="B5702" s="6" t="s">
        <v>6010</v>
      </c>
      <c r="C5702" s="6" t="s">
        <v>31090</v>
      </c>
      <c r="D5702" s="7" t="s">
        <v>6014</v>
      </c>
    </row>
    <row r="5703" customHeight="1" spans="1:4">
      <c r="A5703" s="8" t="s">
        <v>6016</v>
      </c>
      <c r="B5703" s="9" t="s">
        <v>6017</v>
      </c>
      <c r="C5703" s="9" t="s">
        <v>31091</v>
      </c>
      <c r="D5703" s="10" t="s">
        <v>6007</v>
      </c>
    </row>
    <row r="5704" customHeight="1" spans="1:4">
      <c r="A5704" s="5" t="s">
        <v>6016</v>
      </c>
      <c r="B5704" s="6" t="s">
        <v>6017</v>
      </c>
      <c r="C5704" s="6" t="s">
        <v>31086</v>
      </c>
      <c r="D5704" s="7" t="s">
        <v>6007</v>
      </c>
    </row>
    <row r="5705" customHeight="1" spans="1:4">
      <c r="A5705" s="8" t="s">
        <v>6016</v>
      </c>
      <c r="B5705" s="9" t="s">
        <v>6017</v>
      </c>
      <c r="C5705" s="9" t="s">
        <v>28692</v>
      </c>
      <c r="D5705" s="10" t="s">
        <v>6007</v>
      </c>
    </row>
    <row r="5706" customHeight="1" spans="1:4">
      <c r="A5706" s="5" t="s">
        <v>6016</v>
      </c>
      <c r="B5706" s="6" t="s">
        <v>6017</v>
      </c>
      <c r="C5706" s="6" t="s">
        <v>31083</v>
      </c>
      <c r="D5706" s="7" t="s">
        <v>6007</v>
      </c>
    </row>
    <row r="5707" customHeight="1" spans="1:4">
      <c r="A5707" s="8" t="s">
        <v>6022</v>
      </c>
      <c r="B5707" s="9" t="s">
        <v>6023</v>
      </c>
      <c r="C5707" s="9" t="s">
        <v>31092</v>
      </c>
      <c r="D5707" s="10" t="s">
        <v>6027</v>
      </c>
    </row>
    <row r="5708" customHeight="1" spans="1:4">
      <c r="A5708" s="5" t="s">
        <v>6022</v>
      </c>
      <c r="B5708" s="6" t="s">
        <v>6023</v>
      </c>
      <c r="C5708" s="6" t="s">
        <v>31093</v>
      </c>
      <c r="D5708" s="7" t="s">
        <v>6027</v>
      </c>
    </row>
    <row r="5709" customHeight="1" spans="1:4">
      <c r="A5709" s="8" t="s">
        <v>6029</v>
      </c>
      <c r="B5709" s="9" t="s">
        <v>6030</v>
      </c>
      <c r="C5709" s="9" t="s">
        <v>6033</v>
      </c>
      <c r="D5709" s="10" t="s">
        <v>6034</v>
      </c>
    </row>
    <row r="5710" customHeight="1" spans="1:4">
      <c r="A5710" s="5" t="s">
        <v>6036</v>
      </c>
      <c r="B5710" s="6" t="s">
        <v>6037</v>
      </c>
      <c r="C5710" s="6" t="s">
        <v>6040</v>
      </c>
      <c r="D5710" s="7" t="s">
        <v>6041</v>
      </c>
    </row>
    <row r="5711" customHeight="1" spans="1:4">
      <c r="A5711" s="8" t="s">
        <v>6043</v>
      </c>
      <c r="B5711" s="9" t="s">
        <v>6044</v>
      </c>
      <c r="C5711" s="9" t="s">
        <v>31094</v>
      </c>
      <c r="D5711" s="10" t="s">
        <v>6048</v>
      </c>
    </row>
    <row r="5712" customHeight="1" spans="1:4">
      <c r="A5712" s="5" t="s">
        <v>6043</v>
      </c>
      <c r="B5712" s="6" t="s">
        <v>6044</v>
      </c>
      <c r="C5712" s="6" t="s">
        <v>31095</v>
      </c>
      <c r="D5712" s="7" t="s">
        <v>6048</v>
      </c>
    </row>
    <row r="5713" customHeight="1" spans="1:4">
      <c r="A5713" s="8" t="s">
        <v>6050</v>
      </c>
      <c r="B5713" s="9" t="s">
        <v>6051</v>
      </c>
      <c r="C5713" s="9" t="s">
        <v>31094</v>
      </c>
      <c r="D5713" s="10" t="s">
        <v>6048</v>
      </c>
    </row>
    <row r="5714" customHeight="1" spans="1:4">
      <c r="A5714" s="5" t="s">
        <v>6050</v>
      </c>
      <c r="B5714" s="6" t="s">
        <v>6051</v>
      </c>
      <c r="C5714" s="6" t="s">
        <v>31095</v>
      </c>
      <c r="D5714" s="7" t="s">
        <v>6048</v>
      </c>
    </row>
    <row r="5715" customHeight="1" spans="1:4">
      <c r="A5715" s="8" t="s">
        <v>6050</v>
      </c>
      <c r="B5715" s="9" t="s">
        <v>6051</v>
      </c>
      <c r="C5715" s="9" t="s">
        <v>31096</v>
      </c>
      <c r="D5715" s="10" t="s">
        <v>6048</v>
      </c>
    </row>
    <row r="5716" customHeight="1" spans="1:4">
      <c r="A5716" s="5" t="s">
        <v>6056</v>
      </c>
      <c r="B5716" s="6" t="s">
        <v>6057</v>
      </c>
      <c r="C5716" s="6" t="s">
        <v>26134</v>
      </c>
      <c r="D5716" s="7" t="s">
        <v>26137</v>
      </c>
    </row>
    <row r="5717" customHeight="1" spans="1:4">
      <c r="A5717" s="8" t="s">
        <v>6056</v>
      </c>
      <c r="B5717" s="9" t="s">
        <v>6057</v>
      </c>
      <c r="C5717" s="9" t="s">
        <v>25212</v>
      </c>
      <c r="D5717" s="10" t="s">
        <v>15423</v>
      </c>
    </row>
    <row r="5718" customHeight="1" spans="1:4">
      <c r="A5718" s="5" t="s">
        <v>6056</v>
      </c>
      <c r="B5718" s="6" t="s">
        <v>6057</v>
      </c>
      <c r="C5718" s="6" t="s">
        <v>25213</v>
      </c>
      <c r="D5718" s="7" t="s">
        <v>4353</v>
      </c>
    </row>
    <row r="5719" customHeight="1" spans="1:4">
      <c r="A5719" s="8" t="s">
        <v>6056</v>
      </c>
      <c r="B5719" s="9" t="s">
        <v>6057</v>
      </c>
      <c r="C5719" s="9" t="s">
        <v>26141</v>
      </c>
      <c r="D5719" s="10" t="s">
        <v>26140</v>
      </c>
    </row>
    <row r="5720" customHeight="1" spans="1:4">
      <c r="A5720" s="5" t="s">
        <v>6056</v>
      </c>
      <c r="B5720" s="6" t="s">
        <v>6057</v>
      </c>
      <c r="C5720" s="6" t="s">
        <v>26150</v>
      </c>
      <c r="D5720" s="7" t="s">
        <v>31097</v>
      </c>
    </row>
    <row r="5721" customHeight="1" spans="1:4">
      <c r="A5721" s="8" t="s">
        <v>6056</v>
      </c>
      <c r="B5721" s="9" t="s">
        <v>6057</v>
      </c>
      <c r="C5721" s="9" t="s">
        <v>25219</v>
      </c>
      <c r="D5721" s="10" t="s">
        <v>4353</v>
      </c>
    </row>
    <row r="5722" customHeight="1" spans="1:4">
      <c r="A5722" s="5" t="s">
        <v>6056</v>
      </c>
      <c r="B5722" s="6" t="s">
        <v>6057</v>
      </c>
      <c r="C5722" s="6" t="s">
        <v>25220</v>
      </c>
      <c r="D5722" s="7" t="s">
        <v>15423</v>
      </c>
    </row>
    <row r="5723" customHeight="1" spans="1:4">
      <c r="A5723" s="8" t="s">
        <v>6056</v>
      </c>
      <c r="B5723" s="9" t="s">
        <v>6057</v>
      </c>
      <c r="C5723" s="9" t="s">
        <v>20327</v>
      </c>
      <c r="D5723" s="10" t="s">
        <v>6014</v>
      </c>
    </row>
    <row r="5724" customHeight="1" spans="1:4">
      <c r="A5724" s="5" t="s">
        <v>6063</v>
      </c>
      <c r="B5724" s="6" t="s">
        <v>6064</v>
      </c>
      <c r="C5724" s="6" t="s">
        <v>31098</v>
      </c>
      <c r="D5724" s="7" t="s">
        <v>6068</v>
      </c>
    </row>
    <row r="5725" customHeight="1" spans="1:4">
      <c r="A5725" s="8" t="s">
        <v>6063</v>
      </c>
      <c r="B5725" s="9" t="s">
        <v>6064</v>
      </c>
      <c r="C5725" s="9" t="s">
        <v>31099</v>
      </c>
      <c r="D5725" s="10" t="s">
        <v>6068</v>
      </c>
    </row>
    <row r="5726" customHeight="1" spans="1:4">
      <c r="A5726" s="5" t="s">
        <v>6063</v>
      </c>
      <c r="B5726" s="6" t="s">
        <v>6064</v>
      </c>
      <c r="C5726" s="6" t="s">
        <v>31100</v>
      </c>
      <c r="D5726" s="7" t="s">
        <v>6068</v>
      </c>
    </row>
    <row r="5727" customHeight="1" spans="1:4">
      <c r="A5727" s="8" t="s">
        <v>6063</v>
      </c>
      <c r="B5727" s="9" t="s">
        <v>6064</v>
      </c>
      <c r="C5727" s="9" t="s">
        <v>31101</v>
      </c>
      <c r="D5727" s="10" t="s">
        <v>6068</v>
      </c>
    </row>
    <row r="5728" customHeight="1" spans="1:4">
      <c r="A5728" s="5" t="s">
        <v>6063</v>
      </c>
      <c r="B5728" s="6" t="s">
        <v>6064</v>
      </c>
      <c r="C5728" s="6" t="s">
        <v>31102</v>
      </c>
      <c r="D5728" s="7" t="s">
        <v>6068</v>
      </c>
    </row>
    <row r="5729" customHeight="1" spans="1:4">
      <c r="A5729" s="8" t="s">
        <v>6063</v>
      </c>
      <c r="B5729" s="9" t="s">
        <v>6064</v>
      </c>
      <c r="C5729" s="9" t="s">
        <v>31103</v>
      </c>
      <c r="D5729" s="10" t="s">
        <v>6068</v>
      </c>
    </row>
    <row r="5730" customHeight="1" spans="1:4">
      <c r="A5730" s="5" t="s">
        <v>6063</v>
      </c>
      <c r="B5730" s="6" t="s">
        <v>6064</v>
      </c>
      <c r="C5730" s="6" t="s">
        <v>31104</v>
      </c>
      <c r="D5730" s="7" t="s">
        <v>6068</v>
      </c>
    </row>
    <row r="5731" customHeight="1" spans="1:4">
      <c r="A5731" s="8" t="s">
        <v>6063</v>
      </c>
      <c r="B5731" s="9" t="s">
        <v>6064</v>
      </c>
      <c r="C5731" s="9" t="s">
        <v>31105</v>
      </c>
      <c r="D5731" s="10" t="s">
        <v>6068</v>
      </c>
    </row>
    <row r="5732" customHeight="1" spans="1:4">
      <c r="A5732" s="5" t="s">
        <v>6070</v>
      </c>
      <c r="B5732" s="6" t="s">
        <v>6071</v>
      </c>
      <c r="C5732" s="6" t="s">
        <v>31106</v>
      </c>
      <c r="D5732" s="7" t="s">
        <v>31107</v>
      </c>
    </row>
    <row r="5733" customHeight="1" spans="1:4">
      <c r="A5733" s="8" t="s">
        <v>6070</v>
      </c>
      <c r="B5733" s="9" t="s">
        <v>6071</v>
      </c>
      <c r="C5733" s="9" t="s">
        <v>31108</v>
      </c>
      <c r="D5733" s="10" t="s">
        <v>31109</v>
      </c>
    </row>
    <row r="5734" customHeight="1" spans="1:4">
      <c r="A5734" s="5" t="s">
        <v>6077</v>
      </c>
      <c r="B5734" s="6" t="s">
        <v>6078</v>
      </c>
      <c r="C5734" s="6" t="s">
        <v>31110</v>
      </c>
      <c r="D5734" s="7" t="s">
        <v>31111</v>
      </c>
    </row>
    <row r="5735" customHeight="1" spans="1:4">
      <c r="A5735" s="8" t="s">
        <v>6077</v>
      </c>
      <c r="B5735" s="9" t="s">
        <v>6078</v>
      </c>
      <c r="C5735" s="9" t="s">
        <v>31112</v>
      </c>
      <c r="D5735" s="10" t="s">
        <v>31113</v>
      </c>
    </row>
    <row r="5736" customHeight="1" spans="1:4">
      <c r="A5736" s="5" t="s">
        <v>6077</v>
      </c>
      <c r="B5736" s="6" t="s">
        <v>6078</v>
      </c>
      <c r="C5736" s="6" t="s">
        <v>31114</v>
      </c>
      <c r="D5736" s="7" t="s">
        <v>31115</v>
      </c>
    </row>
    <row r="5737" customHeight="1" spans="1:4">
      <c r="A5737" s="8" t="s">
        <v>6077</v>
      </c>
      <c r="B5737" s="9" t="s">
        <v>6078</v>
      </c>
      <c r="C5737" s="9" t="s">
        <v>31116</v>
      </c>
      <c r="D5737" s="10" t="s">
        <v>31117</v>
      </c>
    </row>
    <row r="5738" customHeight="1" spans="1:4">
      <c r="A5738" s="5" t="s">
        <v>6077</v>
      </c>
      <c r="B5738" s="6" t="s">
        <v>6078</v>
      </c>
      <c r="C5738" s="6" t="s">
        <v>31118</v>
      </c>
      <c r="D5738" s="7" t="s">
        <v>31117</v>
      </c>
    </row>
    <row r="5739" customHeight="1" spans="1:4">
      <c r="A5739" s="8" t="s">
        <v>6084</v>
      </c>
      <c r="B5739" s="9" t="s">
        <v>6085</v>
      </c>
      <c r="C5739" s="9" t="s">
        <v>31119</v>
      </c>
      <c r="D5739" s="10" t="s">
        <v>31120</v>
      </c>
    </row>
    <row r="5740" customHeight="1" spans="1:4">
      <c r="A5740" s="5" t="s">
        <v>6084</v>
      </c>
      <c r="B5740" s="6" t="s">
        <v>6085</v>
      </c>
      <c r="C5740" s="6" t="s">
        <v>31121</v>
      </c>
      <c r="D5740" s="7" t="s">
        <v>31120</v>
      </c>
    </row>
    <row r="5741" customHeight="1" spans="1:4">
      <c r="A5741" s="8" t="s">
        <v>6084</v>
      </c>
      <c r="B5741" s="9" t="s">
        <v>6085</v>
      </c>
      <c r="C5741" s="9" t="s">
        <v>31122</v>
      </c>
      <c r="D5741" s="10" t="s">
        <v>31123</v>
      </c>
    </row>
    <row r="5742" customHeight="1" spans="1:4">
      <c r="A5742" s="5" t="s">
        <v>6084</v>
      </c>
      <c r="B5742" s="6" t="s">
        <v>6085</v>
      </c>
      <c r="C5742" s="6" t="s">
        <v>31124</v>
      </c>
      <c r="D5742" s="7" t="s">
        <v>31123</v>
      </c>
    </row>
    <row r="5743" customHeight="1" spans="1:4">
      <c r="A5743" s="8" t="s">
        <v>6091</v>
      </c>
      <c r="B5743" s="9" t="s">
        <v>6092</v>
      </c>
      <c r="C5743" s="9" t="s">
        <v>31125</v>
      </c>
      <c r="D5743" s="10" t="s">
        <v>31126</v>
      </c>
    </row>
    <row r="5744" customHeight="1" spans="1:4">
      <c r="A5744" s="5" t="s">
        <v>6091</v>
      </c>
      <c r="B5744" s="6" t="s">
        <v>6092</v>
      </c>
      <c r="C5744" s="6" t="s">
        <v>31127</v>
      </c>
      <c r="D5744" s="7" t="s">
        <v>31128</v>
      </c>
    </row>
    <row r="5745" customHeight="1" spans="1:4">
      <c r="A5745" s="8" t="s">
        <v>6091</v>
      </c>
      <c r="B5745" s="9" t="s">
        <v>6092</v>
      </c>
      <c r="C5745" s="9" t="s">
        <v>31129</v>
      </c>
      <c r="D5745" s="10" t="s">
        <v>31128</v>
      </c>
    </row>
    <row r="5746" customHeight="1" spans="1:4">
      <c r="A5746" s="5" t="s">
        <v>6091</v>
      </c>
      <c r="B5746" s="6" t="s">
        <v>6092</v>
      </c>
      <c r="C5746" s="6" t="s">
        <v>31130</v>
      </c>
      <c r="D5746" s="7" t="s">
        <v>31128</v>
      </c>
    </row>
    <row r="5747" customHeight="1" spans="1:4">
      <c r="A5747" s="8" t="s">
        <v>6091</v>
      </c>
      <c r="B5747" s="9" t="s">
        <v>6092</v>
      </c>
      <c r="C5747" s="9" t="s">
        <v>31131</v>
      </c>
      <c r="D5747" s="10" t="s">
        <v>31126</v>
      </c>
    </row>
    <row r="5748" customHeight="1" spans="1:4">
      <c r="A5748" s="5" t="s">
        <v>6091</v>
      </c>
      <c r="B5748" s="6" t="s">
        <v>6092</v>
      </c>
      <c r="C5748" s="6" t="s">
        <v>31132</v>
      </c>
      <c r="D5748" s="7" t="s">
        <v>31133</v>
      </c>
    </row>
    <row r="5749" customHeight="1" spans="1:4">
      <c r="A5749" s="8" t="s">
        <v>6091</v>
      </c>
      <c r="B5749" s="9" t="s">
        <v>6092</v>
      </c>
      <c r="C5749" s="9" t="s">
        <v>31134</v>
      </c>
      <c r="D5749" s="10" t="s">
        <v>31126</v>
      </c>
    </row>
    <row r="5750" customHeight="1" spans="1:4">
      <c r="A5750" s="5" t="s">
        <v>6098</v>
      </c>
      <c r="B5750" s="6" t="s">
        <v>6099</v>
      </c>
      <c r="C5750" s="6" t="s">
        <v>6102</v>
      </c>
      <c r="D5750" s="7" t="s">
        <v>6103</v>
      </c>
    </row>
    <row r="5751" customHeight="1" spans="1:4">
      <c r="A5751" s="8" t="s">
        <v>6105</v>
      </c>
      <c r="B5751" s="9" t="s">
        <v>6106</v>
      </c>
      <c r="C5751" s="9" t="s">
        <v>31135</v>
      </c>
      <c r="D5751" s="10" t="s">
        <v>31136</v>
      </c>
    </row>
    <row r="5752" customHeight="1" spans="1:4">
      <c r="A5752" s="5" t="s">
        <v>6105</v>
      </c>
      <c r="B5752" s="6" t="s">
        <v>6106</v>
      </c>
      <c r="C5752" s="6" t="s">
        <v>31137</v>
      </c>
      <c r="D5752" s="7" t="s">
        <v>31136</v>
      </c>
    </row>
    <row r="5753" customHeight="1" spans="1:4">
      <c r="A5753" s="8" t="s">
        <v>6105</v>
      </c>
      <c r="B5753" s="9" t="s">
        <v>6106</v>
      </c>
      <c r="C5753" s="9" t="s">
        <v>31138</v>
      </c>
      <c r="D5753" s="10" t="s">
        <v>31139</v>
      </c>
    </row>
    <row r="5754" customHeight="1" spans="1:4">
      <c r="A5754" s="5" t="s">
        <v>6112</v>
      </c>
      <c r="B5754" s="6" t="s">
        <v>6113</v>
      </c>
      <c r="C5754" s="6" t="s">
        <v>31140</v>
      </c>
      <c r="D5754" s="7" t="s">
        <v>6117</v>
      </c>
    </row>
    <row r="5755" customHeight="1" spans="1:4">
      <c r="A5755" s="8" t="s">
        <v>6112</v>
      </c>
      <c r="B5755" s="9" t="s">
        <v>6113</v>
      </c>
      <c r="C5755" s="9" t="s">
        <v>31141</v>
      </c>
      <c r="D5755" s="10" t="s">
        <v>6117</v>
      </c>
    </row>
    <row r="5756" customHeight="1" spans="1:4">
      <c r="A5756" s="5" t="s">
        <v>6112</v>
      </c>
      <c r="B5756" s="6" t="s">
        <v>6113</v>
      </c>
      <c r="C5756" s="6" t="s">
        <v>31142</v>
      </c>
      <c r="D5756" s="7" t="s">
        <v>6117</v>
      </c>
    </row>
    <row r="5757" customHeight="1" spans="1:4">
      <c r="A5757" s="8" t="s">
        <v>6112</v>
      </c>
      <c r="B5757" s="9" t="s">
        <v>6113</v>
      </c>
      <c r="C5757" s="9" t="s">
        <v>31143</v>
      </c>
      <c r="D5757" s="10" t="s">
        <v>6117</v>
      </c>
    </row>
    <row r="5758" customHeight="1" spans="1:4">
      <c r="A5758" s="5" t="s">
        <v>6112</v>
      </c>
      <c r="B5758" s="6" t="s">
        <v>6113</v>
      </c>
      <c r="C5758" s="6" t="s">
        <v>31144</v>
      </c>
      <c r="D5758" s="7" t="s">
        <v>6117</v>
      </c>
    </row>
    <row r="5759" customHeight="1" spans="1:4">
      <c r="A5759" s="8" t="s">
        <v>6119</v>
      </c>
      <c r="B5759" s="9" t="s">
        <v>6120</v>
      </c>
      <c r="C5759" s="9" t="s">
        <v>31145</v>
      </c>
      <c r="D5759" s="10" t="s">
        <v>31146</v>
      </c>
    </row>
    <row r="5760" customHeight="1" spans="1:4">
      <c r="A5760" s="5" t="s">
        <v>6119</v>
      </c>
      <c r="B5760" s="6" t="s">
        <v>6120</v>
      </c>
      <c r="C5760" s="6" t="s">
        <v>31147</v>
      </c>
      <c r="D5760" s="7" t="s">
        <v>31146</v>
      </c>
    </row>
    <row r="5761" customHeight="1" spans="1:4">
      <c r="A5761" s="8" t="s">
        <v>6119</v>
      </c>
      <c r="B5761" s="9" t="s">
        <v>6120</v>
      </c>
      <c r="C5761" s="9" t="s">
        <v>31148</v>
      </c>
      <c r="D5761" s="10" t="s">
        <v>31149</v>
      </c>
    </row>
    <row r="5762" customHeight="1" spans="1:4">
      <c r="A5762" s="5" t="s">
        <v>6119</v>
      </c>
      <c r="B5762" s="6" t="s">
        <v>6120</v>
      </c>
      <c r="C5762" s="6" t="s">
        <v>31150</v>
      </c>
      <c r="D5762" s="7" t="s">
        <v>31146</v>
      </c>
    </row>
    <row r="5763" customHeight="1" spans="1:4">
      <c r="A5763" s="8" t="s">
        <v>6119</v>
      </c>
      <c r="B5763" s="9" t="s">
        <v>6120</v>
      </c>
      <c r="C5763" s="9" t="s">
        <v>31151</v>
      </c>
      <c r="D5763" s="10" t="s">
        <v>31149</v>
      </c>
    </row>
    <row r="5764" customHeight="1" spans="1:4">
      <c r="A5764" s="5" t="s">
        <v>6119</v>
      </c>
      <c r="B5764" s="6" t="s">
        <v>6120</v>
      </c>
      <c r="C5764" s="6" t="s">
        <v>31152</v>
      </c>
      <c r="D5764" s="7" t="s">
        <v>31146</v>
      </c>
    </row>
    <row r="5765" customHeight="1" spans="1:4">
      <c r="A5765" s="8" t="s">
        <v>6126</v>
      </c>
      <c r="B5765" s="9" t="s">
        <v>6127</v>
      </c>
      <c r="C5765" s="9" t="s">
        <v>31153</v>
      </c>
      <c r="D5765" s="10" t="s">
        <v>27254</v>
      </c>
    </row>
    <row r="5766" customHeight="1" spans="1:4">
      <c r="A5766" s="5" t="s">
        <v>6126</v>
      </c>
      <c r="B5766" s="6" t="s">
        <v>6127</v>
      </c>
      <c r="C5766" s="6" t="s">
        <v>31154</v>
      </c>
      <c r="D5766" s="7" t="s">
        <v>31155</v>
      </c>
    </row>
    <row r="5767" customHeight="1" spans="1:4">
      <c r="A5767" s="8" t="s">
        <v>6126</v>
      </c>
      <c r="B5767" s="9" t="s">
        <v>6127</v>
      </c>
      <c r="C5767" s="9" t="s">
        <v>31156</v>
      </c>
      <c r="D5767" s="10" t="s">
        <v>28718</v>
      </c>
    </row>
    <row r="5768" customHeight="1" spans="1:4">
      <c r="A5768" s="5" t="s">
        <v>6126</v>
      </c>
      <c r="B5768" s="6" t="s">
        <v>6127</v>
      </c>
      <c r="C5768" s="6" t="s">
        <v>31157</v>
      </c>
      <c r="D5768" s="7" t="s">
        <v>27254</v>
      </c>
    </row>
    <row r="5769" customHeight="1" spans="1:4">
      <c r="A5769" s="8" t="s">
        <v>6126</v>
      </c>
      <c r="B5769" s="9" t="s">
        <v>6127</v>
      </c>
      <c r="C5769" s="9" t="s">
        <v>31158</v>
      </c>
      <c r="D5769" s="10" t="s">
        <v>31155</v>
      </c>
    </row>
    <row r="5770" customHeight="1" spans="1:4">
      <c r="A5770" s="5" t="s">
        <v>6126</v>
      </c>
      <c r="B5770" s="6" t="s">
        <v>6127</v>
      </c>
      <c r="C5770" s="6" t="s">
        <v>31159</v>
      </c>
      <c r="D5770" s="7" t="s">
        <v>31155</v>
      </c>
    </row>
    <row r="5771" customHeight="1" spans="1:4">
      <c r="A5771" s="8" t="s">
        <v>6126</v>
      </c>
      <c r="B5771" s="9" t="s">
        <v>6127</v>
      </c>
      <c r="C5771" s="9" t="s">
        <v>31160</v>
      </c>
      <c r="D5771" s="10" t="s">
        <v>31155</v>
      </c>
    </row>
    <row r="5772" customHeight="1" spans="1:4">
      <c r="A5772" s="5" t="s">
        <v>6126</v>
      </c>
      <c r="B5772" s="6" t="s">
        <v>6127</v>
      </c>
      <c r="C5772" s="6" t="s">
        <v>31161</v>
      </c>
      <c r="D5772" s="7" t="s">
        <v>31155</v>
      </c>
    </row>
    <row r="5773" customHeight="1" spans="1:4">
      <c r="A5773" s="8" t="s">
        <v>6126</v>
      </c>
      <c r="B5773" s="9" t="s">
        <v>6127</v>
      </c>
      <c r="C5773" s="9" t="s">
        <v>27260</v>
      </c>
      <c r="D5773" s="10" t="s">
        <v>27254</v>
      </c>
    </row>
    <row r="5774" customHeight="1" spans="1:4">
      <c r="A5774" s="5" t="s">
        <v>6126</v>
      </c>
      <c r="B5774" s="6" t="s">
        <v>6127</v>
      </c>
      <c r="C5774" s="6" t="s">
        <v>29704</v>
      </c>
      <c r="D5774" s="7" t="s">
        <v>27254</v>
      </c>
    </row>
    <row r="5775" customHeight="1" spans="1:4">
      <c r="A5775" s="8" t="s">
        <v>6126</v>
      </c>
      <c r="B5775" s="9" t="s">
        <v>6127</v>
      </c>
      <c r="C5775" s="9" t="s">
        <v>29696</v>
      </c>
      <c r="D5775" s="10" t="s">
        <v>31155</v>
      </c>
    </row>
    <row r="5776" customHeight="1" spans="1:4">
      <c r="A5776" s="5" t="s">
        <v>6126</v>
      </c>
      <c r="B5776" s="6" t="s">
        <v>6127</v>
      </c>
      <c r="C5776" s="6" t="s">
        <v>31162</v>
      </c>
      <c r="D5776" s="7" t="s">
        <v>31163</v>
      </c>
    </row>
    <row r="5777" customHeight="1" spans="1:4">
      <c r="A5777" s="8" t="s">
        <v>6133</v>
      </c>
      <c r="B5777" s="9" t="s">
        <v>6134</v>
      </c>
      <c r="C5777" s="9" t="s">
        <v>31164</v>
      </c>
      <c r="D5777" s="10" t="s">
        <v>31165</v>
      </c>
    </row>
    <row r="5778" customHeight="1" spans="1:4">
      <c r="A5778" s="5" t="s">
        <v>6133</v>
      </c>
      <c r="B5778" s="6" t="s">
        <v>6134</v>
      </c>
      <c r="C5778" s="6" t="s">
        <v>31166</v>
      </c>
      <c r="D5778" s="7" t="s">
        <v>31167</v>
      </c>
    </row>
    <row r="5779" customHeight="1" spans="1:4">
      <c r="A5779" s="8" t="s">
        <v>6133</v>
      </c>
      <c r="B5779" s="9" t="s">
        <v>6134</v>
      </c>
      <c r="C5779" s="9" t="s">
        <v>31168</v>
      </c>
      <c r="D5779" s="10" t="s">
        <v>31167</v>
      </c>
    </row>
    <row r="5780" customHeight="1" spans="1:4">
      <c r="A5780" s="5" t="s">
        <v>6133</v>
      </c>
      <c r="B5780" s="6" t="s">
        <v>6134</v>
      </c>
      <c r="C5780" s="6" t="s">
        <v>31169</v>
      </c>
      <c r="D5780" s="7" t="s">
        <v>31167</v>
      </c>
    </row>
    <row r="5781" customHeight="1" spans="1:4">
      <c r="A5781" s="8" t="s">
        <v>6140</v>
      </c>
      <c r="B5781" s="9" t="s">
        <v>6141</v>
      </c>
      <c r="C5781" s="9" t="s">
        <v>31170</v>
      </c>
      <c r="D5781" s="10" t="s">
        <v>27722</v>
      </c>
    </row>
    <row r="5782" customHeight="1" spans="1:4">
      <c r="A5782" s="5" t="s">
        <v>6140</v>
      </c>
      <c r="B5782" s="6" t="s">
        <v>6141</v>
      </c>
      <c r="C5782" s="6" t="s">
        <v>31171</v>
      </c>
      <c r="D5782" s="7" t="s">
        <v>27722</v>
      </c>
    </row>
    <row r="5783" customHeight="1" spans="1:4">
      <c r="A5783" s="8" t="s">
        <v>6140</v>
      </c>
      <c r="B5783" s="9" t="s">
        <v>6141</v>
      </c>
      <c r="C5783" s="9" t="s">
        <v>31172</v>
      </c>
      <c r="D5783" s="10" t="s">
        <v>27722</v>
      </c>
    </row>
    <row r="5784" customHeight="1" spans="1:4">
      <c r="A5784" s="5" t="s">
        <v>6140</v>
      </c>
      <c r="B5784" s="6" t="s">
        <v>6141</v>
      </c>
      <c r="C5784" s="6" t="s">
        <v>31173</v>
      </c>
      <c r="D5784" s="7" t="s">
        <v>27722</v>
      </c>
    </row>
    <row r="5785" customHeight="1" spans="1:4">
      <c r="A5785" s="8" t="s">
        <v>6140</v>
      </c>
      <c r="B5785" s="9" t="s">
        <v>6141</v>
      </c>
      <c r="C5785" s="9" t="s">
        <v>31174</v>
      </c>
      <c r="D5785" s="10" t="s">
        <v>31175</v>
      </c>
    </row>
    <row r="5786" customHeight="1" spans="1:4">
      <c r="A5786" s="5" t="s">
        <v>6140</v>
      </c>
      <c r="B5786" s="6" t="s">
        <v>6141</v>
      </c>
      <c r="C5786" s="6" t="s">
        <v>31176</v>
      </c>
      <c r="D5786" s="7" t="s">
        <v>31177</v>
      </c>
    </row>
    <row r="5787" customHeight="1" spans="1:4">
      <c r="A5787" s="8" t="s">
        <v>6140</v>
      </c>
      <c r="B5787" s="9" t="s">
        <v>6141</v>
      </c>
      <c r="C5787" s="9" t="s">
        <v>31178</v>
      </c>
      <c r="D5787" s="10" t="s">
        <v>31179</v>
      </c>
    </row>
    <row r="5788" customHeight="1" spans="1:4">
      <c r="A5788" s="5" t="s">
        <v>6140</v>
      </c>
      <c r="B5788" s="6" t="s">
        <v>6141</v>
      </c>
      <c r="C5788" s="6" t="s">
        <v>31180</v>
      </c>
      <c r="D5788" s="7" t="s">
        <v>26242</v>
      </c>
    </row>
    <row r="5789" customHeight="1" spans="1:4">
      <c r="A5789" s="8" t="s">
        <v>6140</v>
      </c>
      <c r="B5789" s="9" t="s">
        <v>6141</v>
      </c>
      <c r="C5789" s="9" t="s">
        <v>31181</v>
      </c>
      <c r="D5789" s="10" t="s">
        <v>31182</v>
      </c>
    </row>
    <row r="5790" customHeight="1" spans="1:4">
      <c r="A5790" s="5" t="s">
        <v>6140</v>
      </c>
      <c r="B5790" s="6" t="s">
        <v>6141</v>
      </c>
      <c r="C5790" s="6" t="s">
        <v>28677</v>
      </c>
      <c r="D5790" s="7" t="s">
        <v>27722</v>
      </c>
    </row>
    <row r="5791" customHeight="1" spans="1:4">
      <c r="A5791" s="8" t="s">
        <v>6147</v>
      </c>
      <c r="B5791" s="9" t="s">
        <v>6148</v>
      </c>
      <c r="C5791" s="9" t="s">
        <v>6151</v>
      </c>
      <c r="D5791" s="10" t="s">
        <v>6152</v>
      </c>
    </row>
    <row r="5792" customHeight="1" spans="1:4">
      <c r="A5792" s="5" t="s">
        <v>6154</v>
      </c>
      <c r="B5792" s="6" t="s">
        <v>6155</v>
      </c>
      <c r="C5792" s="6" t="s">
        <v>31183</v>
      </c>
      <c r="D5792" s="7" t="s">
        <v>31184</v>
      </c>
    </row>
    <row r="5793" customHeight="1" spans="1:4">
      <c r="A5793" s="8" t="s">
        <v>6154</v>
      </c>
      <c r="B5793" s="9" t="s">
        <v>6155</v>
      </c>
      <c r="C5793" s="9" t="s">
        <v>31185</v>
      </c>
      <c r="D5793" s="10" t="s">
        <v>31184</v>
      </c>
    </row>
    <row r="5794" customHeight="1" spans="1:4">
      <c r="A5794" s="5" t="s">
        <v>6154</v>
      </c>
      <c r="B5794" s="6" t="s">
        <v>6155</v>
      </c>
      <c r="C5794" s="6" t="s">
        <v>31186</v>
      </c>
      <c r="D5794" s="7" t="s">
        <v>31187</v>
      </c>
    </row>
    <row r="5795" customHeight="1" spans="1:4">
      <c r="A5795" s="8" t="s">
        <v>6154</v>
      </c>
      <c r="B5795" s="9" t="s">
        <v>6155</v>
      </c>
      <c r="C5795" s="9" t="s">
        <v>31188</v>
      </c>
      <c r="D5795" s="10" t="s">
        <v>31189</v>
      </c>
    </row>
    <row r="5796" customHeight="1" spans="1:4">
      <c r="A5796" s="5" t="s">
        <v>6154</v>
      </c>
      <c r="B5796" s="6" t="s">
        <v>6155</v>
      </c>
      <c r="C5796" s="6" t="s">
        <v>31190</v>
      </c>
      <c r="D5796" s="7" t="s">
        <v>31189</v>
      </c>
    </row>
    <row r="5797" customHeight="1" spans="1:4">
      <c r="A5797" s="8" t="s">
        <v>6154</v>
      </c>
      <c r="B5797" s="9" t="s">
        <v>6155</v>
      </c>
      <c r="C5797" s="9" t="s">
        <v>31191</v>
      </c>
      <c r="D5797" s="10" t="s">
        <v>31192</v>
      </c>
    </row>
    <row r="5798" customHeight="1" spans="1:4">
      <c r="A5798" s="5" t="s">
        <v>6154</v>
      </c>
      <c r="B5798" s="6" t="s">
        <v>6155</v>
      </c>
      <c r="C5798" s="6" t="s">
        <v>26592</v>
      </c>
      <c r="D5798" s="7" t="s">
        <v>31192</v>
      </c>
    </row>
    <row r="5799" customHeight="1" spans="1:4">
      <c r="A5799" s="8" t="s">
        <v>6154</v>
      </c>
      <c r="B5799" s="9" t="s">
        <v>6155</v>
      </c>
      <c r="C5799" s="9" t="s">
        <v>31193</v>
      </c>
      <c r="D5799" s="10" t="s">
        <v>31194</v>
      </c>
    </row>
    <row r="5800" customHeight="1" spans="1:4">
      <c r="A5800" s="5" t="s">
        <v>6154</v>
      </c>
      <c r="B5800" s="6" t="s">
        <v>6155</v>
      </c>
      <c r="C5800" s="6" t="s">
        <v>31195</v>
      </c>
      <c r="D5800" s="7" t="s">
        <v>31184</v>
      </c>
    </row>
    <row r="5801" customHeight="1" spans="1:4">
      <c r="A5801" s="8" t="s">
        <v>6154</v>
      </c>
      <c r="B5801" s="9" t="s">
        <v>6155</v>
      </c>
      <c r="C5801" s="9" t="s">
        <v>26589</v>
      </c>
      <c r="D5801" s="10" t="s">
        <v>26924</v>
      </c>
    </row>
    <row r="5802" customHeight="1" spans="1:4">
      <c r="A5802" s="5" t="s">
        <v>6154</v>
      </c>
      <c r="B5802" s="6" t="s">
        <v>6155</v>
      </c>
      <c r="C5802" s="6" t="s">
        <v>26603</v>
      </c>
      <c r="D5802" s="7" t="s">
        <v>26924</v>
      </c>
    </row>
    <row r="5803" customHeight="1" spans="1:4">
      <c r="A5803" s="8" t="s">
        <v>6154</v>
      </c>
      <c r="B5803" s="9" t="s">
        <v>6155</v>
      </c>
      <c r="C5803" s="9" t="s">
        <v>31196</v>
      </c>
      <c r="D5803" s="10" t="s">
        <v>31197</v>
      </c>
    </row>
    <row r="5804" customHeight="1" spans="1:4">
      <c r="A5804" s="5" t="s">
        <v>6154</v>
      </c>
      <c r="B5804" s="6" t="s">
        <v>6155</v>
      </c>
      <c r="C5804" s="6" t="s">
        <v>31198</v>
      </c>
      <c r="D5804" s="7" t="s">
        <v>26924</v>
      </c>
    </row>
    <row r="5805" customHeight="1" spans="1:4">
      <c r="A5805" s="8" t="s">
        <v>6154</v>
      </c>
      <c r="B5805" s="9" t="s">
        <v>6155</v>
      </c>
      <c r="C5805" s="9" t="s">
        <v>31199</v>
      </c>
      <c r="D5805" s="10" t="s">
        <v>26924</v>
      </c>
    </row>
    <row r="5806" customHeight="1" spans="1:4">
      <c r="A5806" s="5" t="s">
        <v>6154</v>
      </c>
      <c r="B5806" s="6" t="s">
        <v>6155</v>
      </c>
      <c r="C5806" s="6" t="s">
        <v>17350</v>
      </c>
      <c r="D5806" s="7" t="s">
        <v>26924</v>
      </c>
    </row>
    <row r="5807" customHeight="1" spans="1:4">
      <c r="A5807" s="8" t="s">
        <v>6154</v>
      </c>
      <c r="B5807" s="9" t="s">
        <v>6155</v>
      </c>
      <c r="C5807" s="9" t="s">
        <v>26743</v>
      </c>
      <c r="D5807" s="10" t="s">
        <v>3881</v>
      </c>
    </row>
    <row r="5808" customHeight="1" spans="1:4">
      <c r="A5808" s="5" t="s">
        <v>6161</v>
      </c>
      <c r="B5808" s="6" t="s">
        <v>6162</v>
      </c>
      <c r="C5808" s="6" t="s">
        <v>31200</v>
      </c>
      <c r="D5808" s="7" t="s">
        <v>27621</v>
      </c>
    </row>
    <row r="5809" customHeight="1" spans="1:4">
      <c r="A5809" s="8" t="s">
        <v>6161</v>
      </c>
      <c r="B5809" s="9" t="s">
        <v>6162</v>
      </c>
      <c r="C5809" s="9" t="s">
        <v>27265</v>
      </c>
      <c r="D5809" s="10" t="s">
        <v>27266</v>
      </c>
    </row>
    <row r="5810" customHeight="1" spans="1:4">
      <c r="A5810" s="5" t="s">
        <v>6161</v>
      </c>
      <c r="B5810" s="6" t="s">
        <v>6162</v>
      </c>
      <c r="C5810" s="6" t="s">
        <v>27620</v>
      </c>
      <c r="D5810" s="7" t="s">
        <v>27621</v>
      </c>
    </row>
    <row r="5811" customHeight="1" spans="1:4">
      <c r="A5811" s="8" t="s">
        <v>6161</v>
      </c>
      <c r="B5811" s="9" t="s">
        <v>6162</v>
      </c>
      <c r="C5811" s="9" t="s">
        <v>27631</v>
      </c>
      <c r="D5811" s="10" t="s">
        <v>27621</v>
      </c>
    </row>
    <row r="5812" customHeight="1" spans="1:4">
      <c r="A5812" s="5" t="s">
        <v>6161</v>
      </c>
      <c r="B5812" s="6" t="s">
        <v>6162</v>
      </c>
      <c r="C5812" s="6" t="s">
        <v>27623</v>
      </c>
      <c r="D5812" s="7" t="s">
        <v>27621</v>
      </c>
    </row>
    <row r="5813" customHeight="1" spans="1:4">
      <c r="A5813" s="8" t="s">
        <v>6161</v>
      </c>
      <c r="B5813" s="9" t="s">
        <v>6162</v>
      </c>
      <c r="C5813" s="9" t="s">
        <v>31201</v>
      </c>
      <c r="D5813" s="10" t="s">
        <v>27266</v>
      </c>
    </row>
    <row r="5814" customHeight="1" spans="1:4">
      <c r="A5814" s="5" t="s">
        <v>6161</v>
      </c>
      <c r="B5814" s="6" t="s">
        <v>6162</v>
      </c>
      <c r="C5814" s="6" t="s">
        <v>31202</v>
      </c>
      <c r="D5814" s="7" t="s">
        <v>27266</v>
      </c>
    </row>
    <row r="5815" customHeight="1" spans="1:4">
      <c r="A5815" s="8" t="s">
        <v>6161</v>
      </c>
      <c r="B5815" s="9" t="s">
        <v>6162</v>
      </c>
      <c r="C5815" s="9" t="s">
        <v>27630</v>
      </c>
      <c r="D5815" s="10" t="s">
        <v>27621</v>
      </c>
    </row>
    <row r="5816" customHeight="1" spans="1:4">
      <c r="A5816" s="5" t="s">
        <v>6161</v>
      </c>
      <c r="B5816" s="6" t="s">
        <v>6162</v>
      </c>
      <c r="C5816" s="6" t="s">
        <v>31203</v>
      </c>
      <c r="D5816" s="7" t="s">
        <v>27621</v>
      </c>
    </row>
    <row r="5817" customHeight="1" spans="1:4">
      <c r="A5817" s="8" t="s">
        <v>6161</v>
      </c>
      <c r="B5817" s="9" t="s">
        <v>6162</v>
      </c>
      <c r="C5817" s="9" t="s">
        <v>31204</v>
      </c>
      <c r="D5817" s="10" t="s">
        <v>27621</v>
      </c>
    </row>
    <row r="5818" customHeight="1" spans="1:4">
      <c r="A5818" s="5" t="s">
        <v>6161</v>
      </c>
      <c r="B5818" s="6" t="s">
        <v>6162</v>
      </c>
      <c r="C5818" s="6" t="s">
        <v>27632</v>
      </c>
      <c r="D5818" s="7" t="s">
        <v>27621</v>
      </c>
    </row>
    <row r="5819" customHeight="1" spans="1:4">
      <c r="A5819" s="8" t="s">
        <v>6161</v>
      </c>
      <c r="B5819" s="9" t="s">
        <v>6162</v>
      </c>
      <c r="C5819" s="9" t="s">
        <v>31205</v>
      </c>
      <c r="D5819" s="10" t="s">
        <v>27266</v>
      </c>
    </row>
    <row r="5820" customHeight="1" spans="1:4">
      <c r="A5820" s="5" t="s">
        <v>6161</v>
      </c>
      <c r="B5820" s="6" t="s">
        <v>6162</v>
      </c>
      <c r="C5820" s="6" t="s">
        <v>27637</v>
      </c>
      <c r="D5820" s="7" t="s">
        <v>27638</v>
      </c>
    </row>
    <row r="5821" customHeight="1" spans="1:4">
      <c r="A5821" s="8" t="s">
        <v>6161</v>
      </c>
      <c r="B5821" s="9" t="s">
        <v>6162</v>
      </c>
      <c r="C5821" s="9" t="s">
        <v>27639</v>
      </c>
      <c r="D5821" s="10" t="s">
        <v>27638</v>
      </c>
    </row>
    <row r="5822" customHeight="1" spans="1:4">
      <c r="A5822" s="5" t="s">
        <v>6168</v>
      </c>
      <c r="B5822" s="6" t="s">
        <v>6169</v>
      </c>
      <c r="C5822" s="6" t="s">
        <v>31206</v>
      </c>
      <c r="D5822" s="7" t="s">
        <v>12258</v>
      </c>
    </row>
    <row r="5823" customHeight="1" spans="1:4">
      <c r="A5823" s="8" t="s">
        <v>6168</v>
      </c>
      <c r="B5823" s="9" t="s">
        <v>6169</v>
      </c>
      <c r="C5823" s="9" t="s">
        <v>31188</v>
      </c>
      <c r="D5823" s="10" t="s">
        <v>31207</v>
      </c>
    </row>
    <row r="5824" customHeight="1" spans="1:4">
      <c r="A5824" s="5" t="s">
        <v>6168</v>
      </c>
      <c r="B5824" s="6" t="s">
        <v>6169</v>
      </c>
      <c r="C5824" s="6" t="s">
        <v>31183</v>
      </c>
      <c r="D5824" s="7" t="s">
        <v>12258</v>
      </c>
    </row>
    <row r="5825" customHeight="1" spans="1:4">
      <c r="A5825" s="8" t="s">
        <v>6168</v>
      </c>
      <c r="B5825" s="9" t="s">
        <v>6169</v>
      </c>
      <c r="C5825" s="9" t="s">
        <v>31185</v>
      </c>
      <c r="D5825" s="10" t="s">
        <v>31208</v>
      </c>
    </row>
    <row r="5826" customHeight="1" spans="1:4">
      <c r="A5826" s="5" t="s">
        <v>6168</v>
      </c>
      <c r="B5826" s="6" t="s">
        <v>6169</v>
      </c>
      <c r="C5826" s="6" t="s">
        <v>31209</v>
      </c>
      <c r="D5826" s="7" t="s">
        <v>31207</v>
      </c>
    </row>
    <row r="5827" customHeight="1" spans="1:4">
      <c r="A5827" s="8" t="s">
        <v>6168</v>
      </c>
      <c r="B5827" s="9" t="s">
        <v>6169</v>
      </c>
      <c r="C5827" s="9" t="s">
        <v>26743</v>
      </c>
      <c r="D5827" s="10" t="s">
        <v>3881</v>
      </c>
    </row>
    <row r="5828" customHeight="1" spans="1:4">
      <c r="A5828" s="5" t="s">
        <v>6168</v>
      </c>
      <c r="B5828" s="6" t="s">
        <v>6169</v>
      </c>
      <c r="C5828" s="6" t="s">
        <v>31193</v>
      </c>
      <c r="D5828" s="7" t="s">
        <v>31210</v>
      </c>
    </row>
    <row r="5829" customHeight="1" spans="1:4">
      <c r="A5829" s="8" t="s">
        <v>6168</v>
      </c>
      <c r="B5829" s="9" t="s">
        <v>6169</v>
      </c>
      <c r="C5829" s="9" t="s">
        <v>26589</v>
      </c>
      <c r="D5829" s="10" t="s">
        <v>31211</v>
      </c>
    </row>
    <row r="5830" customHeight="1" spans="1:4">
      <c r="A5830" s="5" t="s">
        <v>6175</v>
      </c>
      <c r="B5830" s="6" t="s">
        <v>6176</v>
      </c>
      <c r="C5830" s="6" t="s">
        <v>31212</v>
      </c>
      <c r="D5830" s="7" t="s">
        <v>11826</v>
      </c>
    </row>
    <row r="5831" customHeight="1" spans="1:4">
      <c r="A5831" s="8" t="s">
        <v>6175</v>
      </c>
      <c r="B5831" s="9" t="s">
        <v>6176</v>
      </c>
      <c r="C5831" s="9" t="s">
        <v>31213</v>
      </c>
      <c r="D5831" s="10" t="s">
        <v>31214</v>
      </c>
    </row>
    <row r="5832" customHeight="1" spans="1:4">
      <c r="A5832" s="5" t="s">
        <v>6175</v>
      </c>
      <c r="B5832" s="6" t="s">
        <v>6176</v>
      </c>
      <c r="C5832" s="6" t="s">
        <v>11825</v>
      </c>
      <c r="D5832" s="7" t="s">
        <v>11826</v>
      </c>
    </row>
    <row r="5833" customHeight="1" spans="1:4">
      <c r="A5833" s="8" t="s">
        <v>6175</v>
      </c>
      <c r="B5833" s="9" t="s">
        <v>6176</v>
      </c>
      <c r="C5833" s="9" t="s">
        <v>31215</v>
      </c>
      <c r="D5833" s="10" t="s">
        <v>31214</v>
      </c>
    </row>
    <row r="5834" customHeight="1" spans="1:4">
      <c r="A5834" s="5" t="s">
        <v>6175</v>
      </c>
      <c r="B5834" s="6" t="s">
        <v>6176</v>
      </c>
      <c r="C5834" s="6" t="s">
        <v>31216</v>
      </c>
      <c r="D5834" s="7" t="s">
        <v>4801</v>
      </c>
    </row>
    <row r="5835" customHeight="1" spans="1:4">
      <c r="A5835" s="8" t="s">
        <v>6182</v>
      </c>
      <c r="B5835" s="9" t="s">
        <v>6183</v>
      </c>
      <c r="C5835" s="9" t="s">
        <v>31217</v>
      </c>
      <c r="D5835" s="10" t="s">
        <v>31218</v>
      </c>
    </row>
    <row r="5836" customHeight="1" spans="1:4">
      <c r="A5836" s="5" t="s">
        <v>6182</v>
      </c>
      <c r="B5836" s="6" t="s">
        <v>6183</v>
      </c>
      <c r="C5836" s="6" t="s">
        <v>31219</v>
      </c>
      <c r="D5836" s="7" t="s">
        <v>31218</v>
      </c>
    </row>
    <row r="5837" customHeight="1" spans="1:4">
      <c r="A5837" s="8" t="s">
        <v>6182</v>
      </c>
      <c r="B5837" s="9" t="s">
        <v>6183</v>
      </c>
      <c r="C5837" s="9" t="s">
        <v>31220</v>
      </c>
      <c r="D5837" s="10" t="s">
        <v>31218</v>
      </c>
    </row>
    <row r="5838" customHeight="1" spans="1:4">
      <c r="A5838" s="5" t="s">
        <v>6182</v>
      </c>
      <c r="B5838" s="6" t="s">
        <v>6183</v>
      </c>
      <c r="C5838" s="6" t="s">
        <v>31221</v>
      </c>
      <c r="D5838" s="7" t="s">
        <v>31222</v>
      </c>
    </row>
    <row r="5839" customHeight="1" spans="1:4">
      <c r="A5839" s="8" t="s">
        <v>6182</v>
      </c>
      <c r="B5839" s="9" t="s">
        <v>6183</v>
      </c>
      <c r="C5839" s="9" t="s">
        <v>31223</v>
      </c>
      <c r="D5839" s="10" t="s">
        <v>31218</v>
      </c>
    </row>
    <row r="5840" customHeight="1" spans="1:4">
      <c r="A5840" s="5" t="s">
        <v>6182</v>
      </c>
      <c r="B5840" s="6" t="s">
        <v>6183</v>
      </c>
      <c r="C5840" s="6" t="s">
        <v>31224</v>
      </c>
      <c r="D5840" s="7" t="s">
        <v>31225</v>
      </c>
    </row>
    <row r="5841" customHeight="1" spans="1:4">
      <c r="A5841" s="8" t="s">
        <v>6182</v>
      </c>
      <c r="B5841" s="9" t="s">
        <v>6183</v>
      </c>
      <c r="C5841" s="9" t="s">
        <v>31226</v>
      </c>
      <c r="D5841" s="10" t="s">
        <v>31218</v>
      </c>
    </row>
    <row r="5842" customHeight="1" spans="1:4">
      <c r="A5842" s="5" t="s">
        <v>6182</v>
      </c>
      <c r="B5842" s="6" t="s">
        <v>6183</v>
      </c>
      <c r="C5842" s="6" t="s">
        <v>31227</v>
      </c>
      <c r="D5842" s="7" t="s">
        <v>31218</v>
      </c>
    </row>
    <row r="5843" customHeight="1" spans="1:4">
      <c r="A5843" s="8" t="s">
        <v>6182</v>
      </c>
      <c r="B5843" s="9" t="s">
        <v>6183</v>
      </c>
      <c r="C5843" s="9" t="s">
        <v>31228</v>
      </c>
      <c r="D5843" s="10" t="s">
        <v>31218</v>
      </c>
    </row>
    <row r="5844" customHeight="1" spans="1:4">
      <c r="A5844" s="5" t="s">
        <v>6182</v>
      </c>
      <c r="B5844" s="6" t="s">
        <v>6183</v>
      </c>
      <c r="C5844" s="6" t="s">
        <v>31229</v>
      </c>
      <c r="D5844" s="7" t="s">
        <v>31230</v>
      </c>
    </row>
    <row r="5845" customHeight="1" spans="1:4">
      <c r="A5845" s="8" t="s">
        <v>6182</v>
      </c>
      <c r="B5845" s="9" t="s">
        <v>6183</v>
      </c>
      <c r="C5845" s="9" t="s">
        <v>31231</v>
      </c>
      <c r="D5845" s="10" t="s">
        <v>31232</v>
      </c>
    </row>
    <row r="5846" customHeight="1" spans="1:4">
      <c r="A5846" s="5" t="s">
        <v>6182</v>
      </c>
      <c r="B5846" s="6" t="s">
        <v>6183</v>
      </c>
      <c r="C5846" s="6" t="s">
        <v>31233</v>
      </c>
      <c r="D5846" s="7" t="s">
        <v>31232</v>
      </c>
    </row>
    <row r="5847" customHeight="1" spans="1:4">
      <c r="A5847" s="8" t="s">
        <v>6182</v>
      </c>
      <c r="B5847" s="9" t="s">
        <v>6183</v>
      </c>
      <c r="C5847" s="9" t="s">
        <v>31234</v>
      </c>
      <c r="D5847" s="10" t="s">
        <v>31218</v>
      </c>
    </row>
    <row r="5848" customHeight="1" spans="1:4">
      <c r="A5848" s="5" t="s">
        <v>6189</v>
      </c>
      <c r="B5848" s="6" t="s">
        <v>6190</v>
      </c>
      <c r="C5848" s="6" t="s">
        <v>31235</v>
      </c>
      <c r="D5848" s="7" t="s">
        <v>6453</v>
      </c>
    </row>
    <row r="5849" customHeight="1" spans="1:4">
      <c r="A5849" s="8" t="s">
        <v>6189</v>
      </c>
      <c r="B5849" s="9" t="s">
        <v>6190</v>
      </c>
      <c r="C5849" s="9" t="s">
        <v>31236</v>
      </c>
      <c r="D5849" s="10" t="s">
        <v>6453</v>
      </c>
    </row>
    <row r="5850" customHeight="1" spans="1:4">
      <c r="A5850" s="5" t="s">
        <v>6189</v>
      </c>
      <c r="B5850" s="6" t="s">
        <v>6190</v>
      </c>
      <c r="C5850" s="6" t="s">
        <v>31237</v>
      </c>
      <c r="D5850" s="7" t="s">
        <v>6453</v>
      </c>
    </row>
    <row r="5851" customHeight="1" spans="1:4">
      <c r="A5851" s="8" t="s">
        <v>6189</v>
      </c>
      <c r="B5851" s="9" t="s">
        <v>6190</v>
      </c>
      <c r="C5851" s="9" t="s">
        <v>31238</v>
      </c>
      <c r="D5851" s="10" t="s">
        <v>6453</v>
      </c>
    </row>
    <row r="5852" customHeight="1" spans="1:4">
      <c r="A5852" s="5" t="s">
        <v>6189</v>
      </c>
      <c r="B5852" s="6" t="s">
        <v>6190</v>
      </c>
      <c r="C5852" s="6" t="s">
        <v>31239</v>
      </c>
      <c r="D5852" s="7" t="s">
        <v>6453</v>
      </c>
    </row>
    <row r="5853" customHeight="1" spans="1:4">
      <c r="A5853" s="8" t="s">
        <v>6189</v>
      </c>
      <c r="B5853" s="9" t="s">
        <v>6190</v>
      </c>
      <c r="C5853" s="9" t="s">
        <v>31240</v>
      </c>
      <c r="D5853" s="10" t="s">
        <v>6453</v>
      </c>
    </row>
    <row r="5854" customHeight="1" spans="1:4">
      <c r="A5854" s="5" t="s">
        <v>6189</v>
      </c>
      <c r="B5854" s="6" t="s">
        <v>6190</v>
      </c>
      <c r="C5854" s="6" t="s">
        <v>31241</v>
      </c>
      <c r="D5854" s="7" t="s">
        <v>6453</v>
      </c>
    </row>
    <row r="5855" customHeight="1" spans="1:4">
      <c r="A5855" s="8" t="s">
        <v>6189</v>
      </c>
      <c r="B5855" s="9" t="s">
        <v>6190</v>
      </c>
      <c r="C5855" s="9" t="s">
        <v>31242</v>
      </c>
      <c r="D5855" s="10" t="s">
        <v>31243</v>
      </c>
    </row>
    <row r="5856" customHeight="1" spans="1:4">
      <c r="A5856" s="5" t="s">
        <v>6189</v>
      </c>
      <c r="B5856" s="6" t="s">
        <v>6190</v>
      </c>
      <c r="C5856" s="6" t="s">
        <v>31244</v>
      </c>
      <c r="D5856" s="7" t="s">
        <v>27485</v>
      </c>
    </row>
    <row r="5857" customHeight="1" spans="1:4">
      <c r="A5857" s="8" t="s">
        <v>6189</v>
      </c>
      <c r="B5857" s="9" t="s">
        <v>6190</v>
      </c>
      <c r="C5857" s="9" t="s">
        <v>31245</v>
      </c>
      <c r="D5857" s="10" t="s">
        <v>6453</v>
      </c>
    </row>
    <row r="5858" customHeight="1" spans="1:4">
      <c r="A5858" s="5" t="s">
        <v>6196</v>
      </c>
      <c r="B5858" s="6" t="s">
        <v>6197</v>
      </c>
      <c r="C5858" s="6" t="s">
        <v>31246</v>
      </c>
      <c r="D5858" s="7" t="s">
        <v>26991</v>
      </c>
    </row>
    <row r="5859" customHeight="1" spans="1:4">
      <c r="A5859" s="8" t="s">
        <v>6196</v>
      </c>
      <c r="B5859" s="9" t="s">
        <v>6197</v>
      </c>
      <c r="C5859" s="9" t="s">
        <v>31247</v>
      </c>
      <c r="D5859" s="10" t="s">
        <v>31248</v>
      </c>
    </row>
    <row r="5860" customHeight="1" spans="1:4">
      <c r="A5860" s="5" t="s">
        <v>6196</v>
      </c>
      <c r="B5860" s="6" t="s">
        <v>6197</v>
      </c>
      <c r="C5860" s="6" t="s">
        <v>31249</v>
      </c>
      <c r="D5860" s="7" t="s">
        <v>31248</v>
      </c>
    </row>
    <row r="5861" customHeight="1" spans="1:4">
      <c r="A5861" s="8" t="s">
        <v>6196</v>
      </c>
      <c r="B5861" s="9" t="s">
        <v>6197</v>
      </c>
      <c r="C5861" s="9" t="s">
        <v>31250</v>
      </c>
      <c r="D5861" s="10" t="s">
        <v>31248</v>
      </c>
    </row>
    <row r="5862" customHeight="1" spans="1:4">
      <c r="A5862" s="5" t="s">
        <v>6196</v>
      </c>
      <c r="B5862" s="6" t="s">
        <v>6197</v>
      </c>
      <c r="C5862" s="6" t="s">
        <v>31251</v>
      </c>
      <c r="D5862" s="7" t="s">
        <v>31248</v>
      </c>
    </row>
    <row r="5863" customHeight="1" spans="1:4">
      <c r="A5863" s="8" t="s">
        <v>6196</v>
      </c>
      <c r="B5863" s="9" t="s">
        <v>6197</v>
      </c>
      <c r="C5863" s="9" t="s">
        <v>31252</v>
      </c>
      <c r="D5863" s="10" t="s">
        <v>31248</v>
      </c>
    </row>
    <row r="5864" customHeight="1" spans="1:4">
      <c r="A5864" s="5" t="s">
        <v>6196</v>
      </c>
      <c r="B5864" s="6" t="s">
        <v>6197</v>
      </c>
      <c r="C5864" s="6" t="s">
        <v>31253</v>
      </c>
      <c r="D5864" s="7" t="s">
        <v>31254</v>
      </c>
    </row>
    <row r="5865" customHeight="1" spans="1:4">
      <c r="A5865" s="8" t="s">
        <v>6196</v>
      </c>
      <c r="B5865" s="9" t="s">
        <v>6197</v>
      </c>
      <c r="C5865" s="9" t="s">
        <v>31255</v>
      </c>
      <c r="D5865" s="10" t="s">
        <v>31256</v>
      </c>
    </row>
    <row r="5866" customHeight="1" spans="1:4">
      <c r="A5866" s="5" t="s">
        <v>6196</v>
      </c>
      <c r="B5866" s="6" t="s">
        <v>6197</v>
      </c>
      <c r="C5866" s="6" t="s">
        <v>31257</v>
      </c>
      <c r="D5866" s="7" t="s">
        <v>31256</v>
      </c>
    </row>
    <row r="5867" customHeight="1" spans="1:4">
      <c r="A5867" s="8" t="s">
        <v>6196</v>
      </c>
      <c r="B5867" s="9" t="s">
        <v>6197</v>
      </c>
      <c r="C5867" s="9" t="s">
        <v>31258</v>
      </c>
      <c r="D5867" s="10" t="s">
        <v>31259</v>
      </c>
    </row>
    <row r="5868" customHeight="1" spans="1:4">
      <c r="A5868" s="5" t="s">
        <v>6196</v>
      </c>
      <c r="B5868" s="6" t="s">
        <v>6197</v>
      </c>
      <c r="C5868" s="6" t="s">
        <v>31260</v>
      </c>
      <c r="D5868" s="7" t="s">
        <v>31259</v>
      </c>
    </row>
    <row r="5869" customHeight="1" spans="1:4">
      <c r="A5869" s="8" t="s">
        <v>6196</v>
      </c>
      <c r="B5869" s="9" t="s">
        <v>6197</v>
      </c>
      <c r="C5869" s="9" t="s">
        <v>31261</v>
      </c>
      <c r="D5869" s="10" t="s">
        <v>26991</v>
      </c>
    </row>
    <row r="5870" customHeight="1" spans="1:4">
      <c r="A5870" s="5" t="s">
        <v>6196</v>
      </c>
      <c r="B5870" s="6" t="s">
        <v>6197</v>
      </c>
      <c r="C5870" s="6" t="s">
        <v>31262</v>
      </c>
      <c r="D5870" s="7" t="s">
        <v>26991</v>
      </c>
    </row>
    <row r="5871" customHeight="1" spans="1:4">
      <c r="A5871" s="8" t="s">
        <v>6196</v>
      </c>
      <c r="B5871" s="9" t="s">
        <v>6197</v>
      </c>
      <c r="C5871" s="9" t="s">
        <v>31263</v>
      </c>
      <c r="D5871" s="10" t="s">
        <v>26991</v>
      </c>
    </row>
    <row r="5872" customHeight="1" spans="1:4">
      <c r="A5872" s="5" t="s">
        <v>6196</v>
      </c>
      <c r="B5872" s="6" t="s">
        <v>6197</v>
      </c>
      <c r="C5872" s="6" t="s">
        <v>31264</v>
      </c>
      <c r="D5872" s="7" t="s">
        <v>26991</v>
      </c>
    </row>
    <row r="5873" customHeight="1" spans="1:4">
      <c r="A5873" s="8" t="s">
        <v>6203</v>
      </c>
      <c r="B5873" s="9" t="s">
        <v>6204</v>
      </c>
      <c r="C5873" s="9" t="s">
        <v>31265</v>
      </c>
      <c r="D5873" s="10" t="s">
        <v>21564</v>
      </c>
    </row>
    <row r="5874" customHeight="1" spans="1:4">
      <c r="A5874" s="5" t="s">
        <v>6203</v>
      </c>
      <c r="B5874" s="6" t="s">
        <v>6204</v>
      </c>
      <c r="C5874" s="6" t="s">
        <v>31266</v>
      </c>
      <c r="D5874" s="7" t="s">
        <v>21564</v>
      </c>
    </row>
    <row r="5875" customHeight="1" spans="1:4">
      <c r="A5875" s="8" t="s">
        <v>6203</v>
      </c>
      <c r="B5875" s="9" t="s">
        <v>6204</v>
      </c>
      <c r="C5875" s="9" t="s">
        <v>31267</v>
      </c>
      <c r="D5875" s="10" t="s">
        <v>30233</v>
      </c>
    </row>
    <row r="5876" customHeight="1" spans="1:4">
      <c r="A5876" s="5" t="s">
        <v>6203</v>
      </c>
      <c r="B5876" s="6" t="s">
        <v>6204</v>
      </c>
      <c r="C5876" s="6" t="s">
        <v>31261</v>
      </c>
      <c r="D5876" s="7" t="s">
        <v>21564</v>
      </c>
    </row>
    <row r="5877" customHeight="1" spans="1:4">
      <c r="A5877" s="8" t="s">
        <v>6203</v>
      </c>
      <c r="B5877" s="9" t="s">
        <v>6204</v>
      </c>
      <c r="C5877" s="9" t="s">
        <v>31268</v>
      </c>
      <c r="D5877" s="10" t="s">
        <v>30233</v>
      </c>
    </row>
    <row r="5878" customHeight="1" spans="1:4">
      <c r="A5878" s="5" t="s">
        <v>6203</v>
      </c>
      <c r="B5878" s="6" t="s">
        <v>6204</v>
      </c>
      <c r="C5878" s="6" t="s">
        <v>31269</v>
      </c>
      <c r="D5878" s="7" t="s">
        <v>31270</v>
      </c>
    </row>
    <row r="5879" customHeight="1" spans="1:4">
      <c r="A5879" s="8" t="s">
        <v>6203</v>
      </c>
      <c r="B5879" s="9" t="s">
        <v>6204</v>
      </c>
      <c r="C5879" s="9" t="s">
        <v>31271</v>
      </c>
      <c r="D5879" s="10" t="s">
        <v>30233</v>
      </c>
    </row>
    <row r="5880" customHeight="1" spans="1:4">
      <c r="A5880" s="5" t="s">
        <v>6203</v>
      </c>
      <c r="B5880" s="6" t="s">
        <v>6204</v>
      </c>
      <c r="C5880" s="6" t="s">
        <v>31272</v>
      </c>
      <c r="D5880" s="7" t="s">
        <v>31270</v>
      </c>
    </row>
    <row r="5881" customHeight="1" spans="1:4">
      <c r="A5881" s="8" t="s">
        <v>6203</v>
      </c>
      <c r="B5881" s="9" t="s">
        <v>6204</v>
      </c>
      <c r="C5881" s="9" t="s">
        <v>31255</v>
      </c>
      <c r="D5881" s="10" t="s">
        <v>31256</v>
      </c>
    </row>
    <row r="5882" customHeight="1" spans="1:4">
      <c r="A5882" s="5" t="s">
        <v>6203</v>
      </c>
      <c r="B5882" s="6" t="s">
        <v>6204</v>
      </c>
      <c r="C5882" s="6" t="s">
        <v>31257</v>
      </c>
      <c r="D5882" s="7" t="s">
        <v>31256</v>
      </c>
    </row>
    <row r="5883" customHeight="1" spans="1:4">
      <c r="A5883" s="8" t="s">
        <v>6203</v>
      </c>
      <c r="B5883" s="9" t="s">
        <v>6204</v>
      </c>
      <c r="C5883" s="9" t="s">
        <v>31273</v>
      </c>
      <c r="D5883" s="10" t="s">
        <v>31270</v>
      </c>
    </row>
    <row r="5884" customHeight="1" spans="1:4">
      <c r="A5884" s="5" t="s">
        <v>6203</v>
      </c>
      <c r="B5884" s="6" t="s">
        <v>6204</v>
      </c>
      <c r="C5884" s="6" t="s">
        <v>31264</v>
      </c>
      <c r="D5884" s="7" t="s">
        <v>21564</v>
      </c>
    </row>
    <row r="5885" customHeight="1" spans="1:4">
      <c r="A5885" s="8" t="s">
        <v>6210</v>
      </c>
      <c r="B5885" s="9" t="s">
        <v>6211</v>
      </c>
      <c r="C5885" s="9" t="s">
        <v>31274</v>
      </c>
      <c r="D5885" s="10" t="s">
        <v>31275</v>
      </c>
    </row>
    <row r="5886" customHeight="1" spans="1:4">
      <c r="A5886" s="5" t="s">
        <v>6210</v>
      </c>
      <c r="B5886" s="6" t="s">
        <v>6211</v>
      </c>
      <c r="C5886" s="6" t="s">
        <v>31276</v>
      </c>
      <c r="D5886" s="7" t="s">
        <v>31277</v>
      </c>
    </row>
    <row r="5887" customHeight="1" spans="1:4">
      <c r="A5887" s="8" t="s">
        <v>6210</v>
      </c>
      <c r="B5887" s="9" t="s">
        <v>6211</v>
      </c>
      <c r="C5887" s="9" t="s">
        <v>31278</v>
      </c>
      <c r="D5887" s="10" t="s">
        <v>31279</v>
      </c>
    </row>
    <row r="5888" customHeight="1" spans="1:4">
      <c r="A5888" s="5" t="s">
        <v>6217</v>
      </c>
      <c r="B5888" s="6" t="s">
        <v>6218</v>
      </c>
      <c r="C5888" s="6" t="s">
        <v>31280</v>
      </c>
      <c r="D5888" s="7" t="s">
        <v>6222</v>
      </c>
    </row>
    <row r="5889" customHeight="1" spans="1:4">
      <c r="A5889" s="8" t="s">
        <v>6217</v>
      </c>
      <c r="B5889" s="9" t="s">
        <v>6218</v>
      </c>
      <c r="C5889" s="9" t="s">
        <v>31281</v>
      </c>
      <c r="D5889" s="10" t="s">
        <v>6222</v>
      </c>
    </row>
    <row r="5890" customHeight="1" spans="1:4">
      <c r="A5890" s="5" t="s">
        <v>6217</v>
      </c>
      <c r="B5890" s="6" t="s">
        <v>6218</v>
      </c>
      <c r="C5890" s="6" t="s">
        <v>31282</v>
      </c>
      <c r="D5890" s="7" t="s">
        <v>6222</v>
      </c>
    </row>
    <row r="5891" customHeight="1" spans="1:4">
      <c r="A5891" s="8" t="s">
        <v>6217</v>
      </c>
      <c r="B5891" s="9" t="s">
        <v>6218</v>
      </c>
      <c r="C5891" s="9" t="s">
        <v>31283</v>
      </c>
      <c r="D5891" s="10" t="s">
        <v>6222</v>
      </c>
    </row>
    <row r="5892" customHeight="1" spans="1:4">
      <c r="A5892" s="5" t="s">
        <v>6217</v>
      </c>
      <c r="B5892" s="6" t="s">
        <v>6218</v>
      </c>
      <c r="C5892" s="6" t="s">
        <v>31284</v>
      </c>
      <c r="D5892" s="7" t="s">
        <v>6222</v>
      </c>
    </row>
    <row r="5893" customHeight="1" spans="1:4">
      <c r="A5893" s="8" t="s">
        <v>6217</v>
      </c>
      <c r="B5893" s="9" t="s">
        <v>6218</v>
      </c>
      <c r="C5893" s="9" t="s">
        <v>31285</v>
      </c>
      <c r="D5893" s="10" t="s">
        <v>6222</v>
      </c>
    </row>
    <row r="5894" customHeight="1" spans="1:4">
      <c r="A5894" s="5" t="s">
        <v>6217</v>
      </c>
      <c r="B5894" s="6" t="s">
        <v>6218</v>
      </c>
      <c r="C5894" s="6" t="s">
        <v>31286</v>
      </c>
      <c r="D5894" s="7" t="s">
        <v>6222</v>
      </c>
    </row>
    <row r="5895" customHeight="1" spans="1:4">
      <c r="A5895" s="8" t="s">
        <v>6217</v>
      </c>
      <c r="B5895" s="9" t="s">
        <v>6218</v>
      </c>
      <c r="C5895" s="9" t="s">
        <v>31287</v>
      </c>
      <c r="D5895" s="10" t="s">
        <v>6222</v>
      </c>
    </row>
    <row r="5896" customHeight="1" spans="1:4">
      <c r="A5896" s="5" t="s">
        <v>6224</v>
      </c>
      <c r="B5896" s="6" t="s">
        <v>6225</v>
      </c>
      <c r="C5896" s="6" t="s">
        <v>31288</v>
      </c>
      <c r="D5896" s="7" t="s">
        <v>6229</v>
      </c>
    </row>
    <row r="5897" customHeight="1" spans="1:4">
      <c r="A5897" s="8" t="s">
        <v>6224</v>
      </c>
      <c r="B5897" s="9" t="s">
        <v>6225</v>
      </c>
      <c r="C5897" s="9" t="s">
        <v>31289</v>
      </c>
      <c r="D5897" s="10" t="s">
        <v>6229</v>
      </c>
    </row>
    <row r="5898" customHeight="1" spans="1:4">
      <c r="A5898" s="5" t="s">
        <v>6224</v>
      </c>
      <c r="B5898" s="6" t="s">
        <v>6225</v>
      </c>
      <c r="C5898" s="6" t="s">
        <v>31290</v>
      </c>
      <c r="D5898" s="7" t="s">
        <v>6229</v>
      </c>
    </row>
    <row r="5899" customHeight="1" spans="1:4">
      <c r="A5899" s="8" t="s">
        <v>6224</v>
      </c>
      <c r="B5899" s="9" t="s">
        <v>6225</v>
      </c>
      <c r="C5899" s="9" t="s">
        <v>31291</v>
      </c>
      <c r="D5899" s="10" t="s">
        <v>6229</v>
      </c>
    </row>
    <row r="5900" customHeight="1" spans="1:4">
      <c r="A5900" s="5" t="s">
        <v>6224</v>
      </c>
      <c r="B5900" s="6" t="s">
        <v>6225</v>
      </c>
      <c r="C5900" s="6" t="s">
        <v>31292</v>
      </c>
      <c r="D5900" s="7" t="s">
        <v>6229</v>
      </c>
    </row>
    <row r="5901" customHeight="1" spans="1:4">
      <c r="A5901" s="8" t="s">
        <v>6224</v>
      </c>
      <c r="B5901" s="9" t="s">
        <v>6225</v>
      </c>
      <c r="C5901" s="9" t="s">
        <v>31293</v>
      </c>
      <c r="D5901" s="10" t="s">
        <v>6229</v>
      </c>
    </row>
    <row r="5902" customHeight="1" spans="1:4">
      <c r="A5902" s="5" t="s">
        <v>6231</v>
      </c>
      <c r="B5902" s="6" t="s">
        <v>6232</v>
      </c>
      <c r="C5902" s="6" t="s">
        <v>31294</v>
      </c>
      <c r="D5902" s="7" t="s">
        <v>31295</v>
      </c>
    </row>
    <row r="5903" customHeight="1" spans="1:4">
      <c r="A5903" s="8" t="s">
        <v>6231</v>
      </c>
      <c r="B5903" s="9" t="s">
        <v>6232</v>
      </c>
      <c r="C5903" s="9" t="s">
        <v>31296</v>
      </c>
      <c r="D5903" s="10" t="s">
        <v>31295</v>
      </c>
    </row>
    <row r="5904" customHeight="1" spans="1:4">
      <c r="A5904" s="5" t="s">
        <v>6231</v>
      </c>
      <c r="B5904" s="6" t="s">
        <v>6232</v>
      </c>
      <c r="C5904" s="6" t="s">
        <v>31297</v>
      </c>
      <c r="D5904" s="7" t="s">
        <v>31295</v>
      </c>
    </row>
    <row r="5905" customHeight="1" spans="1:4">
      <c r="A5905" s="8" t="s">
        <v>6231</v>
      </c>
      <c r="B5905" s="9" t="s">
        <v>6232</v>
      </c>
      <c r="C5905" s="9" t="s">
        <v>31298</v>
      </c>
      <c r="D5905" s="10" t="s">
        <v>31295</v>
      </c>
    </row>
    <row r="5906" customHeight="1" spans="1:4">
      <c r="A5906" s="5" t="s">
        <v>6231</v>
      </c>
      <c r="B5906" s="6" t="s">
        <v>6232</v>
      </c>
      <c r="C5906" s="6" t="s">
        <v>26965</v>
      </c>
      <c r="D5906" s="7" t="s">
        <v>4633</v>
      </c>
    </row>
    <row r="5907" customHeight="1" spans="1:4">
      <c r="A5907" s="8" t="s">
        <v>6231</v>
      </c>
      <c r="B5907" s="9" t="s">
        <v>6232</v>
      </c>
      <c r="C5907" s="9" t="s">
        <v>31299</v>
      </c>
      <c r="D5907" s="10" t="s">
        <v>31295</v>
      </c>
    </row>
    <row r="5908" customHeight="1" spans="1:4">
      <c r="A5908" s="5" t="s">
        <v>6238</v>
      </c>
      <c r="B5908" s="6" t="s">
        <v>6239</v>
      </c>
      <c r="C5908" s="6" t="s">
        <v>31300</v>
      </c>
      <c r="D5908" s="7" t="s">
        <v>31301</v>
      </c>
    </row>
    <row r="5909" customHeight="1" spans="1:4">
      <c r="A5909" s="8" t="s">
        <v>6238</v>
      </c>
      <c r="B5909" s="9" t="s">
        <v>6239</v>
      </c>
      <c r="C5909" s="9" t="s">
        <v>31302</v>
      </c>
      <c r="D5909" s="10" t="s">
        <v>31303</v>
      </c>
    </row>
    <row r="5910" customHeight="1" spans="1:4">
      <c r="A5910" s="5" t="s">
        <v>6238</v>
      </c>
      <c r="B5910" s="6" t="s">
        <v>6239</v>
      </c>
      <c r="C5910" s="6" t="s">
        <v>31304</v>
      </c>
      <c r="D5910" s="7" t="s">
        <v>31301</v>
      </c>
    </row>
    <row r="5911" customHeight="1" spans="1:4">
      <c r="A5911" s="8" t="s">
        <v>6238</v>
      </c>
      <c r="B5911" s="9" t="s">
        <v>6239</v>
      </c>
      <c r="C5911" s="9" t="s">
        <v>31305</v>
      </c>
      <c r="D5911" s="10" t="s">
        <v>31301</v>
      </c>
    </row>
    <row r="5912" customHeight="1" spans="1:4">
      <c r="A5912" s="5" t="s">
        <v>6238</v>
      </c>
      <c r="B5912" s="6" t="s">
        <v>6239</v>
      </c>
      <c r="C5912" s="6" t="s">
        <v>31306</v>
      </c>
      <c r="D5912" s="7" t="s">
        <v>31303</v>
      </c>
    </row>
    <row r="5913" customHeight="1" spans="1:4">
      <c r="A5913" s="8" t="s">
        <v>6238</v>
      </c>
      <c r="B5913" s="9" t="s">
        <v>6239</v>
      </c>
      <c r="C5913" s="9" t="s">
        <v>31307</v>
      </c>
      <c r="D5913" s="10" t="s">
        <v>31308</v>
      </c>
    </row>
    <row r="5914" customHeight="1" spans="1:4">
      <c r="A5914" s="5" t="s">
        <v>6238</v>
      </c>
      <c r="B5914" s="6" t="s">
        <v>6239</v>
      </c>
      <c r="C5914" s="6" t="s">
        <v>31309</v>
      </c>
      <c r="D5914" s="7" t="s">
        <v>31310</v>
      </c>
    </row>
    <row r="5915" customHeight="1" spans="1:4">
      <c r="A5915" s="8" t="s">
        <v>6238</v>
      </c>
      <c r="B5915" s="9" t="s">
        <v>6239</v>
      </c>
      <c r="C5915" s="9" t="s">
        <v>31311</v>
      </c>
      <c r="D5915" s="10" t="s">
        <v>31312</v>
      </c>
    </row>
    <row r="5916" customHeight="1" spans="1:4">
      <c r="A5916" s="5" t="s">
        <v>6238</v>
      </c>
      <c r="B5916" s="6" t="s">
        <v>6239</v>
      </c>
      <c r="C5916" s="6" t="s">
        <v>31313</v>
      </c>
      <c r="D5916" s="7" t="s">
        <v>31312</v>
      </c>
    </row>
    <row r="5917" customHeight="1" spans="1:4">
      <c r="A5917" s="8" t="s">
        <v>6238</v>
      </c>
      <c r="B5917" s="9" t="s">
        <v>6239</v>
      </c>
      <c r="C5917" s="9" t="s">
        <v>31314</v>
      </c>
      <c r="D5917" s="10" t="s">
        <v>11889</v>
      </c>
    </row>
    <row r="5918" customHeight="1" spans="1:4">
      <c r="A5918" s="5" t="s">
        <v>6238</v>
      </c>
      <c r="B5918" s="6" t="s">
        <v>6239</v>
      </c>
      <c r="C5918" s="6" t="s">
        <v>17972</v>
      </c>
      <c r="D5918" s="7" t="s">
        <v>31315</v>
      </c>
    </row>
    <row r="5919" customHeight="1" spans="1:4">
      <c r="A5919" s="8" t="s">
        <v>6238</v>
      </c>
      <c r="B5919" s="9" t="s">
        <v>6239</v>
      </c>
      <c r="C5919" s="9" t="s">
        <v>31316</v>
      </c>
      <c r="D5919" s="10" t="s">
        <v>31301</v>
      </c>
    </row>
    <row r="5920" customHeight="1" spans="1:4">
      <c r="A5920" s="5" t="s">
        <v>6238</v>
      </c>
      <c r="B5920" s="6" t="s">
        <v>6239</v>
      </c>
      <c r="C5920" s="6" t="s">
        <v>31317</v>
      </c>
      <c r="D5920" s="7" t="s">
        <v>31303</v>
      </c>
    </row>
    <row r="5921" customHeight="1" spans="1:4">
      <c r="A5921" s="8" t="s">
        <v>6245</v>
      </c>
      <c r="B5921" s="9" t="s">
        <v>6246</v>
      </c>
      <c r="C5921" s="9" t="s">
        <v>31318</v>
      </c>
      <c r="D5921" s="10" t="s">
        <v>31319</v>
      </c>
    </row>
    <row r="5922" customHeight="1" spans="1:4">
      <c r="A5922" s="5" t="s">
        <v>6245</v>
      </c>
      <c r="B5922" s="6" t="s">
        <v>6246</v>
      </c>
      <c r="C5922" s="6" t="s">
        <v>31320</v>
      </c>
      <c r="D5922" s="7" t="s">
        <v>31321</v>
      </c>
    </row>
    <row r="5923" customHeight="1" spans="1:4">
      <c r="A5923" s="8" t="s">
        <v>6245</v>
      </c>
      <c r="B5923" s="9" t="s">
        <v>6246</v>
      </c>
      <c r="C5923" s="9" t="s">
        <v>31322</v>
      </c>
      <c r="D5923" s="10" t="s">
        <v>31323</v>
      </c>
    </row>
    <row r="5924" customHeight="1" spans="1:4">
      <c r="A5924" s="5" t="s">
        <v>6245</v>
      </c>
      <c r="B5924" s="6" t="s">
        <v>6246</v>
      </c>
      <c r="C5924" s="6" t="s">
        <v>31324</v>
      </c>
      <c r="D5924" s="7" t="s">
        <v>31323</v>
      </c>
    </row>
    <row r="5925" customHeight="1" spans="1:4">
      <c r="A5925" s="8" t="s">
        <v>6245</v>
      </c>
      <c r="B5925" s="9" t="s">
        <v>6246</v>
      </c>
      <c r="C5925" s="9" t="s">
        <v>31325</v>
      </c>
      <c r="D5925" s="10" t="s">
        <v>31319</v>
      </c>
    </row>
    <row r="5926" customHeight="1" spans="1:4">
      <c r="A5926" s="5" t="s">
        <v>6245</v>
      </c>
      <c r="B5926" s="6" t="s">
        <v>6246</v>
      </c>
      <c r="C5926" s="6" t="s">
        <v>31326</v>
      </c>
      <c r="D5926" s="7" t="s">
        <v>7153</v>
      </c>
    </row>
    <row r="5927" customHeight="1" spans="1:4">
      <c r="A5927" s="8" t="s">
        <v>6252</v>
      </c>
      <c r="B5927" s="9" t="s">
        <v>6253</v>
      </c>
      <c r="C5927" s="9" t="s">
        <v>25849</v>
      </c>
      <c r="D5927" s="10" t="s">
        <v>25832</v>
      </c>
    </row>
    <row r="5928" customHeight="1" spans="1:4">
      <c r="A5928" s="5" t="s">
        <v>6252</v>
      </c>
      <c r="B5928" s="6" t="s">
        <v>6253</v>
      </c>
      <c r="C5928" s="6" t="s">
        <v>31327</v>
      </c>
      <c r="D5928" s="7" t="s">
        <v>25832</v>
      </c>
    </row>
    <row r="5929" customHeight="1" spans="1:4">
      <c r="A5929" s="8" t="s">
        <v>6252</v>
      </c>
      <c r="B5929" s="9" t="s">
        <v>6253</v>
      </c>
      <c r="C5929" s="9" t="s">
        <v>25841</v>
      </c>
      <c r="D5929" s="10" t="s">
        <v>25832</v>
      </c>
    </row>
    <row r="5930" customHeight="1" spans="1:4">
      <c r="A5930" s="5" t="s">
        <v>6252</v>
      </c>
      <c r="B5930" s="6" t="s">
        <v>6253</v>
      </c>
      <c r="C5930" s="6" t="s">
        <v>25843</v>
      </c>
      <c r="D5930" s="7" t="s">
        <v>25832</v>
      </c>
    </row>
    <row r="5931" customHeight="1" spans="1:4">
      <c r="A5931" s="8" t="s">
        <v>6252</v>
      </c>
      <c r="B5931" s="9" t="s">
        <v>6253</v>
      </c>
      <c r="C5931" s="9" t="s">
        <v>25840</v>
      </c>
      <c r="D5931" s="10" t="s">
        <v>25832</v>
      </c>
    </row>
    <row r="5932" customHeight="1" spans="1:4">
      <c r="A5932" s="5" t="s">
        <v>6252</v>
      </c>
      <c r="B5932" s="6" t="s">
        <v>6253</v>
      </c>
      <c r="C5932" s="6" t="s">
        <v>25842</v>
      </c>
      <c r="D5932" s="7" t="s">
        <v>25832</v>
      </c>
    </row>
    <row r="5933" customHeight="1" spans="1:4">
      <c r="A5933" s="8" t="s">
        <v>6252</v>
      </c>
      <c r="B5933" s="9" t="s">
        <v>6253</v>
      </c>
      <c r="C5933" s="9" t="s">
        <v>25844</v>
      </c>
      <c r="D5933" s="10" t="s">
        <v>25832</v>
      </c>
    </row>
    <row r="5934" customHeight="1" spans="1:4">
      <c r="A5934" s="5" t="s">
        <v>6252</v>
      </c>
      <c r="B5934" s="6" t="s">
        <v>6253</v>
      </c>
      <c r="C5934" s="6" t="s">
        <v>31328</v>
      </c>
      <c r="D5934" s="7" t="s">
        <v>25832</v>
      </c>
    </row>
    <row r="5935" customHeight="1" spans="1:4">
      <c r="A5935" s="8" t="s">
        <v>6252</v>
      </c>
      <c r="B5935" s="9" t="s">
        <v>6253</v>
      </c>
      <c r="C5935" s="9" t="s">
        <v>31329</v>
      </c>
      <c r="D5935" s="10" t="s">
        <v>25832</v>
      </c>
    </row>
    <row r="5936" customHeight="1" spans="1:4">
      <c r="A5936" s="5" t="s">
        <v>6252</v>
      </c>
      <c r="B5936" s="6" t="s">
        <v>6253</v>
      </c>
      <c r="C5936" s="6" t="s">
        <v>26203</v>
      </c>
      <c r="D5936" s="7" t="s">
        <v>25832</v>
      </c>
    </row>
    <row r="5937" customHeight="1" spans="1:4">
      <c r="A5937" s="8" t="s">
        <v>6252</v>
      </c>
      <c r="B5937" s="9" t="s">
        <v>6253</v>
      </c>
      <c r="C5937" s="9" t="s">
        <v>31330</v>
      </c>
      <c r="D5937" s="10" t="s">
        <v>25832</v>
      </c>
    </row>
    <row r="5938" customHeight="1" spans="1:4">
      <c r="A5938" s="5" t="s">
        <v>6252</v>
      </c>
      <c r="B5938" s="6" t="s">
        <v>6253</v>
      </c>
      <c r="C5938" s="6" t="s">
        <v>31331</v>
      </c>
      <c r="D5938" s="7" t="s">
        <v>25832</v>
      </c>
    </row>
    <row r="5939" customHeight="1" spans="1:4">
      <c r="A5939" s="8" t="s">
        <v>6252</v>
      </c>
      <c r="B5939" s="9" t="s">
        <v>6253</v>
      </c>
      <c r="C5939" s="9" t="s">
        <v>31332</v>
      </c>
      <c r="D5939" s="10" t="s">
        <v>25834</v>
      </c>
    </row>
    <row r="5940" customHeight="1" spans="1:4">
      <c r="A5940" s="5" t="s">
        <v>6252</v>
      </c>
      <c r="B5940" s="6" t="s">
        <v>6253</v>
      </c>
      <c r="C5940" s="6" t="s">
        <v>25833</v>
      </c>
      <c r="D5940" s="7" t="s">
        <v>25834</v>
      </c>
    </row>
    <row r="5941" customHeight="1" spans="1:4">
      <c r="A5941" s="8" t="s">
        <v>6252</v>
      </c>
      <c r="B5941" s="9" t="s">
        <v>6253</v>
      </c>
      <c r="C5941" s="9" t="s">
        <v>25850</v>
      </c>
      <c r="D5941" s="10" t="s">
        <v>25832</v>
      </c>
    </row>
    <row r="5942" customHeight="1" spans="1:4">
      <c r="A5942" s="5" t="s">
        <v>6252</v>
      </c>
      <c r="B5942" s="6" t="s">
        <v>6253</v>
      </c>
      <c r="C5942" s="6" t="s">
        <v>25829</v>
      </c>
      <c r="D5942" s="7" t="s">
        <v>25830</v>
      </c>
    </row>
    <row r="5943" customHeight="1" spans="1:4">
      <c r="A5943" s="8" t="s">
        <v>6252</v>
      </c>
      <c r="B5943" s="9" t="s">
        <v>6253</v>
      </c>
      <c r="C5943" s="9" t="s">
        <v>25839</v>
      </c>
      <c r="D5943" s="10" t="s">
        <v>25830</v>
      </c>
    </row>
    <row r="5944" customHeight="1" spans="1:4">
      <c r="A5944" s="5" t="s">
        <v>6252</v>
      </c>
      <c r="B5944" s="6" t="s">
        <v>6253</v>
      </c>
      <c r="C5944" s="6" t="s">
        <v>25838</v>
      </c>
      <c r="D5944" s="7" t="s">
        <v>25830</v>
      </c>
    </row>
    <row r="5945" customHeight="1" spans="1:4">
      <c r="A5945" s="8" t="s">
        <v>6252</v>
      </c>
      <c r="B5945" s="9" t="s">
        <v>6253</v>
      </c>
      <c r="C5945" s="9" t="s">
        <v>25852</v>
      </c>
      <c r="D5945" s="10" t="s">
        <v>25830</v>
      </c>
    </row>
    <row r="5946" customHeight="1" spans="1:4">
      <c r="A5946" s="5" t="s">
        <v>6252</v>
      </c>
      <c r="B5946" s="6" t="s">
        <v>6253</v>
      </c>
      <c r="C5946" s="6" t="s">
        <v>25836</v>
      </c>
      <c r="D5946" s="7" t="s">
        <v>25832</v>
      </c>
    </row>
    <row r="5947" customHeight="1" spans="1:4">
      <c r="A5947" s="8" t="s">
        <v>6259</v>
      </c>
      <c r="B5947" s="9" t="s">
        <v>6260</v>
      </c>
      <c r="C5947" s="9" t="s">
        <v>31333</v>
      </c>
      <c r="D5947" s="10" t="s">
        <v>25830</v>
      </c>
    </row>
    <row r="5948" customHeight="1" spans="1:4">
      <c r="A5948" s="5" t="s">
        <v>6259</v>
      </c>
      <c r="B5948" s="6" t="s">
        <v>6260</v>
      </c>
      <c r="C5948" s="6" t="s">
        <v>31334</v>
      </c>
      <c r="D5948" s="7" t="s">
        <v>25830</v>
      </c>
    </row>
    <row r="5949" customHeight="1" spans="1:4">
      <c r="A5949" s="8" t="s">
        <v>6259</v>
      </c>
      <c r="B5949" s="9" t="s">
        <v>6260</v>
      </c>
      <c r="C5949" s="9" t="s">
        <v>31335</v>
      </c>
      <c r="D5949" s="10" t="s">
        <v>14418</v>
      </c>
    </row>
    <row r="5950" customHeight="1" spans="1:4">
      <c r="A5950" s="5" t="s">
        <v>6259</v>
      </c>
      <c r="B5950" s="6" t="s">
        <v>6260</v>
      </c>
      <c r="C5950" s="6" t="s">
        <v>31336</v>
      </c>
      <c r="D5950" s="7" t="s">
        <v>31337</v>
      </c>
    </row>
    <row r="5951" customHeight="1" spans="1:4">
      <c r="A5951" s="8" t="s">
        <v>6259</v>
      </c>
      <c r="B5951" s="9" t="s">
        <v>6260</v>
      </c>
      <c r="C5951" s="9" t="s">
        <v>31338</v>
      </c>
      <c r="D5951" s="10" t="s">
        <v>31337</v>
      </c>
    </row>
    <row r="5952" customHeight="1" spans="1:4">
      <c r="A5952" s="5" t="s">
        <v>6259</v>
      </c>
      <c r="B5952" s="6" t="s">
        <v>6260</v>
      </c>
      <c r="C5952" s="6" t="s">
        <v>31339</v>
      </c>
      <c r="D5952" s="7" t="s">
        <v>31337</v>
      </c>
    </row>
    <row r="5953" customHeight="1" spans="1:4">
      <c r="A5953" s="8" t="s">
        <v>6259</v>
      </c>
      <c r="B5953" s="9" t="s">
        <v>6260</v>
      </c>
      <c r="C5953" s="9" t="s">
        <v>31340</v>
      </c>
      <c r="D5953" s="10" t="s">
        <v>31337</v>
      </c>
    </row>
    <row r="5954" customHeight="1" spans="1:4">
      <c r="A5954" s="5" t="s">
        <v>6259</v>
      </c>
      <c r="B5954" s="6" t="s">
        <v>6260</v>
      </c>
      <c r="C5954" s="6" t="s">
        <v>31341</v>
      </c>
      <c r="D5954" s="7" t="s">
        <v>31337</v>
      </c>
    </row>
    <row r="5955" customHeight="1" spans="1:4">
      <c r="A5955" s="8" t="s">
        <v>6259</v>
      </c>
      <c r="B5955" s="9" t="s">
        <v>6260</v>
      </c>
      <c r="C5955" s="9" t="s">
        <v>25838</v>
      </c>
      <c r="D5955" s="10" t="s">
        <v>25830</v>
      </c>
    </row>
    <row r="5956" customHeight="1" spans="1:4">
      <c r="A5956" s="5" t="s">
        <v>6259</v>
      </c>
      <c r="B5956" s="6" t="s">
        <v>6260</v>
      </c>
      <c r="C5956" s="6" t="s">
        <v>31342</v>
      </c>
      <c r="D5956" s="7" t="s">
        <v>31337</v>
      </c>
    </row>
    <row r="5957" customHeight="1" spans="1:4">
      <c r="A5957" s="8" t="s">
        <v>6266</v>
      </c>
      <c r="B5957" s="9" t="s">
        <v>6267</v>
      </c>
      <c r="C5957" s="9" t="s">
        <v>31343</v>
      </c>
      <c r="D5957" s="10" t="s">
        <v>31344</v>
      </c>
    </row>
    <row r="5958" customHeight="1" spans="1:4">
      <c r="A5958" s="5" t="s">
        <v>6266</v>
      </c>
      <c r="B5958" s="6" t="s">
        <v>6267</v>
      </c>
      <c r="C5958" s="6" t="s">
        <v>31345</v>
      </c>
      <c r="D5958" s="7" t="s">
        <v>31346</v>
      </c>
    </row>
    <row r="5959" customHeight="1" spans="1:4">
      <c r="A5959" s="8" t="s">
        <v>6266</v>
      </c>
      <c r="B5959" s="9" t="s">
        <v>6267</v>
      </c>
      <c r="C5959" s="9" t="s">
        <v>31347</v>
      </c>
      <c r="D5959" s="10" t="s">
        <v>31346</v>
      </c>
    </row>
    <row r="5960" customHeight="1" spans="1:4">
      <c r="A5960" s="5" t="s">
        <v>6266</v>
      </c>
      <c r="B5960" s="6" t="s">
        <v>6267</v>
      </c>
      <c r="C5960" s="6" t="s">
        <v>31348</v>
      </c>
      <c r="D5960" s="7" t="s">
        <v>31349</v>
      </c>
    </row>
    <row r="5961" customHeight="1" spans="1:4">
      <c r="A5961" s="8" t="s">
        <v>6266</v>
      </c>
      <c r="B5961" s="9" t="s">
        <v>6267</v>
      </c>
      <c r="C5961" s="9" t="s">
        <v>31350</v>
      </c>
      <c r="D5961" s="10" t="s">
        <v>31344</v>
      </c>
    </row>
    <row r="5962" customHeight="1" spans="1:4">
      <c r="A5962" s="5" t="s">
        <v>6266</v>
      </c>
      <c r="B5962" s="6" t="s">
        <v>6267</v>
      </c>
      <c r="C5962" s="6" t="s">
        <v>31351</v>
      </c>
      <c r="D5962" s="7" t="s">
        <v>31346</v>
      </c>
    </row>
    <row r="5963" customHeight="1" spans="1:4">
      <c r="A5963" s="8" t="s">
        <v>6266</v>
      </c>
      <c r="B5963" s="9" t="s">
        <v>6267</v>
      </c>
      <c r="C5963" s="9" t="s">
        <v>31352</v>
      </c>
      <c r="D5963" s="10" t="s">
        <v>31353</v>
      </c>
    </row>
    <row r="5964" customHeight="1" spans="1:4">
      <c r="A5964" s="5" t="s">
        <v>6266</v>
      </c>
      <c r="B5964" s="6" t="s">
        <v>6267</v>
      </c>
      <c r="C5964" s="6" t="s">
        <v>31354</v>
      </c>
      <c r="D5964" s="7" t="s">
        <v>31353</v>
      </c>
    </row>
    <row r="5965" customHeight="1" spans="1:4">
      <c r="A5965" s="8" t="s">
        <v>6266</v>
      </c>
      <c r="B5965" s="9" t="s">
        <v>6267</v>
      </c>
      <c r="C5965" s="9" t="s">
        <v>31355</v>
      </c>
      <c r="D5965" s="10" t="s">
        <v>31344</v>
      </c>
    </row>
    <row r="5966" customHeight="1" spans="1:4">
      <c r="A5966" s="5" t="s">
        <v>6273</v>
      </c>
      <c r="B5966" s="6" t="s">
        <v>6274</v>
      </c>
      <c r="C5966" s="6" t="s">
        <v>31356</v>
      </c>
      <c r="D5966" s="7" t="s">
        <v>31357</v>
      </c>
    </row>
    <row r="5967" customHeight="1" spans="1:4">
      <c r="A5967" s="8" t="s">
        <v>6273</v>
      </c>
      <c r="B5967" s="9" t="s">
        <v>6274</v>
      </c>
      <c r="C5967" s="9" t="s">
        <v>31358</v>
      </c>
      <c r="D5967" s="10" t="s">
        <v>31357</v>
      </c>
    </row>
    <row r="5968" customHeight="1" spans="1:4">
      <c r="A5968" s="5" t="s">
        <v>6273</v>
      </c>
      <c r="B5968" s="6" t="s">
        <v>6274</v>
      </c>
      <c r="C5968" s="6" t="s">
        <v>31359</v>
      </c>
      <c r="D5968" s="7" t="s">
        <v>31357</v>
      </c>
    </row>
    <row r="5969" customHeight="1" spans="1:4">
      <c r="A5969" s="8" t="s">
        <v>6273</v>
      </c>
      <c r="B5969" s="9" t="s">
        <v>6274</v>
      </c>
      <c r="C5969" s="9" t="s">
        <v>31360</v>
      </c>
      <c r="D5969" s="10" t="s">
        <v>31357</v>
      </c>
    </row>
    <row r="5970" customHeight="1" spans="1:4">
      <c r="A5970" s="5" t="s">
        <v>6273</v>
      </c>
      <c r="B5970" s="6" t="s">
        <v>6274</v>
      </c>
      <c r="C5970" s="6" t="s">
        <v>31361</v>
      </c>
      <c r="D5970" s="7" t="s">
        <v>31362</v>
      </c>
    </row>
    <row r="5971" customHeight="1" spans="1:4">
      <c r="A5971" s="8" t="s">
        <v>6280</v>
      </c>
      <c r="B5971" s="9" t="s">
        <v>6281</v>
      </c>
      <c r="C5971" s="9" t="s">
        <v>31363</v>
      </c>
      <c r="D5971" s="10" t="s">
        <v>6285</v>
      </c>
    </row>
    <row r="5972" customHeight="1" spans="1:4">
      <c r="A5972" s="5" t="s">
        <v>6280</v>
      </c>
      <c r="B5972" s="6" t="s">
        <v>6281</v>
      </c>
      <c r="C5972" s="6" t="s">
        <v>31364</v>
      </c>
      <c r="D5972" s="7" t="s">
        <v>6285</v>
      </c>
    </row>
    <row r="5973" customHeight="1" spans="1:4">
      <c r="A5973" s="8" t="s">
        <v>6280</v>
      </c>
      <c r="B5973" s="9" t="s">
        <v>6281</v>
      </c>
      <c r="C5973" s="9" t="s">
        <v>31365</v>
      </c>
      <c r="D5973" s="10" t="s">
        <v>6285</v>
      </c>
    </row>
    <row r="5974" customHeight="1" spans="1:4">
      <c r="A5974" s="5" t="s">
        <v>6280</v>
      </c>
      <c r="B5974" s="6" t="s">
        <v>6281</v>
      </c>
      <c r="C5974" s="6" t="s">
        <v>31366</v>
      </c>
      <c r="D5974" s="7" t="s">
        <v>6285</v>
      </c>
    </row>
    <row r="5975" customHeight="1" spans="1:4">
      <c r="A5975" s="8" t="s">
        <v>6280</v>
      </c>
      <c r="B5975" s="9" t="s">
        <v>6281</v>
      </c>
      <c r="C5975" s="9" t="s">
        <v>31367</v>
      </c>
      <c r="D5975" s="10" t="s">
        <v>6285</v>
      </c>
    </row>
    <row r="5976" customHeight="1" spans="1:4">
      <c r="A5976" s="5" t="s">
        <v>6287</v>
      </c>
      <c r="B5976" s="6" t="s">
        <v>6288</v>
      </c>
      <c r="C5976" s="6" t="s">
        <v>31368</v>
      </c>
      <c r="D5976" s="7" t="s">
        <v>31369</v>
      </c>
    </row>
    <row r="5977" customHeight="1" spans="1:4">
      <c r="A5977" s="8" t="s">
        <v>6287</v>
      </c>
      <c r="B5977" s="9" t="s">
        <v>6288</v>
      </c>
      <c r="C5977" s="9" t="s">
        <v>31370</v>
      </c>
      <c r="D5977" s="10" t="s">
        <v>31371</v>
      </c>
    </row>
    <row r="5978" customHeight="1" spans="1:4">
      <c r="A5978" s="5" t="s">
        <v>6287</v>
      </c>
      <c r="B5978" s="6" t="s">
        <v>6288</v>
      </c>
      <c r="C5978" s="6" t="s">
        <v>31372</v>
      </c>
      <c r="D5978" s="7" t="s">
        <v>31371</v>
      </c>
    </row>
    <row r="5979" customHeight="1" spans="1:4">
      <c r="A5979" s="8" t="s">
        <v>6287</v>
      </c>
      <c r="B5979" s="9" t="s">
        <v>6288</v>
      </c>
      <c r="C5979" s="9" t="s">
        <v>31373</v>
      </c>
      <c r="D5979" s="10" t="s">
        <v>31374</v>
      </c>
    </row>
    <row r="5980" customHeight="1" spans="1:4">
      <c r="A5980" s="5" t="s">
        <v>6287</v>
      </c>
      <c r="B5980" s="6" t="s">
        <v>6288</v>
      </c>
      <c r="C5980" s="6" t="s">
        <v>31375</v>
      </c>
      <c r="D5980" s="7" t="s">
        <v>31376</v>
      </c>
    </row>
    <row r="5981" customHeight="1" spans="1:4">
      <c r="A5981" s="8" t="s">
        <v>6287</v>
      </c>
      <c r="B5981" s="9" t="s">
        <v>6288</v>
      </c>
      <c r="C5981" s="9" t="s">
        <v>31377</v>
      </c>
      <c r="D5981" s="10" t="s">
        <v>31376</v>
      </c>
    </row>
    <row r="5982" customHeight="1" spans="1:4">
      <c r="A5982" s="5" t="s">
        <v>6287</v>
      </c>
      <c r="B5982" s="6" t="s">
        <v>6288</v>
      </c>
      <c r="C5982" s="6" t="s">
        <v>31378</v>
      </c>
      <c r="D5982" s="7" t="s">
        <v>31376</v>
      </c>
    </row>
    <row r="5983" customHeight="1" spans="1:4">
      <c r="A5983" s="8" t="s">
        <v>6287</v>
      </c>
      <c r="B5983" s="9" t="s">
        <v>6288</v>
      </c>
      <c r="C5983" s="9" t="s">
        <v>31379</v>
      </c>
      <c r="D5983" s="10" t="s">
        <v>31371</v>
      </c>
    </row>
    <row r="5984" customHeight="1" spans="1:4">
      <c r="A5984" s="5" t="s">
        <v>6287</v>
      </c>
      <c r="B5984" s="6" t="s">
        <v>6288</v>
      </c>
      <c r="C5984" s="6" t="s">
        <v>31380</v>
      </c>
      <c r="D5984" s="7" t="s">
        <v>31381</v>
      </c>
    </row>
    <row r="5985" customHeight="1" spans="1:4">
      <c r="A5985" s="8" t="s">
        <v>6287</v>
      </c>
      <c r="B5985" s="9" t="s">
        <v>6288</v>
      </c>
      <c r="C5985" s="9" t="s">
        <v>25796</v>
      </c>
      <c r="D5985" s="10" t="s">
        <v>31374</v>
      </c>
    </row>
    <row r="5986" customHeight="1" spans="1:4">
      <c r="A5986" s="5" t="s">
        <v>6287</v>
      </c>
      <c r="B5986" s="6" t="s">
        <v>6288</v>
      </c>
      <c r="C5986" s="6" t="s">
        <v>25784</v>
      </c>
      <c r="D5986" s="7" t="s">
        <v>31382</v>
      </c>
    </row>
    <row r="5987" customHeight="1" spans="1:4">
      <c r="A5987" s="8" t="s">
        <v>6287</v>
      </c>
      <c r="B5987" s="9" t="s">
        <v>6288</v>
      </c>
      <c r="C5987" s="9" t="s">
        <v>31383</v>
      </c>
      <c r="D5987" s="10" t="s">
        <v>31374</v>
      </c>
    </row>
    <row r="5988" customHeight="1" spans="1:4">
      <c r="A5988" s="5" t="s">
        <v>6287</v>
      </c>
      <c r="B5988" s="6" t="s">
        <v>6288</v>
      </c>
      <c r="C5988" s="6" t="s">
        <v>25801</v>
      </c>
      <c r="D5988" s="7" t="s">
        <v>31382</v>
      </c>
    </row>
    <row r="5989" customHeight="1" spans="1:4">
      <c r="A5989" s="8" t="s">
        <v>6287</v>
      </c>
      <c r="B5989" s="9" t="s">
        <v>6288</v>
      </c>
      <c r="C5989" s="9" t="s">
        <v>31267</v>
      </c>
      <c r="D5989" s="10" t="s">
        <v>31376</v>
      </c>
    </row>
    <row r="5990" customHeight="1" spans="1:4">
      <c r="A5990" s="5" t="s">
        <v>6287</v>
      </c>
      <c r="B5990" s="6" t="s">
        <v>6288</v>
      </c>
      <c r="C5990" s="6" t="s">
        <v>31384</v>
      </c>
      <c r="D5990" s="7" t="s">
        <v>31371</v>
      </c>
    </row>
    <row r="5991" customHeight="1" spans="1:4">
      <c r="A5991" s="8" t="s">
        <v>6287</v>
      </c>
      <c r="B5991" s="9" t="s">
        <v>6288</v>
      </c>
      <c r="C5991" s="9" t="s">
        <v>25800</v>
      </c>
      <c r="D5991" s="10" t="s">
        <v>31371</v>
      </c>
    </row>
    <row r="5992" customHeight="1" spans="1:4">
      <c r="A5992" s="5" t="s">
        <v>6287</v>
      </c>
      <c r="B5992" s="6" t="s">
        <v>6288</v>
      </c>
      <c r="C5992" s="6" t="s">
        <v>25802</v>
      </c>
      <c r="D5992" s="7" t="s">
        <v>31374</v>
      </c>
    </row>
    <row r="5993" customHeight="1" spans="1:4">
      <c r="A5993" s="8" t="s">
        <v>6294</v>
      </c>
      <c r="B5993" s="9" t="s">
        <v>6295</v>
      </c>
      <c r="C5993" s="9" t="s">
        <v>31372</v>
      </c>
      <c r="D5993" s="10" t="s">
        <v>31385</v>
      </c>
    </row>
    <row r="5994" customHeight="1" spans="1:4">
      <c r="A5994" s="5" t="s">
        <v>6294</v>
      </c>
      <c r="B5994" s="6" t="s">
        <v>6295</v>
      </c>
      <c r="C5994" s="6" t="s">
        <v>25800</v>
      </c>
      <c r="D5994" s="7" t="s">
        <v>31386</v>
      </c>
    </row>
    <row r="5995" customHeight="1" spans="1:4">
      <c r="A5995" s="8" t="s">
        <v>6294</v>
      </c>
      <c r="B5995" s="9" t="s">
        <v>6295</v>
      </c>
      <c r="C5995" s="9" t="s">
        <v>31368</v>
      </c>
      <c r="D5995" s="10" t="s">
        <v>31385</v>
      </c>
    </row>
    <row r="5996" customHeight="1" spans="1:4">
      <c r="A5996" s="5" t="s">
        <v>6294</v>
      </c>
      <c r="B5996" s="6" t="s">
        <v>6295</v>
      </c>
      <c r="C5996" s="6" t="s">
        <v>31387</v>
      </c>
      <c r="D5996" s="7" t="s">
        <v>31388</v>
      </c>
    </row>
    <row r="5997" customHeight="1" spans="1:4">
      <c r="A5997" s="8" t="s">
        <v>6294</v>
      </c>
      <c r="B5997" s="9" t="s">
        <v>6295</v>
      </c>
      <c r="C5997" s="9" t="s">
        <v>31389</v>
      </c>
      <c r="D5997" s="10" t="s">
        <v>31385</v>
      </c>
    </row>
    <row r="5998" customHeight="1" spans="1:4">
      <c r="A5998" s="5" t="s">
        <v>6294</v>
      </c>
      <c r="B5998" s="6" t="s">
        <v>6295</v>
      </c>
      <c r="C5998" s="6" t="s">
        <v>31390</v>
      </c>
      <c r="D5998" s="7" t="s">
        <v>31385</v>
      </c>
    </row>
    <row r="5999" customHeight="1" spans="1:4">
      <c r="A5999" s="8" t="s">
        <v>6294</v>
      </c>
      <c r="B5999" s="9" t="s">
        <v>6295</v>
      </c>
      <c r="C5999" s="9" t="s">
        <v>31391</v>
      </c>
      <c r="D5999" s="10" t="s">
        <v>31385</v>
      </c>
    </row>
    <row r="6000" customHeight="1" spans="1:4">
      <c r="A6000" s="5" t="s">
        <v>6294</v>
      </c>
      <c r="B6000" s="6" t="s">
        <v>6295</v>
      </c>
      <c r="C6000" s="6" t="s">
        <v>31392</v>
      </c>
      <c r="D6000" s="7" t="s">
        <v>31393</v>
      </c>
    </row>
    <row r="6001" customHeight="1" spans="1:4">
      <c r="A6001" s="8" t="s">
        <v>6294</v>
      </c>
      <c r="B6001" s="9" t="s">
        <v>6295</v>
      </c>
      <c r="C6001" s="9" t="s">
        <v>25786</v>
      </c>
      <c r="D6001" s="10" t="s">
        <v>31385</v>
      </c>
    </row>
    <row r="6002" customHeight="1" spans="1:4">
      <c r="A6002" s="5" t="s">
        <v>6294</v>
      </c>
      <c r="B6002" s="6" t="s">
        <v>6295</v>
      </c>
      <c r="C6002" s="6" t="s">
        <v>25802</v>
      </c>
      <c r="D6002" s="7" t="s">
        <v>31388</v>
      </c>
    </row>
    <row r="6003" customHeight="1" spans="1:4">
      <c r="A6003" s="8" t="s">
        <v>6294</v>
      </c>
      <c r="B6003" s="9" t="s">
        <v>6295</v>
      </c>
      <c r="C6003" s="9" t="s">
        <v>31370</v>
      </c>
      <c r="D6003" s="10" t="s">
        <v>31386</v>
      </c>
    </row>
    <row r="6004" customHeight="1" spans="1:4">
      <c r="A6004" s="5" t="s">
        <v>6301</v>
      </c>
      <c r="B6004" s="6" t="s">
        <v>6302</v>
      </c>
      <c r="C6004" s="6" t="s">
        <v>31394</v>
      </c>
      <c r="D6004" s="7" t="s">
        <v>15423</v>
      </c>
    </row>
    <row r="6005" customHeight="1" spans="1:4">
      <c r="A6005" s="8" t="s">
        <v>6301</v>
      </c>
      <c r="B6005" s="9" t="s">
        <v>6302</v>
      </c>
      <c r="C6005" s="9" t="s">
        <v>31395</v>
      </c>
      <c r="D6005" s="10" t="s">
        <v>15423</v>
      </c>
    </row>
    <row r="6006" customHeight="1" spans="1:4">
      <c r="A6006" s="5" t="s">
        <v>6301</v>
      </c>
      <c r="B6006" s="6" t="s">
        <v>6302</v>
      </c>
      <c r="C6006" s="6" t="s">
        <v>31396</v>
      </c>
      <c r="D6006" s="7" t="s">
        <v>15423</v>
      </c>
    </row>
    <row r="6007" customHeight="1" spans="1:4">
      <c r="A6007" s="8" t="s">
        <v>6301</v>
      </c>
      <c r="B6007" s="9" t="s">
        <v>6302</v>
      </c>
      <c r="C6007" s="9" t="s">
        <v>31397</v>
      </c>
      <c r="D6007" s="10" t="s">
        <v>15423</v>
      </c>
    </row>
    <row r="6008" customHeight="1" spans="1:4">
      <c r="A6008" s="5" t="s">
        <v>6301</v>
      </c>
      <c r="B6008" s="6" t="s">
        <v>6302</v>
      </c>
      <c r="C6008" s="6" t="s">
        <v>31398</v>
      </c>
      <c r="D6008" s="7" t="s">
        <v>15423</v>
      </c>
    </row>
    <row r="6009" customHeight="1" spans="1:4">
      <c r="A6009" s="8" t="s">
        <v>6301</v>
      </c>
      <c r="B6009" s="9" t="s">
        <v>6302</v>
      </c>
      <c r="C6009" s="9" t="s">
        <v>25214</v>
      </c>
      <c r="D6009" s="10" t="s">
        <v>27502</v>
      </c>
    </row>
    <row r="6010" customHeight="1" spans="1:4">
      <c r="A6010" s="5" t="s">
        <v>6301</v>
      </c>
      <c r="B6010" s="6" t="s">
        <v>6302</v>
      </c>
      <c r="C6010" s="6" t="s">
        <v>31399</v>
      </c>
      <c r="D6010" s="7" t="s">
        <v>27502</v>
      </c>
    </row>
    <row r="6011" customHeight="1" spans="1:4">
      <c r="A6011" s="8" t="s">
        <v>6301</v>
      </c>
      <c r="B6011" s="9" t="s">
        <v>6302</v>
      </c>
      <c r="C6011" s="9" t="s">
        <v>31400</v>
      </c>
      <c r="D6011" s="10" t="s">
        <v>27502</v>
      </c>
    </row>
    <row r="6012" customHeight="1" spans="1:4">
      <c r="A6012" s="5" t="s">
        <v>6301</v>
      </c>
      <c r="B6012" s="6" t="s">
        <v>6302</v>
      </c>
      <c r="C6012" s="6" t="s">
        <v>25220</v>
      </c>
      <c r="D6012" s="7" t="s">
        <v>15423</v>
      </c>
    </row>
    <row r="6013" customHeight="1" spans="1:4">
      <c r="A6013" s="8" t="s">
        <v>6308</v>
      </c>
      <c r="B6013" s="9" t="s">
        <v>6309</v>
      </c>
      <c r="C6013" s="9" t="s">
        <v>31401</v>
      </c>
      <c r="D6013" s="10" t="s">
        <v>31402</v>
      </c>
    </row>
    <row r="6014" customHeight="1" spans="1:4">
      <c r="A6014" s="5" t="s">
        <v>6308</v>
      </c>
      <c r="B6014" s="6" t="s">
        <v>6309</v>
      </c>
      <c r="C6014" s="6" t="s">
        <v>31403</v>
      </c>
      <c r="D6014" s="7" t="s">
        <v>31404</v>
      </c>
    </row>
    <row r="6015" customHeight="1" spans="1:4">
      <c r="A6015" s="8" t="s">
        <v>6308</v>
      </c>
      <c r="B6015" s="9" t="s">
        <v>6309</v>
      </c>
      <c r="C6015" s="9" t="s">
        <v>31405</v>
      </c>
      <c r="D6015" s="10" t="s">
        <v>31406</v>
      </c>
    </row>
    <row r="6016" customHeight="1" spans="1:4">
      <c r="A6016" s="5" t="s">
        <v>6308</v>
      </c>
      <c r="B6016" s="6" t="s">
        <v>6309</v>
      </c>
      <c r="C6016" s="6" t="s">
        <v>31407</v>
      </c>
      <c r="D6016" s="7" t="s">
        <v>30103</v>
      </c>
    </row>
    <row r="6017" customHeight="1" spans="1:4">
      <c r="A6017" s="8" t="s">
        <v>6308</v>
      </c>
      <c r="B6017" s="9" t="s">
        <v>6309</v>
      </c>
      <c r="C6017" s="9" t="s">
        <v>31408</v>
      </c>
      <c r="D6017" s="10" t="s">
        <v>31404</v>
      </c>
    </row>
    <row r="6018" customHeight="1" spans="1:4">
      <c r="A6018" s="5" t="s">
        <v>6308</v>
      </c>
      <c r="B6018" s="6" t="s">
        <v>6309</v>
      </c>
      <c r="C6018" s="6" t="s">
        <v>31409</v>
      </c>
      <c r="D6018" s="7" t="s">
        <v>31410</v>
      </c>
    </row>
    <row r="6019" customHeight="1" spans="1:4">
      <c r="A6019" s="8" t="s">
        <v>6308</v>
      </c>
      <c r="B6019" s="9" t="s">
        <v>6309</v>
      </c>
      <c r="C6019" s="9" t="s">
        <v>31411</v>
      </c>
      <c r="D6019" s="10" t="s">
        <v>31412</v>
      </c>
    </row>
    <row r="6020" customHeight="1" spans="1:4">
      <c r="A6020" s="5" t="s">
        <v>6308</v>
      </c>
      <c r="B6020" s="6" t="s">
        <v>6309</v>
      </c>
      <c r="C6020" s="6" t="s">
        <v>31413</v>
      </c>
      <c r="D6020" s="7" t="s">
        <v>28743</v>
      </c>
    </row>
    <row r="6021" customHeight="1" spans="1:4">
      <c r="A6021" s="8" t="s">
        <v>6308</v>
      </c>
      <c r="B6021" s="9" t="s">
        <v>6309</v>
      </c>
      <c r="C6021" s="9" t="s">
        <v>31414</v>
      </c>
      <c r="D6021" s="10" t="s">
        <v>25461</v>
      </c>
    </row>
    <row r="6022" customHeight="1" spans="1:4">
      <c r="A6022" s="5" t="s">
        <v>6308</v>
      </c>
      <c r="B6022" s="6" t="s">
        <v>6309</v>
      </c>
      <c r="C6022" s="6" t="s">
        <v>31415</v>
      </c>
      <c r="D6022" s="7" t="s">
        <v>25461</v>
      </c>
    </row>
    <row r="6023" customHeight="1" spans="1:4">
      <c r="A6023" s="8" t="s">
        <v>6308</v>
      </c>
      <c r="B6023" s="9" t="s">
        <v>6309</v>
      </c>
      <c r="C6023" s="9" t="s">
        <v>31416</v>
      </c>
      <c r="D6023" s="10" t="s">
        <v>25461</v>
      </c>
    </row>
    <row r="6024" customHeight="1" spans="1:4">
      <c r="A6024" s="5" t="s">
        <v>6315</v>
      </c>
      <c r="B6024" s="6" t="s">
        <v>6316</v>
      </c>
      <c r="C6024" s="6" t="s">
        <v>31417</v>
      </c>
      <c r="D6024" s="7" t="s">
        <v>31418</v>
      </c>
    </row>
    <row r="6025" customHeight="1" spans="1:4">
      <c r="A6025" s="8" t="s">
        <v>6315</v>
      </c>
      <c r="B6025" s="9" t="s">
        <v>6316</v>
      </c>
      <c r="C6025" s="9" t="s">
        <v>31419</v>
      </c>
      <c r="D6025" s="10" t="s">
        <v>31420</v>
      </c>
    </row>
    <row r="6026" customHeight="1" spans="1:4">
      <c r="A6026" s="5" t="s">
        <v>6315</v>
      </c>
      <c r="B6026" s="6" t="s">
        <v>6316</v>
      </c>
      <c r="C6026" s="6" t="s">
        <v>31421</v>
      </c>
      <c r="D6026" s="7" t="s">
        <v>31422</v>
      </c>
    </row>
    <row r="6027" customHeight="1" spans="1:4">
      <c r="A6027" s="8" t="s">
        <v>6315</v>
      </c>
      <c r="B6027" s="9" t="s">
        <v>6316</v>
      </c>
      <c r="C6027" s="9" t="s">
        <v>31423</v>
      </c>
      <c r="D6027" s="10" t="s">
        <v>31422</v>
      </c>
    </row>
    <row r="6028" customHeight="1" spans="1:4">
      <c r="A6028" s="5" t="s">
        <v>6315</v>
      </c>
      <c r="B6028" s="6" t="s">
        <v>6316</v>
      </c>
      <c r="C6028" s="6" t="s">
        <v>31424</v>
      </c>
      <c r="D6028" s="7" t="s">
        <v>31418</v>
      </c>
    </row>
    <row r="6029" customHeight="1" spans="1:4">
      <c r="A6029" s="8" t="s">
        <v>6315</v>
      </c>
      <c r="B6029" s="9" t="s">
        <v>6316</v>
      </c>
      <c r="C6029" s="9" t="s">
        <v>31425</v>
      </c>
      <c r="D6029" s="10" t="s">
        <v>31418</v>
      </c>
    </row>
    <row r="6030" customHeight="1" spans="1:4">
      <c r="A6030" s="5" t="s">
        <v>6315</v>
      </c>
      <c r="B6030" s="6" t="s">
        <v>6316</v>
      </c>
      <c r="C6030" s="6" t="s">
        <v>31426</v>
      </c>
      <c r="D6030" s="7" t="s">
        <v>31418</v>
      </c>
    </row>
    <row r="6031" customHeight="1" spans="1:4">
      <c r="A6031" s="8" t="s">
        <v>6322</v>
      </c>
      <c r="B6031" s="9" t="s">
        <v>6323</v>
      </c>
      <c r="C6031" s="9" t="s">
        <v>6326</v>
      </c>
      <c r="D6031" s="10" t="s">
        <v>6327</v>
      </c>
    </row>
    <row r="6032" customHeight="1" spans="1:4">
      <c r="A6032" s="5" t="s">
        <v>6329</v>
      </c>
      <c r="B6032" s="6" t="s">
        <v>6330</v>
      </c>
      <c r="C6032" s="6" t="s">
        <v>31427</v>
      </c>
      <c r="D6032" s="7" t="s">
        <v>31428</v>
      </c>
    </row>
    <row r="6033" customHeight="1" spans="1:4">
      <c r="A6033" s="8" t="s">
        <v>6329</v>
      </c>
      <c r="B6033" s="9" t="s">
        <v>6330</v>
      </c>
      <c r="C6033" s="9" t="s">
        <v>31429</v>
      </c>
      <c r="D6033" s="10" t="s">
        <v>31430</v>
      </c>
    </row>
    <row r="6034" customHeight="1" spans="1:4">
      <c r="A6034" s="5" t="s">
        <v>6329</v>
      </c>
      <c r="B6034" s="6" t="s">
        <v>6330</v>
      </c>
      <c r="C6034" s="6" t="s">
        <v>31431</v>
      </c>
      <c r="D6034" s="7" t="s">
        <v>28819</v>
      </c>
    </row>
    <row r="6035" customHeight="1" spans="1:4">
      <c r="A6035" s="8" t="s">
        <v>6329</v>
      </c>
      <c r="B6035" s="9" t="s">
        <v>6330</v>
      </c>
      <c r="C6035" s="9" t="s">
        <v>26162</v>
      </c>
      <c r="D6035" s="10" t="s">
        <v>28819</v>
      </c>
    </row>
    <row r="6036" customHeight="1" spans="1:4">
      <c r="A6036" s="5" t="s">
        <v>6329</v>
      </c>
      <c r="B6036" s="6" t="s">
        <v>6330</v>
      </c>
      <c r="C6036" s="6" t="s">
        <v>31432</v>
      </c>
      <c r="D6036" s="7" t="s">
        <v>31433</v>
      </c>
    </row>
    <row r="6037" customHeight="1" spans="1:4">
      <c r="A6037" s="8" t="s">
        <v>6329</v>
      </c>
      <c r="B6037" s="9" t="s">
        <v>6330</v>
      </c>
      <c r="C6037" s="9" t="s">
        <v>31434</v>
      </c>
      <c r="D6037" s="10" t="s">
        <v>31435</v>
      </c>
    </row>
    <row r="6038" customHeight="1" spans="1:4">
      <c r="A6038" s="5" t="s">
        <v>6329</v>
      </c>
      <c r="B6038" s="6" t="s">
        <v>6330</v>
      </c>
      <c r="C6038" s="6" t="s">
        <v>31436</v>
      </c>
      <c r="D6038" s="7" t="s">
        <v>31437</v>
      </c>
    </row>
    <row r="6039" customHeight="1" spans="1:4">
      <c r="A6039" s="8" t="s">
        <v>6329</v>
      </c>
      <c r="B6039" s="9" t="s">
        <v>6330</v>
      </c>
      <c r="C6039" s="9" t="s">
        <v>31438</v>
      </c>
      <c r="D6039" s="10" t="s">
        <v>31437</v>
      </c>
    </row>
    <row r="6040" customHeight="1" spans="1:4">
      <c r="A6040" s="5" t="s">
        <v>6329</v>
      </c>
      <c r="B6040" s="6" t="s">
        <v>6330</v>
      </c>
      <c r="C6040" s="6" t="s">
        <v>31439</v>
      </c>
      <c r="D6040" s="7" t="s">
        <v>31430</v>
      </c>
    </row>
    <row r="6041" customHeight="1" spans="1:4">
      <c r="A6041" s="8" t="s">
        <v>6329</v>
      </c>
      <c r="B6041" s="9" t="s">
        <v>6330</v>
      </c>
      <c r="C6041" s="9" t="s">
        <v>31440</v>
      </c>
      <c r="D6041" s="10" t="s">
        <v>31428</v>
      </c>
    </row>
    <row r="6042" customHeight="1" spans="1:4">
      <c r="A6042" s="5" t="s">
        <v>6336</v>
      </c>
      <c r="B6042" s="6" t="s">
        <v>6337</v>
      </c>
      <c r="C6042" s="6" t="s">
        <v>31441</v>
      </c>
      <c r="D6042" s="7" t="s">
        <v>31442</v>
      </c>
    </row>
    <row r="6043" customHeight="1" spans="1:4">
      <c r="A6043" s="8" t="s">
        <v>6336</v>
      </c>
      <c r="B6043" s="9" t="s">
        <v>6337</v>
      </c>
      <c r="C6043" s="9" t="s">
        <v>31443</v>
      </c>
      <c r="D6043" s="10" t="s">
        <v>31444</v>
      </c>
    </row>
    <row r="6044" customHeight="1" spans="1:4">
      <c r="A6044" s="5" t="s">
        <v>6336</v>
      </c>
      <c r="B6044" s="6" t="s">
        <v>6337</v>
      </c>
      <c r="C6044" s="6" t="s">
        <v>31445</v>
      </c>
      <c r="D6044" s="7" t="s">
        <v>31446</v>
      </c>
    </row>
    <row r="6045" customHeight="1" spans="1:4">
      <c r="A6045" s="8" t="s">
        <v>6336</v>
      </c>
      <c r="B6045" s="9" t="s">
        <v>6337</v>
      </c>
      <c r="C6045" s="9" t="s">
        <v>20172</v>
      </c>
      <c r="D6045" s="10" t="s">
        <v>31442</v>
      </c>
    </row>
    <row r="6046" customHeight="1" spans="1:4">
      <c r="A6046" s="5" t="s">
        <v>6336</v>
      </c>
      <c r="B6046" s="6" t="s">
        <v>6337</v>
      </c>
      <c r="C6046" s="6" t="s">
        <v>31326</v>
      </c>
      <c r="D6046" s="7" t="s">
        <v>31442</v>
      </c>
    </row>
    <row r="6047" customHeight="1" spans="1:4">
      <c r="A6047" s="8" t="s">
        <v>6343</v>
      </c>
      <c r="B6047" s="9" t="s">
        <v>6344</v>
      </c>
      <c r="C6047" s="9" t="s">
        <v>31447</v>
      </c>
      <c r="D6047" s="10" t="s">
        <v>31448</v>
      </c>
    </row>
    <row r="6048" customHeight="1" spans="1:4">
      <c r="A6048" s="5" t="s">
        <v>6343</v>
      </c>
      <c r="B6048" s="6" t="s">
        <v>6344</v>
      </c>
      <c r="C6048" s="6" t="s">
        <v>31449</v>
      </c>
      <c r="D6048" s="7" t="s">
        <v>31450</v>
      </c>
    </row>
    <row r="6049" customHeight="1" spans="1:4">
      <c r="A6049" s="8" t="s">
        <v>6350</v>
      </c>
      <c r="B6049" s="9" t="s">
        <v>6351</v>
      </c>
      <c r="C6049" s="9" t="s">
        <v>31451</v>
      </c>
      <c r="D6049" s="10" t="s">
        <v>31452</v>
      </c>
    </row>
    <row r="6050" customHeight="1" spans="1:4">
      <c r="A6050" s="5" t="s">
        <v>6350</v>
      </c>
      <c r="B6050" s="6" t="s">
        <v>6351</v>
      </c>
      <c r="C6050" s="6" t="s">
        <v>31453</v>
      </c>
      <c r="D6050" s="7" t="s">
        <v>31454</v>
      </c>
    </row>
    <row r="6051" customHeight="1" spans="1:4">
      <c r="A6051" s="8" t="s">
        <v>6350</v>
      </c>
      <c r="B6051" s="9" t="s">
        <v>6351</v>
      </c>
      <c r="C6051" s="9" t="s">
        <v>31455</v>
      </c>
      <c r="D6051" s="10" t="s">
        <v>31452</v>
      </c>
    </row>
    <row r="6052" customHeight="1" spans="1:4">
      <c r="A6052" s="5" t="s">
        <v>6350</v>
      </c>
      <c r="B6052" s="6" t="s">
        <v>6351</v>
      </c>
      <c r="C6052" s="6" t="s">
        <v>31456</v>
      </c>
      <c r="D6052" s="7" t="s">
        <v>31457</v>
      </c>
    </row>
    <row r="6053" customHeight="1" spans="1:4">
      <c r="A6053" s="8" t="s">
        <v>6350</v>
      </c>
      <c r="B6053" s="9" t="s">
        <v>6351</v>
      </c>
      <c r="C6053" s="9" t="s">
        <v>31458</v>
      </c>
      <c r="D6053" s="10" t="s">
        <v>31452</v>
      </c>
    </row>
    <row r="6054" customHeight="1" spans="1:4">
      <c r="A6054" s="5" t="s">
        <v>6350</v>
      </c>
      <c r="B6054" s="6" t="s">
        <v>6351</v>
      </c>
      <c r="C6054" s="6" t="s">
        <v>31459</v>
      </c>
      <c r="D6054" s="7" t="s">
        <v>31454</v>
      </c>
    </row>
    <row r="6055" customHeight="1" spans="1:4">
      <c r="A6055" s="8" t="s">
        <v>6350</v>
      </c>
      <c r="B6055" s="9" t="s">
        <v>6351</v>
      </c>
      <c r="C6055" s="9" t="s">
        <v>31460</v>
      </c>
      <c r="D6055" s="10" t="s">
        <v>25934</v>
      </c>
    </row>
    <row r="6056" customHeight="1" spans="1:4">
      <c r="A6056" s="5" t="s">
        <v>6357</v>
      </c>
      <c r="B6056" s="6" t="s">
        <v>6358</v>
      </c>
      <c r="C6056" s="6" t="s">
        <v>31461</v>
      </c>
      <c r="D6056" s="7" t="s">
        <v>31462</v>
      </c>
    </row>
    <row r="6057" customHeight="1" spans="1:4">
      <c r="A6057" s="8" t="s">
        <v>6357</v>
      </c>
      <c r="B6057" s="9" t="s">
        <v>6358</v>
      </c>
      <c r="C6057" s="9" t="s">
        <v>31463</v>
      </c>
      <c r="D6057" s="10" t="s">
        <v>31464</v>
      </c>
    </row>
    <row r="6058" customHeight="1" spans="1:4">
      <c r="A6058" s="5" t="s">
        <v>6357</v>
      </c>
      <c r="B6058" s="6" t="s">
        <v>6358</v>
      </c>
      <c r="C6058" s="6" t="s">
        <v>31465</v>
      </c>
      <c r="D6058" s="7" t="s">
        <v>31462</v>
      </c>
    </row>
    <row r="6059" customHeight="1" spans="1:4">
      <c r="A6059" s="8" t="s">
        <v>6357</v>
      </c>
      <c r="B6059" s="9" t="s">
        <v>6358</v>
      </c>
      <c r="C6059" s="9" t="s">
        <v>31466</v>
      </c>
      <c r="D6059" s="10" t="s">
        <v>31462</v>
      </c>
    </row>
    <row r="6060" customHeight="1" spans="1:4">
      <c r="A6060" s="5" t="s">
        <v>6357</v>
      </c>
      <c r="B6060" s="6" t="s">
        <v>6358</v>
      </c>
      <c r="C6060" s="6" t="s">
        <v>31467</v>
      </c>
      <c r="D6060" s="7" t="s">
        <v>31468</v>
      </c>
    </row>
    <row r="6061" customHeight="1" spans="1:4">
      <c r="A6061" s="8" t="s">
        <v>6357</v>
      </c>
      <c r="B6061" s="9" t="s">
        <v>6358</v>
      </c>
      <c r="C6061" s="9" t="s">
        <v>31469</v>
      </c>
      <c r="D6061" s="10" t="s">
        <v>31468</v>
      </c>
    </row>
    <row r="6062" customHeight="1" spans="1:4">
      <c r="A6062" s="5" t="s">
        <v>6357</v>
      </c>
      <c r="B6062" s="6" t="s">
        <v>6358</v>
      </c>
      <c r="C6062" s="6" t="s">
        <v>31470</v>
      </c>
      <c r="D6062" s="7" t="s">
        <v>31471</v>
      </c>
    </row>
    <row r="6063" customHeight="1" spans="1:4">
      <c r="A6063" s="8" t="s">
        <v>6357</v>
      </c>
      <c r="B6063" s="9" t="s">
        <v>6358</v>
      </c>
      <c r="C6063" s="9" t="s">
        <v>31472</v>
      </c>
      <c r="D6063" s="10" t="s">
        <v>31462</v>
      </c>
    </row>
    <row r="6064" customHeight="1" spans="1:4">
      <c r="A6064" s="5" t="s">
        <v>6357</v>
      </c>
      <c r="B6064" s="6" t="s">
        <v>6358</v>
      </c>
      <c r="C6064" s="6" t="s">
        <v>31473</v>
      </c>
      <c r="D6064" s="7" t="s">
        <v>31464</v>
      </c>
    </row>
    <row r="6065" customHeight="1" spans="1:4">
      <c r="A6065" s="8" t="s">
        <v>6357</v>
      </c>
      <c r="B6065" s="9" t="s">
        <v>6358</v>
      </c>
      <c r="C6065" s="9" t="s">
        <v>31474</v>
      </c>
      <c r="D6065" s="10" t="s">
        <v>31468</v>
      </c>
    </row>
    <row r="6066" customHeight="1" spans="1:4">
      <c r="A6066" s="5" t="s">
        <v>6364</v>
      </c>
      <c r="B6066" s="6" t="s">
        <v>6365</v>
      </c>
      <c r="C6066" s="6" t="s">
        <v>6368</v>
      </c>
      <c r="D6066" s="7" t="s">
        <v>6369</v>
      </c>
    </row>
    <row r="6067" customHeight="1" spans="1:4">
      <c r="A6067" s="8" t="s">
        <v>6371</v>
      </c>
      <c r="B6067" s="9" t="s">
        <v>6372</v>
      </c>
      <c r="C6067" s="9" t="s">
        <v>31475</v>
      </c>
      <c r="D6067" s="10" t="s">
        <v>6376</v>
      </c>
    </row>
    <row r="6068" customHeight="1" spans="1:4">
      <c r="A6068" s="5" t="s">
        <v>6371</v>
      </c>
      <c r="B6068" s="6" t="s">
        <v>6372</v>
      </c>
      <c r="C6068" s="6" t="s">
        <v>31476</v>
      </c>
      <c r="D6068" s="7" t="s">
        <v>6376</v>
      </c>
    </row>
    <row r="6069" customHeight="1" spans="1:4">
      <c r="A6069" s="8" t="s">
        <v>6371</v>
      </c>
      <c r="B6069" s="9" t="s">
        <v>6372</v>
      </c>
      <c r="C6069" s="9" t="s">
        <v>31477</v>
      </c>
      <c r="D6069" s="10" t="s">
        <v>6376</v>
      </c>
    </row>
    <row r="6070" customHeight="1" spans="1:4">
      <c r="A6070" s="5" t="s">
        <v>6378</v>
      </c>
      <c r="B6070" s="6" t="s">
        <v>6379</v>
      </c>
      <c r="C6070" s="6" t="s">
        <v>6382</v>
      </c>
      <c r="D6070" s="7" t="s">
        <v>6383</v>
      </c>
    </row>
    <row r="6071" customHeight="1" spans="1:4">
      <c r="A6071" s="8" t="s">
        <v>6385</v>
      </c>
      <c r="B6071" s="9" t="s">
        <v>6386</v>
      </c>
      <c r="C6071" s="9" t="s">
        <v>31478</v>
      </c>
      <c r="D6071" s="10" t="s">
        <v>31479</v>
      </c>
    </row>
    <row r="6072" customHeight="1" spans="1:4">
      <c r="A6072" s="5" t="s">
        <v>6385</v>
      </c>
      <c r="B6072" s="6" t="s">
        <v>6386</v>
      </c>
      <c r="C6072" s="6" t="s">
        <v>31480</v>
      </c>
      <c r="D6072" s="7" t="s">
        <v>31481</v>
      </c>
    </row>
    <row r="6073" customHeight="1" spans="1:4">
      <c r="A6073" s="8" t="s">
        <v>6385</v>
      </c>
      <c r="B6073" s="9" t="s">
        <v>6386</v>
      </c>
      <c r="C6073" s="9" t="s">
        <v>31482</v>
      </c>
      <c r="D6073" s="10" t="s">
        <v>31479</v>
      </c>
    </row>
    <row r="6074" customHeight="1" spans="1:4">
      <c r="A6074" s="5" t="s">
        <v>6392</v>
      </c>
      <c r="B6074" s="6" t="s">
        <v>6393</v>
      </c>
      <c r="C6074" s="6" t="s">
        <v>31483</v>
      </c>
      <c r="D6074" s="7" t="s">
        <v>31484</v>
      </c>
    </row>
    <row r="6075" customHeight="1" spans="1:4">
      <c r="A6075" s="8" t="s">
        <v>6392</v>
      </c>
      <c r="B6075" s="9" t="s">
        <v>6393</v>
      </c>
      <c r="C6075" s="9" t="s">
        <v>31485</v>
      </c>
      <c r="D6075" s="10" t="s">
        <v>31484</v>
      </c>
    </row>
    <row r="6076" customHeight="1" spans="1:4">
      <c r="A6076" s="5" t="s">
        <v>6392</v>
      </c>
      <c r="B6076" s="6" t="s">
        <v>6393</v>
      </c>
      <c r="C6076" s="6" t="s">
        <v>31486</v>
      </c>
      <c r="D6076" s="7" t="s">
        <v>31484</v>
      </c>
    </row>
    <row r="6077" customHeight="1" spans="1:4">
      <c r="A6077" s="8" t="s">
        <v>6392</v>
      </c>
      <c r="B6077" s="9" t="s">
        <v>6393</v>
      </c>
      <c r="C6077" s="9" t="s">
        <v>31487</v>
      </c>
      <c r="D6077" s="10" t="s">
        <v>31484</v>
      </c>
    </row>
    <row r="6078" customHeight="1" spans="1:4">
      <c r="A6078" s="5" t="s">
        <v>6392</v>
      </c>
      <c r="B6078" s="6" t="s">
        <v>6393</v>
      </c>
      <c r="C6078" s="6" t="s">
        <v>31488</v>
      </c>
      <c r="D6078" s="7" t="s">
        <v>31489</v>
      </c>
    </row>
    <row r="6079" customHeight="1" spans="1:4">
      <c r="A6079" s="8" t="s">
        <v>6400</v>
      </c>
      <c r="B6079" s="9" t="s">
        <v>6401</v>
      </c>
      <c r="C6079" s="9" t="s">
        <v>31490</v>
      </c>
      <c r="D6079" s="10" t="s">
        <v>31491</v>
      </c>
    </row>
    <row r="6080" customHeight="1" spans="1:4">
      <c r="A6080" s="5" t="s">
        <v>6400</v>
      </c>
      <c r="B6080" s="6" t="s">
        <v>6401</v>
      </c>
      <c r="C6080" s="6" t="s">
        <v>31492</v>
      </c>
      <c r="D6080" s="7" t="s">
        <v>31491</v>
      </c>
    </row>
    <row r="6081" customHeight="1" spans="1:4">
      <c r="A6081" s="8" t="s">
        <v>6400</v>
      </c>
      <c r="B6081" s="9" t="s">
        <v>6401</v>
      </c>
      <c r="C6081" s="9" t="s">
        <v>31493</v>
      </c>
      <c r="D6081" s="10" t="s">
        <v>31491</v>
      </c>
    </row>
    <row r="6082" customHeight="1" spans="1:4">
      <c r="A6082" s="5" t="s">
        <v>6400</v>
      </c>
      <c r="B6082" s="6" t="s">
        <v>6401</v>
      </c>
      <c r="C6082" s="6" t="s">
        <v>31494</v>
      </c>
      <c r="D6082" s="7" t="s">
        <v>31495</v>
      </c>
    </row>
    <row r="6083" customHeight="1" spans="1:4">
      <c r="A6083" s="8" t="s">
        <v>6400</v>
      </c>
      <c r="B6083" s="9" t="s">
        <v>6401</v>
      </c>
      <c r="C6083" s="9" t="s">
        <v>31496</v>
      </c>
      <c r="D6083" s="10" t="s">
        <v>31491</v>
      </c>
    </row>
    <row r="6084" customHeight="1" spans="1:4">
      <c r="A6084" s="5" t="s">
        <v>6400</v>
      </c>
      <c r="B6084" s="6" t="s">
        <v>6401</v>
      </c>
      <c r="C6084" s="6" t="s">
        <v>31497</v>
      </c>
      <c r="D6084" s="7" t="s">
        <v>31491</v>
      </c>
    </row>
    <row r="6085" customHeight="1" spans="1:4">
      <c r="A6085" s="8" t="s">
        <v>6407</v>
      </c>
      <c r="B6085" s="9" t="s">
        <v>6408</v>
      </c>
      <c r="C6085" s="9" t="s">
        <v>6411</v>
      </c>
      <c r="D6085" s="10" t="s">
        <v>4801</v>
      </c>
    </row>
    <row r="6086" customHeight="1" spans="1:4">
      <c r="A6086" s="5" t="s">
        <v>6413</v>
      </c>
      <c r="B6086" s="6" t="s">
        <v>6414</v>
      </c>
      <c r="C6086" s="6" t="s">
        <v>31498</v>
      </c>
      <c r="D6086" s="7" t="s">
        <v>18644</v>
      </c>
    </row>
    <row r="6087" customHeight="1" spans="1:4">
      <c r="A6087" s="8" t="s">
        <v>6413</v>
      </c>
      <c r="B6087" s="9" t="s">
        <v>6414</v>
      </c>
      <c r="C6087" s="9" t="s">
        <v>31499</v>
      </c>
      <c r="D6087" s="10" t="s">
        <v>31500</v>
      </c>
    </row>
    <row r="6088" customHeight="1" spans="1:4">
      <c r="A6088" s="5" t="s">
        <v>6413</v>
      </c>
      <c r="B6088" s="6" t="s">
        <v>6414</v>
      </c>
      <c r="C6088" s="6" t="s">
        <v>31501</v>
      </c>
      <c r="D6088" s="7" t="s">
        <v>31502</v>
      </c>
    </row>
    <row r="6089" customHeight="1" spans="1:4">
      <c r="A6089" s="8" t="s">
        <v>6413</v>
      </c>
      <c r="B6089" s="9" t="s">
        <v>6414</v>
      </c>
      <c r="C6089" s="9" t="s">
        <v>31503</v>
      </c>
      <c r="D6089" s="10" t="s">
        <v>31504</v>
      </c>
    </row>
    <row r="6090" customHeight="1" spans="1:4">
      <c r="A6090" s="5" t="s">
        <v>6413</v>
      </c>
      <c r="B6090" s="6" t="s">
        <v>6414</v>
      </c>
      <c r="C6090" s="6" t="s">
        <v>31505</v>
      </c>
      <c r="D6090" s="7" t="s">
        <v>4444</v>
      </c>
    </row>
    <row r="6091" customHeight="1" spans="1:4">
      <c r="A6091" s="8" t="s">
        <v>6413</v>
      </c>
      <c r="B6091" s="9" t="s">
        <v>6414</v>
      </c>
      <c r="C6091" s="9" t="s">
        <v>31506</v>
      </c>
      <c r="D6091" s="10" t="s">
        <v>31507</v>
      </c>
    </row>
    <row r="6092" customHeight="1" spans="1:4">
      <c r="A6092" s="5" t="s">
        <v>6413</v>
      </c>
      <c r="B6092" s="6" t="s">
        <v>6414</v>
      </c>
      <c r="C6092" s="6" t="s">
        <v>31508</v>
      </c>
      <c r="D6092" s="7" t="s">
        <v>18644</v>
      </c>
    </row>
    <row r="6093" customHeight="1" spans="1:4">
      <c r="A6093" s="8" t="s">
        <v>6413</v>
      </c>
      <c r="B6093" s="9" t="s">
        <v>6414</v>
      </c>
      <c r="C6093" s="9" t="s">
        <v>31509</v>
      </c>
      <c r="D6093" s="10" t="s">
        <v>18644</v>
      </c>
    </row>
    <row r="6094" customHeight="1" spans="1:4">
      <c r="A6094" s="5" t="s">
        <v>6413</v>
      </c>
      <c r="B6094" s="6" t="s">
        <v>6414</v>
      </c>
      <c r="C6094" s="6" t="s">
        <v>31510</v>
      </c>
      <c r="D6094" s="7" t="s">
        <v>18644</v>
      </c>
    </row>
    <row r="6095" customHeight="1" spans="1:4">
      <c r="A6095" s="8" t="s">
        <v>6413</v>
      </c>
      <c r="B6095" s="9" t="s">
        <v>6414</v>
      </c>
      <c r="C6095" s="9" t="s">
        <v>31511</v>
      </c>
      <c r="D6095" s="10" t="s">
        <v>18644</v>
      </c>
    </row>
    <row r="6096" customHeight="1" spans="1:4">
      <c r="A6096" s="5" t="s">
        <v>6420</v>
      </c>
      <c r="B6096" s="6" t="s">
        <v>6421</v>
      </c>
      <c r="C6096" s="6" t="s">
        <v>31512</v>
      </c>
      <c r="D6096" s="7" t="s">
        <v>6425</v>
      </c>
    </row>
    <row r="6097" customHeight="1" spans="1:4">
      <c r="A6097" s="8" t="s">
        <v>6420</v>
      </c>
      <c r="B6097" s="9" t="s">
        <v>6421</v>
      </c>
      <c r="C6097" s="9" t="s">
        <v>31513</v>
      </c>
      <c r="D6097" s="10" t="s">
        <v>6425</v>
      </c>
    </row>
    <row r="6098" customHeight="1" spans="1:4">
      <c r="A6098" s="5" t="s">
        <v>6420</v>
      </c>
      <c r="B6098" s="6" t="s">
        <v>6421</v>
      </c>
      <c r="C6098" s="6" t="s">
        <v>31514</v>
      </c>
      <c r="D6098" s="7" t="s">
        <v>6425</v>
      </c>
    </row>
    <row r="6099" customHeight="1" spans="1:4">
      <c r="A6099" s="8" t="s">
        <v>6420</v>
      </c>
      <c r="B6099" s="9" t="s">
        <v>6421</v>
      </c>
      <c r="C6099" s="9" t="s">
        <v>31515</v>
      </c>
      <c r="D6099" s="10" t="s">
        <v>6425</v>
      </c>
    </row>
    <row r="6100" customHeight="1" spans="1:4">
      <c r="A6100" s="5" t="s">
        <v>6420</v>
      </c>
      <c r="B6100" s="6" t="s">
        <v>6421</v>
      </c>
      <c r="C6100" s="6" t="s">
        <v>31516</v>
      </c>
      <c r="D6100" s="7" t="s">
        <v>6425</v>
      </c>
    </row>
    <row r="6101" customHeight="1" spans="1:4">
      <c r="A6101" s="8" t="s">
        <v>6420</v>
      </c>
      <c r="B6101" s="9" t="s">
        <v>6421</v>
      </c>
      <c r="C6101" s="9" t="s">
        <v>31517</v>
      </c>
      <c r="D6101" s="10" t="s">
        <v>6425</v>
      </c>
    </row>
    <row r="6102" customHeight="1" spans="1:4">
      <c r="A6102" s="5" t="s">
        <v>6420</v>
      </c>
      <c r="B6102" s="6" t="s">
        <v>6421</v>
      </c>
      <c r="C6102" s="6" t="s">
        <v>31518</v>
      </c>
      <c r="D6102" s="7" t="s">
        <v>6425</v>
      </c>
    </row>
    <row r="6103" customHeight="1" spans="1:4">
      <c r="A6103" s="8" t="s">
        <v>6427</v>
      </c>
      <c r="B6103" s="9" t="s">
        <v>6428</v>
      </c>
      <c r="C6103" s="9" t="s">
        <v>31519</v>
      </c>
      <c r="D6103" s="10" t="s">
        <v>18196</v>
      </c>
    </row>
    <row r="6104" customHeight="1" spans="1:4">
      <c r="A6104" s="5" t="s">
        <v>6427</v>
      </c>
      <c r="B6104" s="6" t="s">
        <v>6428</v>
      </c>
      <c r="C6104" s="6" t="s">
        <v>31520</v>
      </c>
      <c r="D6104" s="7" t="s">
        <v>31521</v>
      </c>
    </row>
    <row r="6105" customHeight="1" spans="1:4">
      <c r="A6105" s="8" t="s">
        <v>6427</v>
      </c>
      <c r="B6105" s="9" t="s">
        <v>6428</v>
      </c>
      <c r="C6105" s="9" t="s">
        <v>31522</v>
      </c>
      <c r="D6105" s="10" t="s">
        <v>31521</v>
      </c>
    </row>
    <row r="6106" customHeight="1" spans="1:4">
      <c r="A6106" s="5" t="s">
        <v>6427</v>
      </c>
      <c r="B6106" s="6" t="s">
        <v>6428</v>
      </c>
      <c r="C6106" s="6" t="s">
        <v>31523</v>
      </c>
      <c r="D6106" s="7" t="s">
        <v>31521</v>
      </c>
    </row>
    <row r="6107" customHeight="1" spans="1:4">
      <c r="A6107" s="8" t="s">
        <v>6427</v>
      </c>
      <c r="B6107" s="9" t="s">
        <v>6428</v>
      </c>
      <c r="C6107" s="9" t="s">
        <v>14715</v>
      </c>
      <c r="D6107" s="10" t="s">
        <v>18196</v>
      </c>
    </row>
    <row r="6108" customHeight="1" spans="1:4">
      <c r="A6108" s="5" t="s">
        <v>6427</v>
      </c>
      <c r="B6108" s="6" t="s">
        <v>6428</v>
      </c>
      <c r="C6108" s="6" t="s">
        <v>31524</v>
      </c>
      <c r="D6108" s="7" t="s">
        <v>18196</v>
      </c>
    </row>
    <row r="6109" customHeight="1" spans="1:4">
      <c r="A6109" s="8" t="s">
        <v>6427</v>
      </c>
      <c r="B6109" s="9" t="s">
        <v>6428</v>
      </c>
      <c r="C6109" s="9" t="s">
        <v>31525</v>
      </c>
      <c r="D6109" s="10" t="s">
        <v>18196</v>
      </c>
    </row>
    <row r="6110" customHeight="1" spans="1:4">
      <c r="A6110" s="5" t="s">
        <v>6434</v>
      </c>
      <c r="B6110" s="6" t="s">
        <v>6435</v>
      </c>
      <c r="C6110" s="6" t="s">
        <v>31526</v>
      </c>
      <c r="D6110" s="7" t="s">
        <v>31527</v>
      </c>
    </row>
    <row r="6111" customHeight="1" spans="1:4">
      <c r="A6111" s="8" t="s">
        <v>6434</v>
      </c>
      <c r="B6111" s="9" t="s">
        <v>6435</v>
      </c>
      <c r="C6111" s="9" t="s">
        <v>31528</v>
      </c>
      <c r="D6111" s="10" t="s">
        <v>31527</v>
      </c>
    </row>
    <row r="6112" customHeight="1" spans="1:4">
      <c r="A6112" s="5" t="s">
        <v>6434</v>
      </c>
      <c r="B6112" s="6" t="s">
        <v>6435</v>
      </c>
      <c r="C6112" s="6" t="s">
        <v>31529</v>
      </c>
      <c r="D6112" s="7" t="s">
        <v>31530</v>
      </c>
    </row>
    <row r="6113" customHeight="1" spans="1:4">
      <c r="A6113" s="8" t="s">
        <v>6434</v>
      </c>
      <c r="B6113" s="9" t="s">
        <v>6435</v>
      </c>
      <c r="C6113" s="9" t="s">
        <v>31531</v>
      </c>
      <c r="D6113" s="10" t="s">
        <v>31532</v>
      </c>
    </row>
    <row r="6114" customHeight="1" spans="1:4">
      <c r="A6114" s="5" t="s">
        <v>6434</v>
      </c>
      <c r="B6114" s="6" t="s">
        <v>6435</v>
      </c>
      <c r="C6114" s="6" t="s">
        <v>31533</v>
      </c>
      <c r="D6114" s="7" t="s">
        <v>31534</v>
      </c>
    </row>
    <row r="6115" customHeight="1" spans="1:4">
      <c r="A6115" s="8" t="s">
        <v>6434</v>
      </c>
      <c r="B6115" s="9" t="s">
        <v>6435</v>
      </c>
      <c r="C6115" s="9" t="s">
        <v>31535</v>
      </c>
      <c r="D6115" s="10" t="s">
        <v>31534</v>
      </c>
    </row>
    <row r="6116" customHeight="1" spans="1:4">
      <c r="A6116" s="5" t="s">
        <v>6434</v>
      </c>
      <c r="B6116" s="6" t="s">
        <v>6435</v>
      </c>
      <c r="C6116" s="6" t="s">
        <v>31536</v>
      </c>
      <c r="D6116" s="7" t="s">
        <v>31527</v>
      </c>
    </row>
    <row r="6117" customHeight="1" spans="1:4">
      <c r="A6117" s="8" t="s">
        <v>6434</v>
      </c>
      <c r="B6117" s="9" t="s">
        <v>6435</v>
      </c>
      <c r="C6117" s="9" t="s">
        <v>31537</v>
      </c>
      <c r="D6117" s="10" t="s">
        <v>31527</v>
      </c>
    </row>
    <row r="6118" customHeight="1" spans="1:4">
      <c r="A6118" s="5" t="s">
        <v>6441</v>
      </c>
      <c r="B6118" s="6" t="s">
        <v>6442</v>
      </c>
      <c r="C6118" s="6" t="s">
        <v>31538</v>
      </c>
      <c r="D6118" s="7" t="s">
        <v>31539</v>
      </c>
    </row>
    <row r="6119" customHeight="1" spans="1:4">
      <c r="A6119" s="8" t="s">
        <v>6441</v>
      </c>
      <c r="B6119" s="9" t="s">
        <v>6442</v>
      </c>
      <c r="C6119" s="9" t="s">
        <v>31540</v>
      </c>
      <c r="D6119" s="10" t="s">
        <v>31541</v>
      </c>
    </row>
    <row r="6120" customHeight="1" spans="1:4">
      <c r="A6120" s="5" t="s">
        <v>6441</v>
      </c>
      <c r="B6120" s="6" t="s">
        <v>6442</v>
      </c>
      <c r="C6120" s="6" t="s">
        <v>31542</v>
      </c>
      <c r="D6120" s="7" t="s">
        <v>31539</v>
      </c>
    </row>
    <row r="6121" customHeight="1" spans="1:4">
      <c r="A6121" s="8" t="s">
        <v>6441</v>
      </c>
      <c r="B6121" s="9" t="s">
        <v>6442</v>
      </c>
      <c r="C6121" s="9" t="s">
        <v>31543</v>
      </c>
      <c r="D6121" s="10" t="s">
        <v>31539</v>
      </c>
    </row>
    <row r="6122" customHeight="1" spans="1:4">
      <c r="A6122" s="5" t="s">
        <v>6441</v>
      </c>
      <c r="B6122" s="6" t="s">
        <v>6442</v>
      </c>
      <c r="C6122" s="6" t="s">
        <v>31544</v>
      </c>
      <c r="D6122" s="7" t="s">
        <v>31539</v>
      </c>
    </row>
    <row r="6123" customHeight="1" spans="1:4">
      <c r="A6123" s="8" t="s">
        <v>6441</v>
      </c>
      <c r="B6123" s="9" t="s">
        <v>6442</v>
      </c>
      <c r="C6123" s="9" t="s">
        <v>31545</v>
      </c>
      <c r="D6123" s="10" t="s">
        <v>31539</v>
      </c>
    </row>
    <row r="6124" customHeight="1" spans="1:4">
      <c r="A6124" s="5" t="s">
        <v>6441</v>
      </c>
      <c r="B6124" s="6" t="s">
        <v>6442</v>
      </c>
      <c r="C6124" s="6" t="s">
        <v>31546</v>
      </c>
      <c r="D6124" s="7" t="s">
        <v>31547</v>
      </c>
    </row>
    <row r="6125" customHeight="1" spans="1:4">
      <c r="A6125" s="8" t="s">
        <v>6441</v>
      </c>
      <c r="B6125" s="9" t="s">
        <v>6442</v>
      </c>
      <c r="C6125" s="9" t="s">
        <v>25683</v>
      </c>
      <c r="D6125" s="10" t="s">
        <v>31548</v>
      </c>
    </row>
    <row r="6126" customHeight="1" spans="1:4">
      <c r="A6126" s="5" t="s">
        <v>6448</v>
      </c>
      <c r="B6126" s="6" t="s">
        <v>6449</v>
      </c>
      <c r="C6126" s="6" t="s">
        <v>31239</v>
      </c>
      <c r="D6126" s="7" t="s">
        <v>6453</v>
      </c>
    </row>
    <row r="6127" customHeight="1" spans="1:4">
      <c r="A6127" s="8" t="s">
        <v>6448</v>
      </c>
      <c r="B6127" s="9" t="s">
        <v>6449</v>
      </c>
      <c r="C6127" s="9" t="s">
        <v>31245</v>
      </c>
      <c r="D6127" s="10" t="s">
        <v>6453</v>
      </c>
    </row>
    <row r="6128" customHeight="1" spans="1:4">
      <c r="A6128" s="5" t="s">
        <v>6455</v>
      </c>
      <c r="B6128" s="6" t="s">
        <v>6456</v>
      </c>
      <c r="C6128" s="6" t="s">
        <v>31549</v>
      </c>
      <c r="D6128" s="7" t="s">
        <v>31550</v>
      </c>
    </row>
    <row r="6129" customHeight="1" spans="1:4">
      <c r="A6129" s="8" t="s">
        <v>6455</v>
      </c>
      <c r="B6129" s="9" t="s">
        <v>6456</v>
      </c>
      <c r="C6129" s="9" t="s">
        <v>31544</v>
      </c>
      <c r="D6129" s="10" t="s">
        <v>31550</v>
      </c>
    </row>
    <row r="6130" customHeight="1" spans="1:4">
      <c r="A6130" s="5" t="s">
        <v>6455</v>
      </c>
      <c r="B6130" s="6" t="s">
        <v>6456</v>
      </c>
      <c r="C6130" s="6" t="s">
        <v>31551</v>
      </c>
      <c r="D6130" s="7" t="s">
        <v>31552</v>
      </c>
    </row>
    <row r="6131" customHeight="1" spans="1:4">
      <c r="A6131" s="8" t="s">
        <v>6455</v>
      </c>
      <c r="B6131" s="9" t="s">
        <v>6456</v>
      </c>
      <c r="C6131" s="9" t="s">
        <v>31553</v>
      </c>
      <c r="D6131" s="10" t="s">
        <v>31552</v>
      </c>
    </row>
    <row r="6132" customHeight="1" spans="1:4">
      <c r="A6132" s="5" t="s">
        <v>6455</v>
      </c>
      <c r="B6132" s="6" t="s">
        <v>6456</v>
      </c>
      <c r="C6132" s="6" t="s">
        <v>31554</v>
      </c>
      <c r="D6132" s="7" t="s">
        <v>31552</v>
      </c>
    </row>
    <row r="6133" customHeight="1" spans="1:4">
      <c r="A6133" s="8" t="s">
        <v>6455</v>
      </c>
      <c r="B6133" s="9" t="s">
        <v>6456</v>
      </c>
      <c r="C6133" s="9" t="s">
        <v>31555</v>
      </c>
      <c r="D6133" s="10" t="s">
        <v>31552</v>
      </c>
    </row>
    <row r="6134" customHeight="1" spans="1:4">
      <c r="A6134" s="5" t="s">
        <v>6455</v>
      </c>
      <c r="B6134" s="6" t="s">
        <v>6456</v>
      </c>
      <c r="C6134" s="6" t="s">
        <v>25683</v>
      </c>
      <c r="D6134" s="7" t="s">
        <v>31556</v>
      </c>
    </row>
    <row r="6135" customHeight="1" spans="1:4">
      <c r="A6135" s="8" t="s">
        <v>6462</v>
      </c>
      <c r="B6135" s="9" t="s">
        <v>6463</v>
      </c>
      <c r="C6135" s="9" t="s">
        <v>31557</v>
      </c>
      <c r="D6135" s="10" t="s">
        <v>31558</v>
      </c>
    </row>
    <row r="6136" customHeight="1" spans="1:4">
      <c r="A6136" s="5" t="s">
        <v>6462</v>
      </c>
      <c r="B6136" s="6" t="s">
        <v>6463</v>
      </c>
      <c r="C6136" s="6" t="s">
        <v>31559</v>
      </c>
      <c r="D6136" s="7" t="s">
        <v>31558</v>
      </c>
    </row>
    <row r="6137" customHeight="1" spans="1:4">
      <c r="A6137" s="8" t="s">
        <v>6462</v>
      </c>
      <c r="B6137" s="9" t="s">
        <v>6463</v>
      </c>
      <c r="C6137" s="9" t="s">
        <v>31544</v>
      </c>
      <c r="D6137" s="10" t="s">
        <v>31558</v>
      </c>
    </row>
    <row r="6138" customHeight="1" spans="1:4">
      <c r="A6138" s="5" t="s">
        <v>6462</v>
      </c>
      <c r="B6138" s="6" t="s">
        <v>6463</v>
      </c>
      <c r="C6138" s="6" t="s">
        <v>25683</v>
      </c>
      <c r="D6138" s="7" t="s">
        <v>31560</v>
      </c>
    </row>
    <row r="6139" customHeight="1" spans="1:4">
      <c r="A6139" s="8" t="s">
        <v>6469</v>
      </c>
      <c r="B6139" s="9" t="s">
        <v>6470</v>
      </c>
      <c r="C6139" s="9" t="s">
        <v>31561</v>
      </c>
      <c r="D6139" s="10" t="s">
        <v>31562</v>
      </c>
    </row>
    <row r="6140" customHeight="1" spans="1:4">
      <c r="A6140" s="5" t="s">
        <v>6469</v>
      </c>
      <c r="B6140" s="6" t="s">
        <v>6470</v>
      </c>
      <c r="C6140" s="6" t="s">
        <v>31563</v>
      </c>
      <c r="D6140" s="7" t="s">
        <v>31564</v>
      </c>
    </row>
    <row r="6141" customHeight="1" spans="1:4">
      <c r="A6141" s="8" t="s">
        <v>6469</v>
      </c>
      <c r="B6141" s="9" t="s">
        <v>6470</v>
      </c>
      <c r="C6141" s="9" t="s">
        <v>31565</v>
      </c>
      <c r="D6141" s="10" t="s">
        <v>31564</v>
      </c>
    </row>
    <row r="6142" customHeight="1" spans="1:4">
      <c r="A6142" s="5" t="s">
        <v>6469</v>
      </c>
      <c r="B6142" s="6" t="s">
        <v>6470</v>
      </c>
      <c r="C6142" s="6" t="s">
        <v>31566</v>
      </c>
      <c r="D6142" s="7" t="s">
        <v>31564</v>
      </c>
    </row>
    <row r="6143" customHeight="1" spans="1:4">
      <c r="A6143" s="8" t="s">
        <v>6469</v>
      </c>
      <c r="B6143" s="9" t="s">
        <v>6470</v>
      </c>
      <c r="C6143" s="9" t="s">
        <v>31567</v>
      </c>
      <c r="D6143" s="10" t="s">
        <v>31564</v>
      </c>
    </row>
    <row r="6144" customHeight="1" spans="1:4">
      <c r="A6144" s="5" t="s">
        <v>6476</v>
      </c>
      <c r="B6144" s="6" t="s">
        <v>6477</v>
      </c>
      <c r="C6144" s="6" t="s">
        <v>6480</v>
      </c>
      <c r="D6144" s="7" t="s">
        <v>6481</v>
      </c>
    </row>
    <row r="6145" customHeight="1" spans="1:4">
      <c r="A6145" s="8" t="s">
        <v>6483</v>
      </c>
      <c r="B6145" s="9" t="s">
        <v>6484</v>
      </c>
      <c r="C6145" s="9" t="s">
        <v>6487</v>
      </c>
      <c r="D6145" s="10" t="s">
        <v>6488</v>
      </c>
    </row>
    <row r="6146" customHeight="1" spans="1:4">
      <c r="A6146" s="5" t="s">
        <v>6490</v>
      </c>
      <c r="B6146" s="6" t="s">
        <v>6491</v>
      </c>
      <c r="C6146" s="6" t="s">
        <v>31568</v>
      </c>
      <c r="D6146" s="7" t="s">
        <v>31569</v>
      </c>
    </row>
    <row r="6147" customHeight="1" spans="1:4">
      <c r="A6147" s="8" t="s">
        <v>6490</v>
      </c>
      <c r="B6147" s="9" t="s">
        <v>6491</v>
      </c>
      <c r="C6147" s="9" t="s">
        <v>31570</v>
      </c>
      <c r="D6147" s="10" t="s">
        <v>31571</v>
      </c>
    </row>
    <row r="6148" customHeight="1" spans="1:4">
      <c r="A6148" s="5" t="s">
        <v>6497</v>
      </c>
      <c r="B6148" s="6" t="s">
        <v>6498</v>
      </c>
      <c r="C6148" s="6" t="s">
        <v>31572</v>
      </c>
      <c r="D6148" s="7" t="s">
        <v>31573</v>
      </c>
    </row>
    <row r="6149" customHeight="1" spans="1:4">
      <c r="A6149" s="8" t="s">
        <v>6497</v>
      </c>
      <c r="B6149" s="9" t="s">
        <v>6498</v>
      </c>
      <c r="C6149" s="9" t="s">
        <v>31574</v>
      </c>
      <c r="D6149" s="10" t="s">
        <v>31575</v>
      </c>
    </row>
    <row r="6150" customHeight="1" spans="1:4">
      <c r="A6150" s="5" t="s">
        <v>6497</v>
      </c>
      <c r="B6150" s="6" t="s">
        <v>6498</v>
      </c>
      <c r="C6150" s="6" t="s">
        <v>31576</v>
      </c>
      <c r="D6150" s="7" t="s">
        <v>31575</v>
      </c>
    </row>
    <row r="6151" customHeight="1" spans="1:4">
      <c r="A6151" s="8" t="s">
        <v>6497</v>
      </c>
      <c r="B6151" s="9" t="s">
        <v>6498</v>
      </c>
      <c r="C6151" s="9" t="s">
        <v>30020</v>
      </c>
      <c r="D6151" s="10" t="s">
        <v>31575</v>
      </c>
    </row>
    <row r="6152" customHeight="1" spans="1:4">
      <c r="A6152" s="5" t="s">
        <v>6497</v>
      </c>
      <c r="B6152" s="6" t="s">
        <v>6498</v>
      </c>
      <c r="C6152" s="6" t="s">
        <v>31577</v>
      </c>
      <c r="D6152" s="7" t="s">
        <v>31575</v>
      </c>
    </row>
    <row r="6153" customHeight="1" spans="1:4">
      <c r="A6153" s="8" t="s">
        <v>6504</v>
      </c>
      <c r="B6153" s="9" t="s">
        <v>6505</v>
      </c>
      <c r="C6153" s="9" t="s">
        <v>31578</v>
      </c>
      <c r="D6153" s="10" t="s">
        <v>6509</v>
      </c>
    </row>
    <row r="6154" customHeight="1" spans="1:4">
      <c r="A6154" s="5" t="s">
        <v>6504</v>
      </c>
      <c r="B6154" s="6" t="s">
        <v>6505</v>
      </c>
      <c r="C6154" s="6" t="s">
        <v>31579</v>
      </c>
      <c r="D6154" s="7" t="s">
        <v>6509</v>
      </c>
    </row>
    <row r="6155" customHeight="1" spans="1:4">
      <c r="A6155" s="8" t="s">
        <v>6504</v>
      </c>
      <c r="B6155" s="9" t="s">
        <v>6505</v>
      </c>
      <c r="C6155" s="9" t="s">
        <v>31580</v>
      </c>
      <c r="D6155" s="10" t="s">
        <v>6509</v>
      </c>
    </row>
    <row r="6156" customHeight="1" spans="1:4">
      <c r="A6156" s="5" t="s">
        <v>6504</v>
      </c>
      <c r="B6156" s="6" t="s">
        <v>6505</v>
      </c>
      <c r="C6156" s="6" t="s">
        <v>31581</v>
      </c>
      <c r="D6156" s="7" t="s">
        <v>6509</v>
      </c>
    </row>
    <row r="6157" customHeight="1" spans="1:4">
      <c r="A6157" s="8" t="s">
        <v>6511</v>
      </c>
      <c r="B6157" s="9" t="s">
        <v>6512</v>
      </c>
      <c r="C6157" s="9" t="s">
        <v>6515</v>
      </c>
      <c r="D6157" s="10" t="s">
        <v>6516</v>
      </c>
    </row>
    <row r="6158" customHeight="1" spans="1:4">
      <c r="A6158" s="5" t="s">
        <v>6518</v>
      </c>
      <c r="B6158" s="6" t="s">
        <v>6519</v>
      </c>
      <c r="C6158" s="6" t="s">
        <v>31582</v>
      </c>
      <c r="D6158" s="7" t="s">
        <v>31583</v>
      </c>
    </row>
    <row r="6159" customHeight="1" spans="1:4">
      <c r="A6159" s="8" t="s">
        <v>6518</v>
      </c>
      <c r="B6159" s="9" t="s">
        <v>6519</v>
      </c>
      <c r="C6159" s="9" t="s">
        <v>27743</v>
      </c>
      <c r="D6159" s="10" t="s">
        <v>31583</v>
      </c>
    </row>
    <row r="6160" customHeight="1" spans="1:4">
      <c r="A6160" s="5" t="s">
        <v>6518</v>
      </c>
      <c r="B6160" s="6" t="s">
        <v>6519</v>
      </c>
      <c r="C6160" s="6" t="s">
        <v>31584</v>
      </c>
      <c r="D6160" s="7" t="s">
        <v>31585</v>
      </c>
    </row>
    <row r="6161" customHeight="1" spans="1:4">
      <c r="A6161" s="8" t="s">
        <v>6518</v>
      </c>
      <c r="B6161" s="9" t="s">
        <v>6519</v>
      </c>
      <c r="C6161" s="9" t="s">
        <v>31586</v>
      </c>
      <c r="D6161" s="10" t="s">
        <v>31587</v>
      </c>
    </row>
    <row r="6162" customHeight="1" spans="1:4">
      <c r="A6162" s="5" t="s">
        <v>6518</v>
      </c>
      <c r="B6162" s="6" t="s">
        <v>6519</v>
      </c>
      <c r="C6162" s="6" t="s">
        <v>31588</v>
      </c>
      <c r="D6162" s="7" t="s">
        <v>31583</v>
      </c>
    </row>
    <row r="6163" customHeight="1" spans="1:4">
      <c r="A6163" s="8" t="s">
        <v>6518</v>
      </c>
      <c r="B6163" s="9" t="s">
        <v>6519</v>
      </c>
      <c r="C6163" s="9" t="s">
        <v>31589</v>
      </c>
      <c r="D6163" s="10" t="s">
        <v>31590</v>
      </c>
    </row>
    <row r="6164" customHeight="1" spans="1:4">
      <c r="A6164" s="5" t="s">
        <v>6518</v>
      </c>
      <c r="B6164" s="6" t="s">
        <v>6519</v>
      </c>
      <c r="C6164" s="6" t="s">
        <v>31591</v>
      </c>
      <c r="D6164" s="7" t="s">
        <v>31592</v>
      </c>
    </row>
    <row r="6165" customHeight="1" spans="1:4">
      <c r="A6165" s="8" t="s">
        <v>6518</v>
      </c>
      <c r="B6165" s="9" t="s">
        <v>6519</v>
      </c>
      <c r="C6165" s="9" t="s">
        <v>27739</v>
      </c>
      <c r="D6165" s="10" t="s">
        <v>31583</v>
      </c>
    </row>
    <row r="6166" customHeight="1" spans="1:4">
      <c r="A6166" s="5" t="s">
        <v>6518</v>
      </c>
      <c r="B6166" s="6" t="s">
        <v>6519</v>
      </c>
      <c r="C6166" s="6" t="s">
        <v>31593</v>
      </c>
      <c r="D6166" s="7" t="s">
        <v>31583</v>
      </c>
    </row>
    <row r="6167" customHeight="1" spans="1:4">
      <c r="A6167" s="8" t="s">
        <v>6518</v>
      </c>
      <c r="B6167" s="9" t="s">
        <v>6519</v>
      </c>
      <c r="C6167" s="9" t="s">
        <v>31594</v>
      </c>
      <c r="D6167" s="10" t="s">
        <v>31583</v>
      </c>
    </row>
    <row r="6168" customHeight="1" spans="1:4">
      <c r="A6168" s="5" t="s">
        <v>6518</v>
      </c>
      <c r="B6168" s="6" t="s">
        <v>6519</v>
      </c>
      <c r="C6168" s="6" t="s">
        <v>31595</v>
      </c>
      <c r="D6168" s="7" t="s">
        <v>31596</v>
      </c>
    </row>
    <row r="6169" customHeight="1" spans="1:4">
      <c r="A6169" s="8" t="s">
        <v>6518</v>
      </c>
      <c r="B6169" s="9" t="s">
        <v>6519</v>
      </c>
      <c r="C6169" s="9" t="s">
        <v>31597</v>
      </c>
      <c r="D6169" s="10" t="s">
        <v>31598</v>
      </c>
    </row>
    <row r="6170" customHeight="1" spans="1:4">
      <c r="A6170" s="5" t="s">
        <v>6518</v>
      </c>
      <c r="B6170" s="6" t="s">
        <v>6519</v>
      </c>
      <c r="C6170" s="6" t="s">
        <v>31599</v>
      </c>
      <c r="D6170" s="7" t="s">
        <v>31598</v>
      </c>
    </row>
    <row r="6171" customHeight="1" spans="1:4">
      <c r="A6171" s="8" t="s">
        <v>6518</v>
      </c>
      <c r="B6171" s="9" t="s">
        <v>6519</v>
      </c>
      <c r="C6171" s="9" t="s">
        <v>31600</v>
      </c>
      <c r="D6171" s="10" t="s">
        <v>31598</v>
      </c>
    </row>
    <row r="6172" customHeight="1" spans="1:4">
      <c r="A6172" s="5" t="s">
        <v>6518</v>
      </c>
      <c r="B6172" s="6" t="s">
        <v>6519</v>
      </c>
      <c r="C6172" s="6" t="s">
        <v>31601</v>
      </c>
      <c r="D6172" s="7" t="s">
        <v>31602</v>
      </c>
    </row>
    <row r="6173" customHeight="1" spans="1:4">
      <c r="A6173" s="8" t="s">
        <v>6518</v>
      </c>
      <c r="B6173" s="9" t="s">
        <v>6519</v>
      </c>
      <c r="C6173" s="9" t="s">
        <v>31603</v>
      </c>
      <c r="D6173" s="10" t="s">
        <v>31587</v>
      </c>
    </row>
    <row r="6174" customHeight="1" spans="1:4">
      <c r="A6174" s="5" t="s">
        <v>6518</v>
      </c>
      <c r="B6174" s="6" t="s">
        <v>6519</v>
      </c>
      <c r="C6174" s="6" t="s">
        <v>31604</v>
      </c>
      <c r="D6174" s="7" t="s">
        <v>31605</v>
      </c>
    </row>
    <row r="6175" customHeight="1" spans="1:4">
      <c r="A6175" s="8" t="s">
        <v>6518</v>
      </c>
      <c r="B6175" s="9" t="s">
        <v>6519</v>
      </c>
      <c r="C6175" s="9" t="s">
        <v>27745</v>
      </c>
      <c r="D6175" s="10" t="s">
        <v>31596</v>
      </c>
    </row>
    <row r="6176" customHeight="1" spans="1:4">
      <c r="A6176" s="5" t="s">
        <v>6518</v>
      </c>
      <c r="B6176" s="6" t="s">
        <v>6519</v>
      </c>
      <c r="C6176" s="6" t="s">
        <v>27749</v>
      </c>
      <c r="D6176" s="7" t="s">
        <v>31583</v>
      </c>
    </row>
    <row r="6177" customHeight="1" spans="1:4">
      <c r="A6177" s="8" t="s">
        <v>6525</v>
      </c>
      <c r="B6177" s="9" t="s">
        <v>6526</v>
      </c>
      <c r="C6177" s="9" t="s">
        <v>26011</v>
      </c>
      <c r="D6177" s="10" t="s">
        <v>6530</v>
      </c>
    </row>
    <row r="6178" customHeight="1" spans="1:4">
      <c r="A6178" s="5" t="s">
        <v>6525</v>
      </c>
      <c r="B6178" s="6" t="s">
        <v>6526</v>
      </c>
      <c r="C6178" s="6" t="s">
        <v>31606</v>
      </c>
      <c r="D6178" s="7" t="s">
        <v>6530</v>
      </c>
    </row>
    <row r="6179" customHeight="1" spans="1:4">
      <c r="A6179" s="8" t="s">
        <v>6525</v>
      </c>
      <c r="B6179" s="9" t="s">
        <v>6526</v>
      </c>
      <c r="C6179" s="9" t="s">
        <v>31607</v>
      </c>
      <c r="D6179" s="10" t="s">
        <v>6530</v>
      </c>
    </row>
    <row r="6180" customHeight="1" spans="1:4">
      <c r="A6180" s="5" t="s">
        <v>6525</v>
      </c>
      <c r="B6180" s="6" t="s">
        <v>6526</v>
      </c>
      <c r="C6180" s="6" t="s">
        <v>31608</v>
      </c>
      <c r="D6180" s="7" t="s">
        <v>6530</v>
      </c>
    </row>
    <row r="6181" customHeight="1" spans="1:4">
      <c r="A6181" s="8" t="s">
        <v>6525</v>
      </c>
      <c r="B6181" s="9" t="s">
        <v>6526</v>
      </c>
      <c r="C6181" s="9" t="s">
        <v>31609</v>
      </c>
      <c r="D6181" s="10" t="s">
        <v>6530</v>
      </c>
    </row>
    <row r="6182" customHeight="1" spans="1:4">
      <c r="A6182" s="5" t="s">
        <v>6525</v>
      </c>
      <c r="B6182" s="6" t="s">
        <v>6526</v>
      </c>
      <c r="C6182" s="6" t="s">
        <v>31610</v>
      </c>
      <c r="D6182" s="7" t="s">
        <v>6530</v>
      </c>
    </row>
    <row r="6183" customHeight="1" spans="1:4">
      <c r="A6183" s="8" t="s">
        <v>6532</v>
      </c>
      <c r="B6183" s="9" t="s">
        <v>6533</v>
      </c>
      <c r="C6183" s="9" t="s">
        <v>31611</v>
      </c>
      <c r="D6183" s="10" t="s">
        <v>31612</v>
      </c>
    </row>
    <row r="6184" customHeight="1" spans="1:4">
      <c r="A6184" s="5" t="s">
        <v>6532</v>
      </c>
      <c r="B6184" s="6" t="s">
        <v>6533</v>
      </c>
      <c r="C6184" s="6" t="s">
        <v>31613</v>
      </c>
      <c r="D6184" s="7" t="s">
        <v>31612</v>
      </c>
    </row>
    <row r="6185" customHeight="1" spans="1:4">
      <c r="A6185" s="8" t="s">
        <v>6532</v>
      </c>
      <c r="B6185" s="9" t="s">
        <v>6533</v>
      </c>
      <c r="C6185" s="9" t="s">
        <v>31614</v>
      </c>
      <c r="D6185" s="10" t="s">
        <v>31612</v>
      </c>
    </row>
    <row r="6186" customHeight="1" spans="1:4">
      <c r="A6186" s="5" t="s">
        <v>6532</v>
      </c>
      <c r="B6186" s="6" t="s">
        <v>6533</v>
      </c>
      <c r="C6186" s="6" t="s">
        <v>31615</v>
      </c>
      <c r="D6186" s="7" t="s">
        <v>31612</v>
      </c>
    </row>
    <row r="6187" customHeight="1" spans="1:4">
      <c r="A6187" s="8" t="s">
        <v>6532</v>
      </c>
      <c r="B6187" s="9" t="s">
        <v>6533</v>
      </c>
      <c r="C6187" s="9" t="s">
        <v>31616</v>
      </c>
      <c r="D6187" s="10" t="s">
        <v>31612</v>
      </c>
    </row>
    <row r="6188" customHeight="1" spans="1:4">
      <c r="A6188" s="5" t="s">
        <v>6532</v>
      </c>
      <c r="B6188" s="6" t="s">
        <v>6533</v>
      </c>
      <c r="C6188" s="6" t="s">
        <v>31617</v>
      </c>
      <c r="D6188" s="7" t="s">
        <v>31618</v>
      </c>
    </row>
    <row r="6189" customHeight="1" spans="1:4">
      <c r="A6189" s="8" t="s">
        <v>6532</v>
      </c>
      <c r="B6189" s="9" t="s">
        <v>6533</v>
      </c>
      <c r="C6189" s="9" t="s">
        <v>31619</v>
      </c>
      <c r="D6189" s="10" t="s">
        <v>31612</v>
      </c>
    </row>
    <row r="6190" customHeight="1" spans="1:4">
      <c r="A6190" s="5" t="s">
        <v>6532</v>
      </c>
      <c r="B6190" s="6" t="s">
        <v>6533</v>
      </c>
      <c r="C6190" s="6" t="s">
        <v>31620</v>
      </c>
      <c r="D6190" s="7" t="s">
        <v>31612</v>
      </c>
    </row>
    <row r="6191" customHeight="1" spans="1:4">
      <c r="A6191" s="8" t="s">
        <v>6532</v>
      </c>
      <c r="B6191" s="9" t="s">
        <v>6533</v>
      </c>
      <c r="C6191" s="9" t="s">
        <v>31621</v>
      </c>
      <c r="D6191" s="10" t="s">
        <v>31612</v>
      </c>
    </row>
    <row r="6192" customHeight="1" spans="1:4">
      <c r="A6192" s="5" t="s">
        <v>6532</v>
      </c>
      <c r="B6192" s="6" t="s">
        <v>6533</v>
      </c>
      <c r="C6192" s="6" t="s">
        <v>31622</v>
      </c>
      <c r="D6192" s="7" t="s">
        <v>31623</v>
      </c>
    </row>
    <row r="6193" customHeight="1" spans="1:4">
      <c r="A6193" s="8" t="s">
        <v>6532</v>
      </c>
      <c r="B6193" s="9" t="s">
        <v>6533</v>
      </c>
      <c r="C6193" s="9" t="s">
        <v>31624</v>
      </c>
      <c r="D6193" s="10" t="s">
        <v>31612</v>
      </c>
    </row>
    <row r="6194" customHeight="1" spans="1:4">
      <c r="A6194" s="5" t="s">
        <v>6532</v>
      </c>
      <c r="B6194" s="6" t="s">
        <v>6533</v>
      </c>
      <c r="C6194" s="6" t="s">
        <v>31625</v>
      </c>
      <c r="D6194" s="7" t="s">
        <v>31612</v>
      </c>
    </row>
    <row r="6195" customHeight="1" spans="1:4">
      <c r="A6195" s="8" t="s">
        <v>6532</v>
      </c>
      <c r="B6195" s="9" t="s">
        <v>6533</v>
      </c>
      <c r="C6195" s="9" t="s">
        <v>31626</v>
      </c>
      <c r="D6195" s="10" t="s">
        <v>31612</v>
      </c>
    </row>
    <row r="6196" customHeight="1" spans="1:4">
      <c r="A6196" s="5" t="s">
        <v>6532</v>
      </c>
      <c r="B6196" s="6" t="s">
        <v>6533</v>
      </c>
      <c r="C6196" s="6" t="s">
        <v>31627</v>
      </c>
      <c r="D6196" s="7" t="s">
        <v>31618</v>
      </c>
    </row>
    <row r="6197" customHeight="1" spans="1:4">
      <c r="A6197" s="8" t="s">
        <v>6532</v>
      </c>
      <c r="B6197" s="9" t="s">
        <v>6533</v>
      </c>
      <c r="C6197" s="9" t="s">
        <v>31628</v>
      </c>
      <c r="D6197" s="10" t="s">
        <v>31623</v>
      </c>
    </row>
    <row r="6198" customHeight="1" spans="1:4">
      <c r="A6198" s="5" t="s">
        <v>6532</v>
      </c>
      <c r="B6198" s="6" t="s">
        <v>6533</v>
      </c>
      <c r="C6198" s="6" t="s">
        <v>31629</v>
      </c>
      <c r="D6198" s="7" t="s">
        <v>31623</v>
      </c>
    </row>
    <row r="6199" customHeight="1" spans="1:4">
      <c r="A6199" s="8" t="s">
        <v>6532</v>
      </c>
      <c r="B6199" s="9" t="s">
        <v>6533</v>
      </c>
      <c r="C6199" s="9" t="s">
        <v>31630</v>
      </c>
      <c r="D6199" s="10" t="s">
        <v>31612</v>
      </c>
    </row>
    <row r="6200" customHeight="1" spans="1:4">
      <c r="A6200" s="5" t="s">
        <v>6540</v>
      </c>
      <c r="B6200" s="6" t="s">
        <v>6541</v>
      </c>
      <c r="C6200" s="6" t="s">
        <v>31631</v>
      </c>
      <c r="D6200" s="7" t="s">
        <v>13716</v>
      </c>
    </row>
    <row r="6201" customHeight="1" spans="1:4">
      <c r="A6201" s="8" t="s">
        <v>6540</v>
      </c>
      <c r="B6201" s="9" t="s">
        <v>6541</v>
      </c>
      <c r="C6201" s="9" t="s">
        <v>31632</v>
      </c>
      <c r="D6201" s="10" t="s">
        <v>18644</v>
      </c>
    </row>
    <row r="6202" customHeight="1" spans="1:4">
      <c r="A6202" s="5" t="s">
        <v>6540</v>
      </c>
      <c r="B6202" s="6" t="s">
        <v>6541</v>
      </c>
      <c r="C6202" s="6" t="s">
        <v>31633</v>
      </c>
      <c r="D6202" s="7" t="s">
        <v>18644</v>
      </c>
    </row>
    <row r="6203" customHeight="1" spans="1:4">
      <c r="A6203" s="8" t="s">
        <v>6540</v>
      </c>
      <c r="B6203" s="9" t="s">
        <v>6541</v>
      </c>
      <c r="C6203" s="9" t="s">
        <v>31634</v>
      </c>
      <c r="D6203" s="10" t="s">
        <v>31635</v>
      </c>
    </row>
    <row r="6204" customHeight="1" spans="1:4">
      <c r="A6204" s="5" t="s">
        <v>6540</v>
      </c>
      <c r="B6204" s="6" t="s">
        <v>6541</v>
      </c>
      <c r="C6204" s="6" t="s">
        <v>31636</v>
      </c>
      <c r="D6204" s="7" t="s">
        <v>18644</v>
      </c>
    </row>
    <row r="6205" customHeight="1" spans="1:4">
      <c r="A6205" s="8" t="s">
        <v>6547</v>
      </c>
      <c r="B6205" s="9" t="s">
        <v>6548</v>
      </c>
      <c r="C6205" s="9" t="s">
        <v>31637</v>
      </c>
      <c r="D6205" s="10" t="s">
        <v>6630</v>
      </c>
    </row>
    <row r="6206" customHeight="1" spans="1:4">
      <c r="A6206" s="5" t="s">
        <v>6547</v>
      </c>
      <c r="B6206" s="6" t="s">
        <v>6548</v>
      </c>
      <c r="C6206" s="6" t="s">
        <v>31638</v>
      </c>
      <c r="D6206" s="7" t="s">
        <v>6630</v>
      </c>
    </row>
    <row r="6207" customHeight="1" spans="1:4">
      <c r="A6207" s="8" t="s">
        <v>6547</v>
      </c>
      <c r="B6207" s="9" t="s">
        <v>6548</v>
      </c>
      <c r="C6207" s="9" t="s">
        <v>31639</v>
      </c>
      <c r="D6207" s="10" t="s">
        <v>6630</v>
      </c>
    </row>
    <row r="6208" customHeight="1" spans="1:4">
      <c r="A6208" s="5" t="s">
        <v>6547</v>
      </c>
      <c r="B6208" s="6" t="s">
        <v>6548</v>
      </c>
      <c r="C6208" s="6" t="s">
        <v>31640</v>
      </c>
      <c r="D6208" s="7" t="s">
        <v>6630</v>
      </c>
    </row>
    <row r="6209" customHeight="1" spans="1:4">
      <c r="A6209" s="8" t="s">
        <v>6547</v>
      </c>
      <c r="B6209" s="9" t="s">
        <v>6548</v>
      </c>
      <c r="C6209" s="9" t="s">
        <v>31641</v>
      </c>
      <c r="D6209" s="10" t="s">
        <v>6630</v>
      </c>
    </row>
    <row r="6210" customHeight="1" spans="1:4">
      <c r="A6210" s="5" t="s">
        <v>6547</v>
      </c>
      <c r="B6210" s="6" t="s">
        <v>6548</v>
      </c>
      <c r="C6210" s="6" t="s">
        <v>31642</v>
      </c>
      <c r="D6210" s="7" t="s">
        <v>31643</v>
      </c>
    </row>
    <row r="6211" customHeight="1" spans="1:4">
      <c r="A6211" s="8" t="s">
        <v>6547</v>
      </c>
      <c r="B6211" s="9" t="s">
        <v>6548</v>
      </c>
      <c r="C6211" s="9" t="s">
        <v>31644</v>
      </c>
      <c r="D6211" s="10" t="s">
        <v>31643</v>
      </c>
    </row>
    <row r="6212" customHeight="1" spans="1:4">
      <c r="A6212" s="5" t="s">
        <v>6547</v>
      </c>
      <c r="B6212" s="6" t="s">
        <v>6548</v>
      </c>
      <c r="C6212" s="6" t="s">
        <v>31645</v>
      </c>
      <c r="D6212" s="7" t="s">
        <v>31643</v>
      </c>
    </row>
    <row r="6213" customHeight="1" spans="1:4">
      <c r="A6213" s="8" t="s">
        <v>6547</v>
      </c>
      <c r="B6213" s="9" t="s">
        <v>6548</v>
      </c>
      <c r="C6213" s="9" t="s">
        <v>31646</v>
      </c>
      <c r="D6213" s="10" t="s">
        <v>31643</v>
      </c>
    </row>
    <row r="6214" customHeight="1" spans="1:4">
      <c r="A6214" s="5" t="s">
        <v>6547</v>
      </c>
      <c r="B6214" s="6" t="s">
        <v>6548</v>
      </c>
      <c r="C6214" s="6" t="s">
        <v>31647</v>
      </c>
      <c r="D6214" s="7" t="s">
        <v>31648</v>
      </c>
    </row>
    <row r="6215" customHeight="1" spans="1:4">
      <c r="A6215" s="8" t="s">
        <v>6547</v>
      </c>
      <c r="B6215" s="9" t="s">
        <v>6548</v>
      </c>
      <c r="C6215" s="9" t="s">
        <v>31649</v>
      </c>
      <c r="D6215" s="10" t="s">
        <v>31650</v>
      </c>
    </row>
    <row r="6216" customHeight="1" spans="1:4">
      <c r="A6216" s="5" t="s">
        <v>6554</v>
      </c>
      <c r="B6216" s="6" t="s">
        <v>6555</v>
      </c>
      <c r="C6216" s="6" t="s">
        <v>31651</v>
      </c>
      <c r="D6216" s="7" t="s">
        <v>31652</v>
      </c>
    </row>
    <row r="6217" customHeight="1" spans="1:4">
      <c r="A6217" s="8" t="s">
        <v>6554</v>
      </c>
      <c r="B6217" s="9" t="s">
        <v>6555</v>
      </c>
      <c r="C6217" s="9" t="s">
        <v>31637</v>
      </c>
      <c r="D6217" s="10" t="s">
        <v>31652</v>
      </c>
    </row>
    <row r="6218" customHeight="1" spans="1:4">
      <c r="A6218" s="5" t="s">
        <v>6554</v>
      </c>
      <c r="B6218" s="6" t="s">
        <v>6555</v>
      </c>
      <c r="C6218" s="6" t="s">
        <v>31638</v>
      </c>
      <c r="D6218" s="7" t="s">
        <v>31652</v>
      </c>
    </row>
    <row r="6219" customHeight="1" spans="1:4">
      <c r="A6219" s="8" t="s">
        <v>6554</v>
      </c>
      <c r="B6219" s="9" t="s">
        <v>6555</v>
      </c>
      <c r="C6219" s="9" t="s">
        <v>31653</v>
      </c>
      <c r="D6219" s="10" t="s">
        <v>31643</v>
      </c>
    </row>
    <row r="6220" customHeight="1" spans="1:4">
      <c r="A6220" s="5" t="s">
        <v>6554</v>
      </c>
      <c r="B6220" s="6" t="s">
        <v>6555</v>
      </c>
      <c r="C6220" s="6" t="s">
        <v>31654</v>
      </c>
      <c r="D6220" s="7" t="s">
        <v>31652</v>
      </c>
    </row>
    <row r="6221" customHeight="1" spans="1:4">
      <c r="A6221" s="8" t="s">
        <v>6554</v>
      </c>
      <c r="B6221" s="9" t="s">
        <v>6555</v>
      </c>
      <c r="C6221" s="9" t="s">
        <v>31642</v>
      </c>
      <c r="D6221" s="10" t="s">
        <v>31643</v>
      </c>
    </row>
    <row r="6222" customHeight="1" spans="1:4">
      <c r="A6222" s="5" t="s">
        <v>6554</v>
      </c>
      <c r="B6222" s="6" t="s">
        <v>6555</v>
      </c>
      <c r="C6222" s="6" t="s">
        <v>31644</v>
      </c>
      <c r="D6222" s="7" t="s">
        <v>31643</v>
      </c>
    </row>
    <row r="6223" customHeight="1" spans="1:4">
      <c r="A6223" s="8" t="s">
        <v>6554</v>
      </c>
      <c r="B6223" s="9" t="s">
        <v>6555</v>
      </c>
      <c r="C6223" s="9" t="s">
        <v>31655</v>
      </c>
      <c r="D6223" s="10" t="s">
        <v>31643</v>
      </c>
    </row>
    <row r="6224" customHeight="1" spans="1:4">
      <c r="A6224" s="5" t="s">
        <v>6554</v>
      </c>
      <c r="B6224" s="6" t="s">
        <v>6555</v>
      </c>
      <c r="C6224" s="6" t="s">
        <v>31647</v>
      </c>
      <c r="D6224" s="7" t="s">
        <v>31648</v>
      </c>
    </row>
    <row r="6225" customHeight="1" spans="1:4">
      <c r="A6225" s="8" t="s">
        <v>6554</v>
      </c>
      <c r="B6225" s="9" t="s">
        <v>6555</v>
      </c>
      <c r="C6225" s="9" t="s">
        <v>31649</v>
      </c>
      <c r="D6225" s="10" t="s">
        <v>31650</v>
      </c>
    </row>
    <row r="6226" customHeight="1" spans="1:4">
      <c r="A6226" s="5" t="s">
        <v>6554</v>
      </c>
      <c r="B6226" s="6" t="s">
        <v>6555</v>
      </c>
      <c r="C6226" s="6" t="s">
        <v>31656</v>
      </c>
      <c r="D6226" s="7" t="s">
        <v>31652</v>
      </c>
    </row>
    <row r="6227" customHeight="1" spans="1:4">
      <c r="A6227" s="8" t="s">
        <v>6554</v>
      </c>
      <c r="B6227" s="9" t="s">
        <v>6555</v>
      </c>
      <c r="C6227" s="9" t="s">
        <v>31657</v>
      </c>
      <c r="D6227" s="10" t="s">
        <v>31652</v>
      </c>
    </row>
    <row r="6228" customHeight="1" spans="1:4">
      <c r="A6228" s="5" t="s">
        <v>6561</v>
      </c>
      <c r="B6228" s="6" t="s">
        <v>6562</v>
      </c>
      <c r="C6228" s="6" t="s">
        <v>31658</v>
      </c>
      <c r="D6228" s="7" t="s">
        <v>31659</v>
      </c>
    </row>
    <row r="6229" customHeight="1" spans="1:4">
      <c r="A6229" s="8" t="s">
        <v>6561</v>
      </c>
      <c r="B6229" s="9" t="s">
        <v>6562</v>
      </c>
      <c r="C6229" s="9" t="s">
        <v>31637</v>
      </c>
      <c r="D6229" s="10" t="s">
        <v>31659</v>
      </c>
    </row>
    <row r="6230" customHeight="1" spans="1:4">
      <c r="A6230" s="5" t="s">
        <v>6561</v>
      </c>
      <c r="B6230" s="6" t="s">
        <v>6562</v>
      </c>
      <c r="C6230" s="6" t="s">
        <v>31660</v>
      </c>
      <c r="D6230" s="7" t="s">
        <v>31659</v>
      </c>
    </row>
    <row r="6231" customHeight="1" spans="1:4">
      <c r="A6231" s="8" t="s">
        <v>6561</v>
      </c>
      <c r="B6231" s="9" t="s">
        <v>6562</v>
      </c>
      <c r="C6231" s="9" t="s">
        <v>31638</v>
      </c>
      <c r="D6231" s="10" t="s">
        <v>31659</v>
      </c>
    </row>
    <row r="6232" customHeight="1" spans="1:4">
      <c r="A6232" s="5" t="s">
        <v>6561</v>
      </c>
      <c r="B6232" s="6" t="s">
        <v>6562</v>
      </c>
      <c r="C6232" s="6" t="s">
        <v>31661</v>
      </c>
      <c r="D6232" s="7" t="s">
        <v>31659</v>
      </c>
    </row>
    <row r="6233" customHeight="1" spans="1:4">
      <c r="A6233" s="8" t="s">
        <v>6561</v>
      </c>
      <c r="B6233" s="9" t="s">
        <v>6562</v>
      </c>
      <c r="C6233" s="9" t="s">
        <v>31662</v>
      </c>
      <c r="D6233" s="10" t="s">
        <v>31659</v>
      </c>
    </row>
    <row r="6234" customHeight="1" spans="1:4">
      <c r="A6234" s="5" t="s">
        <v>6561</v>
      </c>
      <c r="B6234" s="6" t="s">
        <v>6562</v>
      </c>
      <c r="C6234" s="6" t="s">
        <v>31663</v>
      </c>
      <c r="D6234" s="7" t="s">
        <v>7866</v>
      </c>
    </row>
    <row r="6235" customHeight="1" spans="1:4">
      <c r="A6235" s="8" t="s">
        <v>6561</v>
      </c>
      <c r="B6235" s="9" t="s">
        <v>6562</v>
      </c>
      <c r="C6235" s="9" t="s">
        <v>31664</v>
      </c>
      <c r="D6235" s="10" t="s">
        <v>7866</v>
      </c>
    </row>
    <row r="6236" customHeight="1" spans="1:4">
      <c r="A6236" s="5" t="s">
        <v>6561</v>
      </c>
      <c r="B6236" s="6" t="s">
        <v>6562</v>
      </c>
      <c r="C6236" s="6" t="s">
        <v>31665</v>
      </c>
      <c r="D6236" s="7" t="s">
        <v>7866</v>
      </c>
    </row>
    <row r="6237" customHeight="1" spans="1:4">
      <c r="A6237" s="8" t="s">
        <v>6561</v>
      </c>
      <c r="B6237" s="9" t="s">
        <v>6562</v>
      </c>
      <c r="C6237" s="9" t="s">
        <v>31647</v>
      </c>
      <c r="D6237" s="10" t="s">
        <v>31648</v>
      </c>
    </row>
    <row r="6238" customHeight="1" spans="1:4">
      <c r="A6238" s="5" t="s">
        <v>6561</v>
      </c>
      <c r="B6238" s="6" t="s">
        <v>6562</v>
      </c>
      <c r="C6238" s="6" t="s">
        <v>31649</v>
      </c>
      <c r="D6238" s="7" t="s">
        <v>7866</v>
      </c>
    </row>
    <row r="6239" customHeight="1" spans="1:4">
      <c r="A6239" s="8" t="s">
        <v>6568</v>
      </c>
      <c r="B6239" s="9" t="s">
        <v>6569</v>
      </c>
      <c r="C6239" s="9" t="s">
        <v>31666</v>
      </c>
      <c r="D6239" s="10" t="s">
        <v>25425</v>
      </c>
    </row>
    <row r="6240" customHeight="1" spans="1:4">
      <c r="A6240" s="5" t="s">
        <v>6568</v>
      </c>
      <c r="B6240" s="6" t="s">
        <v>6569</v>
      </c>
      <c r="C6240" s="6" t="s">
        <v>31667</v>
      </c>
      <c r="D6240" s="7" t="s">
        <v>27502</v>
      </c>
    </row>
    <row r="6241" customHeight="1" spans="1:4">
      <c r="A6241" s="8" t="s">
        <v>6568</v>
      </c>
      <c r="B6241" s="9" t="s">
        <v>6569</v>
      </c>
      <c r="C6241" s="9" t="s">
        <v>31668</v>
      </c>
      <c r="D6241" s="10" t="s">
        <v>6014</v>
      </c>
    </row>
    <row r="6242" customHeight="1" spans="1:4">
      <c r="A6242" s="5" t="s">
        <v>6568</v>
      </c>
      <c r="B6242" s="6" t="s">
        <v>6569</v>
      </c>
      <c r="C6242" s="6" t="s">
        <v>31669</v>
      </c>
      <c r="D6242" s="7" t="s">
        <v>31670</v>
      </c>
    </row>
    <row r="6243" customHeight="1" spans="1:4">
      <c r="A6243" s="8" t="s">
        <v>6568</v>
      </c>
      <c r="B6243" s="9" t="s">
        <v>6569</v>
      </c>
      <c r="C6243" s="9" t="s">
        <v>31671</v>
      </c>
      <c r="D6243" s="10" t="s">
        <v>1536</v>
      </c>
    </row>
    <row r="6244" customHeight="1" spans="1:4">
      <c r="A6244" s="5" t="s">
        <v>6568</v>
      </c>
      <c r="B6244" s="6" t="s">
        <v>6569</v>
      </c>
      <c r="C6244" s="6" t="s">
        <v>31672</v>
      </c>
      <c r="D6244" s="7" t="s">
        <v>6014</v>
      </c>
    </row>
    <row r="6245" customHeight="1" spans="1:4">
      <c r="A6245" s="8" t="s">
        <v>6575</v>
      </c>
      <c r="B6245" s="9" t="s">
        <v>6576</v>
      </c>
      <c r="C6245" s="9" t="s">
        <v>31673</v>
      </c>
      <c r="D6245" s="10" t="s">
        <v>31674</v>
      </c>
    </row>
    <row r="6246" customHeight="1" spans="1:4">
      <c r="A6246" s="5" t="s">
        <v>6575</v>
      </c>
      <c r="B6246" s="6" t="s">
        <v>6576</v>
      </c>
      <c r="C6246" s="6" t="s">
        <v>31675</v>
      </c>
      <c r="D6246" s="7" t="s">
        <v>31674</v>
      </c>
    </row>
    <row r="6247" customHeight="1" spans="1:4">
      <c r="A6247" s="8" t="s">
        <v>6575</v>
      </c>
      <c r="B6247" s="9" t="s">
        <v>6576</v>
      </c>
      <c r="C6247" s="9" t="s">
        <v>31676</v>
      </c>
      <c r="D6247" s="10" t="s">
        <v>31674</v>
      </c>
    </row>
    <row r="6248" customHeight="1" spans="1:4">
      <c r="A6248" s="5" t="s">
        <v>6575</v>
      </c>
      <c r="B6248" s="6" t="s">
        <v>6576</v>
      </c>
      <c r="C6248" s="6" t="s">
        <v>31677</v>
      </c>
      <c r="D6248" s="7" t="s">
        <v>31674</v>
      </c>
    </row>
    <row r="6249" customHeight="1" spans="1:4">
      <c r="A6249" s="8" t="s">
        <v>6575</v>
      </c>
      <c r="B6249" s="9" t="s">
        <v>6576</v>
      </c>
      <c r="C6249" s="9" t="s">
        <v>31678</v>
      </c>
      <c r="D6249" s="10" t="s">
        <v>31674</v>
      </c>
    </row>
    <row r="6250" customHeight="1" spans="1:4">
      <c r="A6250" s="5" t="s">
        <v>6575</v>
      </c>
      <c r="B6250" s="6" t="s">
        <v>6576</v>
      </c>
      <c r="C6250" s="6" t="s">
        <v>31679</v>
      </c>
      <c r="D6250" s="7" t="s">
        <v>31680</v>
      </c>
    </row>
    <row r="6251" customHeight="1" spans="1:4">
      <c r="A6251" s="8" t="s">
        <v>6575</v>
      </c>
      <c r="B6251" s="9" t="s">
        <v>6576</v>
      </c>
      <c r="C6251" s="9" t="s">
        <v>31681</v>
      </c>
      <c r="D6251" s="10" t="s">
        <v>31682</v>
      </c>
    </row>
    <row r="6252" customHeight="1" spans="1:4">
      <c r="A6252" s="5" t="s">
        <v>6575</v>
      </c>
      <c r="B6252" s="6" t="s">
        <v>6576</v>
      </c>
      <c r="C6252" s="6" t="s">
        <v>31683</v>
      </c>
      <c r="D6252" s="7" t="s">
        <v>31682</v>
      </c>
    </row>
    <row r="6253" customHeight="1" spans="1:4">
      <c r="A6253" s="8" t="s">
        <v>6575</v>
      </c>
      <c r="B6253" s="9" t="s">
        <v>6576</v>
      </c>
      <c r="C6253" s="9" t="s">
        <v>31684</v>
      </c>
      <c r="D6253" s="10" t="s">
        <v>31682</v>
      </c>
    </row>
    <row r="6254" customHeight="1" spans="1:4">
      <c r="A6254" s="5" t="s">
        <v>6575</v>
      </c>
      <c r="B6254" s="6" t="s">
        <v>6576</v>
      </c>
      <c r="C6254" s="6" t="s">
        <v>31685</v>
      </c>
      <c r="D6254" s="7" t="s">
        <v>31682</v>
      </c>
    </row>
    <row r="6255" customHeight="1" spans="1:4">
      <c r="A6255" s="8" t="s">
        <v>6575</v>
      </c>
      <c r="B6255" s="9" t="s">
        <v>6576</v>
      </c>
      <c r="C6255" s="9" t="s">
        <v>31686</v>
      </c>
      <c r="D6255" s="10" t="s">
        <v>31687</v>
      </c>
    </row>
    <row r="6256" customHeight="1" spans="1:4">
      <c r="A6256" s="5" t="s">
        <v>6575</v>
      </c>
      <c r="B6256" s="6" t="s">
        <v>6576</v>
      </c>
      <c r="C6256" s="6" t="s">
        <v>31688</v>
      </c>
      <c r="D6256" s="7" t="s">
        <v>31689</v>
      </c>
    </row>
    <row r="6257" customHeight="1" spans="1:4">
      <c r="A6257" s="8" t="s">
        <v>6575</v>
      </c>
      <c r="B6257" s="9" t="s">
        <v>6576</v>
      </c>
      <c r="C6257" s="9" t="s">
        <v>31690</v>
      </c>
      <c r="D6257" s="10" t="s">
        <v>31691</v>
      </c>
    </row>
    <row r="6258" customHeight="1" spans="1:4">
      <c r="A6258" s="5" t="s">
        <v>6575</v>
      </c>
      <c r="B6258" s="6" t="s">
        <v>6576</v>
      </c>
      <c r="C6258" s="6" t="s">
        <v>31692</v>
      </c>
      <c r="D6258" s="7" t="s">
        <v>31682</v>
      </c>
    </row>
    <row r="6259" customHeight="1" spans="1:4">
      <c r="A6259" s="8" t="s">
        <v>6582</v>
      </c>
      <c r="B6259" s="9" t="s">
        <v>6583</v>
      </c>
      <c r="C6259" s="9" t="s">
        <v>31693</v>
      </c>
      <c r="D6259" s="10" t="s">
        <v>6587</v>
      </c>
    </row>
    <row r="6260" customHeight="1" spans="1:4">
      <c r="A6260" s="5" t="s">
        <v>6582</v>
      </c>
      <c r="B6260" s="6" t="s">
        <v>6583</v>
      </c>
      <c r="C6260" s="6" t="s">
        <v>31694</v>
      </c>
      <c r="D6260" s="7" t="s">
        <v>6587</v>
      </c>
    </row>
    <row r="6261" customHeight="1" spans="1:4">
      <c r="A6261" s="8" t="s">
        <v>6582</v>
      </c>
      <c r="B6261" s="9" t="s">
        <v>6583</v>
      </c>
      <c r="C6261" s="9" t="s">
        <v>31695</v>
      </c>
      <c r="D6261" s="10" t="s">
        <v>6587</v>
      </c>
    </row>
    <row r="6262" customHeight="1" spans="1:4">
      <c r="A6262" s="5" t="s">
        <v>6589</v>
      </c>
      <c r="B6262" s="6" t="s">
        <v>6590</v>
      </c>
      <c r="C6262" s="6" t="s">
        <v>31696</v>
      </c>
      <c r="D6262" s="7" t="s">
        <v>31697</v>
      </c>
    </row>
    <row r="6263" customHeight="1" spans="1:4">
      <c r="A6263" s="8" t="s">
        <v>6589</v>
      </c>
      <c r="B6263" s="9" t="s">
        <v>6590</v>
      </c>
      <c r="C6263" s="9" t="s">
        <v>31698</v>
      </c>
      <c r="D6263" s="10" t="s">
        <v>27585</v>
      </c>
    </row>
    <row r="6264" customHeight="1" spans="1:4">
      <c r="A6264" s="5" t="s">
        <v>6589</v>
      </c>
      <c r="B6264" s="6" t="s">
        <v>6590</v>
      </c>
      <c r="C6264" s="6" t="s">
        <v>31699</v>
      </c>
      <c r="D6264" s="7" t="s">
        <v>26055</v>
      </c>
    </row>
    <row r="6265" customHeight="1" spans="1:4">
      <c r="A6265" s="8" t="s">
        <v>6589</v>
      </c>
      <c r="B6265" s="9" t="s">
        <v>6590</v>
      </c>
      <c r="C6265" s="9" t="s">
        <v>31700</v>
      </c>
      <c r="D6265" s="10" t="s">
        <v>16213</v>
      </c>
    </row>
    <row r="6266" customHeight="1" spans="1:4">
      <c r="A6266" s="5" t="s">
        <v>6589</v>
      </c>
      <c r="B6266" s="6" t="s">
        <v>6590</v>
      </c>
      <c r="C6266" s="6" t="s">
        <v>31701</v>
      </c>
      <c r="D6266" s="7" t="s">
        <v>31702</v>
      </c>
    </row>
    <row r="6267" customHeight="1" spans="1:4">
      <c r="A6267" s="8" t="s">
        <v>6589</v>
      </c>
      <c r="B6267" s="9" t="s">
        <v>6590</v>
      </c>
      <c r="C6267" s="9" t="s">
        <v>31703</v>
      </c>
      <c r="D6267" s="10" t="s">
        <v>31704</v>
      </c>
    </row>
    <row r="6268" customHeight="1" spans="1:4">
      <c r="A6268" s="5" t="s">
        <v>6589</v>
      </c>
      <c r="B6268" s="6" t="s">
        <v>6590</v>
      </c>
      <c r="C6268" s="6" t="s">
        <v>31705</v>
      </c>
      <c r="D6268" s="7" t="s">
        <v>31706</v>
      </c>
    </row>
    <row r="6269" customHeight="1" spans="1:4">
      <c r="A6269" s="8" t="s">
        <v>6589</v>
      </c>
      <c r="B6269" s="9" t="s">
        <v>6590</v>
      </c>
      <c r="C6269" s="9" t="s">
        <v>31707</v>
      </c>
      <c r="D6269" s="10" t="s">
        <v>31708</v>
      </c>
    </row>
    <row r="6270" customHeight="1" spans="1:4">
      <c r="A6270" s="5" t="s">
        <v>6589</v>
      </c>
      <c r="B6270" s="6" t="s">
        <v>6590</v>
      </c>
      <c r="C6270" s="6" t="s">
        <v>31709</v>
      </c>
      <c r="D6270" s="7" t="s">
        <v>31710</v>
      </c>
    </row>
    <row r="6271" customHeight="1" spans="1:4">
      <c r="A6271" s="8" t="s">
        <v>6589</v>
      </c>
      <c r="B6271" s="9" t="s">
        <v>6590</v>
      </c>
      <c r="C6271" s="9" t="s">
        <v>31711</v>
      </c>
      <c r="D6271" s="10" t="s">
        <v>31712</v>
      </c>
    </row>
    <row r="6272" customHeight="1" spans="1:4">
      <c r="A6272" s="5" t="s">
        <v>6589</v>
      </c>
      <c r="B6272" s="6" t="s">
        <v>6590</v>
      </c>
      <c r="C6272" s="6" t="s">
        <v>31713</v>
      </c>
      <c r="D6272" s="7" t="s">
        <v>16213</v>
      </c>
    </row>
    <row r="6273" customHeight="1" spans="1:4">
      <c r="A6273" s="8" t="s">
        <v>6589</v>
      </c>
      <c r="B6273" s="9" t="s">
        <v>6590</v>
      </c>
      <c r="C6273" s="9" t="s">
        <v>27598</v>
      </c>
      <c r="D6273" s="10" t="s">
        <v>27592</v>
      </c>
    </row>
    <row r="6274" customHeight="1" spans="1:4">
      <c r="A6274" s="5" t="s">
        <v>6589</v>
      </c>
      <c r="B6274" s="6" t="s">
        <v>6590</v>
      </c>
      <c r="C6274" s="6" t="s">
        <v>31714</v>
      </c>
      <c r="D6274" s="7" t="s">
        <v>31710</v>
      </c>
    </row>
    <row r="6275" customHeight="1" spans="1:4">
      <c r="A6275" s="8" t="s">
        <v>6589</v>
      </c>
      <c r="B6275" s="9" t="s">
        <v>6590</v>
      </c>
      <c r="C6275" s="9" t="s">
        <v>31715</v>
      </c>
      <c r="D6275" s="10" t="s">
        <v>27585</v>
      </c>
    </row>
    <row r="6276" customHeight="1" spans="1:4">
      <c r="A6276" s="5" t="s">
        <v>6589</v>
      </c>
      <c r="B6276" s="6" t="s">
        <v>6590</v>
      </c>
      <c r="C6276" s="6" t="s">
        <v>31716</v>
      </c>
      <c r="D6276" s="7" t="s">
        <v>26055</v>
      </c>
    </row>
    <row r="6277" customHeight="1" spans="1:4">
      <c r="A6277" s="8" t="s">
        <v>6589</v>
      </c>
      <c r="B6277" s="9" t="s">
        <v>6590</v>
      </c>
      <c r="C6277" s="9" t="s">
        <v>31717</v>
      </c>
      <c r="D6277" s="10" t="s">
        <v>31718</v>
      </c>
    </row>
    <row r="6278" customHeight="1" spans="1:4">
      <c r="A6278" s="5" t="s">
        <v>6589</v>
      </c>
      <c r="B6278" s="6" t="s">
        <v>6590</v>
      </c>
      <c r="C6278" s="6" t="s">
        <v>31719</v>
      </c>
      <c r="D6278" s="7" t="s">
        <v>16213</v>
      </c>
    </row>
    <row r="6279" customHeight="1" spans="1:4">
      <c r="A6279" s="8" t="s">
        <v>6589</v>
      </c>
      <c r="B6279" s="9" t="s">
        <v>6590</v>
      </c>
      <c r="C6279" s="9" t="s">
        <v>31720</v>
      </c>
      <c r="D6279" s="10" t="s">
        <v>31721</v>
      </c>
    </row>
    <row r="6280" customHeight="1" spans="1:4">
      <c r="A6280" s="5" t="s">
        <v>6589</v>
      </c>
      <c r="B6280" s="6" t="s">
        <v>6590</v>
      </c>
      <c r="C6280" s="6" t="s">
        <v>31722</v>
      </c>
      <c r="D6280" s="7" t="s">
        <v>16213</v>
      </c>
    </row>
    <row r="6281" customHeight="1" spans="1:4">
      <c r="A6281" s="8" t="s">
        <v>6596</v>
      </c>
      <c r="B6281" s="9" t="s">
        <v>6597</v>
      </c>
      <c r="C6281" s="9" t="s">
        <v>31723</v>
      </c>
      <c r="D6281" s="10" t="s">
        <v>27585</v>
      </c>
    </row>
    <row r="6282" customHeight="1" spans="1:4">
      <c r="A6282" s="5" t="s">
        <v>6596</v>
      </c>
      <c r="B6282" s="6" t="s">
        <v>6597</v>
      </c>
      <c r="C6282" s="6" t="s">
        <v>31724</v>
      </c>
      <c r="D6282" s="7" t="s">
        <v>27585</v>
      </c>
    </row>
    <row r="6283" customHeight="1" spans="1:4">
      <c r="A6283" s="8" t="s">
        <v>6596</v>
      </c>
      <c r="B6283" s="9" t="s">
        <v>6597</v>
      </c>
      <c r="C6283" s="9" t="s">
        <v>31725</v>
      </c>
      <c r="D6283" s="10" t="s">
        <v>31726</v>
      </c>
    </row>
    <row r="6284" customHeight="1" spans="1:4">
      <c r="A6284" s="5" t="s">
        <v>6596</v>
      </c>
      <c r="B6284" s="6" t="s">
        <v>6597</v>
      </c>
      <c r="C6284" s="6" t="s">
        <v>31727</v>
      </c>
      <c r="D6284" s="7" t="s">
        <v>16213</v>
      </c>
    </row>
    <row r="6285" customHeight="1" spans="1:4">
      <c r="A6285" s="8" t="s">
        <v>6596</v>
      </c>
      <c r="B6285" s="9" t="s">
        <v>6597</v>
      </c>
      <c r="C6285" s="9" t="s">
        <v>31728</v>
      </c>
      <c r="D6285" s="10" t="s">
        <v>31729</v>
      </c>
    </row>
    <row r="6286" customHeight="1" spans="1:4">
      <c r="A6286" s="5" t="s">
        <v>6596</v>
      </c>
      <c r="B6286" s="6" t="s">
        <v>6597</v>
      </c>
      <c r="C6286" s="6" t="s">
        <v>31730</v>
      </c>
      <c r="D6286" s="7" t="s">
        <v>31731</v>
      </c>
    </row>
    <row r="6287" customHeight="1" spans="1:4">
      <c r="A6287" s="8" t="s">
        <v>6596</v>
      </c>
      <c r="B6287" s="9" t="s">
        <v>6597</v>
      </c>
      <c r="C6287" s="9" t="s">
        <v>31732</v>
      </c>
      <c r="D6287" s="10" t="s">
        <v>31733</v>
      </c>
    </row>
    <row r="6288" customHeight="1" spans="1:4">
      <c r="A6288" s="5" t="s">
        <v>6596</v>
      </c>
      <c r="B6288" s="6" t="s">
        <v>6597</v>
      </c>
      <c r="C6288" s="6" t="s">
        <v>31734</v>
      </c>
      <c r="D6288" s="7" t="s">
        <v>31735</v>
      </c>
    </row>
    <row r="6289" customHeight="1" spans="1:4">
      <c r="A6289" s="8" t="s">
        <v>6596</v>
      </c>
      <c r="B6289" s="9" t="s">
        <v>6597</v>
      </c>
      <c r="C6289" s="9" t="s">
        <v>31736</v>
      </c>
      <c r="D6289" s="10" t="s">
        <v>26055</v>
      </c>
    </row>
    <row r="6290" customHeight="1" spans="1:4">
      <c r="A6290" s="5" t="s">
        <v>6596</v>
      </c>
      <c r="B6290" s="6" t="s">
        <v>6597</v>
      </c>
      <c r="C6290" s="6" t="s">
        <v>31737</v>
      </c>
      <c r="D6290" s="7" t="s">
        <v>31738</v>
      </c>
    </row>
    <row r="6291" customHeight="1" spans="1:4">
      <c r="A6291" s="8" t="s">
        <v>6596</v>
      </c>
      <c r="B6291" s="9" t="s">
        <v>6597</v>
      </c>
      <c r="C6291" s="9" t="s">
        <v>31739</v>
      </c>
      <c r="D6291" s="10" t="s">
        <v>31740</v>
      </c>
    </row>
    <row r="6292" customHeight="1" spans="1:4">
      <c r="A6292" s="5" t="s">
        <v>6596</v>
      </c>
      <c r="B6292" s="6" t="s">
        <v>6597</v>
      </c>
      <c r="C6292" s="6" t="s">
        <v>31741</v>
      </c>
      <c r="D6292" s="7" t="s">
        <v>31740</v>
      </c>
    </row>
    <row r="6293" customHeight="1" spans="1:4">
      <c r="A6293" s="8" t="s">
        <v>6596</v>
      </c>
      <c r="B6293" s="9" t="s">
        <v>6597</v>
      </c>
      <c r="C6293" s="9" t="s">
        <v>31742</v>
      </c>
      <c r="D6293" s="10" t="s">
        <v>16213</v>
      </c>
    </row>
    <row r="6294" customHeight="1" spans="1:4">
      <c r="A6294" s="5" t="s">
        <v>6596</v>
      </c>
      <c r="B6294" s="6" t="s">
        <v>6597</v>
      </c>
      <c r="C6294" s="6" t="s">
        <v>31743</v>
      </c>
      <c r="D6294" s="7" t="s">
        <v>16213</v>
      </c>
    </row>
    <row r="6295" customHeight="1" spans="1:4">
      <c r="A6295" s="8" t="s">
        <v>6596</v>
      </c>
      <c r="B6295" s="9" t="s">
        <v>6597</v>
      </c>
      <c r="C6295" s="9" t="s">
        <v>31744</v>
      </c>
      <c r="D6295" s="10" t="s">
        <v>16213</v>
      </c>
    </row>
    <row r="6296" customHeight="1" spans="1:4">
      <c r="A6296" s="5" t="s">
        <v>6596</v>
      </c>
      <c r="B6296" s="6" t="s">
        <v>6597</v>
      </c>
      <c r="C6296" s="6" t="s">
        <v>31745</v>
      </c>
      <c r="D6296" s="7" t="s">
        <v>31746</v>
      </c>
    </row>
    <row r="6297" customHeight="1" spans="1:4">
      <c r="A6297" s="8" t="s">
        <v>6596</v>
      </c>
      <c r="B6297" s="9" t="s">
        <v>6597</v>
      </c>
      <c r="C6297" s="9" t="s">
        <v>31747</v>
      </c>
      <c r="D6297" s="10" t="s">
        <v>31735</v>
      </c>
    </row>
    <row r="6298" customHeight="1" spans="1:4">
      <c r="A6298" s="5" t="s">
        <v>6596</v>
      </c>
      <c r="B6298" s="6" t="s">
        <v>6597</v>
      </c>
      <c r="C6298" s="6" t="s">
        <v>31748</v>
      </c>
      <c r="D6298" s="7" t="s">
        <v>31735</v>
      </c>
    </row>
    <row r="6299" customHeight="1" spans="1:4">
      <c r="A6299" s="8" t="s">
        <v>6596</v>
      </c>
      <c r="B6299" s="9" t="s">
        <v>6597</v>
      </c>
      <c r="C6299" s="9" t="s">
        <v>31749</v>
      </c>
      <c r="D6299" s="10" t="s">
        <v>31735</v>
      </c>
    </row>
    <row r="6300" customHeight="1" spans="1:4">
      <c r="A6300" s="5" t="s">
        <v>6596</v>
      </c>
      <c r="B6300" s="6" t="s">
        <v>6597</v>
      </c>
      <c r="C6300" s="6" t="s">
        <v>31750</v>
      </c>
      <c r="D6300" s="7" t="s">
        <v>31735</v>
      </c>
    </row>
    <row r="6301" customHeight="1" spans="1:4">
      <c r="A6301" s="8" t="s">
        <v>6596</v>
      </c>
      <c r="B6301" s="9" t="s">
        <v>6597</v>
      </c>
      <c r="C6301" s="9" t="s">
        <v>31751</v>
      </c>
      <c r="D6301" s="10" t="s">
        <v>31735</v>
      </c>
    </row>
    <row r="6302" customHeight="1" spans="1:4">
      <c r="A6302" s="5" t="s">
        <v>6596</v>
      </c>
      <c r="B6302" s="6" t="s">
        <v>6597</v>
      </c>
      <c r="C6302" s="6" t="s">
        <v>31752</v>
      </c>
      <c r="D6302" s="7" t="s">
        <v>31735</v>
      </c>
    </row>
    <row r="6303" customHeight="1" spans="1:4">
      <c r="A6303" s="8" t="s">
        <v>6603</v>
      </c>
      <c r="B6303" s="9" t="s">
        <v>6604</v>
      </c>
      <c r="C6303" s="9" t="s">
        <v>31753</v>
      </c>
      <c r="D6303" s="10" t="s">
        <v>501</v>
      </c>
    </row>
    <row r="6304" customHeight="1" spans="1:4">
      <c r="A6304" s="5" t="s">
        <v>6603</v>
      </c>
      <c r="B6304" s="6" t="s">
        <v>6604</v>
      </c>
      <c r="C6304" s="6" t="s">
        <v>31754</v>
      </c>
      <c r="D6304" s="7" t="s">
        <v>31755</v>
      </c>
    </row>
    <row r="6305" customHeight="1" spans="1:4">
      <c r="A6305" s="8" t="s">
        <v>6603</v>
      </c>
      <c r="B6305" s="9" t="s">
        <v>6604</v>
      </c>
      <c r="C6305" s="9" t="s">
        <v>31756</v>
      </c>
      <c r="D6305" s="10" t="s">
        <v>31757</v>
      </c>
    </row>
    <row r="6306" customHeight="1" spans="1:4">
      <c r="A6306" s="5" t="s">
        <v>6603</v>
      </c>
      <c r="B6306" s="6" t="s">
        <v>6604</v>
      </c>
      <c r="C6306" s="6" t="s">
        <v>31758</v>
      </c>
      <c r="D6306" s="7" t="s">
        <v>31759</v>
      </c>
    </row>
    <row r="6307" customHeight="1" spans="1:4">
      <c r="A6307" s="8" t="s">
        <v>6603</v>
      </c>
      <c r="B6307" s="9" t="s">
        <v>6604</v>
      </c>
      <c r="C6307" s="9" t="s">
        <v>31760</v>
      </c>
      <c r="D6307" s="10" t="s">
        <v>31761</v>
      </c>
    </row>
    <row r="6308" customHeight="1" spans="1:4">
      <c r="A6308" s="5" t="s">
        <v>6603</v>
      </c>
      <c r="B6308" s="6" t="s">
        <v>6604</v>
      </c>
      <c r="C6308" s="6" t="s">
        <v>25132</v>
      </c>
      <c r="D6308" s="7" t="s">
        <v>501</v>
      </c>
    </row>
    <row r="6309" customHeight="1" spans="1:4">
      <c r="A6309" s="8" t="s">
        <v>6610</v>
      </c>
      <c r="B6309" s="9" t="s">
        <v>6611</v>
      </c>
      <c r="C6309" s="9" t="s">
        <v>31762</v>
      </c>
      <c r="D6309" s="10" t="s">
        <v>31763</v>
      </c>
    </row>
    <row r="6310" customHeight="1" spans="1:4">
      <c r="A6310" s="5" t="s">
        <v>6610</v>
      </c>
      <c r="B6310" s="6" t="s">
        <v>6611</v>
      </c>
      <c r="C6310" s="6" t="s">
        <v>31764</v>
      </c>
      <c r="D6310" s="7" t="s">
        <v>31763</v>
      </c>
    </row>
    <row r="6311" customHeight="1" spans="1:4">
      <c r="A6311" s="8" t="s">
        <v>6610</v>
      </c>
      <c r="B6311" s="9" t="s">
        <v>6611</v>
      </c>
      <c r="C6311" s="9" t="s">
        <v>31765</v>
      </c>
      <c r="D6311" s="10" t="s">
        <v>31766</v>
      </c>
    </row>
    <row r="6312" customHeight="1" spans="1:4">
      <c r="A6312" s="5" t="s">
        <v>6610</v>
      </c>
      <c r="B6312" s="6" t="s">
        <v>6611</v>
      </c>
      <c r="C6312" s="6" t="s">
        <v>31767</v>
      </c>
      <c r="D6312" s="7" t="s">
        <v>31763</v>
      </c>
    </row>
    <row r="6313" customHeight="1" spans="1:4">
      <c r="A6313" s="8" t="s">
        <v>6610</v>
      </c>
      <c r="B6313" s="9" t="s">
        <v>6611</v>
      </c>
      <c r="C6313" s="9" t="s">
        <v>31768</v>
      </c>
      <c r="D6313" s="10" t="s">
        <v>31769</v>
      </c>
    </row>
    <row r="6314" customHeight="1" spans="1:4">
      <c r="A6314" s="5" t="s">
        <v>6617</v>
      </c>
      <c r="B6314" s="6" t="s">
        <v>6618</v>
      </c>
      <c r="C6314" s="6" t="s">
        <v>31770</v>
      </c>
      <c r="D6314" s="7" t="s">
        <v>31771</v>
      </c>
    </row>
    <row r="6315" customHeight="1" spans="1:4">
      <c r="A6315" s="8" t="s">
        <v>6617</v>
      </c>
      <c r="B6315" s="9" t="s">
        <v>6618</v>
      </c>
      <c r="C6315" s="9" t="s">
        <v>31772</v>
      </c>
      <c r="D6315" s="10" t="s">
        <v>26022</v>
      </c>
    </row>
    <row r="6316" customHeight="1" spans="1:4">
      <c r="A6316" s="5" t="s">
        <v>6617</v>
      </c>
      <c r="B6316" s="6" t="s">
        <v>6618</v>
      </c>
      <c r="C6316" s="6" t="s">
        <v>31773</v>
      </c>
      <c r="D6316" s="7" t="s">
        <v>31774</v>
      </c>
    </row>
    <row r="6317" customHeight="1" spans="1:4">
      <c r="A6317" s="8" t="s">
        <v>6617</v>
      </c>
      <c r="B6317" s="9" t="s">
        <v>6618</v>
      </c>
      <c r="C6317" s="9" t="s">
        <v>31775</v>
      </c>
      <c r="D6317" s="10" t="s">
        <v>31776</v>
      </c>
    </row>
    <row r="6318" customHeight="1" spans="1:4">
      <c r="A6318" s="5" t="s">
        <v>6617</v>
      </c>
      <c r="B6318" s="6" t="s">
        <v>6618</v>
      </c>
      <c r="C6318" s="6" t="s">
        <v>31777</v>
      </c>
      <c r="D6318" s="7" t="s">
        <v>31778</v>
      </c>
    </row>
    <row r="6319" customHeight="1" spans="1:4">
      <c r="A6319" s="8" t="s">
        <v>6617</v>
      </c>
      <c r="B6319" s="9" t="s">
        <v>6618</v>
      </c>
      <c r="C6319" s="9" t="s">
        <v>31779</v>
      </c>
      <c r="D6319" s="10" t="s">
        <v>31771</v>
      </c>
    </row>
    <row r="6320" customHeight="1" spans="1:4">
      <c r="A6320" s="5" t="s">
        <v>6617</v>
      </c>
      <c r="B6320" s="6" t="s">
        <v>6618</v>
      </c>
      <c r="C6320" s="6" t="s">
        <v>31780</v>
      </c>
      <c r="D6320" s="7" t="s">
        <v>31781</v>
      </c>
    </row>
    <row r="6321" customHeight="1" spans="1:4">
      <c r="A6321" s="8" t="s">
        <v>6617</v>
      </c>
      <c r="B6321" s="9" t="s">
        <v>6618</v>
      </c>
      <c r="C6321" s="9" t="s">
        <v>31782</v>
      </c>
      <c r="D6321" s="10" t="s">
        <v>31783</v>
      </c>
    </row>
    <row r="6322" customHeight="1" spans="1:4">
      <c r="A6322" s="5" t="s">
        <v>6617</v>
      </c>
      <c r="B6322" s="6" t="s">
        <v>6618</v>
      </c>
      <c r="C6322" s="6" t="s">
        <v>31784</v>
      </c>
      <c r="D6322" s="7" t="s">
        <v>31785</v>
      </c>
    </row>
    <row r="6323" customHeight="1" spans="1:4">
      <c r="A6323" s="8" t="s">
        <v>6617</v>
      </c>
      <c r="B6323" s="9" t="s">
        <v>6618</v>
      </c>
      <c r="C6323" s="9" t="s">
        <v>31786</v>
      </c>
      <c r="D6323" s="10" t="s">
        <v>31771</v>
      </c>
    </row>
    <row r="6324" customHeight="1" spans="1:4">
      <c r="A6324" s="5" t="s">
        <v>6617</v>
      </c>
      <c r="B6324" s="6" t="s">
        <v>6618</v>
      </c>
      <c r="C6324" s="6" t="s">
        <v>31787</v>
      </c>
      <c r="D6324" s="7" t="s">
        <v>22931</v>
      </c>
    </row>
    <row r="6325" customHeight="1" spans="1:4">
      <c r="A6325" s="8" t="s">
        <v>6625</v>
      </c>
      <c r="B6325" s="9" t="s">
        <v>6626</v>
      </c>
      <c r="C6325" s="9" t="s">
        <v>6629</v>
      </c>
      <c r="D6325" s="10" t="s">
        <v>6630</v>
      </c>
    </row>
    <row r="6326" customHeight="1" spans="1:4">
      <c r="A6326" s="5" t="s">
        <v>6632</v>
      </c>
      <c r="B6326" s="6" t="s">
        <v>6633</v>
      </c>
      <c r="C6326" s="6" t="s">
        <v>31788</v>
      </c>
      <c r="D6326" s="7" t="s">
        <v>15504</v>
      </c>
    </row>
    <row r="6327" customHeight="1" spans="1:4">
      <c r="A6327" s="8" t="s">
        <v>6632</v>
      </c>
      <c r="B6327" s="9" t="s">
        <v>6633</v>
      </c>
      <c r="C6327" s="9" t="s">
        <v>31789</v>
      </c>
      <c r="D6327" s="10" t="s">
        <v>15504</v>
      </c>
    </row>
    <row r="6328" customHeight="1" spans="1:4">
      <c r="A6328" s="5" t="s">
        <v>6632</v>
      </c>
      <c r="B6328" s="6" t="s">
        <v>6633</v>
      </c>
      <c r="C6328" s="6" t="s">
        <v>31790</v>
      </c>
      <c r="D6328" s="7" t="s">
        <v>15504</v>
      </c>
    </row>
    <row r="6329" customHeight="1" spans="1:4">
      <c r="A6329" s="8" t="s">
        <v>6632</v>
      </c>
      <c r="B6329" s="9" t="s">
        <v>6633</v>
      </c>
      <c r="C6329" s="9" t="s">
        <v>31791</v>
      </c>
      <c r="D6329" s="10" t="s">
        <v>15504</v>
      </c>
    </row>
    <row r="6330" customHeight="1" spans="1:4">
      <c r="A6330" s="5" t="s">
        <v>6632</v>
      </c>
      <c r="B6330" s="6" t="s">
        <v>6633</v>
      </c>
      <c r="C6330" s="6" t="s">
        <v>31792</v>
      </c>
      <c r="D6330" s="7" t="s">
        <v>15504</v>
      </c>
    </row>
    <row r="6331" customHeight="1" spans="1:4">
      <c r="A6331" s="8" t="s">
        <v>6632</v>
      </c>
      <c r="B6331" s="9" t="s">
        <v>6633</v>
      </c>
      <c r="C6331" s="9" t="s">
        <v>31793</v>
      </c>
      <c r="D6331" s="10" t="s">
        <v>15504</v>
      </c>
    </row>
    <row r="6332" customHeight="1" spans="1:4">
      <c r="A6332" s="5" t="s">
        <v>6632</v>
      </c>
      <c r="B6332" s="6" t="s">
        <v>6633</v>
      </c>
      <c r="C6332" s="6" t="s">
        <v>31794</v>
      </c>
      <c r="D6332" s="7" t="s">
        <v>31795</v>
      </c>
    </row>
    <row r="6333" customHeight="1" spans="1:4">
      <c r="A6333" s="8" t="s">
        <v>6632</v>
      </c>
      <c r="B6333" s="9" t="s">
        <v>6633</v>
      </c>
      <c r="C6333" s="9" t="s">
        <v>31796</v>
      </c>
      <c r="D6333" s="10" t="s">
        <v>31795</v>
      </c>
    </row>
    <row r="6334" customHeight="1" spans="1:4">
      <c r="A6334" s="5" t="s">
        <v>6632</v>
      </c>
      <c r="B6334" s="6" t="s">
        <v>6633</v>
      </c>
      <c r="C6334" s="6" t="s">
        <v>31797</v>
      </c>
      <c r="D6334" s="7" t="s">
        <v>31795</v>
      </c>
    </row>
    <row r="6335" customHeight="1" spans="1:4">
      <c r="A6335" s="8" t="s">
        <v>6632</v>
      </c>
      <c r="B6335" s="9" t="s">
        <v>6633</v>
      </c>
      <c r="C6335" s="9" t="s">
        <v>31798</v>
      </c>
      <c r="D6335" s="10" t="s">
        <v>4304</v>
      </c>
    </row>
    <row r="6336" customHeight="1" spans="1:4">
      <c r="A6336" s="5" t="s">
        <v>6632</v>
      </c>
      <c r="B6336" s="6" t="s">
        <v>6633</v>
      </c>
      <c r="C6336" s="6" t="s">
        <v>31799</v>
      </c>
      <c r="D6336" s="7" t="s">
        <v>15504</v>
      </c>
    </row>
    <row r="6337" customHeight="1" spans="1:4">
      <c r="A6337" s="8" t="s">
        <v>6639</v>
      </c>
      <c r="B6337" s="9" t="s">
        <v>6640</v>
      </c>
      <c r="C6337" s="9" t="s">
        <v>31800</v>
      </c>
      <c r="D6337" s="10" t="s">
        <v>31801</v>
      </c>
    </row>
    <row r="6338" customHeight="1" spans="1:4">
      <c r="A6338" s="5" t="s">
        <v>6639</v>
      </c>
      <c r="B6338" s="6" t="s">
        <v>6640</v>
      </c>
      <c r="C6338" s="6" t="s">
        <v>31016</v>
      </c>
      <c r="D6338" s="7" t="s">
        <v>31014</v>
      </c>
    </row>
    <row r="6339" customHeight="1" spans="1:4">
      <c r="A6339" s="8" t="s">
        <v>6639</v>
      </c>
      <c r="B6339" s="9" t="s">
        <v>6640</v>
      </c>
      <c r="C6339" s="9" t="s">
        <v>31013</v>
      </c>
      <c r="D6339" s="10" t="s">
        <v>31014</v>
      </c>
    </row>
    <row r="6340" customHeight="1" spans="1:4">
      <c r="A6340" s="5" t="s">
        <v>6639</v>
      </c>
      <c r="B6340" s="6" t="s">
        <v>6640</v>
      </c>
      <c r="C6340" s="6" t="s">
        <v>31802</v>
      </c>
      <c r="D6340" s="7" t="s">
        <v>31014</v>
      </c>
    </row>
    <row r="6341" customHeight="1" spans="1:4">
      <c r="A6341" s="8" t="s">
        <v>6639</v>
      </c>
      <c r="B6341" s="9" t="s">
        <v>6640</v>
      </c>
      <c r="C6341" s="9" t="s">
        <v>31803</v>
      </c>
      <c r="D6341" s="10" t="s">
        <v>31014</v>
      </c>
    </row>
    <row r="6342" customHeight="1" spans="1:4">
      <c r="A6342" s="5" t="s">
        <v>6639</v>
      </c>
      <c r="B6342" s="6" t="s">
        <v>6640</v>
      </c>
      <c r="C6342" s="6" t="s">
        <v>31804</v>
      </c>
      <c r="D6342" s="7" t="s">
        <v>31014</v>
      </c>
    </row>
    <row r="6343" customHeight="1" spans="1:4">
      <c r="A6343" s="8" t="s">
        <v>6639</v>
      </c>
      <c r="B6343" s="9" t="s">
        <v>6640</v>
      </c>
      <c r="C6343" s="9" t="s">
        <v>31805</v>
      </c>
      <c r="D6343" s="10" t="s">
        <v>31014</v>
      </c>
    </row>
    <row r="6344" customHeight="1" spans="1:4">
      <c r="A6344" s="5" t="s">
        <v>6639</v>
      </c>
      <c r="B6344" s="6" t="s">
        <v>6640</v>
      </c>
      <c r="C6344" s="6" t="s">
        <v>31806</v>
      </c>
      <c r="D6344" s="7" t="s">
        <v>31014</v>
      </c>
    </row>
    <row r="6345" customHeight="1" spans="1:4">
      <c r="A6345" s="8" t="s">
        <v>6639</v>
      </c>
      <c r="B6345" s="9" t="s">
        <v>6640</v>
      </c>
      <c r="C6345" s="9" t="s">
        <v>31015</v>
      </c>
      <c r="D6345" s="10" t="s">
        <v>31014</v>
      </c>
    </row>
    <row r="6346" customHeight="1" spans="1:4">
      <c r="A6346" s="5" t="s">
        <v>6639</v>
      </c>
      <c r="B6346" s="6" t="s">
        <v>6640</v>
      </c>
      <c r="C6346" s="6" t="s">
        <v>31807</v>
      </c>
      <c r="D6346" s="7" t="s">
        <v>31801</v>
      </c>
    </row>
    <row r="6347" customHeight="1" spans="1:4">
      <c r="A6347" s="8" t="s">
        <v>6639</v>
      </c>
      <c r="B6347" s="9" t="s">
        <v>6640</v>
      </c>
      <c r="C6347" s="9" t="s">
        <v>31808</v>
      </c>
      <c r="D6347" s="10" t="s">
        <v>31801</v>
      </c>
    </row>
    <row r="6348" customHeight="1" spans="1:4">
      <c r="A6348" s="5" t="s">
        <v>6646</v>
      </c>
      <c r="B6348" s="6" t="s">
        <v>6647</v>
      </c>
      <c r="C6348" s="6" t="s">
        <v>31022</v>
      </c>
      <c r="D6348" s="7" t="s">
        <v>4577</v>
      </c>
    </row>
    <row r="6349" customHeight="1" spans="1:4">
      <c r="A6349" s="8" t="s">
        <v>6646</v>
      </c>
      <c r="B6349" s="9" t="s">
        <v>6647</v>
      </c>
      <c r="C6349" s="9" t="s">
        <v>31809</v>
      </c>
      <c r="D6349" s="10" t="s">
        <v>4577</v>
      </c>
    </row>
    <row r="6350" customHeight="1" spans="1:4">
      <c r="A6350" s="5" t="s">
        <v>6646</v>
      </c>
      <c r="B6350" s="6" t="s">
        <v>6647</v>
      </c>
      <c r="C6350" s="6" t="s">
        <v>31810</v>
      </c>
      <c r="D6350" s="7" t="s">
        <v>4577</v>
      </c>
    </row>
    <row r="6351" customHeight="1" spans="1:4">
      <c r="A6351" s="8" t="s">
        <v>6646</v>
      </c>
      <c r="B6351" s="9" t="s">
        <v>6647</v>
      </c>
      <c r="C6351" s="9" t="s">
        <v>31025</v>
      </c>
      <c r="D6351" s="10" t="s">
        <v>4577</v>
      </c>
    </row>
    <row r="6352" customHeight="1" spans="1:4">
      <c r="A6352" s="5" t="s">
        <v>6652</v>
      </c>
      <c r="B6352" s="6" t="s">
        <v>6653</v>
      </c>
      <c r="C6352" s="6" t="s">
        <v>31811</v>
      </c>
      <c r="D6352" s="7" t="s">
        <v>31812</v>
      </c>
    </row>
    <row r="6353" customHeight="1" spans="1:4">
      <c r="A6353" s="8" t="s">
        <v>6652</v>
      </c>
      <c r="B6353" s="9" t="s">
        <v>6653</v>
      </c>
      <c r="C6353" s="9" t="s">
        <v>31813</v>
      </c>
      <c r="D6353" s="10" t="s">
        <v>31812</v>
      </c>
    </row>
    <row r="6354" customHeight="1" spans="1:4">
      <c r="A6354" s="5" t="s">
        <v>6652</v>
      </c>
      <c r="B6354" s="6" t="s">
        <v>6653</v>
      </c>
      <c r="C6354" s="6" t="s">
        <v>31814</v>
      </c>
      <c r="D6354" s="7" t="s">
        <v>31815</v>
      </c>
    </row>
    <row r="6355" customHeight="1" spans="1:4">
      <c r="A6355" s="8" t="s">
        <v>6652</v>
      </c>
      <c r="B6355" s="9" t="s">
        <v>6653</v>
      </c>
      <c r="C6355" s="9" t="s">
        <v>31816</v>
      </c>
      <c r="D6355" s="10" t="s">
        <v>31815</v>
      </c>
    </row>
    <row r="6356" customHeight="1" spans="1:4">
      <c r="A6356" s="5" t="s">
        <v>6652</v>
      </c>
      <c r="B6356" s="6" t="s">
        <v>6653</v>
      </c>
      <c r="C6356" s="6" t="s">
        <v>31817</v>
      </c>
      <c r="D6356" s="7" t="s">
        <v>31818</v>
      </c>
    </row>
    <row r="6357" customHeight="1" spans="1:4">
      <c r="A6357" s="8" t="s">
        <v>6652</v>
      </c>
      <c r="B6357" s="9" t="s">
        <v>6653</v>
      </c>
      <c r="C6357" s="9" t="s">
        <v>31819</v>
      </c>
      <c r="D6357" s="10" t="s">
        <v>31818</v>
      </c>
    </row>
    <row r="6358" customHeight="1" spans="1:4">
      <c r="A6358" s="5" t="s">
        <v>6652</v>
      </c>
      <c r="B6358" s="6" t="s">
        <v>6653</v>
      </c>
      <c r="C6358" s="6" t="s">
        <v>31820</v>
      </c>
      <c r="D6358" s="7" t="s">
        <v>31812</v>
      </c>
    </row>
    <row r="6359" customHeight="1" spans="1:4">
      <c r="A6359" s="8" t="s">
        <v>6652</v>
      </c>
      <c r="B6359" s="9" t="s">
        <v>6653</v>
      </c>
      <c r="C6359" s="9" t="s">
        <v>31821</v>
      </c>
      <c r="D6359" s="10" t="s">
        <v>31822</v>
      </c>
    </row>
    <row r="6360" customHeight="1" spans="1:4">
      <c r="A6360" s="5" t="s">
        <v>6659</v>
      </c>
      <c r="B6360" s="6" t="s">
        <v>6660</v>
      </c>
      <c r="C6360" s="6" t="s">
        <v>31823</v>
      </c>
      <c r="D6360" s="7" t="s">
        <v>31824</v>
      </c>
    </row>
    <row r="6361" customHeight="1" spans="1:4">
      <c r="A6361" s="8" t="s">
        <v>6659</v>
      </c>
      <c r="B6361" s="9" t="s">
        <v>6660</v>
      </c>
      <c r="C6361" s="9" t="s">
        <v>31825</v>
      </c>
      <c r="D6361" s="10" t="s">
        <v>31824</v>
      </c>
    </row>
    <row r="6362" customHeight="1" spans="1:4">
      <c r="A6362" s="5" t="s">
        <v>6659</v>
      </c>
      <c r="B6362" s="6" t="s">
        <v>6660</v>
      </c>
      <c r="C6362" s="6" t="s">
        <v>31826</v>
      </c>
      <c r="D6362" s="7" t="s">
        <v>31827</v>
      </c>
    </row>
    <row r="6363" customHeight="1" spans="1:4">
      <c r="A6363" s="8" t="s">
        <v>6659</v>
      </c>
      <c r="B6363" s="9" t="s">
        <v>6660</v>
      </c>
      <c r="C6363" s="9" t="s">
        <v>31828</v>
      </c>
      <c r="D6363" s="10" t="s">
        <v>31827</v>
      </c>
    </row>
    <row r="6364" customHeight="1" spans="1:4">
      <c r="A6364" s="5" t="s">
        <v>6659</v>
      </c>
      <c r="B6364" s="6" t="s">
        <v>6660</v>
      </c>
      <c r="C6364" s="6" t="s">
        <v>31829</v>
      </c>
      <c r="D6364" s="7" t="s">
        <v>31830</v>
      </c>
    </row>
    <row r="6365" customHeight="1" spans="1:4">
      <c r="A6365" s="8" t="s">
        <v>6659</v>
      </c>
      <c r="B6365" s="9" t="s">
        <v>6660</v>
      </c>
      <c r="C6365" s="9" t="s">
        <v>31831</v>
      </c>
      <c r="D6365" s="10" t="s">
        <v>31832</v>
      </c>
    </row>
    <row r="6366" customHeight="1" spans="1:4">
      <c r="A6366" s="5" t="s">
        <v>6659</v>
      </c>
      <c r="B6366" s="6" t="s">
        <v>6660</v>
      </c>
      <c r="C6366" s="6" t="s">
        <v>31833</v>
      </c>
      <c r="D6366" s="7" t="s">
        <v>31834</v>
      </c>
    </row>
    <row r="6367" customHeight="1" spans="1:4">
      <c r="A6367" s="8" t="s">
        <v>6659</v>
      </c>
      <c r="B6367" s="9" t="s">
        <v>6660</v>
      </c>
      <c r="C6367" s="9" t="s">
        <v>31835</v>
      </c>
      <c r="D6367" s="10" t="s">
        <v>31836</v>
      </c>
    </row>
    <row r="6368" customHeight="1" spans="1:4">
      <c r="A6368" s="5" t="s">
        <v>6659</v>
      </c>
      <c r="B6368" s="6" t="s">
        <v>6660</v>
      </c>
      <c r="C6368" s="6" t="s">
        <v>31837</v>
      </c>
      <c r="D6368" s="7" t="s">
        <v>31824</v>
      </c>
    </row>
    <row r="6369" customHeight="1" spans="1:4">
      <c r="A6369" s="8" t="s">
        <v>6659</v>
      </c>
      <c r="B6369" s="9" t="s">
        <v>6660</v>
      </c>
      <c r="C6369" s="9" t="s">
        <v>31838</v>
      </c>
      <c r="D6369" s="10" t="s">
        <v>31824</v>
      </c>
    </row>
    <row r="6370" customHeight="1" spans="1:4">
      <c r="A6370" s="5" t="s">
        <v>6659</v>
      </c>
      <c r="B6370" s="6" t="s">
        <v>6660</v>
      </c>
      <c r="C6370" s="6" t="s">
        <v>31839</v>
      </c>
      <c r="D6370" s="7" t="s">
        <v>31840</v>
      </c>
    </row>
    <row r="6371" customHeight="1" spans="1:4">
      <c r="A6371" s="8" t="s">
        <v>6659</v>
      </c>
      <c r="B6371" s="9" t="s">
        <v>6660</v>
      </c>
      <c r="C6371" s="9" t="s">
        <v>31841</v>
      </c>
      <c r="D6371" s="10" t="s">
        <v>31842</v>
      </c>
    </row>
    <row r="6372" customHeight="1" spans="1:4">
      <c r="A6372" s="5" t="s">
        <v>6666</v>
      </c>
      <c r="B6372" s="6" t="s">
        <v>6667</v>
      </c>
      <c r="C6372" s="6" t="s">
        <v>31843</v>
      </c>
      <c r="D6372" s="7" t="s">
        <v>31844</v>
      </c>
    </row>
    <row r="6373" customHeight="1" spans="1:4">
      <c r="A6373" s="8" t="s">
        <v>6666</v>
      </c>
      <c r="B6373" s="9" t="s">
        <v>6667</v>
      </c>
      <c r="C6373" s="9" t="s">
        <v>31845</v>
      </c>
      <c r="D6373" s="10" t="s">
        <v>31846</v>
      </c>
    </row>
    <row r="6374" customHeight="1" spans="1:4">
      <c r="A6374" s="5" t="s">
        <v>6666</v>
      </c>
      <c r="B6374" s="6" t="s">
        <v>6667</v>
      </c>
      <c r="C6374" s="6" t="s">
        <v>31847</v>
      </c>
      <c r="D6374" s="7" t="s">
        <v>31848</v>
      </c>
    </row>
    <row r="6375" customHeight="1" spans="1:4">
      <c r="A6375" s="8" t="s">
        <v>6666</v>
      </c>
      <c r="B6375" s="9" t="s">
        <v>6667</v>
      </c>
      <c r="C6375" s="9" t="s">
        <v>31849</v>
      </c>
      <c r="D6375" s="10" t="s">
        <v>31850</v>
      </c>
    </row>
    <row r="6376" customHeight="1" spans="1:4">
      <c r="A6376" s="5" t="s">
        <v>6666</v>
      </c>
      <c r="B6376" s="6" t="s">
        <v>6667</v>
      </c>
      <c r="C6376" s="6" t="s">
        <v>31851</v>
      </c>
      <c r="D6376" s="7" t="s">
        <v>31850</v>
      </c>
    </row>
    <row r="6377" customHeight="1" spans="1:4">
      <c r="A6377" s="8" t="s">
        <v>6673</v>
      </c>
      <c r="B6377" s="9" t="s">
        <v>6674</v>
      </c>
      <c r="C6377" s="9" t="s">
        <v>31852</v>
      </c>
      <c r="D6377" s="10" t="s">
        <v>6678</v>
      </c>
    </row>
    <row r="6378" customHeight="1" spans="1:4">
      <c r="A6378" s="5" t="s">
        <v>6673</v>
      </c>
      <c r="B6378" s="6" t="s">
        <v>6674</v>
      </c>
      <c r="C6378" s="6" t="s">
        <v>31853</v>
      </c>
      <c r="D6378" s="7" t="s">
        <v>6678</v>
      </c>
    </row>
    <row r="6379" customHeight="1" spans="1:4">
      <c r="A6379" s="8" t="s">
        <v>6673</v>
      </c>
      <c r="B6379" s="9" t="s">
        <v>6674</v>
      </c>
      <c r="C6379" s="9" t="s">
        <v>31854</v>
      </c>
      <c r="D6379" s="10" t="s">
        <v>6678</v>
      </c>
    </row>
    <row r="6380" customHeight="1" spans="1:4">
      <c r="A6380" s="5" t="s">
        <v>6673</v>
      </c>
      <c r="B6380" s="6" t="s">
        <v>6674</v>
      </c>
      <c r="C6380" s="6" t="s">
        <v>31855</v>
      </c>
      <c r="D6380" s="7" t="s">
        <v>6678</v>
      </c>
    </row>
    <row r="6381" customHeight="1" spans="1:4">
      <c r="A6381" s="8" t="s">
        <v>6673</v>
      </c>
      <c r="B6381" s="9" t="s">
        <v>6674</v>
      </c>
      <c r="C6381" s="9" t="s">
        <v>31856</v>
      </c>
      <c r="D6381" s="10" t="s">
        <v>6678</v>
      </c>
    </row>
    <row r="6382" customHeight="1" spans="1:4">
      <c r="A6382" s="5" t="s">
        <v>6680</v>
      </c>
      <c r="B6382" s="6" t="s">
        <v>6681</v>
      </c>
      <c r="C6382" s="6" t="s">
        <v>31857</v>
      </c>
      <c r="D6382" s="7" t="s">
        <v>31858</v>
      </c>
    </row>
    <row r="6383" customHeight="1" spans="1:4">
      <c r="A6383" s="8" t="s">
        <v>6680</v>
      </c>
      <c r="B6383" s="9" t="s">
        <v>6681</v>
      </c>
      <c r="C6383" s="9" t="s">
        <v>31859</v>
      </c>
      <c r="D6383" s="10" t="s">
        <v>31860</v>
      </c>
    </row>
    <row r="6384" customHeight="1" spans="1:4">
      <c r="A6384" s="5" t="s">
        <v>6680</v>
      </c>
      <c r="B6384" s="6" t="s">
        <v>6681</v>
      </c>
      <c r="C6384" s="6" t="s">
        <v>31861</v>
      </c>
      <c r="D6384" s="7" t="s">
        <v>31858</v>
      </c>
    </row>
    <row r="6385" customHeight="1" spans="1:4">
      <c r="A6385" s="8" t="s">
        <v>6680</v>
      </c>
      <c r="B6385" s="9" t="s">
        <v>6681</v>
      </c>
      <c r="C6385" s="9" t="s">
        <v>31862</v>
      </c>
      <c r="D6385" s="10" t="s">
        <v>31858</v>
      </c>
    </row>
    <row r="6386" customHeight="1" spans="1:4">
      <c r="A6386" s="5" t="s">
        <v>6680</v>
      </c>
      <c r="B6386" s="6" t="s">
        <v>6681</v>
      </c>
      <c r="C6386" s="6" t="s">
        <v>31863</v>
      </c>
      <c r="D6386" s="7" t="s">
        <v>31858</v>
      </c>
    </row>
    <row r="6387" customHeight="1" spans="1:4">
      <c r="A6387" s="8" t="s">
        <v>6680</v>
      </c>
      <c r="B6387" s="9" t="s">
        <v>6681</v>
      </c>
      <c r="C6387" s="9" t="s">
        <v>31864</v>
      </c>
      <c r="D6387" s="10" t="s">
        <v>31858</v>
      </c>
    </row>
    <row r="6388" customHeight="1" spans="1:4">
      <c r="A6388" s="5" t="s">
        <v>6680</v>
      </c>
      <c r="B6388" s="6" t="s">
        <v>6681</v>
      </c>
      <c r="C6388" s="6" t="s">
        <v>31865</v>
      </c>
      <c r="D6388" s="7" t="s">
        <v>28460</v>
      </c>
    </row>
    <row r="6389" customHeight="1" spans="1:4">
      <c r="A6389" s="8" t="s">
        <v>6680</v>
      </c>
      <c r="B6389" s="9" t="s">
        <v>6681</v>
      </c>
      <c r="C6389" s="9" t="s">
        <v>31866</v>
      </c>
      <c r="D6389" s="10" t="s">
        <v>31858</v>
      </c>
    </row>
    <row r="6390" customHeight="1" spans="1:4">
      <c r="A6390" s="5" t="s">
        <v>6680</v>
      </c>
      <c r="B6390" s="6" t="s">
        <v>6681</v>
      </c>
      <c r="C6390" s="6" t="s">
        <v>26778</v>
      </c>
      <c r="D6390" s="7" t="s">
        <v>26768</v>
      </c>
    </row>
    <row r="6391" customHeight="1" spans="1:4">
      <c r="A6391" s="8" t="s">
        <v>6687</v>
      </c>
      <c r="B6391" s="9" t="s">
        <v>6688</v>
      </c>
      <c r="C6391" s="9" t="s">
        <v>31867</v>
      </c>
      <c r="D6391" s="10" t="s">
        <v>31868</v>
      </c>
    </row>
    <row r="6392" customHeight="1" spans="1:4">
      <c r="A6392" s="5" t="s">
        <v>6687</v>
      </c>
      <c r="B6392" s="6" t="s">
        <v>6688</v>
      </c>
      <c r="C6392" s="6" t="s">
        <v>31869</v>
      </c>
      <c r="D6392" s="7" t="s">
        <v>31870</v>
      </c>
    </row>
    <row r="6393" customHeight="1" spans="1:4">
      <c r="A6393" s="8" t="s">
        <v>6687</v>
      </c>
      <c r="B6393" s="9" t="s">
        <v>6688</v>
      </c>
      <c r="C6393" s="9" t="s">
        <v>31871</v>
      </c>
      <c r="D6393" s="10" t="s">
        <v>31872</v>
      </c>
    </row>
    <row r="6394" customHeight="1" spans="1:4">
      <c r="A6394" s="5" t="s">
        <v>6687</v>
      </c>
      <c r="B6394" s="6" t="s">
        <v>6688</v>
      </c>
      <c r="C6394" s="6" t="s">
        <v>31873</v>
      </c>
      <c r="D6394" s="7" t="s">
        <v>31868</v>
      </c>
    </row>
    <row r="6395" customHeight="1" spans="1:4">
      <c r="A6395" s="8" t="s">
        <v>6687</v>
      </c>
      <c r="B6395" s="9" t="s">
        <v>6688</v>
      </c>
      <c r="C6395" s="9" t="s">
        <v>31874</v>
      </c>
      <c r="D6395" s="10" t="s">
        <v>31875</v>
      </c>
    </row>
    <row r="6396" customHeight="1" spans="1:4">
      <c r="A6396" s="5" t="s">
        <v>6687</v>
      </c>
      <c r="B6396" s="6" t="s">
        <v>6688</v>
      </c>
      <c r="C6396" s="6" t="s">
        <v>31876</v>
      </c>
      <c r="D6396" s="7" t="s">
        <v>31877</v>
      </c>
    </row>
    <row r="6397" customHeight="1" spans="1:4">
      <c r="A6397" s="8" t="s">
        <v>6687</v>
      </c>
      <c r="B6397" s="9" t="s">
        <v>6688</v>
      </c>
      <c r="C6397" s="9" t="s">
        <v>31878</v>
      </c>
      <c r="D6397" s="10" t="s">
        <v>31868</v>
      </c>
    </row>
    <row r="6398" customHeight="1" spans="1:4">
      <c r="A6398" s="5" t="s">
        <v>6687</v>
      </c>
      <c r="B6398" s="6" t="s">
        <v>6688</v>
      </c>
      <c r="C6398" s="6" t="s">
        <v>31879</v>
      </c>
      <c r="D6398" s="7" t="s">
        <v>31880</v>
      </c>
    </row>
    <row r="6399" customHeight="1" spans="1:4">
      <c r="A6399" s="8" t="s">
        <v>6694</v>
      </c>
      <c r="B6399" s="9" t="s">
        <v>6695</v>
      </c>
      <c r="C6399" s="9" t="s">
        <v>31881</v>
      </c>
      <c r="D6399" s="10" t="s">
        <v>27035</v>
      </c>
    </row>
    <row r="6400" customHeight="1" spans="1:4">
      <c r="A6400" s="5" t="s">
        <v>6694</v>
      </c>
      <c r="B6400" s="6" t="s">
        <v>6695</v>
      </c>
      <c r="C6400" s="6" t="s">
        <v>31882</v>
      </c>
      <c r="D6400" s="7" t="s">
        <v>31883</v>
      </c>
    </row>
    <row r="6401" customHeight="1" spans="1:4">
      <c r="A6401" s="8" t="s">
        <v>6694</v>
      </c>
      <c r="B6401" s="9" t="s">
        <v>6695</v>
      </c>
      <c r="C6401" s="9" t="s">
        <v>31884</v>
      </c>
      <c r="D6401" s="10" t="s">
        <v>27035</v>
      </c>
    </row>
    <row r="6402" customHeight="1" spans="1:4">
      <c r="A6402" s="5" t="s">
        <v>6694</v>
      </c>
      <c r="B6402" s="6" t="s">
        <v>6695</v>
      </c>
      <c r="C6402" s="6" t="s">
        <v>31885</v>
      </c>
      <c r="D6402" s="7" t="s">
        <v>31886</v>
      </c>
    </row>
    <row r="6403" customHeight="1" spans="1:4">
      <c r="A6403" s="8" t="s">
        <v>6694</v>
      </c>
      <c r="B6403" s="9" t="s">
        <v>6695</v>
      </c>
      <c r="C6403" s="9" t="s">
        <v>31887</v>
      </c>
      <c r="D6403" s="10" t="s">
        <v>27035</v>
      </c>
    </row>
    <row r="6404" customHeight="1" spans="1:4">
      <c r="A6404" s="5" t="s">
        <v>6694</v>
      </c>
      <c r="B6404" s="6" t="s">
        <v>6695</v>
      </c>
      <c r="C6404" s="6" t="s">
        <v>31888</v>
      </c>
      <c r="D6404" s="7" t="s">
        <v>31889</v>
      </c>
    </row>
    <row r="6405" customHeight="1" spans="1:4">
      <c r="A6405" s="8" t="s">
        <v>6694</v>
      </c>
      <c r="B6405" s="9" t="s">
        <v>6695</v>
      </c>
      <c r="C6405" s="9" t="s">
        <v>31890</v>
      </c>
      <c r="D6405" s="10" t="s">
        <v>27035</v>
      </c>
    </row>
    <row r="6406" customHeight="1" spans="1:4">
      <c r="A6406" s="5" t="s">
        <v>6694</v>
      </c>
      <c r="B6406" s="6" t="s">
        <v>6695</v>
      </c>
      <c r="C6406" s="6" t="s">
        <v>31891</v>
      </c>
      <c r="D6406" s="7" t="s">
        <v>27035</v>
      </c>
    </row>
    <row r="6407" customHeight="1" spans="1:4">
      <c r="A6407" s="8" t="s">
        <v>6701</v>
      </c>
      <c r="B6407" s="9" t="s">
        <v>6702</v>
      </c>
      <c r="C6407" s="9" t="s">
        <v>6705</v>
      </c>
      <c r="D6407" s="10" t="s">
        <v>6706</v>
      </c>
    </row>
    <row r="6408" customHeight="1" spans="1:4">
      <c r="A6408" s="5" t="s">
        <v>6708</v>
      </c>
      <c r="B6408" s="6" t="s">
        <v>6709</v>
      </c>
      <c r="C6408" s="6" t="s">
        <v>31892</v>
      </c>
      <c r="D6408" s="7" t="s">
        <v>31893</v>
      </c>
    </row>
    <row r="6409" customHeight="1" spans="1:4">
      <c r="A6409" s="8" t="s">
        <v>6708</v>
      </c>
      <c r="B6409" s="9" t="s">
        <v>6709</v>
      </c>
      <c r="C6409" s="9" t="s">
        <v>31894</v>
      </c>
      <c r="D6409" s="10" t="s">
        <v>31893</v>
      </c>
    </row>
    <row r="6410" customHeight="1" spans="1:4">
      <c r="A6410" s="5" t="s">
        <v>6708</v>
      </c>
      <c r="B6410" s="6" t="s">
        <v>6709</v>
      </c>
      <c r="C6410" s="6" t="s">
        <v>31033</v>
      </c>
      <c r="D6410" s="7" t="s">
        <v>31893</v>
      </c>
    </row>
    <row r="6411" customHeight="1" spans="1:4">
      <c r="A6411" s="8" t="s">
        <v>6708</v>
      </c>
      <c r="B6411" s="9" t="s">
        <v>6709</v>
      </c>
      <c r="C6411" s="9" t="s">
        <v>31028</v>
      </c>
      <c r="D6411" s="10" t="s">
        <v>31893</v>
      </c>
    </row>
    <row r="6412" customHeight="1" spans="1:4">
      <c r="A6412" s="5" t="s">
        <v>6708</v>
      </c>
      <c r="B6412" s="6" t="s">
        <v>6709</v>
      </c>
      <c r="C6412" s="6" t="s">
        <v>31895</v>
      </c>
      <c r="D6412" s="7" t="s">
        <v>31896</v>
      </c>
    </row>
    <row r="6413" customHeight="1" spans="1:4">
      <c r="A6413" s="8" t="s">
        <v>6708</v>
      </c>
      <c r="B6413" s="9" t="s">
        <v>6709</v>
      </c>
      <c r="C6413" s="9" t="s">
        <v>31810</v>
      </c>
      <c r="D6413" s="10" t="s">
        <v>31893</v>
      </c>
    </row>
    <row r="6414" customHeight="1" spans="1:4">
      <c r="A6414" s="5" t="s">
        <v>6708</v>
      </c>
      <c r="B6414" s="6" t="s">
        <v>6709</v>
      </c>
      <c r="C6414" s="6" t="s">
        <v>31897</v>
      </c>
      <c r="D6414" s="7" t="s">
        <v>31893</v>
      </c>
    </row>
    <row r="6415" customHeight="1" spans="1:4">
      <c r="A6415" s="8" t="s">
        <v>6708</v>
      </c>
      <c r="B6415" s="9" t="s">
        <v>6709</v>
      </c>
      <c r="C6415" s="9" t="s">
        <v>31898</v>
      </c>
      <c r="D6415" s="10" t="s">
        <v>31893</v>
      </c>
    </row>
    <row r="6416" customHeight="1" spans="1:4">
      <c r="A6416" s="5" t="s">
        <v>6708</v>
      </c>
      <c r="B6416" s="6" t="s">
        <v>6709</v>
      </c>
      <c r="C6416" s="6" t="s">
        <v>31022</v>
      </c>
      <c r="D6416" s="7" t="s">
        <v>31893</v>
      </c>
    </row>
    <row r="6417" customHeight="1" spans="1:4">
      <c r="A6417" s="8" t="s">
        <v>6708</v>
      </c>
      <c r="B6417" s="9" t="s">
        <v>6709</v>
      </c>
      <c r="C6417" s="9" t="s">
        <v>31025</v>
      </c>
      <c r="D6417" s="10" t="s">
        <v>31893</v>
      </c>
    </row>
    <row r="6418" customHeight="1" spans="1:4">
      <c r="A6418" s="5" t="s">
        <v>6708</v>
      </c>
      <c r="B6418" s="6" t="s">
        <v>6709</v>
      </c>
      <c r="C6418" s="6" t="s">
        <v>31012</v>
      </c>
      <c r="D6418" s="7" t="s">
        <v>31893</v>
      </c>
    </row>
    <row r="6419" customHeight="1" spans="1:4">
      <c r="A6419" s="8" t="s">
        <v>6715</v>
      </c>
      <c r="B6419" s="9" t="s">
        <v>6716</v>
      </c>
      <c r="C6419" s="9" t="s">
        <v>31899</v>
      </c>
      <c r="D6419" s="10" t="s">
        <v>31900</v>
      </c>
    </row>
    <row r="6420" customHeight="1" spans="1:4">
      <c r="A6420" s="5" t="s">
        <v>6715</v>
      </c>
      <c r="B6420" s="6" t="s">
        <v>6716</v>
      </c>
      <c r="C6420" s="6" t="s">
        <v>31901</v>
      </c>
      <c r="D6420" s="7" t="s">
        <v>31902</v>
      </c>
    </row>
    <row r="6421" customHeight="1" spans="1:4">
      <c r="A6421" s="8" t="s">
        <v>6715</v>
      </c>
      <c r="B6421" s="9" t="s">
        <v>6716</v>
      </c>
      <c r="C6421" s="9" t="s">
        <v>31903</v>
      </c>
      <c r="D6421" s="10" t="s">
        <v>31900</v>
      </c>
    </row>
    <row r="6422" customHeight="1" spans="1:4">
      <c r="A6422" s="5" t="s">
        <v>6715</v>
      </c>
      <c r="B6422" s="6" t="s">
        <v>6716</v>
      </c>
      <c r="C6422" s="6" t="s">
        <v>31904</v>
      </c>
      <c r="D6422" s="7" t="s">
        <v>31900</v>
      </c>
    </row>
    <row r="6423" customHeight="1" spans="1:4">
      <c r="A6423" s="8" t="s">
        <v>6715</v>
      </c>
      <c r="B6423" s="9" t="s">
        <v>6716</v>
      </c>
      <c r="C6423" s="9" t="s">
        <v>31905</v>
      </c>
      <c r="D6423" s="10" t="s">
        <v>31900</v>
      </c>
    </row>
    <row r="6424" customHeight="1" spans="1:4">
      <c r="A6424" s="5" t="s">
        <v>6715</v>
      </c>
      <c r="B6424" s="6" t="s">
        <v>6716</v>
      </c>
      <c r="C6424" s="6" t="s">
        <v>31906</v>
      </c>
      <c r="D6424" s="7" t="s">
        <v>31900</v>
      </c>
    </row>
    <row r="6425" customHeight="1" spans="1:4">
      <c r="A6425" s="8" t="s">
        <v>6715</v>
      </c>
      <c r="B6425" s="9" t="s">
        <v>6716</v>
      </c>
      <c r="C6425" s="9" t="s">
        <v>31907</v>
      </c>
      <c r="D6425" s="10" t="s">
        <v>31902</v>
      </c>
    </row>
    <row r="6426" customHeight="1" spans="1:4">
      <c r="A6426" s="5" t="s">
        <v>6715</v>
      </c>
      <c r="B6426" s="6" t="s">
        <v>6716</v>
      </c>
      <c r="C6426" s="6" t="s">
        <v>31908</v>
      </c>
      <c r="D6426" s="7" t="s">
        <v>31900</v>
      </c>
    </row>
    <row r="6427" customHeight="1" spans="1:4">
      <c r="A6427" s="8" t="s">
        <v>6715</v>
      </c>
      <c r="B6427" s="9" t="s">
        <v>6716</v>
      </c>
      <c r="C6427" s="9" t="s">
        <v>31909</v>
      </c>
      <c r="D6427" s="10" t="s">
        <v>31900</v>
      </c>
    </row>
    <row r="6428" customHeight="1" spans="1:4">
      <c r="A6428" s="5" t="s">
        <v>6715</v>
      </c>
      <c r="B6428" s="6" t="s">
        <v>6716</v>
      </c>
      <c r="C6428" s="6" t="s">
        <v>31910</v>
      </c>
      <c r="D6428" s="7" t="s">
        <v>31911</v>
      </c>
    </row>
    <row r="6429" customHeight="1" spans="1:4">
      <c r="A6429" s="8" t="s">
        <v>6715</v>
      </c>
      <c r="B6429" s="9" t="s">
        <v>6716</v>
      </c>
      <c r="C6429" s="9" t="s">
        <v>31912</v>
      </c>
      <c r="D6429" s="10" t="s">
        <v>31911</v>
      </c>
    </row>
    <row r="6430" customHeight="1" spans="1:4">
      <c r="A6430" s="5" t="s">
        <v>6715</v>
      </c>
      <c r="B6430" s="6" t="s">
        <v>6716</v>
      </c>
      <c r="C6430" s="6" t="s">
        <v>31913</v>
      </c>
      <c r="D6430" s="7" t="s">
        <v>31900</v>
      </c>
    </row>
    <row r="6431" customHeight="1" spans="1:4">
      <c r="A6431" s="8" t="s">
        <v>6715</v>
      </c>
      <c r="B6431" s="9" t="s">
        <v>6716</v>
      </c>
      <c r="C6431" s="9" t="s">
        <v>31914</v>
      </c>
      <c r="D6431" s="10" t="s">
        <v>31911</v>
      </c>
    </row>
    <row r="6432" customHeight="1" spans="1:4">
      <c r="A6432" s="5" t="s">
        <v>6722</v>
      </c>
      <c r="B6432" s="6" t="s">
        <v>6723</v>
      </c>
      <c r="C6432" s="6" t="s">
        <v>31915</v>
      </c>
      <c r="D6432" s="7" t="s">
        <v>11063</v>
      </c>
    </row>
    <row r="6433" customHeight="1" spans="1:4">
      <c r="A6433" s="8" t="s">
        <v>6722</v>
      </c>
      <c r="B6433" s="9" t="s">
        <v>6723</v>
      </c>
      <c r="C6433" s="9" t="s">
        <v>31916</v>
      </c>
      <c r="D6433" s="10" t="s">
        <v>11063</v>
      </c>
    </row>
    <row r="6434" customHeight="1" spans="1:4">
      <c r="A6434" s="5" t="s">
        <v>6722</v>
      </c>
      <c r="B6434" s="6" t="s">
        <v>6723</v>
      </c>
      <c r="C6434" s="6" t="s">
        <v>31917</v>
      </c>
      <c r="D6434" s="7" t="s">
        <v>11063</v>
      </c>
    </row>
    <row r="6435" customHeight="1" spans="1:4">
      <c r="A6435" s="8" t="s">
        <v>6722</v>
      </c>
      <c r="B6435" s="9" t="s">
        <v>6723</v>
      </c>
      <c r="C6435" s="9" t="s">
        <v>31918</v>
      </c>
      <c r="D6435" s="10" t="s">
        <v>31919</v>
      </c>
    </row>
    <row r="6436" customHeight="1" spans="1:4">
      <c r="A6436" s="5" t="s">
        <v>6722</v>
      </c>
      <c r="B6436" s="6" t="s">
        <v>6723</v>
      </c>
      <c r="C6436" s="6" t="s">
        <v>28852</v>
      </c>
      <c r="D6436" s="7" t="s">
        <v>11063</v>
      </c>
    </row>
    <row r="6437" customHeight="1" spans="1:4">
      <c r="A6437" s="8" t="s">
        <v>6729</v>
      </c>
      <c r="B6437" s="9" t="s">
        <v>6730</v>
      </c>
      <c r="C6437" s="9" t="s">
        <v>31920</v>
      </c>
      <c r="D6437" s="10" t="s">
        <v>31921</v>
      </c>
    </row>
    <row r="6438" customHeight="1" spans="1:4">
      <c r="A6438" s="5" t="s">
        <v>6729</v>
      </c>
      <c r="B6438" s="6" t="s">
        <v>6730</v>
      </c>
      <c r="C6438" s="6" t="s">
        <v>31922</v>
      </c>
      <c r="D6438" s="7" t="s">
        <v>31921</v>
      </c>
    </row>
    <row r="6439" customHeight="1" spans="1:4">
      <c r="A6439" s="8" t="s">
        <v>6729</v>
      </c>
      <c r="B6439" s="9" t="s">
        <v>6730</v>
      </c>
      <c r="C6439" s="9" t="s">
        <v>31923</v>
      </c>
      <c r="D6439" s="10" t="s">
        <v>31924</v>
      </c>
    </row>
    <row r="6440" customHeight="1" spans="1:4">
      <c r="A6440" s="5" t="s">
        <v>6729</v>
      </c>
      <c r="B6440" s="6" t="s">
        <v>6730</v>
      </c>
      <c r="C6440" s="6" t="s">
        <v>31925</v>
      </c>
      <c r="D6440" s="7" t="s">
        <v>31926</v>
      </c>
    </row>
    <row r="6441" customHeight="1" spans="1:4">
      <c r="A6441" s="8" t="s">
        <v>6729</v>
      </c>
      <c r="B6441" s="9" t="s">
        <v>6730</v>
      </c>
      <c r="C6441" s="9" t="s">
        <v>31927</v>
      </c>
      <c r="D6441" s="10" t="s">
        <v>31928</v>
      </c>
    </row>
    <row r="6442" customHeight="1" spans="1:4">
      <c r="A6442" s="5" t="s">
        <v>6729</v>
      </c>
      <c r="B6442" s="6" t="s">
        <v>6730</v>
      </c>
      <c r="C6442" s="6" t="s">
        <v>31929</v>
      </c>
      <c r="D6442" s="7" t="s">
        <v>31930</v>
      </c>
    </row>
    <row r="6443" customHeight="1" spans="1:4">
      <c r="A6443" s="8" t="s">
        <v>6729</v>
      </c>
      <c r="B6443" s="9" t="s">
        <v>6730</v>
      </c>
      <c r="C6443" s="9" t="s">
        <v>31931</v>
      </c>
      <c r="D6443" s="10" t="s">
        <v>11889</v>
      </c>
    </row>
    <row r="6444" customHeight="1" spans="1:4">
      <c r="A6444" s="5" t="s">
        <v>6729</v>
      </c>
      <c r="B6444" s="6" t="s">
        <v>6730</v>
      </c>
      <c r="C6444" s="6" t="s">
        <v>31932</v>
      </c>
      <c r="D6444" s="7" t="s">
        <v>31933</v>
      </c>
    </row>
    <row r="6445" customHeight="1" spans="1:4">
      <c r="A6445" s="8" t="s">
        <v>6729</v>
      </c>
      <c r="B6445" s="9" t="s">
        <v>6730</v>
      </c>
      <c r="C6445" s="9" t="s">
        <v>31934</v>
      </c>
      <c r="D6445" s="10" t="s">
        <v>31928</v>
      </c>
    </row>
    <row r="6446" customHeight="1" spans="1:4">
      <c r="A6446" s="5" t="s">
        <v>6729</v>
      </c>
      <c r="B6446" s="6" t="s">
        <v>6730</v>
      </c>
      <c r="C6446" s="6" t="s">
        <v>31935</v>
      </c>
      <c r="D6446" s="7" t="s">
        <v>31928</v>
      </c>
    </row>
    <row r="6447" customHeight="1" spans="1:4">
      <c r="A6447" s="8" t="s">
        <v>6729</v>
      </c>
      <c r="B6447" s="9" t="s">
        <v>6730</v>
      </c>
      <c r="C6447" s="9" t="s">
        <v>31936</v>
      </c>
      <c r="D6447" s="10" t="s">
        <v>31937</v>
      </c>
    </row>
    <row r="6448" customHeight="1" spans="1:4">
      <c r="A6448" s="5" t="s">
        <v>6729</v>
      </c>
      <c r="B6448" s="6" t="s">
        <v>6730</v>
      </c>
      <c r="C6448" s="6" t="s">
        <v>31938</v>
      </c>
      <c r="D6448" s="7" t="s">
        <v>31937</v>
      </c>
    </row>
    <row r="6449" customHeight="1" spans="1:4">
      <c r="A6449" s="8" t="s">
        <v>6729</v>
      </c>
      <c r="B6449" s="9" t="s">
        <v>6730</v>
      </c>
      <c r="C6449" s="9" t="s">
        <v>31939</v>
      </c>
      <c r="D6449" s="10" t="s">
        <v>31940</v>
      </c>
    </row>
    <row r="6450" customHeight="1" spans="1:4">
      <c r="A6450" s="5" t="s">
        <v>6729</v>
      </c>
      <c r="B6450" s="6" t="s">
        <v>6730</v>
      </c>
      <c r="C6450" s="6" t="s">
        <v>31941</v>
      </c>
      <c r="D6450" s="7" t="s">
        <v>31942</v>
      </c>
    </row>
    <row r="6451" customHeight="1" spans="1:4">
      <c r="A6451" s="8" t="s">
        <v>6729</v>
      </c>
      <c r="B6451" s="9" t="s">
        <v>6730</v>
      </c>
      <c r="C6451" s="9" t="s">
        <v>31943</v>
      </c>
      <c r="D6451" s="10" t="s">
        <v>31928</v>
      </c>
    </row>
    <row r="6452" customHeight="1" spans="1:4">
      <c r="A6452" s="5" t="s">
        <v>6729</v>
      </c>
      <c r="B6452" s="6" t="s">
        <v>6730</v>
      </c>
      <c r="C6452" s="6" t="s">
        <v>31944</v>
      </c>
      <c r="D6452" s="7" t="s">
        <v>31926</v>
      </c>
    </row>
    <row r="6453" customHeight="1" spans="1:4">
      <c r="A6453" s="8" t="s">
        <v>6736</v>
      </c>
      <c r="B6453" s="9" t="s">
        <v>6737</v>
      </c>
      <c r="C6453" s="9" t="s">
        <v>31945</v>
      </c>
      <c r="D6453" s="10" t="s">
        <v>31946</v>
      </c>
    </row>
    <row r="6454" customHeight="1" spans="1:4">
      <c r="A6454" s="5" t="s">
        <v>6736</v>
      </c>
      <c r="B6454" s="6" t="s">
        <v>6737</v>
      </c>
      <c r="C6454" s="6" t="s">
        <v>31947</v>
      </c>
      <c r="D6454" s="7" t="s">
        <v>31946</v>
      </c>
    </row>
    <row r="6455" customHeight="1" spans="1:4">
      <c r="A6455" s="8" t="s">
        <v>6736</v>
      </c>
      <c r="B6455" s="9" t="s">
        <v>6737</v>
      </c>
      <c r="C6455" s="9" t="s">
        <v>31948</v>
      </c>
      <c r="D6455" s="10" t="s">
        <v>31949</v>
      </c>
    </row>
    <row r="6456" customHeight="1" spans="1:4">
      <c r="A6456" s="5" t="s">
        <v>6736</v>
      </c>
      <c r="B6456" s="6" t="s">
        <v>6737</v>
      </c>
      <c r="C6456" s="6" t="s">
        <v>31950</v>
      </c>
      <c r="D6456" s="7" t="s">
        <v>31949</v>
      </c>
    </row>
    <row r="6457" customHeight="1" spans="1:4">
      <c r="A6457" s="8" t="s">
        <v>6736</v>
      </c>
      <c r="B6457" s="9" t="s">
        <v>6737</v>
      </c>
      <c r="C6457" s="9" t="s">
        <v>19637</v>
      </c>
      <c r="D6457" s="10" t="s">
        <v>31951</v>
      </c>
    </row>
    <row r="6458" customHeight="1" spans="1:4">
      <c r="A6458" s="5" t="s">
        <v>6736</v>
      </c>
      <c r="B6458" s="6" t="s">
        <v>6737</v>
      </c>
      <c r="C6458" s="6" t="s">
        <v>31952</v>
      </c>
      <c r="D6458" s="7" t="s">
        <v>31953</v>
      </c>
    </row>
    <row r="6459" customHeight="1" spans="1:4">
      <c r="A6459" s="8" t="s">
        <v>6736</v>
      </c>
      <c r="B6459" s="9" t="s">
        <v>6737</v>
      </c>
      <c r="C6459" s="9" t="s">
        <v>25199</v>
      </c>
      <c r="D6459" s="10" t="s">
        <v>31946</v>
      </c>
    </row>
    <row r="6460" customHeight="1" spans="1:4">
      <c r="A6460" s="5" t="s">
        <v>6736</v>
      </c>
      <c r="B6460" s="6" t="s">
        <v>6737</v>
      </c>
      <c r="C6460" s="6" t="s">
        <v>31954</v>
      </c>
      <c r="D6460" s="7" t="s">
        <v>31955</v>
      </c>
    </row>
    <row r="6461" customHeight="1" spans="1:4">
      <c r="A6461" s="8" t="s">
        <v>6736</v>
      </c>
      <c r="B6461" s="9" t="s">
        <v>6737</v>
      </c>
      <c r="C6461" s="9" t="s">
        <v>31956</v>
      </c>
      <c r="D6461" s="10" t="s">
        <v>31955</v>
      </c>
    </row>
    <row r="6462" customHeight="1" spans="1:4">
      <c r="A6462" s="5" t="s">
        <v>6736</v>
      </c>
      <c r="B6462" s="6" t="s">
        <v>6737</v>
      </c>
      <c r="C6462" s="6" t="s">
        <v>25206</v>
      </c>
      <c r="D6462" s="7" t="s">
        <v>31946</v>
      </c>
    </row>
    <row r="6463" customHeight="1" spans="1:4">
      <c r="A6463" s="8" t="s">
        <v>6743</v>
      </c>
      <c r="B6463" s="9" t="s">
        <v>6744</v>
      </c>
      <c r="C6463" s="9" t="s">
        <v>31957</v>
      </c>
      <c r="D6463" s="10" t="s">
        <v>6748</v>
      </c>
    </row>
    <row r="6464" customHeight="1" spans="1:4">
      <c r="A6464" s="5" t="s">
        <v>6743</v>
      </c>
      <c r="B6464" s="6" t="s">
        <v>6744</v>
      </c>
      <c r="C6464" s="6" t="s">
        <v>31958</v>
      </c>
      <c r="D6464" s="7" t="s">
        <v>6748</v>
      </c>
    </row>
    <row r="6465" customHeight="1" spans="1:4">
      <c r="A6465" s="8" t="s">
        <v>6750</v>
      </c>
      <c r="B6465" s="9" t="s">
        <v>6751</v>
      </c>
      <c r="C6465" s="9" t="s">
        <v>31959</v>
      </c>
      <c r="D6465" s="10" t="s">
        <v>4633</v>
      </c>
    </row>
    <row r="6466" customHeight="1" spans="1:4">
      <c r="A6466" s="5" t="s">
        <v>6750</v>
      </c>
      <c r="B6466" s="6" t="s">
        <v>6751</v>
      </c>
      <c r="C6466" s="6" t="s">
        <v>19655</v>
      </c>
      <c r="D6466" s="7" t="s">
        <v>4633</v>
      </c>
    </row>
    <row r="6467" customHeight="1" spans="1:4">
      <c r="A6467" s="8" t="s">
        <v>6750</v>
      </c>
      <c r="B6467" s="9" t="s">
        <v>6751</v>
      </c>
      <c r="C6467" s="9" t="s">
        <v>31960</v>
      </c>
      <c r="D6467" s="10" t="s">
        <v>4633</v>
      </c>
    </row>
    <row r="6468" customHeight="1" spans="1:4">
      <c r="A6468" s="5" t="s">
        <v>6750</v>
      </c>
      <c r="B6468" s="6" t="s">
        <v>6751</v>
      </c>
      <c r="C6468" s="6" t="s">
        <v>31961</v>
      </c>
      <c r="D6468" s="7" t="s">
        <v>31962</v>
      </c>
    </row>
    <row r="6469" customHeight="1" spans="1:4">
      <c r="A6469" s="8" t="s">
        <v>6750</v>
      </c>
      <c r="B6469" s="9" t="s">
        <v>6751</v>
      </c>
      <c r="C6469" s="9" t="s">
        <v>31963</v>
      </c>
      <c r="D6469" s="10" t="s">
        <v>31962</v>
      </c>
    </row>
    <row r="6470" customHeight="1" spans="1:4">
      <c r="A6470" s="5" t="s">
        <v>6750</v>
      </c>
      <c r="B6470" s="6" t="s">
        <v>6751</v>
      </c>
      <c r="C6470" s="6" t="s">
        <v>31964</v>
      </c>
      <c r="D6470" s="7" t="s">
        <v>4633</v>
      </c>
    </row>
    <row r="6471" customHeight="1" spans="1:4">
      <c r="A6471" s="8" t="s">
        <v>6750</v>
      </c>
      <c r="B6471" s="9" t="s">
        <v>6751</v>
      </c>
      <c r="C6471" s="9" t="s">
        <v>31965</v>
      </c>
      <c r="D6471" s="10" t="s">
        <v>31962</v>
      </c>
    </row>
    <row r="6472" customHeight="1" spans="1:4">
      <c r="A6472" s="5" t="s">
        <v>6750</v>
      </c>
      <c r="B6472" s="6" t="s">
        <v>6751</v>
      </c>
      <c r="C6472" s="6" t="s">
        <v>31966</v>
      </c>
      <c r="D6472" s="7" t="s">
        <v>31962</v>
      </c>
    </row>
    <row r="6473" customHeight="1" spans="1:4">
      <c r="A6473" s="8" t="s">
        <v>6750</v>
      </c>
      <c r="B6473" s="9" t="s">
        <v>6751</v>
      </c>
      <c r="C6473" s="9" t="s">
        <v>31967</v>
      </c>
      <c r="D6473" s="10" t="s">
        <v>31962</v>
      </c>
    </row>
    <row r="6474" customHeight="1" spans="1:4">
      <c r="A6474" s="5" t="s">
        <v>6750</v>
      </c>
      <c r="B6474" s="6" t="s">
        <v>6751</v>
      </c>
      <c r="C6474" s="6" t="s">
        <v>31968</v>
      </c>
      <c r="D6474" s="7" t="s">
        <v>31969</v>
      </c>
    </row>
    <row r="6475" customHeight="1" spans="1:4">
      <c r="A6475" s="8" t="s">
        <v>6750</v>
      </c>
      <c r="B6475" s="9" t="s">
        <v>6751</v>
      </c>
      <c r="C6475" s="9" t="s">
        <v>31970</v>
      </c>
      <c r="D6475" s="10" t="s">
        <v>31962</v>
      </c>
    </row>
    <row r="6476" customHeight="1" spans="1:4">
      <c r="A6476" s="5" t="s">
        <v>6750</v>
      </c>
      <c r="B6476" s="6" t="s">
        <v>6751</v>
      </c>
      <c r="C6476" s="6" t="s">
        <v>31971</v>
      </c>
      <c r="D6476" s="7" t="s">
        <v>31962</v>
      </c>
    </row>
    <row r="6477" customHeight="1" spans="1:4">
      <c r="A6477" s="8" t="s">
        <v>6750</v>
      </c>
      <c r="B6477" s="9" t="s">
        <v>6751</v>
      </c>
      <c r="C6477" s="9" t="s">
        <v>31972</v>
      </c>
      <c r="D6477" s="10" t="s">
        <v>22931</v>
      </c>
    </row>
    <row r="6478" customHeight="1" spans="1:4">
      <c r="A6478" s="5" t="s">
        <v>6750</v>
      </c>
      <c r="B6478" s="6" t="s">
        <v>6751</v>
      </c>
      <c r="C6478" s="6" t="s">
        <v>31973</v>
      </c>
      <c r="D6478" s="7" t="s">
        <v>31962</v>
      </c>
    </row>
    <row r="6479" customHeight="1" spans="1:4">
      <c r="A6479" s="8" t="s">
        <v>6750</v>
      </c>
      <c r="B6479" s="9" t="s">
        <v>6751</v>
      </c>
      <c r="C6479" s="9" t="s">
        <v>31974</v>
      </c>
      <c r="D6479" s="10" t="s">
        <v>4633</v>
      </c>
    </row>
    <row r="6480" customHeight="1" spans="1:4">
      <c r="A6480" s="5" t="s">
        <v>6757</v>
      </c>
      <c r="B6480" s="6" t="s">
        <v>6758</v>
      </c>
      <c r="C6480" s="6" t="s">
        <v>31975</v>
      </c>
      <c r="D6480" s="7" t="s">
        <v>31976</v>
      </c>
    </row>
    <row r="6481" customHeight="1" spans="1:4">
      <c r="A6481" s="8" t="s">
        <v>6757</v>
      </c>
      <c r="B6481" s="9" t="s">
        <v>6758</v>
      </c>
      <c r="C6481" s="9" t="s">
        <v>31977</v>
      </c>
      <c r="D6481" s="10" t="s">
        <v>31978</v>
      </c>
    </row>
    <row r="6482" customHeight="1" spans="1:4">
      <c r="A6482" s="5" t="s">
        <v>6757</v>
      </c>
      <c r="B6482" s="6" t="s">
        <v>6758</v>
      </c>
      <c r="C6482" s="6" t="s">
        <v>31979</v>
      </c>
      <c r="D6482" s="7" t="s">
        <v>31976</v>
      </c>
    </row>
    <row r="6483" customHeight="1" spans="1:4">
      <c r="A6483" s="8" t="s">
        <v>6757</v>
      </c>
      <c r="B6483" s="9" t="s">
        <v>6758</v>
      </c>
      <c r="C6483" s="9" t="s">
        <v>31980</v>
      </c>
      <c r="D6483" s="10" t="s">
        <v>31976</v>
      </c>
    </row>
    <row r="6484" customHeight="1" spans="1:4">
      <c r="A6484" s="5" t="s">
        <v>6757</v>
      </c>
      <c r="B6484" s="6" t="s">
        <v>6758</v>
      </c>
      <c r="C6484" s="6" t="s">
        <v>25214</v>
      </c>
      <c r="D6484" s="7" t="s">
        <v>31976</v>
      </c>
    </row>
    <row r="6485" customHeight="1" spans="1:4">
      <c r="A6485" s="8" t="s">
        <v>6764</v>
      </c>
      <c r="B6485" s="9" t="s">
        <v>6765</v>
      </c>
      <c r="C6485" s="9" t="s">
        <v>31941</v>
      </c>
      <c r="D6485" s="10" t="s">
        <v>31981</v>
      </c>
    </row>
    <row r="6486" customHeight="1" spans="1:4">
      <c r="A6486" s="5" t="s">
        <v>6764</v>
      </c>
      <c r="B6486" s="6" t="s">
        <v>6765</v>
      </c>
      <c r="C6486" s="6" t="s">
        <v>31982</v>
      </c>
      <c r="D6486" s="7" t="s">
        <v>31983</v>
      </c>
    </row>
    <row r="6487" customHeight="1" spans="1:4">
      <c r="A6487" s="8" t="s">
        <v>6764</v>
      </c>
      <c r="B6487" s="9" t="s">
        <v>6765</v>
      </c>
      <c r="C6487" s="9" t="s">
        <v>31943</v>
      </c>
      <c r="D6487" s="10" t="s">
        <v>31984</v>
      </c>
    </row>
    <row r="6488" customHeight="1" spans="1:4">
      <c r="A6488" s="5" t="s">
        <v>6764</v>
      </c>
      <c r="B6488" s="6" t="s">
        <v>6765</v>
      </c>
      <c r="C6488" s="6" t="s">
        <v>31985</v>
      </c>
      <c r="D6488" s="7" t="s">
        <v>31986</v>
      </c>
    </row>
    <row r="6489" customHeight="1" spans="1:4">
      <c r="A6489" s="8" t="s">
        <v>6764</v>
      </c>
      <c r="B6489" s="9" t="s">
        <v>6765</v>
      </c>
      <c r="C6489" s="9" t="s">
        <v>31987</v>
      </c>
      <c r="D6489" s="10" t="s">
        <v>31988</v>
      </c>
    </row>
    <row r="6490" customHeight="1" spans="1:4">
      <c r="A6490" s="5" t="s">
        <v>6771</v>
      </c>
      <c r="B6490" s="6" t="s">
        <v>6772</v>
      </c>
      <c r="C6490" s="6" t="s">
        <v>31989</v>
      </c>
      <c r="D6490" s="7" t="s">
        <v>11798</v>
      </c>
    </row>
    <row r="6491" customHeight="1" spans="1:4">
      <c r="A6491" s="8" t="s">
        <v>6771</v>
      </c>
      <c r="B6491" s="9" t="s">
        <v>6772</v>
      </c>
      <c r="C6491" s="9" t="s">
        <v>26962</v>
      </c>
      <c r="D6491" s="10" t="s">
        <v>31990</v>
      </c>
    </row>
    <row r="6492" customHeight="1" spans="1:4">
      <c r="A6492" s="5" t="s">
        <v>6771</v>
      </c>
      <c r="B6492" s="6" t="s">
        <v>6772</v>
      </c>
      <c r="C6492" s="6" t="s">
        <v>31964</v>
      </c>
      <c r="D6492" s="7" t="s">
        <v>3881</v>
      </c>
    </row>
    <row r="6493" customHeight="1" spans="1:4">
      <c r="A6493" s="8" t="s">
        <v>6771</v>
      </c>
      <c r="B6493" s="9" t="s">
        <v>6772</v>
      </c>
      <c r="C6493" s="9" t="s">
        <v>31991</v>
      </c>
      <c r="D6493" s="10" t="s">
        <v>11798</v>
      </c>
    </row>
    <row r="6494" customHeight="1" spans="1:4">
      <c r="A6494" s="5" t="s">
        <v>6771</v>
      </c>
      <c r="B6494" s="6" t="s">
        <v>6772</v>
      </c>
      <c r="C6494" s="6" t="s">
        <v>31992</v>
      </c>
      <c r="D6494" s="7" t="s">
        <v>11798</v>
      </c>
    </row>
    <row r="6495" customHeight="1" spans="1:4">
      <c r="A6495" s="8" t="s">
        <v>6771</v>
      </c>
      <c r="B6495" s="9" t="s">
        <v>6772</v>
      </c>
      <c r="C6495" s="9" t="s">
        <v>31993</v>
      </c>
      <c r="D6495" s="10" t="s">
        <v>31990</v>
      </c>
    </row>
    <row r="6496" customHeight="1" spans="1:4">
      <c r="A6496" s="5" t="s">
        <v>6771</v>
      </c>
      <c r="B6496" s="6" t="s">
        <v>6772</v>
      </c>
      <c r="C6496" s="6" t="s">
        <v>26973</v>
      </c>
      <c r="D6496" s="7" t="s">
        <v>3881</v>
      </c>
    </row>
    <row r="6497" customHeight="1" spans="1:4">
      <c r="A6497" s="8" t="s">
        <v>6771</v>
      </c>
      <c r="B6497" s="9" t="s">
        <v>6772</v>
      </c>
      <c r="C6497" s="9" t="s">
        <v>31994</v>
      </c>
      <c r="D6497" s="10" t="s">
        <v>31995</v>
      </c>
    </row>
    <row r="6498" customHeight="1" spans="1:4">
      <c r="A6498" s="5" t="s">
        <v>6771</v>
      </c>
      <c r="B6498" s="6" t="s">
        <v>6772</v>
      </c>
      <c r="C6498" s="6" t="s">
        <v>31996</v>
      </c>
      <c r="D6498" s="7" t="s">
        <v>11798</v>
      </c>
    </row>
    <row r="6499" customHeight="1" spans="1:4">
      <c r="A6499" s="8" t="s">
        <v>6778</v>
      </c>
      <c r="B6499" s="9" t="s">
        <v>6779</v>
      </c>
      <c r="C6499" s="9" t="s">
        <v>31997</v>
      </c>
      <c r="D6499" s="10" t="s">
        <v>31998</v>
      </c>
    </row>
    <row r="6500" customHeight="1" spans="1:4">
      <c r="A6500" s="5" t="s">
        <v>6778</v>
      </c>
      <c r="B6500" s="6" t="s">
        <v>6779</v>
      </c>
      <c r="C6500" s="6" t="s">
        <v>31999</v>
      </c>
      <c r="D6500" s="7" t="s">
        <v>32000</v>
      </c>
    </row>
    <row r="6501" customHeight="1" spans="1:4">
      <c r="A6501" s="8" t="s">
        <v>6778</v>
      </c>
      <c r="B6501" s="9" t="s">
        <v>6779</v>
      </c>
      <c r="C6501" s="9" t="s">
        <v>32001</v>
      </c>
      <c r="D6501" s="10" t="s">
        <v>32002</v>
      </c>
    </row>
    <row r="6502" customHeight="1" spans="1:4">
      <c r="A6502" s="5" t="s">
        <v>6778</v>
      </c>
      <c r="B6502" s="6" t="s">
        <v>6779</v>
      </c>
      <c r="C6502" s="6" t="s">
        <v>32003</v>
      </c>
      <c r="D6502" s="7" t="s">
        <v>32004</v>
      </c>
    </row>
    <row r="6503" customHeight="1" spans="1:4">
      <c r="A6503" s="8" t="s">
        <v>6778</v>
      </c>
      <c r="B6503" s="9" t="s">
        <v>6779</v>
      </c>
      <c r="C6503" s="9" t="s">
        <v>32005</v>
      </c>
      <c r="D6503" s="10" t="s">
        <v>32006</v>
      </c>
    </row>
    <row r="6504" customHeight="1" spans="1:4">
      <c r="A6504" s="5" t="s">
        <v>6785</v>
      </c>
      <c r="B6504" s="6" t="s">
        <v>6786</v>
      </c>
      <c r="C6504" s="6" t="s">
        <v>32007</v>
      </c>
      <c r="D6504" s="7" t="s">
        <v>32008</v>
      </c>
    </row>
    <row r="6505" customHeight="1" spans="1:4">
      <c r="A6505" s="8" t="s">
        <v>6785</v>
      </c>
      <c r="B6505" s="9" t="s">
        <v>6786</v>
      </c>
      <c r="C6505" s="9" t="s">
        <v>32009</v>
      </c>
      <c r="D6505" s="10" t="s">
        <v>32010</v>
      </c>
    </row>
    <row r="6506" customHeight="1" spans="1:4">
      <c r="A6506" s="5" t="s">
        <v>6793</v>
      </c>
      <c r="B6506" s="6" t="s">
        <v>6794</v>
      </c>
      <c r="C6506" s="6" t="s">
        <v>32011</v>
      </c>
      <c r="D6506" s="7" t="s">
        <v>7852</v>
      </c>
    </row>
    <row r="6507" customHeight="1" spans="1:4">
      <c r="A6507" s="8" t="s">
        <v>6793</v>
      </c>
      <c r="B6507" s="9" t="s">
        <v>6794</v>
      </c>
      <c r="C6507" s="9" t="s">
        <v>32012</v>
      </c>
      <c r="D6507" s="10" t="s">
        <v>32013</v>
      </c>
    </row>
    <row r="6508" customHeight="1" spans="1:4">
      <c r="A6508" s="5" t="s">
        <v>6793</v>
      </c>
      <c r="B6508" s="6" t="s">
        <v>6794</v>
      </c>
      <c r="C6508" s="6" t="s">
        <v>32014</v>
      </c>
      <c r="D6508" s="7" t="s">
        <v>24054</v>
      </c>
    </row>
    <row r="6509" customHeight="1" spans="1:4">
      <c r="A6509" s="8" t="s">
        <v>6793</v>
      </c>
      <c r="B6509" s="9" t="s">
        <v>6794</v>
      </c>
      <c r="C6509" s="9" t="s">
        <v>32015</v>
      </c>
      <c r="D6509" s="10" t="s">
        <v>32016</v>
      </c>
    </row>
    <row r="6510" customHeight="1" spans="1:4">
      <c r="A6510" s="5" t="s">
        <v>6793</v>
      </c>
      <c r="B6510" s="6" t="s">
        <v>6794</v>
      </c>
      <c r="C6510" s="6" t="s">
        <v>32017</v>
      </c>
      <c r="D6510" s="7" t="s">
        <v>32018</v>
      </c>
    </row>
    <row r="6511" customHeight="1" spans="1:4">
      <c r="A6511" s="8" t="s">
        <v>6793</v>
      </c>
      <c r="B6511" s="9" t="s">
        <v>6794</v>
      </c>
      <c r="C6511" s="9" t="s">
        <v>32019</v>
      </c>
      <c r="D6511" s="10" t="s">
        <v>7852</v>
      </c>
    </row>
    <row r="6512" customHeight="1" spans="1:4">
      <c r="A6512" s="5" t="s">
        <v>6800</v>
      </c>
      <c r="B6512" s="6" t="s">
        <v>6801</v>
      </c>
      <c r="C6512" s="6" t="s">
        <v>32020</v>
      </c>
      <c r="D6512" s="7" t="s">
        <v>32021</v>
      </c>
    </row>
    <row r="6513" customHeight="1" spans="1:4">
      <c r="A6513" s="8" t="s">
        <v>6800</v>
      </c>
      <c r="B6513" s="9" t="s">
        <v>6801</v>
      </c>
      <c r="C6513" s="9" t="s">
        <v>32022</v>
      </c>
      <c r="D6513" s="10" t="s">
        <v>32021</v>
      </c>
    </row>
    <row r="6514" customHeight="1" spans="1:4">
      <c r="A6514" s="5" t="s">
        <v>6800</v>
      </c>
      <c r="B6514" s="6" t="s">
        <v>6801</v>
      </c>
      <c r="C6514" s="6" t="s">
        <v>26962</v>
      </c>
      <c r="D6514" s="7" t="s">
        <v>32021</v>
      </c>
    </row>
    <row r="6515" customHeight="1" spans="1:4">
      <c r="A6515" s="8" t="s">
        <v>6800</v>
      </c>
      <c r="B6515" s="9" t="s">
        <v>6801</v>
      </c>
      <c r="C6515" s="9" t="s">
        <v>32023</v>
      </c>
      <c r="D6515" s="10" t="s">
        <v>32024</v>
      </c>
    </row>
    <row r="6516" customHeight="1" spans="1:4">
      <c r="A6516" s="5" t="s">
        <v>6800</v>
      </c>
      <c r="B6516" s="6" t="s">
        <v>6801</v>
      </c>
      <c r="C6516" s="6" t="s">
        <v>26965</v>
      </c>
      <c r="D6516" s="7" t="s">
        <v>32025</v>
      </c>
    </row>
    <row r="6517" customHeight="1" spans="1:4">
      <c r="A6517" s="8" t="s">
        <v>6800</v>
      </c>
      <c r="B6517" s="9" t="s">
        <v>6801</v>
      </c>
      <c r="C6517" s="9" t="s">
        <v>32026</v>
      </c>
      <c r="D6517" s="10" t="s">
        <v>32027</v>
      </c>
    </row>
    <row r="6518" customHeight="1" spans="1:4">
      <c r="A6518" s="5" t="s">
        <v>6800</v>
      </c>
      <c r="B6518" s="6" t="s">
        <v>6801</v>
      </c>
      <c r="C6518" s="6" t="s">
        <v>26966</v>
      </c>
      <c r="D6518" s="7" t="s">
        <v>31990</v>
      </c>
    </row>
    <row r="6519" customHeight="1" spans="1:4">
      <c r="A6519" s="8" t="s">
        <v>6800</v>
      </c>
      <c r="B6519" s="9" t="s">
        <v>6801</v>
      </c>
      <c r="C6519" s="9" t="s">
        <v>26972</v>
      </c>
      <c r="D6519" s="10" t="s">
        <v>32028</v>
      </c>
    </row>
    <row r="6520" customHeight="1" spans="1:4">
      <c r="A6520" s="5" t="s">
        <v>6800</v>
      </c>
      <c r="B6520" s="6" t="s">
        <v>6801</v>
      </c>
      <c r="C6520" s="6" t="s">
        <v>26973</v>
      </c>
      <c r="D6520" s="7" t="s">
        <v>32021</v>
      </c>
    </row>
    <row r="6521" customHeight="1" spans="1:4">
      <c r="A6521" s="8" t="s">
        <v>6807</v>
      </c>
      <c r="B6521" s="9" t="s">
        <v>6808</v>
      </c>
      <c r="C6521" s="9" t="s">
        <v>32029</v>
      </c>
      <c r="D6521" s="10" t="s">
        <v>6014</v>
      </c>
    </row>
    <row r="6522" customHeight="1" spans="1:4">
      <c r="A6522" s="5" t="s">
        <v>6807</v>
      </c>
      <c r="B6522" s="6" t="s">
        <v>6808</v>
      </c>
      <c r="C6522" s="6" t="s">
        <v>32030</v>
      </c>
      <c r="D6522" s="7" t="s">
        <v>6014</v>
      </c>
    </row>
    <row r="6523" customHeight="1" spans="1:4">
      <c r="A6523" s="8" t="s">
        <v>6807</v>
      </c>
      <c r="B6523" s="9" t="s">
        <v>6808</v>
      </c>
      <c r="C6523" s="9" t="s">
        <v>32031</v>
      </c>
      <c r="D6523" s="10" t="s">
        <v>32032</v>
      </c>
    </row>
    <row r="6524" customHeight="1" spans="1:4">
      <c r="A6524" s="5" t="s">
        <v>6807</v>
      </c>
      <c r="B6524" s="6" t="s">
        <v>6808</v>
      </c>
      <c r="C6524" s="6" t="s">
        <v>32033</v>
      </c>
      <c r="D6524" s="7" t="s">
        <v>32032</v>
      </c>
    </row>
    <row r="6525" customHeight="1" spans="1:4">
      <c r="A6525" s="8" t="s">
        <v>6807</v>
      </c>
      <c r="B6525" s="9" t="s">
        <v>6808</v>
      </c>
      <c r="C6525" s="9" t="s">
        <v>32034</v>
      </c>
      <c r="D6525" s="10" t="s">
        <v>6014</v>
      </c>
    </row>
    <row r="6526" customHeight="1" spans="1:4">
      <c r="A6526" s="5" t="s">
        <v>6807</v>
      </c>
      <c r="B6526" s="6" t="s">
        <v>6808</v>
      </c>
      <c r="C6526" s="6" t="s">
        <v>32035</v>
      </c>
      <c r="D6526" s="7" t="s">
        <v>32032</v>
      </c>
    </row>
    <row r="6527" customHeight="1" spans="1:4">
      <c r="A6527" s="8" t="s">
        <v>6807</v>
      </c>
      <c r="B6527" s="9" t="s">
        <v>6808</v>
      </c>
      <c r="C6527" s="9" t="s">
        <v>19584</v>
      </c>
      <c r="D6527" s="10" t="s">
        <v>6014</v>
      </c>
    </row>
    <row r="6528" customHeight="1" spans="1:4">
      <c r="A6528" s="5" t="s">
        <v>6814</v>
      </c>
      <c r="B6528" s="6" t="s">
        <v>6815</v>
      </c>
      <c r="C6528" s="6" t="s">
        <v>32036</v>
      </c>
      <c r="D6528" s="7" t="s">
        <v>16213</v>
      </c>
    </row>
    <row r="6529" customHeight="1" spans="1:4">
      <c r="A6529" s="8" t="s">
        <v>6814</v>
      </c>
      <c r="B6529" s="9" t="s">
        <v>6815</v>
      </c>
      <c r="C6529" s="9" t="s">
        <v>32037</v>
      </c>
      <c r="D6529" s="10" t="s">
        <v>16213</v>
      </c>
    </row>
    <row r="6530" customHeight="1" spans="1:4">
      <c r="A6530" s="5" t="s">
        <v>6814</v>
      </c>
      <c r="B6530" s="6" t="s">
        <v>6815</v>
      </c>
      <c r="C6530" s="6" t="s">
        <v>320</v>
      </c>
      <c r="D6530" s="7" t="s">
        <v>32038</v>
      </c>
    </row>
    <row r="6531" customHeight="1" spans="1:4">
      <c r="A6531" s="8" t="s">
        <v>6814</v>
      </c>
      <c r="B6531" s="9" t="s">
        <v>6815</v>
      </c>
      <c r="C6531" s="9" t="s">
        <v>32039</v>
      </c>
      <c r="D6531" s="10" t="s">
        <v>32038</v>
      </c>
    </row>
    <row r="6532" customHeight="1" spans="1:4">
      <c r="A6532" s="5" t="s">
        <v>6821</v>
      </c>
      <c r="B6532" s="6" t="s">
        <v>6822</v>
      </c>
      <c r="C6532" s="6" t="s">
        <v>32040</v>
      </c>
      <c r="D6532" s="7" t="s">
        <v>32041</v>
      </c>
    </row>
    <row r="6533" customHeight="1" spans="1:4">
      <c r="A6533" s="8" t="s">
        <v>6821</v>
      </c>
      <c r="B6533" s="9" t="s">
        <v>6822</v>
      </c>
      <c r="C6533" s="9" t="s">
        <v>32042</v>
      </c>
      <c r="D6533" s="10" t="s">
        <v>32041</v>
      </c>
    </row>
    <row r="6534" customHeight="1" spans="1:4">
      <c r="A6534" s="5" t="s">
        <v>6821</v>
      </c>
      <c r="B6534" s="6" t="s">
        <v>6822</v>
      </c>
      <c r="C6534" s="6" t="s">
        <v>32043</v>
      </c>
      <c r="D6534" s="7" t="s">
        <v>32044</v>
      </c>
    </row>
    <row r="6535" customHeight="1" spans="1:4">
      <c r="A6535" s="8" t="s">
        <v>6821</v>
      </c>
      <c r="B6535" s="9" t="s">
        <v>6822</v>
      </c>
      <c r="C6535" s="9" t="s">
        <v>32045</v>
      </c>
      <c r="D6535" s="10" t="s">
        <v>32046</v>
      </c>
    </row>
    <row r="6536" customHeight="1" spans="1:4">
      <c r="A6536" s="5" t="s">
        <v>6821</v>
      </c>
      <c r="B6536" s="6" t="s">
        <v>6822</v>
      </c>
      <c r="C6536" s="6" t="s">
        <v>32047</v>
      </c>
      <c r="D6536" s="7" t="s">
        <v>32041</v>
      </c>
    </row>
    <row r="6537" customHeight="1" spans="1:4">
      <c r="A6537" s="8" t="s">
        <v>6821</v>
      </c>
      <c r="B6537" s="9" t="s">
        <v>6822</v>
      </c>
      <c r="C6537" s="9" t="s">
        <v>32048</v>
      </c>
      <c r="D6537" s="10" t="s">
        <v>32049</v>
      </c>
    </row>
    <row r="6538" customHeight="1" spans="1:4">
      <c r="A6538" s="5" t="s">
        <v>6828</v>
      </c>
      <c r="B6538" s="6" t="s">
        <v>6829</v>
      </c>
      <c r="C6538" s="6" t="s">
        <v>32050</v>
      </c>
      <c r="D6538" s="7" t="s">
        <v>32051</v>
      </c>
    </row>
    <row r="6539" customHeight="1" spans="1:4">
      <c r="A6539" s="8" t="s">
        <v>6828</v>
      </c>
      <c r="B6539" s="9" t="s">
        <v>6829</v>
      </c>
      <c r="C6539" s="9" t="s">
        <v>32052</v>
      </c>
      <c r="D6539" s="10" t="s">
        <v>28942</v>
      </c>
    </row>
    <row r="6540" customHeight="1" spans="1:4">
      <c r="A6540" s="5" t="s">
        <v>6828</v>
      </c>
      <c r="B6540" s="6" t="s">
        <v>6829</v>
      </c>
      <c r="C6540" s="6" t="s">
        <v>32053</v>
      </c>
      <c r="D6540" s="7" t="s">
        <v>32051</v>
      </c>
    </row>
    <row r="6541" customHeight="1" spans="1:4">
      <c r="A6541" s="8" t="s">
        <v>6828</v>
      </c>
      <c r="B6541" s="9" t="s">
        <v>6829</v>
      </c>
      <c r="C6541" s="9" t="s">
        <v>19778</v>
      </c>
      <c r="D6541" s="10" t="s">
        <v>32051</v>
      </c>
    </row>
    <row r="6542" customHeight="1" spans="1:4">
      <c r="A6542" s="5" t="s">
        <v>6828</v>
      </c>
      <c r="B6542" s="6" t="s">
        <v>6829</v>
      </c>
      <c r="C6542" s="6" t="s">
        <v>32054</v>
      </c>
      <c r="D6542" s="7" t="s">
        <v>28942</v>
      </c>
    </row>
    <row r="6543" customHeight="1" spans="1:4">
      <c r="A6543" s="8" t="s">
        <v>6835</v>
      </c>
      <c r="B6543" s="9" t="s">
        <v>6836</v>
      </c>
      <c r="C6543" s="9" t="s">
        <v>32055</v>
      </c>
      <c r="D6543" s="10" t="s">
        <v>32056</v>
      </c>
    </row>
    <row r="6544" customHeight="1" spans="1:4">
      <c r="A6544" s="5" t="s">
        <v>6835</v>
      </c>
      <c r="B6544" s="6" t="s">
        <v>6836</v>
      </c>
      <c r="C6544" s="6" t="s">
        <v>32057</v>
      </c>
      <c r="D6544" s="7" t="s">
        <v>22931</v>
      </c>
    </row>
    <row r="6545" customHeight="1" spans="1:4">
      <c r="A6545" s="8" t="s">
        <v>6835</v>
      </c>
      <c r="B6545" s="9" t="s">
        <v>6836</v>
      </c>
      <c r="C6545" s="9" t="s">
        <v>32058</v>
      </c>
      <c r="D6545" s="10" t="s">
        <v>32059</v>
      </c>
    </row>
    <row r="6546" customHeight="1" spans="1:4">
      <c r="A6546" s="5" t="s">
        <v>6835</v>
      </c>
      <c r="B6546" s="6" t="s">
        <v>6836</v>
      </c>
      <c r="C6546" s="6" t="s">
        <v>32060</v>
      </c>
      <c r="D6546" s="7" t="s">
        <v>32056</v>
      </c>
    </row>
    <row r="6547" customHeight="1" spans="1:4">
      <c r="A6547" s="8" t="s">
        <v>6835</v>
      </c>
      <c r="B6547" s="9" t="s">
        <v>6836</v>
      </c>
      <c r="C6547" s="9" t="s">
        <v>32061</v>
      </c>
      <c r="D6547" s="10" t="s">
        <v>29958</v>
      </c>
    </row>
    <row r="6548" customHeight="1" spans="1:4">
      <c r="A6548" s="5" t="s">
        <v>6835</v>
      </c>
      <c r="B6548" s="6" t="s">
        <v>6836</v>
      </c>
      <c r="C6548" s="6" t="s">
        <v>326</v>
      </c>
      <c r="D6548" s="7" t="s">
        <v>32056</v>
      </c>
    </row>
    <row r="6549" customHeight="1" spans="1:4">
      <c r="A6549" s="8" t="s">
        <v>6835</v>
      </c>
      <c r="B6549" s="9" t="s">
        <v>6836</v>
      </c>
      <c r="C6549" s="9" t="s">
        <v>32062</v>
      </c>
      <c r="D6549" s="10" t="s">
        <v>22931</v>
      </c>
    </row>
    <row r="6550" customHeight="1" spans="1:4">
      <c r="A6550" s="5" t="s">
        <v>6835</v>
      </c>
      <c r="B6550" s="6" t="s">
        <v>6836</v>
      </c>
      <c r="C6550" s="6" t="s">
        <v>32063</v>
      </c>
      <c r="D6550" s="7" t="s">
        <v>32064</v>
      </c>
    </row>
    <row r="6551" customHeight="1" spans="1:4">
      <c r="A6551" s="8" t="s">
        <v>6835</v>
      </c>
      <c r="B6551" s="9" t="s">
        <v>6836</v>
      </c>
      <c r="C6551" s="9" t="s">
        <v>32065</v>
      </c>
      <c r="D6551" s="10" t="s">
        <v>29958</v>
      </c>
    </row>
    <row r="6552" customHeight="1" spans="1:4">
      <c r="A6552" s="5" t="s">
        <v>6835</v>
      </c>
      <c r="B6552" s="6" t="s">
        <v>6836</v>
      </c>
      <c r="C6552" s="6" t="s">
        <v>32066</v>
      </c>
      <c r="D6552" s="7" t="s">
        <v>32067</v>
      </c>
    </row>
    <row r="6553" customHeight="1" spans="1:4">
      <c r="A6553" s="8" t="s">
        <v>6835</v>
      </c>
      <c r="B6553" s="9" t="s">
        <v>6836</v>
      </c>
      <c r="C6553" s="9" t="s">
        <v>32068</v>
      </c>
      <c r="D6553" s="10" t="s">
        <v>32069</v>
      </c>
    </row>
    <row r="6554" customHeight="1" spans="1:4">
      <c r="A6554" s="5" t="s">
        <v>6835</v>
      </c>
      <c r="B6554" s="6" t="s">
        <v>6836</v>
      </c>
      <c r="C6554" s="6" t="s">
        <v>32070</v>
      </c>
      <c r="D6554" s="7" t="s">
        <v>22931</v>
      </c>
    </row>
    <row r="6555" customHeight="1" spans="1:4">
      <c r="A6555" s="8" t="s">
        <v>6842</v>
      </c>
      <c r="B6555" s="9" t="s">
        <v>6843</v>
      </c>
      <c r="C6555" s="9" t="s">
        <v>6846</v>
      </c>
      <c r="D6555" s="10" t="s">
        <v>6847</v>
      </c>
    </row>
    <row r="6556" customHeight="1" spans="1:4">
      <c r="A6556" s="5" t="s">
        <v>6849</v>
      </c>
      <c r="B6556" s="6" t="s">
        <v>6850</v>
      </c>
      <c r="C6556" s="6" t="s">
        <v>19655</v>
      </c>
      <c r="D6556" s="7" t="s">
        <v>32021</v>
      </c>
    </row>
    <row r="6557" customHeight="1" spans="1:4">
      <c r="A6557" s="8" t="s">
        <v>6849</v>
      </c>
      <c r="B6557" s="9" t="s">
        <v>6850</v>
      </c>
      <c r="C6557" s="9" t="s">
        <v>32071</v>
      </c>
      <c r="D6557" s="10" t="s">
        <v>32072</v>
      </c>
    </row>
    <row r="6558" customHeight="1" spans="1:4">
      <c r="A6558" s="5" t="s">
        <v>6849</v>
      </c>
      <c r="B6558" s="6" t="s">
        <v>6850</v>
      </c>
      <c r="C6558" s="6" t="s">
        <v>32073</v>
      </c>
      <c r="D6558" s="7" t="s">
        <v>32072</v>
      </c>
    </row>
    <row r="6559" customHeight="1" spans="1:4">
      <c r="A6559" s="8" t="s">
        <v>6849</v>
      </c>
      <c r="B6559" s="9" t="s">
        <v>6850</v>
      </c>
      <c r="C6559" s="9" t="s">
        <v>32074</v>
      </c>
      <c r="D6559" s="10" t="s">
        <v>32075</v>
      </c>
    </row>
    <row r="6560" customHeight="1" spans="1:4">
      <c r="A6560" s="5" t="s">
        <v>6849</v>
      </c>
      <c r="B6560" s="6" t="s">
        <v>6850</v>
      </c>
      <c r="C6560" s="6" t="s">
        <v>32076</v>
      </c>
      <c r="D6560" s="7" t="s">
        <v>32075</v>
      </c>
    </row>
    <row r="6561" customHeight="1" spans="1:4">
      <c r="A6561" s="8" t="s">
        <v>6849</v>
      </c>
      <c r="B6561" s="9" t="s">
        <v>6850</v>
      </c>
      <c r="C6561" s="9" t="s">
        <v>32077</v>
      </c>
      <c r="D6561" s="10" t="s">
        <v>32078</v>
      </c>
    </row>
    <row r="6562" customHeight="1" spans="1:4">
      <c r="A6562" s="5" t="s">
        <v>6849</v>
      </c>
      <c r="B6562" s="6" t="s">
        <v>6850</v>
      </c>
      <c r="C6562" s="6" t="s">
        <v>32079</v>
      </c>
      <c r="D6562" s="7" t="s">
        <v>32080</v>
      </c>
    </row>
    <row r="6563" customHeight="1" spans="1:4">
      <c r="A6563" s="8" t="s">
        <v>6849</v>
      </c>
      <c r="B6563" s="9" t="s">
        <v>6850</v>
      </c>
      <c r="C6563" s="9" t="s">
        <v>32081</v>
      </c>
      <c r="D6563" s="10" t="s">
        <v>32075</v>
      </c>
    </row>
    <row r="6564" customHeight="1" spans="1:4">
      <c r="A6564" s="5" t="s">
        <v>6849</v>
      </c>
      <c r="B6564" s="6" t="s">
        <v>6850</v>
      </c>
      <c r="C6564" s="6" t="s">
        <v>32082</v>
      </c>
      <c r="D6564" s="7" t="s">
        <v>32078</v>
      </c>
    </row>
    <row r="6565" customHeight="1" spans="1:4">
      <c r="A6565" s="8" t="s">
        <v>6849</v>
      </c>
      <c r="B6565" s="9" t="s">
        <v>6850</v>
      </c>
      <c r="C6565" s="9" t="s">
        <v>26117</v>
      </c>
      <c r="D6565" s="10" t="s">
        <v>32072</v>
      </c>
    </row>
    <row r="6566" customHeight="1" spans="1:4">
      <c r="A6566" s="5" t="s">
        <v>6849</v>
      </c>
      <c r="B6566" s="6" t="s">
        <v>6850</v>
      </c>
      <c r="C6566" s="6" t="s">
        <v>31974</v>
      </c>
      <c r="D6566" s="7" t="s">
        <v>32021</v>
      </c>
    </row>
    <row r="6567" customHeight="1" spans="1:4">
      <c r="A6567" s="8" t="s">
        <v>6856</v>
      </c>
      <c r="B6567" s="9" t="s">
        <v>6857</v>
      </c>
      <c r="C6567" s="9" t="s">
        <v>32083</v>
      </c>
      <c r="D6567" s="10" t="s">
        <v>32084</v>
      </c>
    </row>
    <row r="6568" customHeight="1" spans="1:4">
      <c r="A6568" s="5" t="s">
        <v>6856</v>
      </c>
      <c r="B6568" s="6" t="s">
        <v>6857</v>
      </c>
      <c r="C6568" s="6" t="s">
        <v>32085</v>
      </c>
      <c r="D6568" s="7" t="s">
        <v>32084</v>
      </c>
    </row>
    <row r="6569" customHeight="1" spans="1:4">
      <c r="A6569" s="8" t="s">
        <v>6856</v>
      </c>
      <c r="B6569" s="9" t="s">
        <v>6857</v>
      </c>
      <c r="C6569" s="9" t="s">
        <v>32086</v>
      </c>
      <c r="D6569" s="10" t="s">
        <v>32087</v>
      </c>
    </row>
    <row r="6570" customHeight="1" spans="1:4">
      <c r="A6570" s="5" t="s">
        <v>6864</v>
      </c>
      <c r="B6570" s="6" t="s">
        <v>6865</v>
      </c>
      <c r="C6570" s="6" t="s">
        <v>32088</v>
      </c>
      <c r="D6570" s="7" t="s">
        <v>32089</v>
      </c>
    </row>
    <row r="6571" customHeight="1" spans="1:4">
      <c r="A6571" s="8" t="s">
        <v>6864</v>
      </c>
      <c r="B6571" s="9" t="s">
        <v>6865</v>
      </c>
      <c r="C6571" s="9" t="s">
        <v>32090</v>
      </c>
      <c r="D6571" s="10" t="s">
        <v>32091</v>
      </c>
    </row>
    <row r="6572" customHeight="1" spans="1:4">
      <c r="A6572" s="5" t="s">
        <v>6871</v>
      </c>
      <c r="B6572" s="6" t="s">
        <v>6872</v>
      </c>
      <c r="C6572" s="6" t="s">
        <v>6875</v>
      </c>
      <c r="D6572" s="7" t="s">
        <v>3125</v>
      </c>
    </row>
    <row r="6573" customHeight="1" spans="1:4">
      <c r="A6573" s="8" t="s">
        <v>6877</v>
      </c>
      <c r="B6573" s="9" t="s">
        <v>6878</v>
      </c>
      <c r="C6573" s="9" t="s">
        <v>32092</v>
      </c>
      <c r="D6573" s="10" t="s">
        <v>32093</v>
      </c>
    </row>
    <row r="6574" customHeight="1" spans="1:4">
      <c r="A6574" s="5" t="s">
        <v>6877</v>
      </c>
      <c r="B6574" s="6" t="s">
        <v>6878</v>
      </c>
      <c r="C6574" s="6" t="s">
        <v>32094</v>
      </c>
      <c r="D6574" s="7" t="s">
        <v>32038</v>
      </c>
    </row>
    <row r="6575" customHeight="1" spans="1:4">
      <c r="A6575" s="8" t="s">
        <v>6877</v>
      </c>
      <c r="B6575" s="9" t="s">
        <v>6878</v>
      </c>
      <c r="C6575" s="9" t="s">
        <v>32095</v>
      </c>
      <c r="D6575" s="10" t="s">
        <v>32038</v>
      </c>
    </row>
    <row r="6576" customHeight="1" spans="1:4">
      <c r="A6576" s="5" t="s">
        <v>6877</v>
      </c>
      <c r="B6576" s="6" t="s">
        <v>6878</v>
      </c>
      <c r="C6576" s="6" t="s">
        <v>32096</v>
      </c>
      <c r="D6576" s="7" t="s">
        <v>32038</v>
      </c>
    </row>
    <row r="6577" customHeight="1" spans="1:4">
      <c r="A6577" s="8" t="s">
        <v>6877</v>
      </c>
      <c r="B6577" s="9" t="s">
        <v>6878</v>
      </c>
      <c r="C6577" s="9" t="s">
        <v>32097</v>
      </c>
      <c r="D6577" s="10" t="s">
        <v>32038</v>
      </c>
    </row>
    <row r="6578" customHeight="1" spans="1:4">
      <c r="A6578" s="5" t="s">
        <v>6877</v>
      </c>
      <c r="B6578" s="6" t="s">
        <v>6878</v>
      </c>
      <c r="C6578" s="6" t="s">
        <v>32098</v>
      </c>
      <c r="D6578" s="7" t="s">
        <v>11798</v>
      </c>
    </row>
    <row r="6579" customHeight="1" spans="1:4">
      <c r="A6579" s="8" t="s">
        <v>6877</v>
      </c>
      <c r="B6579" s="9" t="s">
        <v>6878</v>
      </c>
      <c r="C6579" s="9" t="s">
        <v>32099</v>
      </c>
      <c r="D6579" s="10" t="s">
        <v>32038</v>
      </c>
    </row>
    <row r="6580" customHeight="1" spans="1:4">
      <c r="A6580" s="5" t="s">
        <v>6877</v>
      </c>
      <c r="B6580" s="6" t="s">
        <v>6878</v>
      </c>
      <c r="C6580" s="6" t="s">
        <v>32100</v>
      </c>
      <c r="D6580" s="7" t="s">
        <v>32038</v>
      </c>
    </row>
    <row r="6581" customHeight="1" spans="1:4">
      <c r="A6581" s="8" t="s">
        <v>6884</v>
      </c>
      <c r="B6581" s="9" t="s">
        <v>6885</v>
      </c>
      <c r="C6581" s="9" t="s">
        <v>32101</v>
      </c>
      <c r="D6581" s="10" t="s">
        <v>1129</v>
      </c>
    </row>
    <row r="6582" customHeight="1" spans="1:4">
      <c r="A6582" s="5" t="s">
        <v>6884</v>
      </c>
      <c r="B6582" s="6" t="s">
        <v>6885</v>
      </c>
      <c r="C6582" s="6" t="s">
        <v>32102</v>
      </c>
      <c r="D6582" s="7" t="s">
        <v>26930</v>
      </c>
    </row>
    <row r="6583" customHeight="1" spans="1:4">
      <c r="A6583" s="8" t="s">
        <v>6891</v>
      </c>
      <c r="B6583" s="9" t="s">
        <v>6892</v>
      </c>
      <c r="C6583" s="9" t="s">
        <v>32103</v>
      </c>
      <c r="D6583" s="10" t="s">
        <v>32104</v>
      </c>
    </row>
    <row r="6584" customHeight="1" spans="1:4">
      <c r="A6584" s="5" t="s">
        <v>6891</v>
      </c>
      <c r="B6584" s="6" t="s">
        <v>6892</v>
      </c>
      <c r="C6584" s="6" t="s">
        <v>32105</v>
      </c>
      <c r="D6584" s="7" t="s">
        <v>32106</v>
      </c>
    </row>
    <row r="6585" customHeight="1" spans="1:4">
      <c r="A6585" s="8" t="s">
        <v>6891</v>
      </c>
      <c r="B6585" s="9" t="s">
        <v>6892</v>
      </c>
      <c r="C6585" s="9" t="s">
        <v>32107</v>
      </c>
      <c r="D6585" s="10" t="s">
        <v>32106</v>
      </c>
    </row>
    <row r="6586" customHeight="1" spans="1:4">
      <c r="A6586" s="5" t="s">
        <v>6891</v>
      </c>
      <c r="B6586" s="6" t="s">
        <v>6892</v>
      </c>
      <c r="C6586" s="6" t="s">
        <v>32108</v>
      </c>
      <c r="D6586" s="7" t="s">
        <v>32106</v>
      </c>
    </row>
    <row r="6587" customHeight="1" spans="1:4">
      <c r="A6587" s="8" t="s">
        <v>6891</v>
      </c>
      <c r="B6587" s="9" t="s">
        <v>6892</v>
      </c>
      <c r="C6587" s="9" t="s">
        <v>32109</v>
      </c>
      <c r="D6587" s="10" t="s">
        <v>32110</v>
      </c>
    </row>
    <row r="6588" customHeight="1" spans="1:4">
      <c r="A6588" s="5" t="s">
        <v>6891</v>
      </c>
      <c r="B6588" s="6" t="s">
        <v>6892</v>
      </c>
      <c r="C6588" s="6" t="s">
        <v>32111</v>
      </c>
      <c r="D6588" s="7" t="s">
        <v>32106</v>
      </c>
    </row>
    <row r="6589" customHeight="1" spans="1:4">
      <c r="A6589" s="8" t="s">
        <v>6891</v>
      </c>
      <c r="B6589" s="9" t="s">
        <v>6892</v>
      </c>
      <c r="C6589" s="9" t="s">
        <v>28006</v>
      </c>
      <c r="D6589" s="10" t="s">
        <v>32104</v>
      </c>
    </row>
    <row r="6590" customHeight="1" spans="1:4">
      <c r="A6590" s="5" t="s">
        <v>6891</v>
      </c>
      <c r="B6590" s="6" t="s">
        <v>6892</v>
      </c>
      <c r="C6590" s="6" t="s">
        <v>32112</v>
      </c>
      <c r="D6590" s="7" t="s">
        <v>32113</v>
      </c>
    </row>
    <row r="6591" customHeight="1" spans="1:4">
      <c r="A6591" s="8" t="s">
        <v>6898</v>
      </c>
      <c r="B6591" s="9" t="s">
        <v>6899</v>
      </c>
      <c r="C6591" s="9" t="s">
        <v>32114</v>
      </c>
      <c r="D6591" s="10" t="s">
        <v>32115</v>
      </c>
    </row>
    <row r="6592" customHeight="1" spans="1:4">
      <c r="A6592" s="5" t="s">
        <v>6898</v>
      </c>
      <c r="B6592" s="6" t="s">
        <v>6899</v>
      </c>
      <c r="C6592" s="6" t="s">
        <v>32116</v>
      </c>
      <c r="D6592" s="7" t="s">
        <v>32117</v>
      </c>
    </row>
    <row r="6593" customHeight="1" spans="1:4">
      <c r="A6593" s="8" t="s">
        <v>6898</v>
      </c>
      <c r="B6593" s="9" t="s">
        <v>6899</v>
      </c>
      <c r="C6593" s="9" t="s">
        <v>32118</v>
      </c>
      <c r="D6593" s="10" t="s">
        <v>32115</v>
      </c>
    </row>
    <row r="6594" customHeight="1" spans="1:4">
      <c r="A6594" s="5" t="s">
        <v>6898</v>
      </c>
      <c r="B6594" s="6" t="s">
        <v>6899</v>
      </c>
      <c r="C6594" s="6" t="s">
        <v>32119</v>
      </c>
      <c r="D6594" s="7" t="s">
        <v>32120</v>
      </c>
    </row>
    <row r="6595" customHeight="1" spans="1:4">
      <c r="A6595" s="8" t="s">
        <v>6905</v>
      </c>
      <c r="B6595" s="9" t="s">
        <v>6906</v>
      </c>
      <c r="C6595" s="9" t="s">
        <v>27249</v>
      </c>
      <c r="D6595" s="10" t="s">
        <v>32121</v>
      </c>
    </row>
    <row r="6596" customHeight="1" spans="1:4">
      <c r="A6596" s="5" t="s">
        <v>6905</v>
      </c>
      <c r="B6596" s="6" t="s">
        <v>6906</v>
      </c>
      <c r="C6596" s="6" t="s">
        <v>31469</v>
      </c>
      <c r="D6596" s="7" t="s">
        <v>2985</v>
      </c>
    </row>
    <row r="6597" customHeight="1" spans="1:4">
      <c r="A6597" s="8" t="s">
        <v>6905</v>
      </c>
      <c r="B6597" s="9" t="s">
        <v>6906</v>
      </c>
      <c r="C6597" s="9" t="s">
        <v>32122</v>
      </c>
      <c r="D6597" s="10" t="s">
        <v>32123</v>
      </c>
    </row>
    <row r="6598" customHeight="1" spans="1:4">
      <c r="A6598" s="5" t="s">
        <v>6912</v>
      </c>
      <c r="B6598" s="6" t="s">
        <v>6913</v>
      </c>
      <c r="C6598" s="6" t="s">
        <v>32124</v>
      </c>
      <c r="D6598" s="7" t="s">
        <v>4577</v>
      </c>
    </row>
    <row r="6599" customHeight="1" spans="1:4">
      <c r="A6599" s="8" t="s">
        <v>6912</v>
      </c>
      <c r="B6599" s="9" t="s">
        <v>6913</v>
      </c>
      <c r="C6599" s="9" t="s">
        <v>32125</v>
      </c>
      <c r="D6599" s="10" t="s">
        <v>4577</v>
      </c>
    </row>
    <row r="6600" customHeight="1" spans="1:4">
      <c r="A6600" s="5" t="s">
        <v>6912</v>
      </c>
      <c r="B6600" s="6" t="s">
        <v>6913</v>
      </c>
      <c r="C6600" s="6" t="s">
        <v>32126</v>
      </c>
      <c r="D6600" s="7" t="s">
        <v>4577</v>
      </c>
    </row>
    <row r="6601" customHeight="1" spans="1:4">
      <c r="A6601" s="8" t="s">
        <v>6912</v>
      </c>
      <c r="B6601" s="9" t="s">
        <v>6913</v>
      </c>
      <c r="C6601" s="9" t="s">
        <v>32127</v>
      </c>
      <c r="D6601" s="10" t="s">
        <v>4577</v>
      </c>
    </row>
    <row r="6602" customHeight="1" spans="1:4">
      <c r="A6602" s="5" t="s">
        <v>6912</v>
      </c>
      <c r="B6602" s="6" t="s">
        <v>6913</v>
      </c>
      <c r="C6602" s="6" t="s">
        <v>32128</v>
      </c>
      <c r="D6602" s="7" t="s">
        <v>4577</v>
      </c>
    </row>
    <row r="6603" customHeight="1" spans="1:4">
      <c r="A6603" s="8" t="s">
        <v>6912</v>
      </c>
      <c r="B6603" s="9" t="s">
        <v>6913</v>
      </c>
      <c r="C6603" s="9" t="s">
        <v>32129</v>
      </c>
      <c r="D6603" s="10" t="s">
        <v>32130</v>
      </c>
    </row>
    <row r="6604" customHeight="1" spans="1:4">
      <c r="A6604" s="5" t="s">
        <v>6912</v>
      </c>
      <c r="B6604" s="6" t="s">
        <v>6913</v>
      </c>
      <c r="C6604" s="6" t="s">
        <v>32131</v>
      </c>
      <c r="D6604" s="7" t="s">
        <v>32130</v>
      </c>
    </row>
    <row r="6605" customHeight="1" spans="1:4">
      <c r="A6605" s="8" t="s">
        <v>6912</v>
      </c>
      <c r="B6605" s="9" t="s">
        <v>6913</v>
      </c>
      <c r="C6605" s="9" t="s">
        <v>32132</v>
      </c>
      <c r="D6605" s="10" t="s">
        <v>32133</v>
      </c>
    </row>
    <row r="6606" customHeight="1" spans="1:4">
      <c r="A6606" s="5" t="s">
        <v>6912</v>
      </c>
      <c r="B6606" s="6" t="s">
        <v>6913</v>
      </c>
      <c r="C6606" s="6" t="s">
        <v>25526</v>
      </c>
      <c r="D6606" s="7" t="s">
        <v>4577</v>
      </c>
    </row>
    <row r="6607" customHeight="1" spans="1:4">
      <c r="A6607" s="8" t="s">
        <v>6919</v>
      </c>
      <c r="B6607" s="9" t="s">
        <v>6920</v>
      </c>
      <c r="C6607" s="9" t="s">
        <v>32134</v>
      </c>
      <c r="D6607" s="10" t="s">
        <v>4801</v>
      </c>
    </row>
    <row r="6608" customHeight="1" spans="1:4">
      <c r="A6608" s="5" t="s">
        <v>6919</v>
      </c>
      <c r="B6608" s="6" t="s">
        <v>6920</v>
      </c>
      <c r="C6608" s="6" t="s">
        <v>32135</v>
      </c>
      <c r="D6608" s="7" t="s">
        <v>32136</v>
      </c>
    </row>
    <row r="6609" customHeight="1" spans="1:4">
      <c r="A6609" s="8" t="s">
        <v>6919</v>
      </c>
      <c r="B6609" s="9" t="s">
        <v>6920</v>
      </c>
      <c r="C6609" s="9" t="s">
        <v>32137</v>
      </c>
      <c r="D6609" s="10" t="s">
        <v>4801</v>
      </c>
    </row>
    <row r="6610" customHeight="1" spans="1:4">
      <c r="A6610" s="5" t="s">
        <v>6919</v>
      </c>
      <c r="B6610" s="6" t="s">
        <v>6920</v>
      </c>
      <c r="C6610" s="6" t="s">
        <v>32138</v>
      </c>
      <c r="D6610" s="7" t="s">
        <v>32136</v>
      </c>
    </row>
    <row r="6611" customHeight="1" spans="1:4">
      <c r="A6611" s="8" t="s">
        <v>6919</v>
      </c>
      <c r="B6611" s="9" t="s">
        <v>6920</v>
      </c>
      <c r="C6611" s="9" t="s">
        <v>32139</v>
      </c>
      <c r="D6611" s="10" t="s">
        <v>32136</v>
      </c>
    </row>
    <row r="6612" customHeight="1" spans="1:4">
      <c r="A6612" s="5" t="s">
        <v>6919</v>
      </c>
      <c r="B6612" s="6" t="s">
        <v>6920</v>
      </c>
      <c r="C6612" s="6" t="s">
        <v>32140</v>
      </c>
      <c r="D6612" s="7" t="s">
        <v>32141</v>
      </c>
    </row>
    <row r="6613" customHeight="1" spans="1:4">
      <c r="A6613" s="8" t="s">
        <v>6919</v>
      </c>
      <c r="B6613" s="9" t="s">
        <v>6920</v>
      </c>
      <c r="C6613" s="9" t="s">
        <v>32142</v>
      </c>
      <c r="D6613" s="10" t="s">
        <v>32136</v>
      </c>
    </row>
    <row r="6614" customHeight="1" spans="1:4">
      <c r="A6614" s="5" t="s">
        <v>6919</v>
      </c>
      <c r="B6614" s="6" t="s">
        <v>6920</v>
      </c>
      <c r="C6614" s="6" t="s">
        <v>32143</v>
      </c>
      <c r="D6614" s="7" t="s">
        <v>32144</v>
      </c>
    </row>
    <row r="6615" customHeight="1" spans="1:4">
      <c r="A6615" s="8" t="s">
        <v>6919</v>
      </c>
      <c r="B6615" s="9" t="s">
        <v>6920</v>
      </c>
      <c r="C6615" s="9" t="s">
        <v>32145</v>
      </c>
      <c r="D6615" s="10" t="s">
        <v>32146</v>
      </c>
    </row>
    <row r="6616" customHeight="1" spans="1:4">
      <c r="A6616" s="5" t="s">
        <v>6919</v>
      </c>
      <c r="B6616" s="6" t="s">
        <v>6920</v>
      </c>
      <c r="C6616" s="6" t="s">
        <v>32147</v>
      </c>
      <c r="D6616" s="7" t="s">
        <v>32148</v>
      </c>
    </row>
    <row r="6617" customHeight="1" spans="1:4">
      <c r="A6617" s="8" t="s">
        <v>6919</v>
      </c>
      <c r="B6617" s="9" t="s">
        <v>6920</v>
      </c>
      <c r="C6617" s="9" t="s">
        <v>32149</v>
      </c>
      <c r="D6617" s="10" t="s">
        <v>32148</v>
      </c>
    </row>
    <row r="6618" customHeight="1" spans="1:4">
      <c r="A6618" s="5" t="s">
        <v>6919</v>
      </c>
      <c r="B6618" s="6" t="s">
        <v>6920</v>
      </c>
      <c r="C6618" s="6" t="s">
        <v>32150</v>
      </c>
      <c r="D6618" s="7" t="s">
        <v>32146</v>
      </c>
    </row>
    <row r="6619" customHeight="1" spans="1:4">
      <c r="A6619" s="8" t="s">
        <v>6919</v>
      </c>
      <c r="B6619" s="9" t="s">
        <v>6920</v>
      </c>
      <c r="C6619" s="9" t="s">
        <v>32151</v>
      </c>
      <c r="D6619" s="10" t="s">
        <v>32146</v>
      </c>
    </row>
    <row r="6620" customHeight="1" spans="1:4">
      <c r="A6620" s="5" t="s">
        <v>6919</v>
      </c>
      <c r="B6620" s="6" t="s">
        <v>6920</v>
      </c>
      <c r="C6620" s="6" t="s">
        <v>32152</v>
      </c>
      <c r="D6620" s="7" t="s">
        <v>32146</v>
      </c>
    </row>
    <row r="6621" customHeight="1" spans="1:4">
      <c r="A6621" s="8" t="s">
        <v>6919</v>
      </c>
      <c r="B6621" s="9" t="s">
        <v>6920</v>
      </c>
      <c r="C6621" s="9" t="s">
        <v>32153</v>
      </c>
      <c r="D6621" s="10" t="s">
        <v>4801</v>
      </c>
    </row>
    <row r="6622" customHeight="1" spans="1:4">
      <c r="A6622" s="5" t="s">
        <v>6919</v>
      </c>
      <c r="B6622" s="6" t="s">
        <v>6920</v>
      </c>
      <c r="C6622" s="6" t="s">
        <v>32154</v>
      </c>
      <c r="D6622" s="7" t="s">
        <v>4801</v>
      </c>
    </row>
    <row r="6623" customHeight="1" spans="1:4">
      <c r="A6623" s="8" t="s">
        <v>6919</v>
      </c>
      <c r="B6623" s="9" t="s">
        <v>6920</v>
      </c>
      <c r="C6623" s="9" t="s">
        <v>32155</v>
      </c>
      <c r="D6623" s="10" t="s">
        <v>4801</v>
      </c>
    </row>
    <row r="6624" customHeight="1" spans="1:4">
      <c r="A6624" s="5" t="s">
        <v>6919</v>
      </c>
      <c r="B6624" s="6" t="s">
        <v>6920</v>
      </c>
      <c r="C6624" s="6" t="s">
        <v>32156</v>
      </c>
      <c r="D6624" s="7" t="s">
        <v>4801</v>
      </c>
    </row>
    <row r="6625" customHeight="1" spans="1:4">
      <c r="A6625" s="8" t="s">
        <v>6919</v>
      </c>
      <c r="B6625" s="9" t="s">
        <v>6920</v>
      </c>
      <c r="C6625" s="9" t="s">
        <v>32157</v>
      </c>
      <c r="D6625" s="10" t="s">
        <v>32146</v>
      </c>
    </row>
    <row r="6626" customHeight="1" spans="1:4">
      <c r="A6626" s="5" t="s">
        <v>6919</v>
      </c>
      <c r="B6626" s="6" t="s">
        <v>6920</v>
      </c>
      <c r="C6626" s="6" t="s">
        <v>32158</v>
      </c>
      <c r="D6626" s="7" t="s">
        <v>32159</v>
      </c>
    </row>
    <row r="6627" customHeight="1" spans="1:4">
      <c r="A6627" s="8" t="s">
        <v>2627</v>
      </c>
      <c r="B6627" s="9" t="s">
        <v>6926</v>
      </c>
      <c r="C6627" s="9" t="s">
        <v>26767</v>
      </c>
      <c r="D6627" s="10" t="s">
        <v>26768</v>
      </c>
    </row>
    <row r="6628" customHeight="1" spans="1:4">
      <c r="A6628" s="5" t="s">
        <v>2627</v>
      </c>
      <c r="B6628" s="6" t="s">
        <v>6926</v>
      </c>
      <c r="C6628" s="6" t="s">
        <v>26769</v>
      </c>
      <c r="D6628" s="7" t="s">
        <v>26768</v>
      </c>
    </row>
    <row r="6629" customHeight="1" spans="1:4">
      <c r="A6629" s="8" t="s">
        <v>2627</v>
      </c>
      <c r="B6629" s="9" t="s">
        <v>6926</v>
      </c>
      <c r="C6629" s="9" t="s">
        <v>26770</v>
      </c>
      <c r="D6629" s="10" t="s">
        <v>26771</v>
      </c>
    </row>
    <row r="6630" customHeight="1" spans="1:4">
      <c r="A6630" s="5" t="s">
        <v>2627</v>
      </c>
      <c r="B6630" s="6" t="s">
        <v>6926</v>
      </c>
      <c r="C6630" s="6" t="s">
        <v>26772</v>
      </c>
      <c r="D6630" s="7" t="s">
        <v>26771</v>
      </c>
    </row>
    <row r="6631" customHeight="1" spans="1:4">
      <c r="A6631" s="8" t="s">
        <v>2627</v>
      </c>
      <c r="B6631" s="9" t="s">
        <v>6926</v>
      </c>
      <c r="C6631" s="9" t="s">
        <v>26773</v>
      </c>
      <c r="D6631" s="10" t="s">
        <v>26771</v>
      </c>
    </row>
    <row r="6632" customHeight="1" spans="1:4">
      <c r="A6632" s="5" t="s">
        <v>2627</v>
      </c>
      <c r="B6632" s="6" t="s">
        <v>6926</v>
      </c>
      <c r="C6632" s="6" t="s">
        <v>26774</v>
      </c>
      <c r="D6632" s="7" t="s">
        <v>26768</v>
      </c>
    </row>
    <row r="6633" customHeight="1" spans="1:4">
      <c r="A6633" s="8" t="s">
        <v>2627</v>
      </c>
      <c r="B6633" s="9" t="s">
        <v>6926</v>
      </c>
      <c r="C6633" s="9" t="s">
        <v>26775</v>
      </c>
      <c r="D6633" s="10" t="s">
        <v>26768</v>
      </c>
    </row>
    <row r="6634" customHeight="1" spans="1:4">
      <c r="A6634" s="5" t="s">
        <v>2627</v>
      </c>
      <c r="B6634" s="6" t="s">
        <v>6926</v>
      </c>
      <c r="C6634" s="6" t="s">
        <v>26776</v>
      </c>
      <c r="D6634" s="7" t="s">
        <v>26777</v>
      </c>
    </row>
    <row r="6635" customHeight="1" spans="1:4">
      <c r="A6635" s="8" t="s">
        <v>2627</v>
      </c>
      <c r="B6635" s="9" t="s">
        <v>6926</v>
      </c>
      <c r="C6635" s="9" t="s">
        <v>26778</v>
      </c>
      <c r="D6635" s="10" t="s">
        <v>26768</v>
      </c>
    </row>
    <row r="6636" customHeight="1" spans="1:4">
      <c r="A6636" s="5"/>
      <c r="B6636" s="6" t="s">
        <v>6932</v>
      </c>
      <c r="C6636" s="6" t="s">
        <v>32160</v>
      </c>
      <c r="D6636" s="7" t="s">
        <v>25978</v>
      </c>
    </row>
    <row r="6637" customHeight="1" spans="1:4">
      <c r="A6637" s="8"/>
      <c r="B6637" s="9" t="s">
        <v>6932</v>
      </c>
      <c r="C6637" s="9" t="s">
        <v>32161</v>
      </c>
      <c r="D6637" s="10" t="s">
        <v>16363</v>
      </c>
    </row>
    <row r="6638" customHeight="1" spans="1:4">
      <c r="A6638" s="5" t="s">
        <v>6936</v>
      </c>
      <c r="B6638" s="6" t="s">
        <v>6937</v>
      </c>
      <c r="C6638" s="6" t="s">
        <v>32160</v>
      </c>
      <c r="D6638" s="7" t="s">
        <v>1536</v>
      </c>
    </row>
    <row r="6639" customHeight="1" spans="1:4">
      <c r="A6639" s="8" t="s">
        <v>6936</v>
      </c>
      <c r="B6639" s="9" t="s">
        <v>6937</v>
      </c>
      <c r="C6639" s="9" t="s">
        <v>32162</v>
      </c>
      <c r="D6639" s="10" t="s">
        <v>1536</v>
      </c>
    </row>
    <row r="6640" customHeight="1" spans="1:4">
      <c r="A6640" s="5" t="s">
        <v>6936</v>
      </c>
      <c r="B6640" s="6" t="s">
        <v>6937</v>
      </c>
      <c r="C6640" s="6" t="s">
        <v>32163</v>
      </c>
      <c r="D6640" s="7" t="s">
        <v>4577</v>
      </c>
    </row>
    <row r="6641" customHeight="1" spans="1:4">
      <c r="A6641" s="8" t="s">
        <v>6936</v>
      </c>
      <c r="B6641" s="9" t="s">
        <v>6937</v>
      </c>
      <c r="C6641" s="9" t="s">
        <v>32164</v>
      </c>
      <c r="D6641" s="10" t="s">
        <v>4577</v>
      </c>
    </row>
    <row r="6642" customHeight="1" spans="1:4">
      <c r="A6642" s="5" t="s">
        <v>6936</v>
      </c>
      <c r="B6642" s="6" t="s">
        <v>6937</v>
      </c>
      <c r="C6642" s="6" t="s">
        <v>32165</v>
      </c>
      <c r="D6642" s="7" t="s">
        <v>1536</v>
      </c>
    </row>
    <row r="6643" customHeight="1" spans="1:4">
      <c r="A6643" s="8" t="s">
        <v>6936</v>
      </c>
      <c r="B6643" s="9" t="s">
        <v>6937</v>
      </c>
      <c r="C6643" s="9" t="s">
        <v>23485</v>
      </c>
      <c r="D6643" s="10" t="s">
        <v>4577</v>
      </c>
    </row>
    <row r="6644" customHeight="1" spans="1:4">
      <c r="A6644" s="5" t="s">
        <v>6936</v>
      </c>
      <c r="B6644" s="6" t="s">
        <v>6937</v>
      </c>
      <c r="C6644" s="6" t="s">
        <v>32166</v>
      </c>
      <c r="D6644" s="7" t="s">
        <v>26768</v>
      </c>
    </row>
    <row r="6645" customHeight="1" spans="1:4">
      <c r="A6645" s="8" t="s">
        <v>6936</v>
      </c>
      <c r="B6645" s="9" t="s">
        <v>6937</v>
      </c>
      <c r="C6645" s="9" t="s">
        <v>26775</v>
      </c>
      <c r="D6645" s="10" t="s">
        <v>26768</v>
      </c>
    </row>
    <row r="6646" customHeight="1" spans="1:4">
      <c r="A6646" s="5" t="s">
        <v>6936</v>
      </c>
      <c r="B6646" s="6" t="s">
        <v>6937</v>
      </c>
      <c r="C6646" s="6" t="s">
        <v>32167</v>
      </c>
      <c r="D6646" s="7" t="s">
        <v>1536</v>
      </c>
    </row>
    <row r="6647" customHeight="1" spans="1:4">
      <c r="A6647" s="8" t="s">
        <v>6936</v>
      </c>
      <c r="B6647" s="9" t="s">
        <v>6937</v>
      </c>
      <c r="C6647" s="9" t="s">
        <v>32168</v>
      </c>
      <c r="D6647" s="10" t="s">
        <v>26768</v>
      </c>
    </row>
    <row r="6648" customHeight="1" spans="1:4">
      <c r="A6648" s="5" t="s">
        <v>6936</v>
      </c>
      <c r="B6648" s="6" t="s">
        <v>6937</v>
      </c>
      <c r="C6648" s="6" t="s">
        <v>20927</v>
      </c>
      <c r="D6648" s="7" t="s">
        <v>4577</v>
      </c>
    </row>
    <row r="6649" customHeight="1" spans="1:4">
      <c r="A6649" s="8" t="s">
        <v>6936</v>
      </c>
      <c r="B6649" s="9" t="s">
        <v>6937</v>
      </c>
      <c r="C6649" s="9" t="s">
        <v>32169</v>
      </c>
      <c r="D6649" s="10" t="s">
        <v>1536</v>
      </c>
    </row>
    <row r="6650" customHeight="1" spans="1:4">
      <c r="A6650" s="5" t="s">
        <v>6943</v>
      </c>
      <c r="B6650" s="6" t="s">
        <v>6944</v>
      </c>
      <c r="C6650" s="6" t="s">
        <v>32170</v>
      </c>
      <c r="D6650" s="7" t="s">
        <v>32171</v>
      </c>
    </row>
    <row r="6651" customHeight="1" spans="1:4">
      <c r="A6651" s="8" t="s">
        <v>6943</v>
      </c>
      <c r="B6651" s="9" t="s">
        <v>6944</v>
      </c>
      <c r="C6651" s="9" t="s">
        <v>32172</v>
      </c>
      <c r="D6651" s="10" t="s">
        <v>29066</v>
      </c>
    </row>
    <row r="6652" customHeight="1" spans="1:4">
      <c r="A6652" s="5" t="s">
        <v>6943</v>
      </c>
      <c r="B6652" s="6" t="s">
        <v>6944</v>
      </c>
      <c r="C6652" s="6" t="s">
        <v>29108</v>
      </c>
      <c r="D6652" s="7" t="s">
        <v>4801</v>
      </c>
    </row>
    <row r="6653" customHeight="1" spans="1:4">
      <c r="A6653" s="8" t="s">
        <v>6943</v>
      </c>
      <c r="B6653" s="9" t="s">
        <v>6944</v>
      </c>
      <c r="C6653" s="9" t="s">
        <v>16675</v>
      </c>
      <c r="D6653" s="10" t="s">
        <v>4801</v>
      </c>
    </row>
    <row r="6654" customHeight="1" spans="1:4">
      <c r="A6654" s="5" t="s">
        <v>6943</v>
      </c>
      <c r="B6654" s="6" t="s">
        <v>6944</v>
      </c>
      <c r="C6654" s="6" t="s">
        <v>32173</v>
      </c>
      <c r="D6654" s="7" t="s">
        <v>32174</v>
      </c>
    </row>
    <row r="6655" customHeight="1" spans="1:4">
      <c r="A6655" s="8" t="s">
        <v>6943</v>
      </c>
      <c r="B6655" s="9" t="s">
        <v>6944</v>
      </c>
      <c r="C6655" s="9" t="s">
        <v>32175</v>
      </c>
      <c r="D6655" s="10" t="s">
        <v>32171</v>
      </c>
    </row>
    <row r="6656" customHeight="1" spans="1:4">
      <c r="A6656" s="5" t="s">
        <v>6951</v>
      </c>
      <c r="B6656" s="6" t="s">
        <v>6952</v>
      </c>
      <c r="C6656" s="6" t="s">
        <v>32176</v>
      </c>
      <c r="D6656" s="7" t="s">
        <v>6530</v>
      </c>
    </row>
    <row r="6657" customHeight="1" spans="1:4">
      <c r="A6657" s="8" t="s">
        <v>6951</v>
      </c>
      <c r="B6657" s="9" t="s">
        <v>6952</v>
      </c>
      <c r="C6657" s="9" t="s">
        <v>32177</v>
      </c>
      <c r="D6657" s="10" t="s">
        <v>6530</v>
      </c>
    </row>
    <row r="6658" customHeight="1" spans="1:4">
      <c r="A6658" s="5" t="s">
        <v>6951</v>
      </c>
      <c r="B6658" s="6" t="s">
        <v>6952</v>
      </c>
      <c r="C6658" s="6" t="s">
        <v>32178</v>
      </c>
      <c r="D6658" s="7" t="s">
        <v>6530</v>
      </c>
    </row>
    <row r="6659" customHeight="1" spans="1:4">
      <c r="A6659" s="8" t="s">
        <v>6951</v>
      </c>
      <c r="B6659" s="9" t="s">
        <v>6952</v>
      </c>
      <c r="C6659" s="9" t="s">
        <v>32179</v>
      </c>
      <c r="D6659" s="10" t="s">
        <v>32180</v>
      </c>
    </row>
    <row r="6660" customHeight="1" spans="1:4">
      <c r="A6660" s="5" t="s">
        <v>6951</v>
      </c>
      <c r="B6660" s="6" t="s">
        <v>6952</v>
      </c>
      <c r="C6660" s="6" t="s">
        <v>32181</v>
      </c>
      <c r="D6660" s="7" t="s">
        <v>6530</v>
      </c>
    </row>
    <row r="6661" customHeight="1" spans="1:4">
      <c r="A6661" s="8" t="s">
        <v>6951</v>
      </c>
      <c r="B6661" s="9" t="s">
        <v>6952</v>
      </c>
      <c r="C6661" s="9" t="s">
        <v>32182</v>
      </c>
      <c r="D6661" s="10" t="s">
        <v>32183</v>
      </c>
    </row>
    <row r="6662" customHeight="1" spans="1:4">
      <c r="A6662" s="5" t="s">
        <v>6951</v>
      </c>
      <c r="B6662" s="6" t="s">
        <v>6952</v>
      </c>
      <c r="C6662" s="6" t="s">
        <v>26980</v>
      </c>
      <c r="D6662" s="7" t="s">
        <v>6530</v>
      </c>
    </row>
    <row r="6663" customHeight="1" spans="1:4">
      <c r="A6663" s="8" t="s">
        <v>6951</v>
      </c>
      <c r="B6663" s="9" t="s">
        <v>6952</v>
      </c>
      <c r="C6663" s="9" t="s">
        <v>32184</v>
      </c>
      <c r="D6663" s="10" t="s">
        <v>6530</v>
      </c>
    </row>
    <row r="6664" customHeight="1" spans="1:4">
      <c r="A6664" s="5" t="s">
        <v>6958</v>
      </c>
      <c r="B6664" s="6" t="s">
        <v>6959</v>
      </c>
      <c r="C6664" s="6" t="s">
        <v>32185</v>
      </c>
      <c r="D6664" s="7" t="s">
        <v>14418</v>
      </c>
    </row>
    <row r="6665" customHeight="1" spans="1:4">
      <c r="A6665" s="8" t="s">
        <v>6958</v>
      </c>
      <c r="B6665" s="9" t="s">
        <v>6959</v>
      </c>
      <c r="C6665" s="9" t="s">
        <v>32186</v>
      </c>
      <c r="D6665" s="10" t="s">
        <v>14418</v>
      </c>
    </row>
    <row r="6666" customHeight="1" spans="1:4">
      <c r="A6666" s="5" t="s">
        <v>6958</v>
      </c>
      <c r="B6666" s="6" t="s">
        <v>6959</v>
      </c>
      <c r="C6666" s="6" t="s">
        <v>32187</v>
      </c>
      <c r="D6666" s="7" t="s">
        <v>14418</v>
      </c>
    </row>
    <row r="6667" customHeight="1" spans="1:4">
      <c r="A6667" s="8" t="s">
        <v>6958</v>
      </c>
      <c r="B6667" s="9" t="s">
        <v>6959</v>
      </c>
      <c r="C6667" s="9" t="s">
        <v>32188</v>
      </c>
      <c r="D6667" s="10" t="s">
        <v>14418</v>
      </c>
    </row>
    <row r="6668" customHeight="1" spans="1:4">
      <c r="A6668" s="5" t="s">
        <v>6958</v>
      </c>
      <c r="B6668" s="6" t="s">
        <v>6959</v>
      </c>
      <c r="C6668" s="6" t="s">
        <v>32189</v>
      </c>
      <c r="D6668" s="7" t="s">
        <v>14418</v>
      </c>
    </row>
    <row r="6669" customHeight="1" spans="1:4">
      <c r="A6669" s="8" t="s">
        <v>6958</v>
      </c>
      <c r="B6669" s="9" t="s">
        <v>6959</v>
      </c>
      <c r="C6669" s="9" t="s">
        <v>32190</v>
      </c>
      <c r="D6669" s="10" t="s">
        <v>32191</v>
      </c>
    </row>
    <row r="6670" customHeight="1" spans="1:4">
      <c r="A6670" s="5" t="s">
        <v>6958</v>
      </c>
      <c r="B6670" s="6" t="s">
        <v>6959</v>
      </c>
      <c r="C6670" s="6" t="s">
        <v>32192</v>
      </c>
      <c r="D6670" s="7" t="s">
        <v>14418</v>
      </c>
    </row>
    <row r="6671" customHeight="1" spans="1:4">
      <c r="A6671" s="8" t="s">
        <v>6958</v>
      </c>
      <c r="B6671" s="9" t="s">
        <v>6959</v>
      </c>
      <c r="C6671" s="9" t="s">
        <v>26624</v>
      </c>
      <c r="D6671" s="10" t="s">
        <v>14418</v>
      </c>
    </row>
    <row r="6672" customHeight="1" spans="1:4">
      <c r="A6672" s="5" t="s">
        <v>6958</v>
      </c>
      <c r="B6672" s="6" t="s">
        <v>6959</v>
      </c>
      <c r="C6672" s="6" t="s">
        <v>32193</v>
      </c>
      <c r="D6672" s="7" t="s">
        <v>14418</v>
      </c>
    </row>
    <row r="6673" customHeight="1" spans="1:4">
      <c r="A6673" s="8" t="s">
        <v>6958</v>
      </c>
      <c r="B6673" s="9" t="s">
        <v>6959</v>
      </c>
      <c r="C6673" s="9" t="s">
        <v>32194</v>
      </c>
      <c r="D6673" s="10" t="s">
        <v>25461</v>
      </c>
    </row>
    <row r="6674" customHeight="1" spans="1:4">
      <c r="A6674" s="5" t="s">
        <v>6958</v>
      </c>
      <c r="B6674" s="6" t="s">
        <v>6959</v>
      </c>
      <c r="C6674" s="6" t="s">
        <v>32195</v>
      </c>
      <c r="D6674" s="7" t="s">
        <v>25461</v>
      </c>
    </row>
    <row r="6675" customHeight="1" spans="1:4">
      <c r="A6675" s="8" t="s">
        <v>6958</v>
      </c>
      <c r="B6675" s="9" t="s">
        <v>6959</v>
      </c>
      <c r="C6675" s="9" t="s">
        <v>32196</v>
      </c>
      <c r="D6675" s="10" t="s">
        <v>14418</v>
      </c>
    </row>
    <row r="6676" customHeight="1" spans="1:4">
      <c r="A6676" s="5" t="s">
        <v>6958</v>
      </c>
      <c r="B6676" s="6" t="s">
        <v>6959</v>
      </c>
      <c r="C6676" s="6" t="s">
        <v>32197</v>
      </c>
      <c r="D6676" s="7" t="s">
        <v>32198</v>
      </c>
    </row>
    <row r="6677" customHeight="1" spans="1:4">
      <c r="A6677" s="8" t="s">
        <v>6958</v>
      </c>
      <c r="B6677" s="9" t="s">
        <v>6959</v>
      </c>
      <c r="C6677" s="9" t="s">
        <v>32199</v>
      </c>
      <c r="D6677" s="10" t="s">
        <v>32198</v>
      </c>
    </row>
    <row r="6678" customHeight="1" spans="1:4">
      <c r="A6678" s="5" t="s">
        <v>6958</v>
      </c>
      <c r="B6678" s="6" t="s">
        <v>6959</v>
      </c>
      <c r="C6678" s="6" t="s">
        <v>32200</v>
      </c>
      <c r="D6678" s="7" t="s">
        <v>14418</v>
      </c>
    </row>
    <row r="6679" customHeight="1" spans="1:4">
      <c r="A6679" s="8" t="s">
        <v>6958</v>
      </c>
      <c r="B6679" s="9" t="s">
        <v>6959</v>
      </c>
      <c r="C6679" s="9" t="s">
        <v>32201</v>
      </c>
      <c r="D6679" s="10" t="s">
        <v>14418</v>
      </c>
    </row>
    <row r="6680" customHeight="1" spans="1:4">
      <c r="A6680" s="5" t="s">
        <v>6958</v>
      </c>
      <c r="B6680" s="6" t="s">
        <v>6959</v>
      </c>
      <c r="C6680" s="6" t="s">
        <v>32202</v>
      </c>
      <c r="D6680" s="7" t="s">
        <v>14418</v>
      </c>
    </row>
    <row r="6681" customHeight="1" spans="1:4">
      <c r="A6681" s="8" t="s">
        <v>6966</v>
      </c>
      <c r="B6681" s="9" t="s">
        <v>6967</v>
      </c>
      <c r="C6681" s="9" t="s">
        <v>32203</v>
      </c>
      <c r="D6681" s="10" t="s">
        <v>26242</v>
      </c>
    </row>
    <row r="6682" customHeight="1" spans="1:4">
      <c r="A6682" s="5" t="s">
        <v>6966</v>
      </c>
      <c r="B6682" s="6" t="s">
        <v>6967</v>
      </c>
      <c r="C6682" s="6" t="s">
        <v>32204</v>
      </c>
      <c r="D6682" s="7" t="s">
        <v>26242</v>
      </c>
    </row>
    <row r="6683" customHeight="1" spans="1:4">
      <c r="A6683" s="8" t="s">
        <v>6966</v>
      </c>
      <c r="B6683" s="9" t="s">
        <v>6967</v>
      </c>
      <c r="C6683" s="9" t="s">
        <v>32205</v>
      </c>
      <c r="D6683" s="10" t="s">
        <v>32206</v>
      </c>
    </row>
    <row r="6684" customHeight="1" spans="1:4">
      <c r="A6684" s="5" t="s">
        <v>6966</v>
      </c>
      <c r="B6684" s="6" t="s">
        <v>6967</v>
      </c>
      <c r="C6684" s="6" t="s">
        <v>32176</v>
      </c>
      <c r="D6684" s="7" t="s">
        <v>26242</v>
      </c>
    </row>
    <row r="6685" customHeight="1" spans="1:4">
      <c r="A6685" s="8" t="s">
        <v>6966</v>
      </c>
      <c r="B6685" s="9" t="s">
        <v>6967</v>
      </c>
      <c r="C6685" s="9" t="s">
        <v>32207</v>
      </c>
      <c r="D6685" s="10" t="s">
        <v>26242</v>
      </c>
    </row>
    <row r="6686" customHeight="1" spans="1:4">
      <c r="A6686" s="5" t="s">
        <v>6966</v>
      </c>
      <c r="B6686" s="6" t="s">
        <v>6967</v>
      </c>
      <c r="C6686" s="6" t="s">
        <v>32208</v>
      </c>
      <c r="D6686" s="7" t="s">
        <v>26242</v>
      </c>
    </row>
    <row r="6687" customHeight="1" spans="1:4">
      <c r="A6687" s="8" t="s">
        <v>6966</v>
      </c>
      <c r="B6687" s="9" t="s">
        <v>6967</v>
      </c>
      <c r="C6687" s="9" t="s">
        <v>32209</v>
      </c>
      <c r="D6687" s="10" t="s">
        <v>32206</v>
      </c>
    </row>
    <row r="6688" customHeight="1" spans="1:4">
      <c r="A6688" s="5" t="s">
        <v>6966</v>
      </c>
      <c r="B6688" s="6" t="s">
        <v>6967</v>
      </c>
      <c r="C6688" s="6" t="s">
        <v>32210</v>
      </c>
      <c r="D6688" s="7" t="s">
        <v>32211</v>
      </c>
    </row>
    <row r="6689" customHeight="1" spans="1:4">
      <c r="A6689" s="8" t="s">
        <v>6966</v>
      </c>
      <c r="B6689" s="9" t="s">
        <v>6967</v>
      </c>
      <c r="C6689" s="9" t="s">
        <v>32212</v>
      </c>
      <c r="D6689" s="10" t="s">
        <v>26242</v>
      </c>
    </row>
    <row r="6690" customHeight="1" spans="1:4">
      <c r="A6690" s="5" t="s">
        <v>6966</v>
      </c>
      <c r="B6690" s="6" t="s">
        <v>6967</v>
      </c>
      <c r="C6690" s="6" t="s">
        <v>32213</v>
      </c>
      <c r="D6690" s="7" t="s">
        <v>26242</v>
      </c>
    </row>
    <row r="6691" customHeight="1" spans="1:4">
      <c r="A6691" s="8" t="s">
        <v>6966</v>
      </c>
      <c r="B6691" s="9" t="s">
        <v>6967</v>
      </c>
      <c r="C6691" s="9" t="s">
        <v>32214</v>
      </c>
      <c r="D6691" s="10" t="s">
        <v>32215</v>
      </c>
    </row>
    <row r="6692" customHeight="1" spans="1:4">
      <c r="A6692" s="5" t="s">
        <v>6966</v>
      </c>
      <c r="B6692" s="6" t="s">
        <v>6967</v>
      </c>
      <c r="C6692" s="6" t="s">
        <v>32216</v>
      </c>
      <c r="D6692" s="7" t="s">
        <v>32215</v>
      </c>
    </row>
    <row r="6693" customHeight="1" spans="1:4">
      <c r="A6693" s="8" t="s">
        <v>6966</v>
      </c>
      <c r="B6693" s="9" t="s">
        <v>6967</v>
      </c>
      <c r="C6693" s="9" t="s">
        <v>32217</v>
      </c>
      <c r="D6693" s="10" t="s">
        <v>32218</v>
      </c>
    </row>
    <row r="6694" customHeight="1" spans="1:4">
      <c r="A6694" s="5" t="s">
        <v>6966</v>
      </c>
      <c r="B6694" s="6" t="s">
        <v>6967</v>
      </c>
      <c r="C6694" s="6" t="s">
        <v>32219</v>
      </c>
      <c r="D6694" s="7" t="s">
        <v>32220</v>
      </c>
    </row>
    <row r="6695" customHeight="1" spans="1:4">
      <c r="A6695" s="8" t="s">
        <v>6966</v>
      </c>
      <c r="B6695" s="9" t="s">
        <v>6967</v>
      </c>
      <c r="C6695" s="9" t="s">
        <v>32221</v>
      </c>
      <c r="D6695" s="10" t="s">
        <v>32206</v>
      </c>
    </row>
    <row r="6696" customHeight="1" spans="1:4">
      <c r="A6696" s="5" t="s">
        <v>6966</v>
      </c>
      <c r="B6696" s="6" t="s">
        <v>6967</v>
      </c>
      <c r="C6696" s="6" t="s">
        <v>32222</v>
      </c>
      <c r="D6696" s="7" t="s">
        <v>32223</v>
      </c>
    </row>
    <row r="6697" customHeight="1" spans="1:4">
      <c r="A6697" s="8" t="s">
        <v>6966</v>
      </c>
      <c r="B6697" s="9" t="s">
        <v>6967</v>
      </c>
      <c r="C6697" s="9" t="s">
        <v>32224</v>
      </c>
      <c r="D6697" s="10" t="s">
        <v>32215</v>
      </c>
    </row>
    <row r="6698" customHeight="1" spans="1:4">
      <c r="A6698" s="5" t="s">
        <v>6966</v>
      </c>
      <c r="B6698" s="6" t="s">
        <v>6967</v>
      </c>
      <c r="C6698" s="6" t="s">
        <v>32225</v>
      </c>
      <c r="D6698" s="7" t="s">
        <v>32206</v>
      </c>
    </row>
    <row r="6699" customHeight="1" spans="1:4">
      <c r="A6699" s="8" t="s">
        <v>6966</v>
      </c>
      <c r="B6699" s="9" t="s">
        <v>6967</v>
      </c>
      <c r="C6699" s="9" t="s">
        <v>26980</v>
      </c>
      <c r="D6699" s="10" t="s">
        <v>26242</v>
      </c>
    </row>
    <row r="6700" customHeight="1" spans="1:4">
      <c r="A6700" s="5" t="s">
        <v>6973</v>
      </c>
      <c r="B6700" s="6" t="s">
        <v>6974</v>
      </c>
      <c r="C6700" s="6" t="s">
        <v>32226</v>
      </c>
      <c r="D6700" s="7" t="s">
        <v>11812</v>
      </c>
    </row>
    <row r="6701" customHeight="1" spans="1:4">
      <c r="A6701" s="8" t="s">
        <v>6973</v>
      </c>
      <c r="B6701" s="9" t="s">
        <v>6974</v>
      </c>
      <c r="C6701" s="9" t="s">
        <v>32227</v>
      </c>
      <c r="D6701" s="10" t="s">
        <v>29066</v>
      </c>
    </row>
    <row r="6702" customHeight="1" spans="1:4">
      <c r="A6702" s="5" t="s">
        <v>6980</v>
      </c>
      <c r="B6702" s="6" t="s">
        <v>6981</v>
      </c>
      <c r="C6702" s="6" t="s">
        <v>6984</v>
      </c>
      <c r="D6702" s="7" t="s">
        <v>6985</v>
      </c>
    </row>
    <row r="6703" customHeight="1" spans="1:4">
      <c r="A6703" s="8" t="s">
        <v>6988</v>
      </c>
      <c r="B6703" s="9" t="s">
        <v>6989</v>
      </c>
      <c r="C6703" s="9" t="s">
        <v>32228</v>
      </c>
      <c r="D6703" s="10" t="s">
        <v>32229</v>
      </c>
    </row>
    <row r="6704" customHeight="1" spans="1:4">
      <c r="A6704" s="5" t="s">
        <v>6988</v>
      </c>
      <c r="B6704" s="6" t="s">
        <v>6989</v>
      </c>
      <c r="C6704" s="6" t="s">
        <v>25718</v>
      </c>
      <c r="D6704" s="7" t="s">
        <v>32229</v>
      </c>
    </row>
    <row r="6705" customHeight="1" spans="1:4">
      <c r="A6705" s="8" t="s">
        <v>6988</v>
      </c>
      <c r="B6705" s="9" t="s">
        <v>6989</v>
      </c>
      <c r="C6705" s="9" t="s">
        <v>32230</v>
      </c>
      <c r="D6705" s="10" t="s">
        <v>32231</v>
      </c>
    </row>
    <row r="6706" customHeight="1" spans="1:4">
      <c r="A6706" s="5" t="s">
        <v>6988</v>
      </c>
      <c r="B6706" s="6" t="s">
        <v>6989</v>
      </c>
      <c r="C6706" s="6" t="s">
        <v>32232</v>
      </c>
      <c r="D6706" s="7" t="s">
        <v>32229</v>
      </c>
    </row>
    <row r="6707" customHeight="1" spans="1:4">
      <c r="A6707" s="8" t="s">
        <v>6988</v>
      </c>
      <c r="B6707" s="9" t="s">
        <v>6989</v>
      </c>
      <c r="C6707" s="9" t="s">
        <v>29882</v>
      </c>
      <c r="D6707" s="10" t="s">
        <v>32229</v>
      </c>
    </row>
    <row r="6708" customHeight="1" spans="1:4">
      <c r="A6708" s="5" t="s">
        <v>6996</v>
      </c>
      <c r="B6708" s="6" t="s">
        <v>6997</v>
      </c>
      <c r="C6708" s="6" t="s">
        <v>28394</v>
      </c>
      <c r="D6708" s="7" t="s">
        <v>32233</v>
      </c>
    </row>
    <row r="6709" customHeight="1" spans="1:4">
      <c r="A6709" s="8" t="s">
        <v>6996</v>
      </c>
      <c r="B6709" s="9" t="s">
        <v>6997</v>
      </c>
      <c r="C6709" s="9" t="s">
        <v>32234</v>
      </c>
      <c r="D6709" s="10" t="s">
        <v>32233</v>
      </c>
    </row>
    <row r="6710" customHeight="1" spans="1:4">
      <c r="A6710" s="5" t="s">
        <v>6996</v>
      </c>
      <c r="B6710" s="6" t="s">
        <v>6997</v>
      </c>
      <c r="C6710" s="6" t="s">
        <v>32235</v>
      </c>
      <c r="D6710" s="7" t="s">
        <v>29603</v>
      </c>
    </row>
    <row r="6711" customHeight="1" spans="1:4">
      <c r="A6711" s="8" t="s">
        <v>6996</v>
      </c>
      <c r="B6711" s="9" t="s">
        <v>6997</v>
      </c>
      <c r="C6711" s="9" t="s">
        <v>32236</v>
      </c>
      <c r="D6711" s="10" t="s">
        <v>32233</v>
      </c>
    </row>
    <row r="6712" customHeight="1" spans="1:4">
      <c r="A6712" s="5" t="s">
        <v>6996</v>
      </c>
      <c r="B6712" s="6" t="s">
        <v>6997</v>
      </c>
      <c r="C6712" s="6" t="s">
        <v>28397</v>
      </c>
      <c r="D6712" s="7" t="s">
        <v>32233</v>
      </c>
    </row>
    <row r="6713" customHeight="1" spans="1:4">
      <c r="A6713" s="8" t="s">
        <v>6996</v>
      </c>
      <c r="B6713" s="9" t="s">
        <v>6997</v>
      </c>
      <c r="C6713" s="9" t="s">
        <v>28398</v>
      </c>
      <c r="D6713" s="10" t="s">
        <v>32233</v>
      </c>
    </row>
    <row r="6714" customHeight="1" spans="1:4">
      <c r="A6714" s="5" t="s">
        <v>6996</v>
      </c>
      <c r="B6714" s="6" t="s">
        <v>6997</v>
      </c>
      <c r="C6714" s="6" t="s">
        <v>29448</v>
      </c>
      <c r="D6714" s="7" t="s">
        <v>32233</v>
      </c>
    </row>
    <row r="6715" customHeight="1" spans="1:4">
      <c r="A6715" s="8" t="s">
        <v>6996</v>
      </c>
      <c r="B6715" s="9" t="s">
        <v>6997</v>
      </c>
      <c r="C6715" s="9" t="s">
        <v>32237</v>
      </c>
      <c r="D6715" s="10" t="s">
        <v>32233</v>
      </c>
    </row>
    <row r="6716" customHeight="1" spans="1:4">
      <c r="A6716" s="5" t="s">
        <v>6996</v>
      </c>
      <c r="B6716" s="6" t="s">
        <v>6997</v>
      </c>
      <c r="C6716" s="6" t="s">
        <v>32238</v>
      </c>
      <c r="D6716" s="7" t="s">
        <v>32233</v>
      </c>
    </row>
    <row r="6717" customHeight="1" spans="1:4">
      <c r="A6717" s="8" t="s">
        <v>6996</v>
      </c>
      <c r="B6717" s="9" t="s">
        <v>6997</v>
      </c>
      <c r="C6717" s="9" t="s">
        <v>32239</v>
      </c>
      <c r="D6717" s="10" t="s">
        <v>32233</v>
      </c>
    </row>
    <row r="6718" customHeight="1" spans="1:4">
      <c r="A6718" s="5" t="s">
        <v>6996</v>
      </c>
      <c r="B6718" s="6" t="s">
        <v>6997</v>
      </c>
      <c r="C6718" s="6" t="s">
        <v>32240</v>
      </c>
      <c r="D6718" s="7" t="s">
        <v>32233</v>
      </c>
    </row>
    <row r="6719" customHeight="1" spans="1:4">
      <c r="A6719" s="8" t="s">
        <v>6996</v>
      </c>
      <c r="B6719" s="9" t="s">
        <v>6997</v>
      </c>
      <c r="C6719" s="9" t="s">
        <v>28392</v>
      </c>
      <c r="D6719" s="10" t="s">
        <v>32233</v>
      </c>
    </row>
    <row r="6720" customHeight="1" spans="1:4">
      <c r="A6720" s="5" t="s">
        <v>6996</v>
      </c>
      <c r="B6720" s="6" t="s">
        <v>6997</v>
      </c>
      <c r="C6720" s="6" t="s">
        <v>32241</v>
      </c>
      <c r="D6720" s="7" t="s">
        <v>32233</v>
      </c>
    </row>
    <row r="6721" customHeight="1" spans="1:4">
      <c r="A6721" s="8" t="s">
        <v>6996</v>
      </c>
      <c r="B6721" s="9" t="s">
        <v>6997</v>
      </c>
      <c r="C6721" s="9" t="s">
        <v>32242</v>
      </c>
      <c r="D6721" s="10" t="s">
        <v>32233</v>
      </c>
    </row>
    <row r="6722" customHeight="1" spans="1:4">
      <c r="A6722" s="5" t="s">
        <v>6996</v>
      </c>
      <c r="B6722" s="6" t="s">
        <v>6997</v>
      </c>
      <c r="C6722" s="6" t="s">
        <v>32243</v>
      </c>
      <c r="D6722" s="7" t="s">
        <v>32233</v>
      </c>
    </row>
    <row r="6723" customHeight="1" spans="1:4">
      <c r="A6723" s="8" t="s">
        <v>6996</v>
      </c>
      <c r="B6723" s="9" t="s">
        <v>6997</v>
      </c>
      <c r="C6723" s="9" t="s">
        <v>32244</v>
      </c>
      <c r="D6723" s="10" t="s">
        <v>32233</v>
      </c>
    </row>
    <row r="6724" customHeight="1" spans="1:4">
      <c r="A6724" s="5" t="s">
        <v>6996</v>
      </c>
      <c r="B6724" s="6" t="s">
        <v>6997</v>
      </c>
      <c r="C6724" s="6" t="s">
        <v>32245</v>
      </c>
      <c r="D6724" s="7" t="s">
        <v>32233</v>
      </c>
    </row>
    <row r="6725" customHeight="1" spans="1:4">
      <c r="A6725" s="8" t="s">
        <v>6996</v>
      </c>
      <c r="B6725" s="9" t="s">
        <v>6997</v>
      </c>
      <c r="C6725" s="9" t="s">
        <v>32246</v>
      </c>
      <c r="D6725" s="10" t="s">
        <v>32247</v>
      </c>
    </row>
    <row r="6726" customHeight="1" spans="1:4">
      <c r="A6726" s="5" t="s">
        <v>6996</v>
      </c>
      <c r="B6726" s="6" t="s">
        <v>6997</v>
      </c>
      <c r="C6726" s="6" t="s">
        <v>29633</v>
      </c>
      <c r="D6726" s="7" t="s">
        <v>32233</v>
      </c>
    </row>
    <row r="6727" customHeight="1" spans="1:4">
      <c r="A6727" s="8" t="s">
        <v>6996</v>
      </c>
      <c r="B6727" s="9" t="s">
        <v>6997</v>
      </c>
      <c r="C6727" s="9" t="s">
        <v>29628</v>
      </c>
      <c r="D6727" s="10" t="s">
        <v>29603</v>
      </c>
    </row>
    <row r="6728" customHeight="1" spans="1:4">
      <c r="A6728" s="5" t="s">
        <v>6996</v>
      </c>
      <c r="B6728" s="6" t="s">
        <v>6997</v>
      </c>
      <c r="C6728" s="6" t="s">
        <v>28401</v>
      </c>
      <c r="D6728" s="7" t="s">
        <v>32233</v>
      </c>
    </row>
    <row r="6729" customHeight="1" spans="1:4">
      <c r="A6729" s="8" t="s">
        <v>7004</v>
      </c>
      <c r="B6729" s="9" t="s">
        <v>7005</v>
      </c>
      <c r="C6729" s="9" t="s">
        <v>32248</v>
      </c>
      <c r="D6729" s="10" t="s">
        <v>4647</v>
      </c>
    </row>
    <row r="6730" customHeight="1" spans="1:4">
      <c r="A6730" s="5" t="s">
        <v>7004</v>
      </c>
      <c r="B6730" s="6" t="s">
        <v>7005</v>
      </c>
      <c r="C6730" s="6" t="s">
        <v>32249</v>
      </c>
      <c r="D6730" s="7" t="s">
        <v>4647</v>
      </c>
    </row>
    <row r="6731" customHeight="1" spans="1:4">
      <c r="A6731" s="8" t="s">
        <v>7004</v>
      </c>
      <c r="B6731" s="9" t="s">
        <v>7005</v>
      </c>
      <c r="C6731" s="9" t="s">
        <v>32250</v>
      </c>
      <c r="D6731" s="10" t="s">
        <v>29603</v>
      </c>
    </row>
    <row r="6732" customHeight="1" spans="1:4">
      <c r="A6732" s="5" t="s">
        <v>7004</v>
      </c>
      <c r="B6732" s="6" t="s">
        <v>7005</v>
      </c>
      <c r="C6732" s="6" t="s">
        <v>29602</v>
      </c>
      <c r="D6732" s="7" t="s">
        <v>29603</v>
      </c>
    </row>
    <row r="6733" customHeight="1" spans="1:4">
      <c r="A6733" s="8" t="s">
        <v>7004</v>
      </c>
      <c r="B6733" s="9" t="s">
        <v>7005</v>
      </c>
      <c r="C6733" s="9" t="s">
        <v>32251</v>
      </c>
      <c r="D6733" s="10" t="s">
        <v>4647</v>
      </c>
    </row>
    <row r="6734" customHeight="1" spans="1:4">
      <c r="A6734" s="5" t="s">
        <v>7004</v>
      </c>
      <c r="B6734" s="6" t="s">
        <v>7005</v>
      </c>
      <c r="C6734" s="6" t="s">
        <v>32252</v>
      </c>
      <c r="D6734" s="7" t="s">
        <v>4647</v>
      </c>
    </row>
    <row r="6735" customHeight="1" spans="1:4">
      <c r="A6735" s="8" t="s">
        <v>7004</v>
      </c>
      <c r="B6735" s="9" t="s">
        <v>7005</v>
      </c>
      <c r="C6735" s="9" t="s">
        <v>32253</v>
      </c>
      <c r="D6735" s="10" t="s">
        <v>4647</v>
      </c>
    </row>
    <row r="6736" customHeight="1" spans="1:4">
      <c r="A6736" s="5" t="s">
        <v>7004</v>
      </c>
      <c r="B6736" s="6" t="s">
        <v>7005</v>
      </c>
      <c r="C6736" s="6" t="s">
        <v>32254</v>
      </c>
      <c r="D6736" s="7" t="s">
        <v>4647</v>
      </c>
    </row>
    <row r="6737" customHeight="1" spans="1:4">
      <c r="A6737" s="8" t="s">
        <v>7004</v>
      </c>
      <c r="B6737" s="9" t="s">
        <v>7005</v>
      </c>
      <c r="C6737" s="9" t="s">
        <v>29633</v>
      </c>
      <c r="D6737" s="10" t="s">
        <v>29603</v>
      </c>
    </row>
    <row r="6738" customHeight="1" spans="1:4">
      <c r="A6738" s="5" t="s">
        <v>7004</v>
      </c>
      <c r="B6738" s="6" t="s">
        <v>7005</v>
      </c>
      <c r="C6738" s="6" t="s">
        <v>32255</v>
      </c>
      <c r="D6738" s="7" t="s">
        <v>4647</v>
      </c>
    </row>
    <row r="6739" customHeight="1" spans="1:4">
      <c r="A6739" s="8" t="s">
        <v>7004</v>
      </c>
      <c r="B6739" s="9" t="s">
        <v>7005</v>
      </c>
      <c r="C6739" s="9" t="s">
        <v>29623</v>
      </c>
      <c r="D6739" s="10" t="s">
        <v>32247</v>
      </c>
    </row>
    <row r="6740" customHeight="1" spans="1:4">
      <c r="A6740" s="5" t="s">
        <v>7012</v>
      </c>
      <c r="B6740" s="6" t="s">
        <v>7013</v>
      </c>
      <c r="C6740" s="6" t="s">
        <v>30338</v>
      </c>
      <c r="D6740" s="7" t="s">
        <v>30514</v>
      </c>
    </row>
    <row r="6741" customHeight="1" spans="1:4">
      <c r="A6741" s="8" t="s">
        <v>7012</v>
      </c>
      <c r="B6741" s="9" t="s">
        <v>7013</v>
      </c>
      <c r="C6741" s="9" t="s">
        <v>32256</v>
      </c>
      <c r="D6741" s="10" t="s">
        <v>32171</v>
      </c>
    </row>
    <row r="6742" customHeight="1" spans="1:4">
      <c r="A6742" s="5" t="s">
        <v>7012</v>
      </c>
      <c r="B6742" s="6" t="s">
        <v>7013</v>
      </c>
      <c r="C6742" s="6" t="s">
        <v>32257</v>
      </c>
      <c r="D6742" s="7" t="s">
        <v>32171</v>
      </c>
    </row>
    <row r="6743" customHeight="1" spans="1:4">
      <c r="A6743" s="8" t="s">
        <v>7012</v>
      </c>
      <c r="B6743" s="9" t="s">
        <v>7013</v>
      </c>
      <c r="C6743" s="9" t="s">
        <v>32258</v>
      </c>
      <c r="D6743" s="10" t="s">
        <v>32171</v>
      </c>
    </row>
    <row r="6744" customHeight="1" spans="1:4">
      <c r="A6744" s="5" t="s">
        <v>7012</v>
      </c>
      <c r="B6744" s="6" t="s">
        <v>7013</v>
      </c>
      <c r="C6744" s="6" t="s">
        <v>32259</v>
      </c>
      <c r="D6744" s="7" t="s">
        <v>29676</v>
      </c>
    </row>
    <row r="6745" customHeight="1" spans="1:4">
      <c r="A6745" s="8" t="s">
        <v>7012</v>
      </c>
      <c r="B6745" s="9" t="s">
        <v>7013</v>
      </c>
      <c r="C6745" s="9" t="s">
        <v>32260</v>
      </c>
      <c r="D6745" s="10" t="s">
        <v>12258</v>
      </c>
    </row>
    <row r="6746" customHeight="1" spans="1:4">
      <c r="A6746" s="5" t="s">
        <v>7012</v>
      </c>
      <c r="B6746" s="6" t="s">
        <v>7013</v>
      </c>
      <c r="C6746" s="6" t="s">
        <v>25369</v>
      </c>
      <c r="D6746" s="7" t="s">
        <v>13841</v>
      </c>
    </row>
    <row r="6747" customHeight="1" spans="1:4">
      <c r="A6747" s="8" t="s">
        <v>7012</v>
      </c>
      <c r="B6747" s="9" t="s">
        <v>7013</v>
      </c>
      <c r="C6747" s="9" t="s">
        <v>28040</v>
      </c>
      <c r="D6747" s="10" t="s">
        <v>32261</v>
      </c>
    </row>
    <row r="6748" customHeight="1" spans="1:4">
      <c r="A6748" s="5" t="s">
        <v>7012</v>
      </c>
      <c r="B6748" s="6" t="s">
        <v>7013</v>
      </c>
      <c r="C6748" s="6" t="s">
        <v>25763</v>
      </c>
      <c r="D6748" s="7" t="s">
        <v>32262</v>
      </c>
    </row>
    <row r="6749" customHeight="1" spans="1:4">
      <c r="A6749" s="8" t="s">
        <v>7012</v>
      </c>
      <c r="B6749" s="9" t="s">
        <v>7013</v>
      </c>
      <c r="C6749" s="9" t="s">
        <v>32263</v>
      </c>
      <c r="D6749" s="10" t="s">
        <v>32171</v>
      </c>
    </row>
    <row r="6750" customHeight="1" spans="1:4">
      <c r="A6750" s="5" t="s">
        <v>7012</v>
      </c>
      <c r="B6750" s="6" t="s">
        <v>7013</v>
      </c>
      <c r="C6750" s="6" t="s">
        <v>32264</v>
      </c>
      <c r="D6750" s="7" t="s">
        <v>29676</v>
      </c>
    </row>
    <row r="6751" customHeight="1" spans="1:4">
      <c r="A6751" s="8" t="s">
        <v>2635</v>
      </c>
      <c r="B6751" s="9" t="s">
        <v>7020</v>
      </c>
      <c r="C6751" s="9" t="s">
        <v>26779</v>
      </c>
      <c r="D6751" s="10" t="s">
        <v>26780</v>
      </c>
    </row>
    <row r="6752" customHeight="1" spans="1:4">
      <c r="A6752" s="5" t="s">
        <v>2635</v>
      </c>
      <c r="B6752" s="6" t="s">
        <v>7020</v>
      </c>
      <c r="C6752" s="6" t="s">
        <v>26408</v>
      </c>
      <c r="D6752" s="7" t="s">
        <v>26780</v>
      </c>
    </row>
    <row r="6753" customHeight="1" spans="1:4">
      <c r="A6753" s="8" t="s">
        <v>2635</v>
      </c>
      <c r="B6753" s="9" t="s">
        <v>7020</v>
      </c>
      <c r="C6753" s="9" t="s">
        <v>26402</v>
      </c>
      <c r="D6753" s="10" t="s">
        <v>26780</v>
      </c>
    </row>
    <row r="6754" customHeight="1" spans="1:4">
      <c r="A6754" s="5" t="s">
        <v>2635</v>
      </c>
      <c r="B6754" s="6" t="s">
        <v>7020</v>
      </c>
      <c r="C6754" s="6" t="s">
        <v>26404</v>
      </c>
      <c r="D6754" s="7" t="s">
        <v>26780</v>
      </c>
    </row>
    <row r="6755" customHeight="1" spans="1:4">
      <c r="A6755" s="8" t="s">
        <v>2635</v>
      </c>
      <c r="B6755" s="9" t="s">
        <v>7020</v>
      </c>
      <c r="C6755" s="9" t="s">
        <v>26451</v>
      </c>
      <c r="D6755" s="10" t="s">
        <v>4577</v>
      </c>
    </row>
    <row r="6756" customHeight="1" spans="1:4">
      <c r="A6756" s="5" t="s">
        <v>2635</v>
      </c>
      <c r="B6756" s="6" t="s">
        <v>7020</v>
      </c>
      <c r="C6756" s="6" t="s">
        <v>26450</v>
      </c>
      <c r="D6756" s="7" t="s">
        <v>4577</v>
      </c>
    </row>
    <row r="6757" customHeight="1" spans="1:4">
      <c r="A6757" s="8" t="s">
        <v>2635</v>
      </c>
      <c r="B6757" s="9" t="s">
        <v>7020</v>
      </c>
      <c r="C6757" s="9" t="s">
        <v>26781</v>
      </c>
      <c r="D6757" s="10" t="s">
        <v>26782</v>
      </c>
    </row>
    <row r="6758" customHeight="1" spans="1:4">
      <c r="A6758" s="5" t="s">
        <v>2635</v>
      </c>
      <c r="B6758" s="6" t="s">
        <v>7020</v>
      </c>
      <c r="C6758" s="6" t="s">
        <v>26409</v>
      </c>
      <c r="D6758" s="7" t="s">
        <v>4577</v>
      </c>
    </row>
    <row r="6759" customHeight="1" spans="1:4">
      <c r="A6759" s="8" t="s">
        <v>2635</v>
      </c>
      <c r="B6759" s="9" t="s">
        <v>7020</v>
      </c>
      <c r="C6759" s="9" t="s">
        <v>26783</v>
      </c>
      <c r="D6759" s="10" t="s">
        <v>26780</v>
      </c>
    </row>
    <row r="6760" customHeight="1" spans="1:4">
      <c r="A6760" s="5" t="s">
        <v>2635</v>
      </c>
      <c r="B6760" s="6" t="s">
        <v>7020</v>
      </c>
      <c r="C6760" s="6" t="s">
        <v>26276</v>
      </c>
      <c r="D6760" s="7" t="s">
        <v>26784</v>
      </c>
    </row>
    <row r="6761" customHeight="1" spans="1:4">
      <c r="A6761" s="8" t="s">
        <v>2635</v>
      </c>
      <c r="B6761" s="9" t="s">
        <v>7020</v>
      </c>
      <c r="C6761" s="9" t="s">
        <v>26423</v>
      </c>
      <c r="D6761" s="10" t="s">
        <v>26424</v>
      </c>
    </row>
    <row r="6762" customHeight="1" spans="1:4">
      <c r="A6762" s="5" t="s">
        <v>2635</v>
      </c>
      <c r="B6762" s="6" t="s">
        <v>7020</v>
      </c>
      <c r="C6762" s="6" t="s">
        <v>26785</v>
      </c>
      <c r="D6762" s="7" t="s">
        <v>26782</v>
      </c>
    </row>
    <row r="6763" customHeight="1" spans="1:4">
      <c r="A6763" s="8" t="s">
        <v>2635</v>
      </c>
      <c r="B6763" s="9" t="s">
        <v>7020</v>
      </c>
      <c r="C6763" s="9" t="s">
        <v>26400</v>
      </c>
      <c r="D6763" s="10" t="s">
        <v>4577</v>
      </c>
    </row>
    <row r="6764" customHeight="1" spans="1:4">
      <c r="A6764" s="5" t="s">
        <v>2635</v>
      </c>
      <c r="B6764" s="6" t="s">
        <v>7020</v>
      </c>
      <c r="C6764" s="6" t="s">
        <v>26786</v>
      </c>
      <c r="D6764" s="7" t="s">
        <v>26780</v>
      </c>
    </row>
    <row r="6765" customHeight="1" spans="1:4">
      <c r="A6765" s="8" t="s">
        <v>2635</v>
      </c>
      <c r="B6765" s="9" t="s">
        <v>7020</v>
      </c>
      <c r="C6765" s="9" t="s">
        <v>26787</v>
      </c>
      <c r="D6765" s="10" t="s">
        <v>4577</v>
      </c>
    </row>
    <row r="6766" customHeight="1" spans="1:4">
      <c r="A6766" s="5" t="s">
        <v>2635</v>
      </c>
      <c r="B6766" s="6" t="s">
        <v>7020</v>
      </c>
      <c r="C6766" s="6" t="s">
        <v>26440</v>
      </c>
      <c r="D6766" s="7" t="s">
        <v>4577</v>
      </c>
    </row>
    <row r="6767" customHeight="1" spans="1:4">
      <c r="A6767" s="8" t="s">
        <v>2635</v>
      </c>
      <c r="B6767" s="9" t="s">
        <v>7020</v>
      </c>
      <c r="C6767" s="9" t="s">
        <v>26430</v>
      </c>
      <c r="D6767" s="10" t="s">
        <v>26788</v>
      </c>
    </row>
    <row r="6768" customHeight="1" spans="1:4">
      <c r="A6768" s="5" t="s">
        <v>2635</v>
      </c>
      <c r="B6768" s="6" t="s">
        <v>7020</v>
      </c>
      <c r="C6768" s="6" t="s">
        <v>26414</v>
      </c>
      <c r="D6768" s="7" t="s">
        <v>4577</v>
      </c>
    </row>
    <row r="6769" customHeight="1" spans="1:4">
      <c r="A6769" s="8" t="s">
        <v>2635</v>
      </c>
      <c r="B6769" s="9" t="s">
        <v>7020</v>
      </c>
      <c r="C6769" s="9" t="s">
        <v>26417</v>
      </c>
      <c r="D6769" s="10" t="s">
        <v>4577</v>
      </c>
    </row>
    <row r="6770" customHeight="1" spans="1:4">
      <c r="A6770" s="5" t="s">
        <v>2635</v>
      </c>
      <c r="B6770" s="6" t="s">
        <v>7020</v>
      </c>
      <c r="C6770" s="6" t="s">
        <v>26420</v>
      </c>
      <c r="D6770" s="7" t="s">
        <v>4577</v>
      </c>
    </row>
    <row r="6771" customHeight="1" spans="1:4">
      <c r="A6771" s="8" t="s">
        <v>2635</v>
      </c>
      <c r="B6771" s="9" t="s">
        <v>7020</v>
      </c>
      <c r="C6771" s="9" t="s">
        <v>26418</v>
      </c>
      <c r="D6771" s="10" t="s">
        <v>4577</v>
      </c>
    </row>
    <row r="6772" customHeight="1" spans="1:4">
      <c r="A6772" s="5" t="s">
        <v>2635</v>
      </c>
      <c r="B6772" s="6" t="s">
        <v>7020</v>
      </c>
      <c r="C6772" s="6" t="s">
        <v>26419</v>
      </c>
      <c r="D6772" s="7" t="s">
        <v>4577</v>
      </c>
    </row>
    <row r="6773" customHeight="1" spans="1:4">
      <c r="A6773" s="8" t="s">
        <v>2635</v>
      </c>
      <c r="B6773" s="9" t="s">
        <v>7020</v>
      </c>
      <c r="C6773" s="9" t="s">
        <v>25526</v>
      </c>
      <c r="D6773" s="10" t="s">
        <v>4577</v>
      </c>
    </row>
    <row r="6774" customHeight="1" spans="1:4">
      <c r="A6774" s="5" t="s">
        <v>2635</v>
      </c>
      <c r="B6774" s="6" t="s">
        <v>7020</v>
      </c>
      <c r="C6774" s="6" t="s">
        <v>26444</v>
      </c>
      <c r="D6774" s="7" t="s">
        <v>4577</v>
      </c>
    </row>
    <row r="6775" customHeight="1" spans="1:4">
      <c r="A6775" s="8" t="s">
        <v>2635</v>
      </c>
      <c r="B6775" s="9" t="s">
        <v>7020</v>
      </c>
      <c r="C6775" s="9" t="s">
        <v>26789</v>
      </c>
      <c r="D6775" s="10" t="s">
        <v>26790</v>
      </c>
    </row>
    <row r="6776" customHeight="1" spans="1:4">
      <c r="A6776" s="5" t="s">
        <v>2635</v>
      </c>
      <c r="B6776" s="6" t="s">
        <v>7020</v>
      </c>
      <c r="C6776" s="6" t="s">
        <v>26791</v>
      </c>
      <c r="D6776" s="7" t="s">
        <v>26780</v>
      </c>
    </row>
    <row r="6777" customHeight="1" spans="1:4">
      <c r="A6777" s="8" t="s">
        <v>2635</v>
      </c>
      <c r="B6777" s="9" t="s">
        <v>7020</v>
      </c>
      <c r="C6777" s="9" t="s">
        <v>26425</v>
      </c>
      <c r="D6777" s="10" t="s">
        <v>26780</v>
      </c>
    </row>
    <row r="6778" customHeight="1" spans="1:4">
      <c r="A6778" s="5" t="s">
        <v>2635</v>
      </c>
      <c r="B6778" s="6" t="s">
        <v>7020</v>
      </c>
      <c r="C6778" s="6" t="s">
        <v>26426</v>
      </c>
      <c r="D6778" s="7" t="s">
        <v>26427</v>
      </c>
    </row>
    <row r="6779" customHeight="1" spans="1:4">
      <c r="A6779" s="8" t="s">
        <v>2635</v>
      </c>
      <c r="B6779" s="9" t="s">
        <v>7020</v>
      </c>
      <c r="C6779" s="9" t="s">
        <v>26411</v>
      </c>
      <c r="D6779" s="10" t="s">
        <v>26792</v>
      </c>
    </row>
    <row r="6780" customHeight="1" spans="1:4">
      <c r="A6780" s="5" t="s">
        <v>2635</v>
      </c>
      <c r="B6780" s="6" t="s">
        <v>7020</v>
      </c>
      <c r="C6780" s="6" t="s">
        <v>26793</v>
      </c>
      <c r="D6780" s="7" t="s">
        <v>4577</v>
      </c>
    </row>
    <row r="6781" customHeight="1" spans="1:4">
      <c r="A6781" s="8" t="s">
        <v>2635</v>
      </c>
      <c r="B6781" s="9" t="s">
        <v>7020</v>
      </c>
      <c r="C6781" s="9" t="s">
        <v>26432</v>
      </c>
      <c r="D6781" s="10" t="s">
        <v>26424</v>
      </c>
    </row>
    <row r="6782" customHeight="1" spans="1:4">
      <c r="A6782" s="5" t="s">
        <v>2643</v>
      </c>
      <c r="B6782" s="6" t="s">
        <v>7024</v>
      </c>
      <c r="C6782" s="6" t="s">
        <v>26794</v>
      </c>
      <c r="D6782" s="7" t="s">
        <v>12533</v>
      </c>
    </row>
    <row r="6783" customHeight="1" spans="1:4">
      <c r="A6783" s="8" t="s">
        <v>2643</v>
      </c>
      <c r="B6783" s="9" t="s">
        <v>7024</v>
      </c>
      <c r="C6783" s="9" t="s">
        <v>26795</v>
      </c>
      <c r="D6783" s="10" t="s">
        <v>12533</v>
      </c>
    </row>
    <row r="6784" customHeight="1" spans="1:4">
      <c r="A6784" s="5" t="s">
        <v>2643</v>
      </c>
      <c r="B6784" s="6" t="s">
        <v>7024</v>
      </c>
      <c r="C6784" s="6" t="s">
        <v>26796</v>
      </c>
      <c r="D6784" s="7" t="s">
        <v>12533</v>
      </c>
    </row>
    <row r="6785" customHeight="1" spans="1:4">
      <c r="A6785" s="8" t="s">
        <v>2643</v>
      </c>
      <c r="B6785" s="9" t="s">
        <v>7024</v>
      </c>
      <c r="C6785" s="9" t="s">
        <v>26797</v>
      </c>
      <c r="D6785" s="10" t="s">
        <v>12533</v>
      </c>
    </row>
    <row r="6786" customHeight="1" spans="1:4">
      <c r="A6786" s="5" t="s">
        <v>2643</v>
      </c>
      <c r="B6786" s="6" t="s">
        <v>7024</v>
      </c>
      <c r="C6786" s="6" t="s">
        <v>26798</v>
      </c>
      <c r="D6786" s="7" t="s">
        <v>12533</v>
      </c>
    </row>
    <row r="6787" customHeight="1" spans="1:4">
      <c r="A6787" s="8" t="s">
        <v>2643</v>
      </c>
      <c r="B6787" s="9" t="s">
        <v>7024</v>
      </c>
      <c r="C6787" s="9" t="s">
        <v>26799</v>
      </c>
      <c r="D6787" s="10" t="s">
        <v>12533</v>
      </c>
    </row>
    <row r="6788" customHeight="1" spans="1:4">
      <c r="A6788" s="5" t="s">
        <v>2643</v>
      </c>
      <c r="B6788" s="6" t="s">
        <v>7024</v>
      </c>
      <c r="C6788" s="6" t="s">
        <v>26800</v>
      </c>
      <c r="D6788" s="7" t="s">
        <v>12533</v>
      </c>
    </row>
    <row r="6789" customHeight="1" spans="1:4">
      <c r="A6789" s="8" t="s">
        <v>2643</v>
      </c>
      <c r="B6789" s="9" t="s">
        <v>7024</v>
      </c>
      <c r="C6789" s="9" t="s">
        <v>26801</v>
      </c>
      <c r="D6789" s="10" t="s">
        <v>12533</v>
      </c>
    </row>
    <row r="6790" customHeight="1" spans="1:4">
      <c r="A6790" s="5" t="s">
        <v>2643</v>
      </c>
      <c r="B6790" s="6" t="s">
        <v>7024</v>
      </c>
      <c r="C6790" s="6" t="s">
        <v>26802</v>
      </c>
      <c r="D6790" s="7" t="s">
        <v>12533</v>
      </c>
    </row>
    <row r="6791" customHeight="1" spans="1:4">
      <c r="A6791" s="8" t="s">
        <v>2643</v>
      </c>
      <c r="B6791" s="9" t="s">
        <v>7024</v>
      </c>
      <c r="C6791" s="9" t="s">
        <v>26803</v>
      </c>
      <c r="D6791" s="10" t="s">
        <v>12533</v>
      </c>
    </row>
    <row r="6792" customHeight="1" spans="1:4">
      <c r="A6792" s="5" t="s">
        <v>2643</v>
      </c>
      <c r="B6792" s="6" t="s">
        <v>7024</v>
      </c>
      <c r="C6792" s="6" t="s">
        <v>26804</v>
      </c>
      <c r="D6792" s="7" t="s">
        <v>12533</v>
      </c>
    </row>
    <row r="6793" customHeight="1" spans="1:4">
      <c r="A6793" s="8" t="s">
        <v>2643</v>
      </c>
      <c r="B6793" s="9" t="s">
        <v>7024</v>
      </c>
      <c r="C6793" s="9" t="s">
        <v>26805</v>
      </c>
      <c r="D6793" s="10" t="s">
        <v>12533</v>
      </c>
    </row>
    <row r="6794" customHeight="1" spans="1:4">
      <c r="A6794" s="5" t="s">
        <v>2643</v>
      </c>
      <c r="B6794" s="6" t="s">
        <v>7024</v>
      </c>
      <c r="C6794" s="6" t="s">
        <v>26806</v>
      </c>
      <c r="D6794" s="7" t="s">
        <v>12533</v>
      </c>
    </row>
    <row r="6795" customHeight="1" spans="1:4">
      <c r="A6795" s="8" t="s">
        <v>2643</v>
      </c>
      <c r="B6795" s="9" t="s">
        <v>7024</v>
      </c>
      <c r="C6795" s="9" t="s">
        <v>26807</v>
      </c>
      <c r="D6795" s="10" t="s">
        <v>12533</v>
      </c>
    </row>
    <row r="6796" customHeight="1" spans="1:4">
      <c r="A6796" s="5" t="s">
        <v>2643</v>
      </c>
      <c r="B6796" s="6" t="s">
        <v>7024</v>
      </c>
      <c r="C6796" s="6" t="s">
        <v>26808</v>
      </c>
      <c r="D6796" s="7" t="s">
        <v>26809</v>
      </c>
    </row>
    <row r="6797" customHeight="1" spans="1:4">
      <c r="A6797" s="8" t="s">
        <v>2643</v>
      </c>
      <c r="B6797" s="9" t="s">
        <v>7024</v>
      </c>
      <c r="C6797" s="9" t="s">
        <v>26810</v>
      </c>
      <c r="D6797" s="10" t="s">
        <v>12533</v>
      </c>
    </row>
    <row r="6798" customHeight="1" spans="1:4">
      <c r="A6798" s="5" t="s">
        <v>7026</v>
      </c>
      <c r="B6798" s="6" t="s">
        <v>7027</v>
      </c>
      <c r="C6798" s="6" t="s">
        <v>32265</v>
      </c>
      <c r="D6798" s="7" t="s">
        <v>32266</v>
      </c>
    </row>
    <row r="6799" customHeight="1" spans="1:4">
      <c r="A6799" s="8" t="s">
        <v>7026</v>
      </c>
      <c r="B6799" s="9" t="s">
        <v>7027</v>
      </c>
      <c r="C6799" s="9" t="s">
        <v>32267</v>
      </c>
      <c r="D6799" s="10" t="s">
        <v>32268</v>
      </c>
    </row>
    <row r="6800" customHeight="1" spans="1:4">
      <c r="A6800" s="5" t="s">
        <v>7026</v>
      </c>
      <c r="B6800" s="6" t="s">
        <v>7027</v>
      </c>
      <c r="C6800" s="6" t="s">
        <v>32269</v>
      </c>
      <c r="D6800" s="7" t="s">
        <v>32268</v>
      </c>
    </row>
    <row r="6801" customHeight="1" spans="1:4">
      <c r="A6801" s="8" t="s">
        <v>7026</v>
      </c>
      <c r="B6801" s="9" t="s">
        <v>7027</v>
      </c>
      <c r="C6801" s="9" t="s">
        <v>32270</v>
      </c>
      <c r="D6801" s="10" t="s">
        <v>32266</v>
      </c>
    </row>
    <row r="6802" customHeight="1" spans="1:4">
      <c r="A6802" s="5" t="s">
        <v>7026</v>
      </c>
      <c r="B6802" s="6" t="s">
        <v>7027</v>
      </c>
      <c r="C6802" s="6" t="s">
        <v>32271</v>
      </c>
      <c r="D6802" s="7" t="s">
        <v>32268</v>
      </c>
    </row>
    <row r="6803" customHeight="1" spans="1:4">
      <c r="A6803" s="8" t="s">
        <v>7026</v>
      </c>
      <c r="B6803" s="9" t="s">
        <v>7027</v>
      </c>
      <c r="C6803" s="9" t="s">
        <v>32272</v>
      </c>
      <c r="D6803" s="10" t="s">
        <v>32273</v>
      </c>
    </row>
    <row r="6804" customHeight="1" spans="1:4">
      <c r="A6804" s="5" t="s">
        <v>7026</v>
      </c>
      <c r="B6804" s="6" t="s">
        <v>7027</v>
      </c>
      <c r="C6804" s="6" t="s">
        <v>29694</v>
      </c>
      <c r="D6804" s="7" t="s">
        <v>6453</v>
      </c>
    </row>
    <row r="6805" customHeight="1" spans="1:4">
      <c r="A6805" s="8" t="s">
        <v>7026</v>
      </c>
      <c r="B6805" s="9" t="s">
        <v>7027</v>
      </c>
      <c r="C6805" s="9" t="s">
        <v>32274</v>
      </c>
      <c r="D6805" s="10" t="s">
        <v>32266</v>
      </c>
    </row>
    <row r="6806" customHeight="1" spans="1:4">
      <c r="A6806" s="5" t="s">
        <v>7033</v>
      </c>
      <c r="B6806" s="6" t="s">
        <v>7034</v>
      </c>
      <c r="C6806" s="6" t="s">
        <v>26948</v>
      </c>
      <c r="D6806" s="7" t="s">
        <v>26949</v>
      </c>
    </row>
    <row r="6807" customHeight="1" spans="1:4">
      <c r="A6807" s="8" t="s">
        <v>7033</v>
      </c>
      <c r="B6807" s="9" t="s">
        <v>7034</v>
      </c>
      <c r="C6807" s="9" t="s">
        <v>26945</v>
      </c>
      <c r="D6807" s="10" t="s">
        <v>26946</v>
      </c>
    </row>
    <row r="6808" customHeight="1" spans="1:4">
      <c r="A6808" s="5" t="s">
        <v>7033</v>
      </c>
      <c r="B6808" s="6" t="s">
        <v>7034</v>
      </c>
      <c r="C6808" s="6" t="s">
        <v>26947</v>
      </c>
      <c r="D6808" s="7" t="s">
        <v>26946</v>
      </c>
    </row>
    <row r="6809" customHeight="1" spans="1:4">
      <c r="A6809" s="8" t="s">
        <v>7033</v>
      </c>
      <c r="B6809" s="9" t="s">
        <v>7034</v>
      </c>
      <c r="C6809" s="9" t="s">
        <v>32275</v>
      </c>
      <c r="D6809" s="10" t="s">
        <v>26946</v>
      </c>
    </row>
    <row r="6810" customHeight="1" spans="1:4">
      <c r="A6810" s="5" t="s">
        <v>7033</v>
      </c>
      <c r="B6810" s="6" t="s">
        <v>7034</v>
      </c>
      <c r="C6810" s="6" t="s">
        <v>32276</v>
      </c>
      <c r="D6810" s="7" t="s">
        <v>6530</v>
      </c>
    </row>
    <row r="6811" customHeight="1" spans="1:4">
      <c r="A6811" s="8" t="s">
        <v>7033</v>
      </c>
      <c r="B6811" s="9" t="s">
        <v>7034</v>
      </c>
      <c r="C6811" s="9" t="s">
        <v>19568</v>
      </c>
      <c r="D6811" s="10" t="s">
        <v>12391</v>
      </c>
    </row>
    <row r="6812" customHeight="1" spans="1:4">
      <c r="A6812" s="5" t="s">
        <v>7033</v>
      </c>
      <c r="B6812" s="6" t="s">
        <v>7034</v>
      </c>
      <c r="C6812" s="6" t="s">
        <v>32277</v>
      </c>
      <c r="D6812" s="7" t="s">
        <v>12391</v>
      </c>
    </row>
    <row r="6813" customHeight="1" spans="1:4">
      <c r="A6813" s="8" t="s">
        <v>7033</v>
      </c>
      <c r="B6813" s="9" t="s">
        <v>7034</v>
      </c>
      <c r="C6813" s="9" t="s">
        <v>32278</v>
      </c>
      <c r="D6813" s="10" t="s">
        <v>32279</v>
      </c>
    </row>
    <row r="6814" customHeight="1" spans="1:4">
      <c r="A6814" s="5" t="s">
        <v>7033</v>
      </c>
      <c r="B6814" s="6" t="s">
        <v>7034</v>
      </c>
      <c r="C6814" s="6" t="s">
        <v>32280</v>
      </c>
      <c r="D6814" s="7" t="s">
        <v>32279</v>
      </c>
    </row>
    <row r="6815" customHeight="1" spans="1:4">
      <c r="A6815" s="8" t="s">
        <v>7033</v>
      </c>
      <c r="B6815" s="9" t="s">
        <v>7034</v>
      </c>
      <c r="C6815" s="9" t="s">
        <v>32281</v>
      </c>
      <c r="D6815" s="10" t="s">
        <v>26946</v>
      </c>
    </row>
    <row r="6816" customHeight="1" spans="1:4">
      <c r="A6816" s="5" t="s">
        <v>7040</v>
      </c>
      <c r="B6816" s="6" t="s">
        <v>7041</v>
      </c>
      <c r="C6816" s="6" t="s">
        <v>32282</v>
      </c>
      <c r="D6816" s="7" t="s">
        <v>12163</v>
      </c>
    </row>
    <row r="6817" customHeight="1" spans="1:4">
      <c r="A6817" s="8" t="s">
        <v>7040</v>
      </c>
      <c r="B6817" s="9" t="s">
        <v>7041</v>
      </c>
      <c r="C6817" s="9" t="s">
        <v>32283</v>
      </c>
      <c r="D6817" s="10" t="s">
        <v>12163</v>
      </c>
    </row>
    <row r="6818" customHeight="1" spans="1:4">
      <c r="A6818" s="5" t="s">
        <v>7040</v>
      </c>
      <c r="B6818" s="6" t="s">
        <v>7041</v>
      </c>
      <c r="C6818" s="6" t="s">
        <v>32284</v>
      </c>
      <c r="D6818" s="7" t="s">
        <v>12163</v>
      </c>
    </row>
    <row r="6819" customHeight="1" spans="1:4">
      <c r="A6819" s="8" t="s">
        <v>7040</v>
      </c>
      <c r="B6819" s="9" t="s">
        <v>7041</v>
      </c>
      <c r="C6819" s="9" t="s">
        <v>32285</v>
      </c>
      <c r="D6819" s="10" t="s">
        <v>32286</v>
      </c>
    </row>
    <row r="6820" customHeight="1" spans="1:4">
      <c r="A6820" s="5" t="s">
        <v>7040</v>
      </c>
      <c r="B6820" s="6" t="s">
        <v>7041</v>
      </c>
      <c r="C6820" s="6" t="s">
        <v>32287</v>
      </c>
      <c r="D6820" s="7" t="s">
        <v>32286</v>
      </c>
    </row>
    <row r="6821" customHeight="1" spans="1:4">
      <c r="A6821" s="8" t="s">
        <v>7048</v>
      </c>
      <c r="B6821" s="9" t="s">
        <v>7049</v>
      </c>
      <c r="C6821" s="9" t="s">
        <v>32288</v>
      </c>
      <c r="D6821" s="10" t="s">
        <v>7476</v>
      </c>
    </row>
    <row r="6822" customHeight="1" spans="1:4">
      <c r="A6822" s="5" t="s">
        <v>7048</v>
      </c>
      <c r="B6822" s="6" t="s">
        <v>7049</v>
      </c>
      <c r="C6822" s="6" t="s">
        <v>16812</v>
      </c>
      <c r="D6822" s="7" t="s">
        <v>7476</v>
      </c>
    </row>
    <row r="6823" customHeight="1" spans="1:4">
      <c r="A6823" s="8" t="s">
        <v>7048</v>
      </c>
      <c r="B6823" s="9" t="s">
        <v>7049</v>
      </c>
      <c r="C6823" s="9" t="s">
        <v>32289</v>
      </c>
      <c r="D6823" s="10" t="s">
        <v>7476</v>
      </c>
    </row>
    <row r="6824" customHeight="1" spans="1:4">
      <c r="A6824" s="5" t="s">
        <v>7048</v>
      </c>
      <c r="B6824" s="6" t="s">
        <v>7049</v>
      </c>
      <c r="C6824" s="6" t="s">
        <v>32290</v>
      </c>
      <c r="D6824" s="7" t="s">
        <v>28287</v>
      </c>
    </row>
    <row r="6825" customHeight="1" spans="1:4">
      <c r="A6825" s="8" t="s">
        <v>7048</v>
      </c>
      <c r="B6825" s="9" t="s">
        <v>7049</v>
      </c>
      <c r="C6825" s="9" t="s">
        <v>32291</v>
      </c>
      <c r="D6825" s="10" t="s">
        <v>7476</v>
      </c>
    </row>
    <row r="6826" customHeight="1" spans="1:4">
      <c r="A6826" s="5" t="s">
        <v>7048</v>
      </c>
      <c r="B6826" s="6" t="s">
        <v>7049</v>
      </c>
      <c r="C6826" s="6" t="s">
        <v>32292</v>
      </c>
      <c r="D6826" s="7" t="s">
        <v>7476</v>
      </c>
    </row>
    <row r="6827" customHeight="1" spans="1:4">
      <c r="A6827" s="8" t="s">
        <v>7048</v>
      </c>
      <c r="B6827" s="9" t="s">
        <v>7049</v>
      </c>
      <c r="C6827" s="9" t="s">
        <v>32293</v>
      </c>
      <c r="D6827" s="10" t="s">
        <v>28287</v>
      </c>
    </row>
    <row r="6828" customHeight="1" spans="1:4">
      <c r="A6828" s="5" t="s">
        <v>7048</v>
      </c>
      <c r="B6828" s="6" t="s">
        <v>7049</v>
      </c>
      <c r="C6828" s="6" t="s">
        <v>32294</v>
      </c>
      <c r="D6828" s="7" t="s">
        <v>16213</v>
      </c>
    </row>
    <row r="6829" customHeight="1" spans="1:4">
      <c r="A6829" s="8" t="s">
        <v>7048</v>
      </c>
      <c r="B6829" s="9" t="s">
        <v>7049</v>
      </c>
      <c r="C6829" s="9" t="s">
        <v>32295</v>
      </c>
      <c r="D6829" s="10" t="s">
        <v>16213</v>
      </c>
    </row>
    <row r="6830" customHeight="1" spans="1:4">
      <c r="A6830" s="5" t="s">
        <v>7055</v>
      </c>
      <c r="B6830" s="6" t="s">
        <v>7056</v>
      </c>
      <c r="C6830" s="6" t="s">
        <v>19655</v>
      </c>
      <c r="D6830" s="7" t="s">
        <v>32021</v>
      </c>
    </row>
    <row r="6831" customHeight="1" spans="1:4">
      <c r="A6831" s="8" t="s">
        <v>7055</v>
      </c>
      <c r="B6831" s="9" t="s">
        <v>7056</v>
      </c>
      <c r="C6831" s="9" t="s">
        <v>31960</v>
      </c>
      <c r="D6831" s="10" t="s">
        <v>32021</v>
      </c>
    </row>
    <row r="6832" customHeight="1" spans="1:4">
      <c r="A6832" s="5" t="s">
        <v>7055</v>
      </c>
      <c r="B6832" s="6" t="s">
        <v>7056</v>
      </c>
      <c r="C6832" s="6" t="s">
        <v>31961</v>
      </c>
      <c r="D6832" s="7" t="s">
        <v>31962</v>
      </c>
    </row>
    <row r="6833" customHeight="1" spans="1:4">
      <c r="A6833" s="8" t="s">
        <v>7055</v>
      </c>
      <c r="B6833" s="9" t="s">
        <v>7056</v>
      </c>
      <c r="C6833" s="9" t="s">
        <v>31963</v>
      </c>
      <c r="D6833" s="10" t="s">
        <v>31962</v>
      </c>
    </row>
    <row r="6834" customHeight="1" spans="1:4">
      <c r="A6834" s="5" t="s">
        <v>7055</v>
      </c>
      <c r="B6834" s="6" t="s">
        <v>7056</v>
      </c>
      <c r="C6834" s="6" t="s">
        <v>31964</v>
      </c>
      <c r="D6834" s="7" t="s">
        <v>32025</v>
      </c>
    </row>
    <row r="6835" customHeight="1" spans="1:4">
      <c r="A6835" s="8" t="s">
        <v>7055</v>
      </c>
      <c r="B6835" s="9" t="s">
        <v>7056</v>
      </c>
      <c r="C6835" s="9" t="s">
        <v>31965</v>
      </c>
      <c r="D6835" s="10" t="s">
        <v>31962</v>
      </c>
    </row>
    <row r="6836" customHeight="1" spans="1:4">
      <c r="A6836" s="5" t="s">
        <v>7055</v>
      </c>
      <c r="B6836" s="6" t="s">
        <v>7056</v>
      </c>
      <c r="C6836" s="6" t="s">
        <v>31966</v>
      </c>
      <c r="D6836" s="7" t="s">
        <v>31962</v>
      </c>
    </row>
    <row r="6837" customHeight="1" spans="1:4">
      <c r="A6837" s="8" t="s">
        <v>7055</v>
      </c>
      <c r="B6837" s="9" t="s">
        <v>7056</v>
      </c>
      <c r="C6837" s="9" t="s">
        <v>31967</v>
      </c>
      <c r="D6837" s="10" t="s">
        <v>31962</v>
      </c>
    </row>
    <row r="6838" customHeight="1" spans="1:4">
      <c r="A6838" s="5" t="s">
        <v>7055</v>
      </c>
      <c r="B6838" s="6" t="s">
        <v>7056</v>
      </c>
      <c r="C6838" s="6" t="s">
        <v>31968</v>
      </c>
      <c r="D6838" s="7" t="s">
        <v>31969</v>
      </c>
    </row>
    <row r="6839" customHeight="1" spans="1:4">
      <c r="A6839" s="8" t="s">
        <v>7055</v>
      </c>
      <c r="B6839" s="9" t="s">
        <v>7056</v>
      </c>
      <c r="C6839" s="9" t="s">
        <v>31970</v>
      </c>
      <c r="D6839" s="10" t="s">
        <v>31962</v>
      </c>
    </row>
    <row r="6840" customHeight="1" spans="1:4">
      <c r="A6840" s="5" t="s">
        <v>7055</v>
      </c>
      <c r="B6840" s="6" t="s">
        <v>7056</v>
      </c>
      <c r="C6840" s="6" t="s">
        <v>31971</v>
      </c>
      <c r="D6840" s="7" t="s">
        <v>31962</v>
      </c>
    </row>
    <row r="6841" customHeight="1" spans="1:4">
      <c r="A6841" s="8" t="s">
        <v>7055</v>
      </c>
      <c r="B6841" s="9" t="s">
        <v>7056</v>
      </c>
      <c r="C6841" s="9" t="s">
        <v>31973</v>
      </c>
      <c r="D6841" s="10" t="s">
        <v>31962</v>
      </c>
    </row>
    <row r="6842" customHeight="1" spans="1:4">
      <c r="A6842" s="5" t="s">
        <v>7055</v>
      </c>
      <c r="B6842" s="6" t="s">
        <v>7056</v>
      </c>
      <c r="C6842" s="6" t="s">
        <v>31974</v>
      </c>
      <c r="D6842" s="7" t="s">
        <v>32021</v>
      </c>
    </row>
    <row r="6843" customHeight="1" spans="1:4">
      <c r="A6843" s="8" t="s">
        <v>7062</v>
      </c>
      <c r="B6843" s="9" t="s">
        <v>7063</v>
      </c>
      <c r="C6843" s="9" t="s">
        <v>32296</v>
      </c>
      <c r="D6843" s="10" t="s">
        <v>32297</v>
      </c>
    </row>
    <row r="6844" customHeight="1" spans="1:4">
      <c r="A6844" s="5" t="s">
        <v>7062</v>
      </c>
      <c r="B6844" s="6" t="s">
        <v>7063</v>
      </c>
      <c r="C6844" s="6" t="s">
        <v>32298</v>
      </c>
      <c r="D6844" s="7" t="s">
        <v>32299</v>
      </c>
    </row>
    <row r="6845" customHeight="1" spans="1:4">
      <c r="A6845" s="8" t="s">
        <v>7062</v>
      </c>
      <c r="B6845" s="9" t="s">
        <v>7063</v>
      </c>
      <c r="C6845" s="9" t="s">
        <v>32300</v>
      </c>
      <c r="D6845" s="10" t="s">
        <v>12258</v>
      </c>
    </row>
    <row r="6846" customHeight="1" spans="1:4">
      <c r="A6846" s="5" t="s">
        <v>7062</v>
      </c>
      <c r="B6846" s="6" t="s">
        <v>7063</v>
      </c>
      <c r="C6846" s="6" t="s">
        <v>32301</v>
      </c>
      <c r="D6846" s="7" t="s">
        <v>30350</v>
      </c>
    </row>
    <row r="6847" customHeight="1" spans="1:4">
      <c r="A6847" s="8" t="s">
        <v>7062</v>
      </c>
      <c r="B6847" s="9" t="s">
        <v>7063</v>
      </c>
      <c r="C6847" s="9" t="s">
        <v>32302</v>
      </c>
      <c r="D6847" s="10" t="s">
        <v>12258</v>
      </c>
    </row>
    <row r="6848" customHeight="1" spans="1:4">
      <c r="A6848" s="5" t="s">
        <v>7062</v>
      </c>
      <c r="B6848" s="6" t="s">
        <v>7063</v>
      </c>
      <c r="C6848" s="6" t="s">
        <v>32303</v>
      </c>
      <c r="D6848" s="7" t="s">
        <v>32304</v>
      </c>
    </row>
    <row r="6849" customHeight="1" spans="1:4">
      <c r="A6849" s="8" t="s">
        <v>7062</v>
      </c>
      <c r="B6849" s="9" t="s">
        <v>7063</v>
      </c>
      <c r="C6849" s="9" t="s">
        <v>32305</v>
      </c>
      <c r="D6849" s="10" t="s">
        <v>30350</v>
      </c>
    </row>
    <row r="6850" customHeight="1" spans="1:4">
      <c r="A6850" s="5" t="s">
        <v>7062</v>
      </c>
      <c r="B6850" s="6" t="s">
        <v>7063</v>
      </c>
      <c r="C6850" s="6" t="s">
        <v>32306</v>
      </c>
      <c r="D6850" s="7" t="s">
        <v>32304</v>
      </c>
    </row>
    <row r="6851" customHeight="1" spans="1:4">
      <c r="A6851" s="8" t="s">
        <v>7062</v>
      </c>
      <c r="B6851" s="9" t="s">
        <v>7063</v>
      </c>
      <c r="C6851" s="9" t="s">
        <v>25763</v>
      </c>
      <c r="D6851" s="10" t="s">
        <v>32304</v>
      </c>
    </row>
    <row r="6852" customHeight="1" spans="1:4">
      <c r="A6852" s="5" t="s">
        <v>7062</v>
      </c>
      <c r="B6852" s="6" t="s">
        <v>7063</v>
      </c>
      <c r="C6852" s="6" t="s">
        <v>29390</v>
      </c>
      <c r="D6852" s="7" t="s">
        <v>32299</v>
      </c>
    </row>
    <row r="6853" customHeight="1" spans="1:4">
      <c r="A6853" s="8" t="s">
        <v>7062</v>
      </c>
      <c r="B6853" s="9" t="s">
        <v>7063</v>
      </c>
      <c r="C6853" s="9" t="s">
        <v>25369</v>
      </c>
      <c r="D6853" s="10" t="s">
        <v>32307</v>
      </c>
    </row>
    <row r="6854" customHeight="1" spans="1:4">
      <c r="A6854" s="5" t="s">
        <v>7069</v>
      </c>
      <c r="B6854" s="6" t="s">
        <v>7070</v>
      </c>
      <c r="C6854" s="6" t="s">
        <v>32308</v>
      </c>
      <c r="D6854" s="7" t="s">
        <v>4304</v>
      </c>
    </row>
    <row r="6855" customHeight="1" spans="1:4">
      <c r="A6855" s="8" t="s">
        <v>7069</v>
      </c>
      <c r="B6855" s="9" t="s">
        <v>7070</v>
      </c>
      <c r="C6855" s="9" t="s">
        <v>32309</v>
      </c>
      <c r="D6855" s="10" t="s">
        <v>4304</v>
      </c>
    </row>
    <row r="6856" customHeight="1" spans="1:4">
      <c r="A6856" s="5" t="s">
        <v>7069</v>
      </c>
      <c r="B6856" s="6" t="s">
        <v>7070</v>
      </c>
      <c r="C6856" s="6" t="s">
        <v>27937</v>
      </c>
      <c r="D6856" s="7" t="s">
        <v>4304</v>
      </c>
    </row>
    <row r="6857" customHeight="1" spans="1:4">
      <c r="A6857" s="8" t="s">
        <v>7075</v>
      </c>
      <c r="B6857" s="9" t="s">
        <v>7076</v>
      </c>
      <c r="C6857" s="9" t="s">
        <v>26936</v>
      </c>
      <c r="D6857" s="10" t="s">
        <v>28950</v>
      </c>
    </row>
    <row r="6858" customHeight="1" spans="1:4">
      <c r="A6858" s="5" t="s">
        <v>7075</v>
      </c>
      <c r="B6858" s="6" t="s">
        <v>7076</v>
      </c>
      <c r="C6858" s="6" t="s">
        <v>19885</v>
      </c>
      <c r="D6858" s="7" t="s">
        <v>4444</v>
      </c>
    </row>
    <row r="6859" customHeight="1" spans="1:4">
      <c r="A6859" s="8" t="s">
        <v>7075</v>
      </c>
      <c r="B6859" s="9" t="s">
        <v>7076</v>
      </c>
      <c r="C6859" s="9" t="s">
        <v>32310</v>
      </c>
      <c r="D6859" s="10" t="s">
        <v>32311</v>
      </c>
    </row>
    <row r="6860" customHeight="1" spans="1:4">
      <c r="A6860" s="5" t="s">
        <v>7075</v>
      </c>
      <c r="B6860" s="6" t="s">
        <v>7076</v>
      </c>
      <c r="C6860" s="6" t="s">
        <v>28947</v>
      </c>
      <c r="D6860" s="7" t="s">
        <v>32311</v>
      </c>
    </row>
    <row r="6861" customHeight="1" spans="1:4">
      <c r="A6861" s="8" t="s">
        <v>7075</v>
      </c>
      <c r="B6861" s="9" t="s">
        <v>7076</v>
      </c>
      <c r="C6861" s="9" t="s">
        <v>28948</v>
      </c>
      <c r="D6861" s="10" t="s">
        <v>32311</v>
      </c>
    </row>
    <row r="6862" customHeight="1" spans="1:4">
      <c r="A6862" s="5" t="s">
        <v>7075</v>
      </c>
      <c r="B6862" s="6" t="s">
        <v>7076</v>
      </c>
      <c r="C6862" s="6" t="s">
        <v>28944</v>
      </c>
      <c r="D6862" s="7" t="s">
        <v>4444</v>
      </c>
    </row>
    <row r="6863" customHeight="1" spans="1:4">
      <c r="A6863" s="8" t="s">
        <v>7075</v>
      </c>
      <c r="B6863" s="9" t="s">
        <v>7076</v>
      </c>
      <c r="C6863" s="9" t="s">
        <v>24794</v>
      </c>
      <c r="D6863" s="10" t="s">
        <v>4444</v>
      </c>
    </row>
    <row r="6864" customHeight="1" spans="1:4">
      <c r="A6864" s="5" t="s">
        <v>7075</v>
      </c>
      <c r="B6864" s="6" t="s">
        <v>7076</v>
      </c>
      <c r="C6864" s="6" t="s">
        <v>32312</v>
      </c>
      <c r="D6864" s="7" t="s">
        <v>28952</v>
      </c>
    </row>
    <row r="6865" customHeight="1" spans="1:4">
      <c r="A6865" s="8" t="s">
        <v>7075</v>
      </c>
      <c r="B6865" s="9" t="s">
        <v>7076</v>
      </c>
      <c r="C6865" s="9" t="s">
        <v>32313</v>
      </c>
      <c r="D6865" s="10" t="s">
        <v>28950</v>
      </c>
    </row>
    <row r="6866" customHeight="1" spans="1:4">
      <c r="A6866" s="5" t="s">
        <v>7075</v>
      </c>
      <c r="B6866" s="6" t="s">
        <v>7076</v>
      </c>
      <c r="C6866" s="6" t="s">
        <v>19902</v>
      </c>
      <c r="D6866" s="7" t="s">
        <v>28950</v>
      </c>
    </row>
    <row r="6867" customHeight="1" spans="1:4">
      <c r="A6867" s="8" t="s">
        <v>7075</v>
      </c>
      <c r="B6867" s="9" t="s">
        <v>7076</v>
      </c>
      <c r="C6867" s="9" t="s">
        <v>19897</v>
      </c>
      <c r="D6867" s="10" t="s">
        <v>28950</v>
      </c>
    </row>
    <row r="6868" customHeight="1" spans="1:4">
      <c r="A6868" s="5" t="s">
        <v>7075</v>
      </c>
      <c r="B6868" s="6" t="s">
        <v>7076</v>
      </c>
      <c r="C6868" s="6" t="s">
        <v>32314</v>
      </c>
      <c r="D6868" s="7" t="s">
        <v>28950</v>
      </c>
    </row>
    <row r="6869" customHeight="1" spans="1:4">
      <c r="A6869" s="8" t="s">
        <v>7082</v>
      </c>
      <c r="B6869" s="9" t="s">
        <v>7083</v>
      </c>
      <c r="C6869" s="9" t="s">
        <v>32058</v>
      </c>
      <c r="D6869" s="10" t="s">
        <v>28942</v>
      </c>
    </row>
    <row r="6870" customHeight="1" spans="1:4">
      <c r="A6870" s="5" t="s">
        <v>7082</v>
      </c>
      <c r="B6870" s="6" t="s">
        <v>7083</v>
      </c>
      <c r="C6870" s="6" t="s">
        <v>32315</v>
      </c>
      <c r="D6870" s="7" t="s">
        <v>32316</v>
      </c>
    </row>
    <row r="6871" customHeight="1" spans="1:4">
      <c r="A6871" s="8" t="s">
        <v>7082</v>
      </c>
      <c r="B6871" s="9" t="s">
        <v>7083</v>
      </c>
      <c r="C6871" s="9" t="s">
        <v>32317</v>
      </c>
      <c r="D6871" s="10" t="s">
        <v>28942</v>
      </c>
    </row>
    <row r="6872" customHeight="1" spans="1:4">
      <c r="A6872" s="5" t="s">
        <v>7082</v>
      </c>
      <c r="B6872" s="6" t="s">
        <v>7083</v>
      </c>
      <c r="C6872" s="6" t="s">
        <v>32318</v>
      </c>
      <c r="D6872" s="7" t="s">
        <v>32319</v>
      </c>
    </row>
    <row r="6873" customHeight="1" spans="1:4">
      <c r="A6873" s="8" t="s">
        <v>7082</v>
      </c>
      <c r="B6873" s="9" t="s">
        <v>7083</v>
      </c>
      <c r="C6873" s="9" t="s">
        <v>32320</v>
      </c>
      <c r="D6873" s="10" t="s">
        <v>32321</v>
      </c>
    </row>
    <row r="6874" customHeight="1" spans="1:4">
      <c r="A6874" s="5" t="s">
        <v>7082</v>
      </c>
      <c r="B6874" s="6" t="s">
        <v>7083</v>
      </c>
      <c r="C6874" s="6" t="s">
        <v>32322</v>
      </c>
      <c r="D6874" s="7" t="s">
        <v>32323</v>
      </c>
    </row>
    <row r="6875" customHeight="1" spans="1:4">
      <c r="A6875" s="8" t="s">
        <v>7082</v>
      </c>
      <c r="B6875" s="9" t="s">
        <v>7083</v>
      </c>
      <c r="C6875" s="9" t="s">
        <v>32324</v>
      </c>
      <c r="D6875" s="10" t="s">
        <v>32316</v>
      </c>
    </row>
    <row r="6876" customHeight="1" spans="1:4">
      <c r="A6876" s="5" t="s">
        <v>7082</v>
      </c>
      <c r="B6876" s="6" t="s">
        <v>7083</v>
      </c>
      <c r="C6876" s="6" t="s">
        <v>32325</v>
      </c>
      <c r="D6876" s="7" t="s">
        <v>28942</v>
      </c>
    </row>
    <row r="6877" customHeight="1" spans="1:4">
      <c r="A6877" s="8" t="s">
        <v>7089</v>
      </c>
      <c r="B6877" s="9" t="s">
        <v>7090</v>
      </c>
      <c r="C6877" s="9" t="s">
        <v>32326</v>
      </c>
      <c r="D6877" s="10" t="s">
        <v>32327</v>
      </c>
    </row>
    <row r="6878" customHeight="1" spans="1:4">
      <c r="A6878" s="5" t="s">
        <v>7089</v>
      </c>
      <c r="B6878" s="6" t="s">
        <v>7090</v>
      </c>
      <c r="C6878" s="6" t="s">
        <v>32328</v>
      </c>
      <c r="D6878" s="7" t="s">
        <v>32327</v>
      </c>
    </row>
    <row r="6879" customHeight="1" spans="1:4">
      <c r="A6879" s="8" t="s">
        <v>7089</v>
      </c>
      <c r="B6879" s="9" t="s">
        <v>7090</v>
      </c>
      <c r="C6879" s="9" t="s">
        <v>32329</v>
      </c>
      <c r="D6879" s="10" t="s">
        <v>32330</v>
      </c>
    </row>
    <row r="6880" customHeight="1" spans="1:4">
      <c r="A6880" s="5" t="s">
        <v>7089</v>
      </c>
      <c r="B6880" s="6" t="s">
        <v>7090</v>
      </c>
      <c r="C6880" s="6" t="s">
        <v>32331</v>
      </c>
      <c r="D6880" s="7" t="s">
        <v>32330</v>
      </c>
    </row>
    <row r="6881" customHeight="1" spans="1:4">
      <c r="A6881" s="8" t="s">
        <v>7089</v>
      </c>
      <c r="B6881" s="9" t="s">
        <v>7090</v>
      </c>
      <c r="C6881" s="9" t="s">
        <v>32332</v>
      </c>
      <c r="D6881" s="10" t="s">
        <v>32327</v>
      </c>
    </row>
    <row r="6882" customHeight="1" spans="1:4">
      <c r="A6882" s="5" t="s">
        <v>7097</v>
      </c>
      <c r="B6882" s="6" t="s">
        <v>7098</v>
      </c>
      <c r="C6882" s="6" t="s">
        <v>32333</v>
      </c>
      <c r="D6882" s="7" t="s">
        <v>32334</v>
      </c>
    </row>
    <row r="6883" customHeight="1" spans="1:4">
      <c r="A6883" s="8" t="s">
        <v>7097</v>
      </c>
      <c r="B6883" s="9" t="s">
        <v>7098</v>
      </c>
      <c r="C6883" s="9" t="s">
        <v>32335</v>
      </c>
      <c r="D6883" s="10" t="s">
        <v>32334</v>
      </c>
    </row>
    <row r="6884" customHeight="1" spans="1:4">
      <c r="A6884" s="5" t="s">
        <v>7097</v>
      </c>
      <c r="B6884" s="6" t="s">
        <v>7098</v>
      </c>
      <c r="C6884" s="6" t="s">
        <v>32336</v>
      </c>
      <c r="D6884" s="7" t="s">
        <v>32334</v>
      </c>
    </row>
    <row r="6885" customHeight="1" spans="1:4">
      <c r="A6885" s="8" t="s">
        <v>7097</v>
      </c>
      <c r="B6885" s="9" t="s">
        <v>7098</v>
      </c>
      <c r="C6885" s="9" t="s">
        <v>26496</v>
      </c>
      <c r="D6885" s="10" t="s">
        <v>32337</v>
      </c>
    </row>
    <row r="6886" customHeight="1" spans="1:4">
      <c r="A6886" s="5" t="s">
        <v>7097</v>
      </c>
      <c r="B6886" s="6" t="s">
        <v>7098</v>
      </c>
      <c r="C6886" s="6" t="s">
        <v>26493</v>
      </c>
      <c r="D6886" s="7" t="s">
        <v>26494</v>
      </c>
    </row>
    <row r="6887" customHeight="1" spans="1:4">
      <c r="A6887" s="8" t="s">
        <v>7097</v>
      </c>
      <c r="B6887" s="9" t="s">
        <v>7098</v>
      </c>
      <c r="C6887" s="9" t="s">
        <v>32338</v>
      </c>
      <c r="D6887" s="10" t="s">
        <v>32334</v>
      </c>
    </row>
    <row r="6888" customHeight="1" spans="1:4">
      <c r="A6888" s="5" t="s">
        <v>7097</v>
      </c>
      <c r="B6888" s="6" t="s">
        <v>7098</v>
      </c>
      <c r="C6888" s="6" t="s">
        <v>32339</v>
      </c>
      <c r="D6888" s="7" t="s">
        <v>26494</v>
      </c>
    </row>
    <row r="6889" customHeight="1" spans="1:4">
      <c r="A6889" s="8" t="s">
        <v>7097</v>
      </c>
      <c r="B6889" s="9" t="s">
        <v>7098</v>
      </c>
      <c r="C6889" s="9" t="s">
        <v>32340</v>
      </c>
      <c r="D6889" s="10" t="s">
        <v>32341</v>
      </c>
    </row>
    <row r="6890" customHeight="1" spans="1:4">
      <c r="A6890" s="5" t="s">
        <v>7097</v>
      </c>
      <c r="B6890" s="6" t="s">
        <v>7098</v>
      </c>
      <c r="C6890" s="6" t="s">
        <v>25747</v>
      </c>
      <c r="D6890" s="7" t="s">
        <v>32334</v>
      </c>
    </row>
    <row r="6891" customHeight="1" spans="1:4">
      <c r="A6891" s="8" t="s">
        <v>7097</v>
      </c>
      <c r="B6891" s="9" t="s">
        <v>7098</v>
      </c>
      <c r="C6891" s="9" t="s">
        <v>26467</v>
      </c>
      <c r="D6891" s="10" t="s">
        <v>32334</v>
      </c>
    </row>
    <row r="6892" customHeight="1" spans="1:4">
      <c r="A6892" s="5" t="s">
        <v>7104</v>
      </c>
      <c r="B6892" s="6" t="s">
        <v>7105</v>
      </c>
      <c r="C6892" s="6" t="s">
        <v>32342</v>
      </c>
      <c r="D6892" s="7" t="s">
        <v>4801</v>
      </c>
    </row>
    <row r="6893" customHeight="1" spans="1:4">
      <c r="A6893" s="8" t="s">
        <v>7104</v>
      </c>
      <c r="B6893" s="9" t="s">
        <v>7105</v>
      </c>
      <c r="C6893" s="9" t="s">
        <v>32343</v>
      </c>
      <c r="D6893" s="10" t="s">
        <v>32344</v>
      </c>
    </row>
    <row r="6894" customHeight="1" spans="1:4">
      <c r="A6894" s="5" t="s">
        <v>7104</v>
      </c>
      <c r="B6894" s="6" t="s">
        <v>7105</v>
      </c>
      <c r="C6894" s="6" t="s">
        <v>28095</v>
      </c>
      <c r="D6894" s="7" t="s">
        <v>32344</v>
      </c>
    </row>
    <row r="6895" customHeight="1" spans="1:4">
      <c r="A6895" s="8" t="s">
        <v>7104</v>
      </c>
      <c r="B6895" s="9" t="s">
        <v>7105</v>
      </c>
      <c r="C6895" s="9" t="s">
        <v>32345</v>
      </c>
      <c r="D6895" s="10" t="s">
        <v>32344</v>
      </c>
    </row>
    <row r="6896" customHeight="1" spans="1:4">
      <c r="A6896" s="5" t="s">
        <v>7104</v>
      </c>
      <c r="B6896" s="6" t="s">
        <v>7105</v>
      </c>
      <c r="C6896" s="6" t="s">
        <v>32346</v>
      </c>
      <c r="D6896" s="7" t="s">
        <v>4801</v>
      </c>
    </row>
    <row r="6897" customHeight="1" spans="1:4">
      <c r="A6897" s="8" t="s">
        <v>7104</v>
      </c>
      <c r="B6897" s="9" t="s">
        <v>7105</v>
      </c>
      <c r="C6897" s="9" t="s">
        <v>32347</v>
      </c>
      <c r="D6897" s="10" t="s">
        <v>4801</v>
      </c>
    </row>
    <row r="6898" customHeight="1" spans="1:4">
      <c r="A6898" s="5" t="s">
        <v>7104</v>
      </c>
      <c r="B6898" s="6" t="s">
        <v>7105</v>
      </c>
      <c r="C6898" s="6" t="s">
        <v>30827</v>
      </c>
      <c r="D6898" s="7" t="s">
        <v>4801</v>
      </c>
    </row>
    <row r="6899" customHeight="1" spans="1:4">
      <c r="A6899" s="8" t="s">
        <v>7104</v>
      </c>
      <c r="B6899" s="9" t="s">
        <v>7105</v>
      </c>
      <c r="C6899" s="9" t="s">
        <v>30251</v>
      </c>
      <c r="D6899" s="10" t="s">
        <v>4801</v>
      </c>
    </row>
    <row r="6900" customHeight="1" spans="1:4">
      <c r="A6900" s="5" t="s">
        <v>7104</v>
      </c>
      <c r="B6900" s="6" t="s">
        <v>7105</v>
      </c>
      <c r="C6900" s="6" t="s">
        <v>32348</v>
      </c>
      <c r="D6900" s="7" t="s">
        <v>4801</v>
      </c>
    </row>
    <row r="6901" customHeight="1" spans="1:4">
      <c r="A6901" s="8" t="s">
        <v>7104</v>
      </c>
      <c r="B6901" s="9" t="s">
        <v>7105</v>
      </c>
      <c r="C6901" s="9" t="s">
        <v>32349</v>
      </c>
      <c r="D6901" s="10" t="s">
        <v>4801</v>
      </c>
    </row>
    <row r="6902" customHeight="1" spans="1:4">
      <c r="A6902" s="5" t="s">
        <v>7104</v>
      </c>
      <c r="B6902" s="6" t="s">
        <v>7105</v>
      </c>
      <c r="C6902" s="6" t="s">
        <v>32350</v>
      </c>
      <c r="D6902" s="7" t="s">
        <v>32351</v>
      </c>
    </row>
    <row r="6903" customHeight="1" spans="1:4">
      <c r="A6903" s="8" t="s">
        <v>7104</v>
      </c>
      <c r="B6903" s="9" t="s">
        <v>7105</v>
      </c>
      <c r="C6903" s="9" t="s">
        <v>28263</v>
      </c>
      <c r="D6903" s="10" t="s">
        <v>32352</v>
      </c>
    </row>
    <row r="6904" customHeight="1" spans="1:4">
      <c r="A6904" s="5" t="s">
        <v>7104</v>
      </c>
      <c r="B6904" s="6" t="s">
        <v>7105</v>
      </c>
      <c r="C6904" s="6" t="s">
        <v>32353</v>
      </c>
      <c r="D6904" s="7" t="s">
        <v>32354</v>
      </c>
    </row>
    <row r="6905" customHeight="1" spans="1:4">
      <c r="A6905" s="8" t="s">
        <v>7104</v>
      </c>
      <c r="B6905" s="9" t="s">
        <v>7105</v>
      </c>
      <c r="C6905" s="9" t="s">
        <v>32355</v>
      </c>
      <c r="D6905" s="10" t="s">
        <v>32356</v>
      </c>
    </row>
    <row r="6906" customHeight="1" spans="1:4">
      <c r="A6906" s="5" t="s">
        <v>7104</v>
      </c>
      <c r="B6906" s="6" t="s">
        <v>7105</v>
      </c>
      <c r="C6906" s="6" t="s">
        <v>28267</v>
      </c>
      <c r="D6906" s="7" t="s">
        <v>32357</v>
      </c>
    </row>
    <row r="6907" customHeight="1" spans="1:4">
      <c r="A6907" s="8" t="s">
        <v>7104</v>
      </c>
      <c r="B6907" s="9" t="s">
        <v>7105</v>
      </c>
      <c r="C6907" s="9" t="s">
        <v>32358</v>
      </c>
      <c r="D6907" s="10" t="s">
        <v>32359</v>
      </c>
    </row>
    <row r="6908" customHeight="1" spans="1:4">
      <c r="A6908" s="5" t="s">
        <v>7104</v>
      </c>
      <c r="B6908" s="6" t="s">
        <v>7105</v>
      </c>
      <c r="C6908" s="6" t="s">
        <v>25375</v>
      </c>
      <c r="D6908" s="7" t="s">
        <v>4801</v>
      </c>
    </row>
    <row r="6909" customHeight="1" spans="1:4">
      <c r="A6909" s="8" t="s">
        <v>7111</v>
      </c>
      <c r="B6909" s="9" t="s">
        <v>7112</v>
      </c>
      <c r="C6909" s="9" t="s">
        <v>32360</v>
      </c>
      <c r="D6909" s="10" t="s">
        <v>32361</v>
      </c>
    </row>
    <row r="6910" customHeight="1" spans="1:4">
      <c r="A6910" s="5" t="s">
        <v>7111</v>
      </c>
      <c r="B6910" s="6" t="s">
        <v>7112</v>
      </c>
      <c r="C6910" s="6" t="s">
        <v>32362</v>
      </c>
      <c r="D6910" s="7" t="s">
        <v>32361</v>
      </c>
    </row>
    <row r="6911" customHeight="1" spans="1:4">
      <c r="A6911" s="8" t="s">
        <v>7111</v>
      </c>
      <c r="B6911" s="9" t="s">
        <v>7112</v>
      </c>
      <c r="C6911" s="9" t="s">
        <v>27006</v>
      </c>
      <c r="D6911" s="10" t="s">
        <v>32363</v>
      </c>
    </row>
    <row r="6912" customHeight="1" spans="1:4">
      <c r="A6912" s="5" t="s">
        <v>7111</v>
      </c>
      <c r="B6912" s="6" t="s">
        <v>7112</v>
      </c>
      <c r="C6912" s="6" t="s">
        <v>27008</v>
      </c>
      <c r="D6912" s="7" t="s">
        <v>32363</v>
      </c>
    </row>
    <row r="6913" customHeight="1" spans="1:4">
      <c r="A6913" s="8" t="s">
        <v>7111</v>
      </c>
      <c r="B6913" s="9" t="s">
        <v>7112</v>
      </c>
      <c r="C6913" s="9" t="s">
        <v>27009</v>
      </c>
      <c r="D6913" s="10" t="s">
        <v>32364</v>
      </c>
    </row>
    <row r="6914" customHeight="1" spans="1:4">
      <c r="A6914" s="5" t="s">
        <v>7111</v>
      </c>
      <c r="B6914" s="6" t="s">
        <v>7112</v>
      </c>
      <c r="C6914" s="6" t="s">
        <v>32365</v>
      </c>
      <c r="D6914" s="7" t="s">
        <v>32364</v>
      </c>
    </row>
    <row r="6915" customHeight="1" spans="1:4">
      <c r="A6915" s="8" t="s">
        <v>7111</v>
      </c>
      <c r="B6915" s="9" t="s">
        <v>7112</v>
      </c>
      <c r="C6915" s="9" t="s">
        <v>32366</v>
      </c>
      <c r="D6915" s="10" t="s">
        <v>32361</v>
      </c>
    </row>
    <row r="6916" customHeight="1" spans="1:4">
      <c r="A6916" s="5" t="s">
        <v>7118</v>
      </c>
      <c r="B6916" s="6" t="s">
        <v>7119</v>
      </c>
      <c r="C6916" s="6" t="s">
        <v>32367</v>
      </c>
      <c r="D6916" s="7" t="s">
        <v>2013</v>
      </c>
    </row>
    <row r="6917" customHeight="1" spans="1:4">
      <c r="A6917" s="8" t="s">
        <v>7118</v>
      </c>
      <c r="B6917" s="9" t="s">
        <v>7119</v>
      </c>
      <c r="C6917" s="9" t="s">
        <v>32368</v>
      </c>
      <c r="D6917" s="10" t="s">
        <v>22931</v>
      </c>
    </row>
    <row r="6918" customHeight="1" spans="1:4">
      <c r="A6918" s="5" t="s">
        <v>7118</v>
      </c>
      <c r="B6918" s="6" t="s">
        <v>7119</v>
      </c>
      <c r="C6918" s="6" t="s">
        <v>32369</v>
      </c>
      <c r="D6918" s="7" t="s">
        <v>3881</v>
      </c>
    </row>
    <row r="6919" customHeight="1" spans="1:4">
      <c r="A6919" s="8" t="s">
        <v>7118</v>
      </c>
      <c r="B6919" s="9" t="s">
        <v>7119</v>
      </c>
      <c r="C6919" s="9" t="s">
        <v>32370</v>
      </c>
      <c r="D6919" s="10" t="s">
        <v>2013</v>
      </c>
    </row>
    <row r="6920" customHeight="1" spans="1:4">
      <c r="A6920" s="5" t="s">
        <v>7125</v>
      </c>
      <c r="B6920" s="6" t="s">
        <v>7126</v>
      </c>
      <c r="C6920" s="6" t="s">
        <v>32371</v>
      </c>
      <c r="D6920" s="7" t="s">
        <v>32372</v>
      </c>
    </row>
    <row r="6921" customHeight="1" spans="1:4">
      <c r="A6921" s="8" t="s">
        <v>7125</v>
      </c>
      <c r="B6921" s="9" t="s">
        <v>7126</v>
      </c>
      <c r="C6921" s="9" t="s">
        <v>32373</v>
      </c>
      <c r="D6921" s="10" t="s">
        <v>32374</v>
      </c>
    </row>
    <row r="6922" customHeight="1" spans="1:4">
      <c r="A6922" s="5" t="s">
        <v>7125</v>
      </c>
      <c r="B6922" s="6" t="s">
        <v>7126</v>
      </c>
      <c r="C6922" s="6" t="s">
        <v>32375</v>
      </c>
      <c r="D6922" s="7" t="s">
        <v>4226</v>
      </c>
    </row>
    <row r="6923" customHeight="1" spans="1:4">
      <c r="A6923" s="8" t="s">
        <v>7125</v>
      </c>
      <c r="B6923" s="9" t="s">
        <v>7126</v>
      </c>
      <c r="C6923" s="9" t="s">
        <v>32376</v>
      </c>
      <c r="D6923" s="10" t="s">
        <v>32374</v>
      </c>
    </row>
    <row r="6924" customHeight="1" spans="1:4">
      <c r="A6924" s="5" t="s">
        <v>7125</v>
      </c>
      <c r="B6924" s="6" t="s">
        <v>7126</v>
      </c>
      <c r="C6924" s="6" t="s">
        <v>32377</v>
      </c>
      <c r="D6924" s="7" t="s">
        <v>32374</v>
      </c>
    </row>
    <row r="6925" customHeight="1" spans="1:4">
      <c r="A6925" s="8" t="s">
        <v>7125</v>
      </c>
      <c r="B6925" s="9" t="s">
        <v>7126</v>
      </c>
      <c r="C6925" s="9" t="s">
        <v>32378</v>
      </c>
      <c r="D6925" s="10" t="s">
        <v>32374</v>
      </c>
    </row>
    <row r="6926" customHeight="1" spans="1:4">
      <c r="A6926" s="5" t="s">
        <v>7125</v>
      </c>
      <c r="B6926" s="6" t="s">
        <v>7126</v>
      </c>
      <c r="C6926" s="6" t="s">
        <v>32379</v>
      </c>
      <c r="D6926" s="7" t="s">
        <v>32372</v>
      </c>
    </row>
    <row r="6927" customHeight="1" spans="1:4">
      <c r="A6927" s="8" t="s">
        <v>7125</v>
      </c>
      <c r="B6927" s="9" t="s">
        <v>7126</v>
      </c>
      <c r="C6927" s="9" t="s">
        <v>32380</v>
      </c>
      <c r="D6927" s="10" t="s">
        <v>32372</v>
      </c>
    </row>
    <row r="6928" customHeight="1" spans="1:4">
      <c r="A6928" s="5" t="s">
        <v>7125</v>
      </c>
      <c r="B6928" s="6" t="s">
        <v>7126</v>
      </c>
      <c r="C6928" s="6" t="s">
        <v>32381</v>
      </c>
      <c r="D6928" s="7" t="s">
        <v>32374</v>
      </c>
    </row>
    <row r="6929" customHeight="1" spans="1:4">
      <c r="A6929" s="8" t="s">
        <v>7125</v>
      </c>
      <c r="B6929" s="9" t="s">
        <v>7126</v>
      </c>
      <c r="C6929" s="9" t="s">
        <v>30036</v>
      </c>
      <c r="D6929" s="10" t="s">
        <v>4226</v>
      </c>
    </row>
    <row r="6930" customHeight="1" spans="1:4">
      <c r="A6930" s="5" t="s">
        <v>7132</v>
      </c>
      <c r="B6930" s="6" t="s">
        <v>7133</v>
      </c>
      <c r="C6930" s="6" t="s">
        <v>27441</v>
      </c>
      <c r="D6930" s="7" t="s">
        <v>5617</v>
      </c>
    </row>
    <row r="6931" customHeight="1" spans="1:4">
      <c r="A6931" s="8" t="s">
        <v>7132</v>
      </c>
      <c r="B6931" s="9" t="s">
        <v>7133</v>
      </c>
      <c r="C6931" s="9" t="s">
        <v>27443</v>
      </c>
      <c r="D6931" s="10" t="s">
        <v>26831</v>
      </c>
    </row>
    <row r="6932" customHeight="1" spans="1:4">
      <c r="A6932" s="5" t="s">
        <v>7132</v>
      </c>
      <c r="B6932" s="6" t="s">
        <v>7133</v>
      </c>
      <c r="C6932" s="6" t="s">
        <v>26832</v>
      </c>
      <c r="D6932" s="7" t="s">
        <v>26831</v>
      </c>
    </row>
    <row r="6933" customHeight="1" spans="1:4">
      <c r="A6933" s="8" t="s">
        <v>7132</v>
      </c>
      <c r="B6933" s="9" t="s">
        <v>7133</v>
      </c>
      <c r="C6933" s="9" t="s">
        <v>26844</v>
      </c>
      <c r="D6933" s="10" t="s">
        <v>26831</v>
      </c>
    </row>
    <row r="6934" customHeight="1" spans="1:4">
      <c r="A6934" s="5" t="s">
        <v>7132</v>
      </c>
      <c r="B6934" s="6" t="s">
        <v>7133</v>
      </c>
      <c r="C6934" s="6" t="s">
        <v>26834</v>
      </c>
      <c r="D6934" s="7" t="s">
        <v>5617</v>
      </c>
    </row>
    <row r="6935" customHeight="1" spans="1:4">
      <c r="A6935" s="8" t="s">
        <v>7132</v>
      </c>
      <c r="B6935" s="9" t="s">
        <v>7133</v>
      </c>
      <c r="C6935" s="9" t="s">
        <v>26846</v>
      </c>
      <c r="D6935" s="10" t="s">
        <v>5617</v>
      </c>
    </row>
    <row r="6936" customHeight="1" spans="1:4">
      <c r="A6936" s="5" t="s">
        <v>7132</v>
      </c>
      <c r="B6936" s="6" t="s">
        <v>7133</v>
      </c>
      <c r="C6936" s="6" t="s">
        <v>26836</v>
      </c>
      <c r="D6936" s="7" t="s">
        <v>32382</v>
      </c>
    </row>
    <row r="6937" customHeight="1" spans="1:4">
      <c r="A6937" s="8" t="s">
        <v>7132</v>
      </c>
      <c r="B6937" s="9" t="s">
        <v>7133</v>
      </c>
      <c r="C6937" s="9" t="s">
        <v>26839</v>
      </c>
      <c r="D6937" s="10" t="s">
        <v>5617</v>
      </c>
    </row>
    <row r="6938" customHeight="1" spans="1:4">
      <c r="A6938" s="5" t="s">
        <v>7132</v>
      </c>
      <c r="B6938" s="6" t="s">
        <v>7133</v>
      </c>
      <c r="C6938" s="6" t="s">
        <v>26837</v>
      </c>
      <c r="D6938" s="7" t="s">
        <v>5617</v>
      </c>
    </row>
    <row r="6939" customHeight="1" spans="1:4">
      <c r="A6939" s="8" t="s">
        <v>7132</v>
      </c>
      <c r="B6939" s="9" t="s">
        <v>7133</v>
      </c>
      <c r="C6939" s="9" t="s">
        <v>26840</v>
      </c>
      <c r="D6939" s="10" t="s">
        <v>5617</v>
      </c>
    </row>
    <row r="6940" customHeight="1" spans="1:4">
      <c r="A6940" s="5" t="s">
        <v>7132</v>
      </c>
      <c r="B6940" s="6" t="s">
        <v>7133</v>
      </c>
      <c r="C6940" s="6" t="s">
        <v>30077</v>
      </c>
      <c r="D6940" s="7" t="s">
        <v>5617</v>
      </c>
    </row>
    <row r="6941" customHeight="1" spans="1:4">
      <c r="A6941" s="8" t="s">
        <v>7132</v>
      </c>
      <c r="B6941" s="9" t="s">
        <v>7133</v>
      </c>
      <c r="C6941" s="9" t="s">
        <v>26847</v>
      </c>
      <c r="D6941" s="10" t="s">
        <v>5617</v>
      </c>
    </row>
    <row r="6942" customHeight="1" spans="1:4">
      <c r="A6942" s="5" t="s">
        <v>7132</v>
      </c>
      <c r="B6942" s="6" t="s">
        <v>7133</v>
      </c>
      <c r="C6942" s="6" t="s">
        <v>32383</v>
      </c>
      <c r="D6942" s="7" t="s">
        <v>5617</v>
      </c>
    </row>
    <row r="6943" customHeight="1" spans="1:4">
      <c r="A6943" s="8" t="s">
        <v>7132</v>
      </c>
      <c r="B6943" s="9" t="s">
        <v>7133</v>
      </c>
      <c r="C6943" s="9" t="s">
        <v>26841</v>
      </c>
      <c r="D6943" s="10" t="s">
        <v>26831</v>
      </c>
    </row>
    <row r="6944" customHeight="1" spans="1:4">
      <c r="A6944" s="5" t="s">
        <v>7132</v>
      </c>
      <c r="B6944" s="6" t="s">
        <v>7133</v>
      </c>
      <c r="C6944" s="6" t="s">
        <v>27445</v>
      </c>
      <c r="D6944" s="7" t="s">
        <v>26831</v>
      </c>
    </row>
    <row r="6945" customHeight="1" spans="1:4">
      <c r="A6945" s="8" t="s">
        <v>7132</v>
      </c>
      <c r="B6945" s="9" t="s">
        <v>7133</v>
      </c>
      <c r="C6945" s="9" t="s">
        <v>27445</v>
      </c>
      <c r="D6945" s="10" t="s">
        <v>26831</v>
      </c>
    </row>
    <row r="6946" customHeight="1" spans="1:4">
      <c r="A6946" s="5" t="s">
        <v>7141</v>
      </c>
      <c r="B6946" s="6" t="s">
        <v>7142</v>
      </c>
      <c r="C6946" s="6" t="s">
        <v>32384</v>
      </c>
      <c r="D6946" s="7" t="s">
        <v>32385</v>
      </c>
    </row>
    <row r="6947" customHeight="1" spans="1:4">
      <c r="A6947" s="8" t="s">
        <v>7141</v>
      </c>
      <c r="B6947" s="9" t="s">
        <v>7142</v>
      </c>
      <c r="C6947" s="9" t="s">
        <v>32386</v>
      </c>
      <c r="D6947" s="10" t="s">
        <v>32385</v>
      </c>
    </row>
    <row r="6948" customHeight="1" spans="1:4">
      <c r="A6948" s="5" t="s">
        <v>7141</v>
      </c>
      <c r="B6948" s="6" t="s">
        <v>7142</v>
      </c>
      <c r="C6948" s="6" t="s">
        <v>32387</v>
      </c>
      <c r="D6948" s="7" t="s">
        <v>32385</v>
      </c>
    </row>
    <row r="6949" customHeight="1" spans="1:4">
      <c r="A6949" s="8" t="s">
        <v>7141</v>
      </c>
      <c r="B6949" s="9" t="s">
        <v>7142</v>
      </c>
      <c r="C6949" s="9" t="s">
        <v>32388</v>
      </c>
      <c r="D6949" s="10" t="s">
        <v>32385</v>
      </c>
    </row>
    <row r="6950" customHeight="1" spans="1:4">
      <c r="A6950" s="5" t="s">
        <v>7141</v>
      </c>
      <c r="B6950" s="6" t="s">
        <v>7142</v>
      </c>
      <c r="C6950" s="6" t="s">
        <v>31810</v>
      </c>
      <c r="D6950" s="7" t="s">
        <v>6453</v>
      </c>
    </row>
    <row r="6951" customHeight="1" spans="1:4">
      <c r="A6951" s="8" t="s">
        <v>7148</v>
      </c>
      <c r="B6951" s="9" t="s">
        <v>7149</v>
      </c>
      <c r="C6951" s="9" t="s">
        <v>32389</v>
      </c>
      <c r="D6951" s="10" t="s">
        <v>7153</v>
      </c>
    </row>
    <row r="6952" customHeight="1" spans="1:4">
      <c r="A6952" s="5" t="s">
        <v>7148</v>
      </c>
      <c r="B6952" s="6" t="s">
        <v>7149</v>
      </c>
      <c r="C6952" s="6" t="s">
        <v>32390</v>
      </c>
      <c r="D6952" s="7" t="s">
        <v>7153</v>
      </c>
    </row>
    <row r="6953" customHeight="1" spans="1:4">
      <c r="A6953" s="8" t="s">
        <v>7148</v>
      </c>
      <c r="B6953" s="9" t="s">
        <v>7149</v>
      </c>
      <c r="C6953" s="9" t="s">
        <v>32391</v>
      </c>
      <c r="D6953" s="10" t="s">
        <v>7153</v>
      </c>
    </row>
    <row r="6954" customHeight="1" spans="1:4">
      <c r="A6954" s="5" t="s">
        <v>7148</v>
      </c>
      <c r="B6954" s="6" t="s">
        <v>7149</v>
      </c>
      <c r="C6954" s="6" t="s">
        <v>31477</v>
      </c>
      <c r="D6954" s="7" t="s">
        <v>7153</v>
      </c>
    </row>
    <row r="6955" customHeight="1" spans="1:4">
      <c r="A6955" s="8" t="s">
        <v>7155</v>
      </c>
      <c r="B6955" s="9" t="s">
        <v>7156</v>
      </c>
      <c r="C6955" s="9" t="s">
        <v>32392</v>
      </c>
      <c r="D6955" s="10" t="s">
        <v>32393</v>
      </c>
    </row>
    <row r="6956" customHeight="1" spans="1:4">
      <c r="A6956" s="5" t="s">
        <v>7155</v>
      </c>
      <c r="B6956" s="6" t="s">
        <v>7156</v>
      </c>
      <c r="C6956" s="6" t="s">
        <v>32394</v>
      </c>
      <c r="D6956" s="7" t="s">
        <v>32393</v>
      </c>
    </row>
    <row r="6957" customHeight="1" spans="1:4">
      <c r="A6957" s="8" t="s">
        <v>7155</v>
      </c>
      <c r="B6957" s="9" t="s">
        <v>7156</v>
      </c>
      <c r="C6957" s="9" t="s">
        <v>32395</v>
      </c>
      <c r="D6957" s="10" t="s">
        <v>32393</v>
      </c>
    </row>
    <row r="6958" customHeight="1" spans="1:4">
      <c r="A6958" s="5" t="s">
        <v>7155</v>
      </c>
      <c r="B6958" s="6" t="s">
        <v>7156</v>
      </c>
      <c r="C6958" s="6" t="s">
        <v>32396</v>
      </c>
      <c r="D6958" s="7" t="s">
        <v>32397</v>
      </c>
    </row>
    <row r="6959" customHeight="1" spans="1:4">
      <c r="A6959" s="8" t="s">
        <v>7155</v>
      </c>
      <c r="B6959" s="9" t="s">
        <v>7156</v>
      </c>
      <c r="C6959" s="9" t="s">
        <v>24994</v>
      </c>
      <c r="D6959" s="10" t="s">
        <v>26495</v>
      </c>
    </row>
    <row r="6960" customHeight="1" spans="1:4">
      <c r="A6960" s="5" t="s">
        <v>7155</v>
      </c>
      <c r="B6960" s="6" t="s">
        <v>7156</v>
      </c>
      <c r="C6960" s="6" t="s">
        <v>32398</v>
      </c>
      <c r="D6960" s="7" t="s">
        <v>32393</v>
      </c>
    </row>
    <row r="6961" customHeight="1" spans="1:4">
      <c r="A6961" s="8" t="s">
        <v>7155</v>
      </c>
      <c r="B6961" s="9" t="s">
        <v>7156</v>
      </c>
      <c r="C6961" s="9" t="s">
        <v>25011</v>
      </c>
      <c r="D6961" s="10" t="s">
        <v>32393</v>
      </c>
    </row>
    <row r="6962" customHeight="1" spans="1:4">
      <c r="A6962" s="5" t="s">
        <v>7162</v>
      </c>
      <c r="B6962" s="6" t="s">
        <v>7163</v>
      </c>
      <c r="C6962" s="6" t="s">
        <v>32399</v>
      </c>
      <c r="D6962" s="7" t="s">
        <v>32400</v>
      </c>
    </row>
    <row r="6963" customHeight="1" spans="1:4">
      <c r="A6963" s="8" t="s">
        <v>7162</v>
      </c>
      <c r="B6963" s="9" t="s">
        <v>7163</v>
      </c>
      <c r="C6963" s="9" t="s">
        <v>32401</v>
      </c>
      <c r="D6963" s="10" t="s">
        <v>32402</v>
      </c>
    </row>
    <row r="6964" customHeight="1" spans="1:4">
      <c r="A6964" s="5" t="s">
        <v>7162</v>
      </c>
      <c r="B6964" s="6" t="s">
        <v>7163</v>
      </c>
      <c r="C6964" s="6" t="s">
        <v>32403</v>
      </c>
      <c r="D6964" s="7" t="s">
        <v>32400</v>
      </c>
    </row>
    <row r="6965" customHeight="1" spans="1:4">
      <c r="A6965" s="8" t="s">
        <v>7162</v>
      </c>
      <c r="B6965" s="9" t="s">
        <v>7163</v>
      </c>
      <c r="C6965" s="9" t="s">
        <v>32404</v>
      </c>
      <c r="D6965" s="10" t="s">
        <v>32405</v>
      </c>
    </row>
    <row r="6966" customHeight="1" spans="1:4">
      <c r="A6966" s="5" t="s">
        <v>7162</v>
      </c>
      <c r="B6966" s="6" t="s">
        <v>7163</v>
      </c>
      <c r="C6966" s="6" t="s">
        <v>32406</v>
      </c>
      <c r="D6966" s="7" t="s">
        <v>32407</v>
      </c>
    </row>
    <row r="6967" customHeight="1" spans="1:4">
      <c r="A6967" s="8" t="s">
        <v>7169</v>
      </c>
      <c r="B6967" s="9" t="s">
        <v>7170</v>
      </c>
      <c r="C6967" s="9" t="s">
        <v>32408</v>
      </c>
      <c r="D6967" s="10" t="s">
        <v>32409</v>
      </c>
    </row>
    <row r="6968" customHeight="1" spans="1:4">
      <c r="A6968" s="5" t="s">
        <v>7169</v>
      </c>
      <c r="B6968" s="6" t="s">
        <v>7170</v>
      </c>
      <c r="C6968" s="6" t="s">
        <v>32410</v>
      </c>
      <c r="D6968" s="7" t="s">
        <v>32411</v>
      </c>
    </row>
    <row r="6969" customHeight="1" spans="1:4">
      <c r="A6969" s="8" t="s">
        <v>7169</v>
      </c>
      <c r="B6969" s="9" t="s">
        <v>7170</v>
      </c>
      <c r="C6969" s="9" t="s">
        <v>32412</v>
      </c>
      <c r="D6969" s="10" t="s">
        <v>32409</v>
      </c>
    </row>
    <row r="6970" customHeight="1" spans="1:4">
      <c r="A6970" s="5" t="s">
        <v>7169</v>
      </c>
      <c r="B6970" s="6" t="s">
        <v>7170</v>
      </c>
      <c r="C6970" s="6" t="s">
        <v>32413</v>
      </c>
      <c r="D6970" s="7" t="s">
        <v>32414</v>
      </c>
    </row>
    <row r="6971" customHeight="1" spans="1:4">
      <c r="A6971" s="8" t="s">
        <v>7169</v>
      </c>
      <c r="B6971" s="9" t="s">
        <v>7170</v>
      </c>
      <c r="C6971" s="9" t="s">
        <v>32415</v>
      </c>
      <c r="D6971" s="10" t="s">
        <v>32416</v>
      </c>
    </row>
    <row r="6972" customHeight="1" spans="1:4">
      <c r="A6972" s="5" t="s">
        <v>7169</v>
      </c>
      <c r="B6972" s="6" t="s">
        <v>7170</v>
      </c>
      <c r="C6972" s="6" t="s">
        <v>32417</v>
      </c>
      <c r="D6972" s="7" t="s">
        <v>32409</v>
      </c>
    </row>
    <row r="6973" customHeight="1" spans="1:4">
      <c r="A6973" s="8" t="s">
        <v>7176</v>
      </c>
      <c r="B6973" s="9" t="s">
        <v>7177</v>
      </c>
      <c r="C6973" s="9" t="s">
        <v>32418</v>
      </c>
      <c r="D6973" s="10" t="s">
        <v>32419</v>
      </c>
    </row>
    <row r="6974" customHeight="1" spans="1:4">
      <c r="A6974" s="5" t="s">
        <v>7176</v>
      </c>
      <c r="B6974" s="6" t="s">
        <v>7177</v>
      </c>
      <c r="C6974" s="6" t="s">
        <v>32420</v>
      </c>
      <c r="D6974" s="7" t="s">
        <v>32419</v>
      </c>
    </row>
    <row r="6975" customHeight="1" spans="1:4">
      <c r="A6975" s="8" t="s">
        <v>7176</v>
      </c>
      <c r="B6975" s="9" t="s">
        <v>7177</v>
      </c>
      <c r="C6975" s="9" t="s">
        <v>32421</v>
      </c>
      <c r="D6975" s="10" t="s">
        <v>32419</v>
      </c>
    </row>
    <row r="6976" customHeight="1" spans="1:4">
      <c r="A6976" s="5" t="s">
        <v>7176</v>
      </c>
      <c r="B6976" s="6" t="s">
        <v>7177</v>
      </c>
      <c r="C6976" s="6" t="s">
        <v>32422</v>
      </c>
      <c r="D6976" s="7" t="s">
        <v>32419</v>
      </c>
    </row>
    <row r="6977" customHeight="1" spans="1:4">
      <c r="A6977" s="8" t="s">
        <v>7176</v>
      </c>
      <c r="B6977" s="9" t="s">
        <v>7177</v>
      </c>
      <c r="C6977" s="9" t="s">
        <v>32423</v>
      </c>
      <c r="D6977" s="10" t="s">
        <v>32424</v>
      </c>
    </row>
    <row r="6978" customHeight="1" spans="1:4">
      <c r="A6978" s="5" t="s">
        <v>7176</v>
      </c>
      <c r="B6978" s="6" t="s">
        <v>7177</v>
      </c>
      <c r="C6978" s="6" t="s">
        <v>32425</v>
      </c>
      <c r="D6978" s="7" t="s">
        <v>32424</v>
      </c>
    </row>
    <row r="6979" customHeight="1" spans="1:4">
      <c r="A6979" s="8" t="s">
        <v>7176</v>
      </c>
      <c r="B6979" s="9" t="s">
        <v>7177</v>
      </c>
      <c r="C6979" s="9" t="s">
        <v>32426</v>
      </c>
      <c r="D6979" s="10" t="s">
        <v>32427</v>
      </c>
    </row>
    <row r="6980" customHeight="1" spans="1:4">
      <c r="A6980" s="5" t="s">
        <v>7183</v>
      </c>
      <c r="B6980" s="6" t="s">
        <v>7184</v>
      </c>
      <c r="C6980" s="6" t="s">
        <v>32428</v>
      </c>
      <c r="D6980" s="7" t="s">
        <v>32429</v>
      </c>
    </row>
    <row r="6981" customHeight="1" spans="1:4">
      <c r="A6981" s="8" t="s">
        <v>7183</v>
      </c>
      <c r="B6981" s="9" t="s">
        <v>7184</v>
      </c>
      <c r="C6981" s="9" t="s">
        <v>32430</v>
      </c>
      <c r="D6981" s="10" t="s">
        <v>32431</v>
      </c>
    </row>
    <row r="6982" customHeight="1" spans="1:4">
      <c r="A6982" s="5" t="s">
        <v>7183</v>
      </c>
      <c r="B6982" s="6" t="s">
        <v>7184</v>
      </c>
      <c r="C6982" s="6" t="s">
        <v>32432</v>
      </c>
      <c r="D6982" s="7" t="s">
        <v>32433</v>
      </c>
    </row>
    <row r="6983" customHeight="1" spans="1:4">
      <c r="A6983" s="8" t="s">
        <v>7183</v>
      </c>
      <c r="B6983" s="9" t="s">
        <v>7184</v>
      </c>
      <c r="C6983" s="9" t="s">
        <v>32434</v>
      </c>
      <c r="D6983" s="10" t="s">
        <v>32435</v>
      </c>
    </row>
    <row r="6984" customHeight="1" spans="1:4">
      <c r="A6984" s="5" t="s">
        <v>7183</v>
      </c>
      <c r="B6984" s="6" t="s">
        <v>7184</v>
      </c>
      <c r="C6984" s="6" t="s">
        <v>32436</v>
      </c>
      <c r="D6984" s="7" t="s">
        <v>32429</v>
      </c>
    </row>
    <row r="6985" customHeight="1" spans="1:4">
      <c r="A6985" s="8" t="s">
        <v>7190</v>
      </c>
      <c r="B6985" s="9" t="s">
        <v>7191</v>
      </c>
      <c r="C6985" s="9" t="s">
        <v>32437</v>
      </c>
      <c r="D6985" s="10" t="s">
        <v>4975</v>
      </c>
    </row>
    <row r="6986" customHeight="1" spans="1:4">
      <c r="A6986" s="5" t="s">
        <v>7190</v>
      </c>
      <c r="B6986" s="6" t="s">
        <v>7191</v>
      </c>
      <c r="C6986" s="6" t="s">
        <v>32438</v>
      </c>
      <c r="D6986" s="7" t="s">
        <v>32439</v>
      </c>
    </row>
    <row r="6987" customHeight="1" spans="1:4">
      <c r="A6987" s="8" t="s">
        <v>7190</v>
      </c>
      <c r="B6987" s="9" t="s">
        <v>7191</v>
      </c>
      <c r="C6987" s="9" t="s">
        <v>32440</v>
      </c>
      <c r="D6987" s="10" t="s">
        <v>4975</v>
      </c>
    </row>
    <row r="6988" customHeight="1" spans="1:4">
      <c r="A6988" s="5" t="s">
        <v>7190</v>
      </c>
      <c r="B6988" s="6" t="s">
        <v>7191</v>
      </c>
      <c r="C6988" s="6" t="s">
        <v>32441</v>
      </c>
      <c r="D6988" s="7" t="s">
        <v>32439</v>
      </c>
    </row>
    <row r="6989" customHeight="1" spans="1:4">
      <c r="A6989" s="8" t="s">
        <v>7190</v>
      </c>
      <c r="B6989" s="9" t="s">
        <v>7191</v>
      </c>
      <c r="C6989" s="9" t="s">
        <v>32442</v>
      </c>
      <c r="D6989" s="10" t="s">
        <v>4975</v>
      </c>
    </row>
    <row r="6990" customHeight="1" spans="1:4">
      <c r="A6990" s="5" t="s">
        <v>7190</v>
      </c>
      <c r="B6990" s="6" t="s">
        <v>7191</v>
      </c>
      <c r="C6990" s="6" t="s">
        <v>32443</v>
      </c>
      <c r="D6990" s="7" t="s">
        <v>4975</v>
      </c>
    </row>
    <row r="6991" customHeight="1" spans="1:4">
      <c r="A6991" s="8" t="s">
        <v>7197</v>
      </c>
      <c r="B6991" s="9" t="s">
        <v>7198</v>
      </c>
      <c r="C6991" s="9" t="s">
        <v>32444</v>
      </c>
      <c r="D6991" s="10" t="s">
        <v>26469</v>
      </c>
    </row>
    <row r="6992" customHeight="1" spans="1:4">
      <c r="A6992" s="5" t="s">
        <v>7197</v>
      </c>
      <c r="B6992" s="6" t="s">
        <v>7198</v>
      </c>
      <c r="C6992" s="6" t="s">
        <v>32445</v>
      </c>
      <c r="D6992" s="7" t="s">
        <v>26469</v>
      </c>
    </row>
    <row r="6993" customHeight="1" spans="1:4">
      <c r="A6993" s="8" t="s">
        <v>7197</v>
      </c>
      <c r="B6993" s="9" t="s">
        <v>7198</v>
      </c>
      <c r="C6993" s="9" t="s">
        <v>26481</v>
      </c>
      <c r="D6993" s="10" t="s">
        <v>26469</v>
      </c>
    </row>
    <row r="6994" customHeight="1" spans="1:4">
      <c r="A6994" s="5" t="s">
        <v>7197</v>
      </c>
      <c r="B6994" s="6" t="s">
        <v>7198</v>
      </c>
      <c r="C6994" s="6" t="s">
        <v>26476</v>
      </c>
      <c r="D6994" s="7" t="s">
        <v>26469</v>
      </c>
    </row>
    <row r="6995" customHeight="1" spans="1:4">
      <c r="A6995" s="8" t="s">
        <v>7197</v>
      </c>
      <c r="B6995" s="9" t="s">
        <v>7198</v>
      </c>
      <c r="C6995" s="9" t="s">
        <v>26477</v>
      </c>
      <c r="D6995" s="10" t="s">
        <v>26469</v>
      </c>
    </row>
    <row r="6996" customHeight="1" spans="1:4">
      <c r="A6996" s="5" t="s">
        <v>7197</v>
      </c>
      <c r="B6996" s="6" t="s">
        <v>7198</v>
      </c>
      <c r="C6996" s="6" t="s">
        <v>26482</v>
      </c>
      <c r="D6996" s="7" t="s">
        <v>26483</v>
      </c>
    </row>
    <row r="6997" customHeight="1" spans="1:4">
      <c r="A6997" s="8" t="s">
        <v>7197</v>
      </c>
      <c r="B6997" s="9" t="s">
        <v>7198</v>
      </c>
      <c r="C6997" s="9" t="s">
        <v>26484</v>
      </c>
      <c r="D6997" s="10" t="s">
        <v>26485</v>
      </c>
    </row>
    <row r="6998" customHeight="1" spans="1:4">
      <c r="A6998" s="5" t="s">
        <v>7197</v>
      </c>
      <c r="B6998" s="6" t="s">
        <v>7198</v>
      </c>
      <c r="C6998" s="6" t="s">
        <v>26486</v>
      </c>
      <c r="D6998" s="7" t="s">
        <v>26469</v>
      </c>
    </row>
    <row r="6999" customHeight="1" spans="1:4">
      <c r="A6999" s="8" t="s">
        <v>7197</v>
      </c>
      <c r="B6999" s="9" t="s">
        <v>7198</v>
      </c>
      <c r="C6999" s="9" t="s">
        <v>26487</v>
      </c>
      <c r="D6999" s="10" t="s">
        <v>26483</v>
      </c>
    </row>
    <row r="7000" customHeight="1" spans="1:4">
      <c r="A7000" s="5" t="s">
        <v>7204</v>
      </c>
      <c r="B7000" s="6" t="s">
        <v>7205</v>
      </c>
      <c r="C7000" s="6" t="s">
        <v>7208</v>
      </c>
      <c r="D7000" s="7" t="s">
        <v>7209</v>
      </c>
    </row>
    <row r="7001" customHeight="1" spans="1:4">
      <c r="A7001" s="8" t="s">
        <v>7211</v>
      </c>
      <c r="B7001" s="9" t="s">
        <v>7212</v>
      </c>
      <c r="C7001" s="9" t="s">
        <v>7215</v>
      </c>
      <c r="D7001" s="10" t="s">
        <v>7216</v>
      </c>
    </row>
    <row r="7002" customHeight="1" spans="1:4">
      <c r="A7002" s="5" t="s">
        <v>7218</v>
      </c>
      <c r="B7002" s="6" t="s">
        <v>7219</v>
      </c>
      <c r="C7002" s="6" t="s">
        <v>7215</v>
      </c>
      <c r="D7002" s="7" t="s">
        <v>7216</v>
      </c>
    </row>
    <row r="7003" customHeight="1" spans="1:4">
      <c r="A7003" s="8" t="s">
        <v>7223</v>
      </c>
      <c r="B7003" s="9" t="s">
        <v>7224</v>
      </c>
      <c r="C7003" s="9" t="s">
        <v>32446</v>
      </c>
      <c r="D7003" s="10" t="s">
        <v>7228</v>
      </c>
    </row>
    <row r="7004" customHeight="1" spans="1:4">
      <c r="A7004" s="5" t="s">
        <v>7223</v>
      </c>
      <c r="B7004" s="6" t="s">
        <v>7224</v>
      </c>
      <c r="C7004" s="6" t="s">
        <v>32447</v>
      </c>
      <c r="D7004" s="7" t="s">
        <v>7228</v>
      </c>
    </row>
    <row r="7005" customHeight="1" spans="1:4">
      <c r="A7005" s="8" t="s">
        <v>7223</v>
      </c>
      <c r="B7005" s="9" t="s">
        <v>7224</v>
      </c>
      <c r="C7005" s="9" t="s">
        <v>32448</v>
      </c>
      <c r="D7005" s="10" t="s">
        <v>7228</v>
      </c>
    </row>
    <row r="7006" customHeight="1" spans="1:4">
      <c r="A7006" s="5" t="s">
        <v>7223</v>
      </c>
      <c r="B7006" s="6" t="s">
        <v>7224</v>
      </c>
      <c r="C7006" s="6" t="s">
        <v>32449</v>
      </c>
      <c r="D7006" s="7" t="s">
        <v>7228</v>
      </c>
    </row>
    <row r="7007" customHeight="1" spans="1:4">
      <c r="A7007" s="8" t="s">
        <v>7223</v>
      </c>
      <c r="B7007" s="9" t="s">
        <v>7224</v>
      </c>
      <c r="C7007" s="9" t="s">
        <v>32450</v>
      </c>
      <c r="D7007" s="10" t="s">
        <v>7228</v>
      </c>
    </row>
    <row r="7008" customHeight="1" spans="1:4">
      <c r="A7008" s="5" t="s">
        <v>7223</v>
      </c>
      <c r="B7008" s="6" t="s">
        <v>7224</v>
      </c>
      <c r="C7008" s="6" t="s">
        <v>32451</v>
      </c>
      <c r="D7008" s="7" t="s">
        <v>7228</v>
      </c>
    </row>
    <row r="7009" customHeight="1" spans="1:4">
      <c r="A7009" s="8" t="s">
        <v>7223</v>
      </c>
      <c r="B7009" s="9" t="s">
        <v>7224</v>
      </c>
      <c r="C7009" s="9" t="s">
        <v>32452</v>
      </c>
      <c r="D7009" s="10" t="s">
        <v>7228</v>
      </c>
    </row>
    <row r="7010" customHeight="1" spans="1:4">
      <c r="A7010" s="5" t="s">
        <v>7223</v>
      </c>
      <c r="B7010" s="6" t="s">
        <v>7224</v>
      </c>
      <c r="C7010" s="6" t="s">
        <v>26286</v>
      </c>
      <c r="D7010" s="7" t="s">
        <v>7228</v>
      </c>
    </row>
    <row r="7011" customHeight="1" spans="1:4">
      <c r="A7011" s="8" t="s">
        <v>7223</v>
      </c>
      <c r="B7011" s="9" t="s">
        <v>7224</v>
      </c>
      <c r="C7011" s="9" t="s">
        <v>32453</v>
      </c>
      <c r="D7011" s="10" t="s">
        <v>7228</v>
      </c>
    </row>
    <row r="7012" customHeight="1" spans="1:4">
      <c r="A7012" s="5" t="s">
        <v>7230</v>
      </c>
      <c r="B7012" s="6" t="s">
        <v>7231</v>
      </c>
      <c r="C7012" s="6" t="s">
        <v>7234</v>
      </c>
      <c r="D7012" s="7" t="s">
        <v>7235</v>
      </c>
    </row>
    <row r="7013" customHeight="1" spans="1:4">
      <c r="A7013" s="8" t="s">
        <v>7237</v>
      </c>
      <c r="B7013" s="9" t="s">
        <v>7238</v>
      </c>
      <c r="C7013" s="9" t="s">
        <v>32454</v>
      </c>
      <c r="D7013" s="10" t="s">
        <v>7242</v>
      </c>
    </row>
    <row r="7014" customHeight="1" spans="1:4">
      <c r="A7014" s="5" t="s">
        <v>7237</v>
      </c>
      <c r="B7014" s="6" t="s">
        <v>7238</v>
      </c>
      <c r="C7014" s="6" t="s">
        <v>32455</v>
      </c>
      <c r="D7014" s="7" t="s">
        <v>7242</v>
      </c>
    </row>
    <row r="7015" customHeight="1" spans="1:4">
      <c r="A7015" s="8" t="s">
        <v>7237</v>
      </c>
      <c r="B7015" s="9" t="s">
        <v>7238</v>
      </c>
      <c r="C7015" s="9" t="s">
        <v>32456</v>
      </c>
      <c r="D7015" s="10" t="s">
        <v>7242</v>
      </c>
    </row>
    <row r="7016" customHeight="1" spans="1:4">
      <c r="A7016" s="5" t="s">
        <v>7244</v>
      </c>
      <c r="B7016" s="6" t="s">
        <v>7245</v>
      </c>
      <c r="C7016" s="6" t="s">
        <v>32457</v>
      </c>
      <c r="D7016" s="7" t="s">
        <v>32458</v>
      </c>
    </row>
    <row r="7017" customHeight="1" spans="1:4">
      <c r="A7017" s="8" t="s">
        <v>7244</v>
      </c>
      <c r="B7017" s="9" t="s">
        <v>7245</v>
      </c>
      <c r="C7017" s="9" t="s">
        <v>32459</v>
      </c>
      <c r="D7017" s="10" t="s">
        <v>32458</v>
      </c>
    </row>
    <row r="7018" customHeight="1" spans="1:4">
      <c r="A7018" s="5" t="s">
        <v>7244</v>
      </c>
      <c r="B7018" s="6" t="s">
        <v>7245</v>
      </c>
      <c r="C7018" s="6" t="s">
        <v>32460</v>
      </c>
      <c r="D7018" s="7" t="s">
        <v>32461</v>
      </c>
    </row>
    <row r="7019" customHeight="1" spans="1:4">
      <c r="A7019" s="8" t="s">
        <v>7244</v>
      </c>
      <c r="B7019" s="9" t="s">
        <v>7245</v>
      </c>
      <c r="C7019" s="9" t="s">
        <v>32462</v>
      </c>
      <c r="D7019" s="10" t="s">
        <v>32463</v>
      </c>
    </row>
    <row r="7020" customHeight="1" spans="1:4">
      <c r="A7020" s="5" t="s">
        <v>7244</v>
      </c>
      <c r="B7020" s="6" t="s">
        <v>7245</v>
      </c>
      <c r="C7020" s="6" t="s">
        <v>32464</v>
      </c>
      <c r="D7020" s="7" t="s">
        <v>32465</v>
      </c>
    </row>
    <row r="7021" customHeight="1" spans="1:4">
      <c r="A7021" s="8" t="s">
        <v>7251</v>
      </c>
      <c r="B7021" s="9" t="s">
        <v>7252</v>
      </c>
      <c r="C7021" s="9" t="s">
        <v>32466</v>
      </c>
      <c r="D7021" s="10" t="s">
        <v>7255</v>
      </c>
    </row>
    <row r="7022" customHeight="1" spans="1:4">
      <c r="A7022" s="5" t="s">
        <v>7251</v>
      </c>
      <c r="B7022" s="6" t="s">
        <v>7252</v>
      </c>
      <c r="C7022" s="6" t="s">
        <v>32467</v>
      </c>
      <c r="D7022" s="7" t="s">
        <v>7255</v>
      </c>
    </row>
    <row r="7023" customHeight="1" spans="1:4">
      <c r="A7023" s="8" t="s">
        <v>7251</v>
      </c>
      <c r="B7023" s="9" t="s">
        <v>7252</v>
      </c>
      <c r="C7023" s="9" t="s">
        <v>32468</v>
      </c>
      <c r="D7023" s="10" t="s">
        <v>7255</v>
      </c>
    </row>
    <row r="7024" customHeight="1" spans="1:4">
      <c r="A7024" s="5" t="s">
        <v>7257</v>
      </c>
      <c r="B7024" s="6" t="s">
        <v>7258</v>
      </c>
      <c r="C7024" s="6" t="s">
        <v>32469</v>
      </c>
      <c r="D7024" s="7" t="s">
        <v>32470</v>
      </c>
    </row>
    <row r="7025" customHeight="1" spans="1:4">
      <c r="A7025" s="8" t="s">
        <v>7257</v>
      </c>
      <c r="B7025" s="9" t="s">
        <v>7258</v>
      </c>
      <c r="C7025" s="9" t="s">
        <v>27267</v>
      </c>
      <c r="D7025" s="10" t="s">
        <v>32471</v>
      </c>
    </row>
    <row r="7026" customHeight="1" spans="1:4">
      <c r="A7026" s="5" t="s">
        <v>7257</v>
      </c>
      <c r="B7026" s="6" t="s">
        <v>7258</v>
      </c>
      <c r="C7026" s="6" t="s">
        <v>32472</v>
      </c>
      <c r="D7026" s="7" t="s">
        <v>32473</v>
      </c>
    </row>
    <row r="7027" customHeight="1" spans="1:4">
      <c r="A7027" s="8" t="s">
        <v>7257</v>
      </c>
      <c r="B7027" s="9" t="s">
        <v>7258</v>
      </c>
      <c r="C7027" s="9" t="s">
        <v>32474</v>
      </c>
      <c r="D7027" s="10" t="s">
        <v>30798</v>
      </c>
    </row>
    <row r="7028" customHeight="1" spans="1:4">
      <c r="A7028" s="5" t="s">
        <v>7257</v>
      </c>
      <c r="B7028" s="6" t="s">
        <v>7258</v>
      </c>
      <c r="C7028" s="6" t="s">
        <v>32475</v>
      </c>
      <c r="D7028" s="7" t="s">
        <v>32476</v>
      </c>
    </row>
    <row r="7029" customHeight="1" spans="1:4">
      <c r="A7029" s="8" t="s">
        <v>7257</v>
      </c>
      <c r="B7029" s="9" t="s">
        <v>7258</v>
      </c>
      <c r="C7029" s="9" t="s">
        <v>32477</v>
      </c>
      <c r="D7029" s="10" t="s">
        <v>32478</v>
      </c>
    </row>
    <row r="7030" customHeight="1" spans="1:4">
      <c r="A7030" s="5" t="s">
        <v>7257</v>
      </c>
      <c r="B7030" s="6" t="s">
        <v>7258</v>
      </c>
      <c r="C7030" s="6" t="s">
        <v>32479</v>
      </c>
      <c r="D7030" s="7" t="s">
        <v>32480</v>
      </c>
    </row>
    <row r="7031" customHeight="1" spans="1:4">
      <c r="A7031" s="8" t="s">
        <v>7257</v>
      </c>
      <c r="B7031" s="9" t="s">
        <v>7258</v>
      </c>
      <c r="C7031" s="9" t="s">
        <v>32481</v>
      </c>
      <c r="D7031" s="10" t="s">
        <v>32482</v>
      </c>
    </row>
    <row r="7032" customHeight="1" spans="1:4">
      <c r="A7032" s="5" t="s">
        <v>7257</v>
      </c>
      <c r="B7032" s="6" t="s">
        <v>7258</v>
      </c>
      <c r="C7032" s="6" t="s">
        <v>32483</v>
      </c>
      <c r="D7032" s="7" t="s">
        <v>32484</v>
      </c>
    </row>
    <row r="7033" customHeight="1" spans="1:4">
      <c r="A7033" s="8" t="s">
        <v>7257</v>
      </c>
      <c r="B7033" s="9" t="s">
        <v>7258</v>
      </c>
      <c r="C7033" s="9" t="s">
        <v>32485</v>
      </c>
      <c r="D7033" s="10" t="s">
        <v>32486</v>
      </c>
    </row>
    <row r="7034" customHeight="1" spans="1:4">
      <c r="A7034" s="5" t="s">
        <v>7257</v>
      </c>
      <c r="B7034" s="6" t="s">
        <v>7258</v>
      </c>
      <c r="C7034" s="6" t="s">
        <v>32487</v>
      </c>
      <c r="D7034" s="7" t="s">
        <v>32488</v>
      </c>
    </row>
    <row r="7035" customHeight="1" spans="1:4">
      <c r="A7035" s="8" t="s">
        <v>7257</v>
      </c>
      <c r="B7035" s="9" t="s">
        <v>7258</v>
      </c>
      <c r="C7035" s="9" t="s">
        <v>32489</v>
      </c>
      <c r="D7035" s="10" t="s">
        <v>32490</v>
      </c>
    </row>
    <row r="7036" customHeight="1" spans="1:4">
      <c r="A7036" s="5" t="s">
        <v>7257</v>
      </c>
      <c r="B7036" s="6" t="s">
        <v>7258</v>
      </c>
      <c r="C7036" s="6" t="s">
        <v>17711</v>
      </c>
      <c r="D7036" s="7" t="s">
        <v>30798</v>
      </c>
    </row>
    <row r="7037" customHeight="1" spans="1:4">
      <c r="A7037" s="8" t="s">
        <v>7257</v>
      </c>
      <c r="B7037" s="9" t="s">
        <v>7258</v>
      </c>
      <c r="C7037" s="9" t="s">
        <v>32491</v>
      </c>
      <c r="D7037" s="10" t="s">
        <v>32473</v>
      </c>
    </row>
    <row r="7038" customHeight="1" spans="1:4">
      <c r="A7038" s="5" t="s">
        <v>7257</v>
      </c>
      <c r="B7038" s="6" t="s">
        <v>7258</v>
      </c>
      <c r="C7038" s="6" t="s">
        <v>32492</v>
      </c>
      <c r="D7038" s="7" t="s">
        <v>32470</v>
      </c>
    </row>
    <row r="7039" customHeight="1" spans="1:4">
      <c r="A7039" s="8" t="s">
        <v>7257</v>
      </c>
      <c r="B7039" s="9" t="s">
        <v>7258</v>
      </c>
      <c r="C7039" s="9" t="s">
        <v>27272</v>
      </c>
      <c r="D7039" s="10" t="s">
        <v>32471</v>
      </c>
    </row>
    <row r="7040" customHeight="1" spans="1:4">
      <c r="A7040" s="5" t="s">
        <v>7264</v>
      </c>
      <c r="B7040" s="6" t="s">
        <v>7265</v>
      </c>
      <c r="C7040" s="6" t="s">
        <v>26338</v>
      </c>
      <c r="D7040" s="7" t="s">
        <v>26335</v>
      </c>
    </row>
    <row r="7041" customHeight="1" spans="1:4">
      <c r="A7041" s="8" t="s">
        <v>7264</v>
      </c>
      <c r="B7041" s="9" t="s">
        <v>7265</v>
      </c>
      <c r="C7041" s="9" t="s">
        <v>32493</v>
      </c>
      <c r="D7041" s="10" t="s">
        <v>32494</v>
      </c>
    </row>
    <row r="7042" customHeight="1" spans="1:4">
      <c r="A7042" s="5" t="s">
        <v>7264</v>
      </c>
      <c r="B7042" s="6" t="s">
        <v>7265</v>
      </c>
      <c r="C7042" s="6" t="s">
        <v>32495</v>
      </c>
      <c r="D7042" s="7" t="s">
        <v>32494</v>
      </c>
    </row>
    <row r="7043" customHeight="1" spans="1:4">
      <c r="A7043" s="8" t="s">
        <v>7264</v>
      </c>
      <c r="B7043" s="9" t="s">
        <v>7265</v>
      </c>
      <c r="C7043" s="9" t="s">
        <v>26334</v>
      </c>
      <c r="D7043" s="10" t="s">
        <v>26335</v>
      </c>
    </row>
    <row r="7044" customHeight="1" spans="1:4">
      <c r="A7044" s="5" t="s">
        <v>7271</v>
      </c>
      <c r="B7044" s="6" t="s">
        <v>7272</v>
      </c>
      <c r="C7044" s="6" t="s">
        <v>32496</v>
      </c>
      <c r="D7044" s="7" t="s">
        <v>2013</v>
      </c>
    </row>
    <row r="7045" customHeight="1" spans="1:4">
      <c r="A7045" s="8" t="s">
        <v>7271</v>
      </c>
      <c r="B7045" s="9" t="s">
        <v>7272</v>
      </c>
      <c r="C7045" s="9" t="s">
        <v>25354</v>
      </c>
      <c r="D7045" s="10" t="s">
        <v>30740</v>
      </c>
    </row>
    <row r="7046" customHeight="1" spans="1:4">
      <c r="A7046" s="5" t="s">
        <v>7271</v>
      </c>
      <c r="B7046" s="6" t="s">
        <v>7272</v>
      </c>
      <c r="C7046" s="6" t="s">
        <v>25353</v>
      </c>
      <c r="D7046" s="7" t="s">
        <v>30740</v>
      </c>
    </row>
    <row r="7047" customHeight="1" spans="1:4">
      <c r="A7047" s="8" t="s">
        <v>7271</v>
      </c>
      <c r="B7047" s="9" t="s">
        <v>7272</v>
      </c>
      <c r="C7047" s="9" t="s">
        <v>25053</v>
      </c>
      <c r="D7047" s="10" t="s">
        <v>30740</v>
      </c>
    </row>
    <row r="7048" customHeight="1" spans="1:4">
      <c r="A7048" s="5" t="s">
        <v>7271</v>
      </c>
      <c r="B7048" s="6" t="s">
        <v>7272</v>
      </c>
      <c r="C7048" s="6" t="s">
        <v>32497</v>
      </c>
      <c r="D7048" s="7" t="s">
        <v>30740</v>
      </c>
    </row>
    <row r="7049" customHeight="1" spans="1:4">
      <c r="A7049" s="8" t="s">
        <v>7271</v>
      </c>
      <c r="B7049" s="9" t="s">
        <v>7272</v>
      </c>
      <c r="C7049" s="9" t="s">
        <v>26331</v>
      </c>
      <c r="D7049" s="10" t="s">
        <v>27502</v>
      </c>
    </row>
    <row r="7050" customHeight="1" spans="1:4">
      <c r="A7050" s="5" t="s">
        <v>7271</v>
      </c>
      <c r="B7050" s="6" t="s">
        <v>7272</v>
      </c>
      <c r="C7050" s="6" t="s">
        <v>32498</v>
      </c>
      <c r="D7050" s="7" t="s">
        <v>2013</v>
      </c>
    </row>
    <row r="7051" customHeight="1" spans="1:4">
      <c r="A7051" s="8" t="s">
        <v>7278</v>
      </c>
      <c r="B7051" s="9" t="s">
        <v>7279</v>
      </c>
      <c r="C7051" s="9" t="s">
        <v>32499</v>
      </c>
      <c r="D7051" s="10" t="s">
        <v>31860</v>
      </c>
    </row>
    <row r="7052" customHeight="1" spans="1:4">
      <c r="A7052" s="5" t="s">
        <v>7278</v>
      </c>
      <c r="B7052" s="6" t="s">
        <v>7279</v>
      </c>
      <c r="C7052" s="6" t="s">
        <v>31006</v>
      </c>
      <c r="D7052" s="7" t="s">
        <v>32500</v>
      </c>
    </row>
    <row r="7053" customHeight="1" spans="1:4">
      <c r="A7053" s="8" t="s">
        <v>7278</v>
      </c>
      <c r="B7053" s="9" t="s">
        <v>7279</v>
      </c>
      <c r="C7053" s="9" t="s">
        <v>32501</v>
      </c>
      <c r="D7053" s="10" t="s">
        <v>27641</v>
      </c>
    </row>
    <row r="7054" customHeight="1" spans="1:4">
      <c r="A7054" s="5" t="s">
        <v>7278</v>
      </c>
      <c r="B7054" s="6" t="s">
        <v>7279</v>
      </c>
      <c r="C7054" s="6" t="s">
        <v>32502</v>
      </c>
      <c r="D7054" s="7" t="s">
        <v>12258</v>
      </c>
    </row>
    <row r="7055" customHeight="1" spans="1:4">
      <c r="A7055" s="8" t="s">
        <v>7278</v>
      </c>
      <c r="B7055" s="9" t="s">
        <v>7279</v>
      </c>
      <c r="C7055" s="9" t="s">
        <v>32503</v>
      </c>
      <c r="D7055" s="10" t="s">
        <v>31860</v>
      </c>
    </row>
    <row r="7056" customHeight="1" spans="1:4">
      <c r="A7056" s="5" t="s">
        <v>7278</v>
      </c>
      <c r="B7056" s="6" t="s">
        <v>7279</v>
      </c>
      <c r="C7056" s="6" t="s">
        <v>32504</v>
      </c>
      <c r="D7056" s="7" t="s">
        <v>31860</v>
      </c>
    </row>
    <row r="7057" customHeight="1" spans="1:4">
      <c r="A7057" s="8" t="s">
        <v>7278</v>
      </c>
      <c r="B7057" s="9" t="s">
        <v>7279</v>
      </c>
      <c r="C7057" s="9" t="s">
        <v>32505</v>
      </c>
      <c r="D7057" s="10" t="s">
        <v>31860</v>
      </c>
    </row>
    <row r="7058" customHeight="1" spans="1:4">
      <c r="A7058" s="5" t="s">
        <v>7278</v>
      </c>
      <c r="B7058" s="6" t="s">
        <v>7279</v>
      </c>
      <c r="C7058" s="6" t="s">
        <v>32506</v>
      </c>
      <c r="D7058" s="7" t="s">
        <v>31860</v>
      </c>
    </row>
    <row r="7059" customHeight="1" spans="1:4">
      <c r="A7059" s="8" t="s">
        <v>7285</v>
      </c>
      <c r="B7059" s="9" t="s">
        <v>7286</v>
      </c>
      <c r="C7059" s="9" t="s">
        <v>32507</v>
      </c>
      <c r="D7059" s="10" t="s">
        <v>32508</v>
      </c>
    </row>
    <row r="7060" customHeight="1" spans="1:4">
      <c r="A7060" s="5" t="s">
        <v>7285</v>
      </c>
      <c r="B7060" s="6" t="s">
        <v>7286</v>
      </c>
      <c r="C7060" s="6" t="s">
        <v>32509</v>
      </c>
      <c r="D7060" s="7" t="s">
        <v>32510</v>
      </c>
    </row>
    <row r="7061" customHeight="1" spans="1:4">
      <c r="A7061" s="8" t="s">
        <v>7285</v>
      </c>
      <c r="B7061" s="9" t="s">
        <v>7286</v>
      </c>
      <c r="C7061" s="9" t="s">
        <v>32511</v>
      </c>
      <c r="D7061" s="10" t="s">
        <v>32512</v>
      </c>
    </row>
    <row r="7062" customHeight="1" spans="1:4">
      <c r="A7062" s="5" t="s">
        <v>7285</v>
      </c>
      <c r="B7062" s="6" t="s">
        <v>7286</v>
      </c>
      <c r="C7062" s="6" t="s">
        <v>32513</v>
      </c>
      <c r="D7062" s="7" t="s">
        <v>32508</v>
      </c>
    </row>
    <row r="7063" customHeight="1" spans="1:4">
      <c r="A7063" s="8" t="s">
        <v>7292</v>
      </c>
      <c r="B7063" s="9" t="s">
        <v>7293</v>
      </c>
      <c r="C7063" s="9" t="s">
        <v>32514</v>
      </c>
      <c r="D7063" s="10" t="s">
        <v>4226</v>
      </c>
    </row>
    <row r="7064" customHeight="1" spans="1:4">
      <c r="A7064" s="5" t="s">
        <v>7292</v>
      </c>
      <c r="B7064" s="6" t="s">
        <v>7293</v>
      </c>
      <c r="C7064" s="6" t="s">
        <v>32515</v>
      </c>
      <c r="D7064" s="7" t="s">
        <v>4226</v>
      </c>
    </row>
    <row r="7065" customHeight="1" spans="1:4">
      <c r="A7065" s="8" t="s">
        <v>7292</v>
      </c>
      <c r="B7065" s="9" t="s">
        <v>7293</v>
      </c>
      <c r="C7065" s="9" t="s">
        <v>32516</v>
      </c>
      <c r="D7065" s="10" t="s">
        <v>4226</v>
      </c>
    </row>
    <row r="7066" customHeight="1" spans="1:4">
      <c r="A7066" s="5" t="s">
        <v>7292</v>
      </c>
      <c r="B7066" s="6" t="s">
        <v>7293</v>
      </c>
      <c r="C7066" s="6" t="s">
        <v>32517</v>
      </c>
      <c r="D7066" s="7" t="s">
        <v>4226</v>
      </c>
    </row>
    <row r="7067" customHeight="1" spans="1:4">
      <c r="A7067" s="8" t="s">
        <v>7292</v>
      </c>
      <c r="B7067" s="9" t="s">
        <v>7293</v>
      </c>
      <c r="C7067" s="9" t="s">
        <v>32518</v>
      </c>
      <c r="D7067" s="10" t="s">
        <v>4226</v>
      </c>
    </row>
    <row r="7068" customHeight="1" spans="1:4">
      <c r="A7068" s="5" t="s">
        <v>7292</v>
      </c>
      <c r="B7068" s="6" t="s">
        <v>7293</v>
      </c>
      <c r="C7068" s="6" t="s">
        <v>32519</v>
      </c>
      <c r="D7068" s="7" t="s">
        <v>4226</v>
      </c>
    </row>
    <row r="7069" customHeight="1" spans="1:4">
      <c r="A7069" s="8" t="s">
        <v>7292</v>
      </c>
      <c r="B7069" s="9" t="s">
        <v>7293</v>
      </c>
      <c r="C7069" s="9" t="s">
        <v>32520</v>
      </c>
      <c r="D7069" s="10" t="s">
        <v>4226</v>
      </c>
    </row>
    <row r="7070" customHeight="1" spans="1:4">
      <c r="A7070" s="5" t="s">
        <v>7292</v>
      </c>
      <c r="B7070" s="6" t="s">
        <v>7293</v>
      </c>
      <c r="C7070" s="6" t="s">
        <v>32521</v>
      </c>
      <c r="D7070" s="7" t="s">
        <v>4226</v>
      </c>
    </row>
    <row r="7071" customHeight="1" spans="1:4">
      <c r="A7071" s="8" t="s">
        <v>7292</v>
      </c>
      <c r="B7071" s="9" t="s">
        <v>7293</v>
      </c>
      <c r="C7071" s="9" t="s">
        <v>32522</v>
      </c>
      <c r="D7071" s="10" t="s">
        <v>4226</v>
      </c>
    </row>
    <row r="7072" customHeight="1" spans="1:4">
      <c r="A7072" s="5" t="s">
        <v>7298</v>
      </c>
      <c r="B7072" s="6" t="s">
        <v>7299</v>
      </c>
      <c r="C7072" s="6" t="s">
        <v>32523</v>
      </c>
      <c r="D7072" s="7" t="s">
        <v>32524</v>
      </c>
    </row>
    <row r="7073" customHeight="1" spans="1:4">
      <c r="A7073" s="8" t="s">
        <v>7298</v>
      </c>
      <c r="B7073" s="9" t="s">
        <v>7299</v>
      </c>
      <c r="C7073" s="9" t="s">
        <v>32525</v>
      </c>
      <c r="D7073" s="10" t="s">
        <v>32524</v>
      </c>
    </row>
    <row r="7074" customHeight="1" spans="1:4">
      <c r="A7074" s="5" t="s">
        <v>7298</v>
      </c>
      <c r="B7074" s="6" t="s">
        <v>7299</v>
      </c>
      <c r="C7074" s="6" t="s">
        <v>32526</v>
      </c>
      <c r="D7074" s="7" t="s">
        <v>32527</v>
      </c>
    </row>
    <row r="7075" customHeight="1" spans="1:4">
      <c r="A7075" s="8" t="s">
        <v>7298</v>
      </c>
      <c r="B7075" s="9" t="s">
        <v>7299</v>
      </c>
      <c r="C7075" s="9" t="s">
        <v>26627</v>
      </c>
      <c r="D7075" s="10" t="s">
        <v>32527</v>
      </c>
    </row>
    <row r="7076" customHeight="1" spans="1:4">
      <c r="A7076" s="5" t="s">
        <v>7298</v>
      </c>
      <c r="B7076" s="6" t="s">
        <v>7299</v>
      </c>
      <c r="C7076" s="6" t="s">
        <v>32528</v>
      </c>
      <c r="D7076" s="7" t="s">
        <v>32527</v>
      </c>
    </row>
    <row r="7077" customHeight="1" spans="1:4">
      <c r="A7077" s="8" t="s">
        <v>7298</v>
      </c>
      <c r="B7077" s="9" t="s">
        <v>7299</v>
      </c>
      <c r="C7077" s="9" t="s">
        <v>32529</v>
      </c>
      <c r="D7077" s="10" t="s">
        <v>32527</v>
      </c>
    </row>
    <row r="7078" customHeight="1" spans="1:4">
      <c r="A7078" s="5" t="s">
        <v>7298</v>
      </c>
      <c r="B7078" s="6" t="s">
        <v>7299</v>
      </c>
      <c r="C7078" s="6" t="s">
        <v>26631</v>
      </c>
      <c r="D7078" s="7" t="s">
        <v>32527</v>
      </c>
    </row>
    <row r="7079" customHeight="1" spans="1:4">
      <c r="A7079" s="8" t="s">
        <v>7298</v>
      </c>
      <c r="B7079" s="9" t="s">
        <v>7299</v>
      </c>
      <c r="C7079" s="9" t="s">
        <v>26575</v>
      </c>
      <c r="D7079" s="10" t="s">
        <v>32524</v>
      </c>
    </row>
    <row r="7080" customHeight="1" spans="1:4">
      <c r="A7080" s="5" t="s">
        <v>7298</v>
      </c>
      <c r="B7080" s="6" t="s">
        <v>7299</v>
      </c>
      <c r="C7080" s="6" t="s">
        <v>26578</v>
      </c>
      <c r="D7080" s="7" t="s">
        <v>29422</v>
      </c>
    </row>
    <row r="7081" customHeight="1" spans="1:4">
      <c r="A7081" s="8" t="s">
        <v>7305</v>
      </c>
      <c r="B7081" s="9" t="s">
        <v>7306</v>
      </c>
      <c r="C7081" s="9" t="s">
        <v>32530</v>
      </c>
      <c r="D7081" s="10" t="s">
        <v>32531</v>
      </c>
    </row>
    <row r="7082" customHeight="1" spans="1:4">
      <c r="A7082" s="5" t="s">
        <v>7305</v>
      </c>
      <c r="B7082" s="6" t="s">
        <v>7306</v>
      </c>
      <c r="C7082" s="6" t="s">
        <v>32532</v>
      </c>
      <c r="D7082" s="7" t="s">
        <v>32533</v>
      </c>
    </row>
    <row r="7083" customHeight="1" spans="1:4">
      <c r="A7083" s="8" t="s">
        <v>7305</v>
      </c>
      <c r="B7083" s="9" t="s">
        <v>7306</v>
      </c>
      <c r="C7083" s="9" t="s">
        <v>32534</v>
      </c>
      <c r="D7083" s="10" t="s">
        <v>32531</v>
      </c>
    </row>
    <row r="7084" customHeight="1" spans="1:4">
      <c r="A7084" s="5" t="s">
        <v>7305</v>
      </c>
      <c r="B7084" s="6" t="s">
        <v>7306</v>
      </c>
      <c r="C7084" s="6" t="s">
        <v>32535</v>
      </c>
      <c r="D7084" s="7" t="s">
        <v>32536</v>
      </c>
    </row>
    <row r="7085" customHeight="1" spans="1:4">
      <c r="A7085" s="8" t="s">
        <v>7305</v>
      </c>
      <c r="B7085" s="9" t="s">
        <v>7306</v>
      </c>
      <c r="C7085" s="9" t="s">
        <v>32537</v>
      </c>
      <c r="D7085" s="10" t="s">
        <v>32536</v>
      </c>
    </row>
    <row r="7086" customHeight="1" spans="1:4">
      <c r="A7086" s="5" t="s">
        <v>7305</v>
      </c>
      <c r="B7086" s="6" t="s">
        <v>7306</v>
      </c>
      <c r="C7086" s="6" t="s">
        <v>32538</v>
      </c>
      <c r="D7086" s="7" t="s">
        <v>32531</v>
      </c>
    </row>
    <row r="7087" customHeight="1" spans="1:4">
      <c r="A7087" s="8" t="s">
        <v>7305</v>
      </c>
      <c r="B7087" s="9" t="s">
        <v>7306</v>
      </c>
      <c r="C7087" s="9" t="s">
        <v>32539</v>
      </c>
      <c r="D7087" s="10" t="s">
        <v>32536</v>
      </c>
    </row>
    <row r="7088" customHeight="1" spans="1:4">
      <c r="A7088" s="5" t="s">
        <v>7305</v>
      </c>
      <c r="B7088" s="6" t="s">
        <v>7306</v>
      </c>
      <c r="C7088" s="6" t="s">
        <v>32540</v>
      </c>
      <c r="D7088" s="7" t="s">
        <v>32531</v>
      </c>
    </row>
    <row r="7089" customHeight="1" spans="1:4">
      <c r="A7089" s="8" t="s">
        <v>7305</v>
      </c>
      <c r="B7089" s="9" t="s">
        <v>7306</v>
      </c>
      <c r="C7089" s="9" t="s">
        <v>32541</v>
      </c>
      <c r="D7089" s="10" t="s">
        <v>32531</v>
      </c>
    </row>
    <row r="7090" customHeight="1" spans="1:4">
      <c r="A7090" s="5" t="s">
        <v>7305</v>
      </c>
      <c r="B7090" s="6" t="s">
        <v>7306</v>
      </c>
      <c r="C7090" s="6" t="s">
        <v>32542</v>
      </c>
      <c r="D7090" s="7" t="s">
        <v>32531</v>
      </c>
    </row>
    <row r="7091" customHeight="1" spans="1:4">
      <c r="A7091" s="8" t="s">
        <v>7312</v>
      </c>
      <c r="B7091" s="9" t="s">
        <v>7313</v>
      </c>
      <c r="C7091" s="9" t="s">
        <v>32543</v>
      </c>
      <c r="D7091" s="10" t="s">
        <v>32544</v>
      </c>
    </row>
    <row r="7092" customHeight="1" spans="1:4">
      <c r="A7092" s="5" t="s">
        <v>7312</v>
      </c>
      <c r="B7092" s="6" t="s">
        <v>7313</v>
      </c>
      <c r="C7092" s="6" t="s">
        <v>32545</v>
      </c>
      <c r="D7092" s="7" t="s">
        <v>32544</v>
      </c>
    </row>
    <row r="7093" customHeight="1" spans="1:4">
      <c r="A7093" s="8" t="s">
        <v>7312</v>
      </c>
      <c r="B7093" s="9" t="s">
        <v>7313</v>
      </c>
      <c r="C7093" s="9" t="s">
        <v>32546</v>
      </c>
      <c r="D7093" s="10" t="s">
        <v>32544</v>
      </c>
    </row>
    <row r="7094" customHeight="1" spans="1:4">
      <c r="A7094" s="5" t="s">
        <v>7312</v>
      </c>
      <c r="B7094" s="6" t="s">
        <v>7313</v>
      </c>
      <c r="C7094" s="6" t="s">
        <v>32547</v>
      </c>
      <c r="D7094" s="7" t="s">
        <v>32548</v>
      </c>
    </row>
    <row r="7095" customHeight="1" spans="1:4">
      <c r="A7095" s="8" t="s">
        <v>7312</v>
      </c>
      <c r="B7095" s="9" t="s">
        <v>7313</v>
      </c>
      <c r="C7095" s="9" t="s">
        <v>18746</v>
      </c>
      <c r="D7095" s="10" t="s">
        <v>32435</v>
      </c>
    </row>
    <row r="7096" customHeight="1" spans="1:4">
      <c r="A7096" s="5" t="s">
        <v>7319</v>
      </c>
      <c r="B7096" s="6" t="s">
        <v>7320</v>
      </c>
      <c r="C7096" s="6" t="s">
        <v>32549</v>
      </c>
      <c r="D7096" s="7" t="s">
        <v>32550</v>
      </c>
    </row>
    <row r="7097" customHeight="1" spans="1:4">
      <c r="A7097" s="8" t="s">
        <v>7319</v>
      </c>
      <c r="B7097" s="9" t="s">
        <v>7320</v>
      </c>
      <c r="C7097" s="9" t="s">
        <v>32551</v>
      </c>
      <c r="D7097" s="10" t="s">
        <v>32552</v>
      </c>
    </row>
    <row r="7098" customHeight="1" spans="1:4">
      <c r="A7098" s="5" t="s">
        <v>7319</v>
      </c>
      <c r="B7098" s="6" t="s">
        <v>7320</v>
      </c>
      <c r="C7098" s="6" t="s">
        <v>32553</v>
      </c>
      <c r="D7098" s="7" t="s">
        <v>32554</v>
      </c>
    </row>
    <row r="7099" customHeight="1" spans="1:4">
      <c r="A7099" s="8" t="s">
        <v>7319</v>
      </c>
      <c r="B7099" s="9" t="s">
        <v>7320</v>
      </c>
      <c r="C7099" s="9" t="s">
        <v>20078</v>
      </c>
      <c r="D7099" s="10" t="s">
        <v>32555</v>
      </c>
    </row>
    <row r="7100" customHeight="1" spans="1:4">
      <c r="A7100" s="5" t="s">
        <v>7326</v>
      </c>
      <c r="B7100" s="6" t="s">
        <v>7327</v>
      </c>
      <c r="C7100" s="6" t="s">
        <v>32556</v>
      </c>
      <c r="D7100" s="7" t="s">
        <v>6229</v>
      </c>
    </row>
    <row r="7101" customHeight="1" spans="1:4">
      <c r="A7101" s="8" t="s">
        <v>7326</v>
      </c>
      <c r="B7101" s="9" t="s">
        <v>7327</v>
      </c>
      <c r="C7101" s="9" t="s">
        <v>32557</v>
      </c>
      <c r="D7101" s="10" t="s">
        <v>32558</v>
      </c>
    </row>
    <row r="7102" customHeight="1" spans="1:4">
      <c r="A7102" s="5" t="s">
        <v>7326</v>
      </c>
      <c r="B7102" s="6" t="s">
        <v>7327</v>
      </c>
      <c r="C7102" s="6" t="s">
        <v>32559</v>
      </c>
      <c r="D7102" s="7" t="s">
        <v>6229</v>
      </c>
    </row>
    <row r="7103" customHeight="1" spans="1:4">
      <c r="A7103" s="8" t="s">
        <v>7326</v>
      </c>
      <c r="B7103" s="9" t="s">
        <v>7327</v>
      </c>
      <c r="C7103" s="9" t="s">
        <v>32560</v>
      </c>
      <c r="D7103" s="10" t="s">
        <v>6229</v>
      </c>
    </row>
    <row r="7104" customHeight="1" spans="1:4">
      <c r="A7104" s="5" t="s">
        <v>7326</v>
      </c>
      <c r="B7104" s="6" t="s">
        <v>7327</v>
      </c>
      <c r="C7104" s="6" t="s">
        <v>32561</v>
      </c>
      <c r="D7104" s="7" t="s">
        <v>6229</v>
      </c>
    </row>
    <row r="7105" customHeight="1" spans="1:4">
      <c r="A7105" s="8" t="s">
        <v>7326</v>
      </c>
      <c r="B7105" s="9" t="s">
        <v>7327</v>
      </c>
      <c r="C7105" s="9" t="s">
        <v>32562</v>
      </c>
      <c r="D7105" s="10" t="s">
        <v>32558</v>
      </c>
    </row>
    <row r="7106" customHeight="1" spans="1:4">
      <c r="A7106" s="5" t="s">
        <v>7326</v>
      </c>
      <c r="B7106" s="6" t="s">
        <v>7327</v>
      </c>
      <c r="C7106" s="6" t="s">
        <v>32563</v>
      </c>
      <c r="D7106" s="7" t="s">
        <v>6229</v>
      </c>
    </row>
    <row r="7107" customHeight="1" spans="1:4">
      <c r="A7107" s="8" t="s">
        <v>7333</v>
      </c>
      <c r="B7107" s="9" t="s">
        <v>7334</v>
      </c>
      <c r="C7107" s="9" t="s">
        <v>7337</v>
      </c>
      <c r="D7107" s="10" t="s">
        <v>7338</v>
      </c>
    </row>
    <row r="7108" customHeight="1" spans="1:4">
      <c r="A7108" s="5" t="s">
        <v>7340</v>
      </c>
      <c r="B7108" s="6" t="s">
        <v>7341</v>
      </c>
      <c r="C7108" s="6" t="s">
        <v>32564</v>
      </c>
      <c r="D7108" s="7" t="s">
        <v>32565</v>
      </c>
    </row>
    <row r="7109" customHeight="1" spans="1:4">
      <c r="A7109" s="8" t="s">
        <v>7340</v>
      </c>
      <c r="B7109" s="9" t="s">
        <v>7341</v>
      </c>
      <c r="C7109" s="9" t="s">
        <v>32566</v>
      </c>
      <c r="D7109" s="10" t="s">
        <v>32567</v>
      </c>
    </row>
    <row r="7110" customHeight="1" spans="1:4">
      <c r="A7110" s="5" t="s">
        <v>7340</v>
      </c>
      <c r="B7110" s="6" t="s">
        <v>7341</v>
      </c>
      <c r="C7110" s="6" t="s">
        <v>26467</v>
      </c>
      <c r="D7110" s="7" t="s">
        <v>32567</v>
      </c>
    </row>
    <row r="7111" customHeight="1" spans="1:4">
      <c r="A7111" s="8" t="s">
        <v>7340</v>
      </c>
      <c r="B7111" s="9" t="s">
        <v>7341</v>
      </c>
      <c r="C7111" s="9" t="s">
        <v>32568</v>
      </c>
      <c r="D7111" s="10" t="s">
        <v>32569</v>
      </c>
    </row>
    <row r="7112" customHeight="1" spans="1:4">
      <c r="A7112" s="5" t="s">
        <v>7340</v>
      </c>
      <c r="B7112" s="6" t="s">
        <v>7341</v>
      </c>
      <c r="C7112" s="6" t="s">
        <v>26177</v>
      </c>
      <c r="D7112" s="7" t="s">
        <v>32570</v>
      </c>
    </row>
    <row r="7113" customHeight="1" spans="1:4">
      <c r="A7113" s="8" t="s">
        <v>7340</v>
      </c>
      <c r="B7113" s="9" t="s">
        <v>7341</v>
      </c>
      <c r="C7113" s="9" t="s">
        <v>32571</v>
      </c>
      <c r="D7113" s="10" t="s">
        <v>32572</v>
      </c>
    </row>
    <row r="7114" customHeight="1" spans="1:4">
      <c r="A7114" s="5" t="s">
        <v>7340</v>
      </c>
      <c r="B7114" s="6" t="s">
        <v>7341</v>
      </c>
      <c r="C7114" s="6" t="s">
        <v>32573</v>
      </c>
      <c r="D7114" s="7" t="s">
        <v>32574</v>
      </c>
    </row>
    <row r="7115" customHeight="1" spans="1:4">
      <c r="A7115" s="8" t="s">
        <v>7340</v>
      </c>
      <c r="B7115" s="9" t="s">
        <v>7341</v>
      </c>
      <c r="C7115" s="9" t="s">
        <v>32575</v>
      </c>
      <c r="D7115" s="10" t="s">
        <v>32576</v>
      </c>
    </row>
    <row r="7116" customHeight="1" spans="1:4">
      <c r="A7116" s="5" t="s">
        <v>7340</v>
      </c>
      <c r="B7116" s="6" t="s">
        <v>7341</v>
      </c>
      <c r="C7116" s="6" t="s">
        <v>32577</v>
      </c>
      <c r="D7116" s="7" t="s">
        <v>32578</v>
      </c>
    </row>
    <row r="7117" customHeight="1" spans="1:4">
      <c r="A7117" s="8" t="s">
        <v>7340</v>
      </c>
      <c r="B7117" s="9" t="s">
        <v>7341</v>
      </c>
      <c r="C7117" s="9" t="s">
        <v>32579</v>
      </c>
      <c r="D7117" s="10" t="s">
        <v>32580</v>
      </c>
    </row>
    <row r="7118" customHeight="1" spans="1:4">
      <c r="A7118" s="5" t="s">
        <v>7340</v>
      </c>
      <c r="B7118" s="6" t="s">
        <v>7341</v>
      </c>
      <c r="C7118" s="6" t="s">
        <v>16934</v>
      </c>
      <c r="D7118" s="7" t="s">
        <v>25909</v>
      </c>
    </row>
    <row r="7119" customHeight="1" spans="1:4">
      <c r="A7119" s="8" t="s">
        <v>7340</v>
      </c>
      <c r="B7119" s="9" t="s">
        <v>7341</v>
      </c>
      <c r="C7119" s="9" t="s">
        <v>32581</v>
      </c>
      <c r="D7119" s="10" t="s">
        <v>32582</v>
      </c>
    </row>
    <row r="7120" customHeight="1" spans="1:4">
      <c r="A7120" s="5" t="s">
        <v>7340</v>
      </c>
      <c r="B7120" s="6" t="s">
        <v>7341</v>
      </c>
      <c r="C7120" s="6" t="s">
        <v>32583</v>
      </c>
      <c r="D7120" s="7" t="s">
        <v>32576</v>
      </c>
    </row>
    <row r="7121" customHeight="1" spans="1:4">
      <c r="A7121" s="8" t="s">
        <v>7340</v>
      </c>
      <c r="B7121" s="9" t="s">
        <v>7341</v>
      </c>
      <c r="C7121" s="9" t="s">
        <v>32584</v>
      </c>
      <c r="D7121" s="10" t="s">
        <v>1536</v>
      </c>
    </row>
    <row r="7122" customHeight="1" spans="1:4">
      <c r="A7122" s="5" t="s">
        <v>7340</v>
      </c>
      <c r="B7122" s="6" t="s">
        <v>7341</v>
      </c>
      <c r="C7122" s="6" t="s">
        <v>28816</v>
      </c>
      <c r="D7122" s="7" t="s">
        <v>28810</v>
      </c>
    </row>
    <row r="7123" customHeight="1" spans="1:4">
      <c r="A7123" s="8" t="s">
        <v>7340</v>
      </c>
      <c r="B7123" s="9" t="s">
        <v>7341</v>
      </c>
      <c r="C7123" s="9" t="s">
        <v>32585</v>
      </c>
      <c r="D7123" s="10" t="s">
        <v>11889</v>
      </c>
    </row>
    <row r="7124" customHeight="1" spans="1:4">
      <c r="A7124" s="5" t="s">
        <v>7340</v>
      </c>
      <c r="B7124" s="6" t="s">
        <v>7341</v>
      </c>
      <c r="C7124" s="6" t="s">
        <v>32586</v>
      </c>
      <c r="D7124" s="7" t="s">
        <v>11889</v>
      </c>
    </row>
    <row r="7125" customHeight="1" spans="1:4">
      <c r="A7125" s="8" t="s">
        <v>7340</v>
      </c>
      <c r="B7125" s="9" t="s">
        <v>7341</v>
      </c>
      <c r="C7125" s="9" t="s">
        <v>32587</v>
      </c>
      <c r="D7125" s="10" t="s">
        <v>32565</v>
      </c>
    </row>
    <row r="7126" customHeight="1" spans="1:4">
      <c r="A7126" s="5" t="s">
        <v>7347</v>
      </c>
      <c r="B7126" s="6" t="s">
        <v>7348</v>
      </c>
      <c r="C7126" s="6" t="s">
        <v>32588</v>
      </c>
      <c r="D7126" s="7" t="s">
        <v>3266</v>
      </c>
    </row>
    <row r="7127" customHeight="1" spans="1:4">
      <c r="A7127" s="8" t="s">
        <v>7347</v>
      </c>
      <c r="B7127" s="9" t="s">
        <v>7348</v>
      </c>
      <c r="C7127" s="9" t="s">
        <v>32589</v>
      </c>
      <c r="D7127" s="10" t="s">
        <v>2013</v>
      </c>
    </row>
    <row r="7128" customHeight="1" spans="1:4">
      <c r="A7128" s="5" t="s">
        <v>7347</v>
      </c>
      <c r="B7128" s="6" t="s">
        <v>7348</v>
      </c>
      <c r="C7128" s="6" t="s">
        <v>32590</v>
      </c>
      <c r="D7128" s="7" t="s">
        <v>2013</v>
      </c>
    </row>
    <row r="7129" customHeight="1" spans="1:4">
      <c r="A7129" s="8" t="s">
        <v>7347</v>
      </c>
      <c r="B7129" s="9" t="s">
        <v>7348</v>
      </c>
      <c r="C7129" s="9" t="s">
        <v>32591</v>
      </c>
      <c r="D7129" s="10" t="s">
        <v>3881</v>
      </c>
    </row>
    <row r="7130" customHeight="1" spans="1:4">
      <c r="A7130" s="5" t="s">
        <v>7347</v>
      </c>
      <c r="B7130" s="6" t="s">
        <v>7348</v>
      </c>
      <c r="C7130" s="6" t="s">
        <v>32592</v>
      </c>
      <c r="D7130" s="7" t="s">
        <v>32593</v>
      </c>
    </row>
    <row r="7131" customHeight="1" spans="1:4">
      <c r="A7131" s="8" t="s">
        <v>7347</v>
      </c>
      <c r="B7131" s="9" t="s">
        <v>7348</v>
      </c>
      <c r="C7131" s="9" t="s">
        <v>32594</v>
      </c>
      <c r="D7131" s="10" t="s">
        <v>32595</v>
      </c>
    </row>
    <row r="7132" customHeight="1" spans="1:4">
      <c r="A7132" s="5" t="s">
        <v>7347</v>
      </c>
      <c r="B7132" s="6" t="s">
        <v>7348</v>
      </c>
      <c r="C7132" s="6" t="s">
        <v>32596</v>
      </c>
      <c r="D7132" s="7" t="s">
        <v>25571</v>
      </c>
    </row>
    <row r="7133" customHeight="1" spans="1:4">
      <c r="A7133" s="8" t="s">
        <v>7347</v>
      </c>
      <c r="B7133" s="9" t="s">
        <v>7348</v>
      </c>
      <c r="C7133" s="9" t="s">
        <v>32597</v>
      </c>
      <c r="D7133" s="10" t="s">
        <v>32593</v>
      </c>
    </row>
    <row r="7134" customHeight="1" spans="1:4">
      <c r="A7134" s="5" t="s">
        <v>7347</v>
      </c>
      <c r="B7134" s="6" t="s">
        <v>7348</v>
      </c>
      <c r="C7134" s="6" t="s">
        <v>32598</v>
      </c>
      <c r="D7134" s="7" t="s">
        <v>32599</v>
      </c>
    </row>
    <row r="7135" customHeight="1" spans="1:4">
      <c r="A7135" s="8" t="s">
        <v>7347</v>
      </c>
      <c r="B7135" s="9" t="s">
        <v>7348</v>
      </c>
      <c r="C7135" s="9" t="s">
        <v>32600</v>
      </c>
      <c r="D7135" s="10" t="s">
        <v>2013</v>
      </c>
    </row>
    <row r="7136" customHeight="1" spans="1:4">
      <c r="A7136" s="5" t="s">
        <v>7347</v>
      </c>
      <c r="B7136" s="6" t="s">
        <v>7348</v>
      </c>
      <c r="C7136" s="6" t="s">
        <v>32601</v>
      </c>
      <c r="D7136" s="7" t="s">
        <v>3881</v>
      </c>
    </row>
    <row r="7137" customHeight="1" spans="1:4">
      <c r="A7137" s="8" t="s">
        <v>7347</v>
      </c>
      <c r="B7137" s="9" t="s">
        <v>7348</v>
      </c>
      <c r="C7137" s="9" t="s">
        <v>32602</v>
      </c>
      <c r="D7137" s="10" t="s">
        <v>2013</v>
      </c>
    </row>
    <row r="7138" customHeight="1" spans="1:4">
      <c r="A7138" s="5" t="s">
        <v>7347</v>
      </c>
      <c r="B7138" s="6" t="s">
        <v>7348</v>
      </c>
      <c r="C7138" s="6" t="s">
        <v>32603</v>
      </c>
      <c r="D7138" s="7" t="s">
        <v>32604</v>
      </c>
    </row>
    <row r="7139" customHeight="1" spans="1:4">
      <c r="A7139" s="8" t="s">
        <v>7347</v>
      </c>
      <c r="B7139" s="9" t="s">
        <v>7348</v>
      </c>
      <c r="C7139" s="9" t="s">
        <v>32605</v>
      </c>
      <c r="D7139" s="10" t="s">
        <v>3881</v>
      </c>
    </row>
    <row r="7140" customHeight="1" spans="1:4">
      <c r="A7140" s="5" t="s">
        <v>7347</v>
      </c>
      <c r="B7140" s="6" t="s">
        <v>7348</v>
      </c>
      <c r="C7140" s="6" t="s">
        <v>32606</v>
      </c>
      <c r="D7140" s="7" t="s">
        <v>3881</v>
      </c>
    </row>
    <row r="7141" customHeight="1" spans="1:4">
      <c r="A7141" s="8" t="s">
        <v>7347</v>
      </c>
      <c r="B7141" s="9" t="s">
        <v>7348</v>
      </c>
      <c r="C7141" s="9" t="s">
        <v>32607</v>
      </c>
      <c r="D7141" s="10" t="s">
        <v>3083</v>
      </c>
    </row>
    <row r="7142" customHeight="1" spans="1:4">
      <c r="A7142" s="5" t="s">
        <v>7347</v>
      </c>
      <c r="B7142" s="6" t="s">
        <v>7348</v>
      </c>
      <c r="C7142" s="6" t="s">
        <v>32608</v>
      </c>
      <c r="D7142" s="7" t="s">
        <v>25049</v>
      </c>
    </row>
    <row r="7143" customHeight="1" spans="1:4">
      <c r="A7143" s="8" t="s">
        <v>7347</v>
      </c>
      <c r="B7143" s="9" t="s">
        <v>7348</v>
      </c>
      <c r="C7143" s="9" t="s">
        <v>32609</v>
      </c>
      <c r="D7143" s="10" t="s">
        <v>3083</v>
      </c>
    </row>
    <row r="7144" customHeight="1" spans="1:4">
      <c r="A7144" s="5" t="s">
        <v>7347</v>
      </c>
      <c r="B7144" s="6" t="s">
        <v>7348</v>
      </c>
      <c r="C7144" s="6" t="s">
        <v>32610</v>
      </c>
      <c r="D7144" s="7" t="s">
        <v>3083</v>
      </c>
    </row>
    <row r="7145" customHeight="1" spans="1:4">
      <c r="A7145" s="8" t="s">
        <v>7347</v>
      </c>
      <c r="B7145" s="9" t="s">
        <v>7348</v>
      </c>
      <c r="C7145" s="9" t="s">
        <v>32611</v>
      </c>
      <c r="D7145" s="10" t="s">
        <v>3083</v>
      </c>
    </row>
    <row r="7146" customHeight="1" spans="1:4">
      <c r="A7146" s="5" t="s">
        <v>7347</v>
      </c>
      <c r="B7146" s="6" t="s">
        <v>7348</v>
      </c>
      <c r="C7146" s="6" t="s">
        <v>32612</v>
      </c>
      <c r="D7146" s="7" t="s">
        <v>32613</v>
      </c>
    </row>
    <row r="7147" customHeight="1" spans="1:4">
      <c r="A7147" s="8" t="s">
        <v>7347</v>
      </c>
      <c r="B7147" s="9" t="s">
        <v>7348</v>
      </c>
      <c r="C7147" s="9" t="s">
        <v>32614</v>
      </c>
      <c r="D7147" s="10" t="s">
        <v>3083</v>
      </c>
    </row>
    <row r="7148" customHeight="1" spans="1:4">
      <c r="A7148" s="5" t="s">
        <v>7347</v>
      </c>
      <c r="B7148" s="6" t="s">
        <v>7348</v>
      </c>
      <c r="C7148" s="6" t="s">
        <v>32615</v>
      </c>
      <c r="D7148" s="7" t="s">
        <v>3083</v>
      </c>
    </row>
    <row r="7149" customHeight="1" spans="1:4">
      <c r="A7149" s="8" t="s">
        <v>7347</v>
      </c>
      <c r="B7149" s="9" t="s">
        <v>7348</v>
      </c>
      <c r="C7149" s="9" t="s">
        <v>32616</v>
      </c>
      <c r="D7149" s="10" t="s">
        <v>3881</v>
      </c>
    </row>
    <row r="7150" customHeight="1" spans="1:4">
      <c r="A7150" s="5" t="s">
        <v>7347</v>
      </c>
      <c r="B7150" s="6" t="s">
        <v>7348</v>
      </c>
      <c r="C7150" s="6" t="s">
        <v>32617</v>
      </c>
      <c r="D7150" s="7" t="s">
        <v>3881</v>
      </c>
    </row>
    <row r="7151" customHeight="1" spans="1:4">
      <c r="A7151" s="8" t="s">
        <v>7347</v>
      </c>
      <c r="B7151" s="9" t="s">
        <v>7348</v>
      </c>
      <c r="C7151" s="9" t="s">
        <v>32618</v>
      </c>
      <c r="D7151" s="10" t="s">
        <v>3083</v>
      </c>
    </row>
    <row r="7152" customHeight="1" spans="1:4">
      <c r="A7152" s="5" t="s">
        <v>7347</v>
      </c>
      <c r="B7152" s="6" t="s">
        <v>7348</v>
      </c>
      <c r="C7152" s="6" t="s">
        <v>26538</v>
      </c>
      <c r="D7152" s="7" t="s">
        <v>2013</v>
      </c>
    </row>
    <row r="7153" customHeight="1" spans="1:4">
      <c r="A7153" s="8" t="s">
        <v>7347</v>
      </c>
      <c r="B7153" s="9" t="s">
        <v>7348</v>
      </c>
      <c r="C7153" s="9" t="s">
        <v>32498</v>
      </c>
      <c r="D7153" s="10" t="s">
        <v>2013</v>
      </c>
    </row>
    <row r="7154" customHeight="1" spans="1:4">
      <c r="A7154" s="5" t="s">
        <v>7347</v>
      </c>
      <c r="B7154" s="6" t="s">
        <v>7348</v>
      </c>
      <c r="C7154" s="6" t="s">
        <v>32619</v>
      </c>
      <c r="D7154" s="7" t="s">
        <v>3266</v>
      </c>
    </row>
    <row r="7155" customHeight="1" spans="1:4">
      <c r="A7155" s="8" t="s">
        <v>7347</v>
      </c>
      <c r="B7155" s="9" t="s">
        <v>7348</v>
      </c>
      <c r="C7155" s="9" t="s">
        <v>32298</v>
      </c>
      <c r="D7155" s="10" t="s">
        <v>2013</v>
      </c>
    </row>
    <row r="7156" customHeight="1" spans="1:4">
      <c r="A7156" s="5" t="s">
        <v>7354</v>
      </c>
      <c r="B7156" s="6" t="s">
        <v>7355</v>
      </c>
      <c r="C7156" s="6" t="s">
        <v>32620</v>
      </c>
      <c r="D7156" s="7" t="s">
        <v>7392</v>
      </c>
    </row>
    <row r="7157" customHeight="1" spans="1:4">
      <c r="A7157" s="8" t="s">
        <v>7354</v>
      </c>
      <c r="B7157" s="9" t="s">
        <v>7355</v>
      </c>
      <c r="C7157" s="9" t="s">
        <v>32621</v>
      </c>
      <c r="D7157" s="10" t="s">
        <v>7392</v>
      </c>
    </row>
    <row r="7158" customHeight="1" spans="1:4">
      <c r="A7158" s="5" t="s">
        <v>7354</v>
      </c>
      <c r="B7158" s="6" t="s">
        <v>7355</v>
      </c>
      <c r="C7158" s="6" t="s">
        <v>32622</v>
      </c>
      <c r="D7158" s="7" t="s">
        <v>32623</v>
      </c>
    </row>
    <row r="7159" customHeight="1" spans="1:4">
      <c r="A7159" s="8" t="s">
        <v>7354</v>
      </c>
      <c r="B7159" s="9" t="s">
        <v>7355</v>
      </c>
      <c r="C7159" s="9" t="s">
        <v>32624</v>
      </c>
      <c r="D7159" s="10" t="s">
        <v>7392</v>
      </c>
    </row>
    <row r="7160" customHeight="1" spans="1:4">
      <c r="A7160" s="5" t="s">
        <v>7354</v>
      </c>
      <c r="B7160" s="6" t="s">
        <v>7355</v>
      </c>
      <c r="C7160" s="6" t="s">
        <v>32625</v>
      </c>
      <c r="D7160" s="7" t="s">
        <v>7392</v>
      </c>
    </row>
    <row r="7161" customHeight="1" spans="1:4">
      <c r="A7161" s="8" t="s">
        <v>7354</v>
      </c>
      <c r="B7161" s="9" t="s">
        <v>7355</v>
      </c>
      <c r="C7161" s="9" t="s">
        <v>32626</v>
      </c>
      <c r="D7161" s="10" t="s">
        <v>7392</v>
      </c>
    </row>
    <row r="7162" customHeight="1" spans="1:4">
      <c r="A7162" s="5" t="s">
        <v>7361</v>
      </c>
      <c r="B7162" s="6" t="s">
        <v>7362</v>
      </c>
      <c r="C7162" s="6" t="s">
        <v>32627</v>
      </c>
      <c r="D7162" s="7" t="s">
        <v>7366</v>
      </c>
    </row>
    <row r="7163" customHeight="1" spans="1:4">
      <c r="A7163" s="8" t="s">
        <v>7361</v>
      </c>
      <c r="B7163" s="9" t="s">
        <v>7362</v>
      </c>
      <c r="C7163" s="9" t="s">
        <v>32628</v>
      </c>
      <c r="D7163" s="10" t="s">
        <v>7366</v>
      </c>
    </row>
    <row r="7164" customHeight="1" spans="1:4">
      <c r="A7164" s="5" t="s">
        <v>7361</v>
      </c>
      <c r="B7164" s="6" t="s">
        <v>7362</v>
      </c>
      <c r="C7164" s="6" t="s">
        <v>32629</v>
      </c>
      <c r="D7164" s="7" t="s">
        <v>7366</v>
      </c>
    </row>
    <row r="7165" customHeight="1" spans="1:4">
      <c r="A7165" s="8" t="s">
        <v>7368</v>
      </c>
      <c r="B7165" s="9" t="s">
        <v>7369</v>
      </c>
      <c r="C7165" s="9" t="s">
        <v>32630</v>
      </c>
      <c r="D7165" s="10" t="s">
        <v>32631</v>
      </c>
    </row>
    <row r="7166" customHeight="1" spans="1:4">
      <c r="A7166" s="5" t="s">
        <v>7368</v>
      </c>
      <c r="B7166" s="6" t="s">
        <v>7369</v>
      </c>
      <c r="C7166" s="6" t="s">
        <v>32632</v>
      </c>
      <c r="D7166" s="7" t="s">
        <v>32633</v>
      </c>
    </row>
    <row r="7167" customHeight="1" spans="1:4">
      <c r="A7167" s="8" t="s">
        <v>7368</v>
      </c>
      <c r="B7167" s="9" t="s">
        <v>7369</v>
      </c>
      <c r="C7167" s="9" t="s">
        <v>32634</v>
      </c>
      <c r="D7167" s="10" t="s">
        <v>32631</v>
      </c>
    </row>
    <row r="7168" customHeight="1" spans="1:4">
      <c r="A7168" s="5" t="s">
        <v>7368</v>
      </c>
      <c r="B7168" s="6" t="s">
        <v>7369</v>
      </c>
      <c r="C7168" s="6" t="s">
        <v>26256</v>
      </c>
      <c r="D7168" s="7" t="s">
        <v>32631</v>
      </c>
    </row>
    <row r="7169" customHeight="1" spans="1:4">
      <c r="A7169" s="8" t="s">
        <v>7375</v>
      </c>
      <c r="B7169" s="9" t="s">
        <v>7376</v>
      </c>
      <c r="C7169" s="9" t="s">
        <v>31106</v>
      </c>
      <c r="D7169" s="10" t="s">
        <v>32635</v>
      </c>
    </row>
    <row r="7170" customHeight="1" spans="1:4">
      <c r="A7170" s="5" t="s">
        <v>7375</v>
      </c>
      <c r="B7170" s="6" t="s">
        <v>7376</v>
      </c>
      <c r="C7170" s="6" t="s">
        <v>31108</v>
      </c>
      <c r="D7170" s="7" t="s">
        <v>31109</v>
      </c>
    </row>
    <row r="7171" customHeight="1" spans="1:4">
      <c r="A7171" s="8" t="s">
        <v>7381</v>
      </c>
      <c r="B7171" s="9" t="s">
        <v>7382</v>
      </c>
      <c r="C7171" s="9" t="s">
        <v>27547</v>
      </c>
      <c r="D7171" s="10" t="s">
        <v>32636</v>
      </c>
    </row>
    <row r="7172" customHeight="1" spans="1:4">
      <c r="A7172" s="5" t="s">
        <v>7381</v>
      </c>
      <c r="B7172" s="6" t="s">
        <v>7382</v>
      </c>
      <c r="C7172" s="6" t="s">
        <v>27549</v>
      </c>
      <c r="D7172" s="7" t="s">
        <v>27550</v>
      </c>
    </row>
    <row r="7173" customHeight="1" spans="1:4">
      <c r="A7173" s="8" t="s">
        <v>7381</v>
      </c>
      <c r="B7173" s="9" t="s">
        <v>7382</v>
      </c>
      <c r="C7173" s="9" t="s">
        <v>27551</v>
      </c>
      <c r="D7173" s="10" t="s">
        <v>27552</v>
      </c>
    </row>
    <row r="7174" customHeight="1" spans="1:4">
      <c r="A7174" s="5" t="s">
        <v>7381</v>
      </c>
      <c r="B7174" s="6" t="s">
        <v>7382</v>
      </c>
      <c r="C7174" s="6" t="s">
        <v>27553</v>
      </c>
      <c r="D7174" s="7" t="s">
        <v>27554</v>
      </c>
    </row>
    <row r="7175" customHeight="1" spans="1:4">
      <c r="A7175" s="8" t="s">
        <v>7381</v>
      </c>
      <c r="B7175" s="9" t="s">
        <v>7382</v>
      </c>
      <c r="C7175" s="9" t="s">
        <v>27555</v>
      </c>
      <c r="D7175" s="10" t="s">
        <v>27550</v>
      </c>
    </row>
    <row r="7176" customHeight="1" spans="1:4">
      <c r="A7176" s="5" t="s">
        <v>7381</v>
      </c>
      <c r="B7176" s="6" t="s">
        <v>7382</v>
      </c>
      <c r="C7176" s="6" t="s">
        <v>27556</v>
      </c>
      <c r="D7176" s="7" t="s">
        <v>27557</v>
      </c>
    </row>
    <row r="7177" customHeight="1" spans="1:4">
      <c r="A7177" s="8" t="s">
        <v>7387</v>
      </c>
      <c r="B7177" s="9" t="s">
        <v>7388</v>
      </c>
      <c r="C7177" s="9" t="s">
        <v>7391</v>
      </c>
      <c r="D7177" s="10" t="s">
        <v>7392</v>
      </c>
    </row>
    <row r="7178" customHeight="1" spans="1:4">
      <c r="A7178" s="5" t="s">
        <v>7394</v>
      </c>
      <c r="B7178" s="6" t="s">
        <v>7395</v>
      </c>
      <c r="C7178" s="6" t="s">
        <v>32637</v>
      </c>
      <c r="D7178" s="7" t="s">
        <v>25576</v>
      </c>
    </row>
    <row r="7179" customHeight="1" spans="1:4">
      <c r="A7179" s="8" t="s">
        <v>7394</v>
      </c>
      <c r="B7179" s="9" t="s">
        <v>7395</v>
      </c>
      <c r="C7179" s="9" t="s">
        <v>32638</v>
      </c>
      <c r="D7179" s="10" t="s">
        <v>25576</v>
      </c>
    </row>
    <row r="7180" customHeight="1" spans="1:4">
      <c r="A7180" s="5" t="s">
        <v>7394</v>
      </c>
      <c r="B7180" s="6" t="s">
        <v>7395</v>
      </c>
      <c r="C7180" s="6" t="s">
        <v>32639</v>
      </c>
      <c r="D7180" s="7" t="s">
        <v>25576</v>
      </c>
    </row>
    <row r="7181" customHeight="1" spans="1:4">
      <c r="A7181" s="8" t="s">
        <v>7394</v>
      </c>
      <c r="B7181" s="9" t="s">
        <v>7395</v>
      </c>
      <c r="C7181" s="9" t="s">
        <v>26248</v>
      </c>
      <c r="D7181" s="10" t="s">
        <v>32640</v>
      </c>
    </row>
    <row r="7182" customHeight="1" spans="1:4">
      <c r="A7182" s="5" t="s">
        <v>7394</v>
      </c>
      <c r="B7182" s="6" t="s">
        <v>7395</v>
      </c>
      <c r="C7182" s="6" t="s">
        <v>32641</v>
      </c>
      <c r="D7182" s="7" t="s">
        <v>25576</v>
      </c>
    </row>
    <row r="7183" customHeight="1" spans="1:4">
      <c r="A7183" s="8" t="s">
        <v>7394</v>
      </c>
      <c r="B7183" s="9" t="s">
        <v>7395</v>
      </c>
      <c r="C7183" s="9" t="s">
        <v>32642</v>
      </c>
      <c r="D7183" s="10" t="s">
        <v>25576</v>
      </c>
    </row>
    <row r="7184" customHeight="1" spans="1:4">
      <c r="A7184" s="5" t="s">
        <v>7394</v>
      </c>
      <c r="B7184" s="6" t="s">
        <v>7395</v>
      </c>
      <c r="C7184" s="6" t="s">
        <v>26250</v>
      </c>
      <c r="D7184" s="7" t="s">
        <v>32643</v>
      </c>
    </row>
    <row r="7185" customHeight="1" spans="1:4">
      <c r="A7185" s="8" t="s">
        <v>7394</v>
      </c>
      <c r="B7185" s="9" t="s">
        <v>7395</v>
      </c>
      <c r="C7185" s="9" t="s">
        <v>26295</v>
      </c>
      <c r="D7185" s="10" t="s">
        <v>25159</v>
      </c>
    </row>
    <row r="7186" customHeight="1" spans="1:4">
      <c r="A7186" s="5" t="s">
        <v>7401</v>
      </c>
      <c r="B7186" s="6" t="s">
        <v>7402</v>
      </c>
      <c r="C7186" s="6" t="s">
        <v>31895</v>
      </c>
      <c r="D7186" s="7" t="s">
        <v>32644</v>
      </c>
    </row>
    <row r="7187" customHeight="1" spans="1:4">
      <c r="A7187" s="8" t="s">
        <v>7401</v>
      </c>
      <c r="B7187" s="9" t="s">
        <v>7402</v>
      </c>
      <c r="C7187" s="9" t="s">
        <v>31892</v>
      </c>
      <c r="D7187" s="10" t="s">
        <v>4577</v>
      </c>
    </row>
    <row r="7188" customHeight="1" spans="1:4">
      <c r="A7188" s="5" t="s">
        <v>7408</v>
      </c>
      <c r="B7188" s="6" t="s">
        <v>7409</v>
      </c>
      <c r="C7188" s="6" t="s">
        <v>32645</v>
      </c>
      <c r="D7188" s="7" t="s">
        <v>32646</v>
      </c>
    </row>
    <row r="7189" customHeight="1" spans="1:4">
      <c r="A7189" s="8" t="s">
        <v>7408</v>
      </c>
      <c r="B7189" s="9" t="s">
        <v>7409</v>
      </c>
      <c r="C7189" s="9" t="s">
        <v>32122</v>
      </c>
      <c r="D7189" s="10" t="s">
        <v>4304</v>
      </c>
    </row>
    <row r="7190" customHeight="1" spans="1:4">
      <c r="A7190" s="5" t="s">
        <v>7408</v>
      </c>
      <c r="B7190" s="6" t="s">
        <v>7409</v>
      </c>
      <c r="C7190" s="6" t="s">
        <v>32647</v>
      </c>
      <c r="D7190" s="7" t="s">
        <v>32648</v>
      </c>
    </row>
    <row r="7191" customHeight="1" spans="1:4">
      <c r="A7191" s="8" t="s">
        <v>7408</v>
      </c>
      <c r="B7191" s="9" t="s">
        <v>7409</v>
      </c>
      <c r="C7191" s="9" t="s">
        <v>32649</v>
      </c>
      <c r="D7191" s="10" t="s">
        <v>32646</v>
      </c>
    </row>
    <row r="7192" customHeight="1" spans="1:4">
      <c r="A7192" s="5" t="s">
        <v>7408</v>
      </c>
      <c r="B7192" s="6" t="s">
        <v>7409</v>
      </c>
      <c r="C7192" s="6" t="s">
        <v>7419</v>
      </c>
      <c r="D7192" s="7" t="s">
        <v>32646</v>
      </c>
    </row>
    <row r="7193" customHeight="1" spans="1:4">
      <c r="A7193" s="8" t="s">
        <v>7408</v>
      </c>
      <c r="B7193" s="9" t="s">
        <v>7409</v>
      </c>
      <c r="C7193" s="9" t="s">
        <v>32650</v>
      </c>
      <c r="D7193" s="10" t="s">
        <v>32651</v>
      </c>
    </row>
    <row r="7194" customHeight="1" spans="1:4">
      <c r="A7194" s="5" t="s">
        <v>7415</v>
      </c>
      <c r="B7194" s="6" t="s">
        <v>7416</v>
      </c>
      <c r="C7194" s="6" t="s">
        <v>7419</v>
      </c>
      <c r="D7194" s="7" t="s">
        <v>7420</v>
      </c>
    </row>
    <row r="7195" customHeight="1" spans="1:4">
      <c r="A7195" s="8" t="s">
        <v>7422</v>
      </c>
      <c r="B7195" s="9" t="s">
        <v>7423</v>
      </c>
      <c r="C7195" s="9" t="s">
        <v>32652</v>
      </c>
      <c r="D7195" s="10" t="s">
        <v>26384</v>
      </c>
    </row>
    <row r="7196" customHeight="1" spans="1:4">
      <c r="A7196" s="5" t="s">
        <v>7422</v>
      </c>
      <c r="B7196" s="6" t="s">
        <v>7423</v>
      </c>
      <c r="C7196" s="6" t="s">
        <v>29356</v>
      </c>
      <c r="D7196" s="7" t="s">
        <v>26384</v>
      </c>
    </row>
    <row r="7197" customHeight="1" spans="1:4">
      <c r="A7197" s="8" t="s">
        <v>7422</v>
      </c>
      <c r="B7197" s="9" t="s">
        <v>7423</v>
      </c>
      <c r="C7197" s="9" t="s">
        <v>32653</v>
      </c>
      <c r="D7197" s="10" t="s">
        <v>32654</v>
      </c>
    </row>
    <row r="7198" customHeight="1" spans="1:4">
      <c r="A7198" s="5" t="s">
        <v>7422</v>
      </c>
      <c r="B7198" s="6" t="s">
        <v>7423</v>
      </c>
      <c r="C7198" s="6" t="s">
        <v>32655</v>
      </c>
      <c r="D7198" s="7" t="s">
        <v>32656</v>
      </c>
    </row>
    <row r="7199" customHeight="1" spans="1:4">
      <c r="A7199" s="8" t="s">
        <v>7422</v>
      </c>
      <c r="B7199" s="9" t="s">
        <v>7423</v>
      </c>
      <c r="C7199" s="9" t="s">
        <v>26385</v>
      </c>
      <c r="D7199" s="10" t="s">
        <v>32657</v>
      </c>
    </row>
    <row r="7200" customHeight="1" spans="1:4">
      <c r="A7200" s="5" t="s">
        <v>7422</v>
      </c>
      <c r="B7200" s="6" t="s">
        <v>7423</v>
      </c>
      <c r="C7200" s="6" t="s">
        <v>32658</v>
      </c>
      <c r="D7200" s="7" t="s">
        <v>32656</v>
      </c>
    </row>
    <row r="7201" customHeight="1" spans="1:4">
      <c r="A7201" s="8" t="s">
        <v>7422</v>
      </c>
      <c r="B7201" s="9" t="s">
        <v>7423</v>
      </c>
      <c r="C7201" s="9" t="s">
        <v>32659</v>
      </c>
      <c r="D7201" s="10" t="s">
        <v>32656</v>
      </c>
    </row>
    <row r="7202" customHeight="1" spans="1:4">
      <c r="A7202" s="5" t="s">
        <v>7422</v>
      </c>
      <c r="B7202" s="6" t="s">
        <v>7423</v>
      </c>
      <c r="C7202" s="6" t="s">
        <v>26393</v>
      </c>
      <c r="D7202" s="7" t="s">
        <v>32656</v>
      </c>
    </row>
    <row r="7203" customHeight="1" spans="1:4">
      <c r="A7203" s="8" t="s">
        <v>7422</v>
      </c>
      <c r="B7203" s="9" t="s">
        <v>7423</v>
      </c>
      <c r="C7203" s="9" t="s">
        <v>26389</v>
      </c>
      <c r="D7203" s="10" t="s">
        <v>32660</v>
      </c>
    </row>
    <row r="7204" customHeight="1" spans="1:4">
      <c r="A7204" s="5" t="s">
        <v>7422</v>
      </c>
      <c r="B7204" s="6" t="s">
        <v>7423</v>
      </c>
      <c r="C7204" s="6" t="s">
        <v>32661</v>
      </c>
      <c r="D7204" s="7" t="s">
        <v>26384</v>
      </c>
    </row>
    <row r="7205" customHeight="1" spans="1:4">
      <c r="A7205" s="8" t="s">
        <v>7422</v>
      </c>
      <c r="B7205" s="9" t="s">
        <v>7423</v>
      </c>
      <c r="C7205" s="9" t="s">
        <v>32662</v>
      </c>
      <c r="D7205" s="10" t="s">
        <v>32663</v>
      </c>
    </row>
    <row r="7206" customHeight="1" spans="1:4">
      <c r="A7206" s="5" t="s">
        <v>7422</v>
      </c>
      <c r="B7206" s="6" t="s">
        <v>7423</v>
      </c>
      <c r="C7206" s="6" t="s">
        <v>32664</v>
      </c>
      <c r="D7206" s="7" t="s">
        <v>32656</v>
      </c>
    </row>
    <row r="7207" customHeight="1" spans="1:4">
      <c r="A7207" s="8" t="s">
        <v>7422</v>
      </c>
      <c r="B7207" s="9" t="s">
        <v>7423</v>
      </c>
      <c r="C7207" s="9" t="s">
        <v>26394</v>
      </c>
      <c r="D7207" s="10" t="s">
        <v>32665</v>
      </c>
    </row>
    <row r="7208" customHeight="1" spans="1:4">
      <c r="A7208" s="5" t="s">
        <v>7422</v>
      </c>
      <c r="B7208" s="6" t="s">
        <v>7423</v>
      </c>
      <c r="C7208" s="6" t="s">
        <v>26396</v>
      </c>
      <c r="D7208" s="7" t="s">
        <v>26384</v>
      </c>
    </row>
    <row r="7209" customHeight="1" spans="1:4">
      <c r="A7209" s="8" t="s">
        <v>7429</v>
      </c>
      <c r="B7209" s="9" t="s">
        <v>7430</v>
      </c>
      <c r="C7209" s="9" t="s">
        <v>26588</v>
      </c>
      <c r="D7209" s="10" t="s">
        <v>3182</v>
      </c>
    </row>
    <row r="7210" customHeight="1" spans="1:4">
      <c r="A7210" s="5" t="s">
        <v>7429</v>
      </c>
      <c r="B7210" s="6" t="s">
        <v>7430</v>
      </c>
      <c r="C7210" s="6" t="s">
        <v>26586</v>
      </c>
      <c r="D7210" s="7" t="s">
        <v>26587</v>
      </c>
    </row>
    <row r="7211" customHeight="1" spans="1:4">
      <c r="A7211" s="8" t="s">
        <v>7429</v>
      </c>
      <c r="B7211" s="9" t="s">
        <v>7430</v>
      </c>
      <c r="C7211" s="9" t="s">
        <v>29692</v>
      </c>
      <c r="D7211" s="10" t="s">
        <v>32393</v>
      </c>
    </row>
    <row r="7212" customHeight="1" spans="1:4">
      <c r="A7212" s="5" t="s">
        <v>7429</v>
      </c>
      <c r="B7212" s="6" t="s">
        <v>7430</v>
      </c>
      <c r="C7212" s="6" t="s">
        <v>32666</v>
      </c>
      <c r="D7212" s="7" t="s">
        <v>26587</v>
      </c>
    </row>
    <row r="7213" customHeight="1" spans="1:4">
      <c r="A7213" s="8" t="s">
        <v>7429</v>
      </c>
      <c r="B7213" s="9" t="s">
        <v>7430</v>
      </c>
      <c r="C7213" s="9" t="s">
        <v>26590</v>
      </c>
      <c r="D7213" s="10" t="s">
        <v>3182</v>
      </c>
    </row>
    <row r="7214" customHeight="1" spans="1:4">
      <c r="A7214" s="5" t="s">
        <v>7429</v>
      </c>
      <c r="B7214" s="6" t="s">
        <v>7430</v>
      </c>
      <c r="C7214" s="6" t="s">
        <v>32667</v>
      </c>
      <c r="D7214" s="7" t="s">
        <v>3182</v>
      </c>
    </row>
    <row r="7215" customHeight="1" spans="1:4">
      <c r="A7215" s="8" t="s">
        <v>7429</v>
      </c>
      <c r="B7215" s="9" t="s">
        <v>7430</v>
      </c>
      <c r="C7215" s="9" t="s">
        <v>32668</v>
      </c>
      <c r="D7215" s="10" t="s">
        <v>3182</v>
      </c>
    </row>
    <row r="7216" customHeight="1" spans="1:4">
      <c r="A7216" s="5" t="s">
        <v>7429</v>
      </c>
      <c r="B7216" s="6" t="s">
        <v>7430</v>
      </c>
      <c r="C7216" s="6" t="s">
        <v>32669</v>
      </c>
      <c r="D7216" s="7" t="s">
        <v>26587</v>
      </c>
    </row>
    <row r="7217" customHeight="1" spans="1:4">
      <c r="A7217" s="8" t="s">
        <v>7429</v>
      </c>
      <c r="B7217" s="9" t="s">
        <v>7430</v>
      </c>
      <c r="C7217" s="9" t="s">
        <v>32670</v>
      </c>
      <c r="D7217" s="10" t="s">
        <v>26587</v>
      </c>
    </row>
    <row r="7218" customHeight="1" spans="1:4">
      <c r="A7218" s="5" t="s">
        <v>7429</v>
      </c>
      <c r="B7218" s="6" t="s">
        <v>7430</v>
      </c>
      <c r="C7218" s="6" t="s">
        <v>32671</v>
      </c>
      <c r="D7218" s="7" t="s">
        <v>26587</v>
      </c>
    </row>
    <row r="7219" customHeight="1" spans="1:4">
      <c r="A7219" s="8" t="s">
        <v>7429</v>
      </c>
      <c r="B7219" s="9" t="s">
        <v>7430</v>
      </c>
      <c r="C7219" s="9" t="s">
        <v>32672</v>
      </c>
      <c r="D7219" s="10" t="s">
        <v>3182</v>
      </c>
    </row>
    <row r="7220" customHeight="1" spans="1:4">
      <c r="A7220" s="5" t="s">
        <v>7429</v>
      </c>
      <c r="B7220" s="6" t="s">
        <v>7430</v>
      </c>
      <c r="C7220" s="6" t="s">
        <v>32673</v>
      </c>
      <c r="D7220" s="7" t="s">
        <v>3182</v>
      </c>
    </row>
    <row r="7221" customHeight="1" spans="1:4">
      <c r="A7221" s="8" t="s">
        <v>7429</v>
      </c>
      <c r="B7221" s="9" t="s">
        <v>7430</v>
      </c>
      <c r="C7221" s="9" t="s">
        <v>26603</v>
      </c>
      <c r="D7221" s="10" t="s">
        <v>3182</v>
      </c>
    </row>
    <row r="7222" customHeight="1" spans="1:4">
      <c r="A7222" s="5" t="s">
        <v>7429</v>
      </c>
      <c r="B7222" s="6" t="s">
        <v>7430</v>
      </c>
      <c r="C7222" s="6" t="s">
        <v>26604</v>
      </c>
      <c r="D7222" s="7" t="s">
        <v>3182</v>
      </c>
    </row>
    <row r="7223" customHeight="1" spans="1:4">
      <c r="A7223" s="8" t="s">
        <v>7429</v>
      </c>
      <c r="B7223" s="9" t="s">
        <v>7430</v>
      </c>
      <c r="C7223" s="9" t="s">
        <v>26605</v>
      </c>
      <c r="D7223" s="10" t="s">
        <v>3182</v>
      </c>
    </row>
    <row r="7224" customHeight="1" spans="1:4">
      <c r="A7224" s="5" t="s">
        <v>7429</v>
      </c>
      <c r="B7224" s="6" t="s">
        <v>7430</v>
      </c>
      <c r="C7224" s="6" t="s">
        <v>26607</v>
      </c>
      <c r="D7224" s="7" t="s">
        <v>3182</v>
      </c>
    </row>
    <row r="7225" customHeight="1" spans="1:4">
      <c r="A7225" s="8" t="s">
        <v>7436</v>
      </c>
      <c r="B7225" s="9" t="s">
        <v>7437</v>
      </c>
      <c r="C7225" s="9" t="s">
        <v>7440</v>
      </c>
      <c r="D7225" s="10" t="s">
        <v>7441</v>
      </c>
    </row>
    <row r="7226" customHeight="1" spans="1:4">
      <c r="A7226" s="5" t="s">
        <v>7443</v>
      </c>
      <c r="B7226" s="6" t="s">
        <v>7444</v>
      </c>
      <c r="C7226" s="6" t="s">
        <v>32674</v>
      </c>
      <c r="D7226" s="7" t="s">
        <v>32675</v>
      </c>
    </row>
    <row r="7227" customHeight="1" spans="1:4">
      <c r="A7227" s="8" t="s">
        <v>7443</v>
      </c>
      <c r="B7227" s="9" t="s">
        <v>7444</v>
      </c>
      <c r="C7227" s="9" t="s">
        <v>32676</v>
      </c>
      <c r="D7227" s="10" t="s">
        <v>32675</v>
      </c>
    </row>
    <row r="7228" customHeight="1" spans="1:4">
      <c r="A7228" s="5" t="s">
        <v>7443</v>
      </c>
      <c r="B7228" s="6" t="s">
        <v>7444</v>
      </c>
      <c r="C7228" s="6" t="s">
        <v>32677</v>
      </c>
      <c r="D7228" s="7" t="s">
        <v>32678</v>
      </c>
    </row>
    <row r="7229" customHeight="1" spans="1:4">
      <c r="A7229" s="8" t="s">
        <v>7443</v>
      </c>
      <c r="B7229" s="9" t="s">
        <v>7444</v>
      </c>
      <c r="C7229" s="9" t="s">
        <v>32679</v>
      </c>
      <c r="D7229" s="10" t="s">
        <v>32675</v>
      </c>
    </row>
    <row r="7230" customHeight="1" spans="1:4">
      <c r="A7230" s="5" t="s">
        <v>7450</v>
      </c>
      <c r="B7230" s="6" t="s">
        <v>7451</v>
      </c>
      <c r="C7230" s="6" t="s">
        <v>32680</v>
      </c>
      <c r="D7230" s="7" t="s">
        <v>7455</v>
      </c>
    </row>
    <row r="7231" customHeight="1" spans="1:4">
      <c r="A7231" s="8" t="s">
        <v>7450</v>
      </c>
      <c r="B7231" s="9" t="s">
        <v>7451</v>
      </c>
      <c r="C7231" s="9" t="s">
        <v>32681</v>
      </c>
      <c r="D7231" s="10" t="s">
        <v>7455</v>
      </c>
    </row>
    <row r="7232" customHeight="1" spans="1:4">
      <c r="A7232" s="5" t="s">
        <v>7450</v>
      </c>
      <c r="B7232" s="6" t="s">
        <v>7451</v>
      </c>
      <c r="C7232" s="6" t="s">
        <v>32682</v>
      </c>
      <c r="D7232" s="7" t="s">
        <v>7455</v>
      </c>
    </row>
    <row r="7233" customHeight="1" spans="1:4">
      <c r="A7233" s="8" t="s">
        <v>7450</v>
      </c>
      <c r="B7233" s="9" t="s">
        <v>7451</v>
      </c>
      <c r="C7233" s="9" t="s">
        <v>32683</v>
      </c>
      <c r="D7233" s="10" t="s">
        <v>7455</v>
      </c>
    </row>
    <row r="7234" customHeight="1" spans="1:4">
      <c r="A7234" s="5" t="s">
        <v>7450</v>
      </c>
      <c r="B7234" s="6" t="s">
        <v>7451</v>
      </c>
      <c r="C7234" s="6" t="s">
        <v>32684</v>
      </c>
      <c r="D7234" s="7" t="s">
        <v>7455</v>
      </c>
    </row>
    <row r="7235" customHeight="1" spans="1:4">
      <c r="A7235" s="8" t="s">
        <v>7450</v>
      </c>
      <c r="B7235" s="9" t="s">
        <v>7451</v>
      </c>
      <c r="C7235" s="9" t="s">
        <v>32685</v>
      </c>
      <c r="D7235" s="10" t="s">
        <v>7455</v>
      </c>
    </row>
    <row r="7236" customHeight="1" spans="1:4">
      <c r="A7236" s="5" t="s">
        <v>7450</v>
      </c>
      <c r="B7236" s="6" t="s">
        <v>7451</v>
      </c>
      <c r="C7236" s="6" t="s">
        <v>32686</v>
      </c>
      <c r="D7236" s="7" t="s">
        <v>7455</v>
      </c>
    </row>
    <row r="7237" customHeight="1" spans="1:4">
      <c r="A7237" s="8" t="s">
        <v>7450</v>
      </c>
      <c r="B7237" s="9" t="s">
        <v>7451</v>
      </c>
      <c r="C7237" s="9" t="s">
        <v>32687</v>
      </c>
      <c r="D7237" s="10" t="s">
        <v>7455</v>
      </c>
    </row>
    <row r="7238" customHeight="1" spans="1:4">
      <c r="A7238" s="5" t="s">
        <v>7450</v>
      </c>
      <c r="B7238" s="6" t="s">
        <v>7451</v>
      </c>
      <c r="C7238" s="6" t="s">
        <v>29824</v>
      </c>
      <c r="D7238" s="7" t="s">
        <v>7455</v>
      </c>
    </row>
    <row r="7239" customHeight="1" spans="1:4">
      <c r="A7239" s="8" t="s">
        <v>7450</v>
      </c>
      <c r="B7239" s="9" t="s">
        <v>7451</v>
      </c>
      <c r="C7239" s="9" t="s">
        <v>32688</v>
      </c>
      <c r="D7239" s="10" t="s">
        <v>7455</v>
      </c>
    </row>
    <row r="7240" customHeight="1" spans="1:4">
      <c r="A7240" s="5" t="s">
        <v>7457</v>
      </c>
      <c r="B7240" s="6" t="s">
        <v>7458</v>
      </c>
      <c r="C7240" s="6" t="s">
        <v>32689</v>
      </c>
      <c r="D7240" s="7" t="s">
        <v>32690</v>
      </c>
    </row>
    <row r="7241" customHeight="1" spans="1:4">
      <c r="A7241" s="8" t="s">
        <v>7457</v>
      </c>
      <c r="B7241" s="9" t="s">
        <v>7458</v>
      </c>
      <c r="C7241" s="9" t="s">
        <v>32691</v>
      </c>
      <c r="D7241" s="10" t="s">
        <v>32690</v>
      </c>
    </row>
    <row r="7242" customHeight="1" spans="1:4">
      <c r="A7242" s="5" t="s">
        <v>7457</v>
      </c>
      <c r="B7242" s="6" t="s">
        <v>7458</v>
      </c>
      <c r="C7242" s="6" t="s">
        <v>32692</v>
      </c>
      <c r="D7242" s="7" t="s">
        <v>32690</v>
      </c>
    </row>
    <row r="7243" customHeight="1" spans="1:4">
      <c r="A7243" s="8" t="s">
        <v>7457</v>
      </c>
      <c r="B7243" s="9" t="s">
        <v>7458</v>
      </c>
      <c r="C7243" s="9" t="s">
        <v>25166</v>
      </c>
      <c r="D7243" s="10" t="s">
        <v>32690</v>
      </c>
    </row>
    <row r="7244" customHeight="1" spans="1:4">
      <c r="A7244" s="5" t="s">
        <v>7457</v>
      </c>
      <c r="B7244" s="6" t="s">
        <v>7458</v>
      </c>
      <c r="C7244" s="6" t="s">
        <v>25160</v>
      </c>
      <c r="D7244" s="7" t="s">
        <v>32690</v>
      </c>
    </row>
    <row r="7245" customHeight="1" spans="1:4">
      <c r="A7245" s="8" t="s">
        <v>7457</v>
      </c>
      <c r="B7245" s="9" t="s">
        <v>7458</v>
      </c>
      <c r="C7245" s="9" t="s">
        <v>32693</v>
      </c>
      <c r="D7245" s="10" t="s">
        <v>32690</v>
      </c>
    </row>
    <row r="7246" customHeight="1" spans="1:4">
      <c r="A7246" s="5" t="s">
        <v>7457</v>
      </c>
      <c r="B7246" s="6" t="s">
        <v>7458</v>
      </c>
      <c r="C7246" s="6" t="s">
        <v>32694</v>
      </c>
      <c r="D7246" s="7" t="s">
        <v>32695</v>
      </c>
    </row>
    <row r="7247" customHeight="1" spans="1:4">
      <c r="A7247" s="8" t="s">
        <v>7457</v>
      </c>
      <c r="B7247" s="9" t="s">
        <v>7458</v>
      </c>
      <c r="C7247" s="9" t="s">
        <v>32696</v>
      </c>
      <c r="D7247" s="10" t="s">
        <v>25155</v>
      </c>
    </row>
    <row r="7248" customHeight="1" spans="1:4">
      <c r="A7248" s="5" t="s">
        <v>7464</v>
      </c>
      <c r="B7248" s="6" t="s">
        <v>7465</v>
      </c>
      <c r="C7248" s="6" t="s">
        <v>7468</v>
      </c>
      <c r="D7248" s="7" t="s">
        <v>7469</v>
      </c>
    </row>
    <row r="7249" customHeight="1" spans="1:4">
      <c r="A7249" s="8" t="s">
        <v>7471</v>
      </c>
      <c r="B7249" s="9" t="s">
        <v>7472</v>
      </c>
      <c r="C7249" s="9" t="s">
        <v>32697</v>
      </c>
      <c r="D7249" s="10" t="s">
        <v>7476</v>
      </c>
    </row>
    <row r="7250" customHeight="1" spans="1:4">
      <c r="A7250" s="5" t="s">
        <v>7471</v>
      </c>
      <c r="B7250" s="6" t="s">
        <v>7472</v>
      </c>
      <c r="C7250" s="6" t="s">
        <v>32698</v>
      </c>
      <c r="D7250" s="7" t="s">
        <v>7476</v>
      </c>
    </row>
    <row r="7251" customHeight="1" spans="1:4">
      <c r="A7251" s="8" t="s">
        <v>7471</v>
      </c>
      <c r="B7251" s="9" t="s">
        <v>7472</v>
      </c>
      <c r="C7251" s="9" t="s">
        <v>32699</v>
      </c>
      <c r="D7251" s="10" t="s">
        <v>7476</v>
      </c>
    </row>
    <row r="7252" customHeight="1" spans="1:4">
      <c r="A7252" s="5" t="s">
        <v>7471</v>
      </c>
      <c r="B7252" s="6" t="s">
        <v>7472</v>
      </c>
      <c r="C7252" s="6" t="s">
        <v>32700</v>
      </c>
      <c r="D7252" s="7" t="s">
        <v>7476</v>
      </c>
    </row>
    <row r="7253" customHeight="1" spans="1:4">
      <c r="A7253" s="8" t="s">
        <v>7478</v>
      </c>
      <c r="B7253" s="9" t="s">
        <v>7479</v>
      </c>
      <c r="C7253" s="9" t="s">
        <v>32701</v>
      </c>
      <c r="D7253" s="10" t="s">
        <v>31230</v>
      </c>
    </row>
    <row r="7254" customHeight="1" spans="1:4">
      <c r="A7254" s="5" t="s">
        <v>7478</v>
      </c>
      <c r="B7254" s="6" t="s">
        <v>7479</v>
      </c>
      <c r="C7254" s="6" t="s">
        <v>32702</v>
      </c>
      <c r="D7254" s="7" t="s">
        <v>31230</v>
      </c>
    </row>
    <row r="7255" customHeight="1" spans="1:4">
      <c r="A7255" s="8" t="s">
        <v>7478</v>
      </c>
      <c r="B7255" s="9" t="s">
        <v>7479</v>
      </c>
      <c r="C7255" s="9" t="s">
        <v>32703</v>
      </c>
      <c r="D7255" s="10" t="s">
        <v>31230</v>
      </c>
    </row>
    <row r="7256" customHeight="1" spans="1:4">
      <c r="A7256" s="5" t="s">
        <v>7478</v>
      </c>
      <c r="B7256" s="6" t="s">
        <v>7479</v>
      </c>
      <c r="C7256" s="6" t="s">
        <v>32704</v>
      </c>
      <c r="D7256" s="7" t="s">
        <v>32705</v>
      </c>
    </row>
    <row r="7257" customHeight="1" spans="1:4">
      <c r="A7257" s="8" t="s">
        <v>7478</v>
      </c>
      <c r="B7257" s="9" t="s">
        <v>7479</v>
      </c>
      <c r="C7257" s="9" t="s">
        <v>32706</v>
      </c>
      <c r="D7257" s="10" t="s">
        <v>32705</v>
      </c>
    </row>
    <row r="7258" customHeight="1" spans="1:4">
      <c r="A7258" s="5" t="s">
        <v>7478</v>
      </c>
      <c r="B7258" s="6" t="s">
        <v>7479</v>
      </c>
      <c r="C7258" s="6" t="s">
        <v>32707</v>
      </c>
      <c r="D7258" s="7" t="s">
        <v>32705</v>
      </c>
    </row>
    <row r="7259" customHeight="1" spans="1:4">
      <c r="A7259" s="8" t="s">
        <v>7478</v>
      </c>
      <c r="B7259" s="9" t="s">
        <v>7479</v>
      </c>
      <c r="C7259" s="9" t="s">
        <v>32708</v>
      </c>
      <c r="D7259" s="10" t="s">
        <v>3182</v>
      </c>
    </row>
    <row r="7260" customHeight="1" spans="1:4">
      <c r="A7260" s="5" t="s">
        <v>7478</v>
      </c>
      <c r="B7260" s="6" t="s">
        <v>7479</v>
      </c>
      <c r="C7260" s="6" t="s">
        <v>32709</v>
      </c>
      <c r="D7260" s="7" t="s">
        <v>3182</v>
      </c>
    </row>
    <row r="7261" customHeight="1" spans="1:4">
      <c r="A7261" s="8" t="s">
        <v>7478</v>
      </c>
      <c r="B7261" s="9" t="s">
        <v>7479</v>
      </c>
      <c r="C7261" s="9" t="s">
        <v>32710</v>
      </c>
      <c r="D7261" s="10" t="s">
        <v>3182</v>
      </c>
    </row>
    <row r="7262" customHeight="1" spans="1:4">
      <c r="A7262" s="5" t="s">
        <v>7478</v>
      </c>
      <c r="B7262" s="6" t="s">
        <v>7479</v>
      </c>
      <c r="C7262" s="6" t="s">
        <v>32711</v>
      </c>
      <c r="D7262" s="7" t="s">
        <v>32712</v>
      </c>
    </row>
    <row r="7263" customHeight="1" spans="1:4">
      <c r="A7263" s="8" t="s">
        <v>7478</v>
      </c>
      <c r="B7263" s="9" t="s">
        <v>7479</v>
      </c>
      <c r="C7263" s="9" t="s">
        <v>32713</v>
      </c>
      <c r="D7263" s="10" t="s">
        <v>32714</v>
      </c>
    </row>
    <row r="7264" customHeight="1" spans="1:4">
      <c r="A7264" s="5" t="s">
        <v>7478</v>
      </c>
      <c r="B7264" s="6" t="s">
        <v>7479</v>
      </c>
      <c r="C7264" s="6" t="s">
        <v>32715</v>
      </c>
      <c r="D7264" s="7" t="s">
        <v>32716</v>
      </c>
    </row>
    <row r="7265" customHeight="1" spans="1:4">
      <c r="A7265" s="8" t="s">
        <v>7478</v>
      </c>
      <c r="B7265" s="9" t="s">
        <v>7479</v>
      </c>
      <c r="C7265" s="9" t="s">
        <v>32717</v>
      </c>
      <c r="D7265" s="10" t="s">
        <v>32716</v>
      </c>
    </row>
    <row r="7266" customHeight="1" spans="1:4">
      <c r="A7266" s="5" t="s">
        <v>7478</v>
      </c>
      <c r="B7266" s="6" t="s">
        <v>7479</v>
      </c>
      <c r="C7266" s="6" t="s">
        <v>32718</v>
      </c>
      <c r="D7266" s="7" t="s">
        <v>32719</v>
      </c>
    </row>
    <row r="7267" customHeight="1" spans="1:4">
      <c r="A7267" s="8" t="s">
        <v>7478</v>
      </c>
      <c r="B7267" s="9" t="s">
        <v>7479</v>
      </c>
      <c r="C7267" s="9" t="s">
        <v>32720</v>
      </c>
      <c r="D7267" s="10" t="s">
        <v>32721</v>
      </c>
    </row>
    <row r="7268" customHeight="1" spans="1:4">
      <c r="A7268" s="5" t="s">
        <v>7478</v>
      </c>
      <c r="B7268" s="6" t="s">
        <v>7479</v>
      </c>
      <c r="C7268" s="6" t="s">
        <v>32722</v>
      </c>
      <c r="D7268" s="7" t="s">
        <v>29630</v>
      </c>
    </row>
    <row r="7269" customHeight="1" spans="1:4">
      <c r="A7269" s="8" t="s">
        <v>7478</v>
      </c>
      <c r="B7269" s="9" t="s">
        <v>7479</v>
      </c>
      <c r="C7269" s="9" t="s">
        <v>32723</v>
      </c>
      <c r="D7269" s="10" t="s">
        <v>32724</v>
      </c>
    </row>
    <row r="7270" customHeight="1" spans="1:4">
      <c r="A7270" s="5" t="s">
        <v>7478</v>
      </c>
      <c r="B7270" s="6" t="s">
        <v>7479</v>
      </c>
      <c r="C7270" s="6" t="s">
        <v>32725</v>
      </c>
      <c r="D7270" s="7" t="s">
        <v>32726</v>
      </c>
    </row>
    <row r="7271" customHeight="1" spans="1:4">
      <c r="A7271" s="8" t="s">
        <v>7478</v>
      </c>
      <c r="B7271" s="9" t="s">
        <v>7479</v>
      </c>
      <c r="C7271" s="9" t="s">
        <v>32727</v>
      </c>
      <c r="D7271" s="10" t="s">
        <v>32728</v>
      </c>
    </row>
    <row r="7272" customHeight="1" spans="1:4">
      <c r="A7272" s="5" t="s">
        <v>7478</v>
      </c>
      <c r="B7272" s="6" t="s">
        <v>7479</v>
      </c>
      <c r="C7272" s="6" t="s">
        <v>32729</v>
      </c>
      <c r="D7272" s="7" t="s">
        <v>32730</v>
      </c>
    </row>
    <row r="7273" customHeight="1" spans="1:4">
      <c r="A7273" s="8" t="s">
        <v>7478</v>
      </c>
      <c r="B7273" s="9" t="s">
        <v>7479</v>
      </c>
      <c r="C7273" s="9" t="s">
        <v>32731</v>
      </c>
      <c r="D7273" s="10" t="s">
        <v>32730</v>
      </c>
    </row>
    <row r="7274" customHeight="1" spans="1:4">
      <c r="A7274" s="5" t="s">
        <v>7478</v>
      </c>
      <c r="B7274" s="6" t="s">
        <v>7479</v>
      </c>
      <c r="C7274" s="6" t="s">
        <v>32732</v>
      </c>
      <c r="D7274" s="7" t="s">
        <v>32733</v>
      </c>
    </row>
    <row r="7275" customHeight="1" spans="1:4">
      <c r="A7275" s="8" t="s">
        <v>7478</v>
      </c>
      <c r="B7275" s="9" t="s">
        <v>7479</v>
      </c>
      <c r="C7275" s="9" t="s">
        <v>32734</v>
      </c>
      <c r="D7275" s="10" t="s">
        <v>32735</v>
      </c>
    </row>
    <row r="7276" customHeight="1" spans="1:4">
      <c r="A7276" s="5" t="s">
        <v>7478</v>
      </c>
      <c r="B7276" s="6" t="s">
        <v>7479</v>
      </c>
      <c r="C7276" s="6" t="s">
        <v>32736</v>
      </c>
      <c r="D7276" s="7" t="s">
        <v>32737</v>
      </c>
    </row>
    <row r="7277" customHeight="1" spans="1:4">
      <c r="A7277" s="8" t="s">
        <v>7478</v>
      </c>
      <c r="B7277" s="9" t="s">
        <v>7479</v>
      </c>
      <c r="C7277" s="9" t="s">
        <v>32738</v>
      </c>
      <c r="D7277" s="10" t="s">
        <v>31230</v>
      </c>
    </row>
    <row r="7278" customHeight="1" spans="1:4">
      <c r="A7278" s="5" t="s">
        <v>7485</v>
      </c>
      <c r="B7278" s="6" t="s">
        <v>7486</v>
      </c>
      <c r="C7278" s="6" t="s">
        <v>26281</v>
      </c>
      <c r="D7278" s="7" t="s">
        <v>7490</v>
      </c>
    </row>
    <row r="7279" customHeight="1" spans="1:4">
      <c r="A7279" s="8" t="s">
        <v>7485</v>
      </c>
      <c r="B7279" s="9" t="s">
        <v>7486</v>
      </c>
      <c r="C7279" s="9" t="s">
        <v>32739</v>
      </c>
      <c r="D7279" s="10" t="s">
        <v>7490</v>
      </c>
    </row>
    <row r="7280" customHeight="1" spans="1:4">
      <c r="A7280" s="5" t="s">
        <v>7485</v>
      </c>
      <c r="B7280" s="6" t="s">
        <v>7486</v>
      </c>
      <c r="C7280" s="6" t="s">
        <v>26280</v>
      </c>
      <c r="D7280" s="7" t="s">
        <v>7490</v>
      </c>
    </row>
    <row r="7281" customHeight="1" spans="1:4">
      <c r="A7281" s="8" t="s">
        <v>7485</v>
      </c>
      <c r="B7281" s="9" t="s">
        <v>7486</v>
      </c>
      <c r="C7281" s="9" t="s">
        <v>32740</v>
      </c>
      <c r="D7281" s="10" t="s">
        <v>7490</v>
      </c>
    </row>
    <row r="7282" customHeight="1" spans="1:4">
      <c r="A7282" s="5" t="s">
        <v>7485</v>
      </c>
      <c r="B7282" s="6" t="s">
        <v>7486</v>
      </c>
      <c r="C7282" s="6" t="s">
        <v>32741</v>
      </c>
      <c r="D7282" s="7" t="s">
        <v>7490</v>
      </c>
    </row>
    <row r="7283" customHeight="1" spans="1:4">
      <c r="A7283" s="8" t="s">
        <v>7485</v>
      </c>
      <c r="B7283" s="9" t="s">
        <v>7486</v>
      </c>
      <c r="C7283" s="9" t="s">
        <v>32742</v>
      </c>
      <c r="D7283" s="10" t="s">
        <v>7490</v>
      </c>
    </row>
    <row r="7284" customHeight="1" spans="1:4">
      <c r="A7284" s="5" t="s">
        <v>7485</v>
      </c>
      <c r="B7284" s="6" t="s">
        <v>7486</v>
      </c>
      <c r="C7284" s="6" t="s">
        <v>32743</v>
      </c>
      <c r="D7284" s="7" t="s">
        <v>7490</v>
      </c>
    </row>
    <row r="7285" customHeight="1" spans="1:4">
      <c r="A7285" s="8" t="s">
        <v>7485</v>
      </c>
      <c r="B7285" s="9" t="s">
        <v>7486</v>
      </c>
      <c r="C7285" s="9" t="s">
        <v>32744</v>
      </c>
      <c r="D7285" s="10" t="s">
        <v>7490</v>
      </c>
    </row>
    <row r="7286" customHeight="1" spans="1:4">
      <c r="A7286" s="5" t="s">
        <v>7485</v>
      </c>
      <c r="B7286" s="6" t="s">
        <v>7486</v>
      </c>
      <c r="C7286" s="6" t="s">
        <v>32745</v>
      </c>
      <c r="D7286" s="7" t="s">
        <v>7490</v>
      </c>
    </row>
    <row r="7287" customHeight="1" spans="1:4">
      <c r="A7287" s="8" t="s">
        <v>7485</v>
      </c>
      <c r="B7287" s="9" t="s">
        <v>7486</v>
      </c>
      <c r="C7287" s="9" t="s">
        <v>32746</v>
      </c>
      <c r="D7287" s="10" t="s">
        <v>7490</v>
      </c>
    </row>
    <row r="7288" customHeight="1" spans="1:4">
      <c r="A7288" s="5" t="s">
        <v>7485</v>
      </c>
      <c r="B7288" s="6" t="s">
        <v>7486</v>
      </c>
      <c r="C7288" s="6" t="s">
        <v>32747</v>
      </c>
      <c r="D7288" s="7" t="s">
        <v>7490</v>
      </c>
    </row>
    <row r="7289" customHeight="1" spans="1:4">
      <c r="A7289" s="8" t="s">
        <v>7485</v>
      </c>
      <c r="B7289" s="9" t="s">
        <v>7486</v>
      </c>
      <c r="C7289" s="9" t="s">
        <v>26286</v>
      </c>
      <c r="D7289" s="10" t="s">
        <v>7490</v>
      </c>
    </row>
    <row r="7290" customHeight="1" spans="1:4">
      <c r="A7290" s="5" t="s">
        <v>7492</v>
      </c>
      <c r="B7290" s="6" t="s">
        <v>7493</v>
      </c>
      <c r="C7290" s="6" t="s">
        <v>32748</v>
      </c>
      <c r="D7290" s="7" t="s">
        <v>26920</v>
      </c>
    </row>
    <row r="7291" customHeight="1" spans="1:4">
      <c r="A7291" s="8" t="s">
        <v>7492</v>
      </c>
      <c r="B7291" s="9" t="s">
        <v>7493</v>
      </c>
      <c r="C7291" s="9" t="s">
        <v>32749</v>
      </c>
      <c r="D7291" s="10" t="s">
        <v>26920</v>
      </c>
    </row>
    <row r="7292" customHeight="1" spans="1:4">
      <c r="A7292" s="5" t="s">
        <v>7492</v>
      </c>
      <c r="B7292" s="6" t="s">
        <v>7493</v>
      </c>
      <c r="C7292" s="6" t="s">
        <v>26589</v>
      </c>
      <c r="D7292" s="7" t="s">
        <v>32750</v>
      </c>
    </row>
    <row r="7293" customHeight="1" spans="1:4">
      <c r="A7293" s="8" t="s">
        <v>7492</v>
      </c>
      <c r="B7293" s="9" t="s">
        <v>7493</v>
      </c>
      <c r="C7293" s="9" t="s">
        <v>26919</v>
      </c>
      <c r="D7293" s="10" t="s">
        <v>26920</v>
      </c>
    </row>
    <row r="7294" customHeight="1" spans="1:4">
      <c r="A7294" s="5" t="s">
        <v>7492</v>
      </c>
      <c r="B7294" s="6" t="s">
        <v>7493</v>
      </c>
      <c r="C7294" s="6" t="s">
        <v>32751</v>
      </c>
      <c r="D7294" s="7" t="s">
        <v>26920</v>
      </c>
    </row>
    <row r="7295" customHeight="1" spans="1:4">
      <c r="A7295" s="8" t="s">
        <v>7492</v>
      </c>
      <c r="B7295" s="9" t="s">
        <v>7493</v>
      </c>
      <c r="C7295" s="9" t="s">
        <v>26925</v>
      </c>
      <c r="D7295" s="10" t="s">
        <v>26920</v>
      </c>
    </row>
    <row r="7296" customHeight="1" spans="1:4">
      <c r="A7296" s="5" t="s">
        <v>7499</v>
      </c>
      <c r="B7296" s="6" t="s">
        <v>7500</v>
      </c>
      <c r="C7296" s="6" t="s">
        <v>7503</v>
      </c>
      <c r="D7296" s="7" t="s">
        <v>7504</v>
      </c>
    </row>
    <row r="7297" customHeight="1" spans="1:4">
      <c r="A7297" s="8" t="s">
        <v>7506</v>
      </c>
      <c r="B7297" s="9" t="s">
        <v>7507</v>
      </c>
      <c r="C7297" s="9" t="s">
        <v>26830</v>
      </c>
      <c r="D7297" s="10" t="s">
        <v>26831</v>
      </c>
    </row>
    <row r="7298" customHeight="1" spans="1:4">
      <c r="A7298" s="5" t="s">
        <v>7506</v>
      </c>
      <c r="B7298" s="6" t="s">
        <v>7507</v>
      </c>
      <c r="C7298" s="6" t="s">
        <v>26832</v>
      </c>
      <c r="D7298" s="7" t="s">
        <v>26831</v>
      </c>
    </row>
    <row r="7299" customHeight="1" spans="1:4">
      <c r="A7299" s="8" t="s">
        <v>7506</v>
      </c>
      <c r="B7299" s="9" t="s">
        <v>7507</v>
      </c>
      <c r="C7299" s="9" t="s">
        <v>26833</v>
      </c>
      <c r="D7299" s="10" t="s">
        <v>5617</v>
      </c>
    </row>
    <row r="7300" customHeight="1" spans="1:4">
      <c r="A7300" s="5" t="s">
        <v>7506</v>
      </c>
      <c r="B7300" s="6" t="s">
        <v>7507</v>
      </c>
      <c r="C7300" s="6" t="s">
        <v>26834</v>
      </c>
      <c r="D7300" s="7" t="s">
        <v>5617</v>
      </c>
    </row>
    <row r="7301" customHeight="1" spans="1:4">
      <c r="A7301" s="8" t="s">
        <v>7506</v>
      </c>
      <c r="B7301" s="9" t="s">
        <v>7507</v>
      </c>
      <c r="C7301" s="9" t="s">
        <v>26835</v>
      </c>
      <c r="D7301" s="10" t="s">
        <v>5617</v>
      </c>
    </row>
    <row r="7302" customHeight="1" spans="1:4">
      <c r="A7302" s="5" t="s">
        <v>7506</v>
      </c>
      <c r="B7302" s="6" t="s">
        <v>7507</v>
      </c>
      <c r="C7302" s="6" t="s">
        <v>26836</v>
      </c>
      <c r="D7302" s="7" t="s">
        <v>5617</v>
      </c>
    </row>
    <row r="7303" customHeight="1" spans="1:4">
      <c r="A7303" s="8" t="s">
        <v>7506</v>
      </c>
      <c r="B7303" s="9" t="s">
        <v>7507</v>
      </c>
      <c r="C7303" s="9" t="s">
        <v>26837</v>
      </c>
      <c r="D7303" s="10" t="s">
        <v>5617</v>
      </c>
    </row>
    <row r="7304" customHeight="1" spans="1:4">
      <c r="A7304" s="5" t="s">
        <v>7506</v>
      </c>
      <c r="B7304" s="6" t="s">
        <v>7507</v>
      </c>
      <c r="C7304" s="6" t="s">
        <v>26838</v>
      </c>
      <c r="D7304" s="7" t="s">
        <v>26706</v>
      </c>
    </row>
    <row r="7305" customHeight="1" spans="1:4">
      <c r="A7305" s="8" t="s">
        <v>7506</v>
      </c>
      <c r="B7305" s="9" t="s">
        <v>7507</v>
      </c>
      <c r="C7305" s="9" t="s">
        <v>17012</v>
      </c>
      <c r="D7305" s="10" t="s">
        <v>26831</v>
      </c>
    </row>
    <row r="7306" customHeight="1" spans="1:4">
      <c r="A7306" s="5" t="s">
        <v>7506</v>
      </c>
      <c r="B7306" s="6" t="s">
        <v>7507</v>
      </c>
      <c r="C7306" s="6" t="s">
        <v>26840</v>
      </c>
      <c r="D7306" s="7" t="s">
        <v>5617</v>
      </c>
    </row>
    <row r="7307" customHeight="1" spans="1:4">
      <c r="A7307" s="8" t="s">
        <v>7506</v>
      </c>
      <c r="B7307" s="9" t="s">
        <v>7507</v>
      </c>
      <c r="C7307" s="9" t="s">
        <v>26841</v>
      </c>
      <c r="D7307" s="10" t="s">
        <v>26831</v>
      </c>
    </row>
    <row r="7308" customHeight="1" spans="1:4">
      <c r="A7308" s="5" t="s">
        <v>7506</v>
      </c>
      <c r="B7308" s="6" t="s">
        <v>7507</v>
      </c>
      <c r="C7308" s="6" t="s">
        <v>26842</v>
      </c>
      <c r="D7308" s="7" t="s">
        <v>5617</v>
      </c>
    </row>
    <row r="7309" customHeight="1" spans="1:4">
      <c r="A7309" s="8" t="s">
        <v>7506</v>
      </c>
      <c r="B7309" s="9" t="s">
        <v>7507</v>
      </c>
      <c r="C7309" s="9" t="s">
        <v>32752</v>
      </c>
      <c r="D7309" s="10" t="s">
        <v>26831</v>
      </c>
    </row>
    <row r="7310" customHeight="1" spans="1:4">
      <c r="A7310" s="5" t="s">
        <v>7506</v>
      </c>
      <c r="B7310" s="6" t="s">
        <v>7507</v>
      </c>
      <c r="C7310" s="6" t="s">
        <v>26839</v>
      </c>
      <c r="D7310" s="7" t="s">
        <v>5617</v>
      </c>
    </row>
    <row r="7311" customHeight="1" spans="1:4">
      <c r="A7311" s="8" t="s">
        <v>7512</v>
      </c>
      <c r="B7311" s="9" t="s">
        <v>7513</v>
      </c>
      <c r="C7311" s="9" t="s">
        <v>7516</v>
      </c>
      <c r="D7311" s="10" t="s">
        <v>7517</v>
      </c>
    </row>
    <row r="7312" customHeight="1" spans="1:4">
      <c r="A7312" s="5" t="s">
        <v>7519</v>
      </c>
      <c r="B7312" s="6" t="s">
        <v>7520</v>
      </c>
      <c r="C7312" s="6" t="s">
        <v>32753</v>
      </c>
      <c r="D7312" s="7" t="s">
        <v>32754</v>
      </c>
    </row>
    <row r="7313" customHeight="1" spans="1:4">
      <c r="A7313" s="8" t="s">
        <v>7519</v>
      </c>
      <c r="B7313" s="9" t="s">
        <v>7520</v>
      </c>
      <c r="C7313" s="9" t="s">
        <v>32755</v>
      </c>
      <c r="D7313" s="10" t="s">
        <v>25159</v>
      </c>
    </row>
    <row r="7314" customHeight="1" spans="1:4">
      <c r="A7314" s="5" t="s">
        <v>7519</v>
      </c>
      <c r="B7314" s="6" t="s">
        <v>7520</v>
      </c>
      <c r="C7314" s="6" t="s">
        <v>26248</v>
      </c>
      <c r="D7314" s="7" t="s">
        <v>32756</v>
      </c>
    </row>
    <row r="7315" customHeight="1" spans="1:4">
      <c r="A7315" s="8" t="s">
        <v>7519</v>
      </c>
      <c r="B7315" s="9" t="s">
        <v>7520</v>
      </c>
      <c r="C7315" s="9" t="s">
        <v>32757</v>
      </c>
      <c r="D7315" s="10" t="s">
        <v>25576</v>
      </c>
    </row>
    <row r="7316" customHeight="1" spans="1:4">
      <c r="A7316" s="5" t="s">
        <v>7519</v>
      </c>
      <c r="B7316" s="6" t="s">
        <v>7520</v>
      </c>
      <c r="C7316" s="6" t="s">
        <v>25156</v>
      </c>
      <c r="D7316" s="7" t="s">
        <v>27502</v>
      </c>
    </row>
    <row r="7317" customHeight="1" spans="1:4">
      <c r="A7317" s="8" t="s">
        <v>7519</v>
      </c>
      <c r="B7317" s="9" t="s">
        <v>7520</v>
      </c>
      <c r="C7317" s="9" t="s">
        <v>32758</v>
      </c>
      <c r="D7317" s="10" t="s">
        <v>32754</v>
      </c>
    </row>
    <row r="7318" customHeight="1" spans="1:4">
      <c r="A7318" s="5" t="s">
        <v>7519</v>
      </c>
      <c r="B7318" s="6" t="s">
        <v>7520</v>
      </c>
      <c r="C7318" s="6" t="s">
        <v>32759</v>
      </c>
      <c r="D7318" s="7" t="s">
        <v>32754</v>
      </c>
    </row>
    <row r="7319" customHeight="1" spans="1:4">
      <c r="A7319" s="8" t="s">
        <v>7519</v>
      </c>
      <c r="B7319" s="9" t="s">
        <v>7520</v>
      </c>
      <c r="C7319" s="9" t="s">
        <v>32641</v>
      </c>
      <c r="D7319" s="10" t="s">
        <v>32754</v>
      </c>
    </row>
    <row r="7320" customHeight="1" spans="1:4">
      <c r="A7320" s="5" t="s">
        <v>7519</v>
      </c>
      <c r="B7320" s="6" t="s">
        <v>7520</v>
      </c>
      <c r="C7320" s="6" t="s">
        <v>32760</v>
      </c>
      <c r="D7320" s="7" t="s">
        <v>32754</v>
      </c>
    </row>
    <row r="7321" customHeight="1" spans="1:4">
      <c r="A7321" s="8" t="s">
        <v>7519</v>
      </c>
      <c r="B7321" s="9" t="s">
        <v>7520</v>
      </c>
      <c r="C7321" s="9" t="s">
        <v>32761</v>
      </c>
      <c r="D7321" s="10" t="s">
        <v>32754</v>
      </c>
    </row>
    <row r="7322" customHeight="1" spans="1:4">
      <c r="A7322" s="5" t="s">
        <v>7519</v>
      </c>
      <c r="B7322" s="6" t="s">
        <v>7520</v>
      </c>
      <c r="C7322" s="6" t="s">
        <v>32762</v>
      </c>
      <c r="D7322" s="7" t="s">
        <v>32763</v>
      </c>
    </row>
    <row r="7323" customHeight="1" spans="1:4">
      <c r="A7323" s="8" t="s">
        <v>7519</v>
      </c>
      <c r="B7323" s="9" t="s">
        <v>7520</v>
      </c>
      <c r="C7323" s="9" t="s">
        <v>25162</v>
      </c>
      <c r="D7323" s="10" t="s">
        <v>27502</v>
      </c>
    </row>
    <row r="7324" customHeight="1" spans="1:4">
      <c r="A7324" s="5" t="s">
        <v>7519</v>
      </c>
      <c r="B7324" s="6" t="s">
        <v>7520</v>
      </c>
      <c r="C7324" s="6" t="s">
        <v>25163</v>
      </c>
      <c r="D7324" s="7" t="s">
        <v>6014</v>
      </c>
    </row>
    <row r="7325" customHeight="1" spans="1:4">
      <c r="A7325" s="8" t="s">
        <v>7519</v>
      </c>
      <c r="B7325" s="9" t="s">
        <v>7520</v>
      </c>
      <c r="C7325" s="9" t="s">
        <v>26256</v>
      </c>
      <c r="D7325" s="10" t="s">
        <v>25576</v>
      </c>
    </row>
    <row r="7326" customHeight="1" spans="1:4">
      <c r="A7326" s="5" t="s">
        <v>7519</v>
      </c>
      <c r="B7326" s="6" t="s">
        <v>7520</v>
      </c>
      <c r="C7326" s="6" t="s">
        <v>26250</v>
      </c>
      <c r="D7326" s="7" t="s">
        <v>26288</v>
      </c>
    </row>
    <row r="7327" customHeight="1" spans="1:4">
      <c r="A7327" s="8" t="s">
        <v>7526</v>
      </c>
      <c r="B7327" s="9" t="s">
        <v>7527</v>
      </c>
      <c r="C7327" s="9" t="s">
        <v>32764</v>
      </c>
      <c r="D7327" s="10" t="s">
        <v>32765</v>
      </c>
    </row>
    <row r="7328" customHeight="1" spans="1:4">
      <c r="A7328" s="5" t="s">
        <v>7526</v>
      </c>
      <c r="B7328" s="6" t="s">
        <v>7527</v>
      </c>
      <c r="C7328" s="6" t="s">
        <v>32766</v>
      </c>
      <c r="D7328" s="7" t="s">
        <v>32767</v>
      </c>
    </row>
    <row r="7329" customHeight="1" spans="1:4">
      <c r="A7329" s="8" t="s">
        <v>7526</v>
      </c>
      <c r="B7329" s="9" t="s">
        <v>7527</v>
      </c>
      <c r="C7329" s="9" t="s">
        <v>32768</v>
      </c>
      <c r="D7329" s="10" t="s">
        <v>6014</v>
      </c>
    </row>
    <row r="7330" customHeight="1" spans="1:4">
      <c r="A7330" s="5" t="s">
        <v>7526</v>
      </c>
      <c r="B7330" s="6" t="s">
        <v>7527</v>
      </c>
      <c r="C7330" s="6" t="s">
        <v>32696</v>
      </c>
      <c r="D7330" s="7" t="s">
        <v>29343</v>
      </c>
    </row>
    <row r="7331" customHeight="1" spans="1:4">
      <c r="A7331" s="8" t="s">
        <v>7526</v>
      </c>
      <c r="B7331" s="9" t="s">
        <v>7527</v>
      </c>
      <c r="C7331" s="9" t="s">
        <v>32769</v>
      </c>
      <c r="D7331" s="10" t="s">
        <v>32765</v>
      </c>
    </row>
    <row r="7332" customHeight="1" spans="1:4">
      <c r="A7332" s="5" t="s">
        <v>7526</v>
      </c>
      <c r="B7332" s="6" t="s">
        <v>7527</v>
      </c>
      <c r="C7332" s="6" t="s">
        <v>32770</v>
      </c>
      <c r="D7332" s="7" t="s">
        <v>32765</v>
      </c>
    </row>
    <row r="7333" customHeight="1" spans="1:4">
      <c r="A7333" s="8" t="s">
        <v>7526</v>
      </c>
      <c r="B7333" s="9" t="s">
        <v>7527</v>
      </c>
      <c r="C7333" s="9" t="s">
        <v>32771</v>
      </c>
      <c r="D7333" s="10" t="s">
        <v>32765</v>
      </c>
    </row>
    <row r="7334" customHeight="1" spans="1:4">
      <c r="A7334" s="5" t="s">
        <v>7526</v>
      </c>
      <c r="B7334" s="6" t="s">
        <v>7527</v>
      </c>
      <c r="C7334" s="6" t="s">
        <v>32772</v>
      </c>
      <c r="D7334" s="7" t="s">
        <v>32765</v>
      </c>
    </row>
    <row r="7335" customHeight="1" spans="1:4">
      <c r="A7335" s="8" t="s">
        <v>7526</v>
      </c>
      <c r="B7335" s="9" t="s">
        <v>7527</v>
      </c>
      <c r="C7335" s="9" t="s">
        <v>32773</v>
      </c>
      <c r="D7335" s="10" t="s">
        <v>32765</v>
      </c>
    </row>
    <row r="7336" customHeight="1" spans="1:4">
      <c r="A7336" s="5" t="s">
        <v>7526</v>
      </c>
      <c r="B7336" s="6" t="s">
        <v>7527</v>
      </c>
      <c r="C7336" s="6" t="s">
        <v>32774</v>
      </c>
      <c r="D7336" s="7" t="s">
        <v>32765</v>
      </c>
    </row>
    <row r="7337" customHeight="1" spans="1:4">
      <c r="A7337" s="8" t="s">
        <v>7526</v>
      </c>
      <c r="B7337" s="9" t="s">
        <v>7527</v>
      </c>
      <c r="C7337" s="9" t="s">
        <v>32775</v>
      </c>
      <c r="D7337" s="10" t="s">
        <v>32765</v>
      </c>
    </row>
    <row r="7338" customHeight="1" spans="1:4">
      <c r="A7338" s="5" t="s">
        <v>7526</v>
      </c>
      <c r="B7338" s="6" t="s">
        <v>7527</v>
      </c>
      <c r="C7338" s="6" t="s">
        <v>32776</v>
      </c>
      <c r="D7338" s="7" t="s">
        <v>32765</v>
      </c>
    </row>
    <row r="7339" customHeight="1" spans="1:4">
      <c r="A7339" s="8" t="s">
        <v>7526</v>
      </c>
      <c r="B7339" s="9" t="s">
        <v>7527</v>
      </c>
      <c r="C7339" s="9" t="s">
        <v>32777</v>
      </c>
      <c r="D7339" s="10" t="s">
        <v>32765</v>
      </c>
    </row>
    <row r="7340" customHeight="1" spans="1:4">
      <c r="A7340" s="5" t="s">
        <v>7526</v>
      </c>
      <c r="B7340" s="6" t="s">
        <v>7527</v>
      </c>
      <c r="C7340" s="6" t="s">
        <v>26306</v>
      </c>
      <c r="D7340" s="7" t="s">
        <v>32765</v>
      </c>
    </row>
    <row r="7341" customHeight="1" spans="1:4">
      <c r="A7341" s="8" t="s">
        <v>7526</v>
      </c>
      <c r="B7341" s="9" t="s">
        <v>7527</v>
      </c>
      <c r="C7341" s="9" t="s">
        <v>26304</v>
      </c>
      <c r="D7341" s="10" t="s">
        <v>32765</v>
      </c>
    </row>
    <row r="7342" customHeight="1" spans="1:4">
      <c r="A7342" s="5" t="s">
        <v>7526</v>
      </c>
      <c r="B7342" s="6" t="s">
        <v>7527</v>
      </c>
      <c r="C7342" s="6" t="s">
        <v>32778</v>
      </c>
      <c r="D7342" s="7" t="s">
        <v>32765</v>
      </c>
    </row>
    <row r="7343" customHeight="1" spans="1:4">
      <c r="A7343" s="8" t="s">
        <v>7526</v>
      </c>
      <c r="B7343" s="9" t="s">
        <v>7527</v>
      </c>
      <c r="C7343" s="9" t="s">
        <v>32779</v>
      </c>
      <c r="D7343" s="10" t="s">
        <v>32765</v>
      </c>
    </row>
    <row r="7344" customHeight="1" spans="1:4">
      <c r="A7344" s="5" t="s">
        <v>7526</v>
      </c>
      <c r="B7344" s="6" t="s">
        <v>7527</v>
      </c>
      <c r="C7344" s="6" t="s">
        <v>32780</v>
      </c>
      <c r="D7344" s="7" t="s">
        <v>32765</v>
      </c>
    </row>
    <row r="7345" customHeight="1" spans="1:4">
      <c r="A7345" s="8" t="s">
        <v>7526</v>
      </c>
      <c r="B7345" s="9" t="s">
        <v>7527</v>
      </c>
      <c r="C7345" s="9" t="s">
        <v>32781</v>
      </c>
      <c r="D7345" s="10" t="s">
        <v>32765</v>
      </c>
    </row>
    <row r="7346" customHeight="1" spans="1:4">
      <c r="A7346" s="5" t="s">
        <v>7533</v>
      </c>
      <c r="B7346" s="6" t="s">
        <v>7534</v>
      </c>
      <c r="C7346" s="6" t="s">
        <v>7537</v>
      </c>
      <c r="D7346" s="7" t="s">
        <v>7538</v>
      </c>
    </row>
    <row r="7347" customHeight="1" spans="1:4">
      <c r="A7347" s="8" t="s">
        <v>7540</v>
      </c>
      <c r="B7347" s="9" t="s">
        <v>7541</v>
      </c>
      <c r="C7347" s="9" t="s">
        <v>17871</v>
      </c>
      <c r="D7347" s="10" t="s">
        <v>4226</v>
      </c>
    </row>
    <row r="7348" customHeight="1" spans="1:4">
      <c r="A7348" s="5" t="s">
        <v>7540</v>
      </c>
      <c r="B7348" s="6" t="s">
        <v>7541</v>
      </c>
      <c r="C7348" s="6" t="s">
        <v>32782</v>
      </c>
      <c r="D7348" s="7" t="s">
        <v>32783</v>
      </c>
    </row>
    <row r="7349" customHeight="1" spans="1:4">
      <c r="A7349" s="8" t="s">
        <v>7547</v>
      </c>
      <c r="B7349" s="9" t="s">
        <v>7548</v>
      </c>
      <c r="C7349" s="9" t="s">
        <v>25254</v>
      </c>
      <c r="D7349" s="10" t="s">
        <v>26912</v>
      </c>
    </row>
    <row r="7350" customHeight="1" spans="1:4">
      <c r="A7350" s="5" t="s">
        <v>7547</v>
      </c>
      <c r="B7350" s="6" t="s">
        <v>7548</v>
      </c>
      <c r="C7350" s="6" t="s">
        <v>32784</v>
      </c>
      <c r="D7350" s="7" t="s">
        <v>25157</v>
      </c>
    </row>
    <row r="7351" customHeight="1" spans="1:4">
      <c r="A7351" s="8" t="s">
        <v>7547</v>
      </c>
      <c r="B7351" s="9" t="s">
        <v>7548</v>
      </c>
      <c r="C7351" s="9" t="s">
        <v>32785</v>
      </c>
      <c r="D7351" s="10" t="s">
        <v>6014</v>
      </c>
    </row>
    <row r="7352" customHeight="1" spans="1:4">
      <c r="A7352" s="5" t="s">
        <v>7547</v>
      </c>
      <c r="B7352" s="6" t="s">
        <v>7548</v>
      </c>
      <c r="C7352" s="6" t="s">
        <v>25281</v>
      </c>
      <c r="D7352" s="7" t="s">
        <v>26912</v>
      </c>
    </row>
    <row r="7353" customHeight="1" spans="1:4">
      <c r="A7353" s="8" t="s">
        <v>7547</v>
      </c>
      <c r="B7353" s="9" t="s">
        <v>7548</v>
      </c>
      <c r="C7353" s="9" t="s">
        <v>25260</v>
      </c>
      <c r="D7353" s="10" t="s">
        <v>26912</v>
      </c>
    </row>
    <row r="7354" customHeight="1" spans="1:4">
      <c r="A7354" s="5" t="s">
        <v>7547</v>
      </c>
      <c r="B7354" s="6" t="s">
        <v>7548</v>
      </c>
      <c r="C7354" s="6" t="s">
        <v>32786</v>
      </c>
      <c r="D7354" s="7" t="s">
        <v>26912</v>
      </c>
    </row>
    <row r="7355" customHeight="1" spans="1:4">
      <c r="A7355" s="8" t="s">
        <v>7547</v>
      </c>
      <c r="B7355" s="9" t="s">
        <v>7548</v>
      </c>
      <c r="C7355" s="9" t="s">
        <v>25166</v>
      </c>
      <c r="D7355" s="10" t="s">
        <v>32787</v>
      </c>
    </row>
    <row r="7356" customHeight="1" spans="1:4">
      <c r="A7356" s="5" t="s">
        <v>7547</v>
      </c>
      <c r="B7356" s="6" t="s">
        <v>7548</v>
      </c>
      <c r="C7356" s="6" t="s">
        <v>25163</v>
      </c>
      <c r="D7356" s="7" t="s">
        <v>6014</v>
      </c>
    </row>
    <row r="7357" customHeight="1" spans="1:4">
      <c r="A7357" s="8" t="s">
        <v>7547</v>
      </c>
      <c r="B7357" s="9" t="s">
        <v>7548</v>
      </c>
      <c r="C7357" s="9" t="s">
        <v>32788</v>
      </c>
      <c r="D7357" s="10" t="s">
        <v>26912</v>
      </c>
    </row>
    <row r="7358" customHeight="1" spans="1:4">
      <c r="A7358" s="5" t="s">
        <v>7547</v>
      </c>
      <c r="B7358" s="6" t="s">
        <v>7548</v>
      </c>
      <c r="C7358" s="6" t="s">
        <v>32789</v>
      </c>
      <c r="D7358" s="7" t="s">
        <v>6014</v>
      </c>
    </row>
    <row r="7359" customHeight="1" spans="1:4">
      <c r="A7359" s="8" t="s">
        <v>7554</v>
      </c>
      <c r="B7359" s="9" t="s">
        <v>7555</v>
      </c>
      <c r="C7359" s="9" t="s">
        <v>32790</v>
      </c>
      <c r="D7359" s="10" t="s">
        <v>32791</v>
      </c>
    </row>
    <row r="7360" customHeight="1" spans="1:4">
      <c r="A7360" s="5" t="s">
        <v>7554</v>
      </c>
      <c r="B7360" s="6" t="s">
        <v>7555</v>
      </c>
      <c r="C7360" s="6" t="s">
        <v>32792</v>
      </c>
      <c r="D7360" s="7" t="s">
        <v>32791</v>
      </c>
    </row>
    <row r="7361" customHeight="1" spans="1:4">
      <c r="A7361" s="8" t="s">
        <v>7554</v>
      </c>
      <c r="B7361" s="9" t="s">
        <v>7555</v>
      </c>
      <c r="C7361" s="9" t="s">
        <v>32793</v>
      </c>
      <c r="D7361" s="10" t="s">
        <v>32794</v>
      </c>
    </row>
    <row r="7362" customHeight="1" spans="1:4">
      <c r="A7362" s="5" t="s">
        <v>7554</v>
      </c>
      <c r="B7362" s="6" t="s">
        <v>7555</v>
      </c>
      <c r="C7362" s="6" t="s">
        <v>32795</v>
      </c>
      <c r="D7362" s="7" t="s">
        <v>32796</v>
      </c>
    </row>
    <row r="7363" customHeight="1" spans="1:4">
      <c r="A7363" s="8" t="s">
        <v>7554</v>
      </c>
      <c r="B7363" s="9" t="s">
        <v>7555</v>
      </c>
      <c r="C7363" s="9" t="s">
        <v>32797</v>
      </c>
      <c r="D7363" s="10" t="s">
        <v>32796</v>
      </c>
    </row>
    <row r="7364" customHeight="1" spans="1:4">
      <c r="A7364" s="5" t="s">
        <v>7554</v>
      </c>
      <c r="B7364" s="6" t="s">
        <v>7555</v>
      </c>
      <c r="C7364" s="6" t="s">
        <v>32798</v>
      </c>
      <c r="D7364" s="7" t="s">
        <v>32796</v>
      </c>
    </row>
    <row r="7365" customHeight="1" spans="1:4">
      <c r="A7365" s="8" t="s">
        <v>7554</v>
      </c>
      <c r="B7365" s="9" t="s">
        <v>7555</v>
      </c>
      <c r="C7365" s="9" t="s">
        <v>32799</v>
      </c>
      <c r="D7365" s="10" t="s">
        <v>32796</v>
      </c>
    </row>
    <row r="7366" customHeight="1" spans="1:4">
      <c r="A7366" s="5" t="s">
        <v>7561</v>
      </c>
      <c r="B7366" s="6" t="s">
        <v>7562</v>
      </c>
      <c r="C7366" s="6" t="s">
        <v>29973</v>
      </c>
      <c r="D7366" s="7" t="s">
        <v>29941</v>
      </c>
    </row>
    <row r="7367" customHeight="1" spans="1:4">
      <c r="A7367" s="8" t="s">
        <v>7561</v>
      </c>
      <c r="B7367" s="9" t="s">
        <v>7562</v>
      </c>
      <c r="C7367" s="9" t="s">
        <v>29968</v>
      </c>
      <c r="D7367" s="10" t="s">
        <v>29941</v>
      </c>
    </row>
    <row r="7368" customHeight="1" spans="1:4">
      <c r="A7368" s="5" t="s">
        <v>7561</v>
      </c>
      <c r="B7368" s="6" t="s">
        <v>7562</v>
      </c>
      <c r="C7368" s="6" t="s">
        <v>32800</v>
      </c>
      <c r="D7368" s="7" t="s">
        <v>11889</v>
      </c>
    </row>
    <row r="7369" customHeight="1" spans="1:4">
      <c r="A7369" s="8" t="s">
        <v>7561</v>
      </c>
      <c r="B7369" s="9" t="s">
        <v>7562</v>
      </c>
      <c r="C7369" s="9" t="s">
        <v>32801</v>
      </c>
      <c r="D7369" s="10" t="s">
        <v>11889</v>
      </c>
    </row>
    <row r="7370" customHeight="1" spans="1:4">
      <c r="A7370" s="5" t="s">
        <v>7561</v>
      </c>
      <c r="B7370" s="6" t="s">
        <v>7562</v>
      </c>
      <c r="C7370" s="6" t="s">
        <v>32802</v>
      </c>
      <c r="D7370" s="7" t="s">
        <v>11889</v>
      </c>
    </row>
    <row r="7371" customHeight="1" spans="1:4">
      <c r="A7371" s="8" t="s">
        <v>7561</v>
      </c>
      <c r="B7371" s="9" t="s">
        <v>7562</v>
      </c>
      <c r="C7371" s="9" t="s">
        <v>31879</v>
      </c>
      <c r="D7371" s="10" t="s">
        <v>29958</v>
      </c>
    </row>
    <row r="7372" customHeight="1" spans="1:4">
      <c r="A7372" s="5" t="s">
        <v>7568</v>
      </c>
      <c r="B7372" s="6" t="s">
        <v>7569</v>
      </c>
      <c r="C7372" s="6" t="s">
        <v>27483</v>
      </c>
      <c r="D7372" s="7" t="s">
        <v>6453</v>
      </c>
    </row>
    <row r="7373" customHeight="1" spans="1:4">
      <c r="A7373" s="8" t="s">
        <v>7568</v>
      </c>
      <c r="B7373" s="9" t="s">
        <v>7569</v>
      </c>
      <c r="C7373" s="9" t="s">
        <v>32803</v>
      </c>
      <c r="D7373" s="10" t="s">
        <v>32804</v>
      </c>
    </row>
    <row r="7374" customHeight="1" spans="1:4">
      <c r="A7374" s="5" t="s">
        <v>7568</v>
      </c>
      <c r="B7374" s="6" t="s">
        <v>7569</v>
      </c>
      <c r="C7374" s="6" t="s">
        <v>27486</v>
      </c>
      <c r="D7374" s="7" t="s">
        <v>32805</v>
      </c>
    </row>
    <row r="7375" customHeight="1" spans="1:4">
      <c r="A7375" s="8" t="s">
        <v>7568</v>
      </c>
      <c r="B7375" s="9" t="s">
        <v>7569</v>
      </c>
      <c r="C7375" s="9" t="s">
        <v>32806</v>
      </c>
      <c r="D7375" s="10" t="s">
        <v>6453</v>
      </c>
    </row>
    <row r="7376" customHeight="1" spans="1:4">
      <c r="A7376" s="5" t="s">
        <v>7568</v>
      </c>
      <c r="B7376" s="6" t="s">
        <v>7569</v>
      </c>
      <c r="C7376" s="6" t="s">
        <v>32807</v>
      </c>
      <c r="D7376" s="7" t="s">
        <v>6453</v>
      </c>
    </row>
    <row r="7377" customHeight="1" spans="1:4">
      <c r="A7377" s="8" t="s">
        <v>7575</v>
      </c>
      <c r="B7377" s="9" t="s">
        <v>7576</v>
      </c>
      <c r="C7377" s="9" t="s">
        <v>32808</v>
      </c>
      <c r="D7377" s="10" t="s">
        <v>6509</v>
      </c>
    </row>
    <row r="7378" customHeight="1" spans="1:4">
      <c r="A7378" s="5" t="s">
        <v>7575</v>
      </c>
      <c r="B7378" s="6" t="s">
        <v>7576</v>
      </c>
      <c r="C7378" s="6" t="s">
        <v>32809</v>
      </c>
      <c r="D7378" s="7" t="s">
        <v>6509</v>
      </c>
    </row>
    <row r="7379" customHeight="1" spans="1:4">
      <c r="A7379" s="8" t="s">
        <v>7575</v>
      </c>
      <c r="B7379" s="9" t="s">
        <v>7576</v>
      </c>
      <c r="C7379" s="9" t="s">
        <v>32810</v>
      </c>
      <c r="D7379" s="10" t="s">
        <v>6509</v>
      </c>
    </row>
    <row r="7380" customHeight="1" spans="1:4">
      <c r="A7380" s="5" t="s">
        <v>7575</v>
      </c>
      <c r="B7380" s="6" t="s">
        <v>7576</v>
      </c>
      <c r="C7380" s="6" t="s">
        <v>32811</v>
      </c>
      <c r="D7380" s="7" t="s">
        <v>32812</v>
      </c>
    </row>
    <row r="7381" customHeight="1" spans="1:4">
      <c r="A7381" s="8" t="s">
        <v>7575</v>
      </c>
      <c r="B7381" s="9" t="s">
        <v>7576</v>
      </c>
      <c r="C7381" s="9" t="s">
        <v>32813</v>
      </c>
      <c r="D7381" s="10" t="s">
        <v>32814</v>
      </c>
    </row>
    <row r="7382" customHeight="1" spans="1:4">
      <c r="A7382" s="5" t="s">
        <v>7575</v>
      </c>
      <c r="B7382" s="6" t="s">
        <v>7576</v>
      </c>
      <c r="C7382" s="6" t="s">
        <v>32815</v>
      </c>
      <c r="D7382" s="7" t="s">
        <v>6530</v>
      </c>
    </row>
    <row r="7383" customHeight="1" spans="1:4">
      <c r="A7383" s="8" t="s">
        <v>7575</v>
      </c>
      <c r="B7383" s="9" t="s">
        <v>7576</v>
      </c>
      <c r="C7383" s="9" t="s">
        <v>32816</v>
      </c>
      <c r="D7383" s="10" t="s">
        <v>6509</v>
      </c>
    </row>
    <row r="7384" customHeight="1" spans="1:4">
      <c r="A7384" s="5" t="s">
        <v>7582</v>
      </c>
      <c r="B7384" s="6" t="s">
        <v>7583</v>
      </c>
      <c r="C7384" s="6" t="s">
        <v>32817</v>
      </c>
      <c r="D7384" s="7" t="s">
        <v>7490</v>
      </c>
    </row>
    <row r="7385" customHeight="1" spans="1:4">
      <c r="A7385" s="8" t="s">
        <v>7582</v>
      </c>
      <c r="B7385" s="9" t="s">
        <v>7583</v>
      </c>
      <c r="C7385" s="9" t="s">
        <v>32818</v>
      </c>
      <c r="D7385" s="10" t="s">
        <v>7490</v>
      </c>
    </row>
    <row r="7386" customHeight="1" spans="1:4">
      <c r="A7386" s="5" t="s">
        <v>7582</v>
      </c>
      <c r="B7386" s="6" t="s">
        <v>7583</v>
      </c>
      <c r="C7386" s="6" t="s">
        <v>32819</v>
      </c>
      <c r="D7386" s="7" t="s">
        <v>7490</v>
      </c>
    </row>
    <row r="7387" customHeight="1" spans="1:4">
      <c r="A7387" s="8" t="s">
        <v>7582</v>
      </c>
      <c r="B7387" s="9" t="s">
        <v>7583</v>
      </c>
      <c r="C7387" s="9" t="s">
        <v>32820</v>
      </c>
      <c r="D7387" s="10" t="s">
        <v>7490</v>
      </c>
    </row>
    <row r="7388" customHeight="1" spans="1:4">
      <c r="A7388" s="5" t="s">
        <v>7582</v>
      </c>
      <c r="B7388" s="6" t="s">
        <v>7583</v>
      </c>
      <c r="C7388" s="6" t="s">
        <v>32821</v>
      </c>
      <c r="D7388" s="7" t="s">
        <v>4304</v>
      </c>
    </row>
    <row r="7389" customHeight="1" spans="1:4">
      <c r="A7389" s="8" t="s">
        <v>7582</v>
      </c>
      <c r="B7389" s="9" t="s">
        <v>7583</v>
      </c>
      <c r="C7389" s="9" t="s">
        <v>32822</v>
      </c>
      <c r="D7389" s="10" t="s">
        <v>7490</v>
      </c>
    </row>
    <row r="7390" customHeight="1" spans="1:4">
      <c r="A7390" s="5" t="s">
        <v>7582</v>
      </c>
      <c r="B7390" s="6" t="s">
        <v>7583</v>
      </c>
      <c r="C7390" s="6" t="s">
        <v>32823</v>
      </c>
      <c r="D7390" s="7" t="s">
        <v>7490</v>
      </c>
    </row>
    <row r="7391" customHeight="1" spans="1:4">
      <c r="A7391" s="8" t="s">
        <v>7582</v>
      </c>
      <c r="B7391" s="9" t="s">
        <v>7583</v>
      </c>
      <c r="C7391" s="9" t="s">
        <v>32824</v>
      </c>
      <c r="D7391" s="10" t="s">
        <v>7490</v>
      </c>
    </row>
    <row r="7392" customHeight="1" spans="1:4">
      <c r="A7392" s="5" t="s">
        <v>7582</v>
      </c>
      <c r="B7392" s="6" t="s">
        <v>7583</v>
      </c>
      <c r="C7392" s="6" t="s">
        <v>25296</v>
      </c>
      <c r="D7392" s="7" t="s">
        <v>4304</v>
      </c>
    </row>
    <row r="7393" customHeight="1" spans="1:4">
      <c r="A7393" s="8" t="s">
        <v>7589</v>
      </c>
      <c r="B7393" s="9" t="s">
        <v>7590</v>
      </c>
      <c r="C7393" s="9" t="s">
        <v>32825</v>
      </c>
      <c r="D7393" s="10" t="s">
        <v>4304</v>
      </c>
    </row>
    <row r="7394" customHeight="1" spans="1:4">
      <c r="A7394" s="5" t="s">
        <v>7589</v>
      </c>
      <c r="B7394" s="6" t="s">
        <v>7590</v>
      </c>
      <c r="C7394" s="6" t="s">
        <v>32820</v>
      </c>
      <c r="D7394" s="7" t="s">
        <v>7490</v>
      </c>
    </row>
    <row r="7395" customHeight="1" spans="1:4">
      <c r="A7395" s="8" t="s">
        <v>7589</v>
      </c>
      <c r="B7395" s="9" t="s">
        <v>7590</v>
      </c>
      <c r="C7395" s="9" t="s">
        <v>32826</v>
      </c>
      <c r="D7395" s="10" t="s">
        <v>7490</v>
      </c>
    </row>
    <row r="7396" customHeight="1" spans="1:4">
      <c r="A7396" s="5" t="s">
        <v>7589</v>
      </c>
      <c r="B7396" s="6" t="s">
        <v>7590</v>
      </c>
      <c r="C7396" s="6" t="s">
        <v>32822</v>
      </c>
      <c r="D7396" s="7" t="s">
        <v>7490</v>
      </c>
    </row>
    <row r="7397" customHeight="1" spans="1:4">
      <c r="A7397" s="8" t="s">
        <v>7589</v>
      </c>
      <c r="B7397" s="9" t="s">
        <v>7590</v>
      </c>
      <c r="C7397" s="9" t="s">
        <v>32818</v>
      </c>
      <c r="D7397" s="10" t="s">
        <v>7490</v>
      </c>
    </row>
    <row r="7398" customHeight="1" spans="1:4">
      <c r="A7398" s="5" t="s">
        <v>7589</v>
      </c>
      <c r="B7398" s="6" t="s">
        <v>7590</v>
      </c>
      <c r="C7398" s="6" t="s">
        <v>25296</v>
      </c>
      <c r="D7398" s="7" t="s">
        <v>4304</v>
      </c>
    </row>
    <row r="7399" customHeight="1" spans="1:4">
      <c r="A7399" s="8" t="s">
        <v>7589</v>
      </c>
      <c r="B7399" s="9" t="s">
        <v>7590</v>
      </c>
      <c r="C7399" s="9" t="s">
        <v>32817</v>
      </c>
      <c r="D7399" s="10" t="s">
        <v>32827</v>
      </c>
    </row>
    <row r="7400" customHeight="1" spans="1:4">
      <c r="A7400" s="5" t="s">
        <v>7596</v>
      </c>
      <c r="B7400" s="6" t="s">
        <v>7597</v>
      </c>
      <c r="C7400" s="6" t="s">
        <v>32828</v>
      </c>
      <c r="D7400" s="7" t="s">
        <v>32829</v>
      </c>
    </row>
    <row r="7401" customHeight="1" spans="1:4">
      <c r="A7401" s="8" t="s">
        <v>7596</v>
      </c>
      <c r="B7401" s="9" t="s">
        <v>7597</v>
      </c>
      <c r="C7401" s="9" t="s">
        <v>32830</v>
      </c>
      <c r="D7401" s="10" t="s">
        <v>32829</v>
      </c>
    </row>
    <row r="7402" customHeight="1" spans="1:4">
      <c r="A7402" s="5" t="s">
        <v>7596</v>
      </c>
      <c r="B7402" s="6" t="s">
        <v>7597</v>
      </c>
      <c r="C7402" s="6" t="s">
        <v>32831</v>
      </c>
      <c r="D7402" s="7" t="s">
        <v>32832</v>
      </c>
    </row>
    <row r="7403" customHeight="1" spans="1:4">
      <c r="A7403" s="8" t="s">
        <v>7596</v>
      </c>
      <c r="B7403" s="9" t="s">
        <v>7597</v>
      </c>
      <c r="C7403" s="9" t="s">
        <v>32833</v>
      </c>
      <c r="D7403" s="10" t="s">
        <v>32834</v>
      </c>
    </row>
    <row r="7404" customHeight="1" spans="1:4">
      <c r="A7404" s="5" t="s">
        <v>7596</v>
      </c>
      <c r="B7404" s="6" t="s">
        <v>7597</v>
      </c>
      <c r="C7404" s="6" t="s">
        <v>32835</v>
      </c>
      <c r="D7404" s="7" t="s">
        <v>32836</v>
      </c>
    </row>
    <row r="7405" customHeight="1" spans="1:4">
      <c r="A7405" s="8" t="s">
        <v>7596</v>
      </c>
      <c r="B7405" s="9" t="s">
        <v>7597</v>
      </c>
      <c r="C7405" s="9" t="s">
        <v>32837</v>
      </c>
      <c r="D7405" s="10" t="s">
        <v>32836</v>
      </c>
    </row>
    <row r="7406" customHeight="1" spans="1:4">
      <c r="A7406" s="5" t="s">
        <v>7596</v>
      </c>
      <c r="B7406" s="6" t="s">
        <v>7597</v>
      </c>
      <c r="C7406" s="6" t="s">
        <v>32838</v>
      </c>
      <c r="D7406" s="7" t="s">
        <v>32839</v>
      </c>
    </row>
    <row r="7407" customHeight="1" spans="1:4">
      <c r="A7407" s="8" t="s">
        <v>7596</v>
      </c>
      <c r="B7407" s="9" t="s">
        <v>7597</v>
      </c>
      <c r="C7407" s="9" t="s">
        <v>32840</v>
      </c>
      <c r="D7407" s="10" t="s">
        <v>32839</v>
      </c>
    </row>
    <row r="7408" customHeight="1" spans="1:4">
      <c r="A7408" s="5" t="s">
        <v>7596</v>
      </c>
      <c r="B7408" s="6" t="s">
        <v>7597</v>
      </c>
      <c r="C7408" s="6" t="s">
        <v>32841</v>
      </c>
      <c r="D7408" s="7" t="s">
        <v>32839</v>
      </c>
    </row>
    <row r="7409" customHeight="1" spans="1:4">
      <c r="A7409" s="8" t="s">
        <v>7596</v>
      </c>
      <c r="B7409" s="9" t="s">
        <v>7597</v>
      </c>
      <c r="C7409" s="9" t="s">
        <v>32842</v>
      </c>
      <c r="D7409" s="10" t="s">
        <v>32843</v>
      </c>
    </row>
    <row r="7410" customHeight="1" spans="1:4">
      <c r="A7410" s="5" t="s">
        <v>7596</v>
      </c>
      <c r="B7410" s="6" t="s">
        <v>7597</v>
      </c>
      <c r="C7410" s="6" t="s">
        <v>32844</v>
      </c>
      <c r="D7410" s="7" t="s">
        <v>32829</v>
      </c>
    </row>
    <row r="7411" customHeight="1" spans="1:4">
      <c r="A7411" s="8" t="s">
        <v>7603</v>
      </c>
      <c r="B7411" s="9" t="s">
        <v>7604</v>
      </c>
      <c r="C7411" s="9" t="s">
        <v>32845</v>
      </c>
      <c r="D7411" s="10" t="s">
        <v>32846</v>
      </c>
    </row>
    <row r="7412" customHeight="1" spans="1:4">
      <c r="A7412" s="5" t="s">
        <v>7603</v>
      </c>
      <c r="B7412" s="6" t="s">
        <v>7604</v>
      </c>
      <c r="C7412" s="6" t="s">
        <v>25530</v>
      </c>
      <c r="D7412" s="7" t="s">
        <v>31735</v>
      </c>
    </row>
    <row r="7413" customHeight="1" spans="1:4">
      <c r="A7413" s="8" t="s">
        <v>7603</v>
      </c>
      <c r="B7413" s="9" t="s">
        <v>7604</v>
      </c>
      <c r="C7413" s="9" t="s">
        <v>32847</v>
      </c>
      <c r="D7413" s="10" t="s">
        <v>32846</v>
      </c>
    </row>
    <row r="7414" customHeight="1" spans="1:4">
      <c r="A7414" s="5" t="s">
        <v>7603</v>
      </c>
      <c r="B7414" s="6" t="s">
        <v>7604</v>
      </c>
      <c r="C7414" s="6" t="s">
        <v>32848</v>
      </c>
      <c r="D7414" s="7" t="s">
        <v>32846</v>
      </c>
    </row>
    <row r="7415" customHeight="1" spans="1:4">
      <c r="A7415" s="8" t="s">
        <v>7603</v>
      </c>
      <c r="B7415" s="9" t="s">
        <v>7604</v>
      </c>
      <c r="C7415" s="9" t="s">
        <v>32849</v>
      </c>
      <c r="D7415" s="10" t="s">
        <v>32846</v>
      </c>
    </row>
    <row r="7416" customHeight="1" spans="1:4">
      <c r="A7416" s="5" t="s">
        <v>7603</v>
      </c>
      <c r="B7416" s="6" t="s">
        <v>7604</v>
      </c>
      <c r="C7416" s="6" t="s">
        <v>32850</v>
      </c>
      <c r="D7416" s="7" t="s">
        <v>31735</v>
      </c>
    </row>
    <row r="7417" customHeight="1" spans="1:4">
      <c r="A7417" s="8" t="s">
        <v>7603</v>
      </c>
      <c r="B7417" s="9" t="s">
        <v>7604</v>
      </c>
      <c r="C7417" s="9" t="s">
        <v>32851</v>
      </c>
      <c r="D7417" s="10" t="s">
        <v>31735</v>
      </c>
    </row>
    <row r="7418" customHeight="1" spans="1:4">
      <c r="A7418" s="5" t="s">
        <v>7603</v>
      </c>
      <c r="B7418" s="6" t="s">
        <v>7604</v>
      </c>
      <c r="C7418" s="6" t="s">
        <v>32852</v>
      </c>
      <c r="D7418" s="7" t="s">
        <v>32853</v>
      </c>
    </row>
    <row r="7419" customHeight="1" spans="1:4">
      <c r="A7419" s="8" t="s">
        <v>7603</v>
      </c>
      <c r="B7419" s="9" t="s">
        <v>7604</v>
      </c>
      <c r="C7419" s="9" t="s">
        <v>25548</v>
      </c>
      <c r="D7419" s="10" t="s">
        <v>32846</v>
      </c>
    </row>
    <row r="7420" customHeight="1" spans="1:4">
      <c r="A7420" s="5" t="s">
        <v>7603</v>
      </c>
      <c r="B7420" s="6" t="s">
        <v>7604</v>
      </c>
      <c r="C7420" s="6" t="s">
        <v>32854</v>
      </c>
      <c r="D7420" s="7" t="s">
        <v>31735</v>
      </c>
    </row>
    <row r="7421" customHeight="1" spans="1:4">
      <c r="A7421" s="8" t="s">
        <v>7610</v>
      </c>
      <c r="B7421" s="9" t="s">
        <v>7611</v>
      </c>
      <c r="C7421" s="9" t="s">
        <v>32855</v>
      </c>
      <c r="D7421" s="10" t="s">
        <v>32856</v>
      </c>
    </row>
    <row r="7422" customHeight="1" spans="1:4">
      <c r="A7422" s="5" t="s">
        <v>7610</v>
      </c>
      <c r="B7422" s="6" t="s">
        <v>7611</v>
      </c>
      <c r="C7422" s="6" t="s">
        <v>32857</v>
      </c>
      <c r="D7422" s="7" t="s">
        <v>32856</v>
      </c>
    </row>
    <row r="7423" customHeight="1" spans="1:4">
      <c r="A7423" s="8" t="s">
        <v>7610</v>
      </c>
      <c r="B7423" s="9" t="s">
        <v>7611</v>
      </c>
      <c r="C7423" s="9" t="s">
        <v>32858</v>
      </c>
      <c r="D7423" s="10" t="s">
        <v>32859</v>
      </c>
    </row>
    <row r="7424" customHeight="1" spans="1:4">
      <c r="A7424" s="5" t="s">
        <v>7610</v>
      </c>
      <c r="B7424" s="6" t="s">
        <v>7611</v>
      </c>
      <c r="C7424" s="6" t="s">
        <v>32860</v>
      </c>
      <c r="D7424" s="7" t="s">
        <v>32861</v>
      </c>
    </row>
    <row r="7425" customHeight="1" spans="1:4">
      <c r="A7425" s="8" t="s">
        <v>7610</v>
      </c>
      <c r="B7425" s="9" t="s">
        <v>7611</v>
      </c>
      <c r="C7425" s="9" t="s">
        <v>26847</v>
      </c>
      <c r="D7425" s="10" t="s">
        <v>32859</v>
      </c>
    </row>
    <row r="7426" customHeight="1" spans="1:4">
      <c r="A7426" s="5" t="s">
        <v>7610</v>
      </c>
      <c r="B7426" s="6" t="s">
        <v>7611</v>
      </c>
      <c r="C7426" s="6" t="s">
        <v>26840</v>
      </c>
      <c r="D7426" s="7" t="s">
        <v>32859</v>
      </c>
    </row>
    <row r="7427" customHeight="1" spans="1:4">
      <c r="A7427" s="8" t="s">
        <v>7610</v>
      </c>
      <c r="B7427" s="9" t="s">
        <v>7611</v>
      </c>
      <c r="C7427" s="9" t="s">
        <v>32862</v>
      </c>
      <c r="D7427" s="10" t="s">
        <v>32863</v>
      </c>
    </row>
    <row r="7428" customHeight="1" spans="1:4">
      <c r="A7428" s="5" t="s">
        <v>7610</v>
      </c>
      <c r="B7428" s="6" t="s">
        <v>7611</v>
      </c>
      <c r="C7428" s="6" t="s">
        <v>26841</v>
      </c>
      <c r="D7428" s="7" t="s">
        <v>32864</v>
      </c>
    </row>
    <row r="7429" customHeight="1" spans="1:4">
      <c r="A7429" s="8" t="s">
        <v>7610</v>
      </c>
      <c r="B7429" s="9" t="s">
        <v>7611</v>
      </c>
      <c r="C7429" s="9" t="s">
        <v>17012</v>
      </c>
      <c r="D7429" s="10" t="s">
        <v>32856</v>
      </c>
    </row>
    <row r="7430" customHeight="1" spans="1:4">
      <c r="A7430" s="5" t="s">
        <v>7617</v>
      </c>
      <c r="B7430" s="6" t="s">
        <v>7618</v>
      </c>
      <c r="C7430" s="6" t="s">
        <v>32820</v>
      </c>
      <c r="D7430" s="7" t="s">
        <v>7490</v>
      </c>
    </row>
    <row r="7431" customHeight="1" spans="1:4">
      <c r="A7431" s="8" t="s">
        <v>7617</v>
      </c>
      <c r="B7431" s="9" t="s">
        <v>7618</v>
      </c>
      <c r="C7431" s="9" t="s">
        <v>32817</v>
      </c>
      <c r="D7431" s="10" t="s">
        <v>7490</v>
      </c>
    </row>
    <row r="7432" customHeight="1" spans="1:4">
      <c r="A7432" s="5" t="s">
        <v>7617</v>
      </c>
      <c r="B7432" s="6" t="s">
        <v>7618</v>
      </c>
      <c r="C7432" s="6" t="s">
        <v>32865</v>
      </c>
      <c r="D7432" s="7" t="s">
        <v>7490</v>
      </c>
    </row>
    <row r="7433" customHeight="1" spans="1:4">
      <c r="A7433" s="8" t="s">
        <v>7617</v>
      </c>
      <c r="B7433" s="9" t="s">
        <v>7618</v>
      </c>
      <c r="C7433" s="9" t="s">
        <v>32826</v>
      </c>
      <c r="D7433" s="10" t="s">
        <v>7490</v>
      </c>
    </row>
    <row r="7434" customHeight="1" spans="1:4">
      <c r="A7434" s="5" t="s">
        <v>7617</v>
      </c>
      <c r="B7434" s="6" t="s">
        <v>7618</v>
      </c>
      <c r="C7434" s="6" t="s">
        <v>32866</v>
      </c>
      <c r="D7434" s="7" t="s">
        <v>7490</v>
      </c>
    </row>
    <row r="7435" customHeight="1" spans="1:4">
      <c r="A7435" s="8" t="s">
        <v>7617</v>
      </c>
      <c r="B7435" s="9" t="s">
        <v>7618</v>
      </c>
      <c r="C7435" s="9" t="s">
        <v>32822</v>
      </c>
      <c r="D7435" s="10" t="s">
        <v>7490</v>
      </c>
    </row>
    <row r="7436" customHeight="1" spans="1:4">
      <c r="A7436" s="5" t="s">
        <v>7617</v>
      </c>
      <c r="B7436" s="6" t="s">
        <v>7618</v>
      </c>
      <c r="C7436" s="6" t="s">
        <v>32867</v>
      </c>
      <c r="D7436" s="7" t="s">
        <v>32868</v>
      </c>
    </row>
    <row r="7437" customHeight="1" spans="1:4">
      <c r="A7437" s="8" t="s">
        <v>7617</v>
      </c>
      <c r="B7437" s="9" t="s">
        <v>7618</v>
      </c>
      <c r="C7437" s="9" t="s">
        <v>32869</v>
      </c>
      <c r="D7437" s="10" t="s">
        <v>32868</v>
      </c>
    </row>
    <row r="7438" customHeight="1" spans="1:4">
      <c r="A7438" s="5" t="s">
        <v>7617</v>
      </c>
      <c r="B7438" s="6" t="s">
        <v>7618</v>
      </c>
      <c r="C7438" s="6" t="s">
        <v>25295</v>
      </c>
      <c r="D7438" s="7" t="s">
        <v>32868</v>
      </c>
    </row>
    <row r="7439" customHeight="1" spans="1:4">
      <c r="A7439" s="8" t="s">
        <v>7624</v>
      </c>
      <c r="B7439" s="9" t="s">
        <v>7625</v>
      </c>
      <c r="C7439" s="9" t="s">
        <v>32870</v>
      </c>
      <c r="D7439" s="10" t="s">
        <v>27667</v>
      </c>
    </row>
    <row r="7440" customHeight="1" spans="1:4">
      <c r="A7440" s="5" t="s">
        <v>7624</v>
      </c>
      <c r="B7440" s="6" t="s">
        <v>7625</v>
      </c>
      <c r="C7440" s="6" t="s">
        <v>32871</v>
      </c>
      <c r="D7440" s="7" t="s">
        <v>32872</v>
      </c>
    </row>
    <row r="7441" customHeight="1" spans="1:4">
      <c r="A7441" s="8" t="s">
        <v>7624</v>
      </c>
      <c r="B7441" s="9" t="s">
        <v>7625</v>
      </c>
      <c r="C7441" s="9" t="s">
        <v>32873</v>
      </c>
      <c r="D7441" s="10" t="s">
        <v>32874</v>
      </c>
    </row>
    <row r="7442" customHeight="1" spans="1:4">
      <c r="A7442" s="5" t="s">
        <v>7624</v>
      </c>
      <c r="B7442" s="6" t="s">
        <v>7625</v>
      </c>
      <c r="C7442" s="6" t="s">
        <v>27670</v>
      </c>
      <c r="D7442" s="7" t="s">
        <v>32875</v>
      </c>
    </row>
    <row r="7443" customHeight="1" spans="1:4">
      <c r="A7443" s="8" t="s">
        <v>7624</v>
      </c>
      <c r="B7443" s="9" t="s">
        <v>7625</v>
      </c>
      <c r="C7443" s="9" t="s">
        <v>27675</v>
      </c>
      <c r="D7443" s="10" t="s">
        <v>32876</v>
      </c>
    </row>
    <row r="7444" customHeight="1" spans="1:4">
      <c r="A7444" s="5" t="s">
        <v>7624</v>
      </c>
      <c r="B7444" s="6" t="s">
        <v>7625</v>
      </c>
      <c r="C7444" s="6" t="s">
        <v>27674</v>
      </c>
      <c r="D7444" s="7" t="s">
        <v>32874</v>
      </c>
    </row>
    <row r="7445" customHeight="1" spans="1:4">
      <c r="A7445" s="8" t="s">
        <v>7624</v>
      </c>
      <c r="B7445" s="9" t="s">
        <v>7625</v>
      </c>
      <c r="C7445" s="9" t="s">
        <v>27678</v>
      </c>
      <c r="D7445" s="10" t="s">
        <v>32877</v>
      </c>
    </row>
    <row r="7446" customHeight="1" spans="1:4">
      <c r="A7446" s="5" t="s">
        <v>7624</v>
      </c>
      <c r="B7446" s="6" t="s">
        <v>7625</v>
      </c>
      <c r="C7446" s="6" t="s">
        <v>32878</v>
      </c>
      <c r="D7446" s="7" t="s">
        <v>32872</v>
      </c>
    </row>
    <row r="7447" customHeight="1" spans="1:4">
      <c r="A7447" s="8" t="s">
        <v>7624</v>
      </c>
      <c r="B7447" s="9" t="s">
        <v>7625</v>
      </c>
      <c r="C7447" s="9" t="s">
        <v>27680</v>
      </c>
      <c r="D7447" s="10" t="s">
        <v>32872</v>
      </c>
    </row>
    <row r="7448" customHeight="1" spans="1:4">
      <c r="A7448" s="5" t="s">
        <v>7631</v>
      </c>
      <c r="B7448" s="6" t="s">
        <v>7632</v>
      </c>
      <c r="C7448" s="6" t="s">
        <v>32879</v>
      </c>
      <c r="D7448" s="7" t="s">
        <v>6453</v>
      </c>
    </row>
    <row r="7449" customHeight="1" spans="1:4">
      <c r="A7449" s="8" t="s">
        <v>7631</v>
      </c>
      <c r="B7449" s="9" t="s">
        <v>7632</v>
      </c>
      <c r="C7449" s="9" t="s">
        <v>32880</v>
      </c>
      <c r="D7449" s="10" t="s">
        <v>32846</v>
      </c>
    </row>
    <row r="7450" customHeight="1" spans="1:4">
      <c r="A7450" s="5" t="s">
        <v>7631</v>
      </c>
      <c r="B7450" s="6" t="s">
        <v>7632</v>
      </c>
      <c r="C7450" s="6" t="s">
        <v>32881</v>
      </c>
      <c r="D7450" s="7" t="s">
        <v>6453</v>
      </c>
    </row>
    <row r="7451" customHeight="1" spans="1:4">
      <c r="A7451" s="8" t="s">
        <v>7631</v>
      </c>
      <c r="B7451" s="9" t="s">
        <v>7632</v>
      </c>
      <c r="C7451" s="9" t="s">
        <v>32882</v>
      </c>
      <c r="D7451" s="10" t="s">
        <v>6453</v>
      </c>
    </row>
    <row r="7452" customHeight="1" spans="1:4">
      <c r="A7452" s="5" t="s">
        <v>7631</v>
      </c>
      <c r="B7452" s="6" t="s">
        <v>7632</v>
      </c>
      <c r="C7452" s="6" t="s">
        <v>32847</v>
      </c>
      <c r="D7452" s="7" t="s">
        <v>32846</v>
      </c>
    </row>
    <row r="7453" customHeight="1" spans="1:4">
      <c r="A7453" s="8" t="s">
        <v>7631</v>
      </c>
      <c r="B7453" s="9" t="s">
        <v>7632</v>
      </c>
      <c r="C7453" s="9" t="s">
        <v>32883</v>
      </c>
      <c r="D7453" s="10" t="s">
        <v>6453</v>
      </c>
    </row>
    <row r="7454" customHeight="1" spans="1:4">
      <c r="A7454" s="5" t="s">
        <v>7631</v>
      </c>
      <c r="B7454" s="6" t="s">
        <v>7632</v>
      </c>
      <c r="C7454" s="6" t="s">
        <v>32884</v>
      </c>
      <c r="D7454" s="7" t="s">
        <v>6453</v>
      </c>
    </row>
    <row r="7455" customHeight="1" spans="1:4">
      <c r="A7455" s="8" t="s">
        <v>7631</v>
      </c>
      <c r="B7455" s="9" t="s">
        <v>7632</v>
      </c>
      <c r="C7455" s="9" t="s">
        <v>32885</v>
      </c>
      <c r="D7455" s="10" t="s">
        <v>6453</v>
      </c>
    </row>
    <row r="7456" customHeight="1" spans="1:4">
      <c r="A7456" s="5" t="s">
        <v>7631</v>
      </c>
      <c r="B7456" s="6" t="s">
        <v>7632</v>
      </c>
      <c r="C7456" s="6" t="s">
        <v>32886</v>
      </c>
      <c r="D7456" s="7" t="s">
        <v>6453</v>
      </c>
    </row>
    <row r="7457" customHeight="1" spans="1:4">
      <c r="A7457" s="8" t="s">
        <v>7631</v>
      </c>
      <c r="B7457" s="9" t="s">
        <v>7632</v>
      </c>
      <c r="C7457" s="9" t="s">
        <v>32887</v>
      </c>
      <c r="D7457" s="10" t="s">
        <v>6453</v>
      </c>
    </row>
    <row r="7458" customHeight="1" spans="1:4">
      <c r="A7458" s="5" t="s">
        <v>7631</v>
      </c>
      <c r="B7458" s="6" t="s">
        <v>7632</v>
      </c>
      <c r="C7458" s="6" t="s">
        <v>32888</v>
      </c>
      <c r="D7458" s="7" t="s">
        <v>32846</v>
      </c>
    </row>
    <row r="7459" customHeight="1" spans="1:4">
      <c r="A7459" s="8" t="s">
        <v>7631</v>
      </c>
      <c r="B7459" s="9" t="s">
        <v>7632</v>
      </c>
      <c r="C7459" s="9" t="s">
        <v>32889</v>
      </c>
      <c r="D7459" s="10" t="s">
        <v>6453</v>
      </c>
    </row>
    <row r="7460" customHeight="1" spans="1:4">
      <c r="A7460" s="5" t="s">
        <v>7631</v>
      </c>
      <c r="B7460" s="6" t="s">
        <v>7632</v>
      </c>
      <c r="C7460" s="6" t="s">
        <v>32890</v>
      </c>
      <c r="D7460" s="7" t="s">
        <v>6453</v>
      </c>
    </row>
    <row r="7461" customHeight="1" spans="1:4">
      <c r="A7461" s="8" t="s">
        <v>7631</v>
      </c>
      <c r="B7461" s="9" t="s">
        <v>7632</v>
      </c>
      <c r="C7461" s="9" t="s">
        <v>25530</v>
      </c>
      <c r="D7461" s="10" t="s">
        <v>31735</v>
      </c>
    </row>
    <row r="7462" customHeight="1" spans="1:4">
      <c r="A7462" s="5" t="s">
        <v>7631</v>
      </c>
      <c r="B7462" s="6" t="s">
        <v>7632</v>
      </c>
      <c r="C7462" s="6" t="s">
        <v>32891</v>
      </c>
      <c r="D7462" s="7" t="s">
        <v>32846</v>
      </c>
    </row>
    <row r="7463" customHeight="1" spans="1:4">
      <c r="A7463" s="8" t="s">
        <v>7631</v>
      </c>
      <c r="B7463" s="9" t="s">
        <v>7632</v>
      </c>
      <c r="C7463" s="9" t="s">
        <v>25526</v>
      </c>
      <c r="D7463" s="10" t="s">
        <v>32846</v>
      </c>
    </row>
    <row r="7464" customHeight="1" spans="1:4">
      <c r="A7464" s="5" t="s">
        <v>7631</v>
      </c>
      <c r="B7464" s="6" t="s">
        <v>7632</v>
      </c>
      <c r="C7464" s="6" t="s">
        <v>32892</v>
      </c>
      <c r="D7464" s="7" t="s">
        <v>32846</v>
      </c>
    </row>
    <row r="7465" customHeight="1" spans="1:4">
      <c r="A7465" s="8" t="s">
        <v>7631</v>
      </c>
      <c r="B7465" s="9" t="s">
        <v>7632</v>
      </c>
      <c r="C7465" s="9" t="s">
        <v>25543</v>
      </c>
      <c r="D7465" s="10" t="s">
        <v>32846</v>
      </c>
    </row>
    <row r="7466" customHeight="1" spans="1:4">
      <c r="A7466" s="5" t="s">
        <v>7631</v>
      </c>
      <c r="B7466" s="6" t="s">
        <v>7632</v>
      </c>
      <c r="C7466" s="6" t="s">
        <v>25517</v>
      </c>
      <c r="D7466" s="7" t="s">
        <v>32893</v>
      </c>
    </row>
    <row r="7467" customHeight="1" spans="1:4">
      <c r="A7467" s="8" t="s">
        <v>7631</v>
      </c>
      <c r="B7467" s="9" t="s">
        <v>7632</v>
      </c>
      <c r="C7467" s="9" t="s">
        <v>32894</v>
      </c>
      <c r="D7467" s="10" t="s">
        <v>6453</v>
      </c>
    </row>
    <row r="7468" customHeight="1" spans="1:4">
      <c r="A7468" s="5" t="s">
        <v>7631</v>
      </c>
      <c r="B7468" s="6" t="s">
        <v>7632</v>
      </c>
      <c r="C7468" s="6" t="s">
        <v>25546</v>
      </c>
      <c r="D7468" s="7" t="s">
        <v>6453</v>
      </c>
    </row>
    <row r="7469" customHeight="1" spans="1:4">
      <c r="A7469" s="8" t="s">
        <v>7631</v>
      </c>
      <c r="B7469" s="9" t="s">
        <v>7632</v>
      </c>
      <c r="C7469" s="9" t="s">
        <v>25547</v>
      </c>
      <c r="D7469" s="10" t="s">
        <v>32893</v>
      </c>
    </row>
    <row r="7470" customHeight="1" spans="1:4">
      <c r="A7470" s="5" t="s">
        <v>7631</v>
      </c>
      <c r="B7470" s="6" t="s">
        <v>7632</v>
      </c>
      <c r="C7470" s="6" t="s">
        <v>25548</v>
      </c>
      <c r="D7470" s="7" t="s">
        <v>32846</v>
      </c>
    </row>
    <row r="7471" customHeight="1" spans="1:4">
      <c r="A7471" s="8" t="s">
        <v>7631</v>
      </c>
      <c r="B7471" s="9" t="s">
        <v>7632</v>
      </c>
      <c r="C7471" s="9" t="s">
        <v>32895</v>
      </c>
      <c r="D7471" s="10" t="s">
        <v>6453</v>
      </c>
    </row>
    <row r="7472" customHeight="1" spans="1:4">
      <c r="A7472" s="5" t="s">
        <v>7638</v>
      </c>
      <c r="B7472" s="6" t="s">
        <v>7639</v>
      </c>
      <c r="C7472" s="6" t="s">
        <v>32896</v>
      </c>
      <c r="D7472" s="7" t="s">
        <v>32897</v>
      </c>
    </row>
    <row r="7473" customHeight="1" spans="1:4">
      <c r="A7473" s="8" t="s">
        <v>7638</v>
      </c>
      <c r="B7473" s="9" t="s">
        <v>7639</v>
      </c>
      <c r="C7473" s="9" t="s">
        <v>32898</v>
      </c>
      <c r="D7473" s="10" t="s">
        <v>32899</v>
      </c>
    </row>
    <row r="7474" customHeight="1" spans="1:4">
      <c r="A7474" s="5" t="s">
        <v>7638</v>
      </c>
      <c r="B7474" s="6" t="s">
        <v>7639</v>
      </c>
      <c r="C7474" s="6" t="s">
        <v>32900</v>
      </c>
      <c r="D7474" s="7" t="s">
        <v>32901</v>
      </c>
    </row>
    <row r="7475" customHeight="1" spans="1:4">
      <c r="A7475" s="8" t="s">
        <v>7638</v>
      </c>
      <c r="B7475" s="9" t="s">
        <v>7639</v>
      </c>
      <c r="C7475" s="9" t="s">
        <v>32902</v>
      </c>
      <c r="D7475" s="10" t="s">
        <v>32897</v>
      </c>
    </row>
    <row r="7476" customHeight="1" spans="1:4">
      <c r="A7476" s="5" t="s">
        <v>7638</v>
      </c>
      <c r="B7476" s="6" t="s">
        <v>7639</v>
      </c>
      <c r="C7476" s="6" t="s">
        <v>32903</v>
      </c>
      <c r="D7476" s="7" t="s">
        <v>32897</v>
      </c>
    </row>
    <row r="7477" customHeight="1" spans="1:4">
      <c r="A7477" s="8" t="s">
        <v>7638</v>
      </c>
      <c r="B7477" s="9" t="s">
        <v>7639</v>
      </c>
      <c r="C7477" s="9" t="s">
        <v>32904</v>
      </c>
      <c r="D7477" s="10" t="s">
        <v>32897</v>
      </c>
    </row>
    <row r="7478" customHeight="1" spans="1:4">
      <c r="A7478" s="5" t="s">
        <v>7638</v>
      </c>
      <c r="B7478" s="6" t="s">
        <v>7639</v>
      </c>
      <c r="C7478" s="6" t="s">
        <v>32905</v>
      </c>
      <c r="D7478" s="7" t="s">
        <v>32897</v>
      </c>
    </row>
    <row r="7479" customHeight="1" spans="1:4">
      <c r="A7479" s="8" t="s">
        <v>7645</v>
      </c>
      <c r="B7479" s="9" t="s">
        <v>7646</v>
      </c>
      <c r="C7479" s="9" t="s">
        <v>32906</v>
      </c>
      <c r="D7479" s="10" t="s">
        <v>32907</v>
      </c>
    </row>
    <row r="7480" customHeight="1" spans="1:4">
      <c r="A7480" s="5" t="s">
        <v>7645</v>
      </c>
      <c r="B7480" s="6" t="s">
        <v>7646</v>
      </c>
      <c r="C7480" s="6" t="s">
        <v>32908</v>
      </c>
      <c r="D7480" s="7" t="s">
        <v>32907</v>
      </c>
    </row>
    <row r="7481" customHeight="1" spans="1:4">
      <c r="A7481" s="8" t="s">
        <v>7645</v>
      </c>
      <c r="B7481" s="9" t="s">
        <v>7646</v>
      </c>
      <c r="C7481" s="9" t="s">
        <v>32909</v>
      </c>
      <c r="D7481" s="10" t="s">
        <v>32907</v>
      </c>
    </row>
    <row r="7482" customHeight="1" spans="1:4">
      <c r="A7482" s="5" t="s">
        <v>7645</v>
      </c>
      <c r="B7482" s="6" t="s">
        <v>7646</v>
      </c>
      <c r="C7482" s="6" t="s">
        <v>32910</v>
      </c>
      <c r="D7482" s="7" t="s">
        <v>32911</v>
      </c>
    </row>
    <row r="7483" customHeight="1" spans="1:4">
      <c r="A7483" s="8" t="s">
        <v>7645</v>
      </c>
      <c r="B7483" s="9" t="s">
        <v>7646</v>
      </c>
      <c r="C7483" s="9" t="s">
        <v>32912</v>
      </c>
      <c r="D7483" s="10" t="s">
        <v>32907</v>
      </c>
    </row>
    <row r="7484" customHeight="1" spans="1:4">
      <c r="A7484" s="5" t="s">
        <v>7652</v>
      </c>
      <c r="B7484" s="6" t="s">
        <v>7653</v>
      </c>
      <c r="C7484" s="6" t="s">
        <v>26455</v>
      </c>
      <c r="D7484" s="7" t="s">
        <v>26459</v>
      </c>
    </row>
    <row r="7485" customHeight="1" spans="1:4">
      <c r="A7485" s="8" t="s">
        <v>7652</v>
      </c>
      <c r="B7485" s="9" t="s">
        <v>7653</v>
      </c>
      <c r="C7485" s="9" t="s">
        <v>32913</v>
      </c>
      <c r="D7485" s="10" t="s">
        <v>32914</v>
      </c>
    </row>
    <row r="7486" customHeight="1" spans="1:4">
      <c r="A7486" s="5" t="s">
        <v>7652</v>
      </c>
      <c r="B7486" s="6" t="s">
        <v>7653</v>
      </c>
      <c r="C7486" s="6" t="s">
        <v>26458</v>
      </c>
      <c r="D7486" s="7" t="s">
        <v>26459</v>
      </c>
    </row>
    <row r="7487" customHeight="1" spans="1:4">
      <c r="A7487" s="8" t="s">
        <v>7659</v>
      </c>
      <c r="B7487" s="9" t="s">
        <v>7660</v>
      </c>
      <c r="C7487" s="9" t="s">
        <v>32915</v>
      </c>
      <c r="D7487" s="10" t="s">
        <v>32916</v>
      </c>
    </row>
    <row r="7488" customHeight="1" spans="1:4">
      <c r="A7488" s="5" t="s">
        <v>7659</v>
      </c>
      <c r="B7488" s="6" t="s">
        <v>7660</v>
      </c>
      <c r="C7488" s="6" t="s">
        <v>32855</v>
      </c>
      <c r="D7488" s="7" t="s">
        <v>32917</v>
      </c>
    </row>
    <row r="7489" customHeight="1" spans="1:4">
      <c r="A7489" s="8" t="s">
        <v>7659</v>
      </c>
      <c r="B7489" s="9" t="s">
        <v>7660</v>
      </c>
      <c r="C7489" s="9" t="s">
        <v>32857</v>
      </c>
      <c r="D7489" s="10" t="s">
        <v>32917</v>
      </c>
    </row>
    <row r="7490" customHeight="1" spans="1:4">
      <c r="A7490" s="5" t="s">
        <v>7659</v>
      </c>
      <c r="B7490" s="6" t="s">
        <v>7660</v>
      </c>
      <c r="C7490" s="6" t="s">
        <v>32918</v>
      </c>
      <c r="D7490" s="7" t="s">
        <v>32919</v>
      </c>
    </row>
    <row r="7491" customHeight="1" spans="1:4">
      <c r="A7491" s="8" t="s">
        <v>7659</v>
      </c>
      <c r="B7491" s="9" t="s">
        <v>7660</v>
      </c>
      <c r="C7491" s="9" t="s">
        <v>32920</v>
      </c>
      <c r="D7491" s="10" t="s">
        <v>32921</v>
      </c>
    </row>
    <row r="7492" customHeight="1" spans="1:4">
      <c r="A7492" s="5" t="s">
        <v>7659</v>
      </c>
      <c r="B7492" s="6" t="s">
        <v>7660</v>
      </c>
      <c r="C7492" s="6" t="s">
        <v>32862</v>
      </c>
      <c r="D7492" s="7" t="s">
        <v>30229</v>
      </c>
    </row>
    <row r="7493" customHeight="1" spans="1:4">
      <c r="A7493" s="8" t="s">
        <v>7659</v>
      </c>
      <c r="B7493" s="9" t="s">
        <v>7660</v>
      </c>
      <c r="C7493" s="9" t="s">
        <v>26841</v>
      </c>
      <c r="D7493" s="10" t="s">
        <v>32922</v>
      </c>
    </row>
    <row r="7494" customHeight="1" spans="1:4">
      <c r="A7494" s="5" t="s">
        <v>7659</v>
      </c>
      <c r="B7494" s="6" t="s">
        <v>7660</v>
      </c>
      <c r="C7494" s="6" t="s">
        <v>29829</v>
      </c>
      <c r="D7494" s="7" t="s">
        <v>30229</v>
      </c>
    </row>
    <row r="7495" customHeight="1" spans="1:4">
      <c r="A7495" s="8" t="s">
        <v>7666</v>
      </c>
      <c r="B7495" s="9" t="s">
        <v>7667</v>
      </c>
      <c r="C7495" s="9" t="s">
        <v>32923</v>
      </c>
      <c r="D7495" s="10" t="s">
        <v>32924</v>
      </c>
    </row>
    <row r="7496" customHeight="1" spans="1:4">
      <c r="A7496" s="5" t="s">
        <v>7666</v>
      </c>
      <c r="B7496" s="6" t="s">
        <v>7667</v>
      </c>
      <c r="C7496" s="6" t="s">
        <v>32925</v>
      </c>
      <c r="D7496" s="7" t="s">
        <v>32926</v>
      </c>
    </row>
    <row r="7497" customHeight="1" spans="1:4">
      <c r="A7497" s="8" t="s">
        <v>7666</v>
      </c>
      <c r="B7497" s="9" t="s">
        <v>7667</v>
      </c>
      <c r="C7497" s="9" t="s">
        <v>32927</v>
      </c>
      <c r="D7497" s="10" t="s">
        <v>32928</v>
      </c>
    </row>
    <row r="7498" customHeight="1" spans="1:4">
      <c r="A7498" s="5" t="s">
        <v>7666</v>
      </c>
      <c r="B7498" s="6" t="s">
        <v>7667</v>
      </c>
      <c r="C7498" s="6" t="s">
        <v>32929</v>
      </c>
      <c r="D7498" s="7" t="s">
        <v>32930</v>
      </c>
    </row>
    <row r="7499" customHeight="1" spans="1:4">
      <c r="A7499" s="8" t="s">
        <v>7666</v>
      </c>
      <c r="B7499" s="9" t="s">
        <v>7667</v>
      </c>
      <c r="C7499" s="9" t="s">
        <v>32931</v>
      </c>
      <c r="D7499" s="10" t="s">
        <v>32930</v>
      </c>
    </row>
    <row r="7500" customHeight="1" spans="1:4">
      <c r="A7500" s="5" t="s">
        <v>7666</v>
      </c>
      <c r="B7500" s="6" t="s">
        <v>7667</v>
      </c>
      <c r="C7500" s="6" t="s">
        <v>32932</v>
      </c>
      <c r="D7500" s="7" t="s">
        <v>32933</v>
      </c>
    </row>
    <row r="7501" customHeight="1" spans="1:4">
      <c r="A7501" s="8" t="s">
        <v>7666</v>
      </c>
      <c r="B7501" s="9" t="s">
        <v>7667</v>
      </c>
      <c r="C7501" s="9" t="s">
        <v>32934</v>
      </c>
      <c r="D7501" s="10" t="s">
        <v>32935</v>
      </c>
    </row>
    <row r="7502" customHeight="1" spans="1:4">
      <c r="A7502" s="5" t="s">
        <v>7673</v>
      </c>
      <c r="B7502" s="6" t="s">
        <v>7674</v>
      </c>
      <c r="C7502" s="6" t="s">
        <v>32895</v>
      </c>
      <c r="D7502" s="7" t="s">
        <v>6453</v>
      </c>
    </row>
    <row r="7503" customHeight="1" spans="1:4">
      <c r="A7503" s="8" t="s">
        <v>7673</v>
      </c>
      <c r="B7503" s="9" t="s">
        <v>7674</v>
      </c>
      <c r="C7503" s="9" t="s">
        <v>25521</v>
      </c>
      <c r="D7503" s="10" t="s">
        <v>6453</v>
      </c>
    </row>
    <row r="7504" customHeight="1" spans="1:4">
      <c r="A7504" s="5" t="s">
        <v>7673</v>
      </c>
      <c r="B7504" s="6" t="s">
        <v>7674</v>
      </c>
      <c r="C7504" s="6" t="s">
        <v>25528</v>
      </c>
      <c r="D7504" s="7" t="s">
        <v>25525</v>
      </c>
    </row>
    <row r="7505" customHeight="1" spans="1:4">
      <c r="A7505" s="8" t="s">
        <v>7673</v>
      </c>
      <c r="B7505" s="9" t="s">
        <v>7674</v>
      </c>
      <c r="C7505" s="9" t="s">
        <v>32936</v>
      </c>
      <c r="D7505" s="10" t="s">
        <v>25525</v>
      </c>
    </row>
    <row r="7506" customHeight="1" spans="1:4">
      <c r="A7506" s="5" t="s">
        <v>7673</v>
      </c>
      <c r="B7506" s="6" t="s">
        <v>7674</v>
      </c>
      <c r="C7506" s="6" t="s">
        <v>32937</v>
      </c>
      <c r="D7506" s="7" t="s">
        <v>25525</v>
      </c>
    </row>
    <row r="7507" customHeight="1" spans="1:4">
      <c r="A7507" s="8" t="s">
        <v>7673</v>
      </c>
      <c r="B7507" s="9" t="s">
        <v>7674</v>
      </c>
      <c r="C7507" s="9" t="s">
        <v>32938</v>
      </c>
      <c r="D7507" s="10" t="s">
        <v>25525</v>
      </c>
    </row>
    <row r="7508" customHeight="1" spans="1:4">
      <c r="A7508" s="5" t="s">
        <v>7673</v>
      </c>
      <c r="B7508" s="6" t="s">
        <v>7674</v>
      </c>
      <c r="C7508" s="6" t="s">
        <v>25520</v>
      </c>
      <c r="D7508" s="7" t="s">
        <v>6453</v>
      </c>
    </row>
    <row r="7509" customHeight="1" spans="1:4">
      <c r="A7509" s="8" t="s">
        <v>7673</v>
      </c>
      <c r="B7509" s="9" t="s">
        <v>7674</v>
      </c>
      <c r="C7509" s="9" t="s">
        <v>32939</v>
      </c>
      <c r="D7509" s="10" t="s">
        <v>6453</v>
      </c>
    </row>
    <row r="7510" customHeight="1" spans="1:4">
      <c r="A7510" s="5" t="s">
        <v>7673</v>
      </c>
      <c r="B7510" s="6" t="s">
        <v>7674</v>
      </c>
      <c r="C7510" s="6" t="s">
        <v>32940</v>
      </c>
      <c r="D7510" s="7" t="s">
        <v>6453</v>
      </c>
    </row>
    <row r="7511" customHeight="1" spans="1:4">
      <c r="A7511" s="8" t="s">
        <v>7673</v>
      </c>
      <c r="B7511" s="9" t="s">
        <v>7674</v>
      </c>
      <c r="C7511" s="9" t="s">
        <v>32941</v>
      </c>
      <c r="D7511" s="10" t="s">
        <v>6453</v>
      </c>
    </row>
    <row r="7512" customHeight="1" spans="1:4">
      <c r="A7512" s="5" t="s">
        <v>7673</v>
      </c>
      <c r="B7512" s="6" t="s">
        <v>7674</v>
      </c>
      <c r="C7512" s="6" t="s">
        <v>25545</v>
      </c>
      <c r="D7512" s="7" t="s">
        <v>6453</v>
      </c>
    </row>
    <row r="7513" customHeight="1" spans="1:4">
      <c r="A7513" s="8" t="s">
        <v>7673</v>
      </c>
      <c r="B7513" s="9" t="s">
        <v>7674</v>
      </c>
      <c r="C7513" s="9" t="s">
        <v>25543</v>
      </c>
      <c r="D7513" s="10" t="s">
        <v>25525</v>
      </c>
    </row>
    <row r="7514" customHeight="1" spans="1:4">
      <c r="A7514" s="5" t="s">
        <v>7673</v>
      </c>
      <c r="B7514" s="6" t="s">
        <v>7674</v>
      </c>
      <c r="C7514" s="6" t="s">
        <v>25547</v>
      </c>
      <c r="D7514" s="7" t="s">
        <v>25544</v>
      </c>
    </row>
    <row r="7515" customHeight="1" spans="1:4">
      <c r="A7515" s="8" t="s">
        <v>7673</v>
      </c>
      <c r="B7515" s="9" t="s">
        <v>7674</v>
      </c>
      <c r="C7515" s="9" t="s">
        <v>25517</v>
      </c>
      <c r="D7515" s="10" t="s">
        <v>25544</v>
      </c>
    </row>
    <row r="7516" customHeight="1" spans="1:4">
      <c r="A7516" s="5" t="s">
        <v>7673</v>
      </c>
      <c r="B7516" s="6" t="s">
        <v>7674</v>
      </c>
      <c r="C7516" s="6" t="s">
        <v>25548</v>
      </c>
      <c r="D7516" s="7" t="s">
        <v>25525</v>
      </c>
    </row>
    <row r="7517" customHeight="1" spans="1:4">
      <c r="A7517" s="8" t="s">
        <v>7680</v>
      </c>
      <c r="B7517" s="9" t="s">
        <v>7681</v>
      </c>
      <c r="C7517" s="9" t="s">
        <v>32942</v>
      </c>
      <c r="D7517" s="10" t="s">
        <v>32943</v>
      </c>
    </row>
    <row r="7518" customHeight="1" spans="1:4">
      <c r="A7518" s="5" t="s">
        <v>7680</v>
      </c>
      <c r="B7518" s="6" t="s">
        <v>7681</v>
      </c>
      <c r="C7518" s="6" t="s">
        <v>32944</v>
      </c>
      <c r="D7518" s="7" t="s">
        <v>32945</v>
      </c>
    </row>
    <row r="7519" customHeight="1" spans="1:4">
      <c r="A7519" s="8" t="s">
        <v>7680</v>
      </c>
      <c r="B7519" s="9" t="s">
        <v>7681</v>
      </c>
      <c r="C7519" s="9" t="s">
        <v>32946</v>
      </c>
      <c r="D7519" s="10" t="s">
        <v>32943</v>
      </c>
    </row>
    <row r="7520" customHeight="1" spans="1:4">
      <c r="A7520" s="5" t="s">
        <v>7680</v>
      </c>
      <c r="B7520" s="6" t="s">
        <v>7681</v>
      </c>
      <c r="C7520" s="6" t="s">
        <v>32947</v>
      </c>
      <c r="D7520" s="7" t="s">
        <v>32945</v>
      </c>
    </row>
    <row r="7521" customHeight="1" spans="1:4">
      <c r="A7521" s="8" t="s">
        <v>7680</v>
      </c>
      <c r="B7521" s="9" t="s">
        <v>7681</v>
      </c>
      <c r="C7521" s="9" t="s">
        <v>32948</v>
      </c>
      <c r="D7521" s="10" t="s">
        <v>32943</v>
      </c>
    </row>
    <row r="7522" customHeight="1" spans="1:4">
      <c r="A7522" s="5" t="s">
        <v>7687</v>
      </c>
      <c r="B7522" s="6" t="s">
        <v>7688</v>
      </c>
      <c r="C7522" s="6" t="s">
        <v>32949</v>
      </c>
      <c r="D7522" s="7" t="s">
        <v>32950</v>
      </c>
    </row>
    <row r="7523" customHeight="1" spans="1:4">
      <c r="A7523" s="8" t="s">
        <v>7687</v>
      </c>
      <c r="B7523" s="9" t="s">
        <v>7688</v>
      </c>
      <c r="C7523" s="9" t="s">
        <v>32951</v>
      </c>
      <c r="D7523" s="10" t="s">
        <v>32950</v>
      </c>
    </row>
    <row r="7524" customHeight="1" spans="1:4">
      <c r="A7524" s="5" t="s">
        <v>7687</v>
      </c>
      <c r="B7524" s="6" t="s">
        <v>7688</v>
      </c>
      <c r="C7524" s="6" t="s">
        <v>32952</v>
      </c>
      <c r="D7524" s="7" t="s">
        <v>32953</v>
      </c>
    </row>
    <row r="7525" customHeight="1" spans="1:4">
      <c r="A7525" s="8" t="s">
        <v>7687</v>
      </c>
      <c r="B7525" s="9" t="s">
        <v>7688</v>
      </c>
      <c r="C7525" s="9" t="s">
        <v>32954</v>
      </c>
      <c r="D7525" s="10" t="s">
        <v>32953</v>
      </c>
    </row>
    <row r="7526" customHeight="1" spans="1:4">
      <c r="A7526" s="5" t="s">
        <v>7687</v>
      </c>
      <c r="B7526" s="6" t="s">
        <v>7688</v>
      </c>
      <c r="C7526" s="6" t="s">
        <v>32955</v>
      </c>
      <c r="D7526" s="7" t="s">
        <v>32953</v>
      </c>
    </row>
    <row r="7527" customHeight="1" spans="1:4">
      <c r="A7527" s="8" t="s">
        <v>7687</v>
      </c>
      <c r="B7527" s="9" t="s">
        <v>7688</v>
      </c>
      <c r="C7527" s="9" t="s">
        <v>32956</v>
      </c>
      <c r="D7527" s="10" t="s">
        <v>32953</v>
      </c>
    </row>
    <row r="7528" customHeight="1" spans="1:4">
      <c r="A7528" s="5" t="s">
        <v>7687</v>
      </c>
      <c r="B7528" s="6" t="s">
        <v>7688</v>
      </c>
      <c r="C7528" s="6" t="s">
        <v>32957</v>
      </c>
      <c r="D7528" s="7" t="s">
        <v>32953</v>
      </c>
    </row>
    <row r="7529" customHeight="1" spans="1:4">
      <c r="A7529" s="8" t="s">
        <v>7687</v>
      </c>
      <c r="B7529" s="9" t="s">
        <v>7688</v>
      </c>
      <c r="C7529" s="9" t="s">
        <v>32958</v>
      </c>
      <c r="D7529" s="10" t="s">
        <v>32959</v>
      </c>
    </row>
    <row r="7530" customHeight="1" spans="1:4">
      <c r="A7530" s="5" t="s">
        <v>7687</v>
      </c>
      <c r="B7530" s="6" t="s">
        <v>7688</v>
      </c>
      <c r="C7530" s="6" t="s">
        <v>32960</v>
      </c>
      <c r="D7530" s="7" t="s">
        <v>32959</v>
      </c>
    </row>
    <row r="7531" customHeight="1" spans="1:4">
      <c r="A7531" s="8" t="s">
        <v>7687</v>
      </c>
      <c r="B7531" s="9" t="s">
        <v>7688</v>
      </c>
      <c r="C7531" s="9" t="s">
        <v>27688</v>
      </c>
      <c r="D7531" s="10" t="s">
        <v>32961</v>
      </c>
    </row>
    <row r="7532" customHeight="1" spans="1:4">
      <c r="A7532" s="5" t="s">
        <v>7687</v>
      </c>
      <c r="B7532" s="6" t="s">
        <v>7688</v>
      </c>
      <c r="C7532" s="6" t="s">
        <v>32962</v>
      </c>
      <c r="D7532" s="7" t="s">
        <v>32950</v>
      </c>
    </row>
    <row r="7533" customHeight="1" spans="1:4">
      <c r="A7533" s="8" t="s">
        <v>7687</v>
      </c>
      <c r="B7533" s="9" t="s">
        <v>7688</v>
      </c>
      <c r="C7533" s="9" t="s">
        <v>32963</v>
      </c>
      <c r="D7533" s="10" t="s">
        <v>32950</v>
      </c>
    </row>
    <row r="7534" customHeight="1" spans="1:4">
      <c r="A7534" s="5" t="s">
        <v>7694</v>
      </c>
      <c r="B7534" s="6" t="s">
        <v>7695</v>
      </c>
      <c r="C7534" s="6" t="s">
        <v>32964</v>
      </c>
      <c r="D7534" s="7" t="s">
        <v>32965</v>
      </c>
    </row>
    <row r="7535" customHeight="1" spans="1:4">
      <c r="A7535" s="8" t="s">
        <v>7694</v>
      </c>
      <c r="B7535" s="9" t="s">
        <v>7695</v>
      </c>
      <c r="C7535" s="9" t="s">
        <v>26290</v>
      </c>
      <c r="D7535" s="10" t="s">
        <v>32965</v>
      </c>
    </row>
    <row r="7536" customHeight="1" spans="1:4">
      <c r="A7536" s="5" t="s">
        <v>7694</v>
      </c>
      <c r="B7536" s="6" t="s">
        <v>7695</v>
      </c>
      <c r="C7536" s="6" t="s">
        <v>26291</v>
      </c>
      <c r="D7536" s="7" t="s">
        <v>32965</v>
      </c>
    </row>
    <row r="7537" customHeight="1" spans="1:4">
      <c r="A7537" s="8" t="s">
        <v>7694</v>
      </c>
      <c r="B7537" s="9" t="s">
        <v>7695</v>
      </c>
      <c r="C7537" s="9" t="s">
        <v>32639</v>
      </c>
      <c r="D7537" s="10" t="s">
        <v>32965</v>
      </c>
    </row>
    <row r="7538" customHeight="1" spans="1:4">
      <c r="A7538" s="5" t="s">
        <v>7694</v>
      </c>
      <c r="B7538" s="6" t="s">
        <v>7695</v>
      </c>
      <c r="C7538" s="6" t="s">
        <v>32966</v>
      </c>
      <c r="D7538" s="7" t="s">
        <v>32967</v>
      </c>
    </row>
    <row r="7539" customHeight="1" spans="1:4">
      <c r="A7539" s="8" t="s">
        <v>7694</v>
      </c>
      <c r="B7539" s="9" t="s">
        <v>7695</v>
      </c>
      <c r="C7539" s="9" t="s">
        <v>26295</v>
      </c>
      <c r="D7539" s="10" t="s">
        <v>32968</v>
      </c>
    </row>
    <row r="7540" customHeight="1" spans="1:4">
      <c r="A7540" s="5" t="s">
        <v>7694</v>
      </c>
      <c r="B7540" s="6" t="s">
        <v>7695</v>
      </c>
      <c r="C7540" s="6" t="s">
        <v>32969</v>
      </c>
      <c r="D7540" s="7" t="s">
        <v>32965</v>
      </c>
    </row>
    <row r="7541" customHeight="1" spans="1:4">
      <c r="A7541" s="8" t="s">
        <v>7694</v>
      </c>
      <c r="B7541" s="9" t="s">
        <v>7695</v>
      </c>
      <c r="C7541" s="9" t="s">
        <v>26256</v>
      </c>
      <c r="D7541" s="10" t="s">
        <v>32965</v>
      </c>
    </row>
    <row r="7542" customHeight="1" spans="1:4">
      <c r="A7542" s="5" t="s">
        <v>7694</v>
      </c>
      <c r="B7542" s="6" t="s">
        <v>7695</v>
      </c>
      <c r="C7542" s="6" t="s">
        <v>26250</v>
      </c>
      <c r="D7542" s="7" t="s">
        <v>32970</v>
      </c>
    </row>
    <row r="7543" customHeight="1" spans="1:4">
      <c r="A7543" s="8" t="s">
        <v>7701</v>
      </c>
      <c r="B7543" s="9" t="s">
        <v>7702</v>
      </c>
      <c r="C7543" s="9" t="s">
        <v>32971</v>
      </c>
      <c r="D7543" s="10" t="s">
        <v>6509</v>
      </c>
    </row>
    <row r="7544" customHeight="1" spans="1:4">
      <c r="A7544" s="5" t="s">
        <v>7701</v>
      </c>
      <c r="B7544" s="6" t="s">
        <v>7702</v>
      </c>
      <c r="C7544" s="6" t="s">
        <v>32972</v>
      </c>
      <c r="D7544" s="7" t="s">
        <v>6509</v>
      </c>
    </row>
    <row r="7545" customHeight="1" spans="1:4">
      <c r="A7545" s="8" t="s">
        <v>7701</v>
      </c>
      <c r="B7545" s="9" t="s">
        <v>7702</v>
      </c>
      <c r="C7545" s="9" t="s">
        <v>32973</v>
      </c>
      <c r="D7545" s="10" t="s">
        <v>6530</v>
      </c>
    </row>
    <row r="7546" customHeight="1" spans="1:4">
      <c r="A7546" s="5" t="s">
        <v>7701</v>
      </c>
      <c r="B7546" s="6" t="s">
        <v>7702</v>
      </c>
      <c r="C7546" s="6" t="s">
        <v>32816</v>
      </c>
      <c r="D7546" s="7" t="s">
        <v>6509</v>
      </c>
    </row>
    <row r="7547" customHeight="1" spans="1:4">
      <c r="A7547" s="8" t="s">
        <v>7708</v>
      </c>
      <c r="B7547" s="9" t="s">
        <v>7709</v>
      </c>
      <c r="C7547" s="9" t="s">
        <v>32974</v>
      </c>
      <c r="D7547" s="10" t="s">
        <v>3308</v>
      </c>
    </row>
    <row r="7548" customHeight="1" spans="1:4">
      <c r="A7548" s="5" t="s">
        <v>7708</v>
      </c>
      <c r="B7548" s="6" t="s">
        <v>7709</v>
      </c>
      <c r="C7548" s="6" t="s">
        <v>32975</v>
      </c>
      <c r="D7548" s="7" t="s">
        <v>32976</v>
      </c>
    </row>
    <row r="7549" customHeight="1" spans="1:4">
      <c r="A7549" s="8" t="s">
        <v>7708</v>
      </c>
      <c r="B7549" s="9" t="s">
        <v>7709</v>
      </c>
      <c r="C7549" s="9" t="s">
        <v>29080</v>
      </c>
      <c r="D7549" s="10" t="s">
        <v>3308</v>
      </c>
    </row>
    <row r="7550" customHeight="1" spans="1:4">
      <c r="A7550" s="5" t="s">
        <v>7708</v>
      </c>
      <c r="B7550" s="6" t="s">
        <v>7709</v>
      </c>
      <c r="C7550" s="6" t="s">
        <v>32977</v>
      </c>
      <c r="D7550" s="7" t="s">
        <v>32978</v>
      </c>
    </row>
    <row r="7551" customHeight="1" spans="1:4">
      <c r="A7551" s="8" t="s">
        <v>7715</v>
      </c>
      <c r="B7551" s="9" t="s">
        <v>7716</v>
      </c>
      <c r="C7551" s="9" t="s">
        <v>32781</v>
      </c>
      <c r="D7551" s="10" t="s">
        <v>6453</v>
      </c>
    </row>
    <row r="7552" customHeight="1" spans="1:4">
      <c r="A7552" s="5" t="s">
        <v>7715</v>
      </c>
      <c r="B7552" s="6" t="s">
        <v>7716</v>
      </c>
      <c r="C7552" s="6" t="s">
        <v>32775</v>
      </c>
      <c r="D7552" s="7" t="s">
        <v>6453</v>
      </c>
    </row>
    <row r="7553" customHeight="1" spans="1:4">
      <c r="A7553" s="8" t="s">
        <v>7715</v>
      </c>
      <c r="B7553" s="9" t="s">
        <v>7716</v>
      </c>
      <c r="C7553" s="9" t="s">
        <v>32979</v>
      </c>
      <c r="D7553" s="10" t="s">
        <v>6453</v>
      </c>
    </row>
    <row r="7554" customHeight="1" spans="1:4">
      <c r="A7554" s="5" t="s">
        <v>7715</v>
      </c>
      <c r="B7554" s="6" t="s">
        <v>7716</v>
      </c>
      <c r="C7554" s="6" t="s">
        <v>32776</v>
      </c>
      <c r="D7554" s="7" t="s">
        <v>6453</v>
      </c>
    </row>
    <row r="7555" customHeight="1" spans="1:4">
      <c r="A7555" s="8" t="s">
        <v>7715</v>
      </c>
      <c r="B7555" s="9" t="s">
        <v>7716</v>
      </c>
      <c r="C7555" s="9" t="s">
        <v>32980</v>
      </c>
      <c r="D7555" s="10" t="s">
        <v>6453</v>
      </c>
    </row>
    <row r="7556" customHeight="1" spans="1:4">
      <c r="A7556" s="5" t="s">
        <v>7715</v>
      </c>
      <c r="B7556" s="6" t="s">
        <v>7716</v>
      </c>
      <c r="C7556" s="6" t="s">
        <v>32981</v>
      </c>
      <c r="D7556" s="7" t="s">
        <v>6453</v>
      </c>
    </row>
    <row r="7557" customHeight="1" spans="1:4">
      <c r="A7557" s="8" t="s">
        <v>7715</v>
      </c>
      <c r="B7557" s="9" t="s">
        <v>7716</v>
      </c>
      <c r="C7557" s="9" t="s">
        <v>26306</v>
      </c>
      <c r="D7557" s="10" t="s">
        <v>6453</v>
      </c>
    </row>
    <row r="7558" customHeight="1" spans="1:4">
      <c r="A7558" s="5" t="s">
        <v>7715</v>
      </c>
      <c r="B7558" s="6" t="s">
        <v>7716</v>
      </c>
      <c r="C7558" s="6" t="s">
        <v>32778</v>
      </c>
      <c r="D7558" s="7" t="s">
        <v>6453</v>
      </c>
    </row>
    <row r="7559" customHeight="1" spans="1:4">
      <c r="A7559" s="8" t="s">
        <v>7715</v>
      </c>
      <c r="B7559" s="9" t="s">
        <v>7716</v>
      </c>
      <c r="C7559" s="9" t="s">
        <v>32696</v>
      </c>
      <c r="D7559" s="10" t="s">
        <v>32982</v>
      </c>
    </row>
    <row r="7560" customHeight="1" spans="1:4">
      <c r="A7560" s="5" t="s">
        <v>7715</v>
      </c>
      <c r="B7560" s="6" t="s">
        <v>7716</v>
      </c>
      <c r="C7560" s="6" t="s">
        <v>32768</v>
      </c>
      <c r="D7560" s="7" t="s">
        <v>32983</v>
      </c>
    </row>
    <row r="7561" customHeight="1" spans="1:4">
      <c r="A7561" s="8" t="s">
        <v>7715</v>
      </c>
      <c r="B7561" s="9" t="s">
        <v>7716</v>
      </c>
      <c r="C7561" s="9" t="s">
        <v>32984</v>
      </c>
      <c r="D7561" s="10" t="s">
        <v>6453</v>
      </c>
    </row>
    <row r="7562" customHeight="1" spans="1:4">
      <c r="A7562" s="5" t="s">
        <v>7715</v>
      </c>
      <c r="B7562" s="6" t="s">
        <v>7716</v>
      </c>
      <c r="C7562" s="6" t="s">
        <v>26297</v>
      </c>
      <c r="D7562" s="7" t="s">
        <v>32985</v>
      </c>
    </row>
    <row r="7563" customHeight="1" spans="1:4">
      <c r="A7563" s="8" t="s">
        <v>7722</v>
      </c>
      <c r="B7563" s="9" t="s">
        <v>7723</v>
      </c>
      <c r="C7563" s="9" t="s">
        <v>32986</v>
      </c>
      <c r="D7563" s="10" t="s">
        <v>32987</v>
      </c>
    </row>
    <row r="7564" customHeight="1" spans="1:4">
      <c r="A7564" s="5" t="s">
        <v>7722</v>
      </c>
      <c r="B7564" s="6" t="s">
        <v>7723</v>
      </c>
      <c r="C7564" s="6" t="s">
        <v>32988</v>
      </c>
      <c r="D7564" s="7" t="s">
        <v>32987</v>
      </c>
    </row>
    <row r="7565" customHeight="1" spans="1:4">
      <c r="A7565" s="8" t="s">
        <v>7722</v>
      </c>
      <c r="B7565" s="9" t="s">
        <v>7723</v>
      </c>
      <c r="C7565" s="9" t="s">
        <v>32989</v>
      </c>
      <c r="D7565" s="10" t="s">
        <v>32990</v>
      </c>
    </row>
    <row r="7566" customHeight="1" spans="1:4">
      <c r="A7566" s="5" t="s">
        <v>7722</v>
      </c>
      <c r="B7566" s="6" t="s">
        <v>7723</v>
      </c>
      <c r="C7566" s="6" t="s">
        <v>32991</v>
      </c>
      <c r="D7566" s="7" t="s">
        <v>32987</v>
      </c>
    </row>
    <row r="7567" customHeight="1" spans="1:4">
      <c r="A7567" s="8" t="s">
        <v>7722</v>
      </c>
      <c r="B7567" s="9" t="s">
        <v>7723</v>
      </c>
      <c r="C7567" s="9" t="s">
        <v>32992</v>
      </c>
      <c r="D7567" s="10" t="s">
        <v>32990</v>
      </c>
    </row>
    <row r="7568" customHeight="1" spans="1:4">
      <c r="A7568" s="5" t="s">
        <v>7722</v>
      </c>
      <c r="B7568" s="6" t="s">
        <v>7723</v>
      </c>
      <c r="C7568" s="6" t="s">
        <v>32993</v>
      </c>
      <c r="D7568" s="7" t="s">
        <v>32987</v>
      </c>
    </row>
    <row r="7569" customHeight="1" spans="1:4">
      <c r="A7569" s="8" t="s">
        <v>7722</v>
      </c>
      <c r="B7569" s="9" t="s">
        <v>7723</v>
      </c>
      <c r="C7569" s="9" t="s">
        <v>32994</v>
      </c>
      <c r="D7569" s="10" t="s">
        <v>29772</v>
      </c>
    </row>
    <row r="7570" customHeight="1" spans="1:4">
      <c r="A7570" s="5" t="s">
        <v>7722</v>
      </c>
      <c r="B7570" s="6" t="s">
        <v>7723</v>
      </c>
      <c r="C7570" s="6" t="s">
        <v>32995</v>
      </c>
      <c r="D7570" s="7" t="s">
        <v>29772</v>
      </c>
    </row>
    <row r="7571" customHeight="1" spans="1:4">
      <c r="A7571" s="8" t="s">
        <v>7722</v>
      </c>
      <c r="B7571" s="9" t="s">
        <v>7723</v>
      </c>
      <c r="C7571" s="9" t="s">
        <v>32996</v>
      </c>
      <c r="D7571" s="10" t="s">
        <v>29772</v>
      </c>
    </row>
    <row r="7572" customHeight="1" spans="1:4">
      <c r="A7572" s="5" t="s">
        <v>7722</v>
      </c>
      <c r="B7572" s="6" t="s">
        <v>7723</v>
      </c>
      <c r="C7572" s="6" t="s">
        <v>32997</v>
      </c>
      <c r="D7572" s="7" t="s">
        <v>29772</v>
      </c>
    </row>
    <row r="7573" customHeight="1" spans="1:4">
      <c r="A7573" s="8" t="s">
        <v>7722</v>
      </c>
      <c r="B7573" s="9" t="s">
        <v>7723</v>
      </c>
      <c r="C7573" s="9" t="s">
        <v>32998</v>
      </c>
      <c r="D7573" s="10" t="s">
        <v>29772</v>
      </c>
    </row>
    <row r="7574" customHeight="1" spans="1:4">
      <c r="A7574" s="5" t="s">
        <v>7722</v>
      </c>
      <c r="B7574" s="6" t="s">
        <v>7723</v>
      </c>
      <c r="C7574" s="6" t="s">
        <v>32999</v>
      </c>
      <c r="D7574" s="7" t="s">
        <v>29772</v>
      </c>
    </row>
    <row r="7575" customHeight="1" spans="1:4">
      <c r="A7575" s="8" t="s">
        <v>7729</v>
      </c>
      <c r="B7575" s="9" t="s">
        <v>7730</v>
      </c>
      <c r="C7575" s="9" t="s">
        <v>33000</v>
      </c>
      <c r="D7575" s="10" t="s">
        <v>7734</v>
      </c>
    </row>
    <row r="7576" customHeight="1" spans="1:4">
      <c r="A7576" s="5" t="s">
        <v>7729</v>
      </c>
      <c r="B7576" s="6" t="s">
        <v>7730</v>
      </c>
      <c r="C7576" s="6" t="s">
        <v>33001</v>
      </c>
      <c r="D7576" s="7" t="s">
        <v>7734</v>
      </c>
    </row>
    <row r="7577" customHeight="1" spans="1:4">
      <c r="A7577" s="8" t="s">
        <v>7729</v>
      </c>
      <c r="B7577" s="9" t="s">
        <v>7730</v>
      </c>
      <c r="C7577" s="9" t="s">
        <v>33002</v>
      </c>
      <c r="D7577" s="10" t="s">
        <v>7734</v>
      </c>
    </row>
    <row r="7578" customHeight="1" spans="1:4">
      <c r="A7578" s="5" t="s">
        <v>7729</v>
      </c>
      <c r="B7578" s="6" t="s">
        <v>7730</v>
      </c>
      <c r="C7578" s="6" t="s">
        <v>33003</v>
      </c>
      <c r="D7578" s="7" t="s">
        <v>7734</v>
      </c>
    </row>
    <row r="7579" customHeight="1" spans="1:4">
      <c r="A7579" s="8" t="s">
        <v>7729</v>
      </c>
      <c r="B7579" s="9" t="s">
        <v>7730</v>
      </c>
      <c r="C7579" s="9" t="s">
        <v>33004</v>
      </c>
      <c r="D7579" s="10" t="s">
        <v>7734</v>
      </c>
    </row>
    <row r="7580" customHeight="1" spans="1:4">
      <c r="A7580" s="5" t="s">
        <v>7729</v>
      </c>
      <c r="B7580" s="6" t="s">
        <v>7730</v>
      </c>
      <c r="C7580" s="6" t="s">
        <v>33005</v>
      </c>
      <c r="D7580" s="7" t="s">
        <v>7734</v>
      </c>
    </row>
    <row r="7581" customHeight="1" spans="1:4">
      <c r="A7581" s="8" t="s">
        <v>7729</v>
      </c>
      <c r="B7581" s="9" t="s">
        <v>7730</v>
      </c>
      <c r="C7581" s="9" t="s">
        <v>26064</v>
      </c>
      <c r="D7581" s="10" t="s">
        <v>7734</v>
      </c>
    </row>
    <row r="7582" customHeight="1" spans="1:4">
      <c r="A7582" s="5" t="s">
        <v>7729</v>
      </c>
      <c r="B7582" s="6" t="s">
        <v>7730</v>
      </c>
      <c r="C7582" s="6" t="s">
        <v>33006</v>
      </c>
      <c r="D7582" s="7" t="s">
        <v>7734</v>
      </c>
    </row>
    <row r="7583" customHeight="1" spans="1:4">
      <c r="A7583" s="8" t="s">
        <v>7729</v>
      </c>
      <c r="B7583" s="9" t="s">
        <v>7730</v>
      </c>
      <c r="C7583" s="9" t="s">
        <v>33007</v>
      </c>
      <c r="D7583" s="10" t="s">
        <v>7734</v>
      </c>
    </row>
    <row r="7584" customHeight="1" spans="1:4">
      <c r="A7584" s="5" t="s">
        <v>7729</v>
      </c>
      <c r="B7584" s="6" t="s">
        <v>7730</v>
      </c>
      <c r="C7584" s="6" t="s">
        <v>33008</v>
      </c>
      <c r="D7584" s="7" t="s">
        <v>7734</v>
      </c>
    </row>
    <row r="7585" customHeight="1" spans="1:4">
      <c r="A7585" s="8" t="s">
        <v>7736</v>
      </c>
      <c r="B7585" s="9" t="s">
        <v>7737</v>
      </c>
      <c r="C7585" s="9" t="s">
        <v>33009</v>
      </c>
      <c r="D7585" s="10" t="s">
        <v>33010</v>
      </c>
    </row>
    <row r="7586" customHeight="1" spans="1:4">
      <c r="A7586" s="5" t="s">
        <v>7736</v>
      </c>
      <c r="B7586" s="6" t="s">
        <v>7737</v>
      </c>
      <c r="C7586" s="6" t="s">
        <v>33011</v>
      </c>
      <c r="D7586" s="7" t="s">
        <v>27502</v>
      </c>
    </row>
    <row r="7587" customHeight="1" spans="1:4">
      <c r="A7587" s="8" t="s">
        <v>7736</v>
      </c>
      <c r="B7587" s="9" t="s">
        <v>7737</v>
      </c>
      <c r="C7587" s="9" t="s">
        <v>33012</v>
      </c>
      <c r="D7587" s="10" t="s">
        <v>27502</v>
      </c>
    </row>
    <row r="7588" customHeight="1" spans="1:4">
      <c r="A7588" s="5" t="s">
        <v>7736</v>
      </c>
      <c r="B7588" s="6" t="s">
        <v>7737</v>
      </c>
      <c r="C7588" s="6" t="s">
        <v>33013</v>
      </c>
      <c r="D7588" s="7" t="s">
        <v>33010</v>
      </c>
    </row>
    <row r="7589" customHeight="1" spans="1:4">
      <c r="A7589" s="8" t="s">
        <v>7736</v>
      </c>
      <c r="B7589" s="9" t="s">
        <v>7737</v>
      </c>
      <c r="C7589" s="9" t="s">
        <v>33014</v>
      </c>
      <c r="D7589" s="10" t="s">
        <v>33015</v>
      </c>
    </row>
    <row r="7590" customHeight="1" spans="1:4">
      <c r="A7590" s="5" t="s">
        <v>7736</v>
      </c>
      <c r="B7590" s="6" t="s">
        <v>7737</v>
      </c>
      <c r="C7590" s="6" t="s">
        <v>33016</v>
      </c>
      <c r="D7590" s="7" t="s">
        <v>33010</v>
      </c>
    </row>
    <row r="7591" customHeight="1" spans="1:4">
      <c r="A7591" s="8" t="s">
        <v>7736</v>
      </c>
      <c r="B7591" s="9" t="s">
        <v>7737</v>
      </c>
      <c r="C7591" s="9" t="s">
        <v>16861</v>
      </c>
      <c r="D7591" s="10" t="s">
        <v>33017</v>
      </c>
    </row>
    <row r="7592" customHeight="1" spans="1:4">
      <c r="A7592" s="5" t="s">
        <v>7736</v>
      </c>
      <c r="B7592" s="6" t="s">
        <v>7737</v>
      </c>
      <c r="C7592" s="6" t="s">
        <v>33018</v>
      </c>
      <c r="D7592" s="7" t="s">
        <v>33019</v>
      </c>
    </row>
    <row r="7593" customHeight="1" spans="1:4">
      <c r="A7593" s="8" t="s">
        <v>7736</v>
      </c>
      <c r="B7593" s="9" t="s">
        <v>7737</v>
      </c>
      <c r="C7593" s="9" t="s">
        <v>33020</v>
      </c>
      <c r="D7593" s="10" t="s">
        <v>33021</v>
      </c>
    </row>
    <row r="7594" customHeight="1" spans="1:4">
      <c r="A7594" s="5" t="s">
        <v>7736</v>
      </c>
      <c r="B7594" s="6" t="s">
        <v>7737</v>
      </c>
      <c r="C7594" s="6" t="s">
        <v>33022</v>
      </c>
      <c r="D7594" s="7" t="s">
        <v>33021</v>
      </c>
    </row>
    <row r="7595" customHeight="1" spans="1:4">
      <c r="A7595" s="8" t="s">
        <v>7736</v>
      </c>
      <c r="B7595" s="9" t="s">
        <v>7737</v>
      </c>
      <c r="C7595" s="9" t="s">
        <v>27763</v>
      </c>
      <c r="D7595" s="10" t="s">
        <v>27502</v>
      </c>
    </row>
    <row r="7596" customHeight="1" spans="1:4">
      <c r="A7596" s="5" t="s">
        <v>7736</v>
      </c>
      <c r="B7596" s="6" t="s">
        <v>7737</v>
      </c>
      <c r="C7596" s="6" t="s">
        <v>33023</v>
      </c>
      <c r="D7596" s="7" t="s">
        <v>33024</v>
      </c>
    </row>
    <row r="7597" customHeight="1" spans="1:4">
      <c r="A7597" s="8" t="s">
        <v>7736</v>
      </c>
      <c r="B7597" s="9" t="s">
        <v>7737</v>
      </c>
      <c r="C7597" s="9" t="s">
        <v>16488</v>
      </c>
      <c r="D7597" s="10" t="s">
        <v>27502</v>
      </c>
    </row>
    <row r="7598" customHeight="1" spans="1:4">
      <c r="A7598" s="5" t="s">
        <v>7736</v>
      </c>
      <c r="B7598" s="6" t="s">
        <v>7737</v>
      </c>
      <c r="C7598" s="6" t="s">
        <v>30663</v>
      </c>
      <c r="D7598" s="7" t="s">
        <v>33010</v>
      </c>
    </row>
    <row r="7599" customHeight="1" spans="1:4">
      <c r="A7599" s="8" t="s">
        <v>7743</v>
      </c>
      <c r="B7599" s="9" t="s">
        <v>7744</v>
      </c>
      <c r="C7599" s="9" t="s">
        <v>33025</v>
      </c>
      <c r="D7599" s="10" t="s">
        <v>33026</v>
      </c>
    </row>
    <row r="7600" customHeight="1" spans="1:4">
      <c r="A7600" s="5" t="s">
        <v>7743</v>
      </c>
      <c r="B7600" s="6" t="s">
        <v>7744</v>
      </c>
      <c r="C7600" s="6" t="s">
        <v>33027</v>
      </c>
      <c r="D7600" s="7" t="s">
        <v>33028</v>
      </c>
    </row>
    <row r="7601" customHeight="1" spans="1:4">
      <c r="A7601" s="8" t="s">
        <v>7743</v>
      </c>
      <c r="B7601" s="9" t="s">
        <v>7744</v>
      </c>
      <c r="C7601" s="9" t="s">
        <v>33029</v>
      </c>
      <c r="D7601" s="10" t="s">
        <v>33026</v>
      </c>
    </row>
    <row r="7602" customHeight="1" spans="1:4">
      <c r="A7602" s="5" t="s">
        <v>7750</v>
      </c>
      <c r="B7602" s="6" t="s">
        <v>7751</v>
      </c>
      <c r="C7602" s="6" t="s">
        <v>33030</v>
      </c>
      <c r="D7602" s="7" t="s">
        <v>26638</v>
      </c>
    </row>
    <row r="7603" customHeight="1" spans="1:4">
      <c r="A7603" s="8" t="s">
        <v>7750</v>
      </c>
      <c r="B7603" s="9" t="s">
        <v>7751</v>
      </c>
      <c r="C7603" s="9" t="s">
        <v>33031</v>
      </c>
      <c r="D7603" s="10" t="s">
        <v>26638</v>
      </c>
    </row>
    <row r="7604" customHeight="1" spans="1:4">
      <c r="A7604" s="5" t="s">
        <v>7750</v>
      </c>
      <c r="B7604" s="6" t="s">
        <v>7751</v>
      </c>
      <c r="C7604" s="6" t="s">
        <v>33032</v>
      </c>
      <c r="D7604" s="7" t="s">
        <v>26638</v>
      </c>
    </row>
    <row r="7605" customHeight="1" spans="1:4">
      <c r="A7605" s="8" t="s">
        <v>7750</v>
      </c>
      <c r="B7605" s="9" t="s">
        <v>7751</v>
      </c>
      <c r="C7605" s="9" t="s">
        <v>33033</v>
      </c>
      <c r="D7605" s="10" t="s">
        <v>26638</v>
      </c>
    </row>
    <row r="7606" customHeight="1" spans="1:4">
      <c r="A7606" s="5" t="s">
        <v>7750</v>
      </c>
      <c r="B7606" s="6" t="s">
        <v>7751</v>
      </c>
      <c r="C7606" s="6" t="s">
        <v>33034</v>
      </c>
      <c r="D7606" s="7" t="s">
        <v>26638</v>
      </c>
    </row>
    <row r="7607" customHeight="1" spans="1:4">
      <c r="A7607" s="8" t="s">
        <v>7750</v>
      </c>
      <c r="B7607" s="9" t="s">
        <v>7751</v>
      </c>
      <c r="C7607" s="9" t="s">
        <v>33035</v>
      </c>
      <c r="D7607" s="10" t="s">
        <v>26638</v>
      </c>
    </row>
    <row r="7608" customHeight="1" spans="1:4">
      <c r="A7608" s="5" t="s">
        <v>7750</v>
      </c>
      <c r="B7608" s="6" t="s">
        <v>7751</v>
      </c>
      <c r="C7608" s="6" t="s">
        <v>33036</v>
      </c>
      <c r="D7608" s="7" t="s">
        <v>26638</v>
      </c>
    </row>
    <row r="7609" customHeight="1" spans="1:4">
      <c r="A7609" s="8" t="s">
        <v>7750</v>
      </c>
      <c r="B7609" s="9" t="s">
        <v>7751</v>
      </c>
      <c r="C7609" s="9" t="s">
        <v>32697</v>
      </c>
      <c r="D7609" s="10" t="s">
        <v>26638</v>
      </c>
    </row>
    <row r="7610" customHeight="1" spans="1:4">
      <c r="A7610" s="5" t="s">
        <v>7750</v>
      </c>
      <c r="B7610" s="6" t="s">
        <v>7751</v>
      </c>
      <c r="C7610" s="6" t="s">
        <v>33037</v>
      </c>
      <c r="D7610" s="7" t="s">
        <v>26638</v>
      </c>
    </row>
    <row r="7611" customHeight="1" spans="1:4">
      <c r="A7611" s="8" t="s">
        <v>7750</v>
      </c>
      <c r="B7611" s="9" t="s">
        <v>7751</v>
      </c>
      <c r="C7611" s="9" t="s">
        <v>33038</v>
      </c>
      <c r="D7611" s="10" t="s">
        <v>26638</v>
      </c>
    </row>
    <row r="7612" customHeight="1" spans="1:4">
      <c r="A7612" s="5" t="s">
        <v>7750</v>
      </c>
      <c r="B7612" s="6" t="s">
        <v>7751</v>
      </c>
      <c r="C7612" s="6" t="s">
        <v>33039</v>
      </c>
      <c r="D7612" s="7" t="s">
        <v>33040</v>
      </c>
    </row>
    <row r="7613" customHeight="1" spans="1:4">
      <c r="A7613" s="8" t="s">
        <v>7750</v>
      </c>
      <c r="B7613" s="9" t="s">
        <v>7751</v>
      </c>
      <c r="C7613" s="9" t="s">
        <v>16812</v>
      </c>
      <c r="D7613" s="10" t="s">
        <v>26638</v>
      </c>
    </row>
    <row r="7614" customHeight="1" spans="1:4">
      <c r="A7614" s="5" t="s">
        <v>7757</v>
      </c>
      <c r="B7614" s="6" t="s">
        <v>7758</v>
      </c>
      <c r="C7614" s="6" t="s">
        <v>33041</v>
      </c>
      <c r="D7614" s="7" t="s">
        <v>7762</v>
      </c>
    </row>
    <row r="7615" customHeight="1" spans="1:4">
      <c r="A7615" s="8" t="s">
        <v>7757</v>
      </c>
      <c r="B7615" s="9" t="s">
        <v>7758</v>
      </c>
      <c r="C7615" s="9" t="s">
        <v>28207</v>
      </c>
      <c r="D7615" s="10" t="s">
        <v>7762</v>
      </c>
    </row>
    <row r="7616" customHeight="1" spans="1:4">
      <c r="A7616" s="5" t="s">
        <v>7757</v>
      </c>
      <c r="B7616" s="6" t="s">
        <v>7758</v>
      </c>
      <c r="C7616" s="6" t="s">
        <v>33042</v>
      </c>
      <c r="D7616" s="7" t="s">
        <v>7762</v>
      </c>
    </row>
    <row r="7617" customHeight="1" spans="1:4">
      <c r="A7617" s="8" t="s">
        <v>7764</v>
      </c>
      <c r="B7617" s="9" t="s">
        <v>7765</v>
      </c>
      <c r="C7617" s="9" t="s">
        <v>33043</v>
      </c>
      <c r="D7617" s="10" t="s">
        <v>33044</v>
      </c>
    </row>
    <row r="7618" customHeight="1" spans="1:4">
      <c r="A7618" s="5" t="s">
        <v>7764</v>
      </c>
      <c r="B7618" s="6" t="s">
        <v>7765</v>
      </c>
      <c r="C7618" s="6" t="s">
        <v>33045</v>
      </c>
      <c r="D7618" s="7" t="s">
        <v>33044</v>
      </c>
    </row>
    <row r="7619" customHeight="1" spans="1:4">
      <c r="A7619" s="8" t="s">
        <v>7764</v>
      </c>
      <c r="B7619" s="9" t="s">
        <v>7765</v>
      </c>
      <c r="C7619" s="9" t="s">
        <v>33046</v>
      </c>
      <c r="D7619" s="10" t="s">
        <v>33044</v>
      </c>
    </row>
    <row r="7620" customHeight="1" spans="1:4">
      <c r="A7620" s="5" t="s">
        <v>7764</v>
      </c>
      <c r="B7620" s="6" t="s">
        <v>7765</v>
      </c>
      <c r="C7620" s="6" t="s">
        <v>33047</v>
      </c>
      <c r="D7620" s="7" t="s">
        <v>33048</v>
      </c>
    </row>
    <row r="7621" customHeight="1" spans="1:4">
      <c r="A7621" s="8" t="s">
        <v>7764</v>
      </c>
      <c r="B7621" s="9" t="s">
        <v>7765</v>
      </c>
      <c r="C7621" s="9" t="s">
        <v>33049</v>
      </c>
      <c r="D7621" s="10" t="s">
        <v>33050</v>
      </c>
    </row>
    <row r="7622" customHeight="1" spans="1:4">
      <c r="A7622" s="5" t="s">
        <v>7764</v>
      </c>
      <c r="B7622" s="6" t="s">
        <v>7765</v>
      </c>
      <c r="C7622" s="6" t="s">
        <v>820</v>
      </c>
      <c r="D7622" s="7" t="s">
        <v>33050</v>
      </c>
    </row>
    <row r="7623" customHeight="1" spans="1:4">
      <c r="A7623" s="8" t="s">
        <v>7764</v>
      </c>
      <c r="B7623" s="9" t="s">
        <v>7765</v>
      </c>
      <c r="C7623" s="9" t="s">
        <v>33051</v>
      </c>
      <c r="D7623" s="10" t="s">
        <v>33052</v>
      </c>
    </row>
    <row r="7624" customHeight="1" spans="1:4">
      <c r="A7624" s="5" t="s">
        <v>7764</v>
      </c>
      <c r="B7624" s="6" t="s">
        <v>7765</v>
      </c>
      <c r="C7624" s="6" t="s">
        <v>33053</v>
      </c>
      <c r="D7624" s="7" t="s">
        <v>33054</v>
      </c>
    </row>
    <row r="7625" customHeight="1" spans="1:4">
      <c r="A7625" s="8" t="s">
        <v>7764</v>
      </c>
      <c r="B7625" s="9" t="s">
        <v>7765</v>
      </c>
      <c r="C7625" s="9" t="s">
        <v>33055</v>
      </c>
      <c r="D7625" s="10" t="s">
        <v>33054</v>
      </c>
    </row>
    <row r="7626" customHeight="1" spans="1:4">
      <c r="A7626" s="5" t="s">
        <v>7764</v>
      </c>
      <c r="B7626" s="6" t="s">
        <v>7765</v>
      </c>
      <c r="C7626" s="6" t="s">
        <v>27851</v>
      </c>
      <c r="D7626" s="7" t="s">
        <v>32351</v>
      </c>
    </row>
    <row r="7627" customHeight="1" spans="1:4">
      <c r="A7627" s="8" t="s">
        <v>7764</v>
      </c>
      <c r="B7627" s="9" t="s">
        <v>7765</v>
      </c>
      <c r="C7627" s="9" t="s">
        <v>33056</v>
      </c>
      <c r="D7627" s="10" t="s">
        <v>33057</v>
      </c>
    </row>
    <row r="7628" customHeight="1" spans="1:4">
      <c r="A7628" s="5" t="s">
        <v>7764</v>
      </c>
      <c r="B7628" s="6" t="s">
        <v>7765</v>
      </c>
      <c r="C7628" s="6" t="s">
        <v>33058</v>
      </c>
      <c r="D7628" s="7" t="s">
        <v>33059</v>
      </c>
    </row>
    <row r="7629" customHeight="1" spans="1:4">
      <c r="A7629" s="8" t="s">
        <v>7764</v>
      </c>
      <c r="B7629" s="9" t="s">
        <v>7765</v>
      </c>
      <c r="C7629" s="9" t="s">
        <v>33060</v>
      </c>
      <c r="D7629" s="10" t="s">
        <v>33059</v>
      </c>
    </row>
    <row r="7630" customHeight="1" spans="1:4">
      <c r="A7630" s="5" t="s">
        <v>7771</v>
      </c>
      <c r="B7630" s="6" t="s">
        <v>7772</v>
      </c>
      <c r="C7630" s="6" t="s">
        <v>33061</v>
      </c>
      <c r="D7630" s="7" t="s">
        <v>25576</v>
      </c>
    </row>
    <row r="7631" customHeight="1" spans="1:4">
      <c r="A7631" s="8" t="s">
        <v>7771</v>
      </c>
      <c r="B7631" s="9" t="s">
        <v>7772</v>
      </c>
      <c r="C7631" s="9" t="s">
        <v>33062</v>
      </c>
      <c r="D7631" s="10" t="s">
        <v>33063</v>
      </c>
    </row>
    <row r="7632" customHeight="1" spans="1:4">
      <c r="A7632" s="5" t="s">
        <v>7771</v>
      </c>
      <c r="B7632" s="6" t="s">
        <v>7772</v>
      </c>
      <c r="C7632" s="6" t="s">
        <v>33064</v>
      </c>
      <c r="D7632" s="7" t="s">
        <v>33063</v>
      </c>
    </row>
    <row r="7633" customHeight="1" spans="1:4">
      <c r="A7633" s="8" t="s">
        <v>7771</v>
      </c>
      <c r="B7633" s="9" t="s">
        <v>7772</v>
      </c>
      <c r="C7633" s="9" t="s">
        <v>33012</v>
      </c>
      <c r="D7633" s="10" t="s">
        <v>33065</v>
      </c>
    </row>
    <row r="7634" customHeight="1" spans="1:4">
      <c r="A7634" s="5" t="s">
        <v>7771</v>
      </c>
      <c r="B7634" s="6" t="s">
        <v>7772</v>
      </c>
      <c r="C7634" s="6" t="s">
        <v>33013</v>
      </c>
      <c r="D7634" s="7" t="s">
        <v>25576</v>
      </c>
    </row>
    <row r="7635" customHeight="1" spans="1:4">
      <c r="A7635" s="8" t="s">
        <v>7771</v>
      </c>
      <c r="B7635" s="9" t="s">
        <v>7772</v>
      </c>
      <c r="C7635" s="9" t="s">
        <v>33066</v>
      </c>
      <c r="D7635" s="10" t="s">
        <v>33065</v>
      </c>
    </row>
    <row r="7636" customHeight="1" spans="1:4">
      <c r="A7636" s="5" t="s">
        <v>7771</v>
      </c>
      <c r="B7636" s="6" t="s">
        <v>7772</v>
      </c>
      <c r="C7636" s="6" t="s">
        <v>33014</v>
      </c>
      <c r="D7636" s="7" t="s">
        <v>33067</v>
      </c>
    </row>
    <row r="7637" customHeight="1" spans="1:4">
      <c r="A7637" s="8" t="s">
        <v>7771</v>
      </c>
      <c r="B7637" s="9" t="s">
        <v>7772</v>
      </c>
      <c r="C7637" s="9" t="s">
        <v>33009</v>
      </c>
      <c r="D7637" s="10" t="s">
        <v>25576</v>
      </c>
    </row>
    <row r="7638" customHeight="1" spans="1:4">
      <c r="A7638" s="5" t="s">
        <v>7771</v>
      </c>
      <c r="B7638" s="6" t="s">
        <v>7772</v>
      </c>
      <c r="C7638" s="6" t="s">
        <v>16488</v>
      </c>
      <c r="D7638" s="7" t="s">
        <v>33065</v>
      </c>
    </row>
    <row r="7639" customHeight="1" spans="1:4">
      <c r="A7639" s="8" t="s">
        <v>7771</v>
      </c>
      <c r="B7639" s="9" t="s">
        <v>7772</v>
      </c>
      <c r="C7639" s="9" t="s">
        <v>33068</v>
      </c>
      <c r="D7639" s="10" t="s">
        <v>33067</v>
      </c>
    </row>
    <row r="7640" customHeight="1" spans="1:4">
      <c r="A7640" s="5" t="s">
        <v>7771</v>
      </c>
      <c r="B7640" s="6" t="s">
        <v>7772</v>
      </c>
      <c r="C7640" s="6" t="s">
        <v>30663</v>
      </c>
      <c r="D7640" s="7" t="s">
        <v>25576</v>
      </c>
    </row>
    <row r="7641" customHeight="1" spans="1:4">
      <c r="A7641" s="8" t="s">
        <v>7778</v>
      </c>
      <c r="B7641" s="9" t="s">
        <v>7779</v>
      </c>
      <c r="C7641" s="9" t="s">
        <v>27968</v>
      </c>
      <c r="D7641" s="10" t="s">
        <v>3881</v>
      </c>
    </row>
    <row r="7642" customHeight="1" spans="1:4">
      <c r="A7642" s="5" t="s">
        <v>7778</v>
      </c>
      <c r="B7642" s="6" t="s">
        <v>7779</v>
      </c>
      <c r="C7642" s="6" t="s">
        <v>33069</v>
      </c>
      <c r="D7642" s="7" t="s">
        <v>3881</v>
      </c>
    </row>
    <row r="7643" customHeight="1" spans="1:4">
      <c r="A7643" s="8" t="s">
        <v>7778</v>
      </c>
      <c r="B7643" s="9" t="s">
        <v>7779</v>
      </c>
      <c r="C7643" s="9" t="s">
        <v>33070</v>
      </c>
      <c r="D7643" s="10" t="s">
        <v>3881</v>
      </c>
    </row>
    <row r="7644" customHeight="1" spans="1:4">
      <c r="A7644" s="5" t="s">
        <v>7778</v>
      </c>
      <c r="B7644" s="6" t="s">
        <v>7779</v>
      </c>
      <c r="C7644" s="6" t="s">
        <v>33071</v>
      </c>
      <c r="D7644" s="7" t="s">
        <v>4169</v>
      </c>
    </row>
    <row r="7645" customHeight="1" spans="1:4">
      <c r="A7645" s="8" t="s">
        <v>7778</v>
      </c>
      <c r="B7645" s="9" t="s">
        <v>7779</v>
      </c>
      <c r="C7645" s="9" t="s">
        <v>27967</v>
      </c>
      <c r="D7645" s="10" t="s">
        <v>3881</v>
      </c>
    </row>
    <row r="7646" customHeight="1" spans="1:4">
      <c r="A7646" s="5" t="s">
        <v>7778</v>
      </c>
      <c r="B7646" s="6" t="s">
        <v>7779</v>
      </c>
      <c r="C7646" s="6" t="s">
        <v>26061</v>
      </c>
      <c r="D7646" s="7" t="s">
        <v>3881</v>
      </c>
    </row>
    <row r="7647" customHeight="1" spans="1:4">
      <c r="A7647" s="8" t="s">
        <v>7778</v>
      </c>
      <c r="B7647" s="9" t="s">
        <v>7779</v>
      </c>
      <c r="C7647" s="9" t="s">
        <v>28045</v>
      </c>
      <c r="D7647" s="10" t="s">
        <v>33072</v>
      </c>
    </row>
    <row r="7648" customHeight="1" spans="1:4">
      <c r="A7648" s="5" t="s">
        <v>7778</v>
      </c>
      <c r="B7648" s="6" t="s">
        <v>7779</v>
      </c>
      <c r="C7648" s="6" t="s">
        <v>28248</v>
      </c>
      <c r="D7648" s="7" t="s">
        <v>28249</v>
      </c>
    </row>
    <row r="7649" customHeight="1" spans="1:4">
      <c r="A7649" s="8" t="s">
        <v>7778</v>
      </c>
      <c r="B7649" s="9" t="s">
        <v>7779</v>
      </c>
      <c r="C7649" s="9" t="s">
        <v>27029</v>
      </c>
      <c r="D7649" s="10" t="s">
        <v>3881</v>
      </c>
    </row>
    <row r="7650" customHeight="1" spans="1:4">
      <c r="A7650" s="5" t="s">
        <v>7778</v>
      </c>
      <c r="B7650" s="6" t="s">
        <v>7779</v>
      </c>
      <c r="C7650" s="6" t="s">
        <v>27030</v>
      </c>
      <c r="D7650" s="7" t="s">
        <v>3881</v>
      </c>
    </row>
    <row r="7651" customHeight="1" spans="1:4">
      <c r="A7651" s="8" t="s">
        <v>7785</v>
      </c>
      <c r="B7651" s="9" t="s">
        <v>7786</v>
      </c>
      <c r="C7651" s="9" t="s">
        <v>33073</v>
      </c>
      <c r="D7651" s="10" t="s">
        <v>7476</v>
      </c>
    </row>
    <row r="7652" customHeight="1" spans="1:4">
      <c r="A7652" s="5" t="s">
        <v>7785</v>
      </c>
      <c r="B7652" s="6" t="s">
        <v>7786</v>
      </c>
      <c r="C7652" s="6" t="s">
        <v>33074</v>
      </c>
      <c r="D7652" s="7" t="s">
        <v>7476</v>
      </c>
    </row>
    <row r="7653" customHeight="1" spans="1:4">
      <c r="A7653" s="8" t="s">
        <v>7785</v>
      </c>
      <c r="B7653" s="9" t="s">
        <v>7786</v>
      </c>
      <c r="C7653" s="9" t="s">
        <v>33075</v>
      </c>
      <c r="D7653" s="10" t="s">
        <v>7476</v>
      </c>
    </row>
    <row r="7654" customHeight="1" spans="1:4">
      <c r="A7654" s="5" t="s">
        <v>7785</v>
      </c>
      <c r="B7654" s="6" t="s">
        <v>7786</v>
      </c>
      <c r="C7654" s="6" t="s">
        <v>33076</v>
      </c>
      <c r="D7654" s="7" t="s">
        <v>7476</v>
      </c>
    </row>
    <row r="7655" customHeight="1" spans="1:4">
      <c r="A7655" s="8" t="s">
        <v>7785</v>
      </c>
      <c r="B7655" s="9" t="s">
        <v>7786</v>
      </c>
      <c r="C7655" s="9" t="s">
        <v>33077</v>
      </c>
      <c r="D7655" s="10" t="s">
        <v>7476</v>
      </c>
    </row>
    <row r="7656" customHeight="1" spans="1:4">
      <c r="A7656" s="5" t="s">
        <v>7785</v>
      </c>
      <c r="B7656" s="6" t="s">
        <v>7786</v>
      </c>
      <c r="C7656" s="6" t="s">
        <v>33078</v>
      </c>
      <c r="D7656" s="7" t="s">
        <v>7476</v>
      </c>
    </row>
    <row r="7657" customHeight="1" spans="1:4">
      <c r="A7657" s="8" t="s">
        <v>7785</v>
      </c>
      <c r="B7657" s="9" t="s">
        <v>7786</v>
      </c>
      <c r="C7657" s="9" t="s">
        <v>33079</v>
      </c>
      <c r="D7657" s="10" t="s">
        <v>7476</v>
      </c>
    </row>
    <row r="7658" customHeight="1" spans="1:4">
      <c r="A7658" s="5" t="s">
        <v>7785</v>
      </c>
      <c r="B7658" s="6" t="s">
        <v>7786</v>
      </c>
      <c r="C7658" s="6" t="s">
        <v>33080</v>
      </c>
      <c r="D7658" s="7" t="s">
        <v>7476</v>
      </c>
    </row>
    <row r="7659" customHeight="1" spans="1:4">
      <c r="A7659" s="8" t="s">
        <v>7785</v>
      </c>
      <c r="B7659" s="9" t="s">
        <v>7786</v>
      </c>
      <c r="C7659" s="9" t="s">
        <v>33081</v>
      </c>
      <c r="D7659" s="10" t="s">
        <v>33082</v>
      </c>
    </row>
    <row r="7660" customHeight="1" spans="1:4">
      <c r="A7660" s="5" t="s">
        <v>7785</v>
      </c>
      <c r="B7660" s="6" t="s">
        <v>7786</v>
      </c>
      <c r="C7660" s="6" t="s">
        <v>33083</v>
      </c>
      <c r="D7660" s="7" t="s">
        <v>7476</v>
      </c>
    </row>
    <row r="7661" customHeight="1" spans="1:4">
      <c r="A7661" s="8" t="s">
        <v>7785</v>
      </c>
      <c r="B7661" s="9" t="s">
        <v>7786</v>
      </c>
      <c r="C7661" s="9" t="s">
        <v>33084</v>
      </c>
      <c r="D7661" s="10" t="s">
        <v>7476</v>
      </c>
    </row>
    <row r="7662" customHeight="1" spans="1:4">
      <c r="A7662" s="5" t="s">
        <v>7785</v>
      </c>
      <c r="B7662" s="6" t="s">
        <v>7786</v>
      </c>
      <c r="C7662" s="6" t="s">
        <v>33085</v>
      </c>
      <c r="D7662" s="7" t="s">
        <v>7476</v>
      </c>
    </row>
    <row r="7663" customHeight="1" spans="1:4">
      <c r="A7663" s="8" t="s">
        <v>7785</v>
      </c>
      <c r="B7663" s="9" t="s">
        <v>7786</v>
      </c>
      <c r="C7663" s="9" t="s">
        <v>33086</v>
      </c>
      <c r="D7663" s="10" t="s">
        <v>7476</v>
      </c>
    </row>
    <row r="7664" customHeight="1" spans="1:4">
      <c r="A7664" s="5" t="s">
        <v>7785</v>
      </c>
      <c r="B7664" s="6" t="s">
        <v>7786</v>
      </c>
      <c r="C7664" s="6" t="s">
        <v>33087</v>
      </c>
      <c r="D7664" s="7" t="s">
        <v>7476</v>
      </c>
    </row>
    <row r="7665" customHeight="1" spans="1:4">
      <c r="A7665" s="8" t="s">
        <v>7785</v>
      </c>
      <c r="B7665" s="9" t="s">
        <v>7786</v>
      </c>
      <c r="C7665" s="9" t="s">
        <v>33088</v>
      </c>
      <c r="D7665" s="10" t="s">
        <v>7476</v>
      </c>
    </row>
    <row r="7666" customHeight="1" spans="1:4">
      <c r="A7666" s="5" t="s">
        <v>7785</v>
      </c>
      <c r="B7666" s="6" t="s">
        <v>7786</v>
      </c>
      <c r="C7666" s="6" t="s">
        <v>33089</v>
      </c>
      <c r="D7666" s="7" t="s">
        <v>7476</v>
      </c>
    </row>
    <row r="7667" customHeight="1" spans="1:4">
      <c r="A7667" s="8" t="s">
        <v>7785</v>
      </c>
      <c r="B7667" s="9" t="s">
        <v>7786</v>
      </c>
      <c r="C7667" s="9" t="s">
        <v>33090</v>
      </c>
      <c r="D7667" s="10" t="s">
        <v>7476</v>
      </c>
    </row>
    <row r="7668" customHeight="1" spans="1:4">
      <c r="A7668" s="5" t="s">
        <v>7785</v>
      </c>
      <c r="B7668" s="6" t="s">
        <v>7786</v>
      </c>
      <c r="C7668" s="6" t="s">
        <v>33091</v>
      </c>
      <c r="D7668" s="7" t="s">
        <v>7476</v>
      </c>
    </row>
    <row r="7669" customHeight="1" spans="1:4">
      <c r="A7669" s="8" t="s">
        <v>7785</v>
      </c>
      <c r="B7669" s="9" t="s">
        <v>7786</v>
      </c>
      <c r="C7669" s="9" t="s">
        <v>33092</v>
      </c>
      <c r="D7669" s="10" t="s">
        <v>7476</v>
      </c>
    </row>
    <row r="7670" customHeight="1" spans="1:4">
      <c r="A7670" s="5" t="s">
        <v>7785</v>
      </c>
      <c r="B7670" s="6" t="s">
        <v>7786</v>
      </c>
      <c r="C7670" s="6" t="s">
        <v>28110</v>
      </c>
      <c r="D7670" s="7" t="s">
        <v>7476</v>
      </c>
    </row>
    <row r="7671" customHeight="1" spans="1:4">
      <c r="A7671" s="8" t="s">
        <v>7785</v>
      </c>
      <c r="B7671" s="9" t="s">
        <v>7786</v>
      </c>
      <c r="C7671" s="9" t="s">
        <v>33093</v>
      </c>
      <c r="D7671" s="10" t="s">
        <v>33094</v>
      </c>
    </row>
    <row r="7672" customHeight="1" spans="1:4">
      <c r="A7672" s="5" t="s">
        <v>7785</v>
      </c>
      <c r="B7672" s="6" t="s">
        <v>7786</v>
      </c>
      <c r="C7672" s="6" t="s">
        <v>28163</v>
      </c>
      <c r="D7672" s="7" t="s">
        <v>33095</v>
      </c>
    </row>
    <row r="7673" customHeight="1" spans="1:4">
      <c r="A7673" s="8" t="s">
        <v>7785</v>
      </c>
      <c r="B7673" s="9" t="s">
        <v>7786</v>
      </c>
      <c r="C7673" s="9" t="s">
        <v>26121</v>
      </c>
      <c r="D7673" s="10" t="s">
        <v>33096</v>
      </c>
    </row>
    <row r="7674" customHeight="1" spans="1:4">
      <c r="A7674" s="5" t="s">
        <v>7785</v>
      </c>
      <c r="B7674" s="6" t="s">
        <v>7786</v>
      </c>
      <c r="C7674" s="6" t="s">
        <v>32295</v>
      </c>
      <c r="D7674" s="7" t="s">
        <v>16213</v>
      </c>
    </row>
    <row r="7675" customHeight="1" spans="1:4">
      <c r="A7675" s="8" t="s">
        <v>7785</v>
      </c>
      <c r="B7675" s="9" t="s">
        <v>7786</v>
      </c>
      <c r="C7675" s="9" t="s">
        <v>33097</v>
      </c>
      <c r="D7675" s="10" t="s">
        <v>33082</v>
      </c>
    </row>
    <row r="7676" customHeight="1" spans="1:4">
      <c r="A7676" s="5" t="s">
        <v>7785</v>
      </c>
      <c r="B7676" s="6" t="s">
        <v>7786</v>
      </c>
      <c r="C7676" s="6" t="s">
        <v>33098</v>
      </c>
      <c r="D7676" s="7" t="s">
        <v>16213</v>
      </c>
    </row>
    <row r="7677" customHeight="1" spans="1:4">
      <c r="A7677" s="8" t="s">
        <v>7785</v>
      </c>
      <c r="B7677" s="9" t="s">
        <v>7786</v>
      </c>
      <c r="C7677" s="9" t="s">
        <v>33099</v>
      </c>
      <c r="D7677" s="10" t="s">
        <v>7476</v>
      </c>
    </row>
    <row r="7678" customHeight="1" spans="1:4">
      <c r="A7678" s="5" t="s">
        <v>7792</v>
      </c>
      <c r="B7678" s="6" t="s">
        <v>7793</v>
      </c>
      <c r="C7678" s="6" t="s">
        <v>33100</v>
      </c>
      <c r="D7678" s="7" t="s">
        <v>33101</v>
      </c>
    </row>
    <row r="7679" customHeight="1" spans="1:4">
      <c r="A7679" s="8" t="s">
        <v>7792</v>
      </c>
      <c r="B7679" s="9" t="s">
        <v>7793</v>
      </c>
      <c r="C7679" s="9" t="s">
        <v>33102</v>
      </c>
      <c r="D7679" s="10" t="s">
        <v>33103</v>
      </c>
    </row>
    <row r="7680" customHeight="1" spans="1:4">
      <c r="A7680" s="5" t="s">
        <v>7792</v>
      </c>
      <c r="B7680" s="6" t="s">
        <v>7793</v>
      </c>
      <c r="C7680" s="6" t="s">
        <v>25802</v>
      </c>
      <c r="D7680" s="7" t="s">
        <v>33101</v>
      </c>
    </row>
    <row r="7681" customHeight="1" spans="1:4">
      <c r="A7681" s="8" t="s">
        <v>7792</v>
      </c>
      <c r="B7681" s="9" t="s">
        <v>7793</v>
      </c>
      <c r="C7681" s="9" t="s">
        <v>33104</v>
      </c>
      <c r="D7681" s="10" t="s">
        <v>33101</v>
      </c>
    </row>
    <row r="7682" customHeight="1" spans="1:4">
      <c r="A7682" s="5" t="s">
        <v>7792</v>
      </c>
      <c r="B7682" s="6" t="s">
        <v>7793</v>
      </c>
      <c r="C7682" s="6" t="s">
        <v>33105</v>
      </c>
      <c r="D7682" s="7" t="s">
        <v>33103</v>
      </c>
    </row>
    <row r="7683" customHeight="1" spans="1:4">
      <c r="A7683" s="8" t="s">
        <v>7799</v>
      </c>
      <c r="B7683" s="9" t="s">
        <v>7800</v>
      </c>
      <c r="C7683" s="9" t="s">
        <v>33106</v>
      </c>
      <c r="D7683" s="10" t="s">
        <v>33107</v>
      </c>
    </row>
    <row r="7684" customHeight="1" spans="1:4">
      <c r="A7684" s="5" t="s">
        <v>7799</v>
      </c>
      <c r="B7684" s="6" t="s">
        <v>7800</v>
      </c>
      <c r="C7684" s="6" t="s">
        <v>33108</v>
      </c>
      <c r="D7684" s="7" t="s">
        <v>6488</v>
      </c>
    </row>
    <row r="7685" customHeight="1" spans="1:4">
      <c r="A7685" s="8" t="s">
        <v>7799</v>
      </c>
      <c r="B7685" s="9" t="s">
        <v>7800</v>
      </c>
      <c r="C7685" s="9" t="s">
        <v>33109</v>
      </c>
      <c r="D7685" s="10" t="s">
        <v>6488</v>
      </c>
    </row>
    <row r="7686" customHeight="1" spans="1:4">
      <c r="A7686" s="5" t="s">
        <v>7799</v>
      </c>
      <c r="B7686" s="6" t="s">
        <v>7800</v>
      </c>
      <c r="C7686" s="6" t="s">
        <v>33110</v>
      </c>
      <c r="D7686" s="7" t="s">
        <v>6488</v>
      </c>
    </row>
    <row r="7687" customHeight="1" spans="1:4">
      <c r="A7687" s="8" t="s">
        <v>7799</v>
      </c>
      <c r="B7687" s="9" t="s">
        <v>7800</v>
      </c>
      <c r="C7687" s="9" t="s">
        <v>33111</v>
      </c>
      <c r="D7687" s="10" t="s">
        <v>6488</v>
      </c>
    </row>
    <row r="7688" customHeight="1" spans="1:4">
      <c r="A7688" s="5" t="s">
        <v>7799</v>
      </c>
      <c r="B7688" s="6" t="s">
        <v>7800</v>
      </c>
      <c r="C7688" s="6" t="s">
        <v>33112</v>
      </c>
      <c r="D7688" s="7" t="s">
        <v>33113</v>
      </c>
    </row>
    <row r="7689" customHeight="1" spans="1:4">
      <c r="A7689" s="8" t="s">
        <v>7799</v>
      </c>
      <c r="B7689" s="9" t="s">
        <v>7800</v>
      </c>
      <c r="C7689" s="9" t="s">
        <v>33114</v>
      </c>
      <c r="D7689" s="10" t="s">
        <v>33113</v>
      </c>
    </row>
    <row r="7690" customHeight="1" spans="1:4">
      <c r="A7690" s="5" t="s">
        <v>7799</v>
      </c>
      <c r="B7690" s="6" t="s">
        <v>7800</v>
      </c>
      <c r="C7690" s="6" t="s">
        <v>27724</v>
      </c>
      <c r="D7690" s="7" t="s">
        <v>6007</v>
      </c>
    </row>
    <row r="7691" customHeight="1" spans="1:4">
      <c r="A7691" s="8" t="s">
        <v>7799</v>
      </c>
      <c r="B7691" s="9" t="s">
        <v>7800</v>
      </c>
      <c r="C7691" s="9" t="s">
        <v>33115</v>
      </c>
      <c r="D7691" s="10" t="s">
        <v>6488</v>
      </c>
    </row>
    <row r="7692" customHeight="1" spans="1:4">
      <c r="A7692" s="5" t="s">
        <v>7799</v>
      </c>
      <c r="B7692" s="6" t="s">
        <v>7800</v>
      </c>
      <c r="C7692" s="6" t="s">
        <v>33116</v>
      </c>
      <c r="D7692" s="7" t="s">
        <v>33113</v>
      </c>
    </row>
    <row r="7693" customHeight="1" spans="1:4">
      <c r="A7693" s="8" t="s">
        <v>7799</v>
      </c>
      <c r="B7693" s="9" t="s">
        <v>7800</v>
      </c>
      <c r="C7693" s="9" t="s">
        <v>26121</v>
      </c>
      <c r="D7693" s="10" t="s">
        <v>6488</v>
      </c>
    </row>
    <row r="7694" customHeight="1" spans="1:4">
      <c r="A7694" s="5" t="s">
        <v>7806</v>
      </c>
      <c r="B7694" s="6" t="s">
        <v>7807</v>
      </c>
      <c r="C7694" s="6" t="s">
        <v>27774</v>
      </c>
      <c r="D7694" s="7" t="s">
        <v>30012</v>
      </c>
    </row>
    <row r="7695" customHeight="1" spans="1:4">
      <c r="A7695" s="8" t="s">
        <v>7806</v>
      </c>
      <c r="B7695" s="9" t="s">
        <v>7807</v>
      </c>
      <c r="C7695" s="9" t="s">
        <v>33117</v>
      </c>
      <c r="D7695" s="10" t="s">
        <v>33118</v>
      </c>
    </row>
    <row r="7696" customHeight="1" spans="1:4">
      <c r="A7696" s="5" t="s">
        <v>7806</v>
      </c>
      <c r="B7696" s="6" t="s">
        <v>7807</v>
      </c>
      <c r="C7696" s="6" t="s">
        <v>27777</v>
      </c>
      <c r="D7696" s="7" t="s">
        <v>33119</v>
      </c>
    </row>
    <row r="7697" customHeight="1" spans="1:4">
      <c r="A7697" s="8" t="s">
        <v>7806</v>
      </c>
      <c r="B7697" s="9" t="s">
        <v>7807</v>
      </c>
      <c r="C7697" s="9" t="s">
        <v>33120</v>
      </c>
      <c r="D7697" s="10" t="s">
        <v>33121</v>
      </c>
    </row>
    <row r="7698" customHeight="1" spans="1:4">
      <c r="A7698" s="5" t="s">
        <v>7806</v>
      </c>
      <c r="B7698" s="6" t="s">
        <v>7807</v>
      </c>
      <c r="C7698" s="6" t="s">
        <v>33122</v>
      </c>
      <c r="D7698" s="7" t="s">
        <v>33123</v>
      </c>
    </row>
    <row r="7699" customHeight="1" spans="1:4">
      <c r="A7699" s="8" t="s">
        <v>7806</v>
      </c>
      <c r="B7699" s="9" t="s">
        <v>7807</v>
      </c>
      <c r="C7699" s="9" t="s">
        <v>33124</v>
      </c>
      <c r="D7699" s="10" t="s">
        <v>33119</v>
      </c>
    </row>
    <row r="7700" customHeight="1" spans="1:4">
      <c r="A7700" s="5" t="s">
        <v>7806</v>
      </c>
      <c r="B7700" s="6" t="s">
        <v>7807</v>
      </c>
      <c r="C7700" s="6" t="s">
        <v>27783</v>
      </c>
      <c r="D7700" s="7" t="s">
        <v>30012</v>
      </c>
    </row>
    <row r="7701" customHeight="1" spans="1:4">
      <c r="A7701" s="8" t="s">
        <v>7813</v>
      </c>
      <c r="B7701" s="9" t="s">
        <v>7814</v>
      </c>
      <c r="C7701" s="9" t="s">
        <v>33125</v>
      </c>
      <c r="D7701" s="10" t="s">
        <v>7818</v>
      </c>
    </row>
    <row r="7702" customHeight="1" spans="1:4">
      <c r="A7702" s="5" t="s">
        <v>7813</v>
      </c>
      <c r="B7702" s="6" t="s">
        <v>7814</v>
      </c>
      <c r="C7702" s="6" t="s">
        <v>33126</v>
      </c>
      <c r="D7702" s="7" t="s">
        <v>7818</v>
      </c>
    </row>
    <row r="7703" customHeight="1" spans="1:4">
      <c r="A7703" s="8" t="s">
        <v>7813</v>
      </c>
      <c r="B7703" s="9" t="s">
        <v>7814</v>
      </c>
      <c r="C7703" s="9" t="s">
        <v>33127</v>
      </c>
      <c r="D7703" s="10" t="s">
        <v>7818</v>
      </c>
    </row>
    <row r="7704" customHeight="1" spans="1:4">
      <c r="A7704" s="5" t="s">
        <v>7813</v>
      </c>
      <c r="B7704" s="6" t="s">
        <v>7814</v>
      </c>
      <c r="C7704" s="6" t="s">
        <v>33128</v>
      </c>
      <c r="D7704" s="7" t="s">
        <v>7818</v>
      </c>
    </row>
    <row r="7705" customHeight="1" spans="1:4">
      <c r="A7705" s="8" t="s">
        <v>7813</v>
      </c>
      <c r="B7705" s="9" t="s">
        <v>7814</v>
      </c>
      <c r="C7705" s="9" t="s">
        <v>33129</v>
      </c>
      <c r="D7705" s="10" t="s">
        <v>7818</v>
      </c>
    </row>
    <row r="7706" customHeight="1" spans="1:4">
      <c r="A7706" s="5" t="s">
        <v>7813</v>
      </c>
      <c r="B7706" s="6" t="s">
        <v>7814</v>
      </c>
      <c r="C7706" s="6" t="s">
        <v>28434</v>
      </c>
      <c r="D7706" s="7" t="s">
        <v>7818</v>
      </c>
    </row>
    <row r="7707" customHeight="1" spans="1:4">
      <c r="A7707" s="8" t="s">
        <v>7820</v>
      </c>
      <c r="B7707" s="9" t="s">
        <v>7821</v>
      </c>
      <c r="C7707" s="9" t="s">
        <v>33130</v>
      </c>
      <c r="D7707" s="10" t="s">
        <v>33131</v>
      </c>
    </row>
    <row r="7708" customHeight="1" spans="1:4">
      <c r="A7708" s="5" t="s">
        <v>7820</v>
      </c>
      <c r="B7708" s="6" t="s">
        <v>7821</v>
      </c>
      <c r="C7708" s="6" t="s">
        <v>33132</v>
      </c>
      <c r="D7708" s="7" t="s">
        <v>33133</v>
      </c>
    </row>
    <row r="7709" customHeight="1" spans="1:4">
      <c r="A7709" s="8" t="s">
        <v>7820</v>
      </c>
      <c r="B7709" s="9" t="s">
        <v>7821</v>
      </c>
      <c r="C7709" s="9" t="s">
        <v>33134</v>
      </c>
      <c r="D7709" s="10" t="s">
        <v>33133</v>
      </c>
    </row>
    <row r="7710" customHeight="1" spans="1:4">
      <c r="A7710" s="5" t="s">
        <v>7820</v>
      </c>
      <c r="B7710" s="6" t="s">
        <v>7821</v>
      </c>
      <c r="C7710" s="6" t="s">
        <v>33135</v>
      </c>
      <c r="D7710" s="7" t="s">
        <v>33131</v>
      </c>
    </row>
    <row r="7711" customHeight="1" spans="1:4">
      <c r="A7711" s="8" t="s">
        <v>7820</v>
      </c>
      <c r="B7711" s="9" t="s">
        <v>7821</v>
      </c>
      <c r="C7711" s="9" t="s">
        <v>33136</v>
      </c>
      <c r="D7711" s="10" t="s">
        <v>33131</v>
      </c>
    </row>
    <row r="7712" customHeight="1" spans="1:4">
      <c r="A7712" s="5" t="s">
        <v>7820</v>
      </c>
      <c r="B7712" s="6" t="s">
        <v>7821</v>
      </c>
      <c r="C7712" s="6" t="s">
        <v>33137</v>
      </c>
      <c r="D7712" s="7" t="s">
        <v>33131</v>
      </c>
    </row>
    <row r="7713" customHeight="1" spans="1:4">
      <c r="A7713" s="8" t="s">
        <v>7820</v>
      </c>
      <c r="B7713" s="9" t="s">
        <v>7821</v>
      </c>
      <c r="C7713" s="9" t="s">
        <v>33138</v>
      </c>
      <c r="D7713" s="10" t="s">
        <v>33131</v>
      </c>
    </row>
    <row r="7714" customHeight="1" spans="1:4">
      <c r="A7714" s="5" t="s">
        <v>7820</v>
      </c>
      <c r="B7714" s="6" t="s">
        <v>7821</v>
      </c>
      <c r="C7714" s="6" t="s">
        <v>33139</v>
      </c>
      <c r="D7714" s="7" t="s">
        <v>33140</v>
      </c>
    </row>
    <row r="7715" customHeight="1" spans="1:4">
      <c r="A7715" s="8" t="s">
        <v>7820</v>
      </c>
      <c r="B7715" s="9" t="s">
        <v>7821</v>
      </c>
      <c r="C7715" s="9" t="s">
        <v>25083</v>
      </c>
      <c r="D7715" s="10" t="s">
        <v>25084</v>
      </c>
    </row>
    <row r="7716" customHeight="1" spans="1:4">
      <c r="A7716" s="5" t="s">
        <v>7820</v>
      </c>
      <c r="B7716" s="6" t="s">
        <v>7821</v>
      </c>
      <c r="C7716" s="6" t="s">
        <v>33141</v>
      </c>
      <c r="D7716" s="7" t="s">
        <v>4975</v>
      </c>
    </row>
    <row r="7717" customHeight="1" spans="1:4">
      <c r="A7717" s="8" t="s">
        <v>7827</v>
      </c>
      <c r="B7717" s="9" t="s">
        <v>7828</v>
      </c>
      <c r="C7717" s="9" t="s">
        <v>33142</v>
      </c>
      <c r="D7717" s="10" t="s">
        <v>4801</v>
      </c>
    </row>
    <row r="7718" customHeight="1" spans="1:4">
      <c r="A7718" s="5" t="s">
        <v>7827</v>
      </c>
      <c r="B7718" s="6" t="s">
        <v>7828</v>
      </c>
      <c r="C7718" s="6" t="s">
        <v>33143</v>
      </c>
      <c r="D7718" s="7" t="s">
        <v>4801</v>
      </c>
    </row>
    <row r="7719" customHeight="1" spans="1:4">
      <c r="A7719" s="8" t="s">
        <v>7827</v>
      </c>
      <c r="B7719" s="9" t="s">
        <v>7828</v>
      </c>
      <c r="C7719" s="9" t="s">
        <v>33144</v>
      </c>
      <c r="D7719" s="10" t="s">
        <v>4801</v>
      </c>
    </row>
    <row r="7720" customHeight="1" spans="1:4">
      <c r="A7720" s="5" t="s">
        <v>7827</v>
      </c>
      <c r="B7720" s="6" t="s">
        <v>7828</v>
      </c>
      <c r="C7720" s="6" t="s">
        <v>24810</v>
      </c>
      <c r="D7720" s="7" t="s">
        <v>4801</v>
      </c>
    </row>
    <row r="7721" customHeight="1" spans="1:4">
      <c r="A7721" s="8" t="s">
        <v>7833</v>
      </c>
      <c r="B7721" s="9" t="s">
        <v>7834</v>
      </c>
      <c r="C7721" s="9" t="s">
        <v>33145</v>
      </c>
      <c r="D7721" s="10" t="s">
        <v>13208</v>
      </c>
    </row>
    <row r="7722" customHeight="1" spans="1:4">
      <c r="A7722" s="5" t="s">
        <v>7833</v>
      </c>
      <c r="B7722" s="6" t="s">
        <v>7834</v>
      </c>
      <c r="C7722" s="6" t="s">
        <v>33146</v>
      </c>
      <c r="D7722" s="7" t="s">
        <v>13208</v>
      </c>
    </row>
    <row r="7723" customHeight="1" spans="1:4">
      <c r="A7723" s="8" t="s">
        <v>7833</v>
      </c>
      <c r="B7723" s="9" t="s">
        <v>7834</v>
      </c>
      <c r="C7723" s="9" t="s">
        <v>33147</v>
      </c>
      <c r="D7723" s="10" t="s">
        <v>13208</v>
      </c>
    </row>
    <row r="7724" customHeight="1" spans="1:4">
      <c r="A7724" s="5" t="s">
        <v>7833</v>
      </c>
      <c r="B7724" s="6" t="s">
        <v>7834</v>
      </c>
      <c r="C7724" s="6" t="s">
        <v>33148</v>
      </c>
      <c r="D7724" s="7" t="s">
        <v>33149</v>
      </c>
    </row>
    <row r="7725" customHeight="1" spans="1:4">
      <c r="A7725" s="8" t="s">
        <v>7833</v>
      </c>
      <c r="B7725" s="9" t="s">
        <v>7834</v>
      </c>
      <c r="C7725" s="9" t="s">
        <v>17211</v>
      </c>
      <c r="D7725" s="10" t="s">
        <v>33149</v>
      </c>
    </row>
    <row r="7726" customHeight="1" spans="1:4">
      <c r="A7726" s="5" t="s">
        <v>7840</v>
      </c>
      <c r="B7726" s="6" t="s">
        <v>7841</v>
      </c>
      <c r="C7726" s="6" t="s">
        <v>33150</v>
      </c>
      <c r="D7726" s="7" t="s">
        <v>7845</v>
      </c>
    </row>
    <row r="7727" customHeight="1" spans="1:4">
      <c r="A7727" s="8" t="s">
        <v>7840</v>
      </c>
      <c r="B7727" s="9" t="s">
        <v>7841</v>
      </c>
      <c r="C7727" s="9" t="s">
        <v>33151</v>
      </c>
      <c r="D7727" s="10" t="s">
        <v>7845</v>
      </c>
    </row>
    <row r="7728" customHeight="1" spans="1:4">
      <c r="A7728" s="5" t="s">
        <v>7847</v>
      </c>
      <c r="B7728" s="6" t="s">
        <v>7848</v>
      </c>
      <c r="C7728" s="6" t="s">
        <v>33152</v>
      </c>
      <c r="D7728" s="7" t="s">
        <v>7852</v>
      </c>
    </row>
    <row r="7729" customHeight="1" spans="1:4">
      <c r="A7729" s="8" t="s">
        <v>7847</v>
      </c>
      <c r="B7729" s="9" t="s">
        <v>7848</v>
      </c>
      <c r="C7729" s="9" t="s">
        <v>33153</v>
      </c>
      <c r="D7729" s="10" t="s">
        <v>7852</v>
      </c>
    </row>
    <row r="7730" customHeight="1" spans="1:4">
      <c r="A7730" s="5" t="s">
        <v>7847</v>
      </c>
      <c r="B7730" s="6" t="s">
        <v>7848</v>
      </c>
      <c r="C7730" s="6" t="s">
        <v>33154</v>
      </c>
      <c r="D7730" s="7" t="s">
        <v>7852</v>
      </c>
    </row>
    <row r="7731" customHeight="1" spans="1:4">
      <c r="A7731" s="8" t="s">
        <v>7847</v>
      </c>
      <c r="B7731" s="9" t="s">
        <v>7848</v>
      </c>
      <c r="C7731" s="9" t="s">
        <v>33155</v>
      </c>
      <c r="D7731" s="10" t="s">
        <v>7852</v>
      </c>
    </row>
    <row r="7732" customHeight="1" spans="1:4">
      <c r="A7732" s="5" t="s">
        <v>7847</v>
      </c>
      <c r="B7732" s="6" t="s">
        <v>7848</v>
      </c>
      <c r="C7732" s="6" t="s">
        <v>33156</v>
      </c>
      <c r="D7732" s="7" t="s">
        <v>7852</v>
      </c>
    </row>
    <row r="7733" customHeight="1" spans="1:4">
      <c r="A7733" s="8" t="s">
        <v>7847</v>
      </c>
      <c r="B7733" s="9" t="s">
        <v>7848</v>
      </c>
      <c r="C7733" s="9" t="s">
        <v>26808</v>
      </c>
      <c r="D7733" s="10" t="s">
        <v>7852</v>
      </c>
    </row>
    <row r="7734" customHeight="1" spans="1:4">
      <c r="A7734" s="5" t="s">
        <v>7847</v>
      </c>
      <c r="B7734" s="6" t="s">
        <v>7848</v>
      </c>
      <c r="C7734" s="6" t="s">
        <v>33157</v>
      </c>
      <c r="D7734" s="7" t="s">
        <v>7852</v>
      </c>
    </row>
    <row r="7735" customHeight="1" spans="1:4">
      <c r="A7735" s="8" t="s">
        <v>7854</v>
      </c>
      <c r="B7735" s="9" t="s">
        <v>7855</v>
      </c>
      <c r="C7735" s="9" t="s">
        <v>7858</v>
      </c>
      <c r="D7735" s="10" t="s">
        <v>7859</v>
      </c>
    </row>
    <row r="7736" customHeight="1" spans="1:4">
      <c r="A7736" s="5" t="s">
        <v>7861</v>
      </c>
      <c r="B7736" s="6" t="s">
        <v>7862</v>
      </c>
      <c r="C7736" s="6" t="s">
        <v>7865</v>
      </c>
      <c r="D7736" s="7" t="s">
        <v>7866</v>
      </c>
    </row>
    <row r="7737" customHeight="1" spans="1:4">
      <c r="A7737" s="8" t="s">
        <v>7868</v>
      </c>
      <c r="B7737" s="9" t="s">
        <v>7869</v>
      </c>
      <c r="C7737" s="9" t="s">
        <v>33158</v>
      </c>
      <c r="D7737" s="10" t="s">
        <v>7873</v>
      </c>
    </row>
    <row r="7738" customHeight="1" spans="1:4">
      <c r="A7738" s="5" t="s">
        <v>7868</v>
      </c>
      <c r="B7738" s="6" t="s">
        <v>7869</v>
      </c>
      <c r="C7738" s="6" t="s">
        <v>33159</v>
      </c>
      <c r="D7738" s="7" t="s">
        <v>7873</v>
      </c>
    </row>
    <row r="7739" customHeight="1" spans="1:4">
      <c r="A7739" s="8" t="s">
        <v>7868</v>
      </c>
      <c r="B7739" s="9" t="s">
        <v>7869</v>
      </c>
      <c r="C7739" s="9" t="s">
        <v>33160</v>
      </c>
      <c r="D7739" s="10" t="s">
        <v>7873</v>
      </c>
    </row>
    <row r="7740" customHeight="1" spans="1:4">
      <c r="A7740" s="5" t="s">
        <v>7875</v>
      </c>
      <c r="B7740" s="6" t="s">
        <v>7876</v>
      </c>
      <c r="C7740" s="6" t="s">
        <v>33161</v>
      </c>
      <c r="D7740" s="7" t="s">
        <v>7880</v>
      </c>
    </row>
    <row r="7741" customHeight="1" spans="1:4">
      <c r="A7741" s="8" t="s">
        <v>7875</v>
      </c>
      <c r="B7741" s="9" t="s">
        <v>7876</v>
      </c>
      <c r="C7741" s="9" t="s">
        <v>33162</v>
      </c>
      <c r="D7741" s="10" t="s">
        <v>7880</v>
      </c>
    </row>
    <row r="7742" customHeight="1" spans="1:4">
      <c r="A7742" s="5" t="s">
        <v>7875</v>
      </c>
      <c r="B7742" s="6" t="s">
        <v>7876</v>
      </c>
      <c r="C7742" s="6" t="s">
        <v>33163</v>
      </c>
      <c r="D7742" s="7" t="s">
        <v>7880</v>
      </c>
    </row>
    <row r="7743" customHeight="1" spans="1:4">
      <c r="A7743" s="8" t="s">
        <v>7875</v>
      </c>
      <c r="B7743" s="9" t="s">
        <v>7876</v>
      </c>
      <c r="C7743" s="9" t="s">
        <v>33164</v>
      </c>
      <c r="D7743" s="10" t="s">
        <v>7880</v>
      </c>
    </row>
    <row r="7744" customHeight="1" spans="1:4">
      <c r="A7744" s="5" t="s">
        <v>7875</v>
      </c>
      <c r="B7744" s="6" t="s">
        <v>7876</v>
      </c>
      <c r="C7744" s="6" t="s">
        <v>33165</v>
      </c>
      <c r="D7744" s="7" t="s">
        <v>7880</v>
      </c>
    </row>
    <row r="7745" customHeight="1" spans="1:4">
      <c r="A7745" s="8" t="s">
        <v>7882</v>
      </c>
      <c r="B7745" s="9" t="s">
        <v>7883</v>
      </c>
      <c r="C7745" s="9" t="s">
        <v>33166</v>
      </c>
      <c r="D7745" s="10" t="s">
        <v>26954</v>
      </c>
    </row>
    <row r="7746" customHeight="1" spans="1:4">
      <c r="A7746" s="5" t="s">
        <v>7882</v>
      </c>
      <c r="B7746" s="6" t="s">
        <v>7883</v>
      </c>
      <c r="C7746" s="6" t="s">
        <v>33167</v>
      </c>
      <c r="D7746" s="7" t="s">
        <v>33168</v>
      </c>
    </row>
    <row r="7747" customHeight="1" spans="1:4">
      <c r="A7747" s="8" t="s">
        <v>7882</v>
      </c>
      <c r="B7747" s="9" t="s">
        <v>7883</v>
      </c>
      <c r="C7747" s="9" t="s">
        <v>33169</v>
      </c>
      <c r="D7747" s="10" t="s">
        <v>33168</v>
      </c>
    </row>
    <row r="7748" customHeight="1" spans="1:4">
      <c r="A7748" s="5" t="s">
        <v>7889</v>
      </c>
      <c r="B7748" s="6" t="s">
        <v>7890</v>
      </c>
      <c r="C7748" s="6" t="s">
        <v>33170</v>
      </c>
      <c r="D7748" s="7" t="s">
        <v>4801</v>
      </c>
    </row>
    <row r="7749" customHeight="1" spans="1:4">
      <c r="A7749" s="8" t="s">
        <v>7889</v>
      </c>
      <c r="B7749" s="9" t="s">
        <v>7890</v>
      </c>
      <c r="C7749" s="9" t="s">
        <v>30824</v>
      </c>
      <c r="D7749" s="10" t="s">
        <v>33171</v>
      </c>
    </row>
    <row r="7750" customHeight="1" spans="1:4">
      <c r="A7750" s="5" t="s">
        <v>7889</v>
      </c>
      <c r="B7750" s="6" t="s">
        <v>7890</v>
      </c>
      <c r="C7750" s="6" t="s">
        <v>33172</v>
      </c>
      <c r="D7750" s="7" t="s">
        <v>33171</v>
      </c>
    </row>
    <row r="7751" customHeight="1" spans="1:4">
      <c r="A7751" s="8" t="s">
        <v>7889</v>
      </c>
      <c r="B7751" s="9" t="s">
        <v>7890</v>
      </c>
      <c r="C7751" s="9" t="s">
        <v>30830</v>
      </c>
      <c r="D7751" s="10" t="s">
        <v>33171</v>
      </c>
    </row>
    <row r="7752" customHeight="1" spans="1:4">
      <c r="A7752" s="5" t="s">
        <v>7889</v>
      </c>
      <c r="B7752" s="6" t="s">
        <v>7890</v>
      </c>
      <c r="C7752" s="6" t="s">
        <v>33173</v>
      </c>
      <c r="D7752" s="7" t="s">
        <v>4801</v>
      </c>
    </row>
    <row r="7753" customHeight="1" spans="1:4">
      <c r="A7753" s="8" t="s">
        <v>7896</v>
      </c>
      <c r="B7753" s="9" t="s">
        <v>7897</v>
      </c>
      <c r="C7753" s="9" t="s">
        <v>28278</v>
      </c>
      <c r="D7753" s="10" t="s">
        <v>6530</v>
      </c>
    </row>
    <row r="7754" customHeight="1" spans="1:4">
      <c r="A7754" s="5" t="s">
        <v>7896</v>
      </c>
      <c r="B7754" s="6" t="s">
        <v>7897</v>
      </c>
      <c r="C7754" s="6" t="s">
        <v>33174</v>
      </c>
      <c r="D7754" s="7" t="s">
        <v>6530</v>
      </c>
    </row>
    <row r="7755" customHeight="1" spans="1:4">
      <c r="A7755" s="8" t="s">
        <v>7896</v>
      </c>
      <c r="B7755" s="9" t="s">
        <v>7897</v>
      </c>
      <c r="C7755" s="9" t="s">
        <v>33175</v>
      </c>
      <c r="D7755" s="10" t="s">
        <v>6530</v>
      </c>
    </row>
    <row r="7756" customHeight="1" spans="1:4">
      <c r="A7756" s="5" t="s">
        <v>7896</v>
      </c>
      <c r="B7756" s="6" t="s">
        <v>7897</v>
      </c>
      <c r="C7756" s="6" t="s">
        <v>33173</v>
      </c>
      <c r="D7756" s="7" t="s">
        <v>6530</v>
      </c>
    </row>
    <row r="7757" customHeight="1" spans="1:4">
      <c r="A7757" s="8" t="s">
        <v>7902</v>
      </c>
      <c r="B7757" s="9" t="s">
        <v>7903</v>
      </c>
      <c r="C7757" s="9" t="s">
        <v>33176</v>
      </c>
      <c r="D7757" s="10" t="s">
        <v>25936</v>
      </c>
    </row>
    <row r="7758" customHeight="1" spans="1:4">
      <c r="A7758" s="5" t="s">
        <v>7902</v>
      </c>
      <c r="B7758" s="6" t="s">
        <v>7903</v>
      </c>
      <c r="C7758" s="6" t="s">
        <v>33177</v>
      </c>
      <c r="D7758" s="7" t="s">
        <v>632</v>
      </c>
    </row>
    <row r="7759" customHeight="1" spans="1:4">
      <c r="A7759" s="8" t="s">
        <v>7902</v>
      </c>
      <c r="B7759" s="9" t="s">
        <v>7903</v>
      </c>
      <c r="C7759" s="9" t="s">
        <v>33160</v>
      </c>
      <c r="D7759" s="10" t="s">
        <v>632</v>
      </c>
    </row>
    <row r="7760" customHeight="1" spans="1:4">
      <c r="A7760" s="5" t="s">
        <v>7902</v>
      </c>
      <c r="B7760" s="6" t="s">
        <v>7903</v>
      </c>
      <c r="C7760" s="6" t="s">
        <v>33178</v>
      </c>
      <c r="D7760" s="7" t="s">
        <v>25936</v>
      </c>
    </row>
    <row r="7761" customHeight="1" spans="1:4">
      <c r="A7761" s="8" t="s">
        <v>7909</v>
      </c>
      <c r="B7761" s="9" t="s">
        <v>7910</v>
      </c>
      <c r="C7761" s="9" t="s">
        <v>30753</v>
      </c>
      <c r="D7761" s="10" t="s">
        <v>30754</v>
      </c>
    </row>
    <row r="7762" customHeight="1" spans="1:4">
      <c r="A7762" s="5" t="s">
        <v>7909</v>
      </c>
      <c r="B7762" s="6" t="s">
        <v>7910</v>
      </c>
      <c r="C7762" s="6" t="s">
        <v>30755</v>
      </c>
      <c r="D7762" s="7" t="s">
        <v>30754</v>
      </c>
    </row>
    <row r="7763" customHeight="1" spans="1:4">
      <c r="A7763" s="8" t="s">
        <v>7909</v>
      </c>
      <c r="B7763" s="9" t="s">
        <v>7910</v>
      </c>
      <c r="C7763" s="9" t="s">
        <v>30756</v>
      </c>
      <c r="D7763" s="10" t="s">
        <v>30754</v>
      </c>
    </row>
    <row r="7764" customHeight="1" spans="1:4">
      <c r="A7764" s="5" t="s">
        <v>7909</v>
      </c>
      <c r="B7764" s="6" t="s">
        <v>7910</v>
      </c>
      <c r="C7764" s="6" t="s">
        <v>30757</v>
      </c>
      <c r="D7764" s="7" t="s">
        <v>30758</v>
      </c>
    </row>
    <row r="7765" customHeight="1" spans="1:4">
      <c r="A7765" s="8" t="s">
        <v>7914</v>
      </c>
      <c r="B7765" s="9" t="s">
        <v>7915</v>
      </c>
      <c r="C7765" s="9" t="s">
        <v>33179</v>
      </c>
      <c r="D7765" s="10" t="s">
        <v>33180</v>
      </c>
    </row>
    <row r="7766" customHeight="1" spans="1:4">
      <c r="A7766" s="5" t="s">
        <v>7914</v>
      </c>
      <c r="B7766" s="6" t="s">
        <v>7915</v>
      </c>
      <c r="C7766" s="6" t="s">
        <v>33181</v>
      </c>
      <c r="D7766" s="7" t="s">
        <v>33180</v>
      </c>
    </row>
    <row r="7767" customHeight="1" spans="1:4">
      <c r="A7767" s="8" t="s">
        <v>7914</v>
      </c>
      <c r="B7767" s="9" t="s">
        <v>7915</v>
      </c>
      <c r="C7767" s="9" t="s">
        <v>33182</v>
      </c>
      <c r="D7767" s="10" t="s">
        <v>33183</v>
      </c>
    </row>
    <row r="7768" customHeight="1" spans="1:4">
      <c r="A7768" s="5" t="s">
        <v>7914</v>
      </c>
      <c r="B7768" s="6" t="s">
        <v>7915</v>
      </c>
      <c r="C7768" s="6" t="s">
        <v>33184</v>
      </c>
      <c r="D7768" s="7" t="s">
        <v>33185</v>
      </c>
    </row>
    <row r="7769" customHeight="1" spans="1:4">
      <c r="A7769" s="8" t="s">
        <v>7921</v>
      </c>
      <c r="B7769" s="9" t="s">
        <v>7922</v>
      </c>
      <c r="C7769" s="9" t="s">
        <v>33186</v>
      </c>
      <c r="D7769" s="10" t="s">
        <v>7476</v>
      </c>
    </row>
    <row r="7770" customHeight="1" spans="1:4">
      <c r="A7770" s="5" t="s">
        <v>7921</v>
      </c>
      <c r="B7770" s="6" t="s">
        <v>7922</v>
      </c>
      <c r="C7770" s="6" t="s">
        <v>33075</v>
      </c>
      <c r="D7770" s="7" t="s">
        <v>7476</v>
      </c>
    </row>
    <row r="7771" customHeight="1" spans="1:4">
      <c r="A7771" s="8" t="s">
        <v>7921</v>
      </c>
      <c r="B7771" s="9" t="s">
        <v>7922</v>
      </c>
      <c r="C7771" s="9" t="s">
        <v>33187</v>
      </c>
      <c r="D7771" s="10" t="s">
        <v>7476</v>
      </c>
    </row>
    <row r="7772" customHeight="1" spans="1:4">
      <c r="A7772" s="5" t="s">
        <v>7921</v>
      </c>
      <c r="B7772" s="6" t="s">
        <v>7922</v>
      </c>
      <c r="C7772" s="6" t="s">
        <v>33188</v>
      </c>
      <c r="D7772" s="7" t="s">
        <v>7476</v>
      </c>
    </row>
    <row r="7773" customHeight="1" spans="1:4">
      <c r="A7773" s="8" t="s">
        <v>7921</v>
      </c>
      <c r="B7773" s="9" t="s">
        <v>7922</v>
      </c>
      <c r="C7773" s="9" t="s">
        <v>33083</v>
      </c>
      <c r="D7773" s="10" t="s">
        <v>7476</v>
      </c>
    </row>
    <row r="7774" customHeight="1" spans="1:4">
      <c r="A7774" s="5" t="s">
        <v>7921</v>
      </c>
      <c r="B7774" s="6" t="s">
        <v>7922</v>
      </c>
      <c r="C7774" s="6" t="s">
        <v>33085</v>
      </c>
      <c r="D7774" s="7" t="s">
        <v>7476</v>
      </c>
    </row>
    <row r="7775" customHeight="1" spans="1:4">
      <c r="A7775" s="8" t="s">
        <v>7921</v>
      </c>
      <c r="B7775" s="9" t="s">
        <v>7922</v>
      </c>
      <c r="C7775" s="9" t="s">
        <v>28110</v>
      </c>
      <c r="D7775" s="10" t="s">
        <v>7476</v>
      </c>
    </row>
    <row r="7776" customHeight="1" spans="1:4">
      <c r="A7776" s="5" t="s">
        <v>7927</v>
      </c>
      <c r="B7776" s="6" t="s">
        <v>7928</v>
      </c>
      <c r="C7776" s="6" t="s">
        <v>33189</v>
      </c>
      <c r="D7776" s="7" t="s">
        <v>25499</v>
      </c>
    </row>
    <row r="7777" customHeight="1" spans="1:4">
      <c r="A7777" s="8" t="s">
        <v>7927</v>
      </c>
      <c r="B7777" s="9" t="s">
        <v>7928</v>
      </c>
      <c r="C7777" s="9" t="s">
        <v>33190</v>
      </c>
      <c r="D7777" s="10" t="s">
        <v>25499</v>
      </c>
    </row>
    <row r="7778" customHeight="1" spans="1:4">
      <c r="A7778" s="5" t="s">
        <v>7927</v>
      </c>
      <c r="B7778" s="6" t="s">
        <v>7928</v>
      </c>
      <c r="C7778" s="6" t="s">
        <v>33191</v>
      </c>
      <c r="D7778" s="7" t="s">
        <v>25499</v>
      </c>
    </row>
    <row r="7779" customHeight="1" spans="1:4">
      <c r="A7779" s="8" t="s">
        <v>7927</v>
      </c>
      <c r="B7779" s="9" t="s">
        <v>7928</v>
      </c>
      <c r="C7779" s="9" t="s">
        <v>28163</v>
      </c>
      <c r="D7779" s="10" t="s">
        <v>12384</v>
      </c>
    </row>
    <row r="7780" customHeight="1" spans="1:4">
      <c r="A7780" s="5" t="s">
        <v>7927</v>
      </c>
      <c r="B7780" s="6" t="s">
        <v>7928</v>
      </c>
      <c r="C7780" s="6" t="s">
        <v>33192</v>
      </c>
      <c r="D7780" s="7" t="s">
        <v>25499</v>
      </c>
    </row>
    <row r="7781" customHeight="1" spans="1:4">
      <c r="A7781" s="8" t="s">
        <v>7934</v>
      </c>
      <c r="B7781" s="9" t="s">
        <v>7935</v>
      </c>
      <c r="C7781" s="9" t="s">
        <v>33193</v>
      </c>
      <c r="D7781" s="10" t="s">
        <v>4633</v>
      </c>
    </row>
    <row r="7782" customHeight="1" spans="1:4">
      <c r="A7782" s="5" t="s">
        <v>7934</v>
      </c>
      <c r="B7782" s="6" t="s">
        <v>7935</v>
      </c>
      <c r="C7782" s="6" t="s">
        <v>33194</v>
      </c>
      <c r="D7782" s="7" t="s">
        <v>33195</v>
      </c>
    </row>
    <row r="7783" customHeight="1" spans="1:4">
      <c r="A7783" s="8" t="s">
        <v>7934</v>
      </c>
      <c r="B7783" s="9" t="s">
        <v>7935</v>
      </c>
      <c r="C7783" s="9" t="s">
        <v>28235</v>
      </c>
      <c r="D7783" s="10" t="s">
        <v>4633</v>
      </c>
    </row>
    <row r="7784" customHeight="1" spans="1:4">
      <c r="A7784" s="5" t="s">
        <v>7934</v>
      </c>
      <c r="B7784" s="6" t="s">
        <v>7935</v>
      </c>
      <c r="C7784" s="6" t="s">
        <v>33196</v>
      </c>
      <c r="D7784" s="7" t="s">
        <v>33197</v>
      </c>
    </row>
    <row r="7785" customHeight="1" spans="1:4">
      <c r="A7785" s="8" t="s">
        <v>7934</v>
      </c>
      <c r="B7785" s="9" t="s">
        <v>7935</v>
      </c>
      <c r="C7785" s="9" t="s">
        <v>33198</v>
      </c>
      <c r="D7785" s="10" t="s">
        <v>33197</v>
      </c>
    </row>
    <row r="7786" customHeight="1" spans="1:4">
      <c r="A7786" s="5" t="s">
        <v>7934</v>
      </c>
      <c r="B7786" s="6" t="s">
        <v>7935</v>
      </c>
      <c r="C7786" s="6" t="s">
        <v>28644</v>
      </c>
      <c r="D7786" s="7" t="s">
        <v>33195</v>
      </c>
    </row>
    <row r="7787" customHeight="1" spans="1:4">
      <c r="A7787" s="8" t="s">
        <v>7941</v>
      </c>
      <c r="B7787" s="9" t="s">
        <v>7942</v>
      </c>
      <c r="C7787" s="9" t="s">
        <v>33199</v>
      </c>
      <c r="D7787" s="10" t="s">
        <v>6007</v>
      </c>
    </row>
    <row r="7788" customHeight="1" spans="1:4">
      <c r="A7788" s="5" t="s">
        <v>7941</v>
      </c>
      <c r="B7788" s="6" t="s">
        <v>7942</v>
      </c>
      <c r="C7788" s="6" t="s">
        <v>33200</v>
      </c>
      <c r="D7788" s="7" t="s">
        <v>6007</v>
      </c>
    </row>
    <row r="7789" customHeight="1" spans="1:4">
      <c r="A7789" s="8" t="s">
        <v>7941</v>
      </c>
      <c r="B7789" s="9" t="s">
        <v>7942</v>
      </c>
      <c r="C7789" s="9" t="s">
        <v>27717</v>
      </c>
      <c r="D7789" s="10" t="s">
        <v>6007</v>
      </c>
    </row>
    <row r="7790" customHeight="1" spans="1:4">
      <c r="A7790" s="5" t="s">
        <v>7941</v>
      </c>
      <c r="B7790" s="6" t="s">
        <v>7942</v>
      </c>
      <c r="C7790" s="6" t="s">
        <v>33201</v>
      </c>
      <c r="D7790" s="7" t="s">
        <v>6007</v>
      </c>
    </row>
    <row r="7791" customHeight="1" spans="1:4">
      <c r="A7791" s="8" t="s">
        <v>7941</v>
      </c>
      <c r="B7791" s="9" t="s">
        <v>7942</v>
      </c>
      <c r="C7791" s="9" t="s">
        <v>28087</v>
      </c>
      <c r="D7791" s="10" t="s">
        <v>6007</v>
      </c>
    </row>
    <row r="7792" customHeight="1" spans="1:4">
      <c r="A7792" s="5" t="s">
        <v>7941</v>
      </c>
      <c r="B7792" s="6" t="s">
        <v>7942</v>
      </c>
      <c r="C7792" s="6" t="s">
        <v>33202</v>
      </c>
      <c r="D7792" s="7" t="s">
        <v>6007</v>
      </c>
    </row>
    <row r="7793" customHeight="1" spans="1:4">
      <c r="A7793" s="8" t="s">
        <v>7941</v>
      </c>
      <c r="B7793" s="9" t="s">
        <v>7942</v>
      </c>
      <c r="C7793" s="9" t="s">
        <v>33203</v>
      </c>
      <c r="D7793" s="10" t="s">
        <v>6007</v>
      </c>
    </row>
    <row r="7794" customHeight="1" spans="1:4">
      <c r="A7794" s="5" t="s">
        <v>7941</v>
      </c>
      <c r="B7794" s="6" t="s">
        <v>7942</v>
      </c>
      <c r="C7794" s="6" t="s">
        <v>33204</v>
      </c>
      <c r="D7794" s="7" t="s">
        <v>6007</v>
      </c>
    </row>
    <row r="7795" customHeight="1" spans="1:4">
      <c r="A7795" s="8" t="s">
        <v>7941</v>
      </c>
      <c r="B7795" s="9" t="s">
        <v>7942</v>
      </c>
      <c r="C7795" s="9" t="s">
        <v>27720</v>
      </c>
      <c r="D7795" s="10" t="s">
        <v>6007</v>
      </c>
    </row>
    <row r="7796" customHeight="1" spans="1:4">
      <c r="A7796" s="5" t="s">
        <v>7941</v>
      </c>
      <c r="B7796" s="6" t="s">
        <v>7942</v>
      </c>
      <c r="C7796" s="6" t="s">
        <v>33205</v>
      </c>
      <c r="D7796" s="7" t="s">
        <v>6007</v>
      </c>
    </row>
    <row r="7797" customHeight="1" spans="1:4">
      <c r="A7797" s="8" t="s">
        <v>7941</v>
      </c>
      <c r="B7797" s="9" t="s">
        <v>7942</v>
      </c>
      <c r="C7797" s="9" t="s">
        <v>33206</v>
      </c>
      <c r="D7797" s="10" t="s">
        <v>27722</v>
      </c>
    </row>
    <row r="7798" customHeight="1" spans="1:4">
      <c r="A7798" s="5" t="s">
        <v>7941</v>
      </c>
      <c r="B7798" s="6" t="s">
        <v>7942</v>
      </c>
      <c r="C7798" s="6" t="s">
        <v>27723</v>
      </c>
      <c r="D7798" s="7" t="s">
        <v>6007</v>
      </c>
    </row>
    <row r="7799" customHeight="1" spans="1:4">
      <c r="A7799" s="8" t="s">
        <v>7941</v>
      </c>
      <c r="B7799" s="9" t="s">
        <v>7942</v>
      </c>
      <c r="C7799" s="9" t="s">
        <v>27724</v>
      </c>
      <c r="D7799" s="10" t="s">
        <v>6007</v>
      </c>
    </row>
    <row r="7800" customHeight="1" spans="1:4">
      <c r="A7800" s="5" t="s">
        <v>7947</v>
      </c>
      <c r="B7800" s="6" t="s">
        <v>7948</v>
      </c>
      <c r="C7800" s="6" t="s">
        <v>33207</v>
      </c>
      <c r="D7800" s="7" t="s">
        <v>26932</v>
      </c>
    </row>
    <row r="7801" customHeight="1" spans="1:4">
      <c r="A7801" s="8" t="s">
        <v>7947</v>
      </c>
      <c r="B7801" s="9" t="s">
        <v>7948</v>
      </c>
      <c r="C7801" s="9" t="s">
        <v>33208</v>
      </c>
      <c r="D7801" s="10" t="s">
        <v>33209</v>
      </c>
    </row>
    <row r="7802" customHeight="1" spans="1:4">
      <c r="A7802" s="5" t="s">
        <v>7947</v>
      </c>
      <c r="B7802" s="6" t="s">
        <v>7948</v>
      </c>
      <c r="C7802" s="6" t="s">
        <v>33210</v>
      </c>
      <c r="D7802" s="7" t="s">
        <v>26932</v>
      </c>
    </row>
    <row r="7803" customHeight="1" spans="1:4">
      <c r="A7803" s="8" t="s">
        <v>7947</v>
      </c>
      <c r="B7803" s="9" t="s">
        <v>7948</v>
      </c>
      <c r="C7803" s="9" t="s">
        <v>33211</v>
      </c>
      <c r="D7803" s="10" t="s">
        <v>26932</v>
      </c>
    </row>
    <row r="7804" customHeight="1" spans="1:4">
      <c r="A7804" s="5" t="s">
        <v>7947</v>
      </c>
      <c r="B7804" s="6" t="s">
        <v>7948</v>
      </c>
      <c r="C7804" s="6" t="s">
        <v>33212</v>
      </c>
      <c r="D7804" s="7" t="s">
        <v>26932</v>
      </c>
    </row>
    <row r="7805" customHeight="1" spans="1:4">
      <c r="A7805" s="8" t="s">
        <v>7947</v>
      </c>
      <c r="B7805" s="9" t="s">
        <v>7948</v>
      </c>
      <c r="C7805" s="9" t="s">
        <v>33213</v>
      </c>
      <c r="D7805" s="10" t="s">
        <v>26932</v>
      </c>
    </row>
    <row r="7806" customHeight="1" spans="1:4">
      <c r="A7806" s="5" t="s">
        <v>7947</v>
      </c>
      <c r="B7806" s="6" t="s">
        <v>7948</v>
      </c>
      <c r="C7806" s="6" t="s">
        <v>33214</v>
      </c>
      <c r="D7806" s="7" t="s">
        <v>26932</v>
      </c>
    </row>
    <row r="7807" customHeight="1" spans="1:4">
      <c r="A7807" s="8" t="s">
        <v>7947</v>
      </c>
      <c r="B7807" s="9" t="s">
        <v>7948</v>
      </c>
      <c r="C7807" s="9" t="s">
        <v>33215</v>
      </c>
      <c r="D7807" s="10" t="s">
        <v>26932</v>
      </c>
    </row>
    <row r="7808" customHeight="1" spans="1:4">
      <c r="A7808" s="5" t="s">
        <v>7947</v>
      </c>
      <c r="B7808" s="6" t="s">
        <v>7948</v>
      </c>
      <c r="C7808" s="6" t="s">
        <v>33216</v>
      </c>
      <c r="D7808" s="7" t="s">
        <v>26932</v>
      </c>
    </row>
    <row r="7809" customHeight="1" spans="1:4">
      <c r="A7809" s="8" t="s">
        <v>7947</v>
      </c>
      <c r="B7809" s="9" t="s">
        <v>7948</v>
      </c>
      <c r="C7809" s="9" t="s">
        <v>33217</v>
      </c>
      <c r="D7809" s="10" t="s">
        <v>26932</v>
      </c>
    </row>
    <row r="7810" customHeight="1" spans="1:4">
      <c r="A7810" s="5" t="s">
        <v>7954</v>
      </c>
      <c r="B7810" s="6" t="s">
        <v>7955</v>
      </c>
      <c r="C7810" s="6" t="s">
        <v>7958</v>
      </c>
      <c r="D7810" s="7" t="s">
        <v>7959</v>
      </c>
    </row>
    <row r="7811" customHeight="1" spans="1:4">
      <c r="A7811" s="8" t="s">
        <v>7961</v>
      </c>
      <c r="B7811" s="9" t="s">
        <v>7962</v>
      </c>
      <c r="C7811" s="9" t="s">
        <v>33218</v>
      </c>
      <c r="D7811" s="10" t="s">
        <v>26129</v>
      </c>
    </row>
    <row r="7812" customHeight="1" spans="1:4">
      <c r="A7812" s="5" t="s">
        <v>7961</v>
      </c>
      <c r="B7812" s="6" t="s">
        <v>7962</v>
      </c>
      <c r="C7812" s="6" t="s">
        <v>30663</v>
      </c>
      <c r="D7812" s="7" t="s">
        <v>26129</v>
      </c>
    </row>
    <row r="7813" customHeight="1" spans="1:4">
      <c r="A7813" s="8" t="s">
        <v>7961</v>
      </c>
      <c r="B7813" s="9" t="s">
        <v>7962</v>
      </c>
      <c r="C7813" s="9" t="s">
        <v>33219</v>
      </c>
      <c r="D7813" s="10" t="s">
        <v>26129</v>
      </c>
    </row>
    <row r="7814" customHeight="1" spans="1:4">
      <c r="A7814" s="5" t="s">
        <v>7961</v>
      </c>
      <c r="B7814" s="6" t="s">
        <v>7962</v>
      </c>
      <c r="C7814" s="6" t="s">
        <v>30662</v>
      </c>
      <c r="D7814" s="7" t="s">
        <v>26129</v>
      </c>
    </row>
    <row r="7815" customHeight="1" spans="1:4">
      <c r="A7815" s="8" t="s">
        <v>7961</v>
      </c>
      <c r="B7815" s="9" t="s">
        <v>7962</v>
      </c>
      <c r="C7815" s="9" t="s">
        <v>33220</v>
      </c>
      <c r="D7815" s="10" t="s">
        <v>26129</v>
      </c>
    </row>
    <row r="7816" customHeight="1" spans="1:4">
      <c r="A7816" s="5" t="s">
        <v>7961</v>
      </c>
      <c r="B7816" s="6" t="s">
        <v>7962</v>
      </c>
      <c r="C7816" s="6" t="s">
        <v>33013</v>
      </c>
      <c r="D7816" s="7" t="s">
        <v>26129</v>
      </c>
    </row>
    <row r="7817" customHeight="1" spans="1:4">
      <c r="A7817" s="8" t="s">
        <v>7961</v>
      </c>
      <c r="B7817" s="9" t="s">
        <v>7962</v>
      </c>
      <c r="C7817" s="9" t="s">
        <v>27772</v>
      </c>
      <c r="D7817" s="10" t="s">
        <v>33221</v>
      </c>
    </row>
    <row r="7818" customHeight="1" spans="1:4">
      <c r="A7818" s="5" t="s">
        <v>7961</v>
      </c>
      <c r="B7818" s="6" t="s">
        <v>7962</v>
      </c>
      <c r="C7818" s="6" t="s">
        <v>33222</v>
      </c>
      <c r="D7818" s="7" t="s">
        <v>33223</v>
      </c>
    </row>
    <row r="7819" customHeight="1" spans="1:4">
      <c r="A7819" s="8" t="s">
        <v>7961</v>
      </c>
      <c r="B7819" s="9" t="s">
        <v>7962</v>
      </c>
      <c r="C7819" s="9" t="s">
        <v>33224</v>
      </c>
      <c r="D7819" s="10" t="s">
        <v>33225</v>
      </c>
    </row>
    <row r="7820" customHeight="1" spans="1:4">
      <c r="A7820" s="5" t="s">
        <v>7961</v>
      </c>
      <c r="B7820" s="6" t="s">
        <v>7962</v>
      </c>
      <c r="C7820" s="6" t="s">
        <v>33226</v>
      </c>
      <c r="D7820" s="7" t="s">
        <v>33227</v>
      </c>
    </row>
    <row r="7821" customHeight="1" spans="1:4">
      <c r="A7821" s="8" t="s">
        <v>7961</v>
      </c>
      <c r="B7821" s="9" t="s">
        <v>7962</v>
      </c>
      <c r="C7821" s="9" t="s">
        <v>33228</v>
      </c>
      <c r="D7821" s="10" t="s">
        <v>33229</v>
      </c>
    </row>
    <row r="7822" customHeight="1" spans="1:4">
      <c r="A7822" s="5" t="s">
        <v>7961</v>
      </c>
      <c r="B7822" s="6" t="s">
        <v>7962</v>
      </c>
      <c r="C7822" s="6" t="s">
        <v>33230</v>
      </c>
      <c r="D7822" s="7" t="s">
        <v>33229</v>
      </c>
    </row>
    <row r="7823" customHeight="1" spans="1:4">
      <c r="A7823" s="8" t="s">
        <v>7961</v>
      </c>
      <c r="B7823" s="9" t="s">
        <v>7962</v>
      </c>
      <c r="C7823" s="9" t="s">
        <v>28028</v>
      </c>
      <c r="D7823" s="10" t="s">
        <v>30660</v>
      </c>
    </row>
    <row r="7824" customHeight="1" spans="1:4">
      <c r="A7824" s="5" t="s">
        <v>7961</v>
      </c>
      <c r="B7824" s="6" t="s">
        <v>7962</v>
      </c>
      <c r="C7824" s="6" t="s">
        <v>27763</v>
      </c>
      <c r="D7824" s="7" t="s">
        <v>30660</v>
      </c>
    </row>
    <row r="7825" customHeight="1" spans="1:4">
      <c r="A7825" s="8" t="s">
        <v>7961</v>
      </c>
      <c r="B7825" s="9" t="s">
        <v>7962</v>
      </c>
      <c r="C7825" s="9" t="s">
        <v>33231</v>
      </c>
      <c r="D7825" s="10" t="s">
        <v>33232</v>
      </c>
    </row>
    <row r="7826" customHeight="1" spans="1:4">
      <c r="A7826" s="5" t="s">
        <v>7961</v>
      </c>
      <c r="B7826" s="6" t="s">
        <v>7962</v>
      </c>
      <c r="C7826" s="6" t="s">
        <v>33233</v>
      </c>
      <c r="D7826" s="7" t="s">
        <v>33232</v>
      </c>
    </row>
    <row r="7827" customHeight="1" spans="1:4">
      <c r="A7827" s="8" t="s">
        <v>7961</v>
      </c>
      <c r="B7827" s="9" t="s">
        <v>7962</v>
      </c>
      <c r="C7827" s="9" t="s">
        <v>27762</v>
      </c>
      <c r="D7827" s="10" t="s">
        <v>33234</v>
      </c>
    </row>
    <row r="7828" customHeight="1" spans="1:4">
      <c r="A7828" s="5" t="s">
        <v>7961</v>
      </c>
      <c r="B7828" s="6" t="s">
        <v>7962</v>
      </c>
      <c r="C7828" s="6" t="s">
        <v>33235</v>
      </c>
      <c r="D7828" s="7" t="s">
        <v>33234</v>
      </c>
    </row>
    <row r="7829" customHeight="1" spans="1:4">
      <c r="A7829" s="8" t="s">
        <v>7961</v>
      </c>
      <c r="B7829" s="9" t="s">
        <v>7962</v>
      </c>
      <c r="C7829" s="9" t="s">
        <v>33236</v>
      </c>
      <c r="D7829" s="10" t="s">
        <v>33232</v>
      </c>
    </row>
    <row r="7830" customHeight="1" spans="1:4">
      <c r="A7830" s="5" t="s">
        <v>7961</v>
      </c>
      <c r="B7830" s="6" t="s">
        <v>7962</v>
      </c>
      <c r="C7830" s="6" t="s">
        <v>27761</v>
      </c>
      <c r="D7830" s="7" t="s">
        <v>33234</v>
      </c>
    </row>
    <row r="7831" customHeight="1" spans="1:4">
      <c r="A7831" s="8" t="s">
        <v>7968</v>
      </c>
      <c r="B7831" s="9" t="s">
        <v>7969</v>
      </c>
      <c r="C7831" s="9" t="s">
        <v>33237</v>
      </c>
      <c r="D7831" s="10" t="s">
        <v>7973</v>
      </c>
    </row>
    <row r="7832" customHeight="1" spans="1:4">
      <c r="A7832" s="5" t="s">
        <v>7968</v>
      </c>
      <c r="B7832" s="6" t="s">
        <v>7969</v>
      </c>
      <c r="C7832" s="6" t="s">
        <v>33238</v>
      </c>
      <c r="D7832" s="7" t="s">
        <v>7973</v>
      </c>
    </row>
    <row r="7833" customHeight="1" spans="1:4">
      <c r="A7833" s="8" t="s">
        <v>7968</v>
      </c>
      <c r="B7833" s="9" t="s">
        <v>7969</v>
      </c>
      <c r="C7833" s="9" t="s">
        <v>33239</v>
      </c>
      <c r="D7833" s="10" t="s">
        <v>7973</v>
      </c>
    </row>
    <row r="7834" customHeight="1" spans="1:4">
      <c r="A7834" s="5" t="s">
        <v>7968</v>
      </c>
      <c r="B7834" s="6" t="s">
        <v>7969</v>
      </c>
      <c r="C7834" s="6" t="s">
        <v>33240</v>
      </c>
      <c r="D7834" s="7" t="s">
        <v>7973</v>
      </c>
    </row>
    <row r="7835" customHeight="1" spans="1:4">
      <c r="A7835" s="8" t="s">
        <v>7975</v>
      </c>
      <c r="B7835" s="9" t="s">
        <v>7976</v>
      </c>
      <c r="C7835" s="9" t="s">
        <v>33084</v>
      </c>
      <c r="D7835" s="10" t="s">
        <v>7476</v>
      </c>
    </row>
    <row r="7836" customHeight="1" spans="1:4">
      <c r="A7836" s="5" t="s">
        <v>7975</v>
      </c>
      <c r="B7836" s="6" t="s">
        <v>7976</v>
      </c>
      <c r="C7836" s="6" t="s">
        <v>33076</v>
      </c>
      <c r="D7836" s="7" t="s">
        <v>7476</v>
      </c>
    </row>
    <row r="7837" customHeight="1" spans="1:4">
      <c r="A7837" s="8" t="s">
        <v>7975</v>
      </c>
      <c r="B7837" s="9" t="s">
        <v>7976</v>
      </c>
      <c r="C7837" s="9" t="s">
        <v>33241</v>
      </c>
      <c r="D7837" s="10" t="s">
        <v>7476</v>
      </c>
    </row>
    <row r="7838" customHeight="1" spans="1:4">
      <c r="A7838" s="5" t="s">
        <v>7975</v>
      </c>
      <c r="B7838" s="6" t="s">
        <v>7976</v>
      </c>
      <c r="C7838" s="6" t="s">
        <v>33073</v>
      </c>
      <c r="D7838" s="7" t="s">
        <v>7476</v>
      </c>
    </row>
    <row r="7839" customHeight="1" spans="1:4">
      <c r="A7839" s="8" t="s">
        <v>7975</v>
      </c>
      <c r="B7839" s="9" t="s">
        <v>7976</v>
      </c>
      <c r="C7839" s="9" t="s">
        <v>33074</v>
      </c>
      <c r="D7839" s="10" t="s">
        <v>7476</v>
      </c>
    </row>
    <row r="7840" customHeight="1" spans="1:4">
      <c r="A7840" s="5" t="s">
        <v>7975</v>
      </c>
      <c r="B7840" s="6" t="s">
        <v>7976</v>
      </c>
      <c r="C7840" s="6" t="s">
        <v>33085</v>
      </c>
      <c r="D7840" s="7" t="s">
        <v>7476</v>
      </c>
    </row>
    <row r="7841" customHeight="1" spans="1:4">
      <c r="A7841" s="8" t="s">
        <v>7975</v>
      </c>
      <c r="B7841" s="9" t="s">
        <v>7976</v>
      </c>
      <c r="C7841" s="9" t="s">
        <v>28110</v>
      </c>
      <c r="D7841" s="10" t="s">
        <v>7476</v>
      </c>
    </row>
    <row r="7842" customHeight="1" spans="1:4">
      <c r="A7842" s="5" t="s">
        <v>7975</v>
      </c>
      <c r="B7842" s="6" t="s">
        <v>7976</v>
      </c>
      <c r="C7842" s="6" t="s">
        <v>33086</v>
      </c>
      <c r="D7842" s="7" t="s">
        <v>7476</v>
      </c>
    </row>
    <row r="7843" customHeight="1" spans="1:4">
      <c r="A7843" s="8" t="s">
        <v>7975</v>
      </c>
      <c r="B7843" s="9" t="s">
        <v>7976</v>
      </c>
      <c r="C7843" s="9" t="s">
        <v>33083</v>
      </c>
      <c r="D7843" s="10" t="s">
        <v>7476</v>
      </c>
    </row>
    <row r="7844" customHeight="1" spans="1:4">
      <c r="A7844" s="5" t="s">
        <v>7975</v>
      </c>
      <c r="B7844" s="6" t="s">
        <v>7976</v>
      </c>
      <c r="C7844" s="6" t="s">
        <v>33097</v>
      </c>
      <c r="D7844" s="7" t="s">
        <v>33082</v>
      </c>
    </row>
    <row r="7845" customHeight="1" spans="1:4">
      <c r="A7845" s="8" t="s">
        <v>7975</v>
      </c>
      <c r="B7845" s="9" t="s">
        <v>7976</v>
      </c>
      <c r="C7845" s="9" t="s">
        <v>28178</v>
      </c>
      <c r="D7845" s="10" t="s">
        <v>22931</v>
      </c>
    </row>
    <row r="7846" customHeight="1" spans="1:4">
      <c r="A7846" s="5" t="s">
        <v>7975</v>
      </c>
      <c r="B7846" s="6" t="s">
        <v>7976</v>
      </c>
      <c r="C7846" s="6" t="s">
        <v>33098</v>
      </c>
      <c r="D7846" s="7" t="s">
        <v>16213</v>
      </c>
    </row>
    <row r="7847" customHeight="1" spans="1:4">
      <c r="A7847" s="8" t="s">
        <v>7975</v>
      </c>
      <c r="B7847" s="9" t="s">
        <v>7976</v>
      </c>
      <c r="C7847" s="9" t="s">
        <v>32295</v>
      </c>
      <c r="D7847" s="10" t="s">
        <v>16213</v>
      </c>
    </row>
    <row r="7848" customHeight="1" spans="1:4">
      <c r="A7848" s="5" t="s">
        <v>7975</v>
      </c>
      <c r="B7848" s="6" t="s">
        <v>7976</v>
      </c>
      <c r="C7848" s="6" t="s">
        <v>33099</v>
      </c>
      <c r="D7848" s="7" t="s">
        <v>7476</v>
      </c>
    </row>
    <row r="7849" customHeight="1" spans="1:4">
      <c r="A7849" s="8" t="s">
        <v>7982</v>
      </c>
      <c r="B7849" s="9" t="s">
        <v>7983</v>
      </c>
      <c r="C7849" s="9" t="s">
        <v>33242</v>
      </c>
      <c r="D7849" s="10" t="s">
        <v>33243</v>
      </c>
    </row>
    <row r="7850" customHeight="1" spans="1:4">
      <c r="A7850" s="5" t="s">
        <v>7982</v>
      </c>
      <c r="B7850" s="6" t="s">
        <v>7983</v>
      </c>
      <c r="C7850" s="6" t="s">
        <v>17913</v>
      </c>
      <c r="D7850" s="7" t="s">
        <v>33244</v>
      </c>
    </row>
    <row r="7851" customHeight="1" spans="1:4">
      <c r="A7851" s="8" t="s">
        <v>7982</v>
      </c>
      <c r="B7851" s="9" t="s">
        <v>7983</v>
      </c>
      <c r="C7851" s="9" t="s">
        <v>33245</v>
      </c>
      <c r="D7851" s="10" t="s">
        <v>33244</v>
      </c>
    </row>
    <row r="7852" customHeight="1" spans="1:4">
      <c r="A7852" s="5" t="s">
        <v>7982</v>
      </c>
      <c r="B7852" s="6" t="s">
        <v>7983</v>
      </c>
      <c r="C7852" s="6" t="s">
        <v>33246</v>
      </c>
      <c r="D7852" s="7" t="s">
        <v>33244</v>
      </c>
    </row>
    <row r="7853" customHeight="1" spans="1:4">
      <c r="A7853" s="8" t="s">
        <v>7982</v>
      </c>
      <c r="B7853" s="9" t="s">
        <v>7983</v>
      </c>
      <c r="C7853" s="9" t="s">
        <v>33247</v>
      </c>
      <c r="D7853" s="10" t="s">
        <v>33248</v>
      </c>
    </row>
    <row r="7854" customHeight="1" spans="1:4">
      <c r="A7854" s="5" t="s">
        <v>7982</v>
      </c>
      <c r="B7854" s="6" t="s">
        <v>7983</v>
      </c>
      <c r="C7854" s="6" t="s">
        <v>33249</v>
      </c>
      <c r="D7854" s="7" t="s">
        <v>33250</v>
      </c>
    </row>
    <row r="7855" customHeight="1" spans="1:4">
      <c r="A7855" s="8" t="s">
        <v>7982</v>
      </c>
      <c r="B7855" s="9" t="s">
        <v>7983</v>
      </c>
      <c r="C7855" s="9" t="s">
        <v>33251</v>
      </c>
      <c r="D7855" s="10" t="s">
        <v>33252</v>
      </c>
    </row>
    <row r="7856" customHeight="1" spans="1:4">
      <c r="A7856" s="5" t="s">
        <v>7982</v>
      </c>
      <c r="B7856" s="6" t="s">
        <v>7983</v>
      </c>
      <c r="C7856" s="6" t="s">
        <v>33253</v>
      </c>
      <c r="D7856" s="7" t="s">
        <v>33252</v>
      </c>
    </row>
    <row r="7857" customHeight="1" spans="1:4">
      <c r="A7857" s="8" t="s">
        <v>7982</v>
      </c>
      <c r="B7857" s="9" t="s">
        <v>7983</v>
      </c>
      <c r="C7857" s="9" t="s">
        <v>33254</v>
      </c>
      <c r="D7857" s="10" t="s">
        <v>33252</v>
      </c>
    </row>
    <row r="7858" customHeight="1" spans="1:4">
      <c r="A7858" s="5" t="s">
        <v>7982</v>
      </c>
      <c r="B7858" s="6" t="s">
        <v>7983</v>
      </c>
      <c r="C7858" s="6" t="s">
        <v>33255</v>
      </c>
      <c r="D7858" s="7" t="s">
        <v>33252</v>
      </c>
    </row>
    <row r="7859" customHeight="1" spans="1:4">
      <c r="A7859" s="8" t="s">
        <v>7982</v>
      </c>
      <c r="B7859" s="9" t="s">
        <v>7983</v>
      </c>
      <c r="C7859" s="9" t="s">
        <v>27724</v>
      </c>
      <c r="D7859" s="10" t="s">
        <v>6007</v>
      </c>
    </row>
    <row r="7860" customHeight="1" spans="1:4">
      <c r="A7860" s="5" t="s">
        <v>7982</v>
      </c>
      <c r="B7860" s="6" t="s">
        <v>7983</v>
      </c>
      <c r="C7860" s="6" t="s">
        <v>26539</v>
      </c>
      <c r="D7860" s="7" t="s">
        <v>33256</v>
      </c>
    </row>
    <row r="7861" customHeight="1" spans="1:4">
      <c r="A7861" s="8" t="s">
        <v>7982</v>
      </c>
      <c r="B7861" s="9" t="s">
        <v>7983</v>
      </c>
      <c r="C7861" s="9" t="s">
        <v>17199</v>
      </c>
      <c r="D7861" s="10" t="s">
        <v>33252</v>
      </c>
    </row>
    <row r="7862" customHeight="1" spans="1:4">
      <c r="A7862" s="5" t="s">
        <v>7982</v>
      </c>
      <c r="B7862" s="6" t="s">
        <v>7983</v>
      </c>
      <c r="C7862" s="6" t="s">
        <v>33257</v>
      </c>
      <c r="D7862" s="7" t="s">
        <v>33248</v>
      </c>
    </row>
    <row r="7863" customHeight="1" spans="1:4">
      <c r="A7863" s="8" t="s">
        <v>7982</v>
      </c>
      <c r="B7863" s="9" t="s">
        <v>7983</v>
      </c>
      <c r="C7863" s="9" t="s">
        <v>28285</v>
      </c>
      <c r="D7863" s="10" t="s">
        <v>33258</v>
      </c>
    </row>
    <row r="7864" customHeight="1" spans="1:4">
      <c r="A7864" s="5" t="s">
        <v>7982</v>
      </c>
      <c r="B7864" s="6" t="s">
        <v>7983</v>
      </c>
      <c r="C7864" s="6" t="s">
        <v>33259</v>
      </c>
      <c r="D7864" s="7" t="s">
        <v>2985</v>
      </c>
    </row>
    <row r="7865" customHeight="1" spans="1:4">
      <c r="A7865" s="8" t="s">
        <v>7982</v>
      </c>
      <c r="B7865" s="9" t="s">
        <v>7983</v>
      </c>
      <c r="C7865" s="9" t="s">
        <v>33260</v>
      </c>
      <c r="D7865" s="10" t="s">
        <v>33261</v>
      </c>
    </row>
    <row r="7866" customHeight="1" spans="1:4">
      <c r="A7866" s="5" t="s">
        <v>7989</v>
      </c>
      <c r="B7866" s="6" t="s">
        <v>7990</v>
      </c>
      <c r="C7866" s="6" t="s">
        <v>33262</v>
      </c>
      <c r="D7866" s="7" t="s">
        <v>7866</v>
      </c>
    </row>
    <row r="7867" customHeight="1" spans="1:4">
      <c r="A7867" s="8" t="s">
        <v>7989</v>
      </c>
      <c r="B7867" s="9" t="s">
        <v>7990</v>
      </c>
      <c r="C7867" s="9" t="s">
        <v>33263</v>
      </c>
      <c r="D7867" s="10" t="s">
        <v>7866</v>
      </c>
    </row>
    <row r="7868" customHeight="1" spans="1:4">
      <c r="A7868" s="5" t="s">
        <v>7989</v>
      </c>
      <c r="B7868" s="6" t="s">
        <v>7990</v>
      </c>
      <c r="C7868" s="6" t="s">
        <v>33264</v>
      </c>
      <c r="D7868" s="7" t="s">
        <v>7866</v>
      </c>
    </row>
    <row r="7869" customHeight="1" spans="1:4">
      <c r="A7869" s="8" t="s">
        <v>7989</v>
      </c>
      <c r="B7869" s="9" t="s">
        <v>7990</v>
      </c>
      <c r="C7869" s="9" t="s">
        <v>33265</v>
      </c>
      <c r="D7869" s="10" t="s">
        <v>33266</v>
      </c>
    </row>
    <row r="7870" customHeight="1" spans="1:4">
      <c r="A7870" s="5" t="s">
        <v>7989</v>
      </c>
      <c r="B7870" s="6" t="s">
        <v>7990</v>
      </c>
      <c r="C7870" s="6" t="s">
        <v>30031</v>
      </c>
      <c r="D7870" s="7" t="s">
        <v>7866</v>
      </c>
    </row>
    <row r="7871" customHeight="1" spans="1:4">
      <c r="A7871" s="8" t="s">
        <v>7996</v>
      </c>
      <c r="B7871" s="9" t="s">
        <v>7997</v>
      </c>
      <c r="C7871" s="9" t="s">
        <v>33267</v>
      </c>
      <c r="D7871" s="10" t="s">
        <v>33268</v>
      </c>
    </row>
    <row r="7872" customHeight="1" spans="1:4">
      <c r="A7872" s="5" t="s">
        <v>7996</v>
      </c>
      <c r="B7872" s="6" t="s">
        <v>7997</v>
      </c>
      <c r="C7872" s="6" t="s">
        <v>33269</v>
      </c>
      <c r="D7872" s="7" t="s">
        <v>33270</v>
      </c>
    </row>
    <row r="7873" customHeight="1" spans="1:4">
      <c r="A7873" s="8" t="s">
        <v>8003</v>
      </c>
      <c r="B7873" s="9" t="s">
        <v>8004</v>
      </c>
      <c r="C7873" s="9" t="s">
        <v>33271</v>
      </c>
      <c r="D7873" s="10" t="s">
        <v>7866</v>
      </c>
    </row>
    <row r="7874" customHeight="1" spans="1:4">
      <c r="A7874" s="5" t="s">
        <v>8003</v>
      </c>
      <c r="B7874" s="6" t="s">
        <v>8004</v>
      </c>
      <c r="C7874" s="6" t="s">
        <v>33272</v>
      </c>
      <c r="D7874" s="7" t="s">
        <v>25499</v>
      </c>
    </row>
    <row r="7875" customHeight="1" spans="1:4">
      <c r="A7875" s="8" t="s">
        <v>8003</v>
      </c>
      <c r="B7875" s="9" t="s">
        <v>8004</v>
      </c>
      <c r="C7875" s="9" t="s">
        <v>25515</v>
      </c>
      <c r="D7875" s="10" t="s">
        <v>25499</v>
      </c>
    </row>
    <row r="7876" customHeight="1" spans="1:4">
      <c r="A7876" s="5" t="s">
        <v>8003</v>
      </c>
      <c r="B7876" s="6" t="s">
        <v>8004</v>
      </c>
      <c r="C7876" s="6" t="s">
        <v>33273</v>
      </c>
      <c r="D7876" s="7" t="s">
        <v>25499</v>
      </c>
    </row>
    <row r="7877" customHeight="1" spans="1:4">
      <c r="A7877" s="8" t="s">
        <v>8003</v>
      </c>
      <c r="B7877" s="9" t="s">
        <v>8004</v>
      </c>
      <c r="C7877" s="9" t="s">
        <v>33274</v>
      </c>
      <c r="D7877" s="10" t="s">
        <v>25499</v>
      </c>
    </row>
    <row r="7878" customHeight="1" spans="1:4">
      <c r="A7878" s="5" t="s">
        <v>8003</v>
      </c>
      <c r="B7878" s="6" t="s">
        <v>8004</v>
      </c>
      <c r="C7878" s="6" t="s">
        <v>33275</v>
      </c>
      <c r="D7878" s="7" t="s">
        <v>25499</v>
      </c>
    </row>
    <row r="7879" customHeight="1" spans="1:4">
      <c r="A7879" s="8" t="s">
        <v>8003</v>
      </c>
      <c r="B7879" s="9" t="s">
        <v>8004</v>
      </c>
      <c r="C7879" s="9" t="s">
        <v>31642</v>
      </c>
      <c r="D7879" s="10" t="s">
        <v>7866</v>
      </c>
    </row>
    <row r="7880" customHeight="1" spans="1:4">
      <c r="A7880" s="5" t="s">
        <v>8010</v>
      </c>
      <c r="B7880" s="6" t="s">
        <v>8011</v>
      </c>
      <c r="C7880" s="6" t="s">
        <v>8014</v>
      </c>
      <c r="D7880" s="7" t="s">
        <v>8015</v>
      </c>
    </row>
    <row r="7881" customHeight="1" spans="1:4">
      <c r="A7881" s="8" t="s">
        <v>8017</v>
      </c>
      <c r="B7881" s="9" t="s">
        <v>8018</v>
      </c>
      <c r="C7881" s="9" t="s">
        <v>33276</v>
      </c>
      <c r="D7881" s="10" t="s">
        <v>33021</v>
      </c>
    </row>
    <row r="7882" customHeight="1" spans="1:4">
      <c r="A7882" s="5" t="s">
        <v>8017</v>
      </c>
      <c r="B7882" s="6" t="s">
        <v>8018</v>
      </c>
      <c r="C7882" s="6" t="s">
        <v>33277</v>
      </c>
      <c r="D7882" s="7" t="s">
        <v>27667</v>
      </c>
    </row>
    <row r="7883" customHeight="1" spans="1:4">
      <c r="A7883" s="8" t="s">
        <v>8017</v>
      </c>
      <c r="B7883" s="9" t="s">
        <v>8018</v>
      </c>
      <c r="C7883" s="9" t="s">
        <v>33278</v>
      </c>
      <c r="D7883" s="10" t="s">
        <v>33279</v>
      </c>
    </row>
    <row r="7884" customHeight="1" spans="1:4">
      <c r="A7884" s="5" t="s">
        <v>8017</v>
      </c>
      <c r="B7884" s="6" t="s">
        <v>8018</v>
      </c>
      <c r="C7884" s="6" t="s">
        <v>30029</v>
      </c>
      <c r="D7884" s="7" t="s">
        <v>33280</v>
      </c>
    </row>
    <row r="7885" customHeight="1" spans="1:4">
      <c r="A7885" s="8" t="s">
        <v>8017</v>
      </c>
      <c r="B7885" s="9" t="s">
        <v>8018</v>
      </c>
      <c r="C7885" s="9" t="s">
        <v>33281</v>
      </c>
      <c r="D7885" s="10" t="s">
        <v>30656</v>
      </c>
    </row>
    <row r="7886" customHeight="1" spans="1:4">
      <c r="A7886" s="5" t="s">
        <v>8017</v>
      </c>
      <c r="B7886" s="6" t="s">
        <v>8018</v>
      </c>
      <c r="C7886" s="6" t="s">
        <v>33282</v>
      </c>
      <c r="D7886" s="7" t="s">
        <v>33283</v>
      </c>
    </row>
    <row r="7887" customHeight="1" spans="1:4">
      <c r="A7887" s="8" t="s">
        <v>8017</v>
      </c>
      <c r="B7887" s="9" t="s">
        <v>8018</v>
      </c>
      <c r="C7887" s="9" t="s">
        <v>30027</v>
      </c>
      <c r="D7887" s="10" t="s">
        <v>33280</v>
      </c>
    </row>
    <row r="7888" customHeight="1" spans="1:4">
      <c r="A7888" s="5" t="s">
        <v>8017</v>
      </c>
      <c r="B7888" s="6" t="s">
        <v>8018</v>
      </c>
      <c r="C7888" s="6" t="s">
        <v>28060</v>
      </c>
      <c r="D7888" s="7" t="s">
        <v>33280</v>
      </c>
    </row>
    <row r="7889" customHeight="1" spans="1:4">
      <c r="A7889" s="8" t="s">
        <v>8017</v>
      </c>
      <c r="B7889" s="9" t="s">
        <v>8018</v>
      </c>
      <c r="C7889" s="9" t="s">
        <v>33284</v>
      </c>
      <c r="D7889" s="10" t="s">
        <v>33021</v>
      </c>
    </row>
    <row r="7890" customHeight="1" spans="1:4">
      <c r="A7890" s="5" t="s">
        <v>8017</v>
      </c>
      <c r="B7890" s="6" t="s">
        <v>8018</v>
      </c>
      <c r="C7890" s="6" t="s">
        <v>33285</v>
      </c>
      <c r="D7890" s="7" t="s">
        <v>33021</v>
      </c>
    </row>
    <row r="7891" customHeight="1" spans="1:4">
      <c r="A7891" s="8" t="s">
        <v>8017</v>
      </c>
      <c r="B7891" s="9" t="s">
        <v>8018</v>
      </c>
      <c r="C7891" s="9" t="s">
        <v>19336</v>
      </c>
      <c r="D7891" s="10" t="s">
        <v>33286</v>
      </c>
    </row>
    <row r="7892" customHeight="1" spans="1:4">
      <c r="A7892" s="5" t="s">
        <v>8017</v>
      </c>
      <c r="B7892" s="6" t="s">
        <v>8018</v>
      </c>
      <c r="C7892" s="6" t="s">
        <v>26128</v>
      </c>
      <c r="D7892" s="7" t="s">
        <v>26129</v>
      </c>
    </row>
    <row r="7893" customHeight="1" spans="1:4">
      <c r="A7893" s="8" t="s">
        <v>8017</v>
      </c>
      <c r="B7893" s="9" t="s">
        <v>8018</v>
      </c>
      <c r="C7893" s="9" t="s">
        <v>26132</v>
      </c>
      <c r="D7893" s="10" t="s">
        <v>33280</v>
      </c>
    </row>
    <row r="7894" customHeight="1" spans="1:4">
      <c r="A7894" s="5" t="s">
        <v>8024</v>
      </c>
      <c r="B7894" s="6" t="s">
        <v>8025</v>
      </c>
      <c r="C7894" s="6" t="s">
        <v>33287</v>
      </c>
      <c r="D7894" s="7" t="s">
        <v>27718</v>
      </c>
    </row>
    <row r="7895" customHeight="1" spans="1:4">
      <c r="A7895" s="8" t="s">
        <v>8024</v>
      </c>
      <c r="B7895" s="9" t="s">
        <v>8025</v>
      </c>
      <c r="C7895" s="9" t="s">
        <v>33288</v>
      </c>
      <c r="D7895" s="10" t="s">
        <v>33289</v>
      </c>
    </row>
    <row r="7896" customHeight="1" spans="1:4">
      <c r="A7896" s="5" t="s">
        <v>8024</v>
      </c>
      <c r="B7896" s="6" t="s">
        <v>8025</v>
      </c>
      <c r="C7896" s="6" t="s">
        <v>33290</v>
      </c>
      <c r="D7896" s="7" t="s">
        <v>27718</v>
      </c>
    </row>
    <row r="7897" customHeight="1" spans="1:4">
      <c r="A7897" s="8" t="s">
        <v>8024</v>
      </c>
      <c r="B7897" s="9" t="s">
        <v>8025</v>
      </c>
      <c r="C7897" s="9" t="s">
        <v>33291</v>
      </c>
      <c r="D7897" s="10" t="s">
        <v>27718</v>
      </c>
    </row>
    <row r="7898" customHeight="1" spans="1:4">
      <c r="A7898" s="5" t="s">
        <v>8024</v>
      </c>
      <c r="B7898" s="6" t="s">
        <v>8025</v>
      </c>
      <c r="C7898" s="6" t="s">
        <v>31226</v>
      </c>
      <c r="D7898" s="7" t="s">
        <v>27718</v>
      </c>
    </row>
    <row r="7899" customHeight="1" spans="1:4">
      <c r="A7899" s="8" t="s">
        <v>8024</v>
      </c>
      <c r="B7899" s="9" t="s">
        <v>8025</v>
      </c>
      <c r="C7899" s="9" t="s">
        <v>33292</v>
      </c>
      <c r="D7899" s="10" t="s">
        <v>27718</v>
      </c>
    </row>
    <row r="7900" customHeight="1" spans="1:4">
      <c r="A7900" s="5" t="s">
        <v>8024</v>
      </c>
      <c r="B7900" s="6" t="s">
        <v>8025</v>
      </c>
      <c r="C7900" s="6" t="s">
        <v>33293</v>
      </c>
      <c r="D7900" s="7" t="s">
        <v>27718</v>
      </c>
    </row>
    <row r="7901" customHeight="1" spans="1:4">
      <c r="A7901" s="8" t="s">
        <v>8024</v>
      </c>
      <c r="B7901" s="9" t="s">
        <v>8025</v>
      </c>
      <c r="C7901" s="9" t="s">
        <v>33294</v>
      </c>
      <c r="D7901" s="10" t="s">
        <v>27718</v>
      </c>
    </row>
    <row r="7902" customHeight="1" spans="1:4">
      <c r="A7902" s="5" t="s">
        <v>8024</v>
      </c>
      <c r="B7902" s="6" t="s">
        <v>8025</v>
      </c>
      <c r="C7902" s="6" t="s">
        <v>33295</v>
      </c>
      <c r="D7902" s="7" t="s">
        <v>27718</v>
      </c>
    </row>
    <row r="7903" customHeight="1" spans="1:4">
      <c r="A7903" s="8" t="s">
        <v>8024</v>
      </c>
      <c r="B7903" s="9" t="s">
        <v>8025</v>
      </c>
      <c r="C7903" s="9" t="s">
        <v>27619</v>
      </c>
      <c r="D7903" s="10" t="s">
        <v>27718</v>
      </c>
    </row>
    <row r="7904" customHeight="1" spans="1:4">
      <c r="A7904" s="5" t="s">
        <v>8024</v>
      </c>
      <c r="B7904" s="6" t="s">
        <v>8025</v>
      </c>
      <c r="C7904" s="6" t="s">
        <v>33296</v>
      </c>
      <c r="D7904" s="7" t="s">
        <v>6007</v>
      </c>
    </row>
    <row r="7905" customHeight="1" spans="1:4">
      <c r="A7905" s="8" t="s">
        <v>8031</v>
      </c>
      <c r="B7905" s="9" t="s">
        <v>8032</v>
      </c>
      <c r="C7905" s="9" t="s">
        <v>33297</v>
      </c>
      <c r="D7905" s="10" t="s">
        <v>8036</v>
      </c>
    </row>
    <row r="7906" customHeight="1" spans="1:4">
      <c r="A7906" s="5" t="s">
        <v>8031</v>
      </c>
      <c r="B7906" s="6" t="s">
        <v>8032</v>
      </c>
      <c r="C7906" s="6" t="s">
        <v>33298</v>
      </c>
      <c r="D7906" s="7" t="s">
        <v>8036</v>
      </c>
    </row>
    <row r="7907" customHeight="1" spans="1:4">
      <c r="A7907" s="8" t="s">
        <v>8031</v>
      </c>
      <c r="B7907" s="9" t="s">
        <v>8032</v>
      </c>
      <c r="C7907" s="9" t="s">
        <v>33299</v>
      </c>
      <c r="D7907" s="10" t="s">
        <v>8036</v>
      </c>
    </row>
    <row r="7908" customHeight="1" spans="1:4">
      <c r="A7908" s="5" t="s">
        <v>8031</v>
      </c>
      <c r="B7908" s="6" t="s">
        <v>8032</v>
      </c>
      <c r="C7908" s="6" t="s">
        <v>33300</v>
      </c>
      <c r="D7908" s="7" t="s">
        <v>8036</v>
      </c>
    </row>
    <row r="7909" customHeight="1" spans="1:4">
      <c r="A7909" s="8" t="s">
        <v>8031</v>
      </c>
      <c r="B7909" s="9" t="s">
        <v>8032</v>
      </c>
      <c r="C7909" s="9" t="s">
        <v>33301</v>
      </c>
      <c r="D7909" s="10" t="s">
        <v>8036</v>
      </c>
    </row>
    <row r="7910" customHeight="1" spans="1:4">
      <c r="A7910" s="5" t="s">
        <v>8038</v>
      </c>
      <c r="B7910" s="6" t="s">
        <v>8039</v>
      </c>
      <c r="C7910" s="6" t="s">
        <v>33242</v>
      </c>
      <c r="D7910" s="7" t="s">
        <v>33302</v>
      </c>
    </row>
    <row r="7911" customHeight="1" spans="1:4">
      <c r="A7911" s="8" t="s">
        <v>8038</v>
      </c>
      <c r="B7911" s="9" t="s">
        <v>8039</v>
      </c>
      <c r="C7911" s="9" t="s">
        <v>33303</v>
      </c>
      <c r="D7911" s="10" t="s">
        <v>33304</v>
      </c>
    </row>
    <row r="7912" customHeight="1" spans="1:4">
      <c r="A7912" s="5" t="s">
        <v>8038</v>
      </c>
      <c r="B7912" s="6" t="s">
        <v>8039</v>
      </c>
      <c r="C7912" s="6" t="s">
        <v>33305</v>
      </c>
      <c r="D7912" s="7" t="s">
        <v>33306</v>
      </c>
    </row>
    <row r="7913" customHeight="1" spans="1:4">
      <c r="A7913" s="8" t="s">
        <v>8038</v>
      </c>
      <c r="B7913" s="9" t="s">
        <v>8039</v>
      </c>
      <c r="C7913" s="9" t="s">
        <v>33307</v>
      </c>
      <c r="D7913" s="10" t="s">
        <v>33304</v>
      </c>
    </row>
    <row r="7914" customHeight="1" spans="1:4">
      <c r="A7914" s="5" t="s">
        <v>8038</v>
      </c>
      <c r="B7914" s="6" t="s">
        <v>8039</v>
      </c>
      <c r="C7914" s="6" t="s">
        <v>33308</v>
      </c>
      <c r="D7914" s="7" t="s">
        <v>33309</v>
      </c>
    </row>
    <row r="7915" customHeight="1" spans="1:4">
      <c r="A7915" s="8" t="s">
        <v>8038</v>
      </c>
      <c r="B7915" s="9" t="s">
        <v>8039</v>
      </c>
      <c r="C7915" s="9" t="s">
        <v>33310</v>
      </c>
      <c r="D7915" s="10" t="s">
        <v>33304</v>
      </c>
    </row>
    <row r="7916" customHeight="1" spans="1:4">
      <c r="A7916" s="5" t="s">
        <v>8038</v>
      </c>
      <c r="B7916" s="6" t="s">
        <v>8039</v>
      </c>
      <c r="C7916" s="6" t="s">
        <v>33311</v>
      </c>
      <c r="D7916" s="7" t="s">
        <v>33312</v>
      </c>
    </row>
    <row r="7917" customHeight="1" spans="1:4">
      <c r="A7917" s="8" t="s">
        <v>8045</v>
      </c>
      <c r="B7917" s="9" t="s">
        <v>8046</v>
      </c>
      <c r="C7917" s="9" t="s">
        <v>33313</v>
      </c>
      <c r="D7917" s="10" t="s">
        <v>33314</v>
      </c>
    </row>
    <row r="7918" customHeight="1" spans="1:4">
      <c r="A7918" s="5" t="s">
        <v>8045</v>
      </c>
      <c r="B7918" s="6" t="s">
        <v>8046</v>
      </c>
      <c r="C7918" s="6" t="s">
        <v>33315</v>
      </c>
      <c r="D7918" s="7" t="s">
        <v>33314</v>
      </c>
    </row>
    <row r="7919" customHeight="1" spans="1:4">
      <c r="A7919" s="8" t="s">
        <v>8045</v>
      </c>
      <c r="B7919" s="9" t="s">
        <v>8046</v>
      </c>
      <c r="C7919" s="9" t="s">
        <v>33316</v>
      </c>
      <c r="D7919" s="10" t="s">
        <v>33314</v>
      </c>
    </row>
    <row r="7920" customHeight="1" spans="1:4">
      <c r="A7920" s="5" t="s">
        <v>8045</v>
      </c>
      <c r="B7920" s="6" t="s">
        <v>8046</v>
      </c>
      <c r="C7920" s="6" t="s">
        <v>33317</v>
      </c>
      <c r="D7920" s="7" t="s">
        <v>33318</v>
      </c>
    </row>
    <row r="7921" customHeight="1" spans="1:4">
      <c r="A7921" s="8" t="s">
        <v>8045</v>
      </c>
      <c r="B7921" s="9" t="s">
        <v>8046</v>
      </c>
      <c r="C7921" s="9" t="s">
        <v>33319</v>
      </c>
      <c r="D7921" s="10" t="s">
        <v>28758</v>
      </c>
    </row>
    <row r="7922" customHeight="1" spans="1:4">
      <c r="A7922" s="5" t="s">
        <v>8045</v>
      </c>
      <c r="B7922" s="6" t="s">
        <v>8046</v>
      </c>
      <c r="C7922" s="6" t="s">
        <v>25940</v>
      </c>
      <c r="D7922" s="7" t="s">
        <v>33320</v>
      </c>
    </row>
    <row r="7923" customHeight="1" spans="1:4">
      <c r="A7923" s="8" t="s">
        <v>8045</v>
      </c>
      <c r="B7923" s="9" t="s">
        <v>8046</v>
      </c>
      <c r="C7923" s="9" t="s">
        <v>17769</v>
      </c>
      <c r="D7923" s="10" t="s">
        <v>33314</v>
      </c>
    </row>
    <row r="7924" customHeight="1" spans="1:4">
      <c r="A7924" s="5" t="s">
        <v>8045</v>
      </c>
      <c r="B7924" s="6" t="s">
        <v>8046</v>
      </c>
      <c r="C7924" s="6" t="s">
        <v>29207</v>
      </c>
      <c r="D7924" s="7" t="s">
        <v>33314</v>
      </c>
    </row>
    <row r="7925" customHeight="1" spans="1:4">
      <c r="A7925" s="8" t="s">
        <v>8052</v>
      </c>
      <c r="B7925" s="9" t="s">
        <v>8053</v>
      </c>
      <c r="C7925" s="9" t="s">
        <v>33321</v>
      </c>
      <c r="D7925" s="10" t="s">
        <v>33322</v>
      </c>
    </row>
    <row r="7926" customHeight="1" spans="1:4">
      <c r="A7926" s="5" t="s">
        <v>8052</v>
      </c>
      <c r="B7926" s="6" t="s">
        <v>8053</v>
      </c>
      <c r="C7926" s="6" t="s">
        <v>33323</v>
      </c>
      <c r="D7926" s="7" t="s">
        <v>33324</v>
      </c>
    </row>
    <row r="7927" customHeight="1" spans="1:4">
      <c r="A7927" s="8" t="s">
        <v>8052</v>
      </c>
      <c r="B7927" s="9" t="s">
        <v>8053</v>
      </c>
      <c r="C7927" s="9" t="s">
        <v>33325</v>
      </c>
      <c r="D7927" s="10" t="s">
        <v>33326</v>
      </c>
    </row>
    <row r="7928" customHeight="1" spans="1:4">
      <c r="A7928" s="5" t="s">
        <v>8052</v>
      </c>
      <c r="B7928" s="6" t="s">
        <v>8053</v>
      </c>
      <c r="C7928" s="6" t="s">
        <v>26334</v>
      </c>
      <c r="D7928" s="7" t="s">
        <v>33322</v>
      </c>
    </row>
    <row r="7929" customHeight="1" spans="1:4">
      <c r="A7929" s="8" t="s">
        <v>8059</v>
      </c>
      <c r="B7929" s="9" t="s">
        <v>8060</v>
      </c>
      <c r="C7929" s="9" t="s">
        <v>33327</v>
      </c>
      <c r="D7929" s="10" t="s">
        <v>33328</v>
      </c>
    </row>
    <row r="7930" customHeight="1" spans="1:4">
      <c r="A7930" s="5" t="s">
        <v>8059</v>
      </c>
      <c r="B7930" s="6" t="s">
        <v>8060</v>
      </c>
      <c r="C7930" s="6" t="s">
        <v>33329</v>
      </c>
      <c r="D7930" s="7" t="s">
        <v>33330</v>
      </c>
    </row>
    <row r="7931" customHeight="1" spans="1:4">
      <c r="A7931" s="8" t="s">
        <v>8059</v>
      </c>
      <c r="B7931" s="9" t="s">
        <v>8060</v>
      </c>
      <c r="C7931" s="9" t="s">
        <v>33331</v>
      </c>
      <c r="D7931" s="10" t="s">
        <v>33332</v>
      </c>
    </row>
    <row r="7932" customHeight="1" spans="1:4">
      <c r="A7932" s="5" t="s">
        <v>8059</v>
      </c>
      <c r="B7932" s="6" t="s">
        <v>8060</v>
      </c>
      <c r="C7932" s="6" t="s">
        <v>27789</v>
      </c>
      <c r="D7932" s="7" t="s">
        <v>33333</v>
      </c>
    </row>
    <row r="7933" customHeight="1" spans="1:4">
      <c r="A7933" s="8" t="s">
        <v>8059</v>
      </c>
      <c r="B7933" s="9" t="s">
        <v>8060</v>
      </c>
      <c r="C7933" s="9" t="s">
        <v>33334</v>
      </c>
      <c r="D7933" s="10" t="s">
        <v>33333</v>
      </c>
    </row>
    <row r="7934" customHeight="1" spans="1:4">
      <c r="A7934" s="5" t="s">
        <v>8059</v>
      </c>
      <c r="B7934" s="6" t="s">
        <v>8060</v>
      </c>
      <c r="C7934" s="6" t="s">
        <v>33335</v>
      </c>
      <c r="D7934" s="7" t="s">
        <v>33333</v>
      </c>
    </row>
    <row r="7935" customHeight="1" spans="1:4">
      <c r="A7935" s="8" t="s">
        <v>8059</v>
      </c>
      <c r="B7935" s="9" t="s">
        <v>8060</v>
      </c>
      <c r="C7935" s="9" t="s">
        <v>28622</v>
      </c>
      <c r="D7935" s="10" t="s">
        <v>33332</v>
      </c>
    </row>
    <row r="7936" customHeight="1" spans="1:4">
      <c r="A7936" s="5" t="s">
        <v>8059</v>
      </c>
      <c r="B7936" s="6" t="s">
        <v>8060</v>
      </c>
      <c r="C7936" s="6" t="s">
        <v>33336</v>
      </c>
      <c r="D7936" s="7" t="s">
        <v>33332</v>
      </c>
    </row>
    <row r="7937" customHeight="1" spans="1:4">
      <c r="A7937" s="8" t="s">
        <v>8059</v>
      </c>
      <c r="B7937" s="9" t="s">
        <v>8060</v>
      </c>
      <c r="C7937" s="9" t="s">
        <v>28961</v>
      </c>
      <c r="D7937" s="10" t="s">
        <v>33330</v>
      </c>
    </row>
    <row r="7938" customHeight="1" spans="1:4">
      <c r="A7938" s="5" t="s">
        <v>8059</v>
      </c>
      <c r="B7938" s="6" t="s">
        <v>8060</v>
      </c>
      <c r="C7938" s="6" t="s">
        <v>26184</v>
      </c>
      <c r="D7938" s="7" t="s">
        <v>33332</v>
      </c>
    </row>
    <row r="7939" customHeight="1" spans="1:4">
      <c r="A7939" s="8" t="s">
        <v>8059</v>
      </c>
      <c r="B7939" s="9" t="s">
        <v>8060</v>
      </c>
      <c r="C7939" s="9" t="s">
        <v>27791</v>
      </c>
      <c r="D7939" s="10" t="s">
        <v>33333</v>
      </c>
    </row>
    <row r="7940" customHeight="1" spans="1:4">
      <c r="A7940" s="5" t="s">
        <v>8066</v>
      </c>
      <c r="B7940" s="6" t="s">
        <v>8067</v>
      </c>
      <c r="C7940" s="6" t="s">
        <v>33337</v>
      </c>
      <c r="D7940" s="7" t="s">
        <v>8071</v>
      </c>
    </row>
    <row r="7941" customHeight="1" spans="1:4">
      <c r="A7941" s="8" t="s">
        <v>8066</v>
      </c>
      <c r="B7941" s="9" t="s">
        <v>8067</v>
      </c>
      <c r="C7941" s="9" t="s">
        <v>33311</v>
      </c>
      <c r="D7941" s="10" t="s">
        <v>8071</v>
      </c>
    </row>
    <row r="7942" customHeight="1" spans="1:4">
      <c r="A7942" s="5" t="s">
        <v>8073</v>
      </c>
      <c r="B7942" s="6" t="s">
        <v>8074</v>
      </c>
      <c r="C7942" s="6" t="s">
        <v>33338</v>
      </c>
      <c r="D7942" s="7" t="s">
        <v>31452</v>
      </c>
    </row>
    <row r="7943" customHeight="1" spans="1:4">
      <c r="A7943" s="8" t="s">
        <v>8073</v>
      </c>
      <c r="B7943" s="9" t="s">
        <v>8074</v>
      </c>
      <c r="C7943" s="9" t="s">
        <v>31451</v>
      </c>
      <c r="D7943" s="10" t="s">
        <v>31452</v>
      </c>
    </row>
    <row r="7944" customHeight="1" spans="1:4">
      <c r="A7944" s="5" t="s">
        <v>8073</v>
      </c>
      <c r="B7944" s="6" t="s">
        <v>8074</v>
      </c>
      <c r="C7944" s="6" t="s">
        <v>31455</v>
      </c>
      <c r="D7944" s="7" t="s">
        <v>31452</v>
      </c>
    </row>
    <row r="7945" customHeight="1" spans="1:4">
      <c r="A7945" s="8" t="s">
        <v>8073</v>
      </c>
      <c r="B7945" s="9" t="s">
        <v>8074</v>
      </c>
      <c r="C7945" s="9" t="s">
        <v>33339</v>
      </c>
      <c r="D7945" s="10" t="s">
        <v>31452</v>
      </c>
    </row>
    <row r="7946" customHeight="1" spans="1:4">
      <c r="A7946" s="5" t="s">
        <v>8073</v>
      </c>
      <c r="B7946" s="6" t="s">
        <v>8074</v>
      </c>
      <c r="C7946" s="6" t="s">
        <v>25930</v>
      </c>
      <c r="D7946" s="7" t="s">
        <v>25931</v>
      </c>
    </row>
    <row r="7947" customHeight="1" spans="1:4">
      <c r="A7947" s="8" t="s">
        <v>8073</v>
      </c>
      <c r="B7947" s="9" t="s">
        <v>8074</v>
      </c>
      <c r="C7947" s="9" t="s">
        <v>25933</v>
      </c>
      <c r="D7947" s="10" t="s">
        <v>25934</v>
      </c>
    </row>
    <row r="7948" customHeight="1" spans="1:4">
      <c r="A7948" s="5" t="s">
        <v>8073</v>
      </c>
      <c r="B7948" s="6" t="s">
        <v>8074</v>
      </c>
      <c r="C7948" s="6" t="s">
        <v>31460</v>
      </c>
      <c r="D7948" s="7" t="s">
        <v>25934</v>
      </c>
    </row>
    <row r="7949" customHeight="1" spans="1:4">
      <c r="A7949" s="8" t="s">
        <v>8080</v>
      </c>
      <c r="B7949" s="9" t="s">
        <v>8081</v>
      </c>
      <c r="C7949" s="9" t="s">
        <v>33340</v>
      </c>
      <c r="D7949" s="10" t="s">
        <v>14042</v>
      </c>
    </row>
    <row r="7950" customHeight="1" spans="1:4">
      <c r="A7950" s="5" t="s">
        <v>8080</v>
      </c>
      <c r="B7950" s="6" t="s">
        <v>8081</v>
      </c>
      <c r="C7950" s="6" t="s">
        <v>33341</v>
      </c>
      <c r="D7950" s="7" t="s">
        <v>33342</v>
      </c>
    </row>
    <row r="7951" customHeight="1" spans="1:4">
      <c r="A7951" s="8" t="s">
        <v>8080</v>
      </c>
      <c r="B7951" s="9" t="s">
        <v>8081</v>
      </c>
      <c r="C7951" s="9" t="s">
        <v>33343</v>
      </c>
      <c r="D7951" s="10" t="s">
        <v>33342</v>
      </c>
    </row>
    <row r="7952" customHeight="1" spans="1:4">
      <c r="A7952" s="5" t="s">
        <v>8080</v>
      </c>
      <c r="B7952" s="6" t="s">
        <v>8081</v>
      </c>
      <c r="C7952" s="6" t="s">
        <v>33344</v>
      </c>
      <c r="D7952" s="7" t="s">
        <v>33342</v>
      </c>
    </row>
    <row r="7953" customHeight="1" spans="1:4">
      <c r="A7953" s="8" t="s">
        <v>8080</v>
      </c>
      <c r="B7953" s="9" t="s">
        <v>8081</v>
      </c>
      <c r="C7953" s="9" t="s">
        <v>33345</v>
      </c>
      <c r="D7953" s="10" t="s">
        <v>4542</v>
      </c>
    </row>
    <row r="7954" customHeight="1" spans="1:4">
      <c r="A7954" s="5" t="s">
        <v>8080</v>
      </c>
      <c r="B7954" s="6" t="s">
        <v>8081</v>
      </c>
      <c r="C7954" s="6" t="s">
        <v>33346</v>
      </c>
      <c r="D7954" s="7" t="s">
        <v>4542</v>
      </c>
    </row>
    <row r="7955" customHeight="1" spans="1:4">
      <c r="A7955" s="8" t="s">
        <v>8080</v>
      </c>
      <c r="B7955" s="9" t="s">
        <v>8081</v>
      </c>
      <c r="C7955" s="9" t="s">
        <v>25377</v>
      </c>
      <c r="D7955" s="10" t="s">
        <v>14042</v>
      </c>
    </row>
    <row r="7956" customHeight="1" spans="1:4">
      <c r="A7956" s="5" t="s">
        <v>8080</v>
      </c>
      <c r="B7956" s="6" t="s">
        <v>8081</v>
      </c>
      <c r="C7956" s="6" t="s">
        <v>33347</v>
      </c>
      <c r="D7956" s="7" t="s">
        <v>14042</v>
      </c>
    </row>
    <row r="7957" customHeight="1" spans="1:4">
      <c r="A7957" s="8" t="s">
        <v>8080</v>
      </c>
      <c r="B7957" s="9" t="s">
        <v>8081</v>
      </c>
      <c r="C7957" s="9" t="s">
        <v>33348</v>
      </c>
      <c r="D7957" s="10" t="s">
        <v>33349</v>
      </c>
    </row>
    <row r="7958" customHeight="1" spans="1:4">
      <c r="A7958" s="5" t="s">
        <v>8087</v>
      </c>
      <c r="B7958" s="6" t="s">
        <v>8088</v>
      </c>
      <c r="C7958" s="6" t="s">
        <v>33350</v>
      </c>
      <c r="D7958" s="7" t="s">
        <v>8092</v>
      </c>
    </row>
    <row r="7959" customHeight="1" spans="1:4">
      <c r="A7959" s="8" t="s">
        <v>8087</v>
      </c>
      <c r="B7959" s="9" t="s">
        <v>8088</v>
      </c>
      <c r="C7959" s="9" t="s">
        <v>33351</v>
      </c>
      <c r="D7959" s="10" t="s">
        <v>8092</v>
      </c>
    </row>
    <row r="7960" customHeight="1" spans="1:4">
      <c r="A7960" s="5" t="s">
        <v>8087</v>
      </c>
      <c r="B7960" s="6" t="s">
        <v>8088</v>
      </c>
      <c r="C7960" s="6" t="s">
        <v>33352</v>
      </c>
      <c r="D7960" s="7" t="s">
        <v>8092</v>
      </c>
    </row>
    <row r="7961" customHeight="1" spans="1:4">
      <c r="A7961" s="8" t="s">
        <v>8087</v>
      </c>
      <c r="B7961" s="9" t="s">
        <v>8088</v>
      </c>
      <c r="C7961" s="9" t="s">
        <v>33353</v>
      </c>
      <c r="D7961" s="10" t="s">
        <v>8092</v>
      </c>
    </row>
    <row r="7962" customHeight="1" spans="1:4">
      <c r="A7962" s="5" t="s">
        <v>8094</v>
      </c>
      <c r="B7962" s="6" t="s">
        <v>8095</v>
      </c>
      <c r="C7962" s="6" t="s">
        <v>33354</v>
      </c>
      <c r="D7962" s="7" t="s">
        <v>33355</v>
      </c>
    </row>
    <row r="7963" customHeight="1" spans="1:4">
      <c r="A7963" s="8" t="s">
        <v>8094</v>
      </c>
      <c r="B7963" s="9" t="s">
        <v>8095</v>
      </c>
      <c r="C7963" s="9" t="s">
        <v>33356</v>
      </c>
      <c r="D7963" s="10" t="s">
        <v>33357</v>
      </c>
    </row>
    <row r="7964" customHeight="1" spans="1:4">
      <c r="A7964" s="5" t="s">
        <v>8094</v>
      </c>
      <c r="B7964" s="6" t="s">
        <v>8095</v>
      </c>
      <c r="C7964" s="6" t="s">
        <v>27041</v>
      </c>
      <c r="D7964" s="7" t="s">
        <v>33355</v>
      </c>
    </row>
    <row r="7965" customHeight="1" spans="1:4">
      <c r="A7965" s="8" t="s">
        <v>8094</v>
      </c>
      <c r="B7965" s="9" t="s">
        <v>8095</v>
      </c>
      <c r="C7965" s="9" t="s">
        <v>33358</v>
      </c>
      <c r="D7965" s="10" t="s">
        <v>13131</v>
      </c>
    </row>
    <row r="7966" customHeight="1" spans="1:4">
      <c r="A7966" s="5" t="s">
        <v>8094</v>
      </c>
      <c r="B7966" s="6" t="s">
        <v>8095</v>
      </c>
      <c r="C7966" s="6" t="s">
        <v>33359</v>
      </c>
      <c r="D7966" s="7" t="s">
        <v>33355</v>
      </c>
    </row>
    <row r="7967" customHeight="1" spans="1:4">
      <c r="A7967" s="8" t="s">
        <v>8094</v>
      </c>
      <c r="B7967" s="9" t="s">
        <v>8095</v>
      </c>
      <c r="C7967" s="9" t="s">
        <v>33360</v>
      </c>
      <c r="D7967" s="10" t="s">
        <v>13131</v>
      </c>
    </row>
    <row r="7968" customHeight="1" spans="1:4">
      <c r="A7968" s="5" t="s">
        <v>8094</v>
      </c>
      <c r="B7968" s="6" t="s">
        <v>8095</v>
      </c>
      <c r="C7968" s="6" t="s">
        <v>33361</v>
      </c>
      <c r="D7968" s="7" t="s">
        <v>33355</v>
      </c>
    </row>
    <row r="7969" customHeight="1" spans="1:4">
      <c r="A7969" s="8" t="s">
        <v>8101</v>
      </c>
      <c r="B7969" s="9" t="s">
        <v>8102</v>
      </c>
      <c r="C7969" s="9" t="s">
        <v>33362</v>
      </c>
      <c r="D7969" s="10" t="s">
        <v>33363</v>
      </c>
    </row>
    <row r="7970" customHeight="1" spans="1:4">
      <c r="A7970" s="5" t="s">
        <v>8101</v>
      </c>
      <c r="B7970" s="6" t="s">
        <v>8102</v>
      </c>
      <c r="C7970" s="6" t="s">
        <v>28207</v>
      </c>
      <c r="D7970" s="7" t="s">
        <v>33363</v>
      </c>
    </row>
    <row r="7971" customHeight="1" spans="1:4">
      <c r="A7971" s="8" t="s">
        <v>8101</v>
      </c>
      <c r="B7971" s="9" t="s">
        <v>8102</v>
      </c>
      <c r="C7971" s="9" t="s">
        <v>33364</v>
      </c>
      <c r="D7971" s="10" t="s">
        <v>33363</v>
      </c>
    </row>
    <row r="7972" customHeight="1" spans="1:4">
      <c r="A7972" s="5" t="s">
        <v>8101</v>
      </c>
      <c r="B7972" s="6" t="s">
        <v>8102</v>
      </c>
      <c r="C7972" s="6" t="s">
        <v>33365</v>
      </c>
      <c r="D7972" s="7" t="s">
        <v>33363</v>
      </c>
    </row>
    <row r="7973" customHeight="1" spans="1:4">
      <c r="A7973" s="8" t="s">
        <v>8101</v>
      </c>
      <c r="B7973" s="9" t="s">
        <v>8102</v>
      </c>
      <c r="C7973" s="9" t="s">
        <v>28163</v>
      </c>
      <c r="D7973" s="10" t="s">
        <v>33366</v>
      </c>
    </row>
    <row r="7974" customHeight="1" spans="1:4">
      <c r="A7974" s="5" t="s">
        <v>8101</v>
      </c>
      <c r="B7974" s="6" t="s">
        <v>8102</v>
      </c>
      <c r="C7974" s="6" t="s">
        <v>33367</v>
      </c>
      <c r="D7974" s="7" t="s">
        <v>33363</v>
      </c>
    </row>
    <row r="7975" customHeight="1" spans="1:4">
      <c r="A7975" s="8" t="s">
        <v>8108</v>
      </c>
      <c r="B7975" s="9" t="s">
        <v>8109</v>
      </c>
      <c r="C7975" s="9" t="s">
        <v>33368</v>
      </c>
      <c r="D7975" s="10" t="s">
        <v>28287</v>
      </c>
    </row>
    <row r="7976" customHeight="1" spans="1:4">
      <c r="A7976" s="5" t="s">
        <v>8108</v>
      </c>
      <c r="B7976" s="6" t="s">
        <v>8109</v>
      </c>
      <c r="C7976" s="6" t="s">
        <v>33369</v>
      </c>
      <c r="D7976" s="7" t="s">
        <v>28287</v>
      </c>
    </row>
    <row r="7977" customHeight="1" spans="1:4">
      <c r="A7977" s="8" t="s">
        <v>8108</v>
      </c>
      <c r="B7977" s="9" t="s">
        <v>8109</v>
      </c>
      <c r="C7977" s="9" t="s">
        <v>33370</v>
      </c>
      <c r="D7977" s="10" t="s">
        <v>28287</v>
      </c>
    </row>
    <row r="7978" customHeight="1" spans="1:4">
      <c r="A7978" s="5" t="s">
        <v>8108</v>
      </c>
      <c r="B7978" s="6" t="s">
        <v>8109</v>
      </c>
      <c r="C7978" s="6" t="s">
        <v>33371</v>
      </c>
      <c r="D7978" s="7" t="s">
        <v>28287</v>
      </c>
    </row>
    <row r="7979" customHeight="1" spans="1:4">
      <c r="A7979" s="8" t="s">
        <v>8108</v>
      </c>
      <c r="B7979" s="9" t="s">
        <v>8109</v>
      </c>
      <c r="C7979" s="9" t="s">
        <v>33372</v>
      </c>
      <c r="D7979" s="10" t="s">
        <v>28287</v>
      </c>
    </row>
    <row r="7980" customHeight="1" spans="1:4">
      <c r="A7980" s="5" t="s">
        <v>8108</v>
      </c>
      <c r="B7980" s="6" t="s">
        <v>8109</v>
      </c>
      <c r="C7980" s="6" t="s">
        <v>33373</v>
      </c>
      <c r="D7980" s="7" t="s">
        <v>33374</v>
      </c>
    </row>
    <row r="7981" customHeight="1" spans="1:4">
      <c r="A7981" s="8" t="s">
        <v>8108</v>
      </c>
      <c r="B7981" s="9" t="s">
        <v>8109</v>
      </c>
      <c r="C7981" s="9" t="s">
        <v>33375</v>
      </c>
      <c r="D7981" s="10" t="s">
        <v>33376</v>
      </c>
    </row>
    <row r="7982" customHeight="1" spans="1:4">
      <c r="A7982" s="5" t="s">
        <v>8108</v>
      </c>
      <c r="B7982" s="6" t="s">
        <v>8109</v>
      </c>
      <c r="C7982" s="6" t="s">
        <v>33377</v>
      </c>
      <c r="D7982" s="7" t="s">
        <v>28287</v>
      </c>
    </row>
    <row r="7983" customHeight="1" spans="1:4">
      <c r="A7983" s="8" t="s">
        <v>8108</v>
      </c>
      <c r="B7983" s="9" t="s">
        <v>8109</v>
      </c>
      <c r="C7983" s="9" t="s">
        <v>25303</v>
      </c>
      <c r="D7983" s="10" t="s">
        <v>4633</v>
      </c>
    </row>
    <row r="7984" customHeight="1" spans="1:4">
      <c r="A7984" s="5" t="s">
        <v>8115</v>
      </c>
      <c r="B7984" s="6" t="s">
        <v>8116</v>
      </c>
      <c r="C7984" s="6" t="s">
        <v>33378</v>
      </c>
      <c r="D7984" s="7" t="s">
        <v>4633</v>
      </c>
    </row>
    <row r="7985" customHeight="1" spans="1:4">
      <c r="A7985" s="8" t="s">
        <v>8115</v>
      </c>
      <c r="B7985" s="9" t="s">
        <v>8116</v>
      </c>
      <c r="C7985" s="9" t="s">
        <v>33379</v>
      </c>
      <c r="D7985" s="10" t="s">
        <v>27845</v>
      </c>
    </row>
    <row r="7986" customHeight="1" spans="1:4">
      <c r="A7986" s="5" t="s">
        <v>8115</v>
      </c>
      <c r="B7986" s="6" t="s">
        <v>8116</v>
      </c>
      <c r="C7986" s="6" t="s">
        <v>33380</v>
      </c>
      <c r="D7986" s="7" t="s">
        <v>27845</v>
      </c>
    </row>
    <row r="7987" customHeight="1" spans="1:4">
      <c r="A7987" s="8" t="s">
        <v>8115</v>
      </c>
      <c r="B7987" s="9" t="s">
        <v>8116</v>
      </c>
      <c r="C7987" s="9" t="s">
        <v>28243</v>
      </c>
      <c r="D7987" s="10" t="s">
        <v>4633</v>
      </c>
    </row>
    <row r="7988" customHeight="1" spans="1:4">
      <c r="A7988" s="5" t="s">
        <v>8122</v>
      </c>
      <c r="B7988" s="6" t="s">
        <v>8123</v>
      </c>
      <c r="C7988" s="6" t="s">
        <v>33381</v>
      </c>
      <c r="D7988" s="7" t="s">
        <v>33382</v>
      </c>
    </row>
    <row r="7989" customHeight="1" spans="1:4">
      <c r="A7989" s="8" t="s">
        <v>8122</v>
      </c>
      <c r="B7989" s="9" t="s">
        <v>8123</v>
      </c>
      <c r="C7989" s="9" t="s">
        <v>33383</v>
      </c>
      <c r="D7989" s="10" t="s">
        <v>33384</v>
      </c>
    </row>
    <row r="7990" customHeight="1" spans="1:4">
      <c r="A7990" s="5" t="s">
        <v>8122</v>
      </c>
      <c r="B7990" s="6" t="s">
        <v>8123</v>
      </c>
      <c r="C7990" s="6" t="s">
        <v>33385</v>
      </c>
      <c r="D7990" s="7" t="s">
        <v>33386</v>
      </c>
    </row>
    <row r="7991" customHeight="1" spans="1:4">
      <c r="A7991" s="8" t="s">
        <v>8122</v>
      </c>
      <c r="B7991" s="9" t="s">
        <v>8123</v>
      </c>
      <c r="C7991" s="9" t="s">
        <v>33387</v>
      </c>
      <c r="D7991" s="10" t="s">
        <v>33386</v>
      </c>
    </row>
    <row r="7992" customHeight="1" spans="1:4">
      <c r="A7992" s="5" t="s">
        <v>8122</v>
      </c>
      <c r="B7992" s="6" t="s">
        <v>8123</v>
      </c>
      <c r="C7992" s="6" t="s">
        <v>33388</v>
      </c>
      <c r="D7992" s="7" t="s">
        <v>33382</v>
      </c>
    </row>
    <row r="7993" customHeight="1" spans="1:4">
      <c r="A7993" s="8" t="s">
        <v>8122</v>
      </c>
      <c r="B7993" s="9" t="s">
        <v>8123</v>
      </c>
      <c r="C7993" s="9" t="s">
        <v>33389</v>
      </c>
      <c r="D7993" s="10" t="s">
        <v>33390</v>
      </c>
    </row>
    <row r="7994" customHeight="1" spans="1:4">
      <c r="A7994" s="5" t="s">
        <v>8122</v>
      </c>
      <c r="B7994" s="6" t="s">
        <v>8123</v>
      </c>
      <c r="C7994" s="6" t="s">
        <v>33391</v>
      </c>
      <c r="D7994" s="7" t="s">
        <v>33390</v>
      </c>
    </row>
    <row r="7995" customHeight="1" spans="1:4">
      <c r="A7995" s="8" t="s">
        <v>8122</v>
      </c>
      <c r="B7995" s="9" t="s">
        <v>8123</v>
      </c>
      <c r="C7995" s="9" t="s">
        <v>33392</v>
      </c>
      <c r="D7995" s="10" t="s">
        <v>33393</v>
      </c>
    </row>
    <row r="7996" customHeight="1" spans="1:4">
      <c r="A7996" s="5" t="s">
        <v>8122</v>
      </c>
      <c r="B7996" s="6" t="s">
        <v>8123</v>
      </c>
      <c r="C7996" s="6" t="s">
        <v>33394</v>
      </c>
      <c r="D7996" s="7" t="s">
        <v>33382</v>
      </c>
    </row>
    <row r="7997" customHeight="1" spans="1:4">
      <c r="A7997" s="8" t="s">
        <v>8122</v>
      </c>
      <c r="B7997" s="9" t="s">
        <v>8123</v>
      </c>
      <c r="C7997" s="9" t="s">
        <v>33395</v>
      </c>
      <c r="D7997" s="10" t="s">
        <v>33382</v>
      </c>
    </row>
    <row r="7998" customHeight="1" spans="1:4">
      <c r="A7998" s="5" t="s">
        <v>8129</v>
      </c>
      <c r="B7998" s="6" t="s">
        <v>8130</v>
      </c>
      <c r="C7998" s="6" t="s">
        <v>33396</v>
      </c>
      <c r="D7998" s="7" t="s">
        <v>33397</v>
      </c>
    </row>
    <row r="7999" customHeight="1" spans="1:4">
      <c r="A7999" s="8" t="s">
        <v>8129</v>
      </c>
      <c r="B7999" s="9" t="s">
        <v>8130</v>
      </c>
      <c r="C7999" s="9" t="s">
        <v>33398</v>
      </c>
      <c r="D7999" s="10" t="s">
        <v>33397</v>
      </c>
    </row>
    <row r="8000" customHeight="1" spans="1:4">
      <c r="A8000" s="5" t="s">
        <v>8129</v>
      </c>
      <c r="B8000" s="6" t="s">
        <v>8130</v>
      </c>
      <c r="C8000" s="6" t="s">
        <v>33399</v>
      </c>
      <c r="D8000" s="7" t="s">
        <v>33397</v>
      </c>
    </row>
    <row r="8001" customHeight="1" spans="1:4">
      <c r="A8001" s="8" t="s">
        <v>8129</v>
      </c>
      <c r="B8001" s="9" t="s">
        <v>8130</v>
      </c>
      <c r="C8001" s="9" t="s">
        <v>28235</v>
      </c>
      <c r="D8001" s="10" t="s">
        <v>33397</v>
      </c>
    </row>
    <row r="8002" customHeight="1" spans="1:4">
      <c r="A8002" s="5" t="s">
        <v>8129</v>
      </c>
      <c r="B8002" s="6" t="s">
        <v>8130</v>
      </c>
      <c r="C8002" s="6" t="s">
        <v>25230</v>
      </c>
      <c r="D8002" s="7" t="s">
        <v>33397</v>
      </c>
    </row>
    <row r="8003" customHeight="1" spans="1:4">
      <c r="A8003" s="8" t="s">
        <v>8129</v>
      </c>
      <c r="B8003" s="9" t="s">
        <v>8130</v>
      </c>
      <c r="C8003" s="9" t="s">
        <v>33400</v>
      </c>
      <c r="D8003" s="10" t="s">
        <v>33401</v>
      </c>
    </row>
    <row r="8004" customHeight="1" spans="1:4">
      <c r="A8004" s="5" t="s">
        <v>8129</v>
      </c>
      <c r="B8004" s="6" t="s">
        <v>8130</v>
      </c>
      <c r="C8004" s="6" t="s">
        <v>27850</v>
      </c>
      <c r="D8004" s="7" t="s">
        <v>33401</v>
      </c>
    </row>
    <row r="8005" customHeight="1" spans="1:4">
      <c r="A8005" s="8" t="s">
        <v>8129</v>
      </c>
      <c r="B8005" s="9" t="s">
        <v>8130</v>
      </c>
      <c r="C8005" s="9" t="s">
        <v>26323</v>
      </c>
      <c r="D8005" s="10" t="s">
        <v>33402</v>
      </c>
    </row>
    <row r="8006" customHeight="1" spans="1:4">
      <c r="A8006" s="5" t="s">
        <v>8129</v>
      </c>
      <c r="B8006" s="6" t="s">
        <v>8130</v>
      </c>
      <c r="C8006" s="6" t="s">
        <v>27851</v>
      </c>
      <c r="D8006" s="7" t="s">
        <v>25854</v>
      </c>
    </row>
    <row r="8007" customHeight="1" spans="1:4">
      <c r="A8007" s="8" t="s">
        <v>8129</v>
      </c>
      <c r="B8007" s="9" t="s">
        <v>8130</v>
      </c>
      <c r="C8007" s="9" t="s">
        <v>28251</v>
      </c>
      <c r="D8007" s="10" t="s">
        <v>33397</v>
      </c>
    </row>
    <row r="8008" customHeight="1" spans="1:4">
      <c r="A8008" s="5" t="s">
        <v>8136</v>
      </c>
      <c r="B8008" s="6" t="s">
        <v>8137</v>
      </c>
      <c r="C8008" s="6" t="s">
        <v>8140</v>
      </c>
      <c r="D8008" s="7" t="s">
        <v>8141</v>
      </c>
    </row>
    <row r="8009" customHeight="1" spans="1:4">
      <c r="A8009" s="8" t="s">
        <v>8143</v>
      </c>
      <c r="B8009" s="9" t="s">
        <v>8144</v>
      </c>
      <c r="C8009" s="9" t="s">
        <v>33403</v>
      </c>
      <c r="D8009" s="10" t="s">
        <v>33404</v>
      </c>
    </row>
    <row r="8010" customHeight="1" spans="1:4">
      <c r="A8010" s="5" t="s">
        <v>8143</v>
      </c>
      <c r="B8010" s="6" t="s">
        <v>8144</v>
      </c>
      <c r="C8010" s="6" t="s">
        <v>33405</v>
      </c>
      <c r="D8010" s="7" t="s">
        <v>33406</v>
      </c>
    </row>
    <row r="8011" customHeight="1" spans="1:4">
      <c r="A8011" s="8" t="s">
        <v>8143</v>
      </c>
      <c r="B8011" s="9" t="s">
        <v>8144</v>
      </c>
      <c r="C8011" s="9" t="s">
        <v>33407</v>
      </c>
      <c r="D8011" s="10" t="s">
        <v>33390</v>
      </c>
    </row>
    <row r="8012" customHeight="1" spans="1:4">
      <c r="A8012" s="5" t="s">
        <v>8143</v>
      </c>
      <c r="B8012" s="6" t="s">
        <v>8144</v>
      </c>
      <c r="C8012" s="6" t="s">
        <v>33408</v>
      </c>
      <c r="D8012" s="7" t="s">
        <v>33409</v>
      </c>
    </row>
    <row r="8013" customHeight="1" spans="1:4">
      <c r="A8013" s="8" t="s">
        <v>8143</v>
      </c>
      <c r="B8013" s="9" t="s">
        <v>8144</v>
      </c>
      <c r="C8013" s="9" t="s">
        <v>33381</v>
      </c>
      <c r="D8013" s="10" t="s">
        <v>33382</v>
      </c>
    </row>
    <row r="8014" customHeight="1" spans="1:4">
      <c r="A8014" s="5" t="s">
        <v>8143</v>
      </c>
      <c r="B8014" s="6" t="s">
        <v>8144</v>
      </c>
      <c r="C8014" s="6" t="s">
        <v>33410</v>
      </c>
      <c r="D8014" s="7" t="s">
        <v>25155</v>
      </c>
    </row>
    <row r="8015" customHeight="1" spans="1:4">
      <c r="A8015" s="8" t="s">
        <v>8143</v>
      </c>
      <c r="B8015" s="9" t="s">
        <v>8144</v>
      </c>
      <c r="C8015" s="9" t="s">
        <v>33411</v>
      </c>
      <c r="D8015" s="10" t="s">
        <v>7866</v>
      </c>
    </row>
    <row r="8016" customHeight="1" spans="1:4">
      <c r="A8016" s="5" t="s">
        <v>8143</v>
      </c>
      <c r="B8016" s="6" t="s">
        <v>8144</v>
      </c>
      <c r="C8016" s="6" t="s">
        <v>33412</v>
      </c>
      <c r="D8016" s="7" t="s">
        <v>33390</v>
      </c>
    </row>
    <row r="8017" customHeight="1" spans="1:4">
      <c r="A8017" s="8" t="s">
        <v>8143</v>
      </c>
      <c r="B8017" s="9" t="s">
        <v>8144</v>
      </c>
      <c r="C8017" s="9" t="s">
        <v>33413</v>
      </c>
      <c r="D8017" s="10" t="s">
        <v>33382</v>
      </c>
    </row>
    <row r="8018" customHeight="1" spans="1:4">
      <c r="A8018" s="5" t="s">
        <v>8143</v>
      </c>
      <c r="B8018" s="6" t="s">
        <v>8144</v>
      </c>
      <c r="C8018" s="6" t="s">
        <v>33414</v>
      </c>
      <c r="D8018" s="7" t="s">
        <v>33382</v>
      </c>
    </row>
    <row r="8019" customHeight="1" spans="1:4">
      <c r="A8019" s="8" t="s">
        <v>8143</v>
      </c>
      <c r="B8019" s="9" t="s">
        <v>8144</v>
      </c>
      <c r="C8019" s="9" t="s">
        <v>33415</v>
      </c>
      <c r="D8019" s="10" t="s">
        <v>25155</v>
      </c>
    </row>
    <row r="8020" customHeight="1" spans="1:4">
      <c r="A8020" s="5" t="s">
        <v>8143</v>
      </c>
      <c r="B8020" s="6" t="s">
        <v>8144</v>
      </c>
      <c r="C8020" s="6" t="s">
        <v>28160</v>
      </c>
      <c r="D8020" s="7" t="s">
        <v>33390</v>
      </c>
    </row>
    <row r="8021" customHeight="1" spans="1:4">
      <c r="A8021" s="8" t="s">
        <v>8143</v>
      </c>
      <c r="B8021" s="9" t="s">
        <v>8144</v>
      </c>
      <c r="C8021" s="9" t="s">
        <v>33394</v>
      </c>
      <c r="D8021" s="10" t="s">
        <v>33382</v>
      </c>
    </row>
    <row r="8022" customHeight="1" spans="1:4">
      <c r="A8022" s="5" t="s">
        <v>8150</v>
      </c>
      <c r="B8022" s="6" t="s">
        <v>8151</v>
      </c>
      <c r="C8022" s="6" t="s">
        <v>33416</v>
      </c>
      <c r="D8022" s="7" t="s">
        <v>33417</v>
      </c>
    </row>
    <row r="8023" customHeight="1" spans="1:4">
      <c r="A8023" s="8" t="s">
        <v>8150</v>
      </c>
      <c r="B8023" s="9" t="s">
        <v>8151</v>
      </c>
      <c r="C8023" s="9" t="s">
        <v>33418</v>
      </c>
      <c r="D8023" s="10" t="s">
        <v>33417</v>
      </c>
    </row>
    <row r="8024" customHeight="1" spans="1:4">
      <c r="A8024" s="5" t="s">
        <v>8150</v>
      </c>
      <c r="B8024" s="6" t="s">
        <v>8151</v>
      </c>
      <c r="C8024" s="6" t="s">
        <v>33419</v>
      </c>
      <c r="D8024" s="7" t="s">
        <v>33417</v>
      </c>
    </row>
    <row r="8025" customHeight="1" spans="1:4">
      <c r="A8025" s="8" t="s">
        <v>8150</v>
      </c>
      <c r="B8025" s="9" t="s">
        <v>8151</v>
      </c>
      <c r="C8025" s="9" t="s">
        <v>33420</v>
      </c>
      <c r="D8025" s="10" t="s">
        <v>33417</v>
      </c>
    </row>
    <row r="8026" customHeight="1" spans="1:4">
      <c r="A8026" s="5" t="s">
        <v>8150</v>
      </c>
      <c r="B8026" s="6" t="s">
        <v>8151</v>
      </c>
      <c r="C8026" s="6" t="s">
        <v>33421</v>
      </c>
      <c r="D8026" s="7" t="s">
        <v>33417</v>
      </c>
    </row>
    <row r="8027" customHeight="1" spans="1:4">
      <c r="A8027" s="8" t="s">
        <v>8150</v>
      </c>
      <c r="B8027" s="9" t="s">
        <v>8151</v>
      </c>
      <c r="C8027" s="9" t="s">
        <v>33422</v>
      </c>
      <c r="D8027" s="10" t="s">
        <v>31704</v>
      </c>
    </row>
    <row r="8028" customHeight="1" spans="1:4">
      <c r="A8028" s="5" t="s">
        <v>8150</v>
      </c>
      <c r="B8028" s="6" t="s">
        <v>8151</v>
      </c>
      <c r="C8028" s="6" t="s">
        <v>29276</v>
      </c>
      <c r="D8028" s="7" t="s">
        <v>31704</v>
      </c>
    </row>
    <row r="8029" customHeight="1" spans="1:4">
      <c r="A8029" s="8" t="s">
        <v>8150</v>
      </c>
      <c r="B8029" s="9" t="s">
        <v>8151</v>
      </c>
      <c r="C8029" s="9" t="s">
        <v>30249</v>
      </c>
      <c r="D8029" s="10" t="s">
        <v>33423</v>
      </c>
    </row>
    <row r="8030" customHeight="1" spans="1:4">
      <c r="A8030" s="5" t="s">
        <v>8157</v>
      </c>
      <c r="B8030" s="6" t="s">
        <v>8158</v>
      </c>
      <c r="C8030" s="6" t="s">
        <v>33424</v>
      </c>
      <c r="D8030" s="7" t="s">
        <v>33425</v>
      </c>
    </row>
    <row r="8031" customHeight="1" spans="1:4">
      <c r="A8031" s="8" t="s">
        <v>8157</v>
      </c>
      <c r="B8031" s="9" t="s">
        <v>8158</v>
      </c>
      <c r="C8031" s="9" t="s">
        <v>33426</v>
      </c>
      <c r="D8031" s="10" t="s">
        <v>33425</v>
      </c>
    </row>
    <row r="8032" customHeight="1" spans="1:4">
      <c r="A8032" s="5" t="s">
        <v>8157</v>
      </c>
      <c r="B8032" s="6" t="s">
        <v>8158</v>
      </c>
      <c r="C8032" s="6" t="s">
        <v>33427</v>
      </c>
      <c r="D8032" s="7" t="s">
        <v>33428</v>
      </c>
    </row>
    <row r="8033" customHeight="1" spans="1:4">
      <c r="A8033" s="8" t="s">
        <v>8157</v>
      </c>
      <c r="B8033" s="9" t="s">
        <v>8158</v>
      </c>
      <c r="C8033" s="9" t="s">
        <v>33429</v>
      </c>
      <c r="D8033" s="10" t="s">
        <v>33430</v>
      </c>
    </row>
    <row r="8034" customHeight="1" spans="1:4">
      <c r="A8034" s="5" t="s">
        <v>8157</v>
      </c>
      <c r="B8034" s="6" t="s">
        <v>8158</v>
      </c>
      <c r="C8034" s="6" t="s">
        <v>33431</v>
      </c>
      <c r="D8034" s="7" t="s">
        <v>33432</v>
      </c>
    </row>
    <row r="8035" customHeight="1" spans="1:4">
      <c r="A8035" s="8" t="s">
        <v>8157</v>
      </c>
      <c r="B8035" s="9" t="s">
        <v>8158</v>
      </c>
      <c r="C8035" s="9" t="s">
        <v>33433</v>
      </c>
      <c r="D8035" s="10" t="s">
        <v>33434</v>
      </c>
    </row>
    <row r="8036" customHeight="1" spans="1:4">
      <c r="A8036" s="5" t="s">
        <v>8157</v>
      </c>
      <c r="B8036" s="6" t="s">
        <v>8158</v>
      </c>
      <c r="C8036" s="6" t="s">
        <v>33435</v>
      </c>
      <c r="D8036" s="7" t="s">
        <v>33434</v>
      </c>
    </row>
    <row r="8037" customHeight="1" spans="1:4">
      <c r="A8037" s="8" t="s">
        <v>8157</v>
      </c>
      <c r="B8037" s="9" t="s">
        <v>8158</v>
      </c>
      <c r="C8037" s="9" t="s">
        <v>33436</v>
      </c>
      <c r="D8037" s="10" t="s">
        <v>33434</v>
      </c>
    </row>
    <row r="8038" customHeight="1" spans="1:4">
      <c r="A8038" s="5" t="s">
        <v>8157</v>
      </c>
      <c r="B8038" s="6" t="s">
        <v>8158</v>
      </c>
      <c r="C8038" s="6" t="s">
        <v>33437</v>
      </c>
      <c r="D8038" s="7" t="s">
        <v>33438</v>
      </c>
    </row>
    <row r="8039" customHeight="1" spans="1:4">
      <c r="A8039" s="8" t="s">
        <v>8157</v>
      </c>
      <c r="B8039" s="9" t="s">
        <v>8158</v>
      </c>
      <c r="C8039" s="9" t="s">
        <v>26096</v>
      </c>
      <c r="D8039" s="10" t="s">
        <v>33438</v>
      </c>
    </row>
    <row r="8040" customHeight="1" spans="1:4">
      <c r="A8040" s="5" t="s">
        <v>8157</v>
      </c>
      <c r="B8040" s="6" t="s">
        <v>8158</v>
      </c>
      <c r="C8040" s="6" t="s">
        <v>33439</v>
      </c>
      <c r="D8040" s="7" t="s">
        <v>33440</v>
      </c>
    </row>
    <row r="8041" customHeight="1" spans="1:4">
      <c r="A8041" s="8" t="s">
        <v>8157</v>
      </c>
      <c r="B8041" s="9" t="s">
        <v>8158</v>
      </c>
      <c r="C8041" s="9" t="s">
        <v>33060</v>
      </c>
      <c r="D8041" s="10" t="s">
        <v>33441</v>
      </c>
    </row>
    <row r="8042" customHeight="1" spans="1:4">
      <c r="A8042" s="5" t="s">
        <v>8164</v>
      </c>
      <c r="B8042" s="6" t="s">
        <v>8165</v>
      </c>
      <c r="C8042" s="6" t="s">
        <v>33442</v>
      </c>
      <c r="D8042" s="7" t="s">
        <v>11798</v>
      </c>
    </row>
    <row r="8043" customHeight="1" spans="1:4">
      <c r="A8043" s="8" t="s">
        <v>8164</v>
      </c>
      <c r="B8043" s="9" t="s">
        <v>8165</v>
      </c>
      <c r="C8043" s="9" t="s">
        <v>33443</v>
      </c>
      <c r="D8043" s="10" t="s">
        <v>33444</v>
      </c>
    </row>
    <row r="8044" customHeight="1" spans="1:4">
      <c r="A8044" s="5" t="s">
        <v>8164</v>
      </c>
      <c r="B8044" s="6" t="s">
        <v>8165</v>
      </c>
      <c r="C8044" s="6" t="s">
        <v>33445</v>
      </c>
      <c r="D8044" s="7" t="s">
        <v>33446</v>
      </c>
    </row>
    <row r="8045" customHeight="1" spans="1:4">
      <c r="A8045" s="8" t="s">
        <v>8164</v>
      </c>
      <c r="B8045" s="9" t="s">
        <v>8165</v>
      </c>
      <c r="C8045" s="9" t="s">
        <v>33447</v>
      </c>
      <c r="D8045" s="10" t="s">
        <v>33446</v>
      </c>
    </row>
    <row r="8046" customHeight="1" spans="1:4">
      <c r="A8046" s="5" t="s">
        <v>8164</v>
      </c>
      <c r="B8046" s="6" t="s">
        <v>8165</v>
      </c>
      <c r="C8046" s="6" t="s">
        <v>33448</v>
      </c>
      <c r="D8046" s="7" t="s">
        <v>11798</v>
      </c>
    </row>
    <row r="8047" customHeight="1" spans="1:4">
      <c r="A8047" s="8" t="s">
        <v>8164</v>
      </c>
      <c r="B8047" s="9" t="s">
        <v>8165</v>
      </c>
      <c r="C8047" s="9" t="s">
        <v>33449</v>
      </c>
      <c r="D8047" s="10" t="s">
        <v>33446</v>
      </c>
    </row>
    <row r="8048" customHeight="1" spans="1:4">
      <c r="A8048" s="5" t="s">
        <v>8171</v>
      </c>
      <c r="B8048" s="6" t="s">
        <v>8172</v>
      </c>
      <c r="C8048" s="6" t="s">
        <v>33450</v>
      </c>
      <c r="D8048" s="7" t="s">
        <v>11812</v>
      </c>
    </row>
    <row r="8049" customHeight="1" spans="1:4">
      <c r="A8049" s="8" t="s">
        <v>8171</v>
      </c>
      <c r="B8049" s="9" t="s">
        <v>8172</v>
      </c>
      <c r="C8049" s="9" t="s">
        <v>33451</v>
      </c>
      <c r="D8049" s="10" t="s">
        <v>11812</v>
      </c>
    </row>
    <row r="8050" customHeight="1" spans="1:4">
      <c r="A8050" s="5" t="s">
        <v>8171</v>
      </c>
      <c r="B8050" s="6" t="s">
        <v>8172</v>
      </c>
      <c r="C8050" s="6" t="s">
        <v>33452</v>
      </c>
      <c r="D8050" s="7" t="s">
        <v>11812</v>
      </c>
    </row>
    <row r="8051" customHeight="1" spans="1:4">
      <c r="A8051" s="8" t="s">
        <v>8171</v>
      </c>
      <c r="B8051" s="9" t="s">
        <v>8172</v>
      </c>
      <c r="C8051" s="9" t="s">
        <v>33453</v>
      </c>
      <c r="D8051" s="10" t="s">
        <v>11812</v>
      </c>
    </row>
    <row r="8052" customHeight="1" spans="1:4">
      <c r="A8052" s="5" t="s">
        <v>8171</v>
      </c>
      <c r="B8052" s="6" t="s">
        <v>8172</v>
      </c>
      <c r="C8052" s="6" t="s">
        <v>31411</v>
      </c>
      <c r="D8052" s="7" t="s">
        <v>31412</v>
      </c>
    </row>
    <row r="8053" customHeight="1" spans="1:4">
      <c r="A8053" s="8" t="s">
        <v>8171</v>
      </c>
      <c r="B8053" s="9" t="s">
        <v>8172</v>
      </c>
      <c r="C8053" s="9" t="s">
        <v>31409</v>
      </c>
      <c r="D8053" s="10" t="s">
        <v>29272</v>
      </c>
    </row>
    <row r="8054" customHeight="1" spans="1:4">
      <c r="A8054" s="5" t="s">
        <v>8171</v>
      </c>
      <c r="B8054" s="6" t="s">
        <v>8172</v>
      </c>
      <c r="C8054" s="6" t="s">
        <v>33454</v>
      </c>
      <c r="D8054" s="7" t="s">
        <v>33286</v>
      </c>
    </row>
    <row r="8055" customHeight="1" spans="1:4">
      <c r="A8055" s="8" t="s">
        <v>8171</v>
      </c>
      <c r="B8055" s="9" t="s">
        <v>8172</v>
      </c>
      <c r="C8055" s="9" t="s">
        <v>31415</v>
      </c>
      <c r="D8055" s="10" t="s">
        <v>33286</v>
      </c>
    </row>
    <row r="8056" customHeight="1" spans="1:4">
      <c r="A8056" s="5" t="s">
        <v>8171</v>
      </c>
      <c r="B8056" s="6" t="s">
        <v>8172</v>
      </c>
      <c r="C8056" s="6" t="s">
        <v>31416</v>
      </c>
      <c r="D8056" s="7" t="s">
        <v>33286</v>
      </c>
    </row>
    <row r="8057" customHeight="1" spans="1:4">
      <c r="A8057" s="8" t="s">
        <v>8171</v>
      </c>
      <c r="B8057" s="9" t="s">
        <v>8172</v>
      </c>
      <c r="C8057" s="9" t="s">
        <v>33455</v>
      </c>
      <c r="D8057" s="10" t="s">
        <v>11812</v>
      </c>
    </row>
    <row r="8058" customHeight="1" spans="1:4">
      <c r="A8058" s="5" t="s">
        <v>8178</v>
      </c>
      <c r="B8058" s="6" t="s">
        <v>8179</v>
      </c>
      <c r="C8058" s="6" t="s">
        <v>8182</v>
      </c>
      <c r="D8058" s="7" t="s">
        <v>8183</v>
      </c>
    </row>
    <row r="8059" customHeight="1" spans="1:4">
      <c r="A8059" s="8" t="s">
        <v>8185</v>
      </c>
      <c r="B8059" s="9" t="s">
        <v>8186</v>
      </c>
      <c r="C8059" s="9" t="s">
        <v>33456</v>
      </c>
      <c r="D8059" s="10" t="s">
        <v>33457</v>
      </c>
    </row>
    <row r="8060" customHeight="1" spans="1:4">
      <c r="A8060" s="5" t="s">
        <v>8185</v>
      </c>
      <c r="B8060" s="6" t="s">
        <v>8186</v>
      </c>
      <c r="C8060" s="6" t="s">
        <v>33458</v>
      </c>
      <c r="D8060" s="7" t="s">
        <v>33459</v>
      </c>
    </row>
    <row r="8061" customHeight="1" spans="1:4">
      <c r="A8061" s="8" t="s">
        <v>8185</v>
      </c>
      <c r="B8061" s="9" t="s">
        <v>8186</v>
      </c>
      <c r="C8061" s="9" t="s">
        <v>33460</v>
      </c>
      <c r="D8061" s="10" t="s">
        <v>33461</v>
      </c>
    </row>
    <row r="8062" customHeight="1" spans="1:4">
      <c r="A8062" s="5" t="s">
        <v>8185</v>
      </c>
      <c r="B8062" s="6" t="s">
        <v>8186</v>
      </c>
      <c r="C8062" s="6" t="s">
        <v>33462</v>
      </c>
      <c r="D8062" s="7" t="s">
        <v>33461</v>
      </c>
    </row>
    <row r="8063" customHeight="1" spans="1:4">
      <c r="A8063" s="8" t="s">
        <v>8185</v>
      </c>
      <c r="B8063" s="9" t="s">
        <v>8186</v>
      </c>
      <c r="C8063" s="9" t="s">
        <v>30545</v>
      </c>
      <c r="D8063" s="10" t="s">
        <v>33463</v>
      </c>
    </row>
    <row r="8064" customHeight="1" spans="1:4">
      <c r="A8064" s="5" t="s">
        <v>8185</v>
      </c>
      <c r="B8064" s="6" t="s">
        <v>8186</v>
      </c>
      <c r="C8064" s="6" t="s">
        <v>33464</v>
      </c>
      <c r="D8064" s="7" t="s">
        <v>33465</v>
      </c>
    </row>
    <row r="8065" customHeight="1" spans="1:4">
      <c r="A8065" s="8" t="s">
        <v>8185</v>
      </c>
      <c r="B8065" s="9" t="s">
        <v>8186</v>
      </c>
      <c r="C8065" s="9" t="s">
        <v>33466</v>
      </c>
      <c r="D8065" s="10" t="s">
        <v>33467</v>
      </c>
    </row>
    <row r="8066" customHeight="1" spans="1:4">
      <c r="A8066" s="5" t="s">
        <v>8185</v>
      </c>
      <c r="B8066" s="6" t="s">
        <v>8186</v>
      </c>
      <c r="C8066" s="6" t="s">
        <v>26550</v>
      </c>
      <c r="D8066" s="7" t="s">
        <v>33468</v>
      </c>
    </row>
    <row r="8067" customHeight="1" spans="1:4">
      <c r="A8067" s="8" t="s">
        <v>8185</v>
      </c>
      <c r="B8067" s="9" t="s">
        <v>8186</v>
      </c>
      <c r="C8067" s="9" t="s">
        <v>30543</v>
      </c>
      <c r="D8067" s="10" t="s">
        <v>33469</v>
      </c>
    </row>
    <row r="8068" customHeight="1" spans="1:4">
      <c r="A8068" s="5" t="s">
        <v>8185</v>
      </c>
      <c r="B8068" s="6" t="s">
        <v>8186</v>
      </c>
      <c r="C8068" s="6" t="s">
        <v>30557</v>
      </c>
      <c r="D8068" s="7" t="s">
        <v>33470</v>
      </c>
    </row>
    <row r="8069" customHeight="1" spans="1:4">
      <c r="A8069" s="8" t="s">
        <v>8185</v>
      </c>
      <c r="B8069" s="9" t="s">
        <v>8186</v>
      </c>
      <c r="C8069" s="9" t="s">
        <v>33471</v>
      </c>
      <c r="D8069" s="10" t="s">
        <v>33472</v>
      </c>
    </row>
    <row r="8070" customHeight="1" spans="1:4">
      <c r="A8070" s="5" t="s">
        <v>8185</v>
      </c>
      <c r="B8070" s="6" t="s">
        <v>8186</v>
      </c>
      <c r="C8070" s="6" t="s">
        <v>33060</v>
      </c>
      <c r="D8070" s="7" t="s">
        <v>33473</v>
      </c>
    </row>
    <row r="8071" customHeight="1" spans="1:4">
      <c r="A8071" s="8" t="s">
        <v>8192</v>
      </c>
      <c r="B8071" s="9" t="s">
        <v>8193</v>
      </c>
      <c r="C8071" s="9" t="s">
        <v>33474</v>
      </c>
      <c r="D8071" s="10" t="s">
        <v>7852</v>
      </c>
    </row>
    <row r="8072" customHeight="1" spans="1:4">
      <c r="A8072" s="5" t="s">
        <v>8192</v>
      </c>
      <c r="B8072" s="6" t="s">
        <v>8193</v>
      </c>
      <c r="C8072" s="6" t="s">
        <v>33475</v>
      </c>
      <c r="D8072" s="7" t="s">
        <v>33476</v>
      </c>
    </row>
    <row r="8073" customHeight="1" spans="1:4">
      <c r="A8073" s="8" t="s">
        <v>8192</v>
      </c>
      <c r="B8073" s="9" t="s">
        <v>8193</v>
      </c>
      <c r="C8073" s="9" t="s">
        <v>33477</v>
      </c>
      <c r="D8073" s="10" t="s">
        <v>33476</v>
      </c>
    </row>
    <row r="8074" customHeight="1" spans="1:4">
      <c r="A8074" s="5" t="s">
        <v>8192</v>
      </c>
      <c r="B8074" s="6" t="s">
        <v>8193</v>
      </c>
      <c r="C8074" s="6" t="s">
        <v>33478</v>
      </c>
      <c r="D8074" s="7" t="s">
        <v>33479</v>
      </c>
    </row>
    <row r="8075" customHeight="1" spans="1:4">
      <c r="A8075" s="8" t="s">
        <v>8192</v>
      </c>
      <c r="B8075" s="9" t="s">
        <v>8193</v>
      </c>
      <c r="C8075" s="9" t="s">
        <v>33480</v>
      </c>
      <c r="D8075" s="10" t="s">
        <v>33476</v>
      </c>
    </row>
    <row r="8076" customHeight="1" spans="1:4">
      <c r="A8076" s="5" t="s">
        <v>8192</v>
      </c>
      <c r="B8076" s="6" t="s">
        <v>8193</v>
      </c>
      <c r="C8076" s="6" t="s">
        <v>33481</v>
      </c>
      <c r="D8076" s="7" t="s">
        <v>33476</v>
      </c>
    </row>
    <row r="8077" customHeight="1" spans="1:4">
      <c r="A8077" s="8" t="s">
        <v>8192</v>
      </c>
      <c r="B8077" s="9" t="s">
        <v>8193</v>
      </c>
      <c r="C8077" s="9" t="s">
        <v>33482</v>
      </c>
      <c r="D8077" s="10" t="s">
        <v>33476</v>
      </c>
    </row>
    <row r="8078" customHeight="1" spans="1:4">
      <c r="A8078" s="5" t="s">
        <v>8192</v>
      </c>
      <c r="B8078" s="6" t="s">
        <v>8193</v>
      </c>
      <c r="C8078" s="6" t="s">
        <v>33483</v>
      </c>
      <c r="D8078" s="7" t="s">
        <v>33479</v>
      </c>
    </row>
    <row r="8079" customHeight="1" spans="1:4">
      <c r="A8079" s="8" t="s">
        <v>8192</v>
      </c>
      <c r="B8079" s="9" t="s">
        <v>8193</v>
      </c>
      <c r="C8079" s="9" t="s">
        <v>26808</v>
      </c>
      <c r="D8079" s="10" t="s">
        <v>33476</v>
      </c>
    </row>
    <row r="8080" customHeight="1" spans="1:4">
      <c r="A8080" s="5" t="s">
        <v>8199</v>
      </c>
      <c r="B8080" s="6" t="s">
        <v>8200</v>
      </c>
      <c r="C8080" s="6" t="s">
        <v>8203</v>
      </c>
      <c r="D8080" s="7" t="s">
        <v>8204</v>
      </c>
    </row>
    <row r="8081" customHeight="1" spans="1:4">
      <c r="A8081" s="8" t="s">
        <v>8206</v>
      </c>
      <c r="B8081" s="9" t="s">
        <v>8207</v>
      </c>
      <c r="C8081" s="9" t="s">
        <v>33484</v>
      </c>
      <c r="D8081" s="10" t="s">
        <v>33485</v>
      </c>
    </row>
    <row r="8082" customHeight="1" spans="1:4">
      <c r="A8082" s="5" t="s">
        <v>8206</v>
      </c>
      <c r="B8082" s="6" t="s">
        <v>8207</v>
      </c>
      <c r="C8082" s="6" t="s">
        <v>33486</v>
      </c>
      <c r="D8082" s="7" t="s">
        <v>33487</v>
      </c>
    </row>
    <row r="8083" customHeight="1" spans="1:4">
      <c r="A8083" s="8" t="s">
        <v>8206</v>
      </c>
      <c r="B8083" s="9" t="s">
        <v>8207</v>
      </c>
      <c r="C8083" s="9" t="s">
        <v>33488</v>
      </c>
      <c r="D8083" s="10" t="s">
        <v>33485</v>
      </c>
    </row>
    <row r="8084" customHeight="1" spans="1:4">
      <c r="A8084" s="5" t="s">
        <v>8206</v>
      </c>
      <c r="B8084" s="6" t="s">
        <v>8207</v>
      </c>
      <c r="C8084" s="6" t="s">
        <v>33489</v>
      </c>
      <c r="D8084" s="7" t="s">
        <v>33485</v>
      </c>
    </row>
    <row r="8085" customHeight="1" spans="1:4">
      <c r="A8085" s="8" t="s">
        <v>8206</v>
      </c>
      <c r="B8085" s="9" t="s">
        <v>8207</v>
      </c>
      <c r="C8085" s="9" t="s">
        <v>33490</v>
      </c>
      <c r="D8085" s="10" t="s">
        <v>33485</v>
      </c>
    </row>
    <row r="8086" customHeight="1" spans="1:4">
      <c r="A8086" s="5" t="s">
        <v>8206</v>
      </c>
      <c r="B8086" s="6" t="s">
        <v>8207</v>
      </c>
      <c r="C8086" s="6" t="s">
        <v>33491</v>
      </c>
      <c r="D8086" s="7" t="s">
        <v>33485</v>
      </c>
    </row>
    <row r="8087" customHeight="1" spans="1:4">
      <c r="A8087" s="8" t="s">
        <v>8206</v>
      </c>
      <c r="B8087" s="9" t="s">
        <v>8207</v>
      </c>
      <c r="C8087" s="9" t="s">
        <v>33492</v>
      </c>
      <c r="D8087" s="10" t="s">
        <v>25044</v>
      </c>
    </row>
    <row r="8088" customHeight="1" spans="1:4">
      <c r="A8088" s="5" t="s">
        <v>8206</v>
      </c>
      <c r="B8088" s="6" t="s">
        <v>8207</v>
      </c>
      <c r="C8088" s="6" t="s">
        <v>33493</v>
      </c>
      <c r="D8088" s="7" t="s">
        <v>33494</v>
      </c>
    </row>
    <row r="8089" customHeight="1" spans="1:4">
      <c r="A8089" s="8" t="s">
        <v>8206</v>
      </c>
      <c r="B8089" s="9" t="s">
        <v>8207</v>
      </c>
      <c r="C8089" s="9" t="s">
        <v>33495</v>
      </c>
      <c r="D8089" s="10" t="s">
        <v>33485</v>
      </c>
    </row>
    <row r="8090" customHeight="1" spans="1:4">
      <c r="A8090" s="5" t="s">
        <v>8206</v>
      </c>
      <c r="B8090" s="6" t="s">
        <v>8207</v>
      </c>
      <c r="C8090" s="6" t="s">
        <v>33496</v>
      </c>
      <c r="D8090" s="7" t="s">
        <v>25044</v>
      </c>
    </row>
    <row r="8091" customHeight="1" spans="1:4">
      <c r="A8091" s="8" t="s">
        <v>8206</v>
      </c>
      <c r="B8091" s="9" t="s">
        <v>8207</v>
      </c>
      <c r="C8091" s="9" t="s">
        <v>33497</v>
      </c>
      <c r="D8091" s="10" t="s">
        <v>33487</v>
      </c>
    </row>
    <row r="8092" customHeight="1" spans="1:4">
      <c r="A8092" s="5" t="s">
        <v>8213</v>
      </c>
      <c r="B8092" s="6" t="s">
        <v>8214</v>
      </c>
      <c r="C8092" s="6" t="s">
        <v>33498</v>
      </c>
      <c r="D8092" s="7" t="s">
        <v>28553</v>
      </c>
    </row>
    <row r="8093" customHeight="1" spans="1:4">
      <c r="A8093" s="8" t="s">
        <v>8213</v>
      </c>
      <c r="B8093" s="9" t="s">
        <v>8214</v>
      </c>
      <c r="C8093" s="9" t="s">
        <v>33499</v>
      </c>
      <c r="D8093" s="10" t="s">
        <v>33500</v>
      </c>
    </row>
    <row r="8094" customHeight="1" spans="1:4">
      <c r="A8094" s="5" t="s">
        <v>8213</v>
      </c>
      <c r="B8094" s="6" t="s">
        <v>8214</v>
      </c>
      <c r="C8094" s="6" t="s">
        <v>28104</v>
      </c>
      <c r="D8094" s="7" t="s">
        <v>33501</v>
      </c>
    </row>
    <row r="8095" customHeight="1" spans="1:4">
      <c r="A8095" s="8" t="s">
        <v>8213</v>
      </c>
      <c r="B8095" s="9" t="s">
        <v>8214</v>
      </c>
      <c r="C8095" s="9" t="s">
        <v>33502</v>
      </c>
      <c r="D8095" s="10" t="s">
        <v>33500</v>
      </c>
    </row>
    <row r="8096" customHeight="1" spans="1:4">
      <c r="A8096" s="5" t="s">
        <v>8213</v>
      </c>
      <c r="B8096" s="6" t="s">
        <v>8214</v>
      </c>
      <c r="C8096" s="6" t="s">
        <v>27763</v>
      </c>
      <c r="D8096" s="7" t="s">
        <v>33503</v>
      </c>
    </row>
    <row r="8097" customHeight="1" spans="1:4">
      <c r="A8097" s="8" t="s">
        <v>8213</v>
      </c>
      <c r="B8097" s="9" t="s">
        <v>8214</v>
      </c>
      <c r="C8097" s="9" t="s">
        <v>27761</v>
      </c>
      <c r="D8097" s="10" t="s">
        <v>33504</v>
      </c>
    </row>
    <row r="8098" customHeight="1" spans="1:4">
      <c r="A8098" s="5" t="s">
        <v>8213</v>
      </c>
      <c r="B8098" s="6" t="s">
        <v>8214</v>
      </c>
      <c r="C8098" s="6" t="s">
        <v>30658</v>
      </c>
      <c r="D8098" s="7" t="s">
        <v>33505</v>
      </c>
    </row>
    <row r="8099" customHeight="1" spans="1:4">
      <c r="A8099" s="8" t="s">
        <v>8213</v>
      </c>
      <c r="B8099" s="9" t="s">
        <v>8214</v>
      </c>
      <c r="C8099" s="9" t="s">
        <v>28565</v>
      </c>
      <c r="D8099" s="10" t="s">
        <v>28553</v>
      </c>
    </row>
    <row r="8100" customHeight="1" spans="1:4">
      <c r="A8100" s="5" t="s">
        <v>8220</v>
      </c>
      <c r="B8100" s="6" t="s">
        <v>8221</v>
      </c>
      <c r="C8100" s="6" t="s">
        <v>33506</v>
      </c>
      <c r="D8100" s="7" t="s">
        <v>30053</v>
      </c>
    </row>
    <row r="8101" customHeight="1" spans="1:4">
      <c r="A8101" s="8" t="s">
        <v>8220</v>
      </c>
      <c r="B8101" s="9" t="s">
        <v>8221</v>
      </c>
      <c r="C8101" s="9" t="s">
        <v>33507</v>
      </c>
      <c r="D8101" s="10" t="s">
        <v>7852</v>
      </c>
    </row>
    <row r="8102" customHeight="1" spans="1:4">
      <c r="A8102" s="5" t="s">
        <v>8220</v>
      </c>
      <c r="B8102" s="6" t="s">
        <v>8221</v>
      </c>
      <c r="C8102" s="6" t="s">
        <v>33508</v>
      </c>
      <c r="D8102" s="7" t="s">
        <v>7852</v>
      </c>
    </row>
    <row r="8103" customHeight="1" spans="1:4">
      <c r="A8103" s="8" t="s">
        <v>8220</v>
      </c>
      <c r="B8103" s="9" t="s">
        <v>8221</v>
      </c>
      <c r="C8103" s="9" t="s">
        <v>33509</v>
      </c>
      <c r="D8103" s="10" t="s">
        <v>7852</v>
      </c>
    </row>
    <row r="8104" customHeight="1" spans="1:4">
      <c r="A8104" s="5" t="s">
        <v>8220</v>
      </c>
      <c r="B8104" s="6" t="s">
        <v>8221</v>
      </c>
      <c r="C8104" s="6" t="s">
        <v>33510</v>
      </c>
      <c r="D8104" s="7" t="s">
        <v>33511</v>
      </c>
    </row>
    <row r="8105" customHeight="1" spans="1:4">
      <c r="A8105" s="8" t="s">
        <v>8220</v>
      </c>
      <c r="B8105" s="9" t="s">
        <v>8221</v>
      </c>
      <c r="C8105" s="9" t="s">
        <v>33512</v>
      </c>
      <c r="D8105" s="10" t="s">
        <v>33511</v>
      </c>
    </row>
    <row r="8106" customHeight="1" spans="1:4">
      <c r="A8106" s="5" t="s">
        <v>8220</v>
      </c>
      <c r="B8106" s="6" t="s">
        <v>8221</v>
      </c>
      <c r="C8106" s="6" t="s">
        <v>33513</v>
      </c>
      <c r="D8106" s="7" t="s">
        <v>30053</v>
      </c>
    </row>
    <row r="8107" customHeight="1" spans="1:4">
      <c r="A8107" s="8" t="s">
        <v>8220</v>
      </c>
      <c r="B8107" s="9" t="s">
        <v>8221</v>
      </c>
      <c r="C8107" s="9" t="s">
        <v>33514</v>
      </c>
      <c r="D8107" s="10" t="s">
        <v>30053</v>
      </c>
    </row>
    <row r="8108" customHeight="1" spans="1:4">
      <c r="A8108" s="5" t="s">
        <v>8220</v>
      </c>
      <c r="B8108" s="6" t="s">
        <v>8221</v>
      </c>
      <c r="C8108" s="6" t="s">
        <v>33515</v>
      </c>
      <c r="D8108" s="7" t="s">
        <v>30053</v>
      </c>
    </row>
    <row r="8109" customHeight="1" spans="1:4">
      <c r="A8109" s="8" t="s">
        <v>8220</v>
      </c>
      <c r="B8109" s="9" t="s">
        <v>8221</v>
      </c>
      <c r="C8109" s="9" t="s">
        <v>33516</v>
      </c>
      <c r="D8109" s="10" t="s">
        <v>30053</v>
      </c>
    </row>
    <row r="8110" customHeight="1" spans="1:4">
      <c r="A8110" s="5" t="s">
        <v>8220</v>
      </c>
      <c r="B8110" s="6" t="s">
        <v>8221</v>
      </c>
      <c r="C8110" s="6" t="s">
        <v>33517</v>
      </c>
      <c r="D8110" s="7" t="s">
        <v>30053</v>
      </c>
    </row>
    <row r="8111" customHeight="1" spans="1:4">
      <c r="A8111" s="8" t="s">
        <v>8220</v>
      </c>
      <c r="B8111" s="9" t="s">
        <v>8221</v>
      </c>
      <c r="C8111" s="9" t="s">
        <v>30824</v>
      </c>
      <c r="D8111" s="10" t="s">
        <v>30053</v>
      </c>
    </row>
    <row r="8112" customHeight="1" spans="1:4">
      <c r="A8112" s="5" t="s">
        <v>8220</v>
      </c>
      <c r="B8112" s="6" t="s">
        <v>8221</v>
      </c>
      <c r="C8112" s="6" t="s">
        <v>33518</v>
      </c>
      <c r="D8112" s="7" t="s">
        <v>33511</v>
      </c>
    </row>
    <row r="8113" customHeight="1" spans="1:4">
      <c r="A8113" s="8" t="s">
        <v>8220</v>
      </c>
      <c r="B8113" s="9" t="s">
        <v>8221</v>
      </c>
      <c r="C8113" s="9" t="s">
        <v>30830</v>
      </c>
      <c r="D8113" s="10" t="s">
        <v>30053</v>
      </c>
    </row>
    <row r="8114" customHeight="1" spans="1:4">
      <c r="A8114" s="5" t="s">
        <v>8220</v>
      </c>
      <c r="B8114" s="6" t="s">
        <v>8221</v>
      </c>
      <c r="C8114" s="6" t="s">
        <v>33519</v>
      </c>
      <c r="D8114" s="7" t="s">
        <v>33511</v>
      </c>
    </row>
    <row r="8115" customHeight="1" spans="1:4">
      <c r="A8115" s="8" t="s">
        <v>8220</v>
      </c>
      <c r="B8115" s="9" t="s">
        <v>8221</v>
      </c>
      <c r="C8115" s="9" t="s">
        <v>33520</v>
      </c>
      <c r="D8115" s="10" t="s">
        <v>33521</v>
      </c>
    </row>
    <row r="8116" customHeight="1" spans="1:4">
      <c r="A8116" s="5" t="s">
        <v>8220</v>
      </c>
      <c r="B8116" s="6" t="s">
        <v>8221</v>
      </c>
      <c r="C8116" s="6" t="s">
        <v>1082</v>
      </c>
      <c r="D8116" s="7" t="s">
        <v>33522</v>
      </c>
    </row>
    <row r="8117" customHeight="1" spans="1:4">
      <c r="A8117" s="8" t="s">
        <v>8220</v>
      </c>
      <c r="B8117" s="9" t="s">
        <v>8221</v>
      </c>
      <c r="C8117" s="9" t="s">
        <v>33172</v>
      </c>
      <c r="D8117" s="10" t="s">
        <v>30053</v>
      </c>
    </row>
    <row r="8118" customHeight="1" spans="1:4">
      <c r="A8118" s="5" t="s">
        <v>8220</v>
      </c>
      <c r="B8118" s="6" t="s">
        <v>8221</v>
      </c>
      <c r="C8118" s="6" t="s">
        <v>33523</v>
      </c>
      <c r="D8118" s="7" t="s">
        <v>33524</v>
      </c>
    </row>
    <row r="8119" customHeight="1" spans="1:4">
      <c r="A8119" s="8" t="s">
        <v>8220</v>
      </c>
      <c r="B8119" s="9" t="s">
        <v>8221</v>
      </c>
      <c r="C8119" s="9" t="s">
        <v>33525</v>
      </c>
      <c r="D8119" s="10" t="s">
        <v>33524</v>
      </c>
    </row>
    <row r="8120" customHeight="1" spans="1:4">
      <c r="A8120" s="5" t="s">
        <v>8220</v>
      </c>
      <c r="B8120" s="6" t="s">
        <v>8221</v>
      </c>
      <c r="C8120" s="6" t="s">
        <v>33526</v>
      </c>
      <c r="D8120" s="7" t="s">
        <v>33522</v>
      </c>
    </row>
    <row r="8121" customHeight="1" spans="1:4">
      <c r="A8121" s="8" t="s">
        <v>8227</v>
      </c>
      <c r="B8121" s="9" t="s">
        <v>8228</v>
      </c>
      <c r="C8121" s="9" t="s">
        <v>33527</v>
      </c>
      <c r="D8121" s="10" t="s">
        <v>30053</v>
      </c>
    </row>
    <row r="8122" customHeight="1" spans="1:4">
      <c r="A8122" s="5" t="s">
        <v>8227</v>
      </c>
      <c r="B8122" s="6" t="s">
        <v>8228</v>
      </c>
      <c r="C8122" s="6" t="s">
        <v>33528</v>
      </c>
      <c r="D8122" s="7" t="s">
        <v>4226</v>
      </c>
    </row>
    <row r="8123" customHeight="1" spans="1:4">
      <c r="A8123" s="8" t="s">
        <v>8227</v>
      </c>
      <c r="B8123" s="9" t="s">
        <v>8228</v>
      </c>
      <c r="C8123" s="9" t="s">
        <v>33529</v>
      </c>
      <c r="D8123" s="10" t="s">
        <v>30053</v>
      </c>
    </row>
    <row r="8124" customHeight="1" spans="1:4">
      <c r="A8124" s="5" t="s">
        <v>8227</v>
      </c>
      <c r="B8124" s="6" t="s">
        <v>8228</v>
      </c>
      <c r="C8124" s="6" t="s">
        <v>33530</v>
      </c>
      <c r="D8124" s="7" t="s">
        <v>30053</v>
      </c>
    </row>
    <row r="8125" customHeight="1" spans="1:4">
      <c r="A8125" s="8" t="s">
        <v>8227</v>
      </c>
      <c r="B8125" s="9" t="s">
        <v>8228</v>
      </c>
      <c r="C8125" s="9" t="s">
        <v>33531</v>
      </c>
      <c r="D8125" s="10" t="s">
        <v>30053</v>
      </c>
    </row>
    <row r="8126" customHeight="1" spans="1:4">
      <c r="A8126" s="5" t="s">
        <v>8227</v>
      </c>
      <c r="B8126" s="6" t="s">
        <v>8228</v>
      </c>
      <c r="C8126" s="6" t="s">
        <v>33532</v>
      </c>
      <c r="D8126" s="7" t="s">
        <v>30053</v>
      </c>
    </row>
    <row r="8127" customHeight="1" spans="1:4">
      <c r="A8127" s="8" t="s">
        <v>8227</v>
      </c>
      <c r="B8127" s="9" t="s">
        <v>8228</v>
      </c>
      <c r="C8127" s="9" t="s">
        <v>33533</v>
      </c>
      <c r="D8127" s="10" t="s">
        <v>30053</v>
      </c>
    </row>
    <row r="8128" customHeight="1" spans="1:4">
      <c r="A8128" s="5" t="s">
        <v>8227</v>
      </c>
      <c r="B8128" s="6" t="s">
        <v>8228</v>
      </c>
      <c r="C8128" s="6" t="s">
        <v>33534</v>
      </c>
      <c r="D8128" s="7" t="s">
        <v>30053</v>
      </c>
    </row>
    <row r="8129" customHeight="1" spans="1:4">
      <c r="A8129" s="8" t="s">
        <v>8227</v>
      </c>
      <c r="B8129" s="9" t="s">
        <v>8228</v>
      </c>
      <c r="C8129" s="9" t="s">
        <v>30830</v>
      </c>
      <c r="D8129" s="10" t="s">
        <v>30053</v>
      </c>
    </row>
    <row r="8130" customHeight="1" spans="1:4">
      <c r="A8130" s="5" t="s">
        <v>8227</v>
      </c>
      <c r="B8130" s="6" t="s">
        <v>8228</v>
      </c>
      <c r="C8130" s="6" t="s">
        <v>33535</v>
      </c>
      <c r="D8130" s="7" t="s">
        <v>30053</v>
      </c>
    </row>
    <row r="8131" customHeight="1" spans="1:4">
      <c r="A8131" s="8" t="s">
        <v>8227</v>
      </c>
      <c r="B8131" s="9" t="s">
        <v>8228</v>
      </c>
      <c r="C8131" s="9" t="s">
        <v>28288</v>
      </c>
      <c r="D8131" s="10" t="s">
        <v>4226</v>
      </c>
    </row>
    <row r="8132" customHeight="1" spans="1:4">
      <c r="A8132" s="5" t="s">
        <v>8234</v>
      </c>
      <c r="B8132" s="6" t="s">
        <v>8235</v>
      </c>
      <c r="C8132" s="6" t="s">
        <v>33499</v>
      </c>
      <c r="D8132" s="7" t="s">
        <v>33536</v>
      </c>
    </row>
    <row r="8133" customHeight="1" spans="1:4">
      <c r="A8133" s="8" t="s">
        <v>8234</v>
      </c>
      <c r="B8133" s="9" t="s">
        <v>8235</v>
      </c>
      <c r="C8133" s="9" t="s">
        <v>30658</v>
      </c>
      <c r="D8133" s="10" t="s">
        <v>33536</v>
      </c>
    </row>
    <row r="8134" customHeight="1" spans="1:4">
      <c r="A8134" s="5" t="s">
        <v>8234</v>
      </c>
      <c r="B8134" s="6" t="s">
        <v>8235</v>
      </c>
      <c r="C8134" s="6" t="s">
        <v>33220</v>
      </c>
      <c r="D8134" s="7" t="s">
        <v>33536</v>
      </c>
    </row>
    <row r="8135" customHeight="1" spans="1:4">
      <c r="A8135" s="8" t="s">
        <v>8234</v>
      </c>
      <c r="B8135" s="9" t="s">
        <v>8235</v>
      </c>
      <c r="C8135" s="9" t="s">
        <v>33537</v>
      </c>
      <c r="D8135" s="10" t="s">
        <v>12391</v>
      </c>
    </row>
    <row r="8136" customHeight="1" spans="1:4">
      <c r="A8136" s="5" t="s">
        <v>8234</v>
      </c>
      <c r="B8136" s="6" t="s">
        <v>8235</v>
      </c>
      <c r="C8136" s="6" t="s">
        <v>33538</v>
      </c>
      <c r="D8136" s="7" t="s">
        <v>4226</v>
      </c>
    </row>
    <row r="8137" customHeight="1" spans="1:4">
      <c r="A8137" s="8" t="s">
        <v>8234</v>
      </c>
      <c r="B8137" s="9" t="s">
        <v>8235</v>
      </c>
      <c r="C8137" s="9" t="s">
        <v>33539</v>
      </c>
      <c r="D8137" s="10" t="s">
        <v>33536</v>
      </c>
    </row>
    <row r="8138" customHeight="1" spans="1:4">
      <c r="A8138" s="5" t="s">
        <v>8234</v>
      </c>
      <c r="B8138" s="6" t="s">
        <v>8235</v>
      </c>
      <c r="C8138" s="6" t="s">
        <v>30663</v>
      </c>
      <c r="D8138" s="7" t="s">
        <v>33536</v>
      </c>
    </row>
    <row r="8139" customHeight="1" spans="1:4">
      <c r="A8139" s="8" t="s">
        <v>8241</v>
      </c>
      <c r="B8139" s="9" t="s">
        <v>8242</v>
      </c>
      <c r="C8139" s="9" t="s">
        <v>29823</v>
      </c>
      <c r="D8139" s="10" t="s">
        <v>21172</v>
      </c>
    </row>
    <row r="8140" customHeight="1" spans="1:4">
      <c r="A8140" s="5" t="s">
        <v>8241</v>
      </c>
      <c r="B8140" s="6" t="s">
        <v>8242</v>
      </c>
      <c r="C8140" s="6" t="s">
        <v>33540</v>
      </c>
      <c r="D8140" s="7" t="s">
        <v>21172</v>
      </c>
    </row>
    <row r="8141" customHeight="1" spans="1:4">
      <c r="A8141" s="8" t="s">
        <v>8241</v>
      </c>
      <c r="B8141" s="9" t="s">
        <v>8242</v>
      </c>
      <c r="C8141" s="9" t="s">
        <v>33541</v>
      </c>
      <c r="D8141" s="10" t="s">
        <v>21172</v>
      </c>
    </row>
    <row r="8142" customHeight="1" spans="1:4">
      <c r="A8142" s="5" t="s">
        <v>8241</v>
      </c>
      <c r="B8142" s="6" t="s">
        <v>8242</v>
      </c>
      <c r="C8142" s="6" t="s">
        <v>33098</v>
      </c>
      <c r="D8142" s="7" t="s">
        <v>16213</v>
      </c>
    </row>
    <row r="8143" customHeight="1" spans="1:4">
      <c r="A8143" s="8" t="s">
        <v>8241</v>
      </c>
      <c r="B8143" s="9" t="s">
        <v>8242</v>
      </c>
      <c r="C8143" s="9" t="s">
        <v>16812</v>
      </c>
      <c r="D8143" s="10" t="s">
        <v>21172</v>
      </c>
    </row>
    <row r="8144" customHeight="1" spans="1:4">
      <c r="A8144" s="5" t="s">
        <v>8241</v>
      </c>
      <c r="B8144" s="6" t="s">
        <v>8242</v>
      </c>
      <c r="C8144" s="6" t="s">
        <v>28174</v>
      </c>
      <c r="D8144" s="7" t="s">
        <v>16213</v>
      </c>
    </row>
    <row r="8145" customHeight="1" spans="1:4">
      <c r="A8145" s="8" t="s">
        <v>8241</v>
      </c>
      <c r="B8145" s="9" t="s">
        <v>8242</v>
      </c>
      <c r="C8145" s="9" t="s">
        <v>29824</v>
      </c>
      <c r="D8145" s="10" t="s">
        <v>21172</v>
      </c>
    </row>
    <row r="8146" customHeight="1" spans="1:4">
      <c r="A8146" s="5" t="s">
        <v>8248</v>
      </c>
      <c r="B8146" s="6" t="s">
        <v>8249</v>
      </c>
      <c r="C8146" s="6" t="s">
        <v>33542</v>
      </c>
      <c r="D8146" s="7" t="s">
        <v>33543</v>
      </c>
    </row>
    <row r="8147" customHeight="1" spans="1:4">
      <c r="A8147" s="8" t="s">
        <v>8248</v>
      </c>
      <c r="B8147" s="9" t="s">
        <v>8249</v>
      </c>
      <c r="C8147" s="9" t="s">
        <v>33544</v>
      </c>
      <c r="D8147" s="10" t="s">
        <v>33543</v>
      </c>
    </row>
    <row r="8148" customHeight="1" spans="1:4">
      <c r="A8148" s="5" t="s">
        <v>8248</v>
      </c>
      <c r="B8148" s="6" t="s">
        <v>8249</v>
      </c>
      <c r="C8148" s="6" t="s">
        <v>25056</v>
      </c>
      <c r="D8148" s="7" t="s">
        <v>33543</v>
      </c>
    </row>
    <row r="8149" customHeight="1" spans="1:4">
      <c r="A8149" s="8" t="s">
        <v>8248</v>
      </c>
      <c r="B8149" s="9" t="s">
        <v>8249</v>
      </c>
      <c r="C8149" s="9" t="s">
        <v>25057</v>
      </c>
      <c r="D8149" s="10" t="s">
        <v>33543</v>
      </c>
    </row>
    <row r="8150" customHeight="1" spans="1:4">
      <c r="A8150" s="5" t="s">
        <v>8248</v>
      </c>
      <c r="B8150" s="6" t="s">
        <v>8249</v>
      </c>
      <c r="C8150" s="6" t="s">
        <v>25059</v>
      </c>
      <c r="D8150" s="7" t="s">
        <v>33545</v>
      </c>
    </row>
    <row r="8151" customHeight="1" spans="1:4">
      <c r="A8151" s="8" t="s">
        <v>8248</v>
      </c>
      <c r="B8151" s="9" t="s">
        <v>8249</v>
      </c>
      <c r="C8151" s="9" t="s">
        <v>33546</v>
      </c>
      <c r="D8151" s="10" t="s">
        <v>33547</v>
      </c>
    </row>
    <row r="8152" customHeight="1" spans="1:4">
      <c r="A8152" s="5" t="s">
        <v>8248</v>
      </c>
      <c r="B8152" s="6" t="s">
        <v>8249</v>
      </c>
      <c r="C8152" s="6" t="s">
        <v>33548</v>
      </c>
      <c r="D8152" s="7" t="s">
        <v>33547</v>
      </c>
    </row>
    <row r="8153" customHeight="1" spans="1:4">
      <c r="A8153" s="8" t="s">
        <v>8248</v>
      </c>
      <c r="B8153" s="9" t="s">
        <v>8249</v>
      </c>
      <c r="C8153" s="9" t="s">
        <v>33549</v>
      </c>
      <c r="D8153" s="10" t="s">
        <v>33550</v>
      </c>
    </row>
    <row r="8154" customHeight="1" spans="1:4">
      <c r="A8154" s="5" t="s">
        <v>8248</v>
      </c>
      <c r="B8154" s="6" t="s">
        <v>8249</v>
      </c>
      <c r="C8154" s="6" t="s">
        <v>33551</v>
      </c>
      <c r="D8154" s="7" t="s">
        <v>33550</v>
      </c>
    </row>
    <row r="8155" customHeight="1" spans="1:4">
      <c r="A8155" s="8" t="s">
        <v>8248</v>
      </c>
      <c r="B8155" s="9" t="s">
        <v>8249</v>
      </c>
      <c r="C8155" s="9" t="s">
        <v>33552</v>
      </c>
      <c r="D8155" s="10" t="s">
        <v>25054</v>
      </c>
    </row>
    <row r="8156" customHeight="1" spans="1:4">
      <c r="A8156" s="5" t="s">
        <v>8248</v>
      </c>
      <c r="B8156" s="6" t="s">
        <v>8249</v>
      </c>
      <c r="C8156" s="6" t="s">
        <v>25061</v>
      </c>
      <c r="D8156" s="7" t="s">
        <v>25054</v>
      </c>
    </row>
    <row r="8157" customHeight="1" spans="1:4">
      <c r="A8157" s="8" t="s">
        <v>8248</v>
      </c>
      <c r="B8157" s="9" t="s">
        <v>8249</v>
      </c>
      <c r="C8157" s="9" t="s">
        <v>33553</v>
      </c>
      <c r="D8157" s="10" t="s">
        <v>25054</v>
      </c>
    </row>
    <row r="8158" customHeight="1" spans="1:4">
      <c r="A8158" s="5" t="s">
        <v>8255</v>
      </c>
      <c r="B8158" s="6" t="s">
        <v>8256</v>
      </c>
      <c r="C8158" s="6" t="s">
        <v>28211</v>
      </c>
      <c r="D8158" s="7" t="s">
        <v>3930</v>
      </c>
    </row>
    <row r="8159" customHeight="1" spans="1:4">
      <c r="A8159" s="8" t="s">
        <v>8255</v>
      </c>
      <c r="B8159" s="9" t="s">
        <v>8256</v>
      </c>
      <c r="C8159" s="9" t="s">
        <v>33554</v>
      </c>
      <c r="D8159" s="10" t="s">
        <v>3930</v>
      </c>
    </row>
    <row r="8160" customHeight="1" spans="1:4">
      <c r="A8160" s="5" t="s">
        <v>8255</v>
      </c>
      <c r="B8160" s="6" t="s">
        <v>8256</v>
      </c>
      <c r="C8160" s="6" t="s">
        <v>33555</v>
      </c>
      <c r="D8160" s="7" t="s">
        <v>3930</v>
      </c>
    </row>
    <row r="8161" customHeight="1" spans="1:4">
      <c r="A8161" s="8" t="s">
        <v>8255</v>
      </c>
      <c r="B8161" s="9" t="s">
        <v>8256</v>
      </c>
      <c r="C8161" s="9" t="s">
        <v>28311</v>
      </c>
      <c r="D8161" s="10" t="s">
        <v>3930</v>
      </c>
    </row>
    <row r="8162" customHeight="1" spans="1:4">
      <c r="A8162" s="5" t="s">
        <v>8255</v>
      </c>
      <c r="B8162" s="6" t="s">
        <v>8256</v>
      </c>
      <c r="C8162" s="6" t="s">
        <v>33556</v>
      </c>
      <c r="D8162" s="7" t="s">
        <v>3930</v>
      </c>
    </row>
    <row r="8163" customHeight="1" spans="1:4">
      <c r="A8163" s="8" t="s">
        <v>8255</v>
      </c>
      <c r="B8163" s="9" t="s">
        <v>8256</v>
      </c>
      <c r="C8163" s="9" t="s">
        <v>28433</v>
      </c>
      <c r="D8163" s="10" t="s">
        <v>3930</v>
      </c>
    </row>
    <row r="8164" customHeight="1" spans="1:4">
      <c r="A8164" s="5" t="s">
        <v>8255</v>
      </c>
      <c r="B8164" s="6" t="s">
        <v>8256</v>
      </c>
      <c r="C8164" s="6" t="s">
        <v>28434</v>
      </c>
      <c r="D8164" s="7" t="s">
        <v>3930</v>
      </c>
    </row>
    <row r="8165" customHeight="1" spans="1:4">
      <c r="A8165" s="8" t="s">
        <v>8261</v>
      </c>
      <c r="B8165" s="9" t="s">
        <v>8262</v>
      </c>
      <c r="C8165" s="9" t="s">
        <v>33557</v>
      </c>
      <c r="D8165" s="10" t="s">
        <v>33558</v>
      </c>
    </row>
    <row r="8166" customHeight="1" spans="1:4">
      <c r="A8166" s="5" t="s">
        <v>8261</v>
      </c>
      <c r="B8166" s="6" t="s">
        <v>8262</v>
      </c>
      <c r="C8166" s="6" t="s">
        <v>33559</v>
      </c>
      <c r="D8166" s="7" t="s">
        <v>33560</v>
      </c>
    </row>
    <row r="8167" customHeight="1" spans="1:4">
      <c r="A8167" s="8" t="s">
        <v>8261</v>
      </c>
      <c r="B8167" s="9" t="s">
        <v>8262</v>
      </c>
      <c r="C8167" s="9" t="s">
        <v>33561</v>
      </c>
      <c r="D8167" s="10" t="s">
        <v>33558</v>
      </c>
    </row>
    <row r="8168" customHeight="1" spans="1:4">
      <c r="A8168" s="5" t="s">
        <v>8261</v>
      </c>
      <c r="B8168" s="6" t="s">
        <v>8262</v>
      </c>
      <c r="C8168" s="6" t="s">
        <v>33097</v>
      </c>
      <c r="D8168" s="7" t="s">
        <v>33560</v>
      </c>
    </row>
    <row r="8169" customHeight="1" spans="1:4">
      <c r="A8169" s="8" t="s">
        <v>8269</v>
      </c>
      <c r="B8169" s="9" t="s">
        <v>8270</v>
      </c>
      <c r="C8169" s="9" t="s">
        <v>33178</v>
      </c>
      <c r="D8169" s="10" t="s">
        <v>25936</v>
      </c>
    </row>
    <row r="8170" customHeight="1" spans="1:4">
      <c r="A8170" s="5" t="s">
        <v>8269</v>
      </c>
      <c r="B8170" s="6" t="s">
        <v>8270</v>
      </c>
      <c r="C8170" s="6" t="s">
        <v>33562</v>
      </c>
      <c r="D8170" s="7" t="s">
        <v>33563</v>
      </c>
    </row>
    <row r="8171" customHeight="1" spans="1:4">
      <c r="A8171" s="8" t="s">
        <v>8276</v>
      </c>
      <c r="B8171" s="9" t="s">
        <v>8277</v>
      </c>
      <c r="C8171" s="9" t="s">
        <v>33564</v>
      </c>
      <c r="D8171" s="10" t="s">
        <v>8281</v>
      </c>
    </row>
    <row r="8172" customHeight="1" spans="1:4">
      <c r="A8172" s="5" t="s">
        <v>8276</v>
      </c>
      <c r="B8172" s="6" t="s">
        <v>8277</v>
      </c>
      <c r="C8172" s="6" t="s">
        <v>33565</v>
      </c>
      <c r="D8172" s="7" t="s">
        <v>8281</v>
      </c>
    </row>
    <row r="8173" customHeight="1" spans="1:4">
      <c r="A8173" s="8" t="s">
        <v>8276</v>
      </c>
      <c r="B8173" s="9" t="s">
        <v>8277</v>
      </c>
      <c r="C8173" s="9" t="s">
        <v>33566</v>
      </c>
      <c r="D8173" s="10" t="s">
        <v>8281</v>
      </c>
    </row>
    <row r="8174" customHeight="1" spans="1:4">
      <c r="A8174" s="5" t="s">
        <v>8276</v>
      </c>
      <c r="B8174" s="6" t="s">
        <v>8277</v>
      </c>
      <c r="C8174" s="6" t="s">
        <v>33567</v>
      </c>
      <c r="D8174" s="7" t="s">
        <v>8281</v>
      </c>
    </row>
    <row r="8175" customHeight="1" spans="1:4">
      <c r="A8175" s="8" t="s">
        <v>8283</v>
      </c>
      <c r="B8175" s="9" t="s">
        <v>8284</v>
      </c>
      <c r="C8175" s="9" t="s">
        <v>33568</v>
      </c>
      <c r="D8175" s="10" t="s">
        <v>28141</v>
      </c>
    </row>
    <row r="8176" customHeight="1" spans="1:4">
      <c r="A8176" s="5" t="s">
        <v>8283</v>
      </c>
      <c r="B8176" s="6" t="s">
        <v>8284</v>
      </c>
      <c r="C8176" s="6" t="s">
        <v>33569</v>
      </c>
      <c r="D8176" s="7" t="s">
        <v>28141</v>
      </c>
    </row>
    <row r="8177" customHeight="1" spans="1:4">
      <c r="A8177" s="8" t="s">
        <v>8283</v>
      </c>
      <c r="B8177" s="9" t="s">
        <v>8284</v>
      </c>
      <c r="C8177" s="9" t="s">
        <v>33570</v>
      </c>
      <c r="D8177" s="10" t="s">
        <v>32500</v>
      </c>
    </row>
    <row r="8178" customHeight="1" spans="1:4">
      <c r="A8178" s="5" t="s">
        <v>8283</v>
      </c>
      <c r="B8178" s="6" t="s">
        <v>8284</v>
      </c>
      <c r="C8178" s="6" t="s">
        <v>33571</v>
      </c>
      <c r="D8178" s="7" t="s">
        <v>28141</v>
      </c>
    </row>
    <row r="8179" customHeight="1" spans="1:4">
      <c r="A8179" s="8" t="s">
        <v>8283</v>
      </c>
      <c r="B8179" s="9" t="s">
        <v>8284</v>
      </c>
      <c r="C8179" s="9" t="s">
        <v>33572</v>
      </c>
      <c r="D8179" s="10" t="s">
        <v>32500</v>
      </c>
    </row>
    <row r="8180" customHeight="1" spans="1:4">
      <c r="A8180" s="5" t="s">
        <v>8283</v>
      </c>
      <c r="B8180" s="6" t="s">
        <v>8284</v>
      </c>
      <c r="C8180" s="6" t="s">
        <v>33573</v>
      </c>
      <c r="D8180" s="7" t="s">
        <v>28141</v>
      </c>
    </row>
    <row r="8181" customHeight="1" spans="1:4">
      <c r="A8181" s="8" t="s">
        <v>8290</v>
      </c>
      <c r="B8181" s="9" t="s">
        <v>8291</v>
      </c>
      <c r="C8181" s="9" t="s">
        <v>33574</v>
      </c>
      <c r="D8181" s="10" t="s">
        <v>33096</v>
      </c>
    </row>
    <row r="8182" customHeight="1" spans="1:4">
      <c r="A8182" s="5" t="s">
        <v>8290</v>
      </c>
      <c r="B8182" s="6" t="s">
        <v>8291</v>
      </c>
      <c r="C8182" s="6" t="s">
        <v>33575</v>
      </c>
      <c r="D8182" s="7" t="s">
        <v>33576</v>
      </c>
    </row>
    <row r="8183" customHeight="1" spans="1:4">
      <c r="A8183" s="8" t="s">
        <v>8290</v>
      </c>
      <c r="B8183" s="9" t="s">
        <v>8291</v>
      </c>
      <c r="C8183" s="9" t="s">
        <v>33577</v>
      </c>
      <c r="D8183" s="10" t="s">
        <v>33096</v>
      </c>
    </row>
    <row r="8184" customHeight="1" spans="1:4">
      <c r="A8184" s="5" t="s">
        <v>8290</v>
      </c>
      <c r="B8184" s="6" t="s">
        <v>8291</v>
      </c>
      <c r="C8184" s="6" t="s">
        <v>33578</v>
      </c>
      <c r="D8184" s="7" t="s">
        <v>33576</v>
      </c>
    </row>
    <row r="8185" customHeight="1" spans="1:4">
      <c r="A8185" s="8" t="s">
        <v>8290</v>
      </c>
      <c r="B8185" s="9" t="s">
        <v>8291</v>
      </c>
      <c r="C8185" s="9" t="s">
        <v>33579</v>
      </c>
      <c r="D8185" s="10" t="s">
        <v>33580</v>
      </c>
    </row>
    <row r="8186" customHeight="1" spans="1:4">
      <c r="A8186" s="5" t="s">
        <v>8290</v>
      </c>
      <c r="B8186" s="6" t="s">
        <v>8291</v>
      </c>
      <c r="C8186" s="6" t="s">
        <v>33581</v>
      </c>
      <c r="D8186" s="7" t="s">
        <v>33576</v>
      </c>
    </row>
    <row r="8187" customHeight="1" spans="1:4">
      <c r="A8187" s="8" t="s">
        <v>8290</v>
      </c>
      <c r="B8187" s="9" t="s">
        <v>8291</v>
      </c>
      <c r="C8187" s="9" t="s">
        <v>33582</v>
      </c>
      <c r="D8187" s="10" t="s">
        <v>33576</v>
      </c>
    </row>
    <row r="8188" customHeight="1" spans="1:4">
      <c r="A8188" s="5" t="s">
        <v>8297</v>
      </c>
      <c r="B8188" s="6" t="s">
        <v>8298</v>
      </c>
      <c r="C8188" s="6" t="s">
        <v>33583</v>
      </c>
      <c r="D8188" s="7" t="s">
        <v>3916</v>
      </c>
    </row>
    <row r="8189" customHeight="1" spans="1:4">
      <c r="A8189" s="8" t="s">
        <v>8297</v>
      </c>
      <c r="B8189" s="9" t="s">
        <v>8298</v>
      </c>
      <c r="C8189" s="9" t="s">
        <v>28304</v>
      </c>
      <c r="D8189" s="10" t="s">
        <v>3916</v>
      </c>
    </row>
    <row r="8190" customHeight="1" spans="1:4">
      <c r="A8190" s="5" t="s">
        <v>8303</v>
      </c>
      <c r="B8190" s="6" t="s">
        <v>8304</v>
      </c>
      <c r="C8190" s="6" t="s">
        <v>33584</v>
      </c>
      <c r="D8190" s="7" t="s">
        <v>3916</v>
      </c>
    </row>
    <row r="8191" customHeight="1" spans="1:4">
      <c r="A8191" s="8" t="s">
        <v>8303</v>
      </c>
      <c r="B8191" s="9" t="s">
        <v>8304</v>
      </c>
      <c r="C8191" s="9" t="s">
        <v>33585</v>
      </c>
      <c r="D8191" s="10" t="s">
        <v>3916</v>
      </c>
    </row>
    <row r="8192" customHeight="1" spans="1:4">
      <c r="A8192" s="5" t="s">
        <v>8303</v>
      </c>
      <c r="B8192" s="6" t="s">
        <v>8304</v>
      </c>
      <c r="C8192" s="6" t="s">
        <v>28304</v>
      </c>
      <c r="D8192" s="7" t="s">
        <v>3916</v>
      </c>
    </row>
    <row r="8193" customHeight="1" spans="1:4">
      <c r="A8193" s="8" t="s">
        <v>8309</v>
      </c>
      <c r="B8193" s="9" t="s">
        <v>8310</v>
      </c>
      <c r="C8193" s="9" t="s">
        <v>33586</v>
      </c>
      <c r="D8193" s="10" t="s">
        <v>33587</v>
      </c>
    </row>
    <row r="8194" customHeight="1" spans="1:4">
      <c r="A8194" s="5" t="s">
        <v>8309</v>
      </c>
      <c r="B8194" s="6" t="s">
        <v>8310</v>
      </c>
      <c r="C8194" s="6" t="s">
        <v>33588</v>
      </c>
      <c r="D8194" s="7" t="s">
        <v>33589</v>
      </c>
    </row>
    <row r="8195" customHeight="1" spans="1:4">
      <c r="A8195" s="8" t="s">
        <v>8309</v>
      </c>
      <c r="B8195" s="9" t="s">
        <v>8310</v>
      </c>
      <c r="C8195" s="9" t="s">
        <v>33590</v>
      </c>
      <c r="D8195" s="10" t="s">
        <v>33589</v>
      </c>
    </row>
    <row r="8196" customHeight="1" spans="1:4">
      <c r="A8196" s="5" t="s">
        <v>8309</v>
      </c>
      <c r="B8196" s="6" t="s">
        <v>8310</v>
      </c>
      <c r="C8196" s="6" t="s">
        <v>33591</v>
      </c>
      <c r="D8196" s="7" t="s">
        <v>33587</v>
      </c>
    </row>
    <row r="8197" customHeight="1" spans="1:4">
      <c r="A8197" s="8" t="s">
        <v>8309</v>
      </c>
      <c r="B8197" s="9" t="s">
        <v>8310</v>
      </c>
      <c r="C8197" s="9" t="s">
        <v>33592</v>
      </c>
      <c r="D8197" s="10" t="s">
        <v>33589</v>
      </c>
    </row>
    <row r="8198" customHeight="1" spans="1:4">
      <c r="A8198" s="5" t="s">
        <v>8309</v>
      </c>
      <c r="B8198" s="6" t="s">
        <v>8310</v>
      </c>
      <c r="C8198" s="6" t="s">
        <v>33593</v>
      </c>
      <c r="D8198" s="7" t="s">
        <v>33587</v>
      </c>
    </row>
    <row r="8199" customHeight="1" spans="1:4">
      <c r="A8199" s="8" t="s">
        <v>8309</v>
      </c>
      <c r="B8199" s="9" t="s">
        <v>8310</v>
      </c>
      <c r="C8199" s="9" t="s">
        <v>33594</v>
      </c>
      <c r="D8199" s="10" t="s">
        <v>33589</v>
      </c>
    </row>
    <row r="8200" customHeight="1" spans="1:4">
      <c r="A8200" s="5" t="s">
        <v>8316</v>
      </c>
      <c r="B8200" s="6" t="s">
        <v>8317</v>
      </c>
      <c r="C8200" s="6" t="s">
        <v>33595</v>
      </c>
      <c r="D8200" s="7" t="s">
        <v>33596</v>
      </c>
    </row>
    <row r="8201" customHeight="1" spans="1:4">
      <c r="A8201" s="8" t="s">
        <v>8316</v>
      </c>
      <c r="B8201" s="9" t="s">
        <v>8317</v>
      </c>
      <c r="C8201" s="9" t="s">
        <v>33597</v>
      </c>
      <c r="D8201" s="10" t="s">
        <v>33596</v>
      </c>
    </row>
    <row r="8202" customHeight="1" spans="1:4">
      <c r="A8202" s="5" t="s">
        <v>8316</v>
      </c>
      <c r="B8202" s="6" t="s">
        <v>8317</v>
      </c>
      <c r="C8202" s="6" t="s">
        <v>33598</v>
      </c>
      <c r="D8202" s="7" t="s">
        <v>33596</v>
      </c>
    </row>
    <row r="8203" customHeight="1" spans="1:4">
      <c r="A8203" s="8" t="s">
        <v>8316</v>
      </c>
      <c r="B8203" s="9" t="s">
        <v>8317</v>
      </c>
      <c r="C8203" s="9" t="s">
        <v>33599</v>
      </c>
      <c r="D8203" s="10" t="s">
        <v>5617</v>
      </c>
    </row>
    <row r="8204" customHeight="1" spans="1:4">
      <c r="A8204" s="5" t="s">
        <v>8316</v>
      </c>
      <c r="B8204" s="6" t="s">
        <v>8317</v>
      </c>
      <c r="C8204" s="6" t="s">
        <v>33600</v>
      </c>
      <c r="D8204" s="7" t="s">
        <v>5617</v>
      </c>
    </row>
    <row r="8205" customHeight="1" spans="1:4">
      <c r="A8205" s="8" t="s">
        <v>8316</v>
      </c>
      <c r="B8205" s="9" t="s">
        <v>8317</v>
      </c>
      <c r="C8205" s="9" t="s">
        <v>33601</v>
      </c>
      <c r="D8205" s="10" t="s">
        <v>33602</v>
      </c>
    </row>
    <row r="8206" customHeight="1" spans="1:4">
      <c r="A8206" s="5" t="s">
        <v>8316</v>
      </c>
      <c r="B8206" s="6" t="s">
        <v>8317</v>
      </c>
      <c r="C8206" s="6" t="s">
        <v>33603</v>
      </c>
      <c r="D8206" s="7" t="s">
        <v>33596</v>
      </c>
    </row>
    <row r="8207" customHeight="1" spans="1:4">
      <c r="A8207" s="8" t="s">
        <v>8323</v>
      </c>
      <c r="B8207" s="9" t="s">
        <v>8324</v>
      </c>
      <c r="C8207" s="9" t="s">
        <v>33604</v>
      </c>
      <c r="D8207" s="10" t="s">
        <v>19376</v>
      </c>
    </row>
    <row r="8208" customHeight="1" spans="1:4">
      <c r="A8208" s="5" t="s">
        <v>8323</v>
      </c>
      <c r="B8208" s="6" t="s">
        <v>8324</v>
      </c>
      <c r="C8208" s="6" t="s">
        <v>33605</v>
      </c>
      <c r="D8208" s="7" t="s">
        <v>19376</v>
      </c>
    </row>
    <row r="8209" customHeight="1" spans="1:4">
      <c r="A8209" s="8" t="s">
        <v>8323</v>
      </c>
      <c r="B8209" s="9" t="s">
        <v>8324</v>
      </c>
      <c r="C8209" s="9" t="s">
        <v>33606</v>
      </c>
      <c r="D8209" s="10" t="s">
        <v>7366</v>
      </c>
    </row>
    <row r="8210" customHeight="1" spans="1:4">
      <c r="A8210" s="5" t="s">
        <v>8323</v>
      </c>
      <c r="B8210" s="6" t="s">
        <v>8324</v>
      </c>
      <c r="C8210" s="6" t="s">
        <v>33607</v>
      </c>
      <c r="D8210" s="7" t="s">
        <v>7366</v>
      </c>
    </row>
    <row r="8211" customHeight="1" spans="1:4">
      <c r="A8211" s="8" t="s">
        <v>8323</v>
      </c>
      <c r="B8211" s="9" t="s">
        <v>8324</v>
      </c>
      <c r="C8211" s="9" t="s">
        <v>33608</v>
      </c>
      <c r="D8211" s="10" t="s">
        <v>7366</v>
      </c>
    </row>
    <row r="8212" customHeight="1" spans="1:4">
      <c r="A8212" s="5" t="s">
        <v>8323</v>
      </c>
      <c r="B8212" s="6" t="s">
        <v>8324</v>
      </c>
      <c r="C8212" s="6" t="s">
        <v>33609</v>
      </c>
      <c r="D8212" s="7" t="s">
        <v>33610</v>
      </c>
    </row>
    <row r="8213" customHeight="1" spans="1:4">
      <c r="A8213" s="8" t="s">
        <v>8323</v>
      </c>
      <c r="B8213" s="9" t="s">
        <v>8324</v>
      </c>
      <c r="C8213" s="9" t="s">
        <v>33611</v>
      </c>
      <c r="D8213" s="10" t="s">
        <v>7366</v>
      </c>
    </row>
    <row r="8214" customHeight="1" spans="1:4">
      <c r="A8214" s="5" t="s">
        <v>8323</v>
      </c>
      <c r="B8214" s="6" t="s">
        <v>8324</v>
      </c>
      <c r="C8214" s="6" t="s">
        <v>33612</v>
      </c>
      <c r="D8214" s="7" t="s">
        <v>19376</v>
      </c>
    </row>
    <row r="8215" customHeight="1" spans="1:4">
      <c r="A8215" s="8" t="s">
        <v>8330</v>
      </c>
      <c r="B8215" s="9" t="s">
        <v>8331</v>
      </c>
      <c r="C8215" s="9" t="s">
        <v>33585</v>
      </c>
      <c r="D8215" s="10" t="s">
        <v>3916</v>
      </c>
    </row>
    <row r="8216" customHeight="1" spans="1:4">
      <c r="A8216" s="5" t="s">
        <v>8330</v>
      </c>
      <c r="B8216" s="6" t="s">
        <v>8331</v>
      </c>
      <c r="C8216" s="6" t="s">
        <v>33584</v>
      </c>
      <c r="D8216" s="7" t="s">
        <v>3916</v>
      </c>
    </row>
    <row r="8217" customHeight="1" spans="1:4">
      <c r="A8217" s="8" t="s">
        <v>8330</v>
      </c>
      <c r="B8217" s="9" t="s">
        <v>8331</v>
      </c>
      <c r="C8217" s="9" t="s">
        <v>28304</v>
      </c>
      <c r="D8217" s="10" t="s">
        <v>3916</v>
      </c>
    </row>
    <row r="8218" customHeight="1" spans="1:4">
      <c r="A8218" s="5" t="s">
        <v>8336</v>
      </c>
      <c r="B8218" s="6" t="s">
        <v>8337</v>
      </c>
      <c r="C8218" s="6" t="s">
        <v>33613</v>
      </c>
      <c r="D8218" s="7" t="s">
        <v>33614</v>
      </c>
    </row>
    <row r="8219" customHeight="1" spans="1:4">
      <c r="A8219" s="8" t="s">
        <v>8336</v>
      </c>
      <c r="B8219" s="9" t="s">
        <v>8337</v>
      </c>
      <c r="C8219" s="9" t="s">
        <v>33615</v>
      </c>
      <c r="D8219" s="10" t="s">
        <v>33616</v>
      </c>
    </row>
    <row r="8220" customHeight="1" spans="1:4">
      <c r="A8220" s="5" t="s">
        <v>8336</v>
      </c>
      <c r="B8220" s="6" t="s">
        <v>8337</v>
      </c>
      <c r="C8220" s="6" t="s">
        <v>33170</v>
      </c>
      <c r="D8220" s="7" t="s">
        <v>33614</v>
      </c>
    </row>
    <row r="8221" customHeight="1" spans="1:4">
      <c r="A8221" s="8" t="s">
        <v>8336</v>
      </c>
      <c r="B8221" s="9" t="s">
        <v>8337</v>
      </c>
      <c r="C8221" s="9" t="s">
        <v>33617</v>
      </c>
      <c r="D8221" s="10" t="s">
        <v>33616</v>
      </c>
    </row>
    <row r="8222" customHeight="1" spans="1:4">
      <c r="A8222" s="5" t="s">
        <v>8336</v>
      </c>
      <c r="B8222" s="6" t="s">
        <v>8337</v>
      </c>
      <c r="C8222" s="6" t="s">
        <v>33173</v>
      </c>
      <c r="D8222" s="7" t="s">
        <v>33614</v>
      </c>
    </row>
    <row r="8223" customHeight="1" spans="1:4">
      <c r="A8223" s="8" t="s">
        <v>8343</v>
      </c>
      <c r="B8223" s="9" t="s">
        <v>8344</v>
      </c>
      <c r="C8223" s="9" t="s">
        <v>33618</v>
      </c>
      <c r="D8223" s="10" t="s">
        <v>33619</v>
      </c>
    </row>
    <row r="8224" customHeight="1" spans="1:4">
      <c r="A8224" s="5" t="s">
        <v>8343</v>
      </c>
      <c r="B8224" s="6" t="s">
        <v>8344</v>
      </c>
      <c r="C8224" s="6" t="s">
        <v>33620</v>
      </c>
      <c r="D8224" s="7" t="s">
        <v>33621</v>
      </c>
    </row>
    <row r="8225" customHeight="1" spans="1:4">
      <c r="A8225" s="8" t="s">
        <v>8343</v>
      </c>
      <c r="B8225" s="9" t="s">
        <v>8344</v>
      </c>
      <c r="C8225" s="9" t="s">
        <v>33622</v>
      </c>
      <c r="D8225" s="10" t="s">
        <v>33623</v>
      </c>
    </row>
    <row r="8226" customHeight="1" spans="1:4">
      <c r="A8226" s="5" t="s">
        <v>8343</v>
      </c>
      <c r="B8226" s="6" t="s">
        <v>8344</v>
      </c>
      <c r="C8226" s="6" t="s">
        <v>33624</v>
      </c>
      <c r="D8226" s="7" t="s">
        <v>33623</v>
      </c>
    </row>
    <row r="8227" customHeight="1" spans="1:4">
      <c r="A8227" s="8" t="s">
        <v>8350</v>
      </c>
      <c r="B8227" s="9" t="s">
        <v>8351</v>
      </c>
      <c r="C8227" s="9" t="s">
        <v>33625</v>
      </c>
      <c r="D8227" s="10" t="s">
        <v>33626</v>
      </c>
    </row>
    <row r="8228" customHeight="1" spans="1:4">
      <c r="A8228" s="5" t="s">
        <v>8350</v>
      </c>
      <c r="B8228" s="6" t="s">
        <v>8351</v>
      </c>
      <c r="C8228" s="6" t="s">
        <v>33627</v>
      </c>
      <c r="D8228" s="7" t="s">
        <v>33628</v>
      </c>
    </row>
    <row r="8229" customHeight="1" spans="1:4">
      <c r="A8229" s="8" t="s">
        <v>8350</v>
      </c>
      <c r="B8229" s="9" t="s">
        <v>8351</v>
      </c>
      <c r="C8229" s="9" t="s">
        <v>33629</v>
      </c>
      <c r="D8229" s="10" t="s">
        <v>33626</v>
      </c>
    </row>
    <row r="8230" customHeight="1" spans="1:4">
      <c r="A8230" s="5" t="s">
        <v>8350</v>
      </c>
      <c r="B8230" s="6" t="s">
        <v>8351</v>
      </c>
      <c r="C8230" s="6" t="s">
        <v>33630</v>
      </c>
      <c r="D8230" s="7" t="s">
        <v>33631</v>
      </c>
    </row>
    <row r="8231" customHeight="1" spans="1:4">
      <c r="A8231" s="8" t="s">
        <v>8350</v>
      </c>
      <c r="B8231" s="9" t="s">
        <v>8351</v>
      </c>
      <c r="C8231" s="9" t="s">
        <v>33632</v>
      </c>
      <c r="D8231" s="10" t="s">
        <v>33633</v>
      </c>
    </row>
    <row r="8232" customHeight="1" spans="1:4">
      <c r="A8232" s="5" t="s">
        <v>8350</v>
      </c>
      <c r="B8232" s="6" t="s">
        <v>8351</v>
      </c>
      <c r="C8232" s="6" t="s">
        <v>33634</v>
      </c>
      <c r="D8232" s="7" t="s">
        <v>33626</v>
      </c>
    </row>
    <row r="8233" customHeight="1" spans="1:4">
      <c r="A8233" s="8" t="s">
        <v>8357</v>
      </c>
      <c r="B8233" s="9" t="s">
        <v>8358</v>
      </c>
      <c r="C8233" s="9" t="s">
        <v>33635</v>
      </c>
      <c r="D8233" s="10" t="s">
        <v>7866</v>
      </c>
    </row>
    <row r="8234" customHeight="1" spans="1:4">
      <c r="A8234" s="5" t="s">
        <v>8357</v>
      </c>
      <c r="B8234" s="6" t="s">
        <v>8358</v>
      </c>
      <c r="C8234" s="6" t="s">
        <v>33636</v>
      </c>
      <c r="D8234" s="7" t="s">
        <v>7866</v>
      </c>
    </row>
    <row r="8235" customHeight="1" spans="1:4">
      <c r="A8235" s="8" t="s">
        <v>8357</v>
      </c>
      <c r="B8235" s="9" t="s">
        <v>8358</v>
      </c>
      <c r="C8235" s="9" t="s">
        <v>33637</v>
      </c>
      <c r="D8235" s="10" t="s">
        <v>7866</v>
      </c>
    </row>
    <row r="8236" customHeight="1" spans="1:4">
      <c r="A8236" s="5" t="s">
        <v>8363</v>
      </c>
      <c r="B8236" s="6" t="s">
        <v>8364</v>
      </c>
      <c r="C8236" s="6" t="s">
        <v>33638</v>
      </c>
      <c r="D8236" s="7" t="s">
        <v>8368</v>
      </c>
    </row>
    <row r="8237" customHeight="1" spans="1:4">
      <c r="A8237" s="8" t="s">
        <v>8363</v>
      </c>
      <c r="B8237" s="9" t="s">
        <v>8364</v>
      </c>
      <c r="C8237" s="9" t="s">
        <v>33639</v>
      </c>
      <c r="D8237" s="10" t="s">
        <v>8368</v>
      </c>
    </row>
    <row r="8238" customHeight="1" spans="1:4">
      <c r="A8238" s="5" t="s">
        <v>8363</v>
      </c>
      <c r="B8238" s="6" t="s">
        <v>8364</v>
      </c>
      <c r="C8238" s="6" t="s">
        <v>33640</v>
      </c>
      <c r="D8238" s="7" t="s">
        <v>8368</v>
      </c>
    </row>
    <row r="8239" customHeight="1" spans="1:4">
      <c r="A8239" s="8" t="s">
        <v>8370</v>
      </c>
      <c r="B8239" s="9" t="s">
        <v>8371</v>
      </c>
      <c r="C8239" s="9" t="s">
        <v>28536</v>
      </c>
      <c r="D8239" s="10" t="s">
        <v>8375</v>
      </c>
    </row>
    <row r="8240" customHeight="1" spans="1:4">
      <c r="A8240" s="5" t="s">
        <v>8370</v>
      </c>
      <c r="B8240" s="6" t="s">
        <v>8371</v>
      </c>
      <c r="C8240" s="6" t="s">
        <v>28543</v>
      </c>
      <c r="D8240" s="7" t="s">
        <v>8375</v>
      </c>
    </row>
    <row r="8241" customHeight="1" spans="1:4">
      <c r="A8241" s="8" t="s">
        <v>8370</v>
      </c>
      <c r="B8241" s="9" t="s">
        <v>8371</v>
      </c>
      <c r="C8241" s="9" t="s">
        <v>28521</v>
      </c>
      <c r="D8241" s="10" t="s">
        <v>8375</v>
      </c>
    </row>
    <row r="8242" customHeight="1" spans="1:4">
      <c r="A8242" s="5" t="s">
        <v>8370</v>
      </c>
      <c r="B8242" s="6" t="s">
        <v>8371</v>
      </c>
      <c r="C8242" s="6" t="s">
        <v>28519</v>
      </c>
      <c r="D8242" s="7" t="s">
        <v>8375</v>
      </c>
    </row>
    <row r="8243" customHeight="1" spans="1:4">
      <c r="A8243" s="8" t="s">
        <v>8377</v>
      </c>
      <c r="B8243" s="9" t="s">
        <v>8378</v>
      </c>
      <c r="C8243" s="9" t="s">
        <v>33641</v>
      </c>
      <c r="D8243" s="10" t="s">
        <v>28604</v>
      </c>
    </row>
    <row r="8244" customHeight="1" spans="1:4">
      <c r="A8244" s="5" t="s">
        <v>8377</v>
      </c>
      <c r="B8244" s="6" t="s">
        <v>8378</v>
      </c>
      <c r="C8244" s="6" t="s">
        <v>33642</v>
      </c>
      <c r="D8244" s="7" t="s">
        <v>28604</v>
      </c>
    </row>
    <row r="8245" customHeight="1" spans="1:4">
      <c r="A8245" s="8" t="s">
        <v>8377</v>
      </c>
      <c r="B8245" s="9" t="s">
        <v>8378</v>
      </c>
      <c r="C8245" s="9" t="s">
        <v>26184</v>
      </c>
      <c r="D8245" s="10" t="s">
        <v>28604</v>
      </c>
    </row>
    <row r="8246" customHeight="1" spans="1:4">
      <c r="A8246" s="5" t="s">
        <v>8377</v>
      </c>
      <c r="B8246" s="6" t="s">
        <v>8378</v>
      </c>
      <c r="C8246" s="6" t="s">
        <v>33643</v>
      </c>
      <c r="D8246" s="7" t="s">
        <v>28604</v>
      </c>
    </row>
    <row r="8247" customHeight="1" spans="1:4">
      <c r="A8247" s="8" t="s">
        <v>8377</v>
      </c>
      <c r="B8247" s="9" t="s">
        <v>8378</v>
      </c>
      <c r="C8247" s="9" t="s">
        <v>33644</v>
      </c>
      <c r="D8247" s="10" t="s">
        <v>28604</v>
      </c>
    </row>
    <row r="8248" customHeight="1" spans="1:4">
      <c r="A8248" s="5" t="s">
        <v>8377</v>
      </c>
      <c r="B8248" s="6" t="s">
        <v>8378</v>
      </c>
      <c r="C8248" s="6" t="s">
        <v>33645</v>
      </c>
      <c r="D8248" s="7" t="s">
        <v>632</v>
      </c>
    </row>
    <row r="8249" customHeight="1" spans="1:4">
      <c r="A8249" s="8" t="s">
        <v>8377</v>
      </c>
      <c r="B8249" s="9" t="s">
        <v>8378</v>
      </c>
      <c r="C8249" s="9" t="s">
        <v>33646</v>
      </c>
      <c r="D8249" s="10" t="s">
        <v>28604</v>
      </c>
    </row>
    <row r="8250" customHeight="1" spans="1:4">
      <c r="A8250" s="5" t="s">
        <v>8377</v>
      </c>
      <c r="B8250" s="6" t="s">
        <v>8378</v>
      </c>
      <c r="C8250" s="6" t="s">
        <v>33647</v>
      </c>
      <c r="D8250" s="7" t="s">
        <v>28604</v>
      </c>
    </row>
    <row r="8251" customHeight="1" spans="1:4">
      <c r="A8251" s="8" t="s">
        <v>8377</v>
      </c>
      <c r="B8251" s="9" t="s">
        <v>8378</v>
      </c>
      <c r="C8251" s="9" t="s">
        <v>33648</v>
      </c>
      <c r="D8251" s="10" t="s">
        <v>28604</v>
      </c>
    </row>
    <row r="8252" customHeight="1" spans="1:4">
      <c r="A8252" s="5" t="s">
        <v>8377</v>
      </c>
      <c r="B8252" s="6" t="s">
        <v>8378</v>
      </c>
      <c r="C8252" s="6" t="s">
        <v>33649</v>
      </c>
      <c r="D8252" s="7" t="s">
        <v>28604</v>
      </c>
    </row>
    <row r="8253" customHeight="1" spans="1:4">
      <c r="A8253" s="8" t="s">
        <v>8377</v>
      </c>
      <c r="B8253" s="9" t="s">
        <v>8378</v>
      </c>
      <c r="C8253" s="9" t="s">
        <v>28961</v>
      </c>
      <c r="D8253" s="10" t="s">
        <v>28609</v>
      </c>
    </row>
    <row r="8254" customHeight="1" spans="1:4">
      <c r="A8254" s="5" t="s">
        <v>8377</v>
      </c>
      <c r="B8254" s="6" t="s">
        <v>8378</v>
      </c>
      <c r="C8254" s="6" t="s">
        <v>25930</v>
      </c>
      <c r="D8254" s="7" t="s">
        <v>33650</v>
      </c>
    </row>
    <row r="8255" customHeight="1" spans="1:4">
      <c r="A8255" s="8" t="s">
        <v>8377</v>
      </c>
      <c r="B8255" s="9" t="s">
        <v>8378</v>
      </c>
      <c r="C8255" s="9" t="s">
        <v>25933</v>
      </c>
      <c r="D8255" s="10" t="s">
        <v>26434</v>
      </c>
    </row>
    <row r="8256" customHeight="1" spans="1:4">
      <c r="A8256" s="5" t="s">
        <v>8377</v>
      </c>
      <c r="B8256" s="6" t="s">
        <v>8378</v>
      </c>
      <c r="C8256" s="6" t="s">
        <v>33651</v>
      </c>
      <c r="D8256" s="7" t="s">
        <v>28604</v>
      </c>
    </row>
    <row r="8257" customHeight="1" spans="1:4">
      <c r="A8257" s="8" t="s">
        <v>8377</v>
      </c>
      <c r="B8257" s="9" t="s">
        <v>8378</v>
      </c>
      <c r="C8257" s="9" t="s">
        <v>28596</v>
      </c>
      <c r="D8257" s="10" t="s">
        <v>28604</v>
      </c>
    </row>
    <row r="8258" customHeight="1" spans="1:4">
      <c r="A8258" s="5" t="s">
        <v>8377</v>
      </c>
      <c r="B8258" s="6" t="s">
        <v>8378</v>
      </c>
      <c r="C8258" s="6" t="s">
        <v>28596</v>
      </c>
      <c r="D8258" s="7" t="s">
        <v>28604</v>
      </c>
    </row>
    <row r="8259" customHeight="1" spans="1:4">
      <c r="A8259" s="8" t="s">
        <v>8377</v>
      </c>
      <c r="B8259" s="9" t="s">
        <v>8378</v>
      </c>
      <c r="C8259" s="9" t="s">
        <v>33652</v>
      </c>
      <c r="D8259" s="10" t="s">
        <v>632</v>
      </c>
    </row>
    <row r="8260" customHeight="1" spans="1:4">
      <c r="A8260" s="5" t="s">
        <v>8377</v>
      </c>
      <c r="B8260" s="6" t="s">
        <v>8378</v>
      </c>
      <c r="C8260" s="6" t="s">
        <v>33653</v>
      </c>
      <c r="D8260" s="7" t="s">
        <v>28604</v>
      </c>
    </row>
    <row r="8261" customHeight="1" spans="1:4">
      <c r="A8261" s="8" t="s">
        <v>8384</v>
      </c>
      <c r="B8261" s="9" t="s">
        <v>8385</v>
      </c>
      <c r="C8261" s="9" t="s">
        <v>33654</v>
      </c>
      <c r="D8261" s="10" t="s">
        <v>33655</v>
      </c>
    </row>
    <row r="8262" customHeight="1" spans="1:4">
      <c r="A8262" s="5" t="s">
        <v>8384</v>
      </c>
      <c r="B8262" s="6" t="s">
        <v>8385</v>
      </c>
      <c r="C8262" s="6" t="s">
        <v>33656</v>
      </c>
      <c r="D8262" s="7" t="s">
        <v>33655</v>
      </c>
    </row>
    <row r="8263" customHeight="1" spans="1:4">
      <c r="A8263" s="8" t="s">
        <v>8384</v>
      </c>
      <c r="B8263" s="9" t="s">
        <v>8385</v>
      </c>
      <c r="C8263" s="9" t="s">
        <v>33657</v>
      </c>
      <c r="D8263" s="10" t="s">
        <v>33655</v>
      </c>
    </row>
    <row r="8264" customHeight="1" spans="1:4">
      <c r="A8264" s="5" t="s">
        <v>8384</v>
      </c>
      <c r="B8264" s="6" t="s">
        <v>8385</v>
      </c>
      <c r="C8264" s="6" t="s">
        <v>25941</v>
      </c>
      <c r="D8264" s="7" t="s">
        <v>25936</v>
      </c>
    </row>
    <row r="8265" customHeight="1" spans="1:4">
      <c r="A8265" s="8" t="s">
        <v>8384</v>
      </c>
      <c r="B8265" s="9" t="s">
        <v>8385</v>
      </c>
      <c r="C8265" s="9" t="s">
        <v>33658</v>
      </c>
      <c r="D8265" s="10" t="s">
        <v>33655</v>
      </c>
    </row>
    <row r="8266" customHeight="1" spans="1:4">
      <c r="A8266" s="5" t="s">
        <v>8384</v>
      </c>
      <c r="B8266" s="6" t="s">
        <v>8385</v>
      </c>
      <c r="C8266" s="6" t="s">
        <v>33659</v>
      </c>
      <c r="D8266" s="7" t="s">
        <v>33660</v>
      </c>
    </row>
    <row r="8267" customHeight="1" spans="1:4">
      <c r="A8267" s="8" t="s">
        <v>8384</v>
      </c>
      <c r="B8267" s="9" t="s">
        <v>8385</v>
      </c>
      <c r="C8267" s="9" t="s">
        <v>25940</v>
      </c>
      <c r="D8267" s="10" t="s">
        <v>22630</v>
      </c>
    </row>
    <row r="8268" customHeight="1" spans="1:4">
      <c r="A8268" s="5" t="s">
        <v>8384</v>
      </c>
      <c r="B8268" s="6" t="s">
        <v>8385</v>
      </c>
      <c r="C8268" s="6" t="s">
        <v>33661</v>
      </c>
      <c r="D8268" s="7" t="s">
        <v>33660</v>
      </c>
    </row>
    <row r="8269" customHeight="1" spans="1:4">
      <c r="A8269" s="8" t="s">
        <v>8384</v>
      </c>
      <c r="B8269" s="9" t="s">
        <v>8385</v>
      </c>
      <c r="C8269" s="9" t="s">
        <v>33662</v>
      </c>
      <c r="D8269" s="10" t="s">
        <v>33655</v>
      </c>
    </row>
    <row r="8270" customHeight="1" spans="1:4">
      <c r="A8270" s="5" t="s">
        <v>8391</v>
      </c>
      <c r="B8270" s="6" t="s">
        <v>8392</v>
      </c>
      <c r="C8270" s="6" t="s">
        <v>33663</v>
      </c>
      <c r="D8270" s="7" t="s">
        <v>2623</v>
      </c>
    </row>
    <row r="8271" customHeight="1" spans="1:4">
      <c r="A8271" s="8" t="s">
        <v>8391</v>
      </c>
      <c r="B8271" s="9" t="s">
        <v>8392</v>
      </c>
      <c r="C8271" s="9" t="s">
        <v>33664</v>
      </c>
      <c r="D8271" s="10" t="s">
        <v>2623</v>
      </c>
    </row>
    <row r="8272" customHeight="1" spans="1:4">
      <c r="A8272" s="5" t="s">
        <v>8391</v>
      </c>
      <c r="B8272" s="6" t="s">
        <v>8392</v>
      </c>
      <c r="C8272" s="6" t="s">
        <v>33665</v>
      </c>
      <c r="D8272" s="7" t="s">
        <v>2623</v>
      </c>
    </row>
    <row r="8273" customHeight="1" spans="1:4">
      <c r="A8273" s="8" t="s">
        <v>8391</v>
      </c>
      <c r="B8273" s="9" t="s">
        <v>8392</v>
      </c>
      <c r="C8273" s="9" t="s">
        <v>33666</v>
      </c>
      <c r="D8273" s="10" t="s">
        <v>2623</v>
      </c>
    </row>
    <row r="8274" customHeight="1" spans="1:4">
      <c r="A8274" s="5" t="s">
        <v>8391</v>
      </c>
      <c r="B8274" s="6" t="s">
        <v>8392</v>
      </c>
      <c r="C8274" s="6" t="s">
        <v>33667</v>
      </c>
      <c r="D8274" s="7" t="s">
        <v>2623</v>
      </c>
    </row>
    <row r="8275" customHeight="1" spans="1:4">
      <c r="A8275" s="8" t="s">
        <v>8391</v>
      </c>
      <c r="B8275" s="9" t="s">
        <v>8392</v>
      </c>
      <c r="C8275" s="9" t="s">
        <v>33668</v>
      </c>
      <c r="D8275" s="10" t="s">
        <v>2623</v>
      </c>
    </row>
    <row r="8276" customHeight="1" spans="1:4">
      <c r="A8276" s="5" t="s">
        <v>8391</v>
      </c>
      <c r="B8276" s="6" t="s">
        <v>8392</v>
      </c>
      <c r="C8276" s="6" t="s">
        <v>32894</v>
      </c>
      <c r="D8276" s="7" t="s">
        <v>2623</v>
      </c>
    </row>
    <row r="8277" customHeight="1" spans="1:4">
      <c r="A8277" s="8" t="s">
        <v>8391</v>
      </c>
      <c r="B8277" s="9" t="s">
        <v>8392</v>
      </c>
      <c r="C8277" s="9" t="s">
        <v>25595</v>
      </c>
      <c r="D8277" s="10" t="s">
        <v>2623</v>
      </c>
    </row>
    <row r="8278" customHeight="1" spans="1:4">
      <c r="A8278" s="5" t="s">
        <v>8397</v>
      </c>
      <c r="B8278" s="6" t="s">
        <v>8398</v>
      </c>
      <c r="C8278" s="6" t="s">
        <v>33669</v>
      </c>
      <c r="D8278" s="7" t="s">
        <v>6453</v>
      </c>
    </row>
    <row r="8279" customHeight="1" spans="1:4">
      <c r="A8279" s="8" t="s">
        <v>8397</v>
      </c>
      <c r="B8279" s="9" t="s">
        <v>8398</v>
      </c>
      <c r="C8279" s="9" t="s">
        <v>33670</v>
      </c>
      <c r="D8279" s="10" t="s">
        <v>33671</v>
      </c>
    </row>
    <row r="8280" customHeight="1" spans="1:4">
      <c r="A8280" s="5" t="s">
        <v>8397</v>
      </c>
      <c r="B8280" s="6" t="s">
        <v>8398</v>
      </c>
      <c r="C8280" s="6" t="s">
        <v>33667</v>
      </c>
      <c r="D8280" s="7" t="s">
        <v>6453</v>
      </c>
    </row>
    <row r="8281" customHeight="1" spans="1:4">
      <c r="A8281" s="8" t="s">
        <v>8397</v>
      </c>
      <c r="B8281" s="9" t="s">
        <v>8398</v>
      </c>
      <c r="C8281" s="9" t="s">
        <v>33672</v>
      </c>
      <c r="D8281" s="10" t="s">
        <v>33673</v>
      </c>
    </row>
    <row r="8282" customHeight="1" spans="1:4">
      <c r="A8282" s="5" t="s">
        <v>8397</v>
      </c>
      <c r="B8282" s="6" t="s">
        <v>8398</v>
      </c>
      <c r="C8282" s="6" t="s">
        <v>33674</v>
      </c>
      <c r="D8282" s="7" t="s">
        <v>31735</v>
      </c>
    </row>
    <row r="8283" customHeight="1" spans="1:4">
      <c r="A8283" s="8" t="s">
        <v>8397</v>
      </c>
      <c r="B8283" s="9" t="s">
        <v>8398</v>
      </c>
      <c r="C8283" s="9" t="s">
        <v>20747</v>
      </c>
      <c r="D8283" s="10" t="s">
        <v>31735</v>
      </c>
    </row>
    <row r="8284" customHeight="1" spans="1:4">
      <c r="A8284" s="5" t="s">
        <v>8397</v>
      </c>
      <c r="B8284" s="6" t="s">
        <v>8398</v>
      </c>
      <c r="C8284" s="6" t="s">
        <v>26426</v>
      </c>
      <c r="D8284" s="7" t="s">
        <v>33675</v>
      </c>
    </row>
    <row r="8285" customHeight="1" spans="1:4">
      <c r="A8285" s="8" t="s">
        <v>8397</v>
      </c>
      <c r="B8285" s="9" t="s">
        <v>8398</v>
      </c>
      <c r="C8285" s="9" t="s">
        <v>33676</v>
      </c>
      <c r="D8285" s="10" t="s">
        <v>33677</v>
      </c>
    </row>
    <row r="8286" customHeight="1" spans="1:4">
      <c r="A8286" s="5" t="s">
        <v>8397</v>
      </c>
      <c r="B8286" s="6" t="s">
        <v>8398</v>
      </c>
      <c r="C8286" s="6" t="s">
        <v>26297</v>
      </c>
      <c r="D8286" s="7" t="s">
        <v>33678</v>
      </c>
    </row>
    <row r="8287" customHeight="1" spans="1:4">
      <c r="A8287" s="8" t="s">
        <v>8404</v>
      </c>
      <c r="B8287" s="9" t="s">
        <v>8405</v>
      </c>
      <c r="C8287" s="9" t="s">
        <v>33664</v>
      </c>
      <c r="D8287" s="10" t="s">
        <v>31893</v>
      </c>
    </row>
    <row r="8288" customHeight="1" spans="1:4">
      <c r="A8288" s="5" t="s">
        <v>8404</v>
      </c>
      <c r="B8288" s="6" t="s">
        <v>8405</v>
      </c>
      <c r="C8288" s="6" t="s">
        <v>33679</v>
      </c>
      <c r="D8288" s="7" t="s">
        <v>31893</v>
      </c>
    </row>
    <row r="8289" customHeight="1" spans="1:4">
      <c r="A8289" s="8" t="s">
        <v>8404</v>
      </c>
      <c r="B8289" s="9" t="s">
        <v>8405</v>
      </c>
      <c r="C8289" s="9" t="s">
        <v>33680</v>
      </c>
      <c r="D8289" s="10" t="s">
        <v>31893</v>
      </c>
    </row>
    <row r="8290" customHeight="1" spans="1:4">
      <c r="A8290" s="5" t="s">
        <v>8404</v>
      </c>
      <c r="B8290" s="6" t="s">
        <v>8405</v>
      </c>
      <c r="C8290" s="6" t="s">
        <v>27484</v>
      </c>
      <c r="D8290" s="7" t="s">
        <v>33681</v>
      </c>
    </row>
    <row r="8291" customHeight="1" spans="1:4">
      <c r="A8291" s="8" t="s">
        <v>8404</v>
      </c>
      <c r="B8291" s="9" t="s">
        <v>8405</v>
      </c>
      <c r="C8291" s="9" t="s">
        <v>33682</v>
      </c>
      <c r="D8291" s="10" t="s">
        <v>33683</v>
      </c>
    </row>
    <row r="8292" customHeight="1" spans="1:4">
      <c r="A8292" s="5" t="s">
        <v>8404</v>
      </c>
      <c r="B8292" s="6" t="s">
        <v>8405</v>
      </c>
      <c r="C8292" s="6" t="s">
        <v>25595</v>
      </c>
      <c r="D8292" s="7" t="s">
        <v>31893</v>
      </c>
    </row>
    <row r="8293" customHeight="1" spans="1:4">
      <c r="A8293" s="8" t="s">
        <v>8404</v>
      </c>
      <c r="B8293" s="9" t="s">
        <v>8405</v>
      </c>
      <c r="C8293" s="9" t="s">
        <v>33684</v>
      </c>
      <c r="D8293" s="10" t="s">
        <v>33685</v>
      </c>
    </row>
    <row r="8294" customHeight="1" spans="1:4">
      <c r="A8294" s="5" t="s">
        <v>8411</v>
      </c>
      <c r="B8294" s="6" t="s">
        <v>8412</v>
      </c>
      <c r="C8294" s="6" t="s">
        <v>33686</v>
      </c>
      <c r="D8294" s="7" t="s">
        <v>32636</v>
      </c>
    </row>
    <row r="8295" customHeight="1" spans="1:4">
      <c r="A8295" s="8" t="s">
        <v>8411</v>
      </c>
      <c r="B8295" s="9" t="s">
        <v>8412</v>
      </c>
      <c r="C8295" s="9" t="s">
        <v>33687</v>
      </c>
      <c r="D8295" s="10" t="s">
        <v>33688</v>
      </c>
    </row>
    <row r="8296" customHeight="1" spans="1:4">
      <c r="A8296" s="5" t="s">
        <v>8411</v>
      </c>
      <c r="B8296" s="6" t="s">
        <v>8412</v>
      </c>
      <c r="C8296" s="6" t="s">
        <v>33689</v>
      </c>
      <c r="D8296" s="7" t="s">
        <v>33688</v>
      </c>
    </row>
    <row r="8297" customHeight="1" spans="1:4">
      <c r="A8297" s="8" t="s">
        <v>8411</v>
      </c>
      <c r="B8297" s="9" t="s">
        <v>8412</v>
      </c>
      <c r="C8297" s="9" t="s">
        <v>33690</v>
      </c>
      <c r="D8297" s="10" t="s">
        <v>33688</v>
      </c>
    </row>
    <row r="8298" customHeight="1" spans="1:4">
      <c r="A8298" s="5" t="s">
        <v>8411</v>
      </c>
      <c r="B8298" s="6" t="s">
        <v>8412</v>
      </c>
      <c r="C8298" s="6" t="s">
        <v>33691</v>
      </c>
      <c r="D8298" s="7" t="s">
        <v>33688</v>
      </c>
    </row>
    <row r="8299" customHeight="1" spans="1:4">
      <c r="A8299" s="8" t="s">
        <v>8411</v>
      </c>
      <c r="B8299" s="9" t="s">
        <v>8412</v>
      </c>
      <c r="C8299" s="9" t="s">
        <v>33692</v>
      </c>
      <c r="D8299" s="10" t="s">
        <v>33688</v>
      </c>
    </row>
    <row r="8300" customHeight="1" spans="1:4">
      <c r="A8300" s="5" t="s">
        <v>8411</v>
      </c>
      <c r="B8300" s="6" t="s">
        <v>8412</v>
      </c>
      <c r="C8300" s="6" t="s">
        <v>33693</v>
      </c>
      <c r="D8300" s="7" t="s">
        <v>33688</v>
      </c>
    </row>
    <row r="8301" customHeight="1" spans="1:4">
      <c r="A8301" s="8" t="s">
        <v>8411</v>
      </c>
      <c r="B8301" s="9" t="s">
        <v>8412</v>
      </c>
      <c r="C8301" s="9" t="s">
        <v>33694</v>
      </c>
      <c r="D8301" s="10" t="s">
        <v>33688</v>
      </c>
    </row>
    <row r="8302" customHeight="1" spans="1:4">
      <c r="A8302" s="5" t="s">
        <v>8411</v>
      </c>
      <c r="B8302" s="6" t="s">
        <v>8412</v>
      </c>
      <c r="C8302" s="6" t="s">
        <v>33695</v>
      </c>
      <c r="D8302" s="7" t="s">
        <v>33696</v>
      </c>
    </row>
    <row r="8303" customHeight="1" spans="1:4">
      <c r="A8303" s="8" t="s">
        <v>8411</v>
      </c>
      <c r="B8303" s="9" t="s">
        <v>8412</v>
      </c>
      <c r="C8303" s="9" t="s">
        <v>33697</v>
      </c>
      <c r="D8303" s="10" t="s">
        <v>33696</v>
      </c>
    </row>
    <row r="8304" customHeight="1" spans="1:4">
      <c r="A8304" s="5" t="s">
        <v>8411</v>
      </c>
      <c r="B8304" s="6" t="s">
        <v>8412</v>
      </c>
      <c r="C8304" s="6" t="s">
        <v>33698</v>
      </c>
      <c r="D8304" s="7" t="s">
        <v>33688</v>
      </c>
    </row>
    <row r="8305" customHeight="1" spans="1:4">
      <c r="A8305" s="8" t="s">
        <v>8411</v>
      </c>
      <c r="B8305" s="9" t="s">
        <v>8412</v>
      </c>
      <c r="C8305" s="9" t="s">
        <v>33699</v>
      </c>
      <c r="D8305" s="10" t="s">
        <v>33696</v>
      </c>
    </row>
    <row r="8306" customHeight="1" spans="1:4">
      <c r="A8306" s="5" t="s">
        <v>8411</v>
      </c>
      <c r="B8306" s="6" t="s">
        <v>8412</v>
      </c>
      <c r="C8306" s="6" t="s">
        <v>33700</v>
      </c>
      <c r="D8306" s="7" t="s">
        <v>33696</v>
      </c>
    </row>
    <row r="8307" customHeight="1" spans="1:4">
      <c r="A8307" s="8" t="s">
        <v>8411</v>
      </c>
      <c r="B8307" s="9" t="s">
        <v>8412</v>
      </c>
      <c r="C8307" s="9" t="s">
        <v>33701</v>
      </c>
      <c r="D8307" s="10" t="s">
        <v>33702</v>
      </c>
    </row>
    <row r="8308" customHeight="1" spans="1:4">
      <c r="A8308" s="5" t="s">
        <v>8411</v>
      </c>
      <c r="B8308" s="6" t="s">
        <v>8412</v>
      </c>
      <c r="C8308" s="6" t="s">
        <v>33703</v>
      </c>
      <c r="D8308" s="7" t="s">
        <v>33702</v>
      </c>
    </row>
    <row r="8309" customHeight="1" spans="1:4">
      <c r="A8309" s="8" t="s">
        <v>8411</v>
      </c>
      <c r="B8309" s="9" t="s">
        <v>8412</v>
      </c>
      <c r="C8309" s="9" t="s">
        <v>26695</v>
      </c>
      <c r="D8309" s="10" t="s">
        <v>32636</v>
      </c>
    </row>
    <row r="8310" customHeight="1" spans="1:4">
      <c r="A8310" s="5" t="s">
        <v>8411</v>
      </c>
      <c r="B8310" s="6" t="s">
        <v>8412</v>
      </c>
      <c r="C8310" s="6" t="s">
        <v>26698</v>
      </c>
      <c r="D8310" s="7" t="s">
        <v>33696</v>
      </c>
    </row>
    <row r="8311" customHeight="1" spans="1:4">
      <c r="A8311" s="8" t="s">
        <v>8411</v>
      </c>
      <c r="B8311" s="9" t="s">
        <v>8412</v>
      </c>
      <c r="C8311" s="9" t="s">
        <v>19852</v>
      </c>
      <c r="D8311" s="10" t="s">
        <v>33696</v>
      </c>
    </row>
    <row r="8312" customHeight="1" spans="1:4">
      <c r="A8312" s="5" t="s">
        <v>8411</v>
      </c>
      <c r="B8312" s="6" t="s">
        <v>8412</v>
      </c>
      <c r="C8312" s="6" t="s">
        <v>33704</v>
      </c>
      <c r="D8312" s="7" t="s">
        <v>32636</v>
      </c>
    </row>
    <row r="8313" customHeight="1" spans="1:4">
      <c r="A8313" s="8" t="s">
        <v>8411</v>
      </c>
      <c r="B8313" s="9" t="s">
        <v>8412</v>
      </c>
      <c r="C8313" s="9" t="s">
        <v>33705</v>
      </c>
      <c r="D8313" s="10" t="s">
        <v>33688</v>
      </c>
    </row>
    <row r="8314" customHeight="1" spans="1:4">
      <c r="A8314" s="5" t="s">
        <v>8418</v>
      </c>
      <c r="B8314" s="6" t="s">
        <v>8419</v>
      </c>
      <c r="C8314" s="6" t="s">
        <v>32447</v>
      </c>
      <c r="D8314" s="7" t="s">
        <v>7228</v>
      </c>
    </row>
    <row r="8315" customHeight="1" spans="1:4">
      <c r="A8315" s="8" t="s">
        <v>8418</v>
      </c>
      <c r="B8315" s="9" t="s">
        <v>8419</v>
      </c>
      <c r="C8315" s="9" t="s">
        <v>26283</v>
      </c>
      <c r="D8315" s="10" t="s">
        <v>7228</v>
      </c>
    </row>
    <row r="8316" customHeight="1" spans="1:4">
      <c r="A8316" s="5" t="s">
        <v>8418</v>
      </c>
      <c r="B8316" s="6" t="s">
        <v>8419</v>
      </c>
      <c r="C8316" s="6" t="s">
        <v>32446</v>
      </c>
      <c r="D8316" s="7" t="s">
        <v>7228</v>
      </c>
    </row>
    <row r="8317" customHeight="1" spans="1:4">
      <c r="A8317" s="8" t="s">
        <v>8418</v>
      </c>
      <c r="B8317" s="9" t="s">
        <v>8419</v>
      </c>
      <c r="C8317" s="9" t="s">
        <v>32745</v>
      </c>
      <c r="D8317" s="10" t="s">
        <v>7228</v>
      </c>
    </row>
    <row r="8318" customHeight="1" spans="1:4">
      <c r="A8318" s="5" t="s">
        <v>8418</v>
      </c>
      <c r="B8318" s="6" t="s">
        <v>8419</v>
      </c>
      <c r="C8318" s="6" t="s">
        <v>33706</v>
      </c>
      <c r="D8318" s="7" t="s">
        <v>7228</v>
      </c>
    </row>
    <row r="8319" customHeight="1" spans="1:4">
      <c r="A8319" s="8" t="s">
        <v>8418</v>
      </c>
      <c r="B8319" s="9" t="s">
        <v>8419</v>
      </c>
      <c r="C8319" s="9" t="s">
        <v>33707</v>
      </c>
      <c r="D8319" s="10" t="s">
        <v>7228</v>
      </c>
    </row>
    <row r="8320" customHeight="1" spans="1:4">
      <c r="A8320" s="5" t="s">
        <v>8418</v>
      </c>
      <c r="B8320" s="6" t="s">
        <v>8419</v>
      </c>
      <c r="C8320" s="6" t="s">
        <v>33708</v>
      </c>
      <c r="D8320" s="7" t="s">
        <v>7228</v>
      </c>
    </row>
    <row r="8321" customHeight="1" spans="1:4">
      <c r="A8321" s="8" t="s">
        <v>8418</v>
      </c>
      <c r="B8321" s="9" t="s">
        <v>8419</v>
      </c>
      <c r="C8321" s="9" t="s">
        <v>33709</v>
      </c>
      <c r="D8321" s="10" t="s">
        <v>7228</v>
      </c>
    </row>
    <row r="8322" customHeight="1" spans="1:4">
      <c r="A8322" s="5" t="s">
        <v>8418</v>
      </c>
      <c r="B8322" s="6" t="s">
        <v>8419</v>
      </c>
      <c r="C8322" s="6" t="s">
        <v>32743</v>
      </c>
      <c r="D8322" s="7" t="s">
        <v>7228</v>
      </c>
    </row>
    <row r="8323" customHeight="1" spans="1:4">
      <c r="A8323" s="8" t="s">
        <v>8418</v>
      </c>
      <c r="B8323" s="9" t="s">
        <v>8419</v>
      </c>
      <c r="C8323" s="9" t="s">
        <v>33710</v>
      </c>
      <c r="D8323" s="10" t="s">
        <v>7228</v>
      </c>
    </row>
    <row r="8324" customHeight="1" spans="1:4">
      <c r="A8324" s="5" t="s">
        <v>8418</v>
      </c>
      <c r="B8324" s="6" t="s">
        <v>8419</v>
      </c>
      <c r="C8324" s="6" t="s">
        <v>33711</v>
      </c>
      <c r="D8324" s="7" t="s">
        <v>33712</v>
      </c>
    </row>
    <row r="8325" customHeight="1" spans="1:4">
      <c r="A8325" s="8" t="s">
        <v>8418</v>
      </c>
      <c r="B8325" s="9" t="s">
        <v>8419</v>
      </c>
      <c r="C8325" s="9" t="s">
        <v>33713</v>
      </c>
      <c r="D8325" s="10" t="s">
        <v>33712</v>
      </c>
    </row>
    <row r="8326" customHeight="1" spans="1:4">
      <c r="A8326" s="5" t="s">
        <v>8418</v>
      </c>
      <c r="B8326" s="6" t="s">
        <v>8419</v>
      </c>
      <c r="C8326" s="6" t="s">
        <v>33714</v>
      </c>
      <c r="D8326" s="7" t="s">
        <v>33712</v>
      </c>
    </row>
    <row r="8327" customHeight="1" spans="1:4">
      <c r="A8327" s="8" t="s">
        <v>8418</v>
      </c>
      <c r="B8327" s="9" t="s">
        <v>8419</v>
      </c>
      <c r="C8327" s="9" t="s">
        <v>33715</v>
      </c>
      <c r="D8327" s="10" t="s">
        <v>33712</v>
      </c>
    </row>
    <row r="8328" customHeight="1" spans="1:4">
      <c r="A8328" s="5" t="s">
        <v>8418</v>
      </c>
      <c r="B8328" s="6" t="s">
        <v>8419</v>
      </c>
      <c r="C8328" s="6" t="s">
        <v>26286</v>
      </c>
      <c r="D8328" s="7" t="s">
        <v>7228</v>
      </c>
    </row>
    <row r="8329" customHeight="1" spans="1:4">
      <c r="A8329" s="8" t="s">
        <v>8425</v>
      </c>
      <c r="B8329" s="9" t="s">
        <v>8426</v>
      </c>
      <c r="C8329" s="9" t="s">
        <v>8429</v>
      </c>
      <c r="D8329" s="10" t="s">
        <v>6630</v>
      </c>
    </row>
    <row r="8330" customHeight="1" spans="1:4">
      <c r="A8330" s="5" t="s">
        <v>8431</v>
      </c>
      <c r="B8330" s="6" t="s">
        <v>8432</v>
      </c>
      <c r="C8330" s="6" t="s">
        <v>8435</v>
      </c>
      <c r="D8330" s="7" t="s">
        <v>7228</v>
      </c>
    </row>
    <row r="8331" customHeight="1" spans="1:4">
      <c r="A8331" s="8" t="s">
        <v>8437</v>
      </c>
      <c r="B8331" s="9" t="s">
        <v>8438</v>
      </c>
      <c r="C8331" s="9" t="s">
        <v>33716</v>
      </c>
      <c r="D8331" s="10" t="s">
        <v>26961</v>
      </c>
    </row>
    <row r="8332" customHeight="1" spans="1:4">
      <c r="A8332" s="5" t="s">
        <v>8437</v>
      </c>
      <c r="B8332" s="6" t="s">
        <v>8438</v>
      </c>
      <c r="C8332" s="6" t="s">
        <v>33717</v>
      </c>
      <c r="D8332" s="7" t="s">
        <v>33718</v>
      </c>
    </row>
    <row r="8333" customHeight="1" spans="1:4">
      <c r="A8333" s="8" t="s">
        <v>8437</v>
      </c>
      <c r="B8333" s="9" t="s">
        <v>8438</v>
      </c>
      <c r="C8333" s="9" t="s">
        <v>33719</v>
      </c>
      <c r="D8333" s="10" t="s">
        <v>33720</v>
      </c>
    </row>
    <row r="8334" customHeight="1" spans="1:4">
      <c r="A8334" s="5" t="s">
        <v>8437</v>
      </c>
      <c r="B8334" s="6" t="s">
        <v>8438</v>
      </c>
      <c r="C8334" s="6" t="s">
        <v>25503</v>
      </c>
      <c r="D8334" s="7" t="s">
        <v>33721</v>
      </c>
    </row>
    <row r="8335" customHeight="1" spans="1:4">
      <c r="A8335" s="8" t="s">
        <v>8437</v>
      </c>
      <c r="B8335" s="9" t="s">
        <v>8438</v>
      </c>
      <c r="C8335" s="9" t="s">
        <v>25467</v>
      </c>
      <c r="D8335" s="10" t="s">
        <v>33721</v>
      </c>
    </row>
    <row r="8336" customHeight="1" spans="1:4">
      <c r="A8336" s="5" t="s">
        <v>8437</v>
      </c>
      <c r="B8336" s="6" t="s">
        <v>8438</v>
      </c>
      <c r="C8336" s="6" t="s">
        <v>33722</v>
      </c>
      <c r="D8336" s="7" t="s">
        <v>33723</v>
      </c>
    </row>
    <row r="8337" customHeight="1" spans="1:4">
      <c r="A8337" s="8" t="s">
        <v>8437</v>
      </c>
      <c r="B8337" s="9" t="s">
        <v>8438</v>
      </c>
      <c r="C8337" s="9" t="s">
        <v>25515</v>
      </c>
      <c r="D8337" s="10" t="s">
        <v>33721</v>
      </c>
    </row>
    <row r="8338" customHeight="1" spans="1:4">
      <c r="A8338" s="5" t="s">
        <v>8437</v>
      </c>
      <c r="B8338" s="6" t="s">
        <v>8438</v>
      </c>
      <c r="C8338" s="6" t="s">
        <v>33724</v>
      </c>
      <c r="D8338" s="7" t="s">
        <v>26961</v>
      </c>
    </row>
    <row r="8339" customHeight="1" spans="1:4">
      <c r="A8339" s="8" t="s">
        <v>8437</v>
      </c>
      <c r="B8339" s="9" t="s">
        <v>8438</v>
      </c>
      <c r="C8339" s="9" t="s">
        <v>25514</v>
      </c>
      <c r="D8339" s="10" t="s">
        <v>33721</v>
      </c>
    </row>
    <row r="8340" customHeight="1" spans="1:4">
      <c r="A8340" s="5" t="s">
        <v>8444</v>
      </c>
      <c r="B8340" s="6" t="s">
        <v>8445</v>
      </c>
      <c r="C8340" s="6" t="s">
        <v>33725</v>
      </c>
      <c r="D8340" s="7" t="s">
        <v>33726</v>
      </c>
    </row>
    <row r="8341" customHeight="1" spans="1:4">
      <c r="A8341" s="8" t="s">
        <v>8444</v>
      </c>
      <c r="B8341" s="9" t="s">
        <v>8445</v>
      </c>
      <c r="C8341" s="9" t="s">
        <v>33727</v>
      </c>
      <c r="D8341" s="10" t="s">
        <v>33728</v>
      </c>
    </row>
    <row r="8342" customHeight="1" spans="1:4">
      <c r="A8342" s="5" t="s">
        <v>8444</v>
      </c>
      <c r="B8342" s="6" t="s">
        <v>8445</v>
      </c>
      <c r="C8342" s="6" t="s">
        <v>33729</v>
      </c>
      <c r="D8342" s="7" t="s">
        <v>33730</v>
      </c>
    </row>
    <row r="8343" customHeight="1" spans="1:4">
      <c r="A8343" s="8" t="s">
        <v>8444</v>
      </c>
      <c r="B8343" s="9" t="s">
        <v>8445</v>
      </c>
      <c r="C8343" s="9" t="s">
        <v>33731</v>
      </c>
      <c r="D8343" s="10" t="s">
        <v>27980</v>
      </c>
    </row>
    <row r="8344" customHeight="1" spans="1:4">
      <c r="A8344" s="5" t="s">
        <v>8444</v>
      </c>
      <c r="B8344" s="6" t="s">
        <v>8445</v>
      </c>
      <c r="C8344" s="6" t="s">
        <v>33732</v>
      </c>
      <c r="D8344" s="7" t="s">
        <v>27980</v>
      </c>
    </row>
    <row r="8345" customHeight="1" spans="1:4">
      <c r="A8345" s="8" t="s">
        <v>8444</v>
      </c>
      <c r="B8345" s="9" t="s">
        <v>8445</v>
      </c>
      <c r="C8345" s="9" t="s">
        <v>33733</v>
      </c>
      <c r="D8345" s="10" t="s">
        <v>33726</v>
      </c>
    </row>
    <row r="8346" customHeight="1" spans="1:4">
      <c r="A8346" s="5" t="s">
        <v>8444</v>
      </c>
      <c r="B8346" s="6" t="s">
        <v>8445</v>
      </c>
      <c r="C8346" s="6" t="s">
        <v>33734</v>
      </c>
      <c r="D8346" s="7" t="s">
        <v>33728</v>
      </c>
    </row>
    <row r="8347" customHeight="1" spans="1:4">
      <c r="A8347" s="8" t="s">
        <v>8444</v>
      </c>
      <c r="B8347" s="9" t="s">
        <v>8445</v>
      </c>
      <c r="C8347" s="9" t="s">
        <v>32277</v>
      </c>
      <c r="D8347" s="10" t="s">
        <v>33735</v>
      </c>
    </row>
    <row r="8348" customHeight="1" spans="1:4">
      <c r="A8348" s="5" t="s">
        <v>8444</v>
      </c>
      <c r="B8348" s="6" t="s">
        <v>8445</v>
      </c>
      <c r="C8348" s="6" t="s">
        <v>22155</v>
      </c>
      <c r="D8348" s="7" t="s">
        <v>25244</v>
      </c>
    </row>
    <row r="8349" customHeight="1" spans="1:4">
      <c r="A8349" s="8" t="s">
        <v>8444</v>
      </c>
      <c r="B8349" s="9" t="s">
        <v>8445</v>
      </c>
      <c r="C8349" s="9" t="s">
        <v>33736</v>
      </c>
      <c r="D8349" s="10" t="s">
        <v>25244</v>
      </c>
    </row>
    <row r="8350" customHeight="1" spans="1:4">
      <c r="A8350" s="5" t="s">
        <v>8444</v>
      </c>
      <c r="B8350" s="6" t="s">
        <v>8445</v>
      </c>
      <c r="C8350" s="6" t="s">
        <v>25243</v>
      </c>
      <c r="D8350" s="7" t="s">
        <v>25244</v>
      </c>
    </row>
    <row r="8351" customHeight="1" spans="1:4">
      <c r="A8351" s="8" t="s">
        <v>8444</v>
      </c>
      <c r="B8351" s="9" t="s">
        <v>8445</v>
      </c>
      <c r="C8351" s="9" t="s">
        <v>25242</v>
      </c>
      <c r="D8351" s="10" t="s">
        <v>27980</v>
      </c>
    </row>
    <row r="8352" customHeight="1" spans="1:4">
      <c r="A8352" s="5" t="s">
        <v>8451</v>
      </c>
      <c r="B8352" s="6" t="s">
        <v>8452</v>
      </c>
      <c r="C8352" s="6" t="s">
        <v>33737</v>
      </c>
      <c r="D8352" s="7" t="s">
        <v>33738</v>
      </c>
    </row>
    <row r="8353" customHeight="1" spans="1:4">
      <c r="A8353" s="8" t="s">
        <v>8451</v>
      </c>
      <c r="B8353" s="9" t="s">
        <v>8452</v>
      </c>
      <c r="C8353" s="9" t="s">
        <v>33739</v>
      </c>
      <c r="D8353" s="10" t="s">
        <v>2013</v>
      </c>
    </row>
    <row r="8354" customHeight="1" spans="1:4">
      <c r="A8354" s="5" t="s">
        <v>8451</v>
      </c>
      <c r="B8354" s="6" t="s">
        <v>8452</v>
      </c>
      <c r="C8354" s="6" t="s">
        <v>33740</v>
      </c>
      <c r="D8354" s="7" t="s">
        <v>33741</v>
      </c>
    </row>
    <row r="8355" customHeight="1" spans="1:4">
      <c r="A8355" s="8" t="s">
        <v>8451</v>
      </c>
      <c r="B8355" s="9" t="s">
        <v>8452</v>
      </c>
      <c r="C8355" s="9" t="s">
        <v>33742</v>
      </c>
      <c r="D8355" s="10" t="s">
        <v>26930</v>
      </c>
    </row>
    <row r="8356" customHeight="1" spans="1:4">
      <c r="A8356" s="5" t="s">
        <v>8451</v>
      </c>
      <c r="B8356" s="6" t="s">
        <v>8452</v>
      </c>
      <c r="C8356" s="6" t="s">
        <v>33743</v>
      </c>
      <c r="D8356" s="7" t="s">
        <v>26930</v>
      </c>
    </row>
    <row r="8357" customHeight="1" spans="1:4">
      <c r="A8357" s="8" t="s">
        <v>8451</v>
      </c>
      <c r="B8357" s="9" t="s">
        <v>8452</v>
      </c>
      <c r="C8357" s="9" t="s">
        <v>33744</v>
      </c>
      <c r="D8357" s="10" t="s">
        <v>26930</v>
      </c>
    </row>
    <row r="8358" customHeight="1" spans="1:4">
      <c r="A8358" s="5" t="s">
        <v>8451</v>
      </c>
      <c r="B8358" s="6" t="s">
        <v>8452</v>
      </c>
      <c r="C8358" s="6" t="s">
        <v>33745</v>
      </c>
      <c r="D8358" s="7" t="s">
        <v>33746</v>
      </c>
    </row>
    <row r="8359" customHeight="1" spans="1:4">
      <c r="A8359" s="8" t="s">
        <v>8451</v>
      </c>
      <c r="B8359" s="9" t="s">
        <v>8452</v>
      </c>
      <c r="C8359" s="9" t="s">
        <v>33747</v>
      </c>
      <c r="D8359" s="10" t="s">
        <v>33746</v>
      </c>
    </row>
    <row r="8360" customHeight="1" spans="1:4">
      <c r="A8360" s="5" t="s">
        <v>8451</v>
      </c>
      <c r="B8360" s="6" t="s">
        <v>8452</v>
      </c>
      <c r="C8360" s="6" t="s">
        <v>33748</v>
      </c>
      <c r="D8360" s="7" t="s">
        <v>33746</v>
      </c>
    </row>
    <row r="8361" customHeight="1" spans="1:4">
      <c r="A8361" s="8" t="s">
        <v>8451</v>
      </c>
      <c r="B8361" s="9" t="s">
        <v>8452</v>
      </c>
      <c r="C8361" s="9" t="s">
        <v>29250</v>
      </c>
      <c r="D8361" s="10" t="s">
        <v>33741</v>
      </c>
    </row>
    <row r="8362" customHeight="1" spans="1:4">
      <c r="A8362" s="5" t="s">
        <v>8451</v>
      </c>
      <c r="B8362" s="6" t="s">
        <v>8452</v>
      </c>
      <c r="C8362" s="6" t="s">
        <v>29251</v>
      </c>
      <c r="D8362" s="7" t="s">
        <v>33741</v>
      </c>
    </row>
    <row r="8363" customHeight="1" spans="1:4">
      <c r="A8363" s="8" t="s">
        <v>8451</v>
      </c>
      <c r="B8363" s="9" t="s">
        <v>8452</v>
      </c>
      <c r="C8363" s="9" t="s">
        <v>32619</v>
      </c>
      <c r="D8363" s="10" t="s">
        <v>33749</v>
      </c>
    </row>
    <row r="8364" customHeight="1" spans="1:4">
      <c r="A8364" s="5" t="s">
        <v>8451</v>
      </c>
      <c r="B8364" s="6" t="s">
        <v>8452</v>
      </c>
      <c r="C8364" s="6" t="s">
        <v>25916</v>
      </c>
      <c r="D8364" s="7" t="s">
        <v>2013</v>
      </c>
    </row>
    <row r="8365" customHeight="1" spans="1:4">
      <c r="A8365" s="8" t="s">
        <v>8458</v>
      </c>
      <c r="B8365" s="9" t="s">
        <v>8459</v>
      </c>
      <c r="C8365" s="9" t="s">
        <v>8462</v>
      </c>
      <c r="D8365" s="10" t="s">
        <v>8463</v>
      </c>
    </row>
    <row r="8366" customHeight="1" spans="1:4">
      <c r="A8366" s="5" t="s">
        <v>8465</v>
      </c>
      <c r="B8366" s="6" t="s">
        <v>8466</v>
      </c>
      <c r="C8366" s="6" t="s">
        <v>33750</v>
      </c>
      <c r="D8366" s="7" t="s">
        <v>28585</v>
      </c>
    </row>
    <row r="8367" customHeight="1" spans="1:4">
      <c r="A8367" s="8" t="s">
        <v>8465</v>
      </c>
      <c r="B8367" s="9" t="s">
        <v>8466</v>
      </c>
      <c r="C8367" s="9" t="s">
        <v>33751</v>
      </c>
      <c r="D8367" s="10" t="s">
        <v>28585</v>
      </c>
    </row>
    <row r="8368" customHeight="1" spans="1:4">
      <c r="A8368" s="5" t="s">
        <v>8465</v>
      </c>
      <c r="B8368" s="6" t="s">
        <v>8466</v>
      </c>
      <c r="C8368" s="6" t="s">
        <v>28586</v>
      </c>
      <c r="D8368" s="7" t="s">
        <v>28587</v>
      </c>
    </row>
    <row r="8369" customHeight="1" spans="1:4">
      <c r="A8369" s="8" t="s">
        <v>8465</v>
      </c>
      <c r="B8369" s="9" t="s">
        <v>8466</v>
      </c>
      <c r="C8369" s="9" t="s">
        <v>28588</v>
      </c>
      <c r="D8369" s="10" t="s">
        <v>28587</v>
      </c>
    </row>
    <row r="8370" customHeight="1" spans="1:4">
      <c r="A8370" s="5" t="s">
        <v>8472</v>
      </c>
      <c r="B8370" s="6" t="s">
        <v>8473</v>
      </c>
      <c r="C8370" s="6" t="s">
        <v>8476</v>
      </c>
      <c r="D8370" s="7" t="s">
        <v>6007</v>
      </c>
    </row>
    <row r="8371" customHeight="1" spans="1:4">
      <c r="A8371" s="8" t="s">
        <v>8478</v>
      </c>
      <c r="B8371" s="9" t="s">
        <v>8479</v>
      </c>
      <c r="C8371" s="9" t="s">
        <v>33752</v>
      </c>
      <c r="D8371" s="10" t="s">
        <v>33753</v>
      </c>
    </row>
    <row r="8372" customHeight="1" spans="1:4">
      <c r="A8372" s="5" t="s">
        <v>8478</v>
      </c>
      <c r="B8372" s="6" t="s">
        <v>8479</v>
      </c>
      <c r="C8372" s="6" t="s">
        <v>33754</v>
      </c>
      <c r="D8372" s="7" t="s">
        <v>33755</v>
      </c>
    </row>
    <row r="8373" customHeight="1" spans="1:4">
      <c r="A8373" s="8" t="s">
        <v>8478</v>
      </c>
      <c r="B8373" s="9" t="s">
        <v>8479</v>
      </c>
      <c r="C8373" s="9" t="s">
        <v>33756</v>
      </c>
      <c r="D8373" s="10" t="s">
        <v>33755</v>
      </c>
    </row>
    <row r="8374" customHeight="1" spans="1:4">
      <c r="A8374" s="5" t="s">
        <v>8478</v>
      </c>
      <c r="B8374" s="6" t="s">
        <v>8479</v>
      </c>
      <c r="C8374" s="6" t="s">
        <v>33757</v>
      </c>
      <c r="D8374" s="7" t="s">
        <v>33758</v>
      </c>
    </row>
    <row r="8375" customHeight="1" spans="1:4">
      <c r="A8375" s="8" t="s">
        <v>8478</v>
      </c>
      <c r="B8375" s="9" t="s">
        <v>8479</v>
      </c>
      <c r="C8375" s="9" t="s">
        <v>33759</v>
      </c>
      <c r="D8375" s="10" t="s">
        <v>33760</v>
      </c>
    </row>
    <row r="8376" customHeight="1" spans="1:4">
      <c r="A8376" s="5" t="s">
        <v>8478</v>
      </c>
      <c r="B8376" s="6" t="s">
        <v>8479</v>
      </c>
      <c r="C8376" s="6" t="s">
        <v>33761</v>
      </c>
      <c r="D8376" s="7" t="s">
        <v>33762</v>
      </c>
    </row>
    <row r="8377" customHeight="1" spans="1:4">
      <c r="A8377" s="8" t="s">
        <v>8485</v>
      </c>
      <c r="B8377" s="9" t="s">
        <v>8486</v>
      </c>
      <c r="C8377" s="9" t="s">
        <v>31805</v>
      </c>
      <c r="D8377" s="10" t="s">
        <v>33763</v>
      </c>
    </row>
    <row r="8378" customHeight="1" spans="1:4">
      <c r="A8378" s="5" t="s">
        <v>8485</v>
      </c>
      <c r="B8378" s="6" t="s">
        <v>8486</v>
      </c>
      <c r="C8378" s="6" t="s">
        <v>31016</v>
      </c>
      <c r="D8378" s="7" t="s">
        <v>33763</v>
      </c>
    </row>
    <row r="8379" customHeight="1" spans="1:4">
      <c r="A8379" s="8" t="s">
        <v>8485</v>
      </c>
      <c r="B8379" s="9" t="s">
        <v>8486</v>
      </c>
      <c r="C8379" s="9" t="s">
        <v>31804</v>
      </c>
      <c r="D8379" s="10" t="s">
        <v>33763</v>
      </c>
    </row>
    <row r="8380" customHeight="1" spans="1:4">
      <c r="A8380" s="5" t="s">
        <v>8485</v>
      </c>
      <c r="B8380" s="6" t="s">
        <v>8486</v>
      </c>
      <c r="C8380" s="6" t="s">
        <v>31802</v>
      </c>
      <c r="D8380" s="7" t="s">
        <v>33763</v>
      </c>
    </row>
    <row r="8381" customHeight="1" spans="1:4">
      <c r="A8381" s="8" t="s">
        <v>8485</v>
      </c>
      <c r="B8381" s="9" t="s">
        <v>8486</v>
      </c>
      <c r="C8381" s="9" t="s">
        <v>31013</v>
      </c>
      <c r="D8381" s="10" t="s">
        <v>33763</v>
      </c>
    </row>
    <row r="8382" customHeight="1" spans="1:4">
      <c r="A8382" s="5" t="s">
        <v>8485</v>
      </c>
      <c r="B8382" s="6" t="s">
        <v>8486</v>
      </c>
      <c r="C8382" s="6" t="s">
        <v>31806</v>
      </c>
      <c r="D8382" s="7" t="s">
        <v>33763</v>
      </c>
    </row>
    <row r="8383" customHeight="1" spans="1:4">
      <c r="A8383" s="8" t="s">
        <v>8485</v>
      </c>
      <c r="B8383" s="9" t="s">
        <v>8486</v>
      </c>
      <c r="C8383" s="9" t="s">
        <v>33764</v>
      </c>
      <c r="D8383" s="10" t="s">
        <v>33763</v>
      </c>
    </row>
    <row r="8384" customHeight="1" spans="1:4">
      <c r="A8384" s="5" t="s">
        <v>8485</v>
      </c>
      <c r="B8384" s="6" t="s">
        <v>8486</v>
      </c>
      <c r="C8384" s="6" t="s">
        <v>31015</v>
      </c>
      <c r="D8384" s="7" t="s">
        <v>33765</v>
      </c>
    </row>
    <row r="8385" customHeight="1" spans="1:4">
      <c r="A8385" s="8" t="s">
        <v>8492</v>
      </c>
      <c r="B8385" s="9" t="s">
        <v>8493</v>
      </c>
      <c r="C8385" s="9" t="s">
        <v>8496</v>
      </c>
      <c r="D8385" s="10" t="s">
        <v>8497</v>
      </c>
    </row>
    <row r="8386" customHeight="1" spans="1:4">
      <c r="A8386" s="5" t="s">
        <v>8499</v>
      </c>
      <c r="B8386" s="6" t="s">
        <v>8500</v>
      </c>
      <c r="C8386" s="6" t="s">
        <v>32585</v>
      </c>
      <c r="D8386" s="7" t="s">
        <v>11889</v>
      </c>
    </row>
    <row r="8387" customHeight="1" spans="1:4">
      <c r="A8387" s="8" t="s">
        <v>8499</v>
      </c>
      <c r="B8387" s="9" t="s">
        <v>8500</v>
      </c>
      <c r="C8387" s="9" t="s">
        <v>33766</v>
      </c>
      <c r="D8387" s="10" t="s">
        <v>33767</v>
      </c>
    </row>
    <row r="8388" customHeight="1" spans="1:4">
      <c r="A8388" s="5" t="s">
        <v>8499</v>
      </c>
      <c r="B8388" s="6" t="s">
        <v>8500</v>
      </c>
      <c r="C8388" s="6" t="s">
        <v>32586</v>
      </c>
      <c r="D8388" s="7" t="s">
        <v>11889</v>
      </c>
    </row>
    <row r="8389" customHeight="1" spans="1:4">
      <c r="A8389" s="8" t="s">
        <v>8499</v>
      </c>
      <c r="B8389" s="9" t="s">
        <v>8500</v>
      </c>
      <c r="C8389" s="9" t="s">
        <v>33768</v>
      </c>
      <c r="D8389" s="10" t="s">
        <v>11889</v>
      </c>
    </row>
    <row r="8390" customHeight="1" spans="1:4">
      <c r="A8390" s="5" t="s">
        <v>8499</v>
      </c>
      <c r="B8390" s="6" t="s">
        <v>8500</v>
      </c>
      <c r="C8390" s="6" t="s">
        <v>33769</v>
      </c>
      <c r="D8390" s="7" t="s">
        <v>33770</v>
      </c>
    </row>
    <row r="8391" customHeight="1" spans="1:4">
      <c r="A8391" s="8" t="s">
        <v>8499</v>
      </c>
      <c r="B8391" s="9" t="s">
        <v>8500</v>
      </c>
      <c r="C8391" s="9" t="s">
        <v>33771</v>
      </c>
      <c r="D8391" s="10" t="s">
        <v>33772</v>
      </c>
    </row>
    <row r="8392" customHeight="1" spans="1:4">
      <c r="A8392" s="5" t="s">
        <v>8499</v>
      </c>
      <c r="B8392" s="6" t="s">
        <v>8500</v>
      </c>
      <c r="C8392" s="6" t="s">
        <v>33773</v>
      </c>
      <c r="D8392" s="7" t="s">
        <v>33774</v>
      </c>
    </row>
    <row r="8393" customHeight="1" spans="1:4">
      <c r="A8393" s="8" t="s">
        <v>8499</v>
      </c>
      <c r="B8393" s="9" t="s">
        <v>8500</v>
      </c>
      <c r="C8393" s="9" t="s">
        <v>28896</v>
      </c>
      <c r="D8393" s="10" t="s">
        <v>33775</v>
      </c>
    </row>
    <row r="8394" customHeight="1" spans="1:4">
      <c r="A8394" s="5" t="s">
        <v>8499</v>
      </c>
      <c r="B8394" s="6" t="s">
        <v>8500</v>
      </c>
      <c r="C8394" s="6" t="s">
        <v>33776</v>
      </c>
      <c r="D8394" s="7" t="s">
        <v>33777</v>
      </c>
    </row>
    <row r="8395" customHeight="1" spans="1:4">
      <c r="A8395" s="8" t="s">
        <v>8499</v>
      </c>
      <c r="B8395" s="9" t="s">
        <v>8500</v>
      </c>
      <c r="C8395" s="9" t="s">
        <v>33778</v>
      </c>
      <c r="D8395" s="10" t="s">
        <v>25499</v>
      </c>
    </row>
    <row r="8396" customHeight="1" spans="1:4">
      <c r="A8396" s="5" t="s">
        <v>8499</v>
      </c>
      <c r="B8396" s="6" t="s">
        <v>8500</v>
      </c>
      <c r="C8396" s="6" t="s">
        <v>33779</v>
      </c>
      <c r="D8396" s="7" t="s">
        <v>33780</v>
      </c>
    </row>
    <row r="8397" customHeight="1" spans="1:4">
      <c r="A8397" s="8" t="s">
        <v>8499</v>
      </c>
      <c r="B8397" s="9" t="s">
        <v>8500</v>
      </c>
      <c r="C8397" s="9" t="s">
        <v>33781</v>
      </c>
      <c r="D8397" s="10" t="s">
        <v>33782</v>
      </c>
    </row>
    <row r="8398" customHeight="1" spans="1:4">
      <c r="A8398" s="5" t="s">
        <v>8499</v>
      </c>
      <c r="B8398" s="6" t="s">
        <v>8500</v>
      </c>
      <c r="C8398" s="6" t="s">
        <v>33783</v>
      </c>
      <c r="D8398" s="7" t="s">
        <v>29096</v>
      </c>
    </row>
    <row r="8399" customHeight="1" spans="1:4">
      <c r="A8399" s="8" t="s">
        <v>8506</v>
      </c>
      <c r="B8399" s="9" t="s">
        <v>8507</v>
      </c>
      <c r="C8399" s="9" t="s">
        <v>33784</v>
      </c>
      <c r="D8399" s="10" t="s">
        <v>14418</v>
      </c>
    </row>
    <row r="8400" customHeight="1" spans="1:4">
      <c r="A8400" s="5" t="s">
        <v>8506</v>
      </c>
      <c r="B8400" s="6" t="s">
        <v>8507</v>
      </c>
      <c r="C8400" s="6" t="s">
        <v>33785</v>
      </c>
      <c r="D8400" s="7" t="s">
        <v>14418</v>
      </c>
    </row>
    <row r="8401" customHeight="1" spans="1:4">
      <c r="A8401" s="8" t="s">
        <v>8506</v>
      </c>
      <c r="B8401" s="9" t="s">
        <v>8507</v>
      </c>
      <c r="C8401" s="9" t="s">
        <v>33786</v>
      </c>
      <c r="D8401" s="10" t="s">
        <v>14418</v>
      </c>
    </row>
    <row r="8402" customHeight="1" spans="1:4">
      <c r="A8402" s="5" t="s">
        <v>8506</v>
      </c>
      <c r="B8402" s="6" t="s">
        <v>8507</v>
      </c>
      <c r="C8402" s="6" t="s">
        <v>33787</v>
      </c>
      <c r="D8402" s="7" t="s">
        <v>14418</v>
      </c>
    </row>
    <row r="8403" customHeight="1" spans="1:4">
      <c r="A8403" s="8" t="s">
        <v>8506</v>
      </c>
      <c r="B8403" s="9" t="s">
        <v>8507</v>
      </c>
      <c r="C8403" s="9" t="s">
        <v>33788</v>
      </c>
      <c r="D8403" s="10" t="s">
        <v>33789</v>
      </c>
    </row>
    <row r="8404" customHeight="1" spans="1:4">
      <c r="A8404" s="5" t="s">
        <v>8506</v>
      </c>
      <c r="B8404" s="6" t="s">
        <v>8507</v>
      </c>
      <c r="C8404" s="6" t="s">
        <v>33790</v>
      </c>
      <c r="D8404" s="7" t="s">
        <v>14418</v>
      </c>
    </row>
    <row r="8405" customHeight="1" spans="1:4">
      <c r="A8405" s="8" t="s">
        <v>8513</v>
      </c>
      <c r="B8405" s="9" t="s">
        <v>8514</v>
      </c>
      <c r="C8405" s="9" t="s">
        <v>33791</v>
      </c>
      <c r="D8405" s="10" t="s">
        <v>14946</v>
      </c>
    </row>
    <row r="8406" customHeight="1" spans="1:4">
      <c r="A8406" s="5" t="s">
        <v>8513</v>
      </c>
      <c r="B8406" s="6" t="s">
        <v>8514</v>
      </c>
      <c r="C8406" s="6" t="s">
        <v>31701</v>
      </c>
      <c r="D8406" s="7" t="s">
        <v>14946</v>
      </c>
    </row>
    <row r="8407" customHeight="1" spans="1:4">
      <c r="A8407" s="8" t="s">
        <v>8513</v>
      </c>
      <c r="B8407" s="9" t="s">
        <v>8514</v>
      </c>
      <c r="C8407" s="9" t="s">
        <v>31716</v>
      </c>
      <c r="D8407" s="10" t="s">
        <v>31710</v>
      </c>
    </row>
    <row r="8408" customHeight="1" spans="1:4">
      <c r="A8408" s="5" t="s">
        <v>8513</v>
      </c>
      <c r="B8408" s="6" t="s">
        <v>8514</v>
      </c>
      <c r="C8408" s="6" t="s">
        <v>31714</v>
      </c>
      <c r="D8408" s="7" t="s">
        <v>31710</v>
      </c>
    </row>
    <row r="8409" customHeight="1" spans="1:4">
      <c r="A8409" s="8" t="s">
        <v>8513</v>
      </c>
      <c r="B8409" s="9" t="s">
        <v>8514</v>
      </c>
      <c r="C8409" s="9" t="s">
        <v>33792</v>
      </c>
      <c r="D8409" s="10" t="s">
        <v>33793</v>
      </c>
    </row>
    <row r="8410" customHeight="1" spans="1:4">
      <c r="A8410" s="5" t="s">
        <v>8513</v>
      </c>
      <c r="B8410" s="6" t="s">
        <v>8514</v>
      </c>
      <c r="C8410" s="6" t="s">
        <v>33794</v>
      </c>
      <c r="D8410" s="7" t="s">
        <v>31710</v>
      </c>
    </row>
    <row r="8411" customHeight="1" spans="1:4">
      <c r="A8411" s="8" t="s">
        <v>8513</v>
      </c>
      <c r="B8411" s="9" t="s">
        <v>8514</v>
      </c>
      <c r="C8411" s="9" t="s">
        <v>33795</v>
      </c>
      <c r="D8411" s="10" t="s">
        <v>31710</v>
      </c>
    </row>
    <row r="8412" customHeight="1" spans="1:4">
      <c r="A8412" s="5" t="s">
        <v>8513</v>
      </c>
      <c r="B8412" s="6" t="s">
        <v>8514</v>
      </c>
      <c r="C8412" s="6" t="s">
        <v>33796</v>
      </c>
      <c r="D8412" s="7" t="s">
        <v>33793</v>
      </c>
    </row>
    <row r="8413" customHeight="1" spans="1:4">
      <c r="A8413" s="8" t="s">
        <v>8513</v>
      </c>
      <c r="B8413" s="9" t="s">
        <v>8514</v>
      </c>
      <c r="C8413" s="9" t="s">
        <v>33797</v>
      </c>
      <c r="D8413" s="10" t="s">
        <v>33793</v>
      </c>
    </row>
    <row r="8414" customHeight="1" spans="1:4">
      <c r="A8414" s="5" t="s">
        <v>8513</v>
      </c>
      <c r="B8414" s="6" t="s">
        <v>8514</v>
      </c>
      <c r="C8414" s="6" t="s">
        <v>33798</v>
      </c>
      <c r="D8414" s="7" t="s">
        <v>31710</v>
      </c>
    </row>
    <row r="8415" customHeight="1" spans="1:4">
      <c r="A8415" s="8" t="s">
        <v>8513</v>
      </c>
      <c r="B8415" s="9" t="s">
        <v>8514</v>
      </c>
      <c r="C8415" s="9" t="s">
        <v>33799</v>
      </c>
      <c r="D8415" s="10" t="s">
        <v>31710</v>
      </c>
    </row>
    <row r="8416" customHeight="1" spans="1:4">
      <c r="A8416" s="5" t="s">
        <v>8513</v>
      </c>
      <c r="B8416" s="6" t="s">
        <v>8514</v>
      </c>
      <c r="C8416" s="6" t="s">
        <v>33800</v>
      </c>
      <c r="D8416" s="7" t="s">
        <v>31710</v>
      </c>
    </row>
    <row r="8417" customHeight="1" spans="1:4">
      <c r="A8417" s="8" t="s">
        <v>8513</v>
      </c>
      <c r="B8417" s="9" t="s">
        <v>8514</v>
      </c>
      <c r="C8417" s="9" t="s">
        <v>33801</v>
      </c>
      <c r="D8417" s="10" t="s">
        <v>14946</v>
      </c>
    </row>
    <row r="8418" customHeight="1" spans="1:4">
      <c r="A8418" s="5" t="s">
        <v>8513</v>
      </c>
      <c r="B8418" s="6" t="s">
        <v>8514</v>
      </c>
      <c r="C8418" s="6" t="s">
        <v>31705</v>
      </c>
      <c r="D8418" s="7" t="s">
        <v>14946</v>
      </c>
    </row>
    <row r="8419" customHeight="1" spans="1:4">
      <c r="A8419" s="8" t="s">
        <v>8513</v>
      </c>
      <c r="B8419" s="9" t="s">
        <v>8514</v>
      </c>
      <c r="C8419" s="9" t="s">
        <v>31696</v>
      </c>
      <c r="D8419" s="10" t="s">
        <v>33802</v>
      </c>
    </row>
    <row r="8420" customHeight="1" spans="1:4">
      <c r="A8420" s="5" t="s">
        <v>8513</v>
      </c>
      <c r="B8420" s="6" t="s">
        <v>8514</v>
      </c>
      <c r="C8420" s="6" t="s">
        <v>33803</v>
      </c>
      <c r="D8420" s="7" t="s">
        <v>14946</v>
      </c>
    </row>
    <row r="8421" customHeight="1" spans="1:4">
      <c r="A8421" s="8" t="s">
        <v>8513</v>
      </c>
      <c r="B8421" s="9" t="s">
        <v>8514</v>
      </c>
      <c r="C8421" s="9" t="s">
        <v>33804</v>
      </c>
      <c r="D8421" s="10" t="s">
        <v>33805</v>
      </c>
    </row>
    <row r="8422" customHeight="1" spans="1:4">
      <c r="A8422" s="5" t="s">
        <v>8513</v>
      </c>
      <c r="B8422" s="6" t="s">
        <v>8514</v>
      </c>
      <c r="C8422" s="6" t="s">
        <v>33806</v>
      </c>
      <c r="D8422" s="7" t="s">
        <v>33805</v>
      </c>
    </row>
    <row r="8423" customHeight="1" spans="1:4">
      <c r="A8423" s="8" t="s">
        <v>8513</v>
      </c>
      <c r="B8423" s="9" t="s">
        <v>8514</v>
      </c>
      <c r="C8423" s="9" t="s">
        <v>33807</v>
      </c>
      <c r="D8423" s="10" t="s">
        <v>33805</v>
      </c>
    </row>
    <row r="8424" customHeight="1" spans="1:4">
      <c r="A8424" s="5" t="s">
        <v>8513</v>
      </c>
      <c r="B8424" s="6" t="s">
        <v>8514</v>
      </c>
      <c r="C8424" s="6" t="s">
        <v>33808</v>
      </c>
      <c r="D8424" s="7" t="s">
        <v>33805</v>
      </c>
    </row>
    <row r="8425" customHeight="1" spans="1:4">
      <c r="A8425" s="8" t="s">
        <v>8513</v>
      </c>
      <c r="B8425" s="9" t="s">
        <v>8514</v>
      </c>
      <c r="C8425" s="9" t="s">
        <v>31720</v>
      </c>
      <c r="D8425" s="10" t="s">
        <v>31721</v>
      </c>
    </row>
    <row r="8426" customHeight="1" spans="1:4">
      <c r="A8426" s="5" t="s">
        <v>8520</v>
      </c>
      <c r="B8426" s="6" t="s">
        <v>8521</v>
      </c>
      <c r="C8426" s="6" t="s">
        <v>32204</v>
      </c>
      <c r="D8426" s="7" t="s">
        <v>33809</v>
      </c>
    </row>
    <row r="8427" customHeight="1" spans="1:4">
      <c r="A8427" s="8" t="s">
        <v>8520</v>
      </c>
      <c r="B8427" s="9" t="s">
        <v>8521</v>
      </c>
      <c r="C8427" s="9" t="s">
        <v>33810</v>
      </c>
      <c r="D8427" s="10" t="s">
        <v>33811</v>
      </c>
    </row>
    <row r="8428" customHeight="1" spans="1:4">
      <c r="A8428" s="5" t="s">
        <v>8520</v>
      </c>
      <c r="B8428" s="6" t="s">
        <v>8521</v>
      </c>
      <c r="C8428" s="6" t="s">
        <v>33812</v>
      </c>
      <c r="D8428" s="7" t="s">
        <v>33811</v>
      </c>
    </row>
    <row r="8429" customHeight="1" spans="1:4">
      <c r="A8429" s="8" t="s">
        <v>8520</v>
      </c>
      <c r="B8429" s="9" t="s">
        <v>8521</v>
      </c>
      <c r="C8429" s="9" t="s">
        <v>33813</v>
      </c>
      <c r="D8429" s="10" t="s">
        <v>33811</v>
      </c>
    </row>
    <row r="8430" customHeight="1" spans="1:4">
      <c r="A8430" s="5" t="s">
        <v>8520</v>
      </c>
      <c r="B8430" s="6" t="s">
        <v>8521</v>
      </c>
      <c r="C8430" s="6" t="s">
        <v>33814</v>
      </c>
      <c r="D8430" s="7" t="s">
        <v>33811</v>
      </c>
    </row>
    <row r="8431" customHeight="1" spans="1:4">
      <c r="A8431" s="8" t="s">
        <v>8520</v>
      </c>
      <c r="B8431" s="9" t="s">
        <v>8521</v>
      </c>
      <c r="C8431" s="9" t="s">
        <v>33815</v>
      </c>
      <c r="D8431" s="10" t="s">
        <v>33809</v>
      </c>
    </row>
    <row r="8432" customHeight="1" spans="1:4">
      <c r="A8432" s="5" t="s">
        <v>8527</v>
      </c>
      <c r="B8432" s="6" t="s">
        <v>8528</v>
      </c>
      <c r="C8432" s="6" t="s">
        <v>33816</v>
      </c>
      <c r="D8432" s="7" t="s">
        <v>28942</v>
      </c>
    </row>
    <row r="8433" customHeight="1" spans="1:4">
      <c r="A8433" s="8" t="s">
        <v>8527</v>
      </c>
      <c r="B8433" s="9" t="s">
        <v>8528</v>
      </c>
      <c r="C8433" s="9" t="s">
        <v>19885</v>
      </c>
      <c r="D8433" s="10" t="s">
        <v>4444</v>
      </c>
    </row>
    <row r="8434" customHeight="1" spans="1:4">
      <c r="A8434" s="5" t="s">
        <v>8527</v>
      </c>
      <c r="B8434" s="6" t="s">
        <v>8528</v>
      </c>
      <c r="C8434" s="6" t="s">
        <v>32310</v>
      </c>
      <c r="D8434" s="7" t="s">
        <v>28946</v>
      </c>
    </row>
    <row r="8435" customHeight="1" spans="1:4">
      <c r="A8435" s="8" t="s">
        <v>8527</v>
      </c>
      <c r="B8435" s="9" t="s">
        <v>8528</v>
      </c>
      <c r="C8435" s="9" t="s">
        <v>28948</v>
      </c>
      <c r="D8435" s="10" t="s">
        <v>28946</v>
      </c>
    </row>
    <row r="8436" customHeight="1" spans="1:4">
      <c r="A8436" s="5" t="s">
        <v>8527</v>
      </c>
      <c r="B8436" s="6" t="s">
        <v>8528</v>
      </c>
      <c r="C8436" s="6" t="s">
        <v>28947</v>
      </c>
      <c r="D8436" s="7" t="s">
        <v>28946</v>
      </c>
    </row>
    <row r="8437" customHeight="1" spans="1:4">
      <c r="A8437" s="8" t="s">
        <v>8527</v>
      </c>
      <c r="B8437" s="9" t="s">
        <v>8528</v>
      </c>
      <c r="C8437" s="9" t="s">
        <v>24794</v>
      </c>
      <c r="D8437" s="10" t="s">
        <v>4444</v>
      </c>
    </row>
    <row r="8438" customHeight="1" spans="1:4">
      <c r="A8438" s="5" t="s">
        <v>8527</v>
      </c>
      <c r="B8438" s="6" t="s">
        <v>8528</v>
      </c>
      <c r="C8438" s="6" t="s">
        <v>28944</v>
      </c>
      <c r="D8438" s="7" t="s">
        <v>4444</v>
      </c>
    </row>
    <row r="8439" customHeight="1" spans="1:4">
      <c r="A8439" s="8" t="s">
        <v>8527</v>
      </c>
      <c r="B8439" s="9" t="s">
        <v>8528</v>
      </c>
      <c r="C8439" s="9" t="s">
        <v>28949</v>
      </c>
      <c r="D8439" s="10" t="s">
        <v>28950</v>
      </c>
    </row>
    <row r="8440" customHeight="1" spans="1:4">
      <c r="A8440" s="5" t="s">
        <v>8527</v>
      </c>
      <c r="B8440" s="6" t="s">
        <v>8528</v>
      </c>
      <c r="C8440" s="6" t="s">
        <v>33817</v>
      </c>
      <c r="D8440" s="7" t="s">
        <v>28942</v>
      </c>
    </row>
    <row r="8441" customHeight="1" spans="1:4">
      <c r="A8441" s="8" t="s">
        <v>8527</v>
      </c>
      <c r="B8441" s="9" t="s">
        <v>8528</v>
      </c>
      <c r="C8441" s="9" t="s">
        <v>33818</v>
      </c>
      <c r="D8441" s="10" t="s">
        <v>14021</v>
      </c>
    </row>
    <row r="8442" customHeight="1" spans="1:4">
      <c r="A8442" s="5" t="s">
        <v>8527</v>
      </c>
      <c r="B8442" s="6" t="s">
        <v>8528</v>
      </c>
      <c r="C8442" s="6" t="s">
        <v>28951</v>
      </c>
      <c r="D8442" s="7" t="s">
        <v>4444</v>
      </c>
    </row>
    <row r="8443" customHeight="1" spans="1:4">
      <c r="A8443" s="8" t="s">
        <v>8527</v>
      </c>
      <c r="B8443" s="9" t="s">
        <v>8528</v>
      </c>
      <c r="C8443" s="9" t="s">
        <v>33819</v>
      </c>
      <c r="D8443" s="10" t="s">
        <v>33820</v>
      </c>
    </row>
    <row r="8444" customHeight="1" spans="1:4">
      <c r="A8444" s="5" t="s">
        <v>8527</v>
      </c>
      <c r="B8444" s="6" t="s">
        <v>8528</v>
      </c>
      <c r="C8444" s="6" t="s">
        <v>19902</v>
      </c>
      <c r="D8444" s="7" t="s">
        <v>33821</v>
      </c>
    </row>
    <row r="8445" customHeight="1" spans="1:4">
      <c r="A8445" s="8" t="s">
        <v>8527</v>
      </c>
      <c r="B8445" s="9" t="s">
        <v>8528</v>
      </c>
      <c r="C8445" s="9" t="s">
        <v>28953</v>
      </c>
      <c r="D8445" s="10" t="s">
        <v>33822</v>
      </c>
    </row>
    <row r="8446" customHeight="1" spans="1:4">
      <c r="A8446" s="5" t="s">
        <v>8527</v>
      </c>
      <c r="B8446" s="6" t="s">
        <v>8528</v>
      </c>
      <c r="C8446" s="6" t="s">
        <v>32314</v>
      </c>
      <c r="D8446" s="7" t="s">
        <v>28950</v>
      </c>
    </row>
    <row r="8447" customHeight="1" spans="1:4">
      <c r="A8447" s="8" t="s">
        <v>8527</v>
      </c>
      <c r="B8447" s="9" t="s">
        <v>8528</v>
      </c>
      <c r="C8447" s="9" t="s">
        <v>16934</v>
      </c>
      <c r="D8447" s="10" t="s">
        <v>28942</v>
      </c>
    </row>
    <row r="8448" customHeight="1" spans="1:4">
      <c r="A8448" s="5" t="s">
        <v>8534</v>
      </c>
      <c r="B8448" s="6" t="s">
        <v>8535</v>
      </c>
      <c r="C8448" s="6" t="s">
        <v>25919</v>
      </c>
      <c r="D8448" s="7" t="s">
        <v>33823</v>
      </c>
    </row>
    <row r="8449" customHeight="1" spans="1:4">
      <c r="A8449" s="8" t="s">
        <v>8534</v>
      </c>
      <c r="B8449" s="9" t="s">
        <v>8535</v>
      </c>
      <c r="C8449" s="9" t="s">
        <v>27094</v>
      </c>
      <c r="D8449" s="10" t="s">
        <v>33823</v>
      </c>
    </row>
    <row r="8450" customHeight="1" spans="1:4">
      <c r="A8450" s="5" t="s">
        <v>8534</v>
      </c>
      <c r="B8450" s="6" t="s">
        <v>8535</v>
      </c>
      <c r="C8450" s="6" t="s">
        <v>33824</v>
      </c>
      <c r="D8450" s="7" t="s">
        <v>33825</v>
      </c>
    </row>
    <row r="8451" customHeight="1" spans="1:4">
      <c r="A8451" s="8" t="s">
        <v>8534</v>
      </c>
      <c r="B8451" s="9" t="s">
        <v>8535</v>
      </c>
      <c r="C8451" s="9" t="s">
        <v>33826</v>
      </c>
      <c r="D8451" s="10" t="s">
        <v>33827</v>
      </c>
    </row>
    <row r="8452" customHeight="1" spans="1:4">
      <c r="A8452" s="5" t="s">
        <v>8534</v>
      </c>
      <c r="B8452" s="6" t="s">
        <v>8535</v>
      </c>
      <c r="C8452" s="6" t="s">
        <v>33828</v>
      </c>
      <c r="D8452" s="7" t="s">
        <v>33827</v>
      </c>
    </row>
    <row r="8453" customHeight="1" spans="1:4">
      <c r="A8453" s="8" t="s">
        <v>8534</v>
      </c>
      <c r="B8453" s="9" t="s">
        <v>8535</v>
      </c>
      <c r="C8453" s="9" t="s">
        <v>33829</v>
      </c>
      <c r="D8453" s="10" t="s">
        <v>33827</v>
      </c>
    </row>
    <row r="8454" customHeight="1" spans="1:4">
      <c r="A8454" s="5" t="s">
        <v>8534</v>
      </c>
      <c r="B8454" s="6" t="s">
        <v>8535</v>
      </c>
      <c r="C8454" s="6" t="s">
        <v>33830</v>
      </c>
      <c r="D8454" s="7" t="s">
        <v>33827</v>
      </c>
    </row>
    <row r="8455" customHeight="1" spans="1:4">
      <c r="A8455" s="8" t="s">
        <v>8534</v>
      </c>
      <c r="B8455" s="9" t="s">
        <v>8535</v>
      </c>
      <c r="C8455" s="9" t="s">
        <v>33831</v>
      </c>
      <c r="D8455" s="10" t="s">
        <v>33827</v>
      </c>
    </row>
    <row r="8456" customHeight="1" spans="1:4">
      <c r="A8456" s="5" t="s">
        <v>8534</v>
      </c>
      <c r="B8456" s="6" t="s">
        <v>8535</v>
      </c>
      <c r="C8456" s="6" t="s">
        <v>33832</v>
      </c>
      <c r="D8456" s="7" t="s">
        <v>33833</v>
      </c>
    </row>
    <row r="8457" customHeight="1" spans="1:4">
      <c r="A8457" s="8" t="s">
        <v>8534</v>
      </c>
      <c r="B8457" s="9" t="s">
        <v>8535</v>
      </c>
      <c r="C8457" s="9" t="s">
        <v>33834</v>
      </c>
      <c r="D8457" s="10" t="s">
        <v>33833</v>
      </c>
    </row>
    <row r="8458" customHeight="1" spans="1:4">
      <c r="A8458" s="5" t="s">
        <v>8534</v>
      </c>
      <c r="B8458" s="6" t="s">
        <v>8535</v>
      </c>
      <c r="C8458" s="6" t="s">
        <v>33835</v>
      </c>
      <c r="D8458" s="7" t="s">
        <v>33833</v>
      </c>
    </row>
    <row r="8459" customHeight="1" spans="1:4">
      <c r="A8459" s="8" t="s">
        <v>8534</v>
      </c>
      <c r="B8459" s="9" t="s">
        <v>8535</v>
      </c>
      <c r="C8459" s="9" t="s">
        <v>33836</v>
      </c>
      <c r="D8459" s="10" t="s">
        <v>33825</v>
      </c>
    </row>
    <row r="8460" customHeight="1" spans="1:4">
      <c r="A8460" s="5" t="s">
        <v>8534</v>
      </c>
      <c r="B8460" s="6" t="s">
        <v>8535</v>
      </c>
      <c r="C8460" s="6" t="s">
        <v>33837</v>
      </c>
      <c r="D8460" s="7" t="s">
        <v>33825</v>
      </c>
    </row>
    <row r="8461" customHeight="1" spans="1:4">
      <c r="A8461" s="8" t="s">
        <v>8534</v>
      </c>
      <c r="B8461" s="9" t="s">
        <v>8535</v>
      </c>
      <c r="C8461" s="9" t="s">
        <v>27097</v>
      </c>
      <c r="D8461" s="10" t="s">
        <v>33823</v>
      </c>
    </row>
    <row r="8462" customHeight="1" spans="1:4">
      <c r="A8462" s="5" t="s">
        <v>8541</v>
      </c>
      <c r="B8462" s="6" t="s">
        <v>8542</v>
      </c>
      <c r="C8462" s="6" t="s">
        <v>32566</v>
      </c>
      <c r="D8462" s="7" t="s">
        <v>33838</v>
      </c>
    </row>
    <row r="8463" customHeight="1" spans="1:4">
      <c r="A8463" s="8" t="s">
        <v>8541</v>
      </c>
      <c r="B8463" s="9" t="s">
        <v>8542</v>
      </c>
      <c r="C8463" s="9" t="s">
        <v>33839</v>
      </c>
      <c r="D8463" s="10" t="s">
        <v>3881</v>
      </c>
    </row>
    <row r="8464" customHeight="1" spans="1:4">
      <c r="A8464" s="5" t="s">
        <v>8541</v>
      </c>
      <c r="B8464" s="6" t="s">
        <v>8542</v>
      </c>
      <c r="C8464" s="6" t="s">
        <v>33840</v>
      </c>
      <c r="D8464" s="7" t="s">
        <v>33841</v>
      </c>
    </row>
    <row r="8465" customHeight="1" spans="1:4">
      <c r="A8465" s="8" t="s">
        <v>8541</v>
      </c>
      <c r="B8465" s="9" t="s">
        <v>8542</v>
      </c>
      <c r="C8465" s="9" t="s">
        <v>33842</v>
      </c>
      <c r="D8465" s="10" t="s">
        <v>33843</v>
      </c>
    </row>
    <row r="8466" customHeight="1" spans="1:4">
      <c r="A8466" s="5" t="s">
        <v>8541</v>
      </c>
      <c r="B8466" s="6" t="s">
        <v>8542</v>
      </c>
      <c r="C8466" s="6" t="s">
        <v>33844</v>
      </c>
      <c r="D8466" s="7" t="s">
        <v>3881</v>
      </c>
    </row>
    <row r="8467" customHeight="1" spans="1:4">
      <c r="A8467" s="8" t="s">
        <v>8541</v>
      </c>
      <c r="B8467" s="9" t="s">
        <v>8542</v>
      </c>
      <c r="C8467" s="9" t="s">
        <v>33845</v>
      </c>
      <c r="D8467" s="10" t="s">
        <v>33841</v>
      </c>
    </row>
    <row r="8468" customHeight="1" spans="1:4">
      <c r="A8468" s="5" t="s">
        <v>8541</v>
      </c>
      <c r="B8468" s="6" t="s">
        <v>8542</v>
      </c>
      <c r="C8468" s="6" t="s">
        <v>33846</v>
      </c>
      <c r="D8468" s="7" t="s">
        <v>3881</v>
      </c>
    </row>
    <row r="8469" customHeight="1" spans="1:4">
      <c r="A8469" s="8" t="s">
        <v>8541</v>
      </c>
      <c r="B8469" s="9" t="s">
        <v>8542</v>
      </c>
      <c r="C8469" s="9" t="s">
        <v>25011</v>
      </c>
      <c r="D8469" s="10" t="s">
        <v>33838</v>
      </c>
    </row>
    <row r="8470" customHeight="1" spans="1:4">
      <c r="A8470" s="5" t="s">
        <v>8548</v>
      </c>
      <c r="B8470" s="6" t="s">
        <v>8549</v>
      </c>
      <c r="C8470" s="6" t="s">
        <v>27060</v>
      </c>
      <c r="D8470" s="7" t="s">
        <v>33847</v>
      </c>
    </row>
    <row r="8471" customHeight="1" spans="1:4">
      <c r="A8471" s="8" t="s">
        <v>8548</v>
      </c>
      <c r="B8471" s="9" t="s">
        <v>8549</v>
      </c>
      <c r="C8471" s="9" t="s">
        <v>33848</v>
      </c>
      <c r="D8471" s="10" t="s">
        <v>33847</v>
      </c>
    </row>
    <row r="8472" customHeight="1" spans="1:4">
      <c r="A8472" s="5" t="s">
        <v>8548</v>
      </c>
      <c r="B8472" s="6" t="s">
        <v>8549</v>
      </c>
      <c r="C8472" s="6" t="s">
        <v>33849</v>
      </c>
      <c r="D8472" s="7" t="s">
        <v>33847</v>
      </c>
    </row>
    <row r="8473" customHeight="1" spans="1:4">
      <c r="A8473" s="8" t="s">
        <v>8548</v>
      </c>
      <c r="B8473" s="9" t="s">
        <v>8549</v>
      </c>
      <c r="C8473" s="9" t="s">
        <v>28896</v>
      </c>
      <c r="D8473" s="10" t="s">
        <v>33775</v>
      </c>
    </row>
    <row r="8474" customHeight="1" spans="1:4">
      <c r="A8474" s="5" t="s">
        <v>8548</v>
      </c>
      <c r="B8474" s="6" t="s">
        <v>8549</v>
      </c>
      <c r="C8474" s="6" t="s">
        <v>27058</v>
      </c>
      <c r="D8474" s="7" t="s">
        <v>33847</v>
      </c>
    </row>
    <row r="8475" customHeight="1" spans="1:4">
      <c r="A8475" s="8" t="s">
        <v>8548</v>
      </c>
      <c r="B8475" s="9" t="s">
        <v>8549</v>
      </c>
      <c r="C8475" s="9" t="s">
        <v>27056</v>
      </c>
      <c r="D8475" s="10" t="s">
        <v>33847</v>
      </c>
    </row>
    <row r="8476" customHeight="1" spans="1:4">
      <c r="A8476" s="5" t="s">
        <v>8548</v>
      </c>
      <c r="B8476" s="6" t="s">
        <v>8549</v>
      </c>
      <c r="C8476" s="6" t="s">
        <v>27095</v>
      </c>
      <c r="D8476" s="7" t="s">
        <v>33850</v>
      </c>
    </row>
    <row r="8477" customHeight="1" spans="1:4">
      <c r="A8477" s="8" t="s">
        <v>8548</v>
      </c>
      <c r="B8477" s="9" t="s">
        <v>8549</v>
      </c>
      <c r="C8477" s="9" t="s">
        <v>33851</v>
      </c>
      <c r="D8477" s="10" t="s">
        <v>33850</v>
      </c>
    </row>
    <row r="8478" customHeight="1" spans="1:4">
      <c r="A8478" s="5" t="s">
        <v>8548</v>
      </c>
      <c r="B8478" s="6" t="s">
        <v>8549</v>
      </c>
      <c r="C8478" s="6" t="s">
        <v>27065</v>
      </c>
      <c r="D8478" s="7" t="s">
        <v>33847</v>
      </c>
    </row>
    <row r="8479" customHeight="1" spans="1:4">
      <c r="A8479" s="8" t="s">
        <v>8555</v>
      </c>
      <c r="B8479" s="9" t="s">
        <v>8556</v>
      </c>
      <c r="C8479" s="9" t="s">
        <v>33852</v>
      </c>
      <c r="D8479" s="10" t="s">
        <v>33853</v>
      </c>
    </row>
    <row r="8480" customHeight="1" spans="1:4">
      <c r="A8480" s="5" t="s">
        <v>8555</v>
      </c>
      <c r="B8480" s="6" t="s">
        <v>8556</v>
      </c>
      <c r="C8480" s="6" t="s">
        <v>33854</v>
      </c>
      <c r="D8480" s="7" t="s">
        <v>33853</v>
      </c>
    </row>
    <row r="8481" customHeight="1" spans="1:4">
      <c r="A8481" s="8" t="s">
        <v>8555</v>
      </c>
      <c r="B8481" s="9" t="s">
        <v>8556</v>
      </c>
      <c r="C8481" s="9" t="s">
        <v>28660</v>
      </c>
      <c r="D8481" s="10" t="s">
        <v>33853</v>
      </c>
    </row>
    <row r="8482" customHeight="1" spans="1:4">
      <c r="A8482" s="5" t="s">
        <v>8555</v>
      </c>
      <c r="B8482" s="6" t="s">
        <v>8556</v>
      </c>
      <c r="C8482" s="6" t="s">
        <v>27723</v>
      </c>
      <c r="D8482" s="7" t="s">
        <v>33853</v>
      </c>
    </row>
    <row r="8483" customHeight="1" spans="1:4">
      <c r="A8483" s="8" t="s">
        <v>8555</v>
      </c>
      <c r="B8483" s="9" t="s">
        <v>8556</v>
      </c>
      <c r="C8483" s="9" t="s">
        <v>33855</v>
      </c>
      <c r="D8483" s="10" t="s">
        <v>33853</v>
      </c>
    </row>
    <row r="8484" customHeight="1" spans="1:4">
      <c r="A8484" s="5" t="s">
        <v>8555</v>
      </c>
      <c r="B8484" s="6" t="s">
        <v>8556</v>
      </c>
      <c r="C8484" s="6" t="s">
        <v>33856</v>
      </c>
      <c r="D8484" s="7" t="s">
        <v>33853</v>
      </c>
    </row>
    <row r="8485" customHeight="1" spans="1:4">
      <c r="A8485" s="8" t="s">
        <v>8555</v>
      </c>
      <c r="B8485" s="9" t="s">
        <v>8556</v>
      </c>
      <c r="C8485" s="9" t="s">
        <v>33857</v>
      </c>
      <c r="D8485" s="10" t="s">
        <v>33853</v>
      </c>
    </row>
    <row r="8486" customHeight="1" spans="1:4">
      <c r="A8486" s="5" t="s">
        <v>8555</v>
      </c>
      <c r="B8486" s="6" t="s">
        <v>8556</v>
      </c>
      <c r="C8486" s="6" t="s">
        <v>33858</v>
      </c>
      <c r="D8486" s="7" t="s">
        <v>33859</v>
      </c>
    </row>
    <row r="8487" customHeight="1" spans="1:4">
      <c r="A8487" s="8" t="s">
        <v>8555</v>
      </c>
      <c r="B8487" s="9" t="s">
        <v>8556</v>
      </c>
      <c r="C8487" s="9" t="s">
        <v>33860</v>
      </c>
      <c r="D8487" s="10" t="s">
        <v>33859</v>
      </c>
    </row>
    <row r="8488" customHeight="1" spans="1:4">
      <c r="A8488" s="5" t="s">
        <v>8562</v>
      </c>
      <c r="B8488" s="6" t="s">
        <v>8563</v>
      </c>
      <c r="C8488" s="6" t="s">
        <v>33861</v>
      </c>
      <c r="D8488" s="7" t="s">
        <v>8567</v>
      </c>
    </row>
    <row r="8489" customHeight="1" spans="1:4">
      <c r="A8489" s="8" t="s">
        <v>8562</v>
      </c>
      <c r="B8489" s="9" t="s">
        <v>8563</v>
      </c>
      <c r="C8489" s="9" t="s">
        <v>33862</v>
      </c>
      <c r="D8489" s="10" t="s">
        <v>8567</v>
      </c>
    </row>
    <row r="8490" customHeight="1" spans="1:4">
      <c r="A8490" s="5" t="s">
        <v>8562</v>
      </c>
      <c r="B8490" s="6" t="s">
        <v>8563</v>
      </c>
      <c r="C8490" s="6" t="s">
        <v>33863</v>
      </c>
      <c r="D8490" s="7" t="s">
        <v>8567</v>
      </c>
    </row>
    <row r="8491" customHeight="1" spans="1:4">
      <c r="A8491" s="8" t="s">
        <v>8569</v>
      </c>
      <c r="B8491" s="9" t="s">
        <v>8570</v>
      </c>
      <c r="C8491" s="9" t="s">
        <v>33291</v>
      </c>
      <c r="D8491" s="10" t="s">
        <v>6007</v>
      </c>
    </row>
    <row r="8492" customHeight="1" spans="1:4">
      <c r="A8492" s="5" t="s">
        <v>8569</v>
      </c>
      <c r="B8492" s="6" t="s">
        <v>8570</v>
      </c>
      <c r="C8492" s="6" t="s">
        <v>33864</v>
      </c>
      <c r="D8492" s="7" t="s">
        <v>6007</v>
      </c>
    </row>
    <row r="8493" customHeight="1" spans="1:4">
      <c r="A8493" s="8" t="s">
        <v>8569</v>
      </c>
      <c r="B8493" s="9" t="s">
        <v>8570</v>
      </c>
      <c r="C8493" s="9" t="s">
        <v>28660</v>
      </c>
      <c r="D8493" s="10" t="s">
        <v>6007</v>
      </c>
    </row>
    <row r="8494" customHeight="1" spans="1:4">
      <c r="A8494" s="5" t="s">
        <v>8569</v>
      </c>
      <c r="B8494" s="6" t="s">
        <v>8570</v>
      </c>
      <c r="C8494" s="6" t="s">
        <v>31221</v>
      </c>
      <c r="D8494" s="7" t="s">
        <v>6007</v>
      </c>
    </row>
    <row r="8495" customHeight="1" spans="1:4">
      <c r="A8495" s="8" t="s">
        <v>8569</v>
      </c>
      <c r="B8495" s="9" t="s">
        <v>8570</v>
      </c>
      <c r="C8495" s="9" t="s">
        <v>33205</v>
      </c>
      <c r="D8495" s="10" t="s">
        <v>6007</v>
      </c>
    </row>
    <row r="8496" customHeight="1" spans="1:4">
      <c r="A8496" s="5" t="s">
        <v>8569</v>
      </c>
      <c r="B8496" s="6" t="s">
        <v>8570</v>
      </c>
      <c r="C8496" s="6" t="s">
        <v>33858</v>
      </c>
      <c r="D8496" s="7" t="s">
        <v>33865</v>
      </c>
    </row>
    <row r="8497" customHeight="1" spans="1:4">
      <c r="A8497" s="8" t="s">
        <v>8569</v>
      </c>
      <c r="B8497" s="9" t="s">
        <v>8570</v>
      </c>
      <c r="C8497" s="9" t="s">
        <v>33860</v>
      </c>
      <c r="D8497" s="10" t="s">
        <v>33865</v>
      </c>
    </row>
    <row r="8498" customHeight="1" spans="1:4">
      <c r="A8498" s="5" t="s">
        <v>8576</v>
      </c>
      <c r="B8498" s="6" t="s">
        <v>8577</v>
      </c>
      <c r="C8498" s="6" t="s">
        <v>33866</v>
      </c>
      <c r="D8498" s="7" t="s">
        <v>33867</v>
      </c>
    </row>
    <row r="8499" customHeight="1" spans="1:4">
      <c r="A8499" s="8" t="s">
        <v>8576</v>
      </c>
      <c r="B8499" s="9" t="s">
        <v>8577</v>
      </c>
      <c r="C8499" s="9" t="s">
        <v>33868</v>
      </c>
      <c r="D8499" s="10" t="s">
        <v>33869</v>
      </c>
    </row>
    <row r="8500" customHeight="1" spans="1:4">
      <c r="A8500" s="5" t="s">
        <v>8576</v>
      </c>
      <c r="B8500" s="6" t="s">
        <v>8577</v>
      </c>
      <c r="C8500" s="6" t="s">
        <v>33786</v>
      </c>
      <c r="D8500" s="7" t="s">
        <v>33867</v>
      </c>
    </row>
    <row r="8501" customHeight="1" spans="1:4">
      <c r="A8501" s="8" t="s">
        <v>8576</v>
      </c>
      <c r="B8501" s="9" t="s">
        <v>8577</v>
      </c>
      <c r="C8501" s="9" t="s">
        <v>33870</v>
      </c>
      <c r="D8501" s="10" t="s">
        <v>33867</v>
      </c>
    </row>
    <row r="8502" customHeight="1" spans="1:4">
      <c r="A8502" s="5" t="s">
        <v>8576</v>
      </c>
      <c r="B8502" s="6" t="s">
        <v>8577</v>
      </c>
      <c r="C8502" s="6" t="s">
        <v>28943</v>
      </c>
      <c r="D8502" s="7" t="s">
        <v>33867</v>
      </c>
    </row>
    <row r="8503" customHeight="1" spans="1:4">
      <c r="A8503" s="8" t="s">
        <v>8583</v>
      </c>
      <c r="B8503" s="9" t="s">
        <v>8584</v>
      </c>
      <c r="C8503" s="9" t="s">
        <v>33871</v>
      </c>
      <c r="D8503" s="10" t="s">
        <v>28743</v>
      </c>
    </row>
    <row r="8504" customHeight="1" spans="1:4">
      <c r="A8504" s="5" t="s">
        <v>8583</v>
      </c>
      <c r="B8504" s="6" t="s">
        <v>8584</v>
      </c>
      <c r="C8504" s="6" t="s">
        <v>33872</v>
      </c>
      <c r="D8504" s="7" t="s">
        <v>33873</v>
      </c>
    </row>
    <row r="8505" customHeight="1" spans="1:4">
      <c r="A8505" s="8" t="s">
        <v>8583</v>
      </c>
      <c r="B8505" s="9" t="s">
        <v>8584</v>
      </c>
      <c r="C8505" s="9" t="s">
        <v>33874</v>
      </c>
      <c r="D8505" s="10" t="s">
        <v>33873</v>
      </c>
    </row>
    <row r="8506" customHeight="1" spans="1:4">
      <c r="A8506" s="5" t="s">
        <v>8583</v>
      </c>
      <c r="B8506" s="6" t="s">
        <v>8584</v>
      </c>
      <c r="C8506" s="6" t="s">
        <v>33875</v>
      </c>
      <c r="D8506" s="7" t="s">
        <v>33873</v>
      </c>
    </row>
    <row r="8507" customHeight="1" spans="1:4">
      <c r="A8507" s="8" t="s">
        <v>8583</v>
      </c>
      <c r="B8507" s="9" t="s">
        <v>8584</v>
      </c>
      <c r="C8507" s="9" t="s">
        <v>33876</v>
      </c>
      <c r="D8507" s="10" t="s">
        <v>28743</v>
      </c>
    </row>
    <row r="8508" customHeight="1" spans="1:4">
      <c r="A8508" s="5" t="s">
        <v>8583</v>
      </c>
      <c r="B8508" s="6" t="s">
        <v>8584</v>
      </c>
      <c r="C8508" s="6" t="s">
        <v>33877</v>
      </c>
      <c r="D8508" s="7" t="s">
        <v>33873</v>
      </c>
    </row>
    <row r="8509" customHeight="1" spans="1:4">
      <c r="A8509" s="8" t="s">
        <v>8583</v>
      </c>
      <c r="B8509" s="9" t="s">
        <v>8584</v>
      </c>
      <c r="C8509" s="9" t="s">
        <v>33878</v>
      </c>
      <c r="D8509" s="10" t="s">
        <v>33873</v>
      </c>
    </row>
    <row r="8510" customHeight="1" spans="1:4">
      <c r="A8510" s="5" t="s">
        <v>8583</v>
      </c>
      <c r="B8510" s="6" t="s">
        <v>8584</v>
      </c>
      <c r="C8510" s="6" t="s">
        <v>33879</v>
      </c>
      <c r="D8510" s="7" t="s">
        <v>33880</v>
      </c>
    </row>
    <row r="8511" customHeight="1" spans="1:4">
      <c r="A8511" s="8" t="s">
        <v>8583</v>
      </c>
      <c r="B8511" s="9" t="s">
        <v>8584</v>
      </c>
      <c r="C8511" s="9" t="s">
        <v>33881</v>
      </c>
      <c r="D8511" s="10" t="s">
        <v>33873</v>
      </c>
    </row>
    <row r="8512" customHeight="1" spans="1:4">
      <c r="A8512" s="5" t="s">
        <v>8583</v>
      </c>
      <c r="B8512" s="6" t="s">
        <v>8584</v>
      </c>
      <c r="C8512" s="6" t="s">
        <v>31413</v>
      </c>
      <c r="D8512" s="7" t="s">
        <v>28743</v>
      </c>
    </row>
    <row r="8513" customHeight="1" spans="1:4">
      <c r="A8513" s="8" t="s">
        <v>8590</v>
      </c>
      <c r="B8513" s="9" t="s">
        <v>8591</v>
      </c>
      <c r="C8513" s="9" t="s">
        <v>29257</v>
      </c>
      <c r="D8513" s="10" t="s">
        <v>4598</v>
      </c>
    </row>
    <row r="8514" customHeight="1" spans="1:4">
      <c r="A8514" s="5" t="s">
        <v>8590</v>
      </c>
      <c r="B8514" s="6" t="s">
        <v>8591</v>
      </c>
      <c r="C8514" s="6" t="s">
        <v>29253</v>
      </c>
      <c r="D8514" s="7" t="s">
        <v>4598</v>
      </c>
    </row>
    <row r="8515" customHeight="1" spans="1:4">
      <c r="A8515" s="8" t="s">
        <v>8590</v>
      </c>
      <c r="B8515" s="9" t="s">
        <v>8591</v>
      </c>
      <c r="C8515" s="9" t="s">
        <v>33882</v>
      </c>
      <c r="D8515" s="10" t="s">
        <v>4598</v>
      </c>
    </row>
    <row r="8516" customHeight="1" spans="1:4">
      <c r="A8516" s="5" t="s">
        <v>8590</v>
      </c>
      <c r="B8516" s="6" t="s">
        <v>8591</v>
      </c>
      <c r="C8516" s="6" t="s">
        <v>33883</v>
      </c>
      <c r="D8516" s="7" t="s">
        <v>4598</v>
      </c>
    </row>
    <row r="8517" customHeight="1" spans="1:4">
      <c r="A8517" s="8" t="s">
        <v>8590</v>
      </c>
      <c r="B8517" s="9" t="s">
        <v>8591</v>
      </c>
      <c r="C8517" s="9" t="s">
        <v>33884</v>
      </c>
      <c r="D8517" s="10" t="s">
        <v>4598</v>
      </c>
    </row>
    <row r="8518" customHeight="1" spans="1:4">
      <c r="A8518" s="5" t="s">
        <v>8590</v>
      </c>
      <c r="B8518" s="6" t="s">
        <v>8591</v>
      </c>
      <c r="C8518" s="6" t="s">
        <v>33885</v>
      </c>
      <c r="D8518" s="7" t="s">
        <v>4598</v>
      </c>
    </row>
    <row r="8519" customHeight="1" spans="1:4">
      <c r="A8519" s="8" t="s">
        <v>8590</v>
      </c>
      <c r="B8519" s="9" t="s">
        <v>8591</v>
      </c>
      <c r="C8519" s="9" t="s">
        <v>33886</v>
      </c>
      <c r="D8519" s="10" t="s">
        <v>33887</v>
      </c>
    </row>
    <row r="8520" customHeight="1" spans="1:4">
      <c r="A8520" s="5" t="s">
        <v>8590</v>
      </c>
      <c r="B8520" s="6" t="s">
        <v>8591</v>
      </c>
      <c r="C8520" s="6" t="s">
        <v>33888</v>
      </c>
      <c r="D8520" s="7" t="s">
        <v>22630</v>
      </c>
    </row>
    <row r="8521" customHeight="1" spans="1:4">
      <c r="A8521" s="8" t="s">
        <v>8590</v>
      </c>
      <c r="B8521" s="9" t="s">
        <v>8591</v>
      </c>
      <c r="C8521" s="9" t="s">
        <v>33889</v>
      </c>
      <c r="D8521" s="10" t="s">
        <v>22630</v>
      </c>
    </row>
    <row r="8522" customHeight="1" spans="1:4">
      <c r="A8522" s="5" t="s">
        <v>8590</v>
      </c>
      <c r="B8522" s="6" t="s">
        <v>8591</v>
      </c>
      <c r="C8522" s="6" t="s">
        <v>29261</v>
      </c>
      <c r="D8522" s="7" t="s">
        <v>29262</v>
      </c>
    </row>
    <row r="8523" customHeight="1" spans="1:4">
      <c r="A8523" s="8" t="s">
        <v>8590</v>
      </c>
      <c r="B8523" s="9" t="s">
        <v>8591</v>
      </c>
      <c r="C8523" s="9" t="s">
        <v>29256</v>
      </c>
      <c r="D8523" s="10" t="s">
        <v>4598</v>
      </c>
    </row>
    <row r="8524" customHeight="1" spans="1:4">
      <c r="A8524" s="5" t="s">
        <v>8597</v>
      </c>
      <c r="B8524" s="6" t="s">
        <v>8598</v>
      </c>
      <c r="C8524" s="6" t="s">
        <v>33890</v>
      </c>
      <c r="D8524" s="7" t="s">
        <v>12781</v>
      </c>
    </row>
    <row r="8525" customHeight="1" spans="1:4">
      <c r="A8525" s="8" t="s">
        <v>8597</v>
      </c>
      <c r="B8525" s="9" t="s">
        <v>8598</v>
      </c>
      <c r="C8525" s="9" t="s">
        <v>33891</v>
      </c>
      <c r="D8525" s="10" t="s">
        <v>33892</v>
      </c>
    </row>
    <row r="8526" customHeight="1" spans="1:4">
      <c r="A8526" s="5" t="s">
        <v>8597</v>
      </c>
      <c r="B8526" s="6" t="s">
        <v>8598</v>
      </c>
      <c r="C8526" s="6" t="s">
        <v>33893</v>
      </c>
      <c r="D8526" s="7" t="s">
        <v>12781</v>
      </c>
    </row>
    <row r="8527" customHeight="1" spans="1:4">
      <c r="A8527" s="8" t="s">
        <v>8597</v>
      </c>
      <c r="B8527" s="9" t="s">
        <v>8598</v>
      </c>
      <c r="C8527" s="9" t="s">
        <v>33894</v>
      </c>
      <c r="D8527" s="10" t="s">
        <v>33895</v>
      </c>
    </row>
    <row r="8528" customHeight="1" spans="1:4">
      <c r="A8528" s="5" t="s">
        <v>8597</v>
      </c>
      <c r="B8528" s="6" t="s">
        <v>8598</v>
      </c>
      <c r="C8528" s="6" t="s">
        <v>33896</v>
      </c>
      <c r="D8528" s="7" t="s">
        <v>33892</v>
      </c>
    </row>
    <row r="8529" customHeight="1" spans="1:4">
      <c r="A8529" s="8" t="s">
        <v>8597</v>
      </c>
      <c r="B8529" s="9" t="s">
        <v>8598</v>
      </c>
      <c r="C8529" s="9" t="s">
        <v>31460</v>
      </c>
      <c r="D8529" s="10" t="s">
        <v>33897</v>
      </c>
    </row>
    <row r="8530" customHeight="1" spans="1:4">
      <c r="A8530" s="5" t="s">
        <v>8597</v>
      </c>
      <c r="B8530" s="6" t="s">
        <v>8598</v>
      </c>
      <c r="C8530" s="6" t="s">
        <v>33898</v>
      </c>
      <c r="D8530" s="7" t="s">
        <v>12781</v>
      </c>
    </row>
    <row r="8531" customHeight="1" spans="1:4">
      <c r="A8531" s="8" t="s">
        <v>8604</v>
      </c>
      <c r="B8531" s="9" t="s">
        <v>8605</v>
      </c>
      <c r="C8531" s="9" t="s">
        <v>33899</v>
      </c>
      <c r="D8531" s="10" t="s">
        <v>33900</v>
      </c>
    </row>
    <row r="8532" customHeight="1" spans="1:4">
      <c r="A8532" s="5" t="s">
        <v>8604</v>
      </c>
      <c r="B8532" s="6" t="s">
        <v>8605</v>
      </c>
      <c r="C8532" s="6" t="s">
        <v>33901</v>
      </c>
      <c r="D8532" s="7" t="s">
        <v>33900</v>
      </c>
    </row>
    <row r="8533" customHeight="1" spans="1:4">
      <c r="A8533" s="8" t="s">
        <v>8604</v>
      </c>
      <c r="B8533" s="9" t="s">
        <v>8605</v>
      </c>
      <c r="C8533" s="9" t="s">
        <v>33902</v>
      </c>
      <c r="D8533" s="10" t="s">
        <v>33900</v>
      </c>
    </row>
    <row r="8534" customHeight="1" spans="1:4">
      <c r="A8534" s="5" t="s">
        <v>8604</v>
      </c>
      <c r="B8534" s="6" t="s">
        <v>8605</v>
      </c>
      <c r="C8534" s="6" t="s">
        <v>33903</v>
      </c>
      <c r="D8534" s="7" t="s">
        <v>33900</v>
      </c>
    </row>
    <row r="8535" customHeight="1" spans="1:4">
      <c r="A8535" s="8" t="s">
        <v>8604</v>
      </c>
      <c r="B8535" s="9" t="s">
        <v>8605</v>
      </c>
      <c r="C8535" s="9" t="s">
        <v>26184</v>
      </c>
      <c r="D8535" s="10" t="s">
        <v>33900</v>
      </c>
    </row>
    <row r="8536" customHeight="1" spans="1:4">
      <c r="A8536" s="5" t="s">
        <v>8604</v>
      </c>
      <c r="B8536" s="6" t="s">
        <v>8605</v>
      </c>
      <c r="C8536" s="6" t="s">
        <v>33904</v>
      </c>
      <c r="D8536" s="7" t="s">
        <v>28598</v>
      </c>
    </row>
    <row r="8537" customHeight="1" spans="1:4">
      <c r="A8537" s="8" t="s">
        <v>8604</v>
      </c>
      <c r="B8537" s="9" t="s">
        <v>8605</v>
      </c>
      <c r="C8537" s="9" t="s">
        <v>27791</v>
      </c>
      <c r="D8537" s="10" t="s">
        <v>28598</v>
      </c>
    </row>
    <row r="8538" customHeight="1" spans="1:4">
      <c r="A8538" s="5" t="s">
        <v>8604</v>
      </c>
      <c r="B8538" s="6" t="s">
        <v>8605</v>
      </c>
      <c r="C8538" s="6" t="s">
        <v>33905</v>
      </c>
      <c r="D8538" s="7" t="s">
        <v>26168</v>
      </c>
    </row>
    <row r="8539" customHeight="1" spans="1:4">
      <c r="A8539" s="8" t="s">
        <v>8604</v>
      </c>
      <c r="B8539" s="9" t="s">
        <v>8605</v>
      </c>
      <c r="C8539" s="9" t="s">
        <v>28603</v>
      </c>
      <c r="D8539" s="10" t="s">
        <v>26168</v>
      </c>
    </row>
    <row r="8540" customHeight="1" spans="1:4">
      <c r="A8540" s="5" t="s">
        <v>8604</v>
      </c>
      <c r="B8540" s="6" t="s">
        <v>8605</v>
      </c>
      <c r="C8540" s="6" t="s">
        <v>28961</v>
      </c>
      <c r="D8540" s="7" t="s">
        <v>33906</v>
      </c>
    </row>
    <row r="8541" customHeight="1" spans="1:4">
      <c r="A8541" s="8" t="s">
        <v>8604</v>
      </c>
      <c r="B8541" s="9" t="s">
        <v>8605</v>
      </c>
      <c r="C8541" s="9" t="s">
        <v>28596</v>
      </c>
      <c r="D8541" s="10" t="s">
        <v>33900</v>
      </c>
    </row>
    <row r="8542" customHeight="1" spans="1:4">
      <c r="A8542" s="5" t="s">
        <v>8604</v>
      </c>
      <c r="B8542" s="6" t="s">
        <v>8605</v>
      </c>
      <c r="C8542" s="6" t="s">
        <v>33907</v>
      </c>
      <c r="D8542" s="7" t="s">
        <v>33900</v>
      </c>
    </row>
    <row r="8543" customHeight="1" spans="1:4">
      <c r="A8543" s="8" t="s">
        <v>8611</v>
      </c>
      <c r="B8543" s="9" t="s">
        <v>8612</v>
      </c>
      <c r="C8543" s="9" t="s">
        <v>33908</v>
      </c>
      <c r="D8543" s="10" t="s">
        <v>12919</v>
      </c>
    </row>
    <row r="8544" customHeight="1" spans="1:4">
      <c r="A8544" s="5" t="s">
        <v>8611</v>
      </c>
      <c r="B8544" s="6" t="s">
        <v>8612</v>
      </c>
      <c r="C8544" s="6" t="s">
        <v>33909</v>
      </c>
      <c r="D8544" s="7" t="s">
        <v>17524</v>
      </c>
    </row>
    <row r="8545" customHeight="1" spans="1:4">
      <c r="A8545" s="8" t="s">
        <v>8611</v>
      </c>
      <c r="B8545" s="9" t="s">
        <v>8612</v>
      </c>
      <c r="C8545" s="9" t="s">
        <v>33910</v>
      </c>
      <c r="D8545" s="10" t="s">
        <v>7866</v>
      </c>
    </row>
    <row r="8546" customHeight="1" spans="1:4">
      <c r="A8546" s="5" t="s">
        <v>8611</v>
      </c>
      <c r="B8546" s="6" t="s">
        <v>8612</v>
      </c>
      <c r="C8546" s="6" t="s">
        <v>28873</v>
      </c>
      <c r="D8546" s="7" t="s">
        <v>12919</v>
      </c>
    </row>
    <row r="8547" customHeight="1" spans="1:4">
      <c r="A8547" s="8" t="s">
        <v>8611</v>
      </c>
      <c r="B8547" s="9" t="s">
        <v>8612</v>
      </c>
      <c r="C8547" s="9" t="s">
        <v>28872</v>
      </c>
      <c r="D8547" s="10" t="s">
        <v>12919</v>
      </c>
    </row>
    <row r="8548" customHeight="1" spans="1:4">
      <c r="A8548" s="5" t="s">
        <v>8611</v>
      </c>
      <c r="B8548" s="6" t="s">
        <v>8612</v>
      </c>
      <c r="C8548" s="6" t="s">
        <v>33911</v>
      </c>
      <c r="D8548" s="7" t="s">
        <v>12919</v>
      </c>
    </row>
    <row r="8549" customHeight="1" spans="1:4">
      <c r="A8549" s="8" t="s">
        <v>8611</v>
      </c>
      <c r="B8549" s="9" t="s">
        <v>8612</v>
      </c>
      <c r="C8549" s="9" t="s">
        <v>33912</v>
      </c>
      <c r="D8549" s="10" t="s">
        <v>12919</v>
      </c>
    </row>
    <row r="8550" customHeight="1" spans="1:4">
      <c r="A8550" s="5" t="s">
        <v>8611</v>
      </c>
      <c r="B8550" s="6" t="s">
        <v>8612</v>
      </c>
      <c r="C8550" s="6" t="s">
        <v>33637</v>
      </c>
      <c r="D8550" s="7" t="s">
        <v>7866</v>
      </c>
    </row>
    <row r="8551" customHeight="1" spans="1:4">
      <c r="A8551" s="8" t="s">
        <v>8611</v>
      </c>
      <c r="B8551" s="9" t="s">
        <v>8612</v>
      </c>
      <c r="C8551" s="9" t="s">
        <v>33913</v>
      </c>
      <c r="D8551" s="10" t="s">
        <v>17524</v>
      </c>
    </row>
    <row r="8552" customHeight="1" spans="1:4">
      <c r="A8552" s="5" t="s">
        <v>8611</v>
      </c>
      <c r="B8552" s="6" t="s">
        <v>8612</v>
      </c>
      <c r="C8552" s="6" t="s">
        <v>28874</v>
      </c>
      <c r="D8552" s="7" t="s">
        <v>12919</v>
      </c>
    </row>
    <row r="8553" customHeight="1" spans="1:4">
      <c r="A8553" s="8" t="s">
        <v>8611</v>
      </c>
      <c r="B8553" s="9" t="s">
        <v>8612</v>
      </c>
      <c r="C8553" s="9" t="s">
        <v>28875</v>
      </c>
      <c r="D8553" s="10" t="s">
        <v>12919</v>
      </c>
    </row>
    <row r="8554" customHeight="1" spans="1:4">
      <c r="A8554" s="5" t="s">
        <v>8618</v>
      </c>
      <c r="B8554" s="6" t="s">
        <v>8619</v>
      </c>
      <c r="C8554" s="6" t="s">
        <v>33914</v>
      </c>
      <c r="D8554" s="7" t="s">
        <v>13131</v>
      </c>
    </row>
    <row r="8555" customHeight="1" spans="1:4">
      <c r="A8555" s="8" t="s">
        <v>8618</v>
      </c>
      <c r="B8555" s="9" t="s">
        <v>8619</v>
      </c>
      <c r="C8555" s="9" t="s">
        <v>33915</v>
      </c>
      <c r="D8555" s="10" t="s">
        <v>33916</v>
      </c>
    </row>
    <row r="8556" customHeight="1" spans="1:4">
      <c r="A8556" s="5" t="s">
        <v>8618</v>
      </c>
      <c r="B8556" s="6" t="s">
        <v>8619</v>
      </c>
      <c r="C8556" s="6" t="s">
        <v>33917</v>
      </c>
      <c r="D8556" s="7" t="s">
        <v>13131</v>
      </c>
    </row>
    <row r="8557" customHeight="1" spans="1:4">
      <c r="A8557" s="8" t="s">
        <v>8618</v>
      </c>
      <c r="B8557" s="9" t="s">
        <v>8619</v>
      </c>
      <c r="C8557" s="9" t="s">
        <v>33918</v>
      </c>
      <c r="D8557" s="10" t="s">
        <v>13131</v>
      </c>
    </row>
    <row r="8558" customHeight="1" spans="1:4">
      <c r="A8558" s="5" t="s">
        <v>8618</v>
      </c>
      <c r="B8558" s="6" t="s">
        <v>8619</v>
      </c>
      <c r="C8558" s="6" t="s">
        <v>33919</v>
      </c>
      <c r="D8558" s="7" t="s">
        <v>13131</v>
      </c>
    </row>
    <row r="8559" customHeight="1" spans="1:4">
      <c r="A8559" s="8" t="s">
        <v>8618</v>
      </c>
      <c r="B8559" s="9" t="s">
        <v>8619</v>
      </c>
      <c r="C8559" s="9" t="s">
        <v>33920</v>
      </c>
      <c r="D8559" s="10" t="s">
        <v>13131</v>
      </c>
    </row>
    <row r="8560" customHeight="1" spans="1:4">
      <c r="A8560" s="5" t="s">
        <v>8618</v>
      </c>
      <c r="B8560" s="6" t="s">
        <v>8619</v>
      </c>
      <c r="C8560" s="6" t="s">
        <v>33921</v>
      </c>
      <c r="D8560" s="7" t="s">
        <v>13131</v>
      </c>
    </row>
    <row r="8561" customHeight="1" spans="1:4">
      <c r="A8561" s="8" t="s">
        <v>8618</v>
      </c>
      <c r="B8561" s="9" t="s">
        <v>8619</v>
      </c>
      <c r="C8561" s="9" t="s">
        <v>27674</v>
      </c>
      <c r="D8561" s="10" t="s">
        <v>13131</v>
      </c>
    </row>
    <row r="8562" customHeight="1" spans="1:4">
      <c r="A8562" s="5" t="s">
        <v>8618</v>
      </c>
      <c r="B8562" s="6" t="s">
        <v>8619</v>
      </c>
      <c r="C8562" s="6" t="s">
        <v>33922</v>
      </c>
      <c r="D8562" s="7" t="s">
        <v>13131</v>
      </c>
    </row>
    <row r="8563" customHeight="1" spans="1:4">
      <c r="A8563" s="8" t="s">
        <v>8618</v>
      </c>
      <c r="B8563" s="9" t="s">
        <v>8619</v>
      </c>
      <c r="C8563" s="9" t="s">
        <v>33923</v>
      </c>
      <c r="D8563" s="10" t="s">
        <v>33916</v>
      </c>
    </row>
    <row r="8564" customHeight="1" spans="1:4">
      <c r="A8564" s="5" t="s">
        <v>8618</v>
      </c>
      <c r="B8564" s="6" t="s">
        <v>8619</v>
      </c>
      <c r="C8564" s="6" t="s">
        <v>33924</v>
      </c>
      <c r="D8564" s="7" t="s">
        <v>33916</v>
      </c>
    </row>
    <row r="8565" customHeight="1" spans="1:4">
      <c r="A8565" s="8" t="s">
        <v>8618</v>
      </c>
      <c r="B8565" s="9" t="s">
        <v>8619</v>
      </c>
      <c r="C8565" s="9" t="s">
        <v>33925</v>
      </c>
      <c r="D8565" s="10" t="s">
        <v>33926</v>
      </c>
    </row>
    <row r="8566" customHeight="1" spans="1:4">
      <c r="A8566" s="5" t="s">
        <v>8618</v>
      </c>
      <c r="B8566" s="6" t="s">
        <v>8619</v>
      </c>
      <c r="C8566" s="6" t="s">
        <v>33927</v>
      </c>
      <c r="D8566" s="7" t="s">
        <v>33928</v>
      </c>
    </row>
    <row r="8567" customHeight="1" spans="1:4">
      <c r="A8567" s="8" t="s">
        <v>8625</v>
      </c>
      <c r="B8567" s="9" t="s">
        <v>8626</v>
      </c>
      <c r="C8567" s="9" t="s">
        <v>8629</v>
      </c>
      <c r="D8567" s="10" t="s">
        <v>7866</v>
      </c>
    </row>
    <row r="8568" customHeight="1" spans="1:4">
      <c r="A8568" s="5" t="s">
        <v>8631</v>
      </c>
      <c r="B8568" s="6" t="s">
        <v>8632</v>
      </c>
      <c r="C8568" s="6" t="s">
        <v>25718</v>
      </c>
      <c r="D8568" s="7" t="s">
        <v>33929</v>
      </c>
    </row>
    <row r="8569" customHeight="1" spans="1:4">
      <c r="A8569" s="8" t="s">
        <v>8631</v>
      </c>
      <c r="B8569" s="9" t="s">
        <v>8632</v>
      </c>
      <c r="C8569" s="9" t="s">
        <v>25717</v>
      </c>
      <c r="D8569" s="10" t="s">
        <v>33929</v>
      </c>
    </row>
    <row r="8570" customHeight="1" spans="1:4">
      <c r="A8570" s="5" t="s">
        <v>8631</v>
      </c>
      <c r="B8570" s="6" t="s">
        <v>8632</v>
      </c>
      <c r="C8570" s="6" t="s">
        <v>33930</v>
      </c>
      <c r="D8570" s="7" t="s">
        <v>33929</v>
      </c>
    </row>
    <row r="8571" customHeight="1" spans="1:4">
      <c r="A8571" s="8" t="s">
        <v>8631</v>
      </c>
      <c r="B8571" s="9" t="s">
        <v>8632</v>
      </c>
      <c r="C8571" s="9" t="s">
        <v>33931</v>
      </c>
      <c r="D8571" s="10" t="s">
        <v>33932</v>
      </c>
    </row>
    <row r="8572" customHeight="1" spans="1:4">
      <c r="A8572" s="5" t="s">
        <v>8631</v>
      </c>
      <c r="B8572" s="6" t="s">
        <v>8632</v>
      </c>
      <c r="C8572" s="6" t="s">
        <v>33933</v>
      </c>
      <c r="D8572" s="7" t="s">
        <v>33932</v>
      </c>
    </row>
    <row r="8573" customHeight="1" spans="1:4">
      <c r="A8573" s="8" t="s">
        <v>8631</v>
      </c>
      <c r="B8573" s="9" t="s">
        <v>8632</v>
      </c>
      <c r="C8573" s="9" t="s">
        <v>33934</v>
      </c>
      <c r="D8573" s="10" t="s">
        <v>33935</v>
      </c>
    </row>
    <row r="8574" customHeight="1" spans="1:4">
      <c r="A8574" s="5" t="s">
        <v>8631</v>
      </c>
      <c r="B8574" s="6" t="s">
        <v>8632</v>
      </c>
      <c r="C8574" s="6" t="s">
        <v>33936</v>
      </c>
      <c r="D8574" s="7" t="s">
        <v>33935</v>
      </c>
    </row>
    <row r="8575" customHeight="1" spans="1:4">
      <c r="A8575" s="8" t="s">
        <v>8631</v>
      </c>
      <c r="B8575" s="9" t="s">
        <v>8632</v>
      </c>
      <c r="C8575" s="9" t="s">
        <v>33937</v>
      </c>
      <c r="D8575" s="10" t="s">
        <v>29293</v>
      </c>
    </row>
    <row r="8576" customHeight="1" spans="1:4">
      <c r="A8576" s="5" t="s">
        <v>8631</v>
      </c>
      <c r="B8576" s="6" t="s">
        <v>8632</v>
      </c>
      <c r="C8576" s="6" t="s">
        <v>33938</v>
      </c>
      <c r="D8576" s="7" t="s">
        <v>29293</v>
      </c>
    </row>
    <row r="8577" customHeight="1" spans="1:4">
      <c r="A8577" s="8" t="s">
        <v>8631</v>
      </c>
      <c r="B8577" s="9" t="s">
        <v>8632</v>
      </c>
      <c r="C8577" s="9" t="s">
        <v>33939</v>
      </c>
      <c r="D8577" s="10" t="s">
        <v>33932</v>
      </c>
    </row>
    <row r="8578" customHeight="1" spans="1:4">
      <c r="A8578" s="5" t="s">
        <v>8631</v>
      </c>
      <c r="B8578" s="6" t="s">
        <v>8632</v>
      </c>
      <c r="C8578" s="6" t="s">
        <v>33940</v>
      </c>
      <c r="D8578" s="7" t="s">
        <v>33929</v>
      </c>
    </row>
    <row r="8579" customHeight="1" spans="1:4">
      <c r="A8579" s="8" t="s">
        <v>8638</v>
      </c>
      <c r="B8579" s="9" t="s">
        <v>8639</v>
      </c>
      <c r="C8579" s="9" t="s">
        <v>33941</v>
      </c>
      <c r="D8579" s="10" t="s">
        <v>33942</v>
      </c>
    </row>
    <row r="8580" customHeight="1" spans="1:4">
      <c r="A8580" s="5" t="s">
        <v>8638</v>
      </c>
      <c r="B8580" s="6" t="s">
        <v>8639</v>
      </c>
      <c r="C8580" s="6" t="s">
        <v>33943</v>
      </c>
      <c r="D8580" s="7" t="s">
        <v>33942</v>
      </c>
    </row>
    <row r="8581" customHeight="1" spans="1:4">
      <c r="A8581" s="8" t="s">
        <v>8638</v>
      </c>
      <c r="B8581" s="9" t="s">
        <v>8639</v>
      </c>
      <c r="C8581" s="9" t="s">
        <v>33944</v>
      </c>
      <c r="D8581" s="10" t="s">
        <v>28531</v>
      </c>
    </row>
    <row r="8582" customHeight="1" spans="1:4">
      <c r="A8582" s="5" t="s">
        <v>8638</v>
      </c>
      <c r="B8582" s="6" t="s">
        <v>8639</v>
      </c>
      <c r="C8582" s="6" t="s">
        <v>33945</v>
      </c>
      <c r="D8582" s="7" t="s">
        <v>6014</v>
      </c>
    </row>
    <row r="8583" customHeight="1" spans="1:4">
      <c r="A8583" s="8" t="s">
        <v>8638</v>
      </c>
      <c r="B8583" s="9" t="s">
        <v>8639</v>
      </c>
      <c r="C8583" s="9" t="s">
        <v>33946</v>
      </c>
      <c r="D8583" s="10" t="s">
        <v>6014</v>
      </c>
    </row>
    <row r="8584" customHeight="1" spans="1:4">
      <c r="A8584" s="5" t="s">
        <v>8638</v>
      </c>
      <c r="B8584" s="6" t="s">
        <v>8639</v>
      </c>
      <c r="C8584" s="6" t="s">
        <v>33947</v>
      </c>
      <c r="D8584" s="7" t="s">
        <v>33948</v>
      </c>
    </row>
    <row r="8585" customHeight="1" spans="1:4">
      <c r="A8585" s="8" t="s">
        <v>8638</v>
      </c>
      <c r="B8585" s="9" t="s">
        <v>8639</v>
      </c>
      <c r="C8585" s="9" t="s">
        <v>33949</v>
      </c>
      <c r="D8585" s="10" t="s">
        <v>33942</v>
      </c>
    </row>
    <row r="8586" customHeight="1" spans="1:4">
      <c r="A8586" s="5" t="s">
        <v>8638</v>
      </c>
      <c r="B8586" s="6" t="s">
        <v>8639</v>
      </c>
      <c r="C8586" s="6" t="s">
        <v>33950</v>
      </c>
      <c r="D8586" s="7" t="s">
        <v>6014</v>
      </c>
    </row>
    <row r="8587" customHeight="1" spans="1:4">
      <c r="A8587" s="8" t="s">
        <v>8638</v>
      </c>
      <c r="B8587" s="9" t="s">
        <v>8639</v>
      </c>
      <c r="C8587" s="9" t="s">
        <v>33951</v>
      </c>
      <c r="D8587" s="10" t="s">
        <v>6014</v>
      </c>
    </row>
    <row r="8588" customHeight="1" spans="1:4">
      <c r="A8588" s="5" t="s">
        <v>8638</v>
      </c>
      <c r="B8588" s="6" t="s">
        <v>8639</v>
      </c>
      <c r="C8588" s="6" t="s">
        <v>33952</v>
      </c>
      <c r="D8588" s="7" t="s">
        <v>6014</v>
      </c>
    </row>
    <row r="8589" customHeight="1" spans="1:4">
      <c r="A8589" s="8" t="s">
        <v>8645</v>
      </c>
      <c r="B8589" s="9" t="s">
        <v>8646</v>
      </c>
      <c r="C8589" s="9" t="s">
        <v>33953</v>
      </c>
      <c r="D8589" s="10" t="s">
        <v>33954</v>
      </c>
    </row>
    <row r="8590" customHeight="1" spans="1:4">
      <c r="A8590" s="5" t="s">
        <v>8645</v>
      </c>
      <c r="B8590" s="6" t="s">
        <v>8646</v>
      </c>
      <c r="C8590" s="6" t="s">
        <v>33955</v>
      </c>
      <c r="D8590" s="7" t="s">
        <v>33954</v>
      </c>
    </row>
    <row r="8591" customHeight="1" spans="1:4">
      <c r="A8591" s="8" t="s">
        <v>8645</v>
      </c>
      <c r="B8591" s="9" t="s">
        <v>8646</v>
      </c>
      <c r="C8591" s="9" t="s">
        <v>33956</v>
      </c>
      <c r="D8591" s="10" t="s">
        <v>33954</v>
      </c>
    </row>
    <row r="8592" customHeight="1" spans="1:4">
      <c r="A8592" s="5" t="s">
        <v>8645</v>
      </c>
      <c r="B8592" s="6" t="s">
        <v>8646</v>
      </c>
      <c r="C8592" s="6" t="s">
        <v>33957</v>
      </c>
      <c r="D8592" s="7" t="s">
        <v>33954</v>
      </c>
    </row>
    <row r="8593" customHeight="1" spans="1:4">
      <c r="A8593" s="8" t="s">
        <v>8645</v>
      </c>
      <c r="B8593" s="9" t="s">
        <v>8646</v>
      </c>
      <c r="C8593" s="9" t="s">
        <v>33958</v>
      </c>
      <c r="D8593" s="10" t="s">
        <v>33954</v>
      </c>
    </row>
    <row r="8594" customHeight="1" spans="1:4">
      <c r="A8594" s="5" t="s">
        <v>8645</v>
      </c>
      <c r="B8594" s="6" t="s">
        <v>8646</v>
      </c>
      <c r="C8594" s="6" t="s">
        <v>33959</v>
      </c>
      <c r="D8594" s="7" t="s">
        <v>33954</v>
      </c>
    </row>
    <row r="8595" customHeight="1" spans="1:4">
      <c r="A8595" s="8" t="s">
        <v>8645</v>
      </c>
      <c r="B8595" s="9" t="s">
        <v>8646</v>
      </c>
      <c r="C8595" s="9" t="s">
        <v>31090</v>
      </c>
      <c r="D8595" s="10" t="s">
        <v>6014</v>
      </c>
    </row>
    <row r="8596" customHeight="1" spans="1:4">
      <c r="A8596" s="5" t="s">
        <v>8645</v>
      </c>
      <c r="B8596" s="6" t="s">
        <v>8646</v>
      </c>
      <c r="C8596" s="6" t="s">
        <v>33960</v>
      </c>
      <c r="D8596" s="7" t="s">
        <v>33954</v>
      </c>
    </row>
    <row r="8597" customHeight="1" spans="1:4">
      <c r="A8597" s="8" t="s">
        <v>8652</v>
      </c>
      <c r="B8597" s="9" t="s">
        <v>8653</v>
      </c>
      <c r="C8597" s="9" t="s">
        <v>33961</v>
      </c>
      <c r="D8597" s="10" t="s">
        <v>28535</v>
      </c>
    </row>
    <row r="8598" customHeight="1" spans="1:4">
      <c r="A8598" s="5" t="s">
        <v>8652</v>
      </c>
      <c r="B8598" s="6" t="s">
        <v>8653</v>
      </c>
      <c r="C8598" s="6" t="s">
        <v>28536</v>
      </c>
      <c r="D8598" s="7" t="s">
        <v>28535</v>
      </c>
    </row>
    <row r="8599" customHeight="1" spans="1:4">
      <c r="A8599" s="8" t="s">
        <v>8652</v>
      </c>
      <c r="B8599" s="9" t="s">
        <v>8653</v>
      </c>
      <c r="C8599" s="9" t="s">
        <v>33962</v>
      </c>
      <c r="D8599" s="10" t="s">
        <v>28535</v>
      </c>
    </row>
    <row r="8600" customHeight="1" spans="1:4">
      <c r="A8600" s="5" t="s">
        <v>8652</v>
      </c>
      <c r="B8600" s="6" t="s">
        <v>8653</v>
      </c>
      <c r="C8600" s="6" t="s">
        <v>28573</v>
      </c>
      <c r="D8600" s="7" t="s">
        <v>28535</v>
      </c>
    </row>
    <row r="8601" customHeight="1" spans="1:4">
      <c r="A8601" s="8" t="s">
        <v>8652</v>
      </c>
      <c r="B8601" s="9" t="s">
        <v>8653</v>
      </c>
      <c r="C8601" s="9" t="s">
        <v>28543</v>
      </c>
      <c r="D8601" s="10" t="s">
        <v>28535</v>
      </c>
    </row>
    <row r="8602" customHeight="1" spans="1:4">
      <c r="A8602" s="5" t="s">
        <v>8652</v>
      </c>
      <c r="B8602" s="6" t="s">
        <v>8653</v>
      </c>
      <c r="C8602" s="6" t="s">
        <v>33963</v>
      </c>
      <c r="D8602" s="7" t="s">
        <v>28535</v>
      </c>
    </row>
    <row r="8603" customHeight="1" spans="1:4">
      <c r="A8603" s="8" t="s">
        <v>8652</v>
      </c>
      <c r="B8603" s="9" t="s">
        <v>8653</v>
      </c>
      <c r="C8603" s="9" t="s">
        <v>28538</v>
      </c>
      <c r="D8603" s="10" t="s">
        <v>28535</v>
      </c>
    </row>
    <row r="8604" customHeight="1" spans="1:4">
      <c r="A8604" s="5" t="s">
        <v>8652</v>
      </c>
      <c r="B8604" s="6" t="s">
        <v>8653</v>
      </c>
      <c r="C8604" s="6" t="s">
        <v>33964</v>
      </c>
      <c r="D8604" s="7" t="s">
        <v>33965</v>
      </c>
    </row>
    <row r="8605" customHeight="1" spans="1:4">
      <c r="A8605" s="8" t="s">
        <v>8652</v>
      </c>
      <c r="B8605" s="9" t="s">
        <v>8653</v>
      </c>
      <c r="C8605" s="9" t="s">
        <v>33966</v>
      </c>
      <c r="D8605" s="10" t="s">
        <v>33965</v>
      </c>
    </row>
    <row r="8606" customHeight="1" spans="1:4">
      <c r="A8606" s="5" t="s">
        <v>8652</v>
      </c>
      <c r="B8606" s="6" t="s">
        <v>8653</v>
      </c>
      <c r="C8606" s="6" t="s">
        <v>33967</v>
      </c>
      <c r="D8606" s="7" t="s">
        <v>25665</v>
      </c>
    </row>
    <row r="8607" customHeight="1" spans="1:4">
      <c r="A8607" s="8" t="s">
        <v>8652</v>
      </c>
      <c r="B8607" s="9" t="s">
        <v>8653</v>
      </c>
      <c r="C8607" s="9" t="s">
        <v>33968</v>
      </c>
      <c r="D8607" s="10" t="s">
        <v>25665</v>
      </c>
    </row>
    <row r="8608" customHeight="1" spans="1:4">
      <c r="A8608" s="5" t="s">
        <v>8652</v>
      </c>
      <c r="B8608" s="6" t="s">
        <v>8653</v>
      </c>
      <c r="C8608" s="6" t="s">
        <v>33969</v>
      </c>
      <c r="D8608" s="7" t="s">
        <v>25665</v>
      </c>
    </row>
    <row r="8609" customHeight="1" spans="1:4">
      <c r="A8609" s="8" t="s">
        <v>8652</v>
      </c>
      <c r="B8609" s="9" t="s">
        <v>8653</v>
      </c>
      <c r="C8609" s="9" t="s">
        <v>33970</v>
      </c>
      <c r="D8609" s="10" t="s">
        <v>25665</v>
      </c>
    </row>
    <row r="8610" customHeight="1" spans="1:4">
      <c r="A8610" s="5" t="s">
        <v>8652</v>
      </c>
      <c r="B8610" s="6" t="s">
        <v>8653</v>
      </c>
      <c r="C8610" s="6" t="s">
        <v>33971</v>
      </c>
      <c r="D8610" s="7" t="s">
        <v>33972</v>
      </c>
    </row>
    <row r="8611" customHeight="1" spans="1:4">
      <c r="A8611" s="8" t="s">
        <v>8652</v>
      </c>
      <c r="B8611" s="9" t="s">
        <v>8653</v>
      </c>
      <c r="C8611" s="9" t="s">
        <v>28521</v>
      </c>
      <c r="D8611" s="10" t="s">
        <v>28535</v>
      </c>
    </row>
    <row r="8612" customHeight="1" spans="1:4">
      <c r="A8612" s="5" t="s">
        <v>8652</v>
      </c>
      <c r="B8612" s="6" t="s">
        <v>8653</v>
      </c>
      <c r="C8612" s="6" t="s">
        <v>28519</v>
      </c>
      <c r="D8612" s="7" t="s">
        <v>28535</v>
      </c>
    </row>
    <row r="8613" customHeight="1" spans="1:4">
      <c r="A8613" s="8" t="s">
        <v>8659</v>
      </c>
      <c r="B8613" s="9" t="s">
        <v>8660</v>
      </c>
      <c r="C8613" s="9" t="s">
        <v>33973</v>
      </c>
      <c r="D8613" s="10" t="s">
        <v>33974</v>
      </c>
    </row>
    <row r="8614" customHeight="1" spans="1:4">
      <c r="A8614" s="5" t="s">
        <v>8659</v>
      </c>
      <c r="B8614" s="6" t="s">
        <v>8660</v>
      </c>
      <c r="C8614" s="6" t="s">
        <v>33975</v>
      </c>
      <c r="D8614" s="7" t="s">
        <v>33976</v>
      </c>
    </row>
    <row r="8615" customHeight="1" spans="1:4">
      <c r="A8615" s="8" t="s">
        <v>8659</v>
      </c>
      <c r="B8615" s="9" t="s">
        <v>8660</v>
      </c>
      <c r="C8615" s="9" t="s">
        <v>33977</v>
      </c>
      <c r="D8615" s="10" t="s">
        <v>33978</v>
      </c>
    </row>
    <row r="8616" customHeight="1" spans="1:4">
      <c r="A8616" s="5" t="s">
        <v>8659</v>
      </c>
      <c r="B8616" s="6" t="s">
        <v>8660</v>
      </c>
      <c r="C8616" s="6" t="s">
        <v>33979</v>
      </c>
      <c r="D8616" s="7" t="s">
        <v>33980</v>
      </c>
    </row>
    <row r="8617" customHeight="1" spans="1:4">
      <c r="A8617" s="8" t="s">
        <v>8666</v>
      </c>
      <c r="B8617" s="9" t="s">
        <v>8667</v>
      </c>
      <c r="C8617" s="9" t="s">
        <v>33981</v>
      </c>
      <c r="D8617" s="10" t="s">
        <v>13716</v>
      </c>
    </row>
    <row r="8618" customHeight="1" spans="1:4">
      <c r="A8618" s="5" t="s">
        <v>8666</v>
      </c>
      <c r="B8618" s="6" t="s">
        <v>8667</v>
      </c>
      <c r="C8618" s="6" t="s">
        <v>33982</v>
      </c>
      <c r="D8618" s="7" t="s">
        <v>13716</v>
      </c>
    </row>
    <row r="8619" customHeight="1" spans="1:4">
      <c r="A8619" s="8" t="s">
        <v>8666</v>
      </c>
      <c r="B8619" s="9" t="s">
        <v>8667</v>
      </c>
      <c r="C8619" s="9" t="s">
        <v>33983</v>
      </c>
      <c r="D8619" s="10" t="s">
        <v>33984</v>
      </c>
    </row>
    <row r="8620" customHeight="1" spans="1:4">
      <c r="A8620" s="5" t="s">
        <v>8666</v>
      </c>
      <c r="B8620" s="6" t="s">
        <v>8667</v>
      </c>
      <c r="C8620" s="6" t="s">
        <v>33985</v>
      </c>
      <c r="D8620" s="7" t="s">
        <v>13716</v>
      </c>
    </row>
    <row r="8621" customHeight="1" spans="1:4">
      <c r="A8621" s="8" t="s">
        <v>8666</v>
      </c>
      <c r="B8621" s="9" t="s">
        <v>8667</v>
      </c>
      <c r="C8621" s="9" t="s">
        <v>33986</v>
      </c>
      <c r="D8621" s="10" t="s">
        <v>33984</v>
      </c>
    </row>
    <row r="8622" customHeight="1" spans="1:4">
      <c r="A8622" s="5" t="s">
        <v>8666</v>
      </c>
      <c r="B8622" s="6" t="s">
        <v>8667</v>
      </c>
      <c r="C8622" s="6" t="s">
        <v>33987</v>
      </c>
      <c r="D8622" s="7" t="s">
        <v>13716</v>
      </c>
    </row>
    <row r="8623" customHeight="1" spans="1:4">
      <c r="A8623" s="8" t="s">
        <v>8673</v>
      </c>
      <c r="B8623" s="9" t="s">
        <v>8674</v>
      </c>
      <c r="C8623" s="9" t="s">
        <v>10588</v>
      </c>
      <c r="D8623" s="10" t="s">
        <v>33988</v>
      </c>
    </row>
    <row r="8624" customHeight="1" spans="1:4">
      <c r="A8624" s="5" t="s">
        <v>8673</v>
      </c>
      <c r="B8624" s="6" t="s">
        <v>8674</v>
      </c>
      <c r="C8624" s="6" t="s">
        <v>33989</v>
      </c>
      <c r="D8624" s="7" t="s">
        <v>33988</v>
      </c>
    </row>
    <row r="8625" customHeight="1" spans="1:4">
      <c r="A8625" s="8" t="s">
        <v>8673</v>
      </c>
      <c r="B8625" s="9" t="s">
        <v>8674</v>
      </c>
      <c r="C8625" s="9" t="s">
        <v>33990</v>
      </c>
      <c r="D8625" s="10" t="s">
        <v>33991</v>
      </c>
    </row>
    <row r="8626" customHeight="1" spans="1:4">
      <c r="A8626" s="5" t="s">
        <v>8673</v>
      </c>
      <c r="B8626" s="6" t="s">
        <v>8674</v>
      </c>
      <c r="C8626" s="6" t="s">
        <v>33992</v>
      </c>
      <c r="D8626" s="7" t="s">
        <v>33991</v>
      </c>
    </row>
    <row r="8627" customHeight="1" spans="1:4">
      <c r="A8627" s="8" t="s">
        <v>8673</v>
      </c>
      <c r="B8627" s="9" t="s">
        <v>8674</v>
      </c>
      <c r="C8627" s="9" t="s">
        <v>33993</v>
      </c>
      <c r="D8627" s="10" t="s">
        <v>33991</v>
      </c>
    </row>
    <row r="8628" customHeight="1" spans="1:4">
      <c r="A8628" s="5" t="s">
        <v>8673</v>
      </c>
      <c r="B8628" s="6" t="s">
        <v>8674</v>
      </c>
      <c r="C8628" s="6" t="s">
        <v>33994</v>
      </c>
      <c r="D8628" s="7" t="s">
        <v>33988</v>
      </c>
    </row>
    <row r="8629" customHeight="1" spans="1:4">
      <c r="A8629" s="8" t="s">
        <v>8673</v>
      </c>
      <c r="B8629" s="9" t="s">
        <v>8674</v>
      </c>
      <c r="C8629" s="9" t="s">
        <v>33995</v>
      </c>
      <c r="D8629" s="10" t="s">
        <v>33988</v>
      </c>
    </row>
    <row r="8630" customHeight="1" spans="1:4">
      <c r="A8630" s="5" t="s">
        <v>8673</v>
      </c>
      <c r="B8630" s="6" t="s">
        <v>8674</v>
      </c>
      <c r="C8630" s="6" t="s">
        <v>33996</v>
      </c>
      <c r="D8630" s="7" t="s">
        <v>33991</v>
      </c>
    </row>
    <row r="8631" customHeight="1" spans="1:4">
      <c r="A8631" s="8" t="s">
        <v>8680</v>
      </c>
      <c r="B8631" s="9" t="s">
        <v>8681</v>
      </c>
      <c r="C8631" s="9" t="s">
        <v>8684</v>
      </c>
      <c r="D8631" s="10" t="s">
        <v>8685</v>
      </c>
    </row>
    <row r="8632" customHeight="1" spans="1:4">
      <c r="A8632" s="5" t="s">
        <v>8687</v>
      </c>
      <c r="B8632" s="6" t="s">
        <v>8688</v>
      </c>
      <c r="C8632" s="6" t="s">
        <v>33997</v>
      </c>
      <c r="D8632" s="7" t="s">
        <v>33998</v>
      </c>
    </row>
    <row r="8633" customHeight="1" spans="1:4">
      <c r="A8633" s="8" t="s">
        <v>8687</v>
      </c>
      <c r="B8633" s="9" t="s">
        <v>8688</v>
      </c>
      <c r="C8633" s="9" t="s">
        <v>33999</v>
      </c>
      <c r="D8633" s="10" t="s">
        <v>33998</v>
      </c>
    </row>
    <row r="8634" customHeight="1" spans="1:4">
      <c r="A8634" s="5" t="s">
        <v>8687</v>
      </c>
      <c r="B8634" s="6" t="s">
        <v>8688</v>
      </c>
      <c r="C8634" s="6" t="s">
        <v>34000</v>
      </c>
      <c r="D8634" s="7" t="s">
        <v>33998</v>
      </c>
    </row>
    <row r="8635" customHeight="1" spans="1:4">
      <c r="A8635" s="8" t="s">
        <v>8687</v>
      </c>
      <c r="B8635" s="9" t="s">
        <v>8688</v>
      </c>
      <c r="C8635" s="9" t="s">
        <v>34001</v>
      </c>
      <c r="D8635" s="10" t="s">
        <v>34002</v>
      </c>
    </row>
    <row r="8636" customHeight="1" spans="1:4">
      <c r="A8636" s="5" t="s">
        <v>8687</v>
      </c>
      <c r="B8636" s="6" t="s">
        <v>8688</v>
      </c>
      <c r="C8636" s="6" t="s">
        <v>34003</v>
      </c>
      <c r="D8636" s="7" t="s">
        <v>33998</v>
      </c>
    </row>
    <row r="8637" customHeight="1" spans="1:4">
      <c r="A8637" s="8" t="s">
        <v>8694</v>
      </c>
      <c r="B8637" s="9" t="s">
        <v>8695</v>
      </c>
      <c r="C8637" s="9" t="s">
        <v>34004</v>
      </c>
      <c r="D8637" s="10" t="s">
        <v>6453</v>
      </c>
    </row>
    <row r="8638" customHeight="1" spans="1:4">
      <c r="A8638" s="5" t="s">
        <v>8694</v>
      </c>
      <c r="B8638" s="6" t="s">
        <v>8695</v>
      </c>
      <c r="C8638" s="6" t="s">
        <v>34005</v>
      </c>
      <c r="D8638" s="7" t="s">
        <v>6453</v>
      </c>
    </row>
    <row r="8639" customHeight="1" spans="1:4">
      <c r="A8639" s="8" t="s">
        <v>8694</v>
      </c>
      <c r="B8639" s="9" t="s">
        <v>8695</v>
      </c>
      <c r="C8639" s="9" t="s">
        <v>29216</v>
      </c>
      <c r="D8639" s="10" t="s">
        <v>6453</v>
      </c>
    </row>
    <row r="8640" customHeight="1" spans="1:4">
      <c r="A8640" s="5" t="s">
        <v>8694</v>
      </c>
      <c r="B8640" s="6" t="s">
        <v>8695</v>
      </c>
      <c r="C8640" s="6" t="s">
        <v>33669</v>
      </c>
      <c r="D8640" s="7" t="s">
        <v>6453</v>
      </c>
    </row>
    <row r="8641" customHeight="1" spans="1:4">
      <c r="A8641" s="8" t="s">
        <v>8694</v>
      </c>
      <c r="B8641" s="9" t="s">
        <v>8695</v>
      </c>
      <c r="C8641" s="9" t="s">
        <v>34006</v>
      </c>
      <c r="D8641" s="10" t="s">
        <v>18644</v>
      </c>
    </row>
    <row r="8642" customHeight="1" spans="1:4">
      <c r="A8642" s="5" t="s">
        <v>8694</v>
      </c>
      <c r="B8642" s="6" t="s">
        <v>8695</v>
      </c>
      <c r="C8642" s="6" t="s">
        <v>33670</v>
      </c>
      <c r="D8642" s="7" t="s">
        <v>6530</v>
      </c>
    </row>
    <row r="8643" customHeight="1" spans="1:4">
      <c r="A8643" s="8" t="s">
        <v>8694</v>
      </c>
      <c r="B8643" s="9" t="s">
        <v>8695</v>
      </c>
      <c r="C8643" s="9" t="s">
        <v>34007</v>
      </c>
      <c r="D8643" s="10" t="s">
        <v>18644</v>
      </c>
    </row>
    <row r="8644" customHeight="1" spans="1:4">
      <c r="A8644" s="5" t="s">
        <v>8694</v>
      </c>
      <c r="B8644" s="6" t="s">
        <v>8695</v>
      </c>
      <c r="C8644" s="6" t="s">
        <v>34008</v>
      </c>
      <c r="D8644" s="7" t="s">
        <v>34009</v>
      </c>
    </row>
    <row r="8645" customHeight="1" spans="1:4">
      <c r="A8645" s="8" t="s">
        <v>8694</v>
      </c>
      <c r="B8645" s="9" t="s">
        <v>8695</v>
      </c>
      <c r="C8645" s="9" t="s">
        <v>34010</v>
      </c>
      <c r="D8645" s="10" t="s">
        <v>34011</v>
      </c>
    </row>
    <row r="8646" customHeight="1" spans="1:4">
      <c r="A8646" s="5" t="s">
        <v>8694</v>
      </c>
      <c r="B8646" s="6" t="s">
        <v>8695</v>
      </c>
      <c r="C8646" s="6" t="s">
        <v>34012</v>
      </c>
      <c r="D8646" s="7" t="s">
        <v>34013</v>
      </c>
    </row>
    <row r="8647" customHeight="1" spans="1:4">
      <c r="A8647" s="8" t="s">
        <v>8694</v>
      </c>
      <c r="B8647" s="9" t="s">
        <v>8695</v>
      </c>
      <c r="C8647" s="9" t="s">
        <v>26297</v>
      </c>
      <c r="D8647" s="10" t="s">
        <v>6530</v>
      </c>
    </row>
    <row r="8648" customHeight="1" spans="1:4">
      <c r="A8648" s="5" t="s">
        <v>8694</v>
      </c>
      <c r="B8648" s="6" t="s">
        <v>8695</v>
      </c>
      <c r="C8648" s="6" t="s">
        <v>32894</v>
      </c>
      <c r="D8648" s="7" t="s">
        <v>6453</v>
      </c>
    </row>
    <row r="8649" customHeight="1" spans="1:4">
      <c r="A8649" s="8" t="s">
        <v>8701</v>
      </c>
      <c r="B8649" s="9" t="s">
        <v>8702</v>
      </c>
      <c r="C8649" s="9" t="s">
        <v>8705</v>
      </c>
      <c r="D8649" s="10" t="s">
        <v>6041</v>
      </c>
    </row>
    <row r="8650" customHeight="1" spans="1:4">
      <c r="A8650" s="5" t="s">
        <v>8707</v>
      </c>
      <c r="B8650" s="6" t="s">
        <v>8708</v>
      </c>
      <c r="C8650" s="6" t="s">
        <v>34014</v>
      </c>
      <c r="D8650" s="7" t="s">
        <v>8712</v>
      </c>
    </row>
    <row r="8651" customHeight="1" spans="1:4">
      <c r="A8651" s="8" t="s">
        <v>8707</v>
      </c>
      <c r="B8651" s="9" t="s">
        <v>8708</v>
      </c>
      <c r="C8651" s="9" t="s">
        <v>34015</v>
      </c>
      <c r="D8651" s="10" t="s">
        <v>8712</v>
      </c>
    </row>
    <row r="8652" customHeight="1" spans="1:4">
      <c r="A8652" s="5" t="s">
        <v>8707</v>
      </c>
      <c r="B8652" s="6" t="s">
        <v>8708</v>
      </c>
      <c r="C8652" s="6" t="s">
        <v>34016</v>
      </c>
      <c r="D8652" s="7" t="s">
        <v>8712</v>
      </c>
    </row>
    <row r="8653" customHeight="1" spans="1:4">
      <c r="A8653" s="8" t="s">
        <v>8714</v>
      </c>
      <c r="B8653" s="9" t="s">
        <v>8715</v>
      </c>
      <c r="C8653" s="9" t="s">
        <v>31839</v>
      </c>
      <c r="D8653" s="10" t="s">
        <v>29958</v>
      </c>
    </row>
    <row r="8654" customHeight="1" spans="1:4">
      <c r="A8654" s="5" t="s">
        <v>8714</v>
      </c>
      <c r="B8654" s="6" t="s">
        <v>8715</v>
      </c>
      <c r="C8654" s="6" t="s">
        <v>29973</v>
      </c>
      <c r="D8654" s="7" t="s">
        <v>34017</v>
      </c>
    </row>
    <row r="8655" customHeight="1" spans="1:4">
      <c r="A8655" s="8" t="s">
        <v>8714</v>
      </c>
      <c r="B8655" s="9" t="s">
        <v>8715</v>
      </c>
      <c r="C8655" s="9" t="s">
        <v>34018</v>
      </c>
      <c r="D8655" s="10" t="s">
        <v>34017</v>
      </c>
    </row>
    <row r="8656" customHeight="1" spans="1:4">
      <c r="A8656" s="5" t="s">
        <v>8714</v>
      </c>
      <c r="B8656" s="6" t="s">
        <v>8715</v>
      </c>
      <c r="C8656" s="6" t="s">
        <v>34019</v>
      </c>
      <c r="D8656" s="7" t="s">
        <v>34017</v>
      </c>
    </row>
    <row r="8657" customHeight="1" spans="1:4">
      <c r="A8657" s="8" t="s">
        <v>8714</v>
      </c>
      <c r="B8657" s="9" t="s">
        <v>8715</v>
      </c>
      <c r="C8657" s="9" t="s">
        <v>34020</v>
      </c>
      <c r="D8657" s="10" t="s">
        <v>29958</v>
      </c>
    </row>
    <row r="8658" customHeight="1" spans="1:4">
      <c r="A8658" s="5" t="s">
        <v>8721</v>
      </c>
      <c r="B8658" s="6" t="s">
        <v>8722</v>
      </c>
      <c r="C8658" s="6" t="s">
        <v>34021</v>
      </c>
      <c r="D8658" s="7" t="s">
        <v>34022</v>
      </c>
    </row>
    <row r="8659" customHeight="1" spans="1:4">
      <c r="A8659" s="8" t="s">
        <v>8721</v>
      </c>
      <c r="B8659" s="9" t="s">
        <v>8722</v>
      </c>
      <c r="C8659" s="9" t="s">
        <v>34023</v>
      </c>
      <c r="D8659" s="10" t="s">
        <v>9120</v>
      </c>
    </row>
    <row r="8660" customHeight="1" spans="1:4">
      <c r="A8660" s="5" t="s">
        <v>8721</v>
      </c>
      <c r="B8660" s="6" t="s">
        <v>8722</v>
      </c>
      <c r="C8660" s="6" t="s">
        <v>34024</v>
      </c>
      <c r="D8660" s="7" t="s">
        <v>34025</v>
      </c>
    </row>
    <row r="8661" customHeight="1" spans="1:4">
      <c r="A8661" s="8" t="s">
        <v>8721</v>
      </c>
      <c r="B8661" s="9" t="s">
        <v>8722</v>
      </c>
      <c r="C8661" s="9" t="s">
        <v>34026</v>
      </c>
      <c r="D8661" s="10" t="s">
        <v>34025</v>
      </c>
    </row>
    <row r="8662" customHeight="1" spans="1:4">
      <c r="A8662" s="5" t="s">
        <v>8721</v>
      </c>
      <c r="B8662" s="6" t="s">
        <v>8722</v>
      </c>
      <c r="C8662" s="6" t="s">
        <v>34027</v>
      </c>
      <c r="D8662" s="7" t="s">
        <v>34025</v>
      </c>
    </row>
    <row r="8663" customHeight="1" spans="1:4">
      <c r="A8663" s="8" t="s">
        <v>8721</v>
      </c>
      <c r="B8663" s="9" t="s">
        <v>8722</v>
      </c>
      <c r="C8663" s="9" t="s">
        <v>34028</v>
      </c>
      <c r="D8663" s="10" t="s">
        <v>34029</v>
      </c>
    </row>
    <row r="8664" customHeight="1" spans="1:4">
      <c r="A8664" s="5" t="s">
        <v>8721</v>
      </c>
      <c r="B8664" s="6" t="s">
        <v>8722</v>
      </c>
      <c r="C8664" s="6" t="s">
        <v>34030</v>
      </c>
      <c r="D8664" s="7" t="s">
        <v>34029</v>
      </c>
    </row>
    <row r="8665" customHeight="1" spans="1:4">
      <c r="A8665" s="8" t="s">
        <v>8721</v>
      </c>
      <c r="B8665" s="9" t="s">
        <v>8722</v>
      </c>
      <c r="C8665" s="9" t="s">
        <v>34031</v>
      </c>
      <c r="D8665" s="10" t="s">
        <v>34029</v>
      </c>
    </row>
    <row r="8666" customHeight="1" spans="1:4">
      <c r="A8666" s="5" t="s">
        <v>8721</v>
      </c>
      <c r="B8666" s="6" t="s">
        <v>8722</v>
      </c>
      <c r="C8666" s="6" t="s">
        <v>34032</v>
      </c>
      <c r="D8666" s="7" t="s">
        <v>34033</v>
      </c>
    </row>
    <row r="8667" customHeight="1" spans="1:4">
      <c r="A8667" s="8" t="s">
        <v>8721</v>
      </c>
      <c r="B8667" s="9" t="s">
        <v>8722</v>
      </c>
      <c r="C8667" s="9" t="s">
        <v>34034</v>
      </c>
      <c r="D8667" s="10" t="s">
        <v>34025</v>
      </c>
    </row>
    <row r="8668" customHeight="1" spans="1:4">
      <c r="A8668" s="5" t="s">
        <v>8721</v>
      </c>
      <c r="B8668" s="6" t="s">
        <v>8722</v>
      </c>
      <c r="C8668" s="6" t="s">
        <v>34035</v>
      </c>
      <c r="D8668" s="7" t="s">
        <v>34036</v>
      </c>
    </row>
    <row r="8669" customHeight="1" spans="1:4">
      <c r="A8669" s="8" t="s">
        <v>8721</v>
      </c>
      <c r="B8669" s="9" t="s">
        <v>8722</v>
      </c>
      <c r="C8669" s="9" t="s">
        <v>34037</v>
      </c>
      <c r="D8669" s="10" t="s">
        <v>34038</v>
      </c>
    </row>
    <row r="8670" customHeight="1" spans="1:4">
      <c r="A8670" s="5" t="s">
        <v>8721</v>
      </c>
      <c r="B8670" s="6" t="s">
        <v>8722</v>
      </c>
      <c r="C8670" s="6" t="s">
        <v>34039</v>
      </c>
      <c r="D8670" s="7" t="s">
        <v>34040</v>
      </c>
    </row>
    <row r="8671" customHeight="1" spans="1:4">
      <c r="A8671" s="8" t="s">
        <v>8721</v>
      </c>
      <c r="B8671" s="9" t="s">
        <v>8722</v>
      </c>
      <c r="C8671" s="9" t="s">
        <v>34041</v>
      </c>
      <c r="D8671" s="10" t="s">
        <v>9120</v>
      </c>
    </row>
    <row r="8672" customHeight="1" spans="1:4">
      <c r="A8672" s="5" t="s">
        <v>8728</v>
      </c>
      <c r="B8672" s="6" t="s">
        <v>8729</v>
      </c>
      <c r="C8672" s="6" t="s">
        <v>34042</v>
      </c>
      <c r="D8672" s="7" t="s">
        <v>22283</v>
      </c>
    </row>
    <row r="8673" customHeight="1" spans="1:4">
      <c r="A8673" s="8" t="s">
        <v>8728</v>
      </c>
      <c r="B8673" s="9" t="s">
        <v>8729</v>
      </c>
      <c r="C8673" s="9" t="s">
        <v>34043</v>
      </c>
      <c r="D8673" s="10" t="s">
        <v>34044</v>
      </c>
    </row>
    <row r="8674" customHeight="1" spans="1:4">
      <c r="A8674" s="5" t="s">
        <v>8728</v>
      </c>
      <c r="B8674" s="6" t="s">
        <v>8729</v>
      </c>
      <c r="C8674" s="6" t="s">
        <v>34045</v>
      </c>
      <c r="D8674" s="7" t="s">
        <v>34046</v>
      </c>
    </row>
    <row r="8675" customHeight="1" spans="1:4">
      <c r="A8675" s="8" t="s">
        <v>8728</v>
      </c>
      <c r="B8675" s="9" t="s">
        <v>8729</v>
      </c>
      <c r="C8675" s="9" t="s">
        <v>29083</v>
      </c>
      <c r="D8675" s="10" t="s">
        <v>34046</v>
      </c>
    </row>
    <row r="8676" customHeight="1" spans="1:4">
      <c r="A8676" s="5" t="s">
        <v>8728</v>
      </c>
      <c r="B8676" s="6" t="s">
        <v>8729</v>
      </c>
      <c r="C8676" s="6" t="s">
        <v>34047</v>
      </c>
      <c r="D8676" s="7" t="s">
        <v>34046</v>
      </c>
    </row>
    <row r="8677" customHeight="1" spans="1:4">
      <c r="A8677" s="8" t="s">
        <v>8728</v>
      </c>
      <c r="B8677" s="9" t="s">
        <v>8729</v>
      </c>
      <c r="C8677" s="9" t="s">
        <v>34048</v>
      </c>
      <c r="D8677" s="10" t="s">
        <v>34049</v>
      </c>
    </row>
    <row r="8678" customHeight="1" spans="1:4">
      <c r="A8678" s="5" t="s">
        <v>8728</v>
      </c>
      <c r="B8678" s="6" t="s">
        <v>8729</v>
      </c>
      <c r="C8678" s="6" t="s">
        <v>34050</v>
      </c>
      <c r="D8678" s="7" t="s">
        <v>34044</v>
      </c>
    </row>
    <row r="8679" customHeight="1" spans="1:4">
      <c r="A8679" s="8" t="s">
        <v>8728</v>
      </c>
      <c r="B8679" s="9" t="s">
        <v>8729</v>
      </c>
      <c r="C8679" s="9" t="s">
        <v>34051</v>
      </c>
      <c r="D8679" s="10" t="s">
        <v>34044</v>
      </c>
    </row>
    <row r="8680" customHeight="1" spans="1:4">
      <c r="A8680" s="5" t="s">
        <v>8728</v>
      </c>
      <c r="B8680" s="6" t="s">
        <v>8729</v>
      </c>
      <c r="C8680" s="6" t="s">
        <v>34052</v>
      </c>
      <c r="D8680" s="7" t="s">
        <v>34049</v>
      </c>
    </row>
    <row r="8681" customHeight="1" spans="1:4">
      <c r="A8681" s="8" t="s">
        <v>8728</v>
      </c>
      <c r="B8681" s="9" t="s">
        <v>8729</v>
      </c>
      <c r="C8681" s="9" t="s">
        <v>34053</v>
      </c>
      <c r="D8681" s="10" t="s">
        <v>29003</v>
      </c>
    </row>
    <row r="8682" customHeight="1" spans="1:4">
      <c r="A8682" s="5" t="s">
        <v>8728</v>
      </c>
      <c r="B8682" s="6" t="s">
        <v>8729</v>
      </c>
      <c r="C8682" s="6" t="s">
        <v>34054</v>
      </c>
      <c r="D8682" s="7" t="s">
        <v>34044</v>
      </c>
    </row>
    <row r="8683" customHeight="1" spans="1:4">
      <c r="A8683" s="8" t="s">
        <v>8728</v>
      </c>
      <c r="B8683" s="9" t="s">
        <v>8729</v>
      </c>
      <c r="C8683" s="9" t="s">
        <v>29084</v>
      </c>
      <c r="D8683" s="10" t="s">
        <v>34046</v>
      </c>
    </row>
    <row r="8684" customHeight="1" spans="1:4">
      <c r="A8684" s="5" t="s">
        <v>8735</v>
      </c>
      <c r="B8684" s="6" t="s">
        <v>8736</v>
      </c>
      <c r="C8684" s="6" t="s">
        <v>25556</v>
      </c>
      <c r="D8684" s="7" t="s">
        <v>25806</v>
      </c>
    </row>
    <row r="8685" customHeight="1" spans="1:4">
      <c r="A8685" s="8" t="s">
        <v>8735</v>
      </c>
      <c r="B8685" s="9" t="s">
        <v>8736</v>
      </c>
      <c r="C8685" s="9" t="s">
        <v>25552</v>
      </c>
      <c r="D8685" s="10" t="s">
        <v>25806</v>
      </c>
    </row>
    <row r="8686" customHeight="1" spans="1:4">
      <c r="A8686" s="5" t="s">
        <v>8735</v>
      </c>
      <c r="B8686" s="6" t="s">
        <v>8736</v>
      </c>
      <c r="C8686" s="6" t="s">
        <v>34055</v>
      </c>
      <c r="D8686" s="7" t="s">
        <v>25806</v>
      </c>
    </row>
    <row r="8687" customHeight="1" spans="1:4">
      <c r="A8687" s="8" t="s">
        <v>8735</v>
      </c>
      <c r="B8687" s="9" t="s">
        <v>8736</v>
      </c>
      <c r="C8687" s="9" t="s">
        <v>25555</v>
      </c>
      <c r="D8687" s="10" t="s">
        <v>25806</v>
      </c>
    </row>
    <row r="8688" customHeight="1" spans="1:4">
      <c r="A8688" s="5" t="s">
        <v>8735</v>
      </c>
      <c r="B8688" s="6" t="s">
        <v>8736</v>
      </c>
      <c r="C8688" s="6" t="s">
        <v>34056</v>
      </c>
      <c r="D8688" s="7" t="s">
        <v>25806</v>
      </c>
    </row>
    <row r="8689" customHeight="1" spans="1:4">
      <c r="A8689" s="8" t="s">
        <v>8735</v>
      </c>
      <c r="B8689" s="9" t="s">
        <v>8736</v>
      </c>
      <c r="C8689" s="9" t="s">
        <v>34057</v>
      </c>
      <c r="D8689" s="10" t="s">
        <v>25806</v>
      </c>
    </row>
    <row r="8690" customHeight="1" spans="1:4">
      <c r="A8690" s="5" t="s">
        <v>8735</v>
      </c>
      <c r="B8690" s="6" t="s">
        <v>8736</v>
      </c>
      <c r="C8690" s="6" t="s">
        <v>34058</v>
      </c>
      <c r="D8690" s="7" t="s">
        <v>25806</v>
      </c>
    </row>
    <row r="8691" customHeight="1" spans="1:4">
      <c r="A8691" s="8" t="s">
        <v>8735</v>
      </c>
      <c r="B8691" s="9" t="s">
        <v>8736</v>
      </c>
      <c r="C8691" s="9" t="s">
        <v>34059</v>
      </c>
      <c r="D8691" s="10" t="s">
        <v>25806</v>
      </c>
    </row>
    <row r="8692" customHeight="1" spans="1:4">
      <c r="A8692" s="5" t="s">
        <v>8735</v>
      </c>
      <c r="B8692" s="6" t="s">
        <v>8736</v>
      </c>
      <c r="C8692" s="6" t="s">
        <v>25554</v>
      </c>
      <c r="D8692" s="7" t="s">
        <v>25806</v>
      </c>
    </row>
    <row r="8693" customHeight="1" spans="1:4">
      <c r="A8693" s="8" t="s">
        <v>8735</v>
      </c>
      <c r="B8693" s="9" t="s">
        <v>8736</v>
      </c>
      <c r="C8693" s="9" t="s">
        <v>34060</v>
      </c>
      <c r="D8693" s="10" t="s">
        <v>25806</v>
      </c>
    </row>
    <row r="8694" customHeight="1" spans="1:4">
      <c r="A8694" s="5" t="s">
        <v>8735</v>
      </c>
      <c r="B8694" s="6" t="s">
        <v>8736</v>
      </c>
      <c r="C8694" s="6" t="s">
        <v>34061</v>
      </c>
      <c r="D8694" s="7" t="s">
        <v>25806</v>
      </c>
    </row>
    <row r="8695" customHeight="1" spans="1:4">
      <c r="A8695" s="8" t="s">
        <v>8735</v>
      </c>
      <c r="B8695" s="9" t="s">
        <v>8736</v>
      </c>
      <c r="C8695" s="9" t="s">
        <v>34062</v>
      </c>
      <c r="D8695" s="10" t="s">
        <v>34063</v>
      </c>
    </row>
    <row r="8696" customHeight="1" spans="1:4">
      <c r="A8696" s="5" t="s">
        <v>8735</v>
      </c>
      <c r="B8696" s="6" t="s">
        <v>8736</v>
      </c>
      <c r="C8696" s="6" t="s">
        <v>34064</v>
      </c>
      <c r="D8696" s="7" t="s">
        <v>34063</v>
      </c>
    </row>
    <row r="8697" customHeight="1" spans="1:4">
      <c r="A8697" s="8" t="s">
        <v>8735</v>
      </c>
      <c r="B8697" s="9" t="s">
        <v>8736</v>
      </c>
      <c r="C8697" s="9" t="s">
        <v>34065</v>
      </c>
      <c r="D8697" s="10" t="s">
        <v>34066</v>
      </c>
    </row>
    <row r="8698" customHeight="1" spans="1:4">
      <c r="A8698" s="5" t="s">
        <v>8735</v>
      </c>
      <c r="B8698" s="6" t="s">
        <v>8736</v>
      </c>
      <c r="C8698" s="6" t="s">
        <v>25551</v>
      </c>
      <c r="D8698" s="7" t="s">
        <v>25806</v>
      </c>
    </row>
    <row r="8699" customHeight="1" spans="1:4">
      <c r="A8699" s="8" t="s">
        <v>8742</v>
      </c>
      <c r="B8699" s="9" t="s">
        <v>8743</v>
      </c>
      <c r="C8699" s="9" t="s">
        <v>34067</v>
      </c>
      <c r="D8699" s="10" t="s">
        <v>34068</v>
      </c>
    </row>
    <row r="8700" customHeight="1" spans="1:4">
      <c r="A8700" s="5" t="s">
        <v>8742</v>
      </c>
      <c r="B8700" s="6" t="s">
        <v>8743</v>
      </c>
      <c r="C8700" s="6" t="s">
        <v>34069</v>
      </c>
      <c r="D8700" s="7" t="s">
        <v>6007</v>
      </c>
    </row>
    <row r="8701" customHeight="1" spans="1:4">
      <c r="A8701" s="8" t="s">
        <v>8742</v>
      </c>
      <c r="B8701" s="9" t="s">
        <v>8743</v>
      </c>
      <c r="C8701" s="9" t="s">
        <v>34070</v>
      </c>
      <c r="D8701" s="10" t="s">
        <v>26932</v>
      </c>
    </row>
    <row r="8702" customHeight="1" spans="1:4">
      <c r="A8702" s="5" t="s">
        <v>8749</v>
      </c>
      <c r="B8702" s="6" t="s">
        <v>8750</v>
      </c>
      <c r="C8702" s="6" t="s">
        <v>31644</v>
      </c>
      <c r="D8702" s="7" t="s">
        <v>7866</v>
      </c>
    </row>
    <row r="8703" customHeight="1" spans="1:4">
      <c r="A8703" s="8" t="s">
        <v>8749</v>
      </c>
      <c r="B8703" s="9" t="s">
        <v>8750</v>
      </c>
      <c r="C8703" s="9" t="s">
        <v>31645</v>
      </c>
      <c r="D8703" s="10" t="s">
        <v>7866</v>
      </c>
    </row>
    <row r="8704" customHeight="1" spans="1:4">
      <c r="A8704" s="5" t="s">
        <v>8749</v>
      </c>
      <c r="B8704" s="6" t="s">
        <v>8750</v>
      </c>
      <c r="C8704" s="6" t="s">
        <v>31647</v>
      </c>
      <c r="D8704" s="7" t="s">
        <v>34071</v>
      </c>
    </row>
    <row r="8705" customHeight="1" spans="1:4">
      <c r="A8705" s="8" t="s">
        <v>8749</v>
      </c>
      <c r="B8705" s="9" t="s">
        <v>8750</v>
      </c>
      <c r="C8705" s="9" t="s">
        <v>31661</v>
      </c>
      <c r="D8705" s="10" t="s">
        <v>6630</v>
      </c>
    </row>
    <row r="8706" customHeight="1" spans="1:4">
      <c r="A8706" s="5" t="s">
        <v>8749</v>
      </c>
      <c r="B8706" s="6" t="s">
        <v>8750</v>
      </c>
      <c r="C8706" s="6" t="s">
        <v>31660</v>
      </c>
      <c r="D8706" s="7" t="s">
        <v>6630</v>
      </c>
    </row>
    <row r="8707" customHeight="1" spans="1:4">
      <c r="A8707" s="8" t="s">
        <v>8749</v>
      </c>
      <c r="B8707" s="9" t="s">
        <v>8750</v>
      </c>
      <c r="C8707" s="9" t="s">
        <v>31637</v>
      </c>
      <c r="D8707" s="10" t="s">
        <v>6630</v>
      </c>
    </row>
    <row r="8708" customHeight="1" spans="1:4">
      <c r="A8708" s="5" t="s">
        <v>8749</v>
      </c>
      <c r="B8708" s="6" t="s">
        <v>8750</v>
      </c>
      <c r="C8708" s="6" t="s">
        <v>31638</v>
      </c>
      <c r="D8708" s="7" t="s">
        <v>6630</v>
      </c>
    </row>
    <row r="8709" customHeight="1" spans="1:4">
      <c r="A8709" s="8" t="s">
        <v>8749</v>
      </c>
      <c r="B8709" s="9" t="s">
        <v>8750</v>
      </c>
      <c r="C8709" s="9" t="s">
        <v>31658</v>
      </c>
      <c r="D8709" s="10" t="s">
        <v>6630</v>
      </c>
    </row>
    <row r="8710" customHeight="1" spans="1:4">
      <c r="A8710" s="5" t="s">
        <v>8749</v>
      </c>
      <c r="B8710" s="6" t="s">
        <v>8750</v>
      </c>
      <c r="C8710" s="6" t="s">
        <v>31662</v>
      </c>
      <c r="D8710" s="7" t="s">
        <v>6630</v>
      </c>
    </row>
    <row r="8711" customHeight="1" spans="1:4">
      <c r="A8711" s="8" t="s">
        <v>8749</v>
      </c>
      <c r="B8711" s="9" t="s">
        <v>8750</v>
      </c>
      <c r="C8711" s="9" t="s">
        <v>34072</v>
      </c>
      <c r="D8711" s="10" t="s">
        <v>25499</v>
      </c>
    </row>
    <row r="8712" customHeight="1" spans="1:4">
      <c r="A8712" s="5" t="s">
        <v>8749</v>
      </c>
      <c r="B8712" s="6" t="s">
        <v>8750</v>
      </c>
      <c r="C8712" s="6" t="s">
        <v>31655</v>
      </c>
      <c r="D8712" s="7" t="s">
        <v>7866</v>
      </c>
    </row>
    <row r="8713" customHeight="1" spans="1:4">
      <c r="A8713" s="8" t="s">
        <v>8749</v>
      </c>
      <c r="B8713" s="9" t="s">
        <v>8750</v>
      </c>
      <c r="C8713" s="9" t="s">
        <v>31649</v>
      </c>
      <c r="D8713" s="10" t="s">
        <v>7866</v>
      </c>
    </row>
    <row r="8714" customHeight="1" spans="1:4">
      <c r="A8714" s="5" t="s">
        <v>8749</v>
      </c>
      <c r="B8714" s="6" t="s">
        <v>8750</v>
      </c>
      <c r="C8714" s="6" t="s">
        <v>31642</v>
      </c>
      <c r="D8714" s="7" t="s">
        <v>7866</v>
      </c>
    </row>
    <row r="8715" customHeight="1" spans="1:4">
      <c r="A8715" s="8" t="s">
        <v>8756</v>
      </c>
      <c r="B8715" s="9" t="s">
        <v>8757</v>
      </c>
      <c r="C8715" s="9" t="s">
        <v>34073</v>
      </c>
      <c r="D8715" s="10" t="s">
        <v>28743</v>
      </c>
    </row>
    <row r="8716" customHeight="1" spans="1:4">
      <c r="A8716" s="5" t="s">
        <v>8756</v>
      </c>
      <c r="B8716" s="6" t="s">
        <v>8757</v>
      </c>
      <c r="C8716" s="6" t="s">
        <v>34074</v>
      </c>
      <c r="D8716" s="7" t="s">
        <v>26129</v>
      </c>
    </row>
    <row r="8717" customHeight="1" spans="1:4">
      <c r="A8717" s="8" t="s">
        <v>8756</v>
      </c>
      <c r="B8717" s="9" t="s">
        <v>8757</v>
      </c>
      <c r="C8717" s="9" t="s">
        <v>31411</v>
      </c>
      <c r="D8717" s="10" t="s">
        <v>25268</v>
      </c>
    </row>
    <row r="8718" customHeight="1" spans="1:4">
      <c r="A8718" s="5" t="s">
        <v>8756</v>
      </c>
      <c r="B8718" s="6" t="s">
        <v>8757</v>
      </c>
      <c r="C8718" s="6" t="s">
        <v>33451</v>
      </c>
      <c r="D8718" s="7" t="s">
        <v>28743</v>
      </c>
    </row>
    <row r="8719" customHeight="1" spans="1:4">
      <c r="A8719" s="8" t="s">
        <v>8756</v>
      </c>
      <c r="B8719" s="9" t="s">
        <v>8757</v>
      </c>
      <c r="C8719" s="9" t="s">
        <v>34075</v>
      </c>
      <c r="D8719" s="10" t="s">
        <v>34076</v>
      </c>
    </row>
    <row r="8720" customHeight="1" spans="1:4">
      <c r="A8720" s="5" t="s">
        <v>8756</v>
      </c>
      <c r="B8720" s="6" t="s">
        <v>8757</v>
      </c>
      <c r="C8720" s="6" t="s">
        <v>34077</v>
      </c>
      <c r="D8720" s="7" t="s">
        <v>26129</v>
      </c>
    </row>
    <row r="8721" customHeight="1" spans="1:4">
      <c r="A8721" s="8" t="s">
        <v>8756</v>
      </c>
      <c r="B8721" s="9" t="s">
        <v>8757</v>
      </c>
      <c r="C8721" s="9" t="s">
        <v>34078</v>
      </c>
      <c r="D8721" s="10" t="s">
        <v>26129</v>
      </c>
    </row>
    <row r="8722" customHeight="1" spans="1:4">
      <c r="A8722" s="5" t="s">
        <v>8756</v>
      </c>
      <c r="B8722" s="6" t="s">
        <v>8757</v>
      </c>
      <c r="C8722" s="6" t="s">
        <v>34079</v>
      </c>
      <c r="D8722" s="7" t="s">
        <v>34076</v>
      </c>
    </row>
    <row r="8723" customHeight="1" spans="1:4">
      <c r="A8723" s="8" t="s">
        <v>8756</v>
      </c>
      <c r="B8723" s="9" t="s">
        <v>8757</v>
      </c>
      <c r="C8723" s="9" t="s">
        <v>34080</v>
      </c>
      <c r="D8723" s="10" t="s">
        <v>34081</v>
      </c>
    </row>
    <row r="8724" customHeight="1" spans="1:4">
      <c r="A8724" s="5" t="s">
        <v>8756</v>
      </c>
      <c r="B8724" s="6" t="s">
        <v>8757</v>
      </c>
      <c r="C8724" s="6" t="s">
        <v>31413</v>
      </c>
      <c r="D8724" s="7" t="s">
        <v>28743</v>
      </c>
    </row>
    <row r="8725" customHeight="1" spans="1:4">
      <c r="A8725" s="8" t="s">
        <v>8763</v>
      </c>
      <c r="B8725" s="9" t="s">
        <v>8764</v>
      </c>
      <c r="C8725" s="9" t="s">
        <v>34082</v>
      </c>
      <c r="D8725" s="10" t="s">
        <v>34083</v>
      </c>
    </row>
    <row r="8726" customHeight="1" spans="1:4">
      <c r="A8726" s="5" t="s">
        <v>8763</v>
      </c>
      <c r="B8726" s="6" t="s">
        <v>8764</v>
      </c>
      <c r="C8726" s="6" t="s">
        <v>34084</v>
      </c>
      <c r="D8726" s="7" t="s">
        <v>34083</v>
      </c>
    </row>
    <row r="8727" customHeight="1" spans="1:4">
      <c r="A8727" s="8" t="s">
        <v>8763</v>
      </c>
      <c r="B8727" s="9" t="s">
        <v>8764</v>
      </c>
      <c r="C8727" s="9" t="s">
        <v>34085</v>
      </c>
      <c r="D8727" s="10" t="s">
        <v>34083</v>
      </c>
    </row>
    <row r="8728" customHeight="1" spans="1:4">
      <c r="A8728" s="5" t="s">
        <v>8763</v>
      </c>
      <c r="B8728" s="6" t="s">
        <v>8764</v>
      </c>
      <c r="C8728" s="6" t="s">
        <v>34086</v>
      </c>
      <c r="D8728" s="7" t="s">
        <v>34083</v>
      </c>
    </row>
    <row r="8729" customHeight="1" spans="1:4">
      <c r="A8729" s="8" t="s">
        <v>8763</v>
      </c>
      <c r="B8729" s="9" t="s">
        <v>8764</v>
      </c>
      <c r="C8729" s="9" t="s">
        <v>34087</v>
      </c>
      <c r="D8729" s="10" t="s">
        <v>34083</v>
      </c>
    </row>
    <row r="8730" customHeight="1" spans="1:4">
      <c r="A8730" s="5" t="s">
        <v>8763</v>
      </c>
      <c r="B8730" s="6" t="s">
        <v>8764</v>
      </c>
      <c r="C8730" s="6" t="s">
        <v>34088</v>
      </c>
      <c r="D8730" s="7" t="s">
        <v>34083</v>
      </c>
    </row>
    <row r="8731" customHeight="1" spans="1:4">
      <c r="A8731" s="8" t="s">
        <v>8763</v>
      </c>
      <c r="B8731" s="9" t="s">
        <v>8764</v>
      </c>
      <c r="C8731" s="9" t="s">
        <v>34089</v>
      </c>
      <c r="D8731" s="10" t="s">
        <v>34090</v>
      </c>
    </row>
    <row r="8732" customHeight="1" spans="1:4">
      <c r="A8732" s="5" t="s">
        <v>8763</v>
      </c>
      <c r="B8732" s="6" t="s">
        <v>8764</v>
      </c>
      <c r="C8732" s="6" t="s">
        <v>34091</v>
      </c>
      <c r="D8732" s="7" t="s">
        <v>34090</v>
      </c>
    </row>
    <row r="8733" customHeight="1" spans="1:4">
      <c r="A8733" s="8" t="s">
        <v>8763</v>
      </c>
      <c r="B8733" s="9" t="s">
        <v>8764</v>
      </c>
      <c r="C8733" s="9" t="s">
        <v>34092</v>
      </c>
      <c r="D8733" s="10" t="s">
        <v>34083</v>
      </c>
    </row>
    <row r="8734" customHeight="1" spans="1:4">
      <c r="A8734" s="5" t="s">
        <v>8763</v>
      </c>
      <c r="B8734" s="6" t="s">
        <v>8764</v>
      </c>
      <c r="C8734" s="6" t="s">
        <v>34093</v>
      </c>
      <c r="D8734" s="7" t="s">
        <v>34083</v>
      </c>
    </row>
    <row r="8735" customHeight="1" spans="1:4">
      <c r="A8735" s="8" t="s">
        <v>8770</v>
      </c>
      <c r="B8735" s="9" t="s">
        <v>8771</v>
      </c>
      <c r="C8735" s="9" t="s">
        <v>30341</v>
      </c>
      <c r="D8735" s="10" t="s">
        <v>34094</v>
      </c>
    </row>
    <row r="8736" customHeight="1" spans="1:4">
      <c r="A8736" s="5" t="s">
        <v>8770</v>
      </c>
      <c r="B8736" s="6" t="s">
        <v>8771</v>
      </c>
      <c r="C8736" s="6" t="s">
        <v>34095</v>
      </c>
      <c r="D8736" s="7" t="s">
        <v>34094</v>
      </c>
    </row>
    <row r="8737" customHeight="1" spans="1:4">
      <c r="A8737" s="8" t="s">
        <v>8770</v>
      </c>
      <c r="B8737" s="9" t="s">
        <v>8771</v>
      </c>
      <c r="C8737" s="9" t="s">
        <v>30520</v>
      </c>
      <c r="D8737" s="10" t="s">
        <v>12258</v>
      </c>
    </row>
    <row r="8738" customHeight="1" spans="1:4">
      <c r="A8738" s="5" t="s">
        <v>8770</v>
      </c>
      <c r="B8738" s="6" t="s">
        <v>8771</v>
      </c>
      <c r="C8738" s="6" t="s">
        <v>34096</v>
      </c>
      <c r="D8738" s="7" t="s">
        <v>12258</v>
      </c>
    </row>
    <row r="8739" customHeight="1" spans="1:4">
      <c r="A8739" s="8" t="s">
        <v>8770</v>
      </c>
      <c r="B8739" s="9" t="s">
        <v>8771</v>
      </c>
      <c r="C8739" s="9" t="s">
        <v>34097</v>
      </c>
      <c r="D8739" s="10" t="s">
        <v>27293</v>
      </c>
    </row>
    <row r="8740" customHeight="1" spans="1:4">
      <c r="A8740" s="5" t="s">
        <v>8770</v>
      </c>
      <c r="B8740" s="6" t="s">
        <v>8771</v>
      </c>
      <c r="C8740" s="6" t="s">
        <v>34098</v>
      </c>
      <c r="D8740" s="7" t="s">
        <v>27293</v>
      </c>
    </row>
    <row r="8741" customHeight="1" spans="1:4">
      <c r="A8741" s="8" t="s">
        <v>8770</v>
      </c>
      <c r="B8741" s="9" t="s">
        <v>8771</v>
      </c>
      <c r="C8741" s="9" t="s">
        <v>34099</v>
      </c>
      <c r="D8741" s="10" t="s">
        <v>26438</v>
      </c>
    </row>
    <row r="8742" customHeight="1" spans="1:4">
      <c r="A8742" s="5" t="s">
        <v>8770</v>
      </c>
      <c r="B8742" s="6" t="s">
        <v>8771</v>
      </c>
      <c r="C8742" s="6" t="s">
        <v>34100</v>
      </c>
      <c r="D8742" s="7" t="s">
        <v>34094</v>
      </c>
    </row>
    <row r="8743" customHeight="1" spans="1:4">
      <c r="A8743" s="8" t="s">
        <v>8770</v>
      </c>
      <c r="B8743" s="9" t="s">
        <v>8771</v>
      </c>
      <c r="C8743" s="9" t="s">
        <v>30336</v>
      </c>
      <c r="D8743" s="10" t="s">
        <v>12258</v>
      </c>
    </row>
    <row r="8744" customHeight="1" spans="1:4">
      <c r="A8744" s="5" t="s">
        <v>8770</v>
      </c>
      <c r="B8744" s="6" t="s">
        <v>8771</v>
      </c>
      <c r="C8744" s="6" t="s">
        <v>28954</v>
      </c>
      <c r="D8744" s="7" t="s">
        <v>27293</v>
      </c>
    </row>
    <row r="8745" customHeight="1" spans="1:4">
      <c r="A8745" s="8" t="s">
        <v>8770</v>
      </c>
      <c r="B8745" s="9" t="s">
        <v>8771</v>
      </c>
      <c r="C8745" s="9" t="s">
        <v>30138</v>
      </c>
      <c r="D8745" s="10" t="s">
        <v>27293</v>
      </c>
    </row>
    <row r="8746" customHeight="1" spans="1:4">
      <c r="A8746" s="5" t="s">
        <v>8770</v>
      </c>
      <c r="B8746" s="6" t="s">
        <v>8771</v>
      </c>
      <c r="C8746" s="6" t="s">
        <v>34101</v>
      </c>
      <c r="D8746" s="7" t="s">
        <v>34094</v>
      </c>
    </row>
    <row r="8747" customHeight="1" spans="1:4">
      <c r="A8747" s="8" t="s">
        <v>8770</v>
      </c>
      <c r="B8747" s="9" t="s">
        <v>8771</v>
      </c>
      <c r="C8747" s="9" t="s">
        <v>28047</v>
      </c>
      <c r="D8747" s="10" t="s">
        <v>30470</v>
      </c>
    </row>
    <row r="8748" customHeight="1" spans="1:4">
      <c r="A8748" s="5" t="s">
        <v>8770</v>
      </c>
      <c r="B8748" s="6" t="s">
        <v>8771</v>
      </c>
      <c r="C8748" s="6" t="s">
        <v>30347</v>
      </c>
      <c r="D8748" s="7" t="s">
        <v>34094</v>
      </c>
    </row>
    <row r="8749" customHeight="1" spans="1:4">
      <c r="A8749" s="8" t="s">
        <v>8777</v>
      </c>
      <c r="B8749" s="9" t="s">
        <v>8778</v>
      </c>
      <c r="C8749" s="9" t="s">
        <v>34102</v>
      </c>
      <c r="D8749" s="10" t="s">
        <v>8782</v>
      </c>
    </row>
    <row r="8750" customHeight="1" spans="1:4">
      <c r="A8750" s="5" t="s">
        <v>8777</v>
      </c>
      <c r="B8750" s="6" t="s">
        <v>8778</v>
      </c>
      <c r="C8750" s="6" t="s">
        <v>34103</v>
      </c>
      <c r="D8750" s="7" t="s">
        <v>8782</v>
      </c>
    </row>
    <row r="8751" customHeight="1" spans="1:4">
      <c r="A8751" s="8" t="s">
        <v>8777</v>
      </c>
      <c r="B8751" s="9" t="s">
        <v>8778</v>
      </c>
      <c r="C8751" s="9" t="s">
        <v>34104</v>
      </c>
      <c r="D8751" s="10" t="s">
        <v>8782</v>
      </c>
    </row>
    <row r="8752" customHeight="1" spans="1:4">
      <c r="A8752" s="5" t="s">
        <v>8777</v>
      </c>
      <c r="B8752" s="6" t="s">
        <v>8778</v>
      </c>
      <c r="C8752" s="6" t="s">
        <v>34105</v>
      </c>
      <c r="D8752" s="7" t="s">
        <v>8782</v>
      </c>
    </row>
    <row r="8753" customHeight="1" spans="1:4">
      <c r="A8753" s="8" t="s">
        <v>8777</v>
      </c>
      <c r="B8753" s="9" t="s">
        <v>8778</v>
      </c>
      <c r="C8753" s="9" t="s">
        <v>34106</v>
      </c>
      <c r="D8753" s="10" t="s">
        <v>8782</v>
      </c>
    </row>
    <row r="8754" customHeight="1" spans="1:4">
      <c r="A8754" s="5" t="s">
        <v>8784</v>
      </c>
      <c r="B8754" s="6" t="s">
        <v>8785</v>
      </c>
      <c r="C8754" s="6" t="s">
        <v>34107</v>
      </c>
      <c r="D8754" s="7" t="s">
        <v>4353</v>
      </c>
    </row>
    <row r="8755" customHeight="1" spans="1:4">
      <c r="A8755" s="8" t="s">
        <v>8784</v>
      </c>
      <c r="B8755" s="9" t="s">
        <v>8785</v>
      </c>
      <c r="C8755" s="9" t="s">
        <v>34108</v>
      </c>
      <c r="D8755" s="10" t="s">
        <v>4353</v>
      </c>
    </row>
    <row r="8756" customHeight="1" spans="1:4">
      <c r="A8756" s="5" t="s">
        <v>8784</v>
      </c>
      <c r="B8756" s="6" t="s">
        <v>8785</v>
      </c>
      <c r="C8756" s="6" t="s">
        <v>34109</v>
      </c>
      <c r="D8756" s="7" t="s">
        <v>4353</v>
      </c>
    </row>
    <row r="8757" customHeight="1" spans="1:4">
      <c r="A8757" s="8" t="s">
        <v>8790</v>
      </c>
      <c r="B8757" s="9" t="s">
        <v>8791</v>
      </c>
      <c r="C8757" s="9" t="s">
        <v>34110</v>
      </c>
      <c r="D8757" s="10" t="s">
        <v>8795</v>
      </c>
    </row>
    <row r="8758" customHeight="1" spans="1:4">
      <c r="A8758" s="5" t="s">
        <v>8790</v>
      </c>
      <c r="B8758" s="6" t="s">
        <v>8791</v>
      </c>
      <c r="C8758" s="6" t="s">
        <v>34111</v>
      </c>
      <c r="D8758" s="7" t="s">
        <v>8795</v>
      </c>
    </row>
    <row r="8759" customHeight="1" spans="1:4">
      <c r="A8759" s="8" t="s">
        <v>8790</v>
      </c>
      <c r="B8759" s="9" t="s">
        <v>8791</v>
      </c>
      <c r="C8759" s="9" t="s">
        <v>34112</v>
      </c>
      <c r="D8759" s="10" t="s">
        <v>8795</v>
      </c>
    </row>
    <row r="8760" customHeight="1" spans="1:4">
      <c r="A8760" s="5" t="s">
        <v>8790</v>
      </c>
      <c r="B8760" s="6" t="s">
        <v>8791</v>
      </c>
      <c r="C8760" s="6" t="s">
        <v>34113</v>
      </c>
      <c r="D8760" s="7" t="s">
        <v>8795</v>
      </c>
    </row>
    <row r="8761" customHeight="1" spans="1:4">
      <c r="A8761" s="8" t="s">
        <v>8790</v>
      </c>
      <c r="B8761" s="9" t="s">
        <v>8791</v>
      </c>
      <c r="C8761" s="9" t="s">
        <v>34114</v>
      </c>
      <c r="D8761" s="10" t="s">
        <v>8795</v>
      </c>
    </row>
    <row r="8762" customHeight="1" spans="1:4">
      <c r="A8762" s="5" t="s">
        <v>8790</v>
      </c>
      <c r="B8762" s="6" t="s">
        <v>8791</v>
      </c>
      <c r="C8762" s="6" t="s">
        <v>34115</v>
      </c>
      <c r="D8762" s="7" t="s">
        <v>8795</v>
      </c>
    </row>
    <row r="8763" customHeight="1" spans="1:4">
      <c r="A8763" s="8" t="s">
        <v>8790</v>
      </c>
      <c r="B8763" s="9" t="s">
        <v>8791</v>
      </c>
      <c r="C8763" s="9" t="s">
        <v>27096</v>
      </c>
      <c r="D8763" s="10" t="s">
        <v>8795</v>
      </c>
    </row>
    <row r="8764" customHeight="1" spans="1:4">
      <c r="A8764" s="5" t="s">
        <v>8797</v>
      </c>
      <c r="B8764" s="6" t="s">
        <v>8798</v>
      </c>
      <c r="C8764" s="6" t="s">
        <v>34116</v>
      </c>
      <c r="D8764" s="7" t="s">
        <v>28758</v>
      </c>
    </row>
    <row r="8765" customHeight="1" spans="1:4">
      <c r="A8765" s="8" t="s">
        <v>8797</v>
      </c>
      <c r="B8765" s="9" t="s">
        <v>8798</v>
      </c>
      <c r="C8765" s="9" t="s">
        <v>34117</v>
      </c>
      <c r="D8765" s="10" t="s">
        <v>28758</v>
      </c>
    </row>
    <row r="8766" customHeight="1" spans="1:4">
      <c r="A8766" s="5" t="s">
        <v>8797</v>
      </c>
      <c r="B8766" s="6" t="s">
        <v>8798</v>
      </c>
      <c r="C8766" s="6" t="s">
        <v>34118</v>
      </c>
      <c r="D8766" s="7" t="s">
        <v>28758</v>
      </c>
    </row>
    <row r="8767" customHeight="1" spans="1:4">
      <c r="A8767" s="8" t="s">
        <v>8797</v>
      </c>
      <c r="B8767" s="9" t="s">
        <v>8798</v>
      </c>
      <c r="C8767" s="9" t="s">
        <v>34119</v>
      </c>
      <c r="D8767" s="10" t="s">
        <v>28758</v>
      </c>
    </row>
    <row r="8768" customHeight="1" spans="1:4">
      <c r="A8768" s="5" t="s">
        <v>8797</v>
      </c>
      <c r="B8768" s="6" t="s">
        <v>8798</v>
      </c>
      <c r="C8768" s="6" t="s">
        <v>34120</v>
      </c>
      <c r="D8768" s="7" t="s">
        <v>34121</v>
      </c>
    </row>
    <row r="8769" customHeight="1" spans="1:4">
      <c r="A8769" s="8" t="s">
        <v>8797</v>
      </c>
      <c r="B8769" s="9" t="s">
        <v>8798</v>
      </c>
      <c r="C8769" s="9" t="s">
        <v>34122</v>
      </c>
      <c r="D8769" s="10" t="s">
        <v>34121</v>
      </c>
    </row>
    <row r="8770" customHeight="1" spans="1:4">
      <c r="A8770" s="5" t="s">
        <v>8797</v>
      </c>
      <c r="B8770" s="6" t="s">
        <v>8798</v>
      </c>
      <c r="C8770" s="6" t="s">
        <v>34123</v>
      </c>
      <c r="D8770" s="7" t="s">
        <v>34121</v>
      </c>
    </row>
    <row r="8771" customHeight="1" spans="1:4">
      <c r="A8771" s="8" t="s">
        <v>8797</v>
      </c>
      <c r="B8771" s="9" t="s">
        <v>8798</v>
      </c>
      <c r="C8771" s="9" t="s">
        <v>34124</v>
      </c>
      <c r="D8771" s="10" t="s">
        <v>34121</v>
      </c>
    </row>
    <row r="8772" customHeight="1" spans="1:4">
      <c r="A8772" s="5" t="s">
        <v>8797</v>
      </c>
      <c r="B8772" s="6" t="s">
        <v>8798</v>
      </c>
      <c r="C8772" s="6" t="s">
        <v>34125</v>
      </c>
      <c r="D8772" s="7" t="s">
        <v>34121</v>
      </c>
    </row>
    <row r="8773" customHeight="1" spans="1:4">
      <c r="A8773" s="8" t="s">
        <v>8797</v>
      </c>
      <c r="B8773" s="9" t="s">
        <v>8798</v>
      </c>
      <c r="C8773" s="9" t="s">
        <v>34126</v>
      </c>
      <c r="D8773" s="10" t="s">
        <v>34127</v>
      </c>
    </row>
    <row r="8774" customHeight="1" spans="1:4">
      <c r="A8774" s="5" t="s">
        <v>8797</v>
      </c>
      <c r="B8774" s="6" t="s">
        <v>8798</v>
      </c>
      <c r="C8774" s="6" t="s">
        <v>34128</v>
      </c>
      <c r="D8774" s="7" t="s">
        <v>34127</v>
      </c>
    </row>
    <row r="8775" customHeight="1" spans="1:4">
      <c r="A8775" s="8" t="s">
        <v>8797</v>
      </c>
      <c r="B8775" s="9" t="s">
        <v>8798</v>
      </c>
      <c r="C8775" s="9" t="s">
        <v>34129</v>
      </c>
      <c r="D8775" s="10" t="s">
        <v>34127</v>
      </c>
    </row>
    <row r="8776" customHeight="1" spans="1:4">
      <c r="A8776" s="5" t="s">
        <v>8797</v>
      </c>
      <c r="B8776" s="6" t="s">
        <v>8798</v>
      </c>
      <c r="C8776" s="6" t="s">
        <v>34130</v>
      </c>
      <c r="D8776" s="7" t="s">
        <v>28758</v>
      </c>
    </row>
    <row r="8777" customHeight="1" spans="1:4">
      <c r="A8777" s="8" t="s">
        <v>8804</v>
      </c>
      <c r="B8777" s="9" t="s">
        <v>8805</v>
      </c>
      <c r="C8777" s="9" t="s">
        <v>34131</v>
      </c>
      <c r="D8777" s="10" t="s">
        <v>8809</v>
      </c>
    </row>
    <row r="8778" customHeight="1" spans="1:4">
      <c r="A8778" s="5" t="s">
        <v>8804</v>
      </c>
      <c r="B8778" s="6" t="s">
        <v>8805</v>
      </c>
      <c r="C8778" s="6" t="s">
        <v>34132</v>
      </c>
      <c r="D8778" s="7" t="s">
        <v>8809</v>
      </c>
    </row>
    <row r="8779" customHeight="1" spans="1:4">
      <c r="A8779" s="8" t="s">
        <v>8804</v>
      </c>
      <c r="B8779" s="9" t="s">
        <v>8805</v>
      </c>
      <c r="C8779" s="9" t="s">
        <v>34133</v>
      </c>
      <c r="D8779" s="10" t="s">
        <v>8809</v>
      </c>
    </row>
    <row r="8780" customHeight="1" spans="1:4">
      <c r="A8780" s="5" t="s">
        <v>8804</v>
      </c>
      <c r="B8780" s="6" t="s">
        <v>8805</v>
      </c>
      <c r="C8780" s="6" t="s">
        <v>34134</v>
      </c>
      <c r="D8780" s="7" t="s">
        <v>8809</v>
      </c>
    </row>
    <row r="8781" customHeight="1" spans="1:4">
      <c r="A8781" s="8" t="s">
        <v>8804</v>
      </c>
      <c r="B8781" s="9" t="s">
        <v>8805</v>
      </c>
      <c r="C8781" s="9" t="s">
        <v>34135</v>
      </c>
      <c r="D8781" s="10" t="s">
        <v>8809</v>
      </c>
    </row>
    <row r="8782" customHeight="1" spans="1:4">
      <c r="A8782" s="5" t="s">
        <v>8811</v>
      </c>
      <c r="B8782" s="6" t="s">
        <v>8812</v>
      </c>
      <c r="C8782" s="6" t="s">
        <v>34136</v>
      </c>
      <c r="D8782" s="7" t="s">
        <v>6453</v>
      </c>
    </row>
    <row r="8783" customHeight="1" spans="1:4">
      <c r="A8783" s="8" t="s">
        <v>8811</v>
      </c>
      <c r="B8783" s="9" t="s">
        <v>8812</v>
      </c>
      <c r="C8783" s="9" t="s">
        <v>34137</v>
      </c>
      <c r="D8783" s="10" t="s">
        <v>6453</v>
      </c>
    </row>
    <row r="8784" customHeight="1" spans="1:4">
      <c r="A8784" s="5" t="s">
        <v>8811</v>
      </c>
      <c r="B8784" s="6" t="s">
        <v>8812</v>
      </c>
      <c r="C8784" s="6" t="s">
        <v>34138</v>
      </c>
      <c r="D8784" s="7" t="s">
        <v>6453</v>
      </c>
    </row>
    <row r="8785" customHeight="1" spans="1:4">
      <c r="A8785" s="8" t="s">
        <v>8811</v>
      </c>
      <c r="B8785" s="9" t="s">
        <v>8812</v>
      </c>
      <c r="C8785" s="9" t="s">
        <v>34139</v>
      </c>
      <c r="D8785" s="10" t="s">
        <v>6453</v>
      </c>
    </row>
    <row r="8786" customHeight="1" spans="1:4">
      <c r="A8786" s="5" t="s">
        <v>8811</v>
      </c>
      <c r="B8786" s="6" t="s">
        <v>8812</v>
      </c>
      <c r="C8786" s="6" t="s">
        <v>34140</v>
      </c>
      <c r="D8786" s="7" t="s">
        <v>6453</v>
      </c>
    </row>
    <row r="8787" customHeight="1" spans="1:4">
      <c r="A8787" s="8" t="s">
        <v>8811</v>
      </c>
      <c r="B8787" s="9" t="s">
        <v>8812</v>
      </c>
      <c r="C8787" s="9" t="s">
        <v>32894</v>
      </c>
      <c r="D8787" s="10" t="s">
        <v>6453</v>
      </c>
    </row>
    <row r="8788" customHeight="1" spans="1:4">
      <c r="A8788" s="5" t="s">
        <v>8811</v>
      </c>
      <c r="B8788" s="6" t="s">
        <v>8812</v>
      </c>
      <c r="C8788" s="6" t="s">
        <v>34141</v>
      </c>
      <c r="D8788" s="7" t="s">
        <v>6453</v>
      </c>
    </row>
    <row r="8789" customHeight="1" spans="1:4">
      <c r="A8789" s="8" t="s">
        <v>8817</v>
      </c>
      <c r="B8789" s="9" t="s">
        <v>8818</v>
      </c>
      <c r="C8789" s="9" t="s">
        <v>34142</v>
      </c>
      <c r="D8789" s="10" t="s">
        <v>18621</v>
      </c>
    </row>
    <row r="8790" customHeight="1" spans="1:4">
      <c r="A8790" s="5" t="s">
        <v>8817</v>
      </c>
      <c r="B8790" s="6" t="s">
        <v>8818</v>
      </c>
      <c r="C8790" s="6" t="s">
        <v>34143</v>
      </c>
      <c r="D8790" s="7" t="s">
        <v>34144</v>
      </c>
    </row>
    <row r="8791" customHeight="1" spans="1:4">
      <c r="A8791" s="8" t="s">
        <v>8817</v>
      </c>
      <c r="B8791" s="9" t="s">
        <v>8818</v>
      </c>
      <c r="C8791" s="9" t="s">
        <v>34145</v>
      </c>
      <c r="D8791" s="10" t="s">
        <v>34144</v>
      </c>
    </row>
    <row r="8792" customHeight="1" spans="1:4">
      <c r="A8792" s="5" t="s">
        <v>8817</v>
      </c>
      <c r="B8792" s="6" t="s">
        <v>8818</v>
      </c>
      <c r="C8792" s="6" t="s">
        <v>34146</v>
      </c>
      <c r="D8792" s="7" t="s">
        <v>34147</v>
      </c>
    </row>
    <row r="8793" customHeight="1" spans="1:4">
      <c r="A8793" s="8" t="s">
        <v>8817</v>
      </c>
      <c r="B8793" s="9" t="s">
        <v>8818</v>
      </c>
      <c r="C8793" s="9" t="s">
        <v>34148</v>
      </c>
      <c r="D8793" s="10" t="s">
        <v>34149</v>
      </c>
    </row>
    <row r="8794" customHeight="1" spans="1:4">
      <c r="A8794" s="5" t="s">
        <v>8817</v>
      </c>
      <c r="B8794" s="6" t="s">
        <v>8818</v>
      </c>
      <c r="C8794" s="6" t="s">
        <v>34150</v>
      </c>
      <c r="D8794" s="7" t="s">
        <v>34151</v>
      </c>
    </row>
    <row r="8795" customHeight="1" spans="1:4">
      <c r="A8795" s="8" t="s">
        <v>8817</v>
      </c>
      <c r="B8795" s="9" t="s">
        <v>8818</v>
      </c>
      <c r="C8795" s="9" t="s">
        <v>34152</v>
      </c>
      <c r="D8795" s="10" t="s">
        <v>34144</v>
      </c>
    </row>
    <row r="8796" customHeight="1" spans="1:4">
      <c r="A8796" s="5" t="s">
        <v>8824</v>
      </c>
      <c r="B8796" s="6" t="s">
        <v>8825</v>
      </c>
      <c r="C8796" s="6" t="s">
        <v>34153</v>
      </c>
      <c r="D8796" s="7" t="s">
        <v>28731</v>
      </c>
    </row>
    <row r="8797" customHeight="1" spans="1:4">
      <c r="A8797" s="8" t="s">
        <v>8824</v>
      </c>
      <c r="B8797" s="9" t="s">
        <v>8825</v>
      </c>
      <c r="C8797" s="9" t="s">
        <v>34154</v>
      </c>
      <c r="D8797" s="10" t="s">
        <v>28731</v>
      </c>
    </row>
    <row r="8798" customHeight="1" spans="1:4">
      <c r="A8798" s="5" t="s">
        <v>8824</v>
      </c>
      <c r="B8798" s="6" t="s">
        <v>8825</v>
      </c>
      <c r="C8798" s="6" t="s">
        <v>34155</v>
      </c>
      <c r="D8798" s="7" t="s">
        <v>28731</v>
      </c>
    </row>
    <row r="8799" customHeight="1" spans="1:4">
      <c r="A8799" s="8" t="s">
        <v>8824</v>
      </c>
      <c r="B8799" s="9" t="s">
        <v>8825</v>
      </c>
      <c r="C8799" s="9" t="s">
        <v>34110</v>
      </c>
      <c r="D8799" s="10" t="s">
        <v>25571</v>
      </c>
    </row>
    <row r="8800" customHeight="1" spans="1:4">
      <c r="A8800" s="5" t="s">
        <v>8824</v>
      </c>
      <c r="B8800" s="6" t="s">
        <v>8825</v>
      </c>
      <c r="C8800" s="6" t="s">
        <v>34156</v>
      </c>
      <c r="D8800" s="7" t="s">
        <v>25571</v>
      </c>
    </row>
    <row r="8801" customHeight="1" spans="1:4">
      <c r="A8801" s="8" t="s">
        <v>8824</v>
      </c>
      <c r="B8801" s="9" t="s">
        <v>8825</v>
      </c>
      <c r="C8801" s="9" t="s">
        <v>34157</v>
      </c>
      <c r="D8801" s="10" t="s">
        <v>25571</v>
      </c>
    </row>
    <row r="8802" customHeight="1" spans="1:4">
      <c r="A8802" s="5" t="s">
        <v>8824</v>
      </c>
      <c r="B8802" s="6" t="s">
        <v>8825</v>
      </c>
      <c r="C8802" s="6" t="s">
        <v>29154</v>
      </c>
      <c r="D8802" s="7" t="s">
        <v>25571</v>
      </c>
    </row>
    <row r="8803" customHeight="1" spans="1:4">
      <c r="A8803" s="8" t="s">
        <v>8831</v>
      </c>
      <c r="B8803" s="9" t="s">
        <v>8832</v>
      </c>
      <c r="C8803" s="9" t="s">
        <v>34158</v>
      </c>
      <c r="D8803" s="10" t="s">
        <v>632</v>
      </c>
    </row>
    <row r="8804" customHeight="1" spans="1:4">
      <c r="A8804" s="5" t="s">
        <v>8831</v>
      </c>
      <c r="B8804" s="6" t="s">
        <v>8832</v>
      </c>
      <c r="C8804" s="6" t="s">
        <v>34159</v>
      </c>
      <c r="D8804" s="7" t="s">
        <v>632</v>
      </c>
    </row>
    <row r="8805" customHeight="1" spans="1:4">
      <c r="A8805" s="8" t="s">
        <v>8831</v>
      </c>
      <c r="B8805" s="9" t="s">
        <v>8832</v>
      </c>
      <c r="C8805" s="9" t="s">
        <v>34160</v>
      </c>
      <c r="D8805" s="10" t="s">
        <v>632</v>
      </c>
    </row>
    <row r="8806" customHeight="1" spans="1:4">
      <c r="A8806" s="5" t="s">
        <v>8831</v>
      </c>
      <c r="B8806" s="6" t="s">
        <v>8832</v>
      </c>
      <c r="C8806" s="6" t="s">
        <v>34161</v>
      </c>
      <c r="D8806" s="7" t="s">
        <v>632</v>
      </c>
    </row>
    <row r="8807" customHeight="1" spans="1:4">
      <c r="A8807" s="8" t="s">
        <v>8831</v>
      </c>
      <c r="B8807" s="9" t="s">
        <v>8832</v>
      </c>
      <c r="C8807" s="9" t="s">
        <v>34162</v>
      </c>
      <c r="D8807" s="10" t="s">
        <v>632</v>
      </c>
    </row>
    <row r="8808" customHeight="1" spans="1:4">
      <c r="A8808" s="5" t="s">
        <v>8831</v>
      </c>
      <c r="B8808" s="6" t="s">
        <v>8832</v>
      </c>
      <c r="C8808" s="6" t="s">
        <v>34163</v>
      </c>
      <c r="D8808" s="7" t="s">
        <v>632</v>
      </c>
    </row>
    <row r="8809" customHeight="1" spans="1:4">
      <c r="A8809" s="8" t="s">
        <v>8831</v>
      </c>
      <c r="B8809" s="9" t="s">
        <v>8832</v>
      </c>
      <c r="C8809" s="9" t="s">
        <v>34164</v>
      </c>
      <c r="D8809" s="10" t="s">
        <v>632</v>
      </c>
    </row>
    <row r="8810" customHeight="1" spans="1:4">
      <c r="A8810" s="5" t="s">
        <v>8831</v>
      </c>
      <c r="B8810" s="6" t="s">
        <v>8832</v>
      </c>
      <c r="C8810" s="6" t="s">
        <v>34165</v>
      </c>
      <c r="D8810" s="7" t="s">
        <v>632</v>
      </c>
    </row>
    <row r="8811" customHeight="1" spans="1:4">
      <c r="A8811" s="8" t="s">
        <v>8837</v>
      </c>
      <c r="B8811" s="9" t="s">
        <v>8838</v>
      </c>
      <c r="C8811" s="9" t="s">
        <v>28413</v>
      </c>
      <c r="D8811" s="10" t="s">
        <v>34166</v>
      </c>
    </row>
    <row r="8812" customHeight="1" spans="1:4">
      <c r="A8812" s="5" t="s">
        <v>8837</v>
      </c>
      <c r="B8812" s="6" t="s">
        <v>8838</v>
      </c>
      <c r="C8812" s="6" t="s">
        <v>34167</v>
      </c>
      <c r="D8812" s="7" t="s">
        <v>34166</v>
      </c>
    </row>
    <row r="8813" customHeight="1" spans="1:4">
      <c r="A8813" s="8" t="s">
        <v>8837</v>
      </c>
      <c r="B8813" s="9" t="s">
        <v>8838</v>
      </c>
      <c r="C8813" s="9" t="s">
        <v>30500</v>
      </c>
      <c r="D8813" s="10" t="s">
        <v>34166</v>
      </c>
    </row>
    <row r="8814" customHeight="1" spans="1:4">
      <c r="A8814" s="5" t="s">
        <v>8837</v>
      </c>
      <c r="B8814" s="6" t="s">
        <v>8838</v>
      </c>
      <c r="C8814" s="6" t="s">
        <v>34168</v>
      </c>
      <c r="D8814" s="7" t="s">
        <v>34166</v>
      </c>
    </row>
    <row r="8815" customHeight="1" spans="1:4">
      <c r="A8815" s="8" t="s">
        <v>8837</v>
      </c>
      <c r="B8815" s="9" t="s">
        <v>8838</v>
      </c>
      <c r="C8815" s="9" t="s">
        <v>28415</v>
      </c>
      <c r="D8815" s="10" t="s">
        <v>34166</v>
      </c>
    </row>
    <row r="8816" customHeight="1" spans="1:4">
      <c r="A8816" s="5" t="s">
        <v>8837</v>
      </c>
      <c r="B8816" s="6" t="s">
        <v>8838</v>
      </c>
      <c r="C8816" s="6" t="s">
        <v>30509</v>
      </c>
      <c r="D8816" s="7" t="s">
        <v>34166</v>
      </c>
    </row>
    <row r="8817" customHeight="1" spans="1:4">
      <c r="A8817" s="8" t="s">
        <v>8837</v>
      </c>
      <c r="B8817" s="9" t="s">
        <v>8838</v>
      </c>
      <c r="C8817" s="9" t="s">
        <v>34169</v>
      </c>
      <c r="D8817" s="10" t="s">
        <v>34166</v>
      </c>
    </row>
    <row r="8818" customHeight="1" spans="1:4">
      <c r="A8818" s="5" t="s">
        <v>8837</v>
      </c>
      <c r="B8818" s="6" t="s">
        <v>8838</v>
      </c>
      <c r="C8818" s="6" t="s">
        <v>28418</v>
      </c>
      <c r="D8818" s="7" t="s">
        <v>34166</v>
      </c>
    </row>
    <row r="8819" customHeight="1" spans="1:4">
      <c r="A8819" s="8" t="s">
        <v>8837</v>
      </c>
      <c r="B8819" s="9" t="s">
        <v>8838</v>
      </c>
      <c r="C8819" s="9" t="s">
        <v>28420</v>
      </c>
      <c r="D8819" s="10" t="s">
        <v>34166</v>
      </c>
    </row>
    <row r="8820" customHeight="1" spans="1:4">
      <c r="A8820" s="5" t="s">
        <v>8837</v>
      </c>
      <c r="B8820" s="6" t="s">
        <v>8838</v>
      </c>
      <c r="C8820" s="6" t="s">
        <v>28421</v>
      </c>
      <c r="D8820" s="7" t="s">
        <v>34166</v>
      </c>
    </row>
    <row r="8821" customHeight="1" spans="1:4">
      <c r="A8821" s="8" t="s">
        <v>8837</v>
      </c>
      <c r="B8821" s="9" t="s">
        <v>8838</v>
      </c>
      <c r="C8821" s="9" t="s">
        <v>28422</v>
      </c>
      <c r="D8821" s="10" t="s">
        <v>34166</v>
      </c>
    </row>
    <row r="8822" customHeight="1" spans="1:4">
      <c r="A8822" s="5" t="s">
        <v>8837</v>
      </c>
      <c r="B8822" s="6" t="s">
        <v>8838</v>
      </c>
      <c r="C8822" s="6" t="s">
        <v>34170</v>
      </c>
      <c r="D8822" s="7" t="s">
        <v>34171</v>
      </c>
    </row>
    <row r="8823" customHeight="1" spans="1:4">
      <c r="A8823" s="8" t="s">
        <v>8837</v>
      </c>
      <c r="B8823" s="9" t="s">
        <v>8838</v>
      </c>
      <c r="C8823" s="9" t="s">
        <v>28428</v>
      </c>
      <c r="D8823" s="10" t="s">
        <v>34171</v>
      </c>
    </row>
    <row r="8824" customHeight="1" spans="1:4">
      <c r="A8824" s="5" t="s">
        <v>8837</v>
      </c>
      <c r="B8824" s="6" t="s">
        <v>8838</v>
      </c>
      <c r="C8824" s="6" t="s">
        <v>28430</v>
      </c>
      <c r="D8824" s="7" t="s">
        <v>34172</v>
      </c>
    </row>
    <row r="8825" customHeight="1" spans="1:4">
      <c r="A8825" s="8" t="s">
        <v>8837</v>
      </c>
      <c r="B8825" s="9" t="s">
        <v>8838</v>
      </c>
      <c r="C8825" s="9" t="s">
        <v>34173</v>
      </c>
      <c r="D8825" s="10" t="s">
        <v>34166</v>
      </c>
    </row>
    <row r="8826" customHeight="1" spans="1:4">
      <c r="A8826" s="5" t="s">
        <v>8837</v>
      </c>
      <c r="B8826" s="6" t="s">
        <v>8838</v>
      </c>
      <c r="C8826" s="6" t="s">
        <v>30512</v>
      </c>
      <c r="D8826" s="7" t="s">
        <v>34166</v>
      </c>
    </row>
    <row r="8827" customHeight="1" spans="1:4">
      <c r="A8827" s="8" t="s">
        <v>8837</v>
      </c>
      <c r="B8827" s="9" t="s">
        <v>8838</v>
      </c>
      <c r="C8827" s="9" t="s">
        <v>28434</v>
      </c>
      <c r="D8827" s="10" t="s">
        <v>34166</v>
      </c>
    </row>
    <row r="8828" customHeight="1" spans="1:4">
      <c r="A8828" s="5" t="s">
        <v>8837</v>
      </c>
      <c r="B8828" s="6" t="s">
        <v>8838</v>
      </c>
      <c r="C8828" s="6" t="s">
        <v>28414</v>
      </c>
      <c r="D8828" s="7" t="s">
        <v>34166</v>
      </c>
    </row>
    <row r="8829" customHeight="1" spans="1:4">
      <c r="A8829" s="8" t="s">
        <v>8837</v>
      </c>
      <c r="B8829" s="9" t="s">
        <v>8838</v>
      </c>
      <c r="C8829" s="9" t="s">
        <v>28412</v>
      </c>
      <c r="D8829" s="10" t="s">
        <v>34166</v>
      </c>
    </row>
    <row r="8830" customHeight="1" spans="1:4">
      <c r="A8830" s="5" t="s">
        <v>8844</v>
      </c>
      <c r="B8830" s="6" t="s">
        <v>8845</v>
      </c>
      <c r="C8830" s="6" t="s">
        <v>28899</v>
      </c>
      <c r="D8830" s="7" t="s">
        <v>25571</v>
      </c>
    </row>
    <row r="8831" customHeight="1" spans="1:4">
      <c r="A8831" s="8" t="s">
        <v>8844</v>
      </c>
      <c r="B8831" s="9" t="s">
        <v>8845</v>
      </c>
      <c r="C8831" s="9" t="s">
        <v>34174</v>
      </c>
      <c r="D8831" s="10" t="s">
        <v>25571</v>
      </c>
    </row>
    <row r="8832" customHeight="1" spans="1:4">
      <c r="A8832" s="5" t="s">
        <v>8844</v>
      </c>
      <c r="B8832" s="6" t="s">
        <v>8845</v>
      </c>
      <c r="C8832" s="6" t="s">
        <v>34175</v>
      </c>
      <c r="D8832" s="7" t="s">
        <v>25571</v>
      </c>
    </row>
    <row r="8833" customHeight="1" spans="1:4">
      <c r="A8833" s="8" t="s">
        <v>8844</v>
      </c>
      <c r="B8833" s="9" t="s">
        <v>8845</v>
      </c>
      <c r="C8833" s="9" t="s">
        <v>34176</v>
      </c>
      <c r="D8833" s="10" t="s">
        <v>34177</v>
      </c>
    </row>
    <row r="8834" customHeight="1" spans="1:4">
      <c r="A8834" s="5" t="s">
        <v>8844</v>
      </c>
      <c r="B8834" s="6" t="s">
        <v>8845</v>
      </c>
      <c r="C8834" s="6" t="s">
        <v>34178</v>
      </c>
      <c r="D8834" s="7" t="s">
        <v>25571</v>
      </c>
    </row>
    <row r="8835" customHeight="1" spans="1:4">
      <c r="A8835" s="8" t="s">
        <v>8844</v>
      </c>
      <c r="B8835" s="9" t="s">
        <v>8845</v>
      </c>
      <c r="C8835" s="9" t="s">
        <v>34179</v>
      </c>
      <c r="D8835" s="10" t="s">
        <v>25571</v>
      </c>
    </row>
    <row r="8836" customHeight="1" spans="1:4">
      <c r="A8836" s="5" t="s">
        <v>8844</v>
      </c>
      <c r="B8836" s="6" t="s">
        <v>8845</v>
      </c>
      <c r="C8836" s="6" t="s">
        <v>34180</v>
      </c>
      <c r="D8836" s="7" t="s">
        <v>25571</v>
      </c>
    </row>
    <row r="8837" customHeight="1" spans="1:4">
      <c r="A8837" s="8" t="s">
        <v>8844</v>
      </c>
      <c r="B8837" s="9" t="s">
        <v>8845</v>
      </c>
      <c r="C8837" s="9" t="s">
        <v>28923</v>
      </c>
      <c r="D8837" s="10" t="s">
        <v>28937</v>
      </c>
    </row>
    <row r="8838" customHeight="1" spans="1:4">
      <c r="A8838" s="5" t="s">
        <v>8844</v>
      </c>
      <c r="B8838" s="6" t="s">
        <v>8845</v>
      </c>
      <c r="C8838" s="6" t="s">
        <v>28938</v>
      </c>
      <c r="D8838" s="7" t="s">
        <v>25571</v>
      </c>
    </row>
    <row r="8839" customHeight="1" spans="1:4">
      <c r="A8839" s="8" t="s">
        <v>8844</v>
      </c>
      <c r="B8839" s="9" t="s">
        <v>8845</v>
      </c>
      <c r="C8839" s="9" t="s">
        <v>34181</v>
      </c>
      <c r="D8839" s="10" t="s">
        <v>34182</v>
      </c>
    </row>
    <row r="8840" customHeight="1" spans="1:4">
      <c r="A8840" s="5" t="s">
        <v>8844</v>
      </c>
      <c r="B8840" s="6" t="s">
        <v>8845</v>
      </c>
      <c r="C8840" s="6" t="s">
        <v>27060</v>
      </c>
      <c r="D8840" s="7" t="s">
        <v>34182</v>
      </c>
    </row>
    <row r="8841" customHeight="1" spans="1:4">
      <c r="A8841" s="8" t="s">
        <v>8844</v>
      </c>
      <c r="B8841" s="9" t="s">
        <v>8845</v>
      </c>
      <c r="C8841" s="9" t="s">
        <v>27061</v>
      </c>
      <c r="D8841" s="10" t="s">
        <v>34182</v>
      </c>
    </row>
    <row r="8842" customHeight="1" spans="1:4">
      <c r="A8842" s="5" t="s">
        <v>8844</v>
      </c>
      <c r="B8842" s="6" t="s">
        <v>8845</v>
      </c>
      <c r="C8842" s="6" t="s">
        <v>27056</v>
      </c>
      <c r="D8842" s="7" t="s">
        <v>34182</v>
      </c>
    </row>
    <row r="8843" customHeight="1" spans="1:4">
      <c r="A8843" s="8" t="s">
        <v>8844</v>
      </c>
      <c r="B8843" s="9" t="s">
        <v>8845</v>
      </c>
      <c r="C8843" s="9" t="s">
        <v>27065</v>
      </c>
      <c r="D8843" s="10" t="s">
        <v>34182</v>
      </c>
    </row>
    <row r="8844" customHeight="1" spans="1:4">
      <c r="A8844" s="5" t="s">
        <v>8844</v>
      </c>
      <c r="B8844" s="6" t="s">
        <v>8845</v>
      </c>
      <c r="C8844" s="6" t="s">
        <v>25932</v>
      </c>
      <c r="D8844" s="7" t="s">
        <v>34183</v>
      </c>
    </row>
    <row r="8845" customHeight="1" spans="1:4">
      <c r="A8845" s="8" t="s">
        <v>8844</v>
      </c>
      <c r="B8845" s="9" t="s">
        <v>8845</v>
      </c>
      <c r="C8845" s="9" t="s">
        <v>33851</v>
      </c>
      <c r="D8845" s="10" t="s">
        <v>25571</v>
      </c>
    </row>
    <row r="8846" customHeight="1" spans="1:4">
      <c r="A8846" s="5" t="s">
        <v>8851</v>
      </c>
      <c r="B8846" s="6" t="s">
        <v>8852</v>
      </c>
      <c r="C8846" s="6" t="s">
        <v>30634</v>
      </c>
      <c r="D8846" s="7" t="s">
        <v>31208</v>
      </c>
    </row>
    <row r="8847" customHeight="1" spans="1:4">
      <c r="A8847" s="8" t="s">
        <v>8851</v>
      </c>
      <c r="B8847" s="9" t="s">
        <v>8852</v>
      </c>
      <c r="C8847" s="9" t="s">
        <v>845</v>
      </c>
      <c r="D8847" s="10" t="s">
        <v>31208</v>
      </c>
    </row>
    <row r="8848" customHeight="1" spans="1:4">
      <c r="A8848" s="5" t="s">
        <v>8851</v>
      </c>
      <c r="B8848" s="6" t="s">
        <v>8852</v>
      </c>
      <c r="C8848" s="6" t="s">
        <v>19713</v>
      </c>
      <c r="D8848" s="7" t="s">
        <v>25767</v>
      </c>
    </row>
    <row r="8849" customHeight="1" spans="1:4">
      <c r="A8849" s="8" t="s">
        <v>8851</v>
      </c>
      <c r="B8849" s="9" t="s">
        <v>8852</v>
      </c>
      <c r="C8849" s="9" t="s">
        <v>19698</v>
      </c>
      <c r="D8849" s="10" t="s">
        <v>25767</v>
      </c>
    </row>
    <row r="8850" customHeight="1" spans="1:4">
      <c r="A8850" s="5" t="s">
        <v>8851</v>
      </c>
      <c r="B8850" s="6" t="s">
        <v>8852</v>
      </c>
      <c r="C8850" s="6" t="s">
        <v>34184</v>
      </c>
      <c r="D8850" s="7" t="s">
        <v>31208</v>
      </c>
    </row>
    <row r="8851" customHeight="1" spans="1:4">
      <c r="A8851" s="8" t="s">
        <v>8851</v>
      </c>
      <c r="B8851" s="9" t="s">
        <v>8852</v>
      </c>
      <c r="C8851" s="9" t="s">
        <v>34185</v>
      </c>
      <c r="D8851" s="10" t="s">
        <v>31208</v>
      </c>
    </row>
    <row r="8852" customHeight="1" spans="1:4">
      <c r="A8852" s="5" t="s">
        <v>8851</v>
      </c>
      <c r="B8852" s="6" t="s">
        <v>8852</v>
      </c>
      <c r="C8852" s="6" t="s">
        <v>32300</v>
      </c>
      <c r="D8852" s="7" t="s">
        <v>12258</v>
      </c>
    </row>
    <row r="8853" customHeight="1" spans="1:4">
      <c r="A8853" s="8" t="s">
        <v>8851</v>
      </c>
      <c r="B8853" s="9" t="s">
        <v>8852</v>
      </c>
      <c r="C8853" s="9" t="s">
        <v>34186</v>
      </c>
      <c r="D8853" s="10" t="s">
        <v>12258</v>
      </c>
    </row>
    <row r="8854" customHeight="1" spans="1:4">
      <c r="A8854" s="5" t="s">
        <v>8851</v>
      </c>
      <c r="B8854" s="6" t="s">
        <v>8852</v>
      </c>
      <c r="C8854" s="6" t="s">
        <v>34187</v>
      </c>
      <c r="D8854" s="7" t="s">
        <v>31208</v>
      </c>
    </row>
    <row r="8855" customHeight="1" spans="1:4">
      <c r="A8855" s="8" t="s">
        <v>8851</v>
      </c>
      <c r="B8855" s="9" t="s">
        <v>8852</v>
      </c>
      <c r="C8855" s="9" t="s">
        <v>34188</v>
      </c>
      <c r="D8855" s="10" t="s">
        <v>34189</v>
      </c>
    </row>
    <row r="8856" customHeight="1" spans="1:4">
      <c r="A8856" s="5" t="s">
        <v>8851</v>
      </c>
      <c r="B8856" s="6" t="s">
        <v>8852</v>
      </c>
      <c r="C8856" s="6" t="s">
        <v>34190</v>
      </c>
      <c r="D8856" s="7" t="s">
        <v>31208</v>
      </c>
    </row>
    <row r="8857" customHeight="1" spans="1:4">
      <c r="A8857" s="8" t="s">
        <v>8851</v>
      </c>
      <c r="B8857" s="9" t="s">
        <v>8852</v>
      </c>
      <c r="C8857" s="9" t="s">
        <v>34191</v>
      </c>
      <c r="D8857" s="10" t="s">
        <v>31208</v>
      </c>
    </row>
    <row r="8858" customHeight="1" spans="1:4">
      <c r="A8858" s="5" t="s">
        <v>8851</v>
      </c>
      <c r="B8858" s="6" t="s">
        <v>8852</v>
      </c>
      <c r="C8858" s="6" t="s">
        <v>30590</v>
      </c>
      <c r="D8858" s="7" t="s">
        <v>25767</v>
      </c>
    </row>
    <row r="8859" customHeight="1" spans="1:4">
      <c r="A8859" s="8" t="s">
        <v>8858</v>
      </c>
      <c r="B8859" s="9" t="s">
        <v>8859</v>
      </c>
      <c r="C8859" s="9" t="s">
        <v>34192</v>
      </c>
      <c r="D8859" s="10" t="s">
        <v>34193</v>
      </c>
    </row>
    <row r="8860" customHeight="1" spans="1:4">
      <c r="A8860" s="5" t="s">
        <v>8858</v>
      </c>
      <c r="B8860" s="6" t="s">
        <v>8859</v>
      </c>
      <c r="C8860" s="6" t="s">
        <v>31762</v>
      </c>
      <c r="D8860" s="7" t="s">
        <v>34193</v>
      </c>
    </row>
    <row r="8861" customHeight="1" spans="1:4">
      <c r="A8861" s="8" t="s">
        <v>8858</v>
      </c>
      <c r="B8861" s="9" t="s">
        <v>8859</v>
      </c>
      <c r="C8861" s="9" t="s">
        <v>29752</v>
      </c>
      <c r="D8861" s="10" t="s">
        <v>26070</v>
      </c>
    </row>
    <row r="8862" customHeight="1" spans="1:4">
      <c r="A8862" s="5" t="s">
        <v>8858</v>
      </c>
      <c r="B8862" s="6" t="s">
        <v>8859</v>
      </c>
      <c r="C8862" s="6" t="s">
        <v>34194</v>
      </c>
      <c r="D8862" s="7" t="s">
        <v>34195</v>
      </c>
    </row>
    <row r="8863" customHeight="1" spans="1:4">
      <c r="A8863" s="8" t="s">
        <v>8858</v>
      </c>
      <c r="B8863" s="9" t="s">
        <v>8859</v>
      </c>
      <c r="C8863" s="9" t="s">
        <v>34196</v>
      </c>
      <c r="D8863" s="10" t="s">
        <v>34193</v>
      </c>
    </row>
    <row r="8864" customHeight="1" spans="1:4">
      <c r="A8864" s="5" t="s">
        <v>8858</v>
      </c>
      <c r="B8864" s="6" t="s">
        <v>8859</v>
      </c>
      <c r="C8864" s="6" t="s">
        <v>26270</v>
      </c>
      <c r="D8864" s="7" t="s">
        <v>34197</v>
      </c>
    </row>
    <row r="8865" customHeight="1" spans="1:4">
      <c r="A8865" s="8" t="s">
        <v>8865</v>
      </c>
      <c r="B8865" s="9" t="s">
        <v>8866</v>
      </c>
      <c r="C8865" s="9" t="s">
        <v>29720</v>
      </c>
      <c r="D8865" s="10" t="s">
        <v>22056</v>
      </c>
    </row>
    <row r="8866" customHeight="1" spans="1:4">
      <c r="A8866" s="5" t="s">
        <v>8865</v>
      </c>
      <c r="B8866" s="6" t="s">
        <v>8866</v>
      </c>
      <c r="C8866" s="6" t="s">
        <v>34198</v>
      </c>
      <c r="D8866" s="7" t="s">
        <v>34199</v>
      </c>
    </row>
    <row r="8867" customHeight="1" spans="1:4">
      <c r="A8867" s="8" t="s">
        <v>8865</v>
      </c>
      <c r="B8867" s="9" t="s">
        <v>8866</v>
      </c>
      <c r="C8867" s="9" t="s">
        <v>34200</v>
      </c>
      <c r="D8867" s="10" t="s">
        <v>34199</v>
      </c>
    </row>
    <row r="8868" customHeight="1" spans="1:4">
      <c r="A8868" s="5" t="s">
        <v>8865</v>
      </c>
      <c r="B8868" s="6" t="s">
        <v>8866</v>
      </c>
      <c r="C8868" s="6" t="s">
        <v>29724</v>
      </c>
      <c r="D8868" s="7" t="s">
        <v>22056</v>
      </c>
    </row>
    <row r="8869" customHeight="1" spans="1:4">
      <c r="A8869" s="8" t="s">
        <v>8865</v>
      </c>
      <c r="B8869" s="9" t="s">
        <v>8866</v>
      </c>
      <c r="C8869" s="9" t="s">
        <v>29721</v>
      </c>
      <c r="D8869" s="10" t="s">
        <v>22056</v>
      </c>
    </row>
    <row r="8870" customHeight="1" spans="1:4">
      <c r="A8870" s="5" t="s">
        <v>8865</v>
      </c>
      <c r="B8870" s="6" t="s">
        <v>8866</v>
      </c>
      <c r="C8870" s="6" t="s">
        <v>29718</v>
      </c>
      <c r="D8870" s="7" t="s">
        <v>22056</v>
      </c>
    </row>
    <row r="8871" customHeight="1" spans="1:4">
      <c r="A8871" s="8" t="s">
        <v>8865</v>
      </c>
      <c r="B8871" s="9" t="s">
        <v>8866</v>
      </c>
      <c r="C8871" s="9" t="s">
        <v>34201</v>
      </c>
      <c r="D8871" s="10" t="s">
        <v>34199</v>
      </c>
    </row>
    <row r="8872" customHeight="1" spans="1:4">
      <c r="A8872" s="5" t="s">
        <v>8865</v>
      </c>
      <c r="B8872" s="6" t="s">
        <v>8866</v>
      </c>
      <c r="C8872" s="6" t="s">
        <v>34202</v>
      </c>
      <c r="D8872" s="7" t="s">
        <v>27502</v>
      </c>
    </row>
    <row r="8873" customHeight="1" spans="1:4">
      <c r="A8873" s="8" t="s">
        <v>8865</v>
      </c>
      <c r="B8873" s="9" t="s">
        <v>8866</v>
      </c>
      <c r="C8873" s="9" t="s">
        <v>34203</v>
      </c>
      <c r="D8873" s="10" t="s">
        <v>34204</v>
      </c>
    </row>
    <row r="8874" customHeight="1" spans="1:4">
      <c r="A8874" s="5" t="s">
        <v>8865</v>
      </c>
      <c r="B8874" s="6" t="s">
        <v>8866</v>
      </c>
      <c r="C8874" s="6" t="s">
        <v>34205</v>
      </c>
      <c r="D8874" s="7" t="s">
        <v>22056</v>
      </c>
    </row>
    <row r="8875" customHeight="1" spans="1:4">
      <c r="A8875" s="8" t="s">
        <v>8865</v>
      </c>
      <c r="B8875" s="9" t="s">
        <v>8866</v>
      </c>
      <c r="C8875" s="9" t="s">
        <v>29723</v>
      </c>
      <c r="D8875" s="10" t="s">
        <v>22056</v>
      </c>
    </row>
    <row r="8876" customHeight="1" spans="1:4">
      <c r="A8876" s="5" t="s">
        <v>8865</v>
      </c>
      <c r="B8876" s="6" t="s">
        <v>8866</v>
      </c>
      <c r="C8876" s="6" t="s">
        <v>26731</v>
      </c>
      <c r="D8876" s="7" t="s">
        <v>29719</v>
      </c>
    </row>
    <row r="8877" customHeight="1" spans="1:4">
      <c r="A8877" s="8" t="s">
        <v>8865</v>
      </c>
      <c r="B8877" s="9" t="s">
        <v>8866</v>
      </c>
      <c r="C8877" s="9" t="s">
        <v>29439</v>
      </c>
      <c r="D8877" s="10" t="s">
        <v>29725</v>
      </c>
    </row>
    <row r="8878" customHeight="1" spans="1:4">
      <c r="A8878" s="5" t="s">
        <v>8865</v>
      </c>
      <c r="B8878" s="6" t="s">
        <v>8866</v>
      </c>
      <c r="C8878" s="6" t="s">
        <v>29729</v>
      </c>
      <c r="D8878" s="7" t="s">
        <v>29719</v>
      </c>
    </row>
    <row r="8879" customHeight="1" spans="1:4">
      <c r="A8879" s="8" t="s">
        <v>8865</v>
      </c>
      <c r="B8879" s="9" t="s">
        <v>8866</v>
      </c>
      <c r="C8879" s="9" t="s">
        <v>34206</v>
      </c>
      <c r="D8879" s="10" t="s">
        <v>22056</v>
      </c>
    </row>
    <row r="8880" customHeight="1" spans="1:4">
      <c r="A8880" s="5" t="s">
        <v>8865</v>
      </c>
      <c r="B8880" s="6" t="s">
        <v>8866</v>
      </c>
      <c r="C8880" s="6" t="s">
        <v>29728</v>
      </c>
      <c r="D8880" s="7" t="s">
        <v>27502</v>
      </c>
    </row>
    <row r="8881" customHeight="1" spans="1:4">
      <c r="A8881" s="8" t="s">
        <v>8872</v>
      </c>
      <c r="B8881" s="9" t="s">
        <v>8873</v>
      </c>
      <c r="C8881" s="9" t="s">
        <v>34207</v>
      </c>
      <c r="D8881" s="10" t="s">
        <v>501</v>
      </c>
    </row>
    <row r="8882" customHeight="1" spans="1:4">
      <c r="A8882" s="5" t="s">
        <v>8872</v>
      </c>
      <c r="B8882" s="6" t="s">
        <v>8873</v>
      </c>
      <c r="C8882" s="6" t="s">
        <v>34208</v>
      </c>
      <c r="D8882" s="7" t="s">
        <v>501</v>
      </c>
    </row>
    <row r="8883" customHeight="1" spans="1:4">
      <c r="A8883" s="8" t="s">
        <v>8872</v>
      </c>
      <c r="B8883" s="9" t="s">
        <v>8873</v>
      </c>
      <c r="C8883" s="9" t="s">
        <v>25122</v>
      </c>
      <c r="D8883" s="10" t="s">
        <v>501</v>
      </c>
    </row>
    <row r="8884" customHeight="1" spans="1:4">
      <c r="A8884" s="5" t="s">
        <v>8872</v>
      </c>
      <c r="B8884" s="6" t="s">
        <v>8873</v>
      </c>
      <c r="C8884" s="6" t="s">
        <v>25123</v>
      </c>
      <c r="D8884" s="7" t="s">
        <v>501</v>
      </c>
    </row>
    <row r="8885" customHeight="1" spans="1:4">
      <c r="A8885" s="8" t="s">
        <v>8872</v>
      </c>
      <c r="B8885" s="9" t="s">
        <v>8873</v>
      </c>
      <c r="C8885" s="9" t="s">
        <v>34209</v>
      </c>
      <c r="D8885" s="10" t="s">
        <v>501</v>
      </c>
    </row>
    <row r="8886" customHeight="1" spans="1:4">
      <c r="A8886" s="5" t="s">
        <v>8872</v>
      </c>
      <c r="B8886" s="6" t="s">
        <v>8873</v>
      </c>
      <c r="C8886" s="6" t="s">
        <v>25132</v>
      </c>
      <c r="D8886" s="7" t="s">
        <v>501</v>
      </c>
    </row>
    <row r="8887" customHeight="1" spans="1:4">
      <c r="A8887" s="8" t="s">
        <v>8878</v>
      </c>
      <c r="B8887" s="9" t="s">
        <v>8879</v>
      </c>
      <c r="C8887" s="9" t="s">
        <v>34210</v>
      </c>
      <c r="D8887" s="10" t="s">
        <v>32307</v>
      </c>
    </row>
    <row r="8888" customHeight="1" spans="1:4">
      <c r="A8888" s="5" t="s">
        <v>8878</v>
      </c>
      <c r="B8888" s="6" t="s">
        <v>8879</v>
      </c>
      <c r="C8888" s="6" t="s">
        <v>34211</v>
      </c>
      <c r="D8888" s="7" t="s">
        <v>34212</v>
      </c>
    </row>
    <row r="8889" customHeight="1" spans="1:4">
      <c r="A8889" s="8" t="s">
        <v>8878</v>
      </c>
      <c r="B8889" s="9" t="s">
        <v>8879</v>
      </c>
      <c r="C8889" s="9" t="s">
        <v>34213</v>
      </c>
      <c r="D8889" s="10" t="s">
        <v>34212</v>
      </c>
    </row>
    <row r="8890" customHeight="1" spans="1:4">
      <c r="A8890" s="5" t="s">
        <v>8878</v>
      </c>
      <c r="B8890" s="6" t="s">
        <v>8879</v>
      </c>
      <c r="C8890" s="6" t="s">
        <v>30054</v>
      </c>
      <c r="D8890" s="7" t="s">
        <v>4801</v>
      </c>
    </row>
    <row r="8891" customHeight="1" spans="1:4">
      <c r="A8891" s="8" t="s">
        <v>8878</v>
      </c>
      <c r="B8891" s="9" t="s">
        <v>8879</v>
      </c>
      <c r="C8891" s="9" t="s">
        <v>30827</v>
      </c>
      <c r="D8891" s="10" t="s">
        <v>4801</v>
      </c>
    </row>
    <row r="8892" customHeight="1" spans="1:4">
      <c r="A8892" s="5" t="s">
        <v>8878</v>
      </c>
      <c r="B8892" s="6" t="s">
        <v>8879</v>
      </c>
      <c r="C8892" s="6" t="s">
        <v>30818</v>
      </c>
      <c r="D8892" s="7" t="s">
        <v>33171</v>
      </c>
    </row>
    <row r="8893" customHeight="1" spans="1:4">
      <c r="A8893" s="8" t="s">
        <v>8878</v>
      </c>
      <c r="B8893" s="9" t="s">
        <v>8879</v>
      </c>
      <c r="C8893" s="9" t="s">
        <v>34214</v>
      </c>
      <c r="D8893" s="10" t="s">
        <v>33171</v>
      </c>
    </row>
    <row r="8894" customHeight="1" spans="1:4">
      <c r="A8894" s="5" t="s">
        <v>8878</v>
      </c>
      <c r="B8894" s="6" t="s">
        <v>8879</v>
      </c>
      <c r="C8894" s="6" t="s">
        <v>30821</v>
      </c>
      <c r="D8894" s="7" t="s">
        <v>33171</v>
      </c>
    </row>
    <row r="8895" customHeight="1" spans="1:4">
      <c r="A8895" s="8" t="s">
        <v>8878</v>
      </c>
      <c r="B8895" s="9" t="s">
        <v>8879</v>
      </c>
      <c r="C8895" s="9" t="s">
        <v>34215</v>
      </c>
      <c r="D8895" s="10" t="s">
        <v>33171</v>
      </c>
    </row>
    <row r="8896" customHeight="1" spans="1:4">
      <c r="A8896" s="5" t="s">
        <v>8878</v>
      </c>
      <c r="B8896" s="6" t="s">
        <v>8879</v>
      </c>
      <c r="C8896" s="6" t="s">
        <v>33534</v>
      </c>
      <c r="D8896" s="7" t="s">
        <v>33171</v>
      </c>
    </row>
    <row r="8897" customHeight="1" spans="1:4">
      <c r="A8897" s="8" t="s">
        <v>8878</v>
      </c>
      <c r="B8897" s="9" t="s">
        <v>8879</v>
      </c>
      <c r="C8897" s="9" t="s">
        <v>28096</v>
      </c>
      <c r="D8897" s="10" t="s">
        <v>34216</v>
      </c>
    </row>
    <row r="8898" customHeight="1" spans="1:4">
      <c r="A8898" s="5" t="s">
        <v>8878</v>
      </c>
      <c r="B8898" s="6" t="s">
        <v>8879</v>
      </c>
      <c r="C8898" s="6" t="s">
        <v>25371</v>
      </c>
      <c r="D8898" s="7" t="s">
        <v>33171</v>
      </c>
    </row>
    <row r="8899" customHeight="1" spans="1:4">
      <c r="A8899" s="8" t="s">
        <v>8878</v>
      </c>
      <c r="B8899" s="9" t="s">
        <v>8879</v>
      </c>
      <c r="C8899" s="9" t="s">
        <v>30251</v>
      </c>
      <c r="D8899" s="10" t="s">
        <v>26242</v>
      </c>
    </row>
    <row r="8900" customHeight="1" spans="1:4">
      <c r="A8900" s="5" t="s">
        <v>8878</v>
      </c>
      <c r="B8900" s="6" t="s">
        <v>8879</v>
      </c>
      <c r="C8900" s="6" t="s">
        <v>30830</v>
      </c>
      <c r="D8900" s="7" t="s">
        <v>33171</v>
      </c>
    </row>
    <row r="8901" customHeight="1" spans="1:4">
      <c r="A8901" s="8" t="s">
        <v>8878</v>
      </c>
      <c r="B8901" s="9" t="s">
        <v>8879</v>
      </c>
      <c r="C8901" s="9" t="s">
        <v>25375</v>
      </c>
      <c r="D8901" s="10" t="s">
        <v>26242</v>
      </c>
    </row>
    <row r="8902" customHeight="1" spans="1:4">
      <c r="A8902" s="5" t="s">
        <v>8878</v>
      </c>
      <c r="B8902" s="6" t="s">
        <v>8879</v>
      </c>
      <c r="C8902" s="6" t="s">
        <v>25370</v>
      </c>
      <c r="D8902" s="7" t="s">
        <v>34217</v>
      </c>
    </row>
    <row r="8903" customHeight="1" spans="1:4">
      <c r="A8903" s="8" t="s">
        <v>8878</v>
      </c>
      <c r="B8903" s="9" t="s">
        <v>8879</v>
      </c>
      <c r="C8903" s="9" t="s">
        <v>25369</v>
      </c>
      <c r="D8903" s="10" t="s">
        <v>32307</v>
      </c>
    </row>
    <row r="8904" customHeight="1" spans="1:4">
      <c r="A8904" s="5" t="s">
        <v>8885</v>
      </c>
      <c r="B8904" s="6" t="s">
        <v>8886</v>
      </c>
      <c r="C8904" s="6" t="s">
        <v>30835</v>
      </c>
      <c r="D8904" s="7" t="s">
        <v>34218</v>
      </c>
    </row>
    <row r="8905" customHeight="1" spans="1:4">
      <c r="A8905" s="8" t="s">
        <v>8885</v>
      </c>
      <c r="B8905" s="9" t="s">
        <v>8886</v>
      </c>
      <c r="C8905" s="9" t="s">
        <v>25771</v>
      </c>
      <c r="D8905" s="10" t="s">
        <v>34218</v>
      </c>
    </row>
    <row r="8906" customHeight="1" spans="1:4">
      <c r="A8906" s="5" t="s">
        <v>8885</v>
      </c>
      <c r="B8906" s="6" t="s">
        <v>8886</v>
      </c>
      <c r="C8906" s="6" t="s">
        <v>29320</v>
      </c>
      <c r="D8906" s="7" t="s">
        <v>34219</v>
      </c>
    </row>
    <row r="8907" customHeight="1" spans="1:4">
      <c r="A8907" s="8" t="s">
        <v>8885</v>
      </c>
      <c r="B8907" s="9" t="s">
        <v>8886</v>
      </c>
      <c r="C8907" s="9" t="s">
        <v>34220</v>
      </c>
      <c r="D8907" s="10" t="s">
        <v>34219</v>
      </c>
    </row>
    <row r="8908" customHeight="1" spans="1:4">
      <c r="A8908" s="5" t="s">
        <v>8885</v>
      </c>
      <c r="B8908" s="6" t="s">
        <v>8886</v>
      </c>
      <c r="C8908" s="6" t="s">
        <v>34221</v>
      </c>
      <c r="D8908" s="7" t="s">
        <v>34219</v>
      </c>
    </row>
    <row r="8909" customHeight="1" spans="1:4">
      <c r="A8909" s="8" t="s">
        <v>8885</v>
      </c>
      <c r="B8909" s="9" t="s">
        <v>8886</v>
      </c>
      <c r="C8909" s="9" t="s">
        <v>11535</v>
      </c>
      <c r="D8909" s="10" t="s">
        <v>34218</v>
      </c>
    </row>
    <row r="8910" customHeight="1" spans="1:4">
      <c r="A8910" s="5" t="s">
        <v>8885</v>
      </c>
      <c r="B8910" s="6" t="s">
        <v>8886</v>
      </c>
      <c r="C8910" s="6" t="s">
        <v>19698</v>
      </c>
      <c r="D8910" s="7" t="s">
        <v>25767</v>
      </c>
    </row>
    <row r="8911" customHeight="1" spans="1:4">
      <c r="A8911" s="8" t="s">
        <v>8885</v>
      </c>
      <c r="B8911" s="9" t="s">
        <v>8886</v>
      </c>
      <c r="C8911" s="9" t="s">
        <v>19713</v>
      </c>
      <c r="D8911" s="10" t="s">
        <v>25767</v>
      </c>
    </row>
    <row r="8912" customHeight="1" spans="1:4">
      <c r="A8912" s="5" t="s">
        <v>8892</v>
      </c>
      <c r="B8912" s="6" t="s">
        <v>8893</v>
      </c>
      <c r="C8912" s="6" t="s">
        <v>26940</v>
      </c>
      <c r="D8912" s="7" t="s">
        <v>8897</v>
      </c>
    </row>
    <row r="8913" customHeight="1" spans="1:4">
      <c r="A8913" s="8" t="s">
        <v>8892</v>
      </c>
      <c r="B8913" s="9" t="s">
        <v>8893</v>
      </c>
      <c r="C8913" s="9" t="s">
        <v>34222</v>
      </c>
      <c r="D8913" s="10" t="s">
        <v>8897</v>
      </c>
    </row>
    <row r="8914" customHeight="1" spans="1:4">
      <c r="A8914" s="5" t="s">
        <v>8892</v>
      </c>
      <c r="B8914" s="6" t="s">
        <v>8893</v>
      </c>
      <c r="C8914" s="6" t="s">
        <v>34223</v>
      </c>
      <c r="D8914" s="7" t="s">
        <v>8897</v>
      </c>
    </row>
    <row r="8915" customHeight="1" spans="1:4">
      <c r="A8915" s="8" t="s">
        <v>8892</v>
      </c>
      <c r="B8915" s="9" t="s">
        <v>8893</v>
      </c>
      <c r="C8915" s="9" t="s">
        <v>26941</v>
      </c>
      <c r="D8915" s="10" t="s">
        <v>8897</v>
      </c>
    </row>
    <row r="8916" customHeight="1" spans="1:4">
      <c r="A8916" s="5" t="s">
        <v>8892</v>
      </c>
      <c r="B8916" s="6" t="s">
        <v>8893</v>
      </c>
      <c r="C8916" s="6" t="s">
        <v>34224</v>
      </c>
      <c r="D8916" s="7" t="s">
        <v>8897</v>
      </c>
    </row>
    <row r="8917" customHeight="1" spans="1:4">
      <c r="A8917" s="8" t="s">
        <v>8899</v>
      </c>
      <c r="B8917" s="9" t="s">
        <v>8900</v>
      </c>
      <c r="C8917" s="9" t="s">
        <v>34225</v>
      </c>
      <c r="D8917" s="10" t="s">
        <v>8904</v>
      </c>
    </row>
    <row r="8918" customHeight="1" spans="1:4">
      <c r="A8918" s="5" t="s">
        <v>8899</v>
      </c>
      <c r="B8918" s="6" t="s">
        <v>8900</v>
      </c>
      <c r="C8918" s="6" t="s">
        <v>34226</v>
      </c>
      <c r="D8918" s="7" t="s">
        <v>8904</v>
      </c>
    </row>
    <row r="8919" customHeight="1" spans="1:4">
      <c r="A8919" s="8" t="s">
        <v>8899</v>
      </c>
      <c r="B8919" s="9" t="s">
        <v>8900</v>
      </c>
      <c r="C8919" s="9" t="s">
        <v>34227</v>
      </c>
      <c r="D8919" s="10" t="s">
        <v>8904</v>
      </c>
    </row>
    <row r="8920" customHeight="1" spans="1:4">
      <c r="A8920" s="5" t="s">
        <v>8899</v>
      </c>
      <c r="B8920" s="6" t="s">
        <v>8900</v>
      </c>
      <c r="C8920" s="6" t="s">
        <v>34228</v>
      </c>
      <c r="D8920" s="7" t="s">
        <v>8904</v>
      </c>
    </row>
    <row r="8921" customHeight="1" spans="1:4">
      <c r="A8921" s="8" t="s">
        <v>8899</v>
      </c>
      <c r="B8921" s="9" t="s">
        <v>8900</v>
      </c>
      <c r="C8921" s="9" t="s">
        <v>34229</v>
      </c>
      <c r="D8921" s="10" t="s">
        <v>8904</v>
      </c>
    </row>
    <row r="8922" customHeight="1" spans="1:4">
      <c r="A8922" s="5" t="s">
        <v>8899</v>
      </c>
      <c r="B8922" s="6" t="s">
        <v>8900</v>
      </c>
      <c r="C8922" s="6" t="s">
        <v>34230</v>
      </c>
      <c r="D8922" s="7" t="s">
        <v>8904</v>
      </c>
    </row>
    <row r="8923" customHeight="1" spans="1:4">
      <c r="A8923" s="8" t="s">
        <v>8899</v>
      </c>
      <c r="B8923" s="9" t="s">
        <v>8900</v>
      </c>
      <c r="C8923" s="9" t="s">
        <v>34231</v>
      </c>
      <c r="D8923" s="10" t="s">
        <v>8904</v>
      </c>
    </row>
    <row r="8924" customHeight="1" spans="1:4">
      <c r="A8924" s="5" t="s">
        <v>8899</v>
      </c>
      <c r="B8924" s="6" t="s">
        <v>8900</v>
      </c>
      <c r="C8924" s="6" t="s">
        <v>19321</v>
      </c>
      <c r="D8924" s="7" t="s">
        <v>8904</v>
      </c>
    </row>
    <row r="8925" customHeight="1" spans="1:4">
      <c r="A8925" s="8" t="s">
        <v>8906</v>
      </c>
      <c r="B8925" s="9" t="s">
        <v>8907</v>
      </c>
      <c r="C8925" s="9" t="s">
        <v>25768</v>
      </c>
      <c r="D8925" s="10" t="s">
        <v>25767</v>
      </c>
    </row>
    <row r="8926" customHeight="1" spans="1:4">
      <c r="A8926" s="5" t="s">
        <v>8906</v>
      </c>
      <c r="B8926" s="6" t="s">
        <v>8907</v>
      </c>
      <c r="C8926" s="6" t="s">
        <v>34232</v>
      </c>
      <c r="D8926" s="7" t="s">
        <v>25767</v>
      </c>
    </row>
    <row r="8927" customHeight="1" spans="1:4">
      <c r="A8927" s="8" t="s">
        <v>8906</v>
      </c>
      <c r="B8927" s="9" t="s">
        <v>8907</v>
      </c>
      <c r="C8927" s="9" t="s">
        <v>25771</v>
      </c>
      <c r="D8927" s="10" t="s">
        <v>30607</v>
      </c>
    </row>
    <row r="8928" customHeight="1" spans="1:4">
      <c r="A8928" s="5" t="s">
        <v>8906</v>
      </c>
      <c r="B8928" s="6" t="s">
        <v>8907</v>
      </c>
      <c r="C8928" s="6" t="s">
        <v>34233</v>
      </c>
      <c r="D8928" s="7" t="s">
        <v>30607</v>
      </c>
    </row>
    <row r="8929" customHeight="1" spans="1:4">
      <c r="A8929" s="8" t="s">
        <v>8906</v>
      </c>
      <c r="B8929" s="9" t="s">
        <v>8907</v>
      </c>
      <c r="C8929" s="9" t="s">
        <v>34234</v>
      </c>
      <c r="D8929" s="10" t="s">
        <v>34235</v>
      </c>
    </row>
    <row r="8930" customHeight="1" spans="1:4">
      <c r="A8930" s="5" t="s">
        <v>8906</v>
      </c>
      <c r="B8930" s="6" t="s">
        <v>8907</v>
      </c>
      <c r="C8930" s="6" t="s">
        <v>34236</v>
      </c>
      <c r="D8930" s="7" t="s">
        <v>25767</v>
      </c>
    </row>
    <row r="8931" customHeight="1" spans="1:4">
      <c r="A8931" s="8" t="s">
        <v>8906</v>
      </c>
      <c r="B8931" s="9" t="s">
        <v>8907</v>
      </c>
      <c r="C8931" s="9" t="s">
        <v>34237</v>
      </c>
      <c r="D8931" s="10" t="s">
        <v>34235</v>
      </c>
    </row>
    <row r="8932" customHeight="1" spans="1:4">
      <c r="A8932" s="5" t="s">
        <v>8906</v>
      </c>
      <c r="B8932" s="6" t="s">
        <v>8907</v>
      </c>
      <c r="C8932" s="6" t="s">
        <v>845</v>
      </c>
      <c r="D8932" s="7" t="s">
        <v>31208</v>
      </c>
    </row>
    <row r="8933" customHeight="1" spans="1:4">
      <c r="A8933" s="8" t="s">
        <v>8906</v>
      </c>
      <c r="B8933" s="9" t="s">
        <v>8907</v>
      </c>
      <c r="C8933" s="9" t="s">
        <v>30835</v>
      </c>
      <c r="D8933" s="10" t="s">
        <v>30607</v>
      </c>
    </row>
    <row r="8934" customHeight="1" spans="1:4">
      <c r="A8934" s="5" t="s">
        <v>8906</v>
      </c>
      <c r="B8934" s="6" t="s">
        <v>8907</v>
      </c>
      <c r="C8934" s="6" t="s">
        <v>34190</v>
      </c>
      <c r="D8934" s="7" t="s">
        <v>34238</v>
      </c>
    </row>
    <row r="8935" customHeight="1" spans="1:4">
      <c r="A8935" s="8" t="s">
        <v>8906</v>
      </c>
      <c r="B8935" s="9" t="s">
        <v>8907</v>
      </c>
      <c r="C8935" s="9" t="s">
        <v>19698</v>
      </c>
      <c r="D8935" s="10" t="s">
        <v>25767</v>
      </c>
    </row>
    <row r="8936" customHeight="1" spans="1:4">
      <c r="A8936" s="5" t="s">
        <v>8913</v>
      </c>
      <c r="B8936" s="6" t="s">
        <v>8914</v>
      </c>
      <c r="C8936" s="6" t="s">
        <v>34239</v>
      </c>
      <c r="D8936" s="7" t="s">
        <v>34240</v>
      </c>
    </row>
    <row r="8937" customHeight="1" spans="1:4">
      <c r="A8937" s="8" t="s">
        <v>8913</v>
      </c>
      <c r="B8937" s="9" t="s">
        <v>8914</v>
      </c>
      <c r="C8937" s="9" t="s">
        <v>34241</v>
      </c>
      <c r="D8937" s="10" t="s">
        <v>34240</v>
      </c>
    </row>
    <row r="8938" customHeight="1" spans="1:4">
      <c r="A8938" s="5" t="s">
        <v>8913</v>
      </c>
      <c r="B8938" s="6" t="s">
        <v>8914</v>
      </c>
      <c r="C8938" s="6" t="s">
        <v>16854</v>
      </c>
      <c r="D8938" s="7" t="s">
        <v>34242</v>
      </c>
    </row>
    <row r="8939" customHeight="1" spans="1:4">
      <c r="A8939" s="8" t="s">
        <v>8913</v>
      </c>
      <c r="B8939" s="9" t="s">
        <v>8914</v>
      </c>
      <c r="C8939" s="9" t="s">
        <v>34243</v>
      </c>
      <c r="D8939" s="10" t="s">
        <v>34242</v>
      </c>
    </row>
    <row r="8940" customHeight="1" spans="1:4">
      <c r="A8940" s="5" t="s">
        <v>8913</v>
      </c>
      <c r="B8940" s="6" t="s">
        <v>8914</v>
      </c>
      <c r="C8940" s="6" t="s">
        <v>34244</v>
      </c>
      <c r="D8940" s="7" t="s">
        <v>34240</v>
      </c>
    </row>
    <row r="8941" customHeight="1" spans="1:4">
      <c r="A8941" s="8" t="s">
        <v>8913</v>
      </c>
      <c r="B8941" s="9" t="s">
        <v>8914</v>
      </c>
      <c r="C8941" s="9" t="s">
        <v>34245</v>
      </c>
      <c r="D8941" s="10" t="s">
        <v>34240</v>
      </c>
    </row>
    <row r="8942" customHeight="1" spans="1:4">
      <c r="A8942" s="5" t="s">
        <v>8913</v>
      </c>
      <c r="B8942" s="6" t="s">
        <v>8914</v>
      </c>
      <c r="C8942" s="6" t="s">
        <v>34246</v>
      </c>
      <c r="D8942" s="7" t="s">
        <v>34247</v>
      </c>
    </row>
    <row r="8943" customHeight="1" spans="1:4">
      <c r="A8943" s="8" t="s">
        <v>8913</v>
      </c>
      <c r="B8943" s="9" t="s">
        <v>8914</v>
      </c>
      <c r="C8943" s="9" t="s">
        <v>34248</v>
      </c>
      <c r="D8943" s="10" t="s">
        <v>34240</v>
      </c>
    </row>
    <row r="8944" customHeight="1" spans="1:4">
      <c r="A8944" s="5" t="s">
        <v>8913</v>
      </c>
      <c r="B8944" s="6" t="s">
        <v>8914</v>
      </c>
      <c r="C8944" s="6" t="s">
        <v>34249</v>
      </c>
      <c r="D8944" s="7" t="s">
        <v>34240</v>
      </c>
    </row>
    <row r="8945" customHeight="1" spans="1:4">
      <c r="A8945" s="8" t="s">
        <v>8913</v>
      </c>
      <c r="B8945" s="9" t="s">
        <v>8914</v>
      </c>
      <c r="C8945" s="9" t="s">
        <v>34250</v>
      </c>
      <c r="D8945" s="10" t="s">
        <v>34240</v>
      </c>
    </row>
    <row r="8946" customHeight="1" spans="1:4">
      <c r="A8946" s="5" t="s">
        <v>8913</v>
      </c>
      <c r="B8946" s="6" t="s">
        <v>8914</v>
      </c>
      <c r="C8946" s="6" t="s">
        <v>34251</v>
      </c>
      <c r="D8946" s="7" t="s">
        <v>34240</v>
      </c>
    </row>
    <row r="8947" customHeight="1" spans="1:4">
      <c r="A8947" s="8" t="s">
        <v>8913</v>
      </c>
      <c r="B8947" s="9" t="s">
        <v>8914</v>
      </c>
      <c r="C8947" s="9" t="s">
        <v>30181</v>
      </c>
      <c r="D8947" s="10" t="s">
        <v>34242</v>
      </c>
    </row>
    <row r="8948" customHeight="1" spans="1:4">
      <c r="A8948" s="5" t="s">
        <v>8920</v>
      </c>
      <c r="B8948" s="6" t="s">
        <v>8921</v>
      </c>
      <c r="C8948" s="6" t="s">
        <v>34252</v>
      </c>
      <c r="D8948" s="7" t="s">
        <v>12258</v>
      </c>
    </row>
    <row r="8949" customHeight="1" spans="1:4">
      <c r="A8949" s="8" t="s">
        <v>8920</v>
      </c>
      <c r="B8949" s="9" t="s">
        <v>8921</v>
      </c>
      <c r="C8949" s="9" t="s">
        <v>32306</v>
      </c>
      <c r="D8949" s="10" t="s">
        <v>32262</v>
      </c>
    </row>
    <row r="8950" customHeight="1" spans="1:4">
      <c r="A8950" s="5" t="s">
        <v>8920</v>
      </c>
      <c r="B8950" s="6" t="s">
        <v>8921</v>
      </c>
      <c r="C8950" s="6" t="s">
        <v>34253</v>
      </c>
      <c r="D8950" s="7" t="s">
        <v>12258</v>
      </c>
    </row>
    <row r="8951" customHeight="1" spans="1:4">
      <c r="A8951" s="8" t="s">
        <v>8920</v>
      </c>
      <c r="B8951" s="9" t="s">
        <v>8921</v>
      </c>
      <c r="C8951" s="9" t="s">
        <v>17536</v>
      </c>
      <c r="D8951" s="10" t="s">
        <v>12258</v>
      </c>
    </row>
    <row r="8952" customHeight="1" spans="1:4">
      <c r="A8952" s="5" t="s">
        <v>8920</v>
      </c>
      <c r="B8952" s="6" t="s">
        <v>8921</v>
      </c>
      <c r="C8952" s="6" t="s">
        <v>34254</v>
      </c>
      <c r="D8952" s="7" t="s">
        <v>12258</v>
      </c>
    </row>
    <row r="8953" customHeight="1" spans="1:4">
      <c r="A8953" s="8" t="s">
        <v>8920</v>
      </c>
      <c r="B8953" s="9" t="s">
        <v>8921</v>
      </c>
      <c r="C8953" s="9" t="s">
        <v>32302</v>
      </c>
      <c r="D8953" s="10" t="s">
        <v>12258</v>
      </c>
    </row>
    <row r="8954" customHeight="1" spans="1:4">
      <c r="A8954" s="5" t="s">
        <v>8920</v>
      </c>
      <c r="B8954" s="6" t="s">
        <v>8921</v>
      </c>
      <c r="C8954" s="6" t="s">
        <v>34255</v>
      </c>
      <c r="D8954" s="7" t="s">
        <v>32262</v>
      </c>
    </row>
    <row r="8955" customHeight="1" spans="1:4">
      <c r="A8955" s="8" t="s">
        <v>8920</v>
      </c>
      <c r="B8955" s="9" t="s">
        <v>8921</v>
      </c>
      <c r="C8955" s="9" t="s">
        <v>32303</v>
      </c>
      <c r="D8955" s="10" t="s">
        <v>32262</v>
      </c>
    </row>
    <row r="8956" customHeight="1" spans="1:4">
      <c r="A8956" s="5" t="s">
        <v>8920</v>
      </c>
      <c r="B8956" s="6" t="s">
        <v>8921</v>
      </c>
      <c r="C8956" s="6" t="s">
        <v>27041</v>
      </c>
      <c r="D8956" s="7" t="s">
        <v>13841</v>
      </c>
    </row>
    <row r="8957" customHeight="1" spans="1:4">
      <c r="A8957" s="8" t="s">
        <v>8920</v>
      </c>
      <c r="B8957" s="9" t="s">
        <v>8921</v>
      </c>
      <c r="C8957" s="9" t="s">
        <v>34256</v>
      </c>
      <c r="D8957" s="10" t="s">
        <v>13841</v>
      </c>
    </row>
    <row r="8958" customHeight="1" spans="1:4">
      <c r="A8958" s="5" t="s">
        <v>8920</v>
      </c>
      <c r="B8958" s="6" t="s">
        <v>8921</v>
      </c>
      <c r="C8958" s="6" t="s">
        <v>34257</v>
      </c>
      <c r="D8958" s="7" t="s">
        <v>29676</v>
      </c>
    </row>
    <row r="8959" customHeight="1" spans="1:4">
      <c r="A8959" s="8" t="s">
        <v>8920</v>
      </c>
      <c r="B8959" s="9" t="s">
        <v>8921</v>
      </c>
      <c r="C8959" s="9" t="s">
        <v>34258</v>
      </c>
      <c r="D8959" s="10" t="s">
        <v>12258</v>
      </c>
    </row>
    <row r="8960" customHeight="1" spans="1:4">
      <c r="A8960" s="5" t="s">
        <v>8920</v>
      </c>
      <c r="B8960" s="6" t="s">
        <v>8921</v>
      </c>
      <c r="C8960" s="6" t="s">
        <v>25369</v>
      </c>
      <c r="D8960" s="7" t="s">
        <v>13841</v>
      </c>
    </row>
    <row r="8961" customHeight="1" spans="1:4">
      <c r="A8961" s="8" t="s">
        <v>8920</v>
      </c>
      <c r="B8961" s="9" t="s">
        <v>8921</v>
      </c>
      <c r="C8961" s="9" t="s">
        <v>29675</v>
      </c>
      <c r="D8961" s="10" t="s">
        <v>29676</v>
      </c>
    </row>
    <row r="8962" customHeight="1" spans="1:4">
      <c r="A8962" s="5" t="s">
        <v>8920</v>
      </c>
      <c r="B8962" s="6" t="s">
        <v>8921</v>
      </c>
      <c r="C8962" s="6" t="s">
        <v>25763</v>
      </c>
      <c r="D8962" s="7" t="s">
        <v>32262</v>
      </c>
    </row>
    <row r="8963" customHeight="1" spans="1:4">
      <c r="A8963" s="8" t="s">
        <v>8927</v>
      </c>
      <c r="B8963" s="9" t="s">
        <v>8928</v>
      </c>
      <c r="C8963" s="9" t="s">
        <v>34259</v>
      </c>
      <c r="D8963" s="10" t="s">
        <v>33390</v>
      </c>
    </row>
    <row r="8964" customHeight="1" spans="1:4">
      <c r="A8964" s="5" t="s">
        <v>8927</v>
      </c>
      <c r="B8964" s="6" t="s">
        <v>8928</v>
      </c>
      <c r="C8964" s="6" t="s">
        <v>34260</v>
      </c>
      <c r="D8964" s="7" t="s">
        <v>33390</v>
      </c>
    </row>
    <row r="8965" customHeight="1" spans="1:4">
      <c r="A8965" s="8" t="s">
        <v>8927</v>
      </c>
      <c r="B8965" s="9" t="s">
        <v>8928</v>
      </c>
      <c r="C8965" s="9" t="s">
        <v>34261</v>
      </c>
      <c r="D8965" s="10" t="s">
        <v>33390</v>
      </c>
    </row>
    <row r="8966" customHeight="1" spans="1:4">
      <c r="A8966" s="5" t="s">
        <v>8927</v>
      </c>
      <c r="B8966" s="6" t="s">
        <v>8928</v>
      </c>
      <c r="C8966" s="6" t="s">
        <v>34262</v>
      </c>
      <c r="D8966" s="7" t="s">
        <v>33390</v>
      </c>
    </row>
    <row r="8967" customHeight="1" spans="1:4">
      <c r="A8967" s="8" t="s">
        <v>8927</v>
      </c>
      <c r="B8967" s="9" t="s">
        <v>8928</v>
      </c>
      <c r="C8967" s="9" t="s">
        <v>34263</v>
      </c>
      <c r="D8967" s="10" t="s">
        <v>33390</v>
      </c>
    </row>
    <row r="8968" customHeight="1" spans="1:4">
      <c r="A8968" s="5" t="s">
        <v>8927</v>
      </c>
      <c r="B8968" s="6" t="s">
        <v>8928</v>
      </c>
      <c r="C8968" s="6" t="s">
        <v>34264</v>
      </c>
      <c r="D8968" s="7" t="s">
        <v>33390</v>
      </c>
    </row>
    <row r="8969" customHeight="1" spans="1:4">
      <c r="A8969" s="8" t="s">
        <v>8927</v>
      </c>
      <c r="B8969" s="9" t="s">
        <v>8928</v>
      </c>
      <c r="C8969" s="9" t="s">
        <v>34265</v>
      </c>
      <c r="D8969" s="10" t="s">
        <v>33390</v>
      </c>
    </row>
    <row r="8970" customHeight="1" spans="1:4">
      <c r="A8970" s="5" t="s">
        <v>8927</v>
      </c>
      <c r="B8970" s="6" t="s">
        <v>8928</v>
      </c>
      <c r="C8970" s="6" t="s">
        <v>34266</v>
      </c>
      <c r="D8970" s="7" t="s">
        <v>14021</v>
      </c>
    </row>
    <row r="8971" customHeight="1" spans="1:4">
      <c r="A8971" s="8" t="s">
        <v>8927</v>
      </c>
      <c r="B8971" s="9" t="s">
        <v>8928</v>
      </c>
      <c r="C8971" s="9" t="s">
        <v>32306</v>
      </c>
      <c r="D8971" s="10" t="s">
        <v>32262</v>
      </c>
    </row>
    <row r="8972" customHeight="1" spans="1:4">
      <c r="A8972" s="5" t="s">
        <v>8927</v>
      </c>
      <c r="B8972" s="6" t="s">
        <v>8928</v>
      </c>
      <c r="C8972" s="6" t="s">
        <v>25369</v>
      </c>
      <c r="D8972" s="7" t="s">
        <v>13841</v>
      </c>
    </row>
    <row r="8973" customHeight="1" spans="1:4">
      <c r="A8973" s="8" t="s">
        <v>8927</v>
      </c>
      <c r="B8973" s="9" t="s">
        <v>8928</v>
      </c>
      <c r="C8973" s="9" t="s">
        <v>25761</v>
      </c>
      <c r="D8973" s="10" t="s">
        <v>33390</v>
      </c>
    </row>
    <row r="8974" customHeight="1" spans="1:4">
      <c r="A8974" s="5" t="s">
        <v>8927</v>
      </c>
      <c r="B8974" s="6" t="s">
        <v>8928</v>
      </c>
      <c r="C8974" s="6" t="s">
        <v>25763</v>
      </c>
      <c r="D8974" s="7" t="s">
        <v>32262</v>
      </c>
    </row>
    <row r="8975" customHeight="1" spans="1:4">
      <c r="A8975" s="8" t="s">
        <v>8927</v>
      </c>
      <c r="B8975" s="9" t="s">
        <v>8928</v>
      </c>
      <c r="C8975" s="9" t="s">
        <v>32264</v>
      </c>
      <c r="D8975" s="10" t="s">
        <v>29676</v>
      </c>
    </row>
    <row r="8976" customHeight="1" spans="1:4">
      <c r="A8976" s="5" t="s">
        <v>8934</v>
      </c>
      <c r="B8976" s="6" t="s">
        <v>8935</v>
      </c>
      <c r="C8976" s="6" t="s">
        <v>30455</v>
      </c>
      <c r="D8976" s="7" t="s">
        <v>8939</v>
      </c>
    </row>
    <row r="8977" customHeight="1" spans="1:4">
      <c r="A8977" s="8" t="s">
        <v>8934</v>
      </c>
      <c r="B8977" s="9" t="s">
        <v>8935</v>
      </c>
      <c r="C8977" s="9" t="s">
        <v>30468</v>
      </c>
      <c r="D8977" s="10" t="s">
        <v>8939</v>
      </c>
    </row>
    <row r="8978" customHeight="1" spans="1:4">
      <c r="A8978" s="5" t="s">
        <v>8934</v>
      </c>
      <c r="B8978" s="6" t="s">
        <v>8935</v>
      </c>
      <c r="C8978" s="6" t="s">
        <v>34267</v>
      </c>
      <c r="D8978" s="7" t="s">
        <v>8939</v>
      </c>
    </row>
    <row r="8979" customHeight="1" spans="1:4">
      <c r="A8979" s="8" t="s">
        <v>8934</v>
      </c>
      <c r="B8979" s="9" t="s">
        <v>8935</v>
      </c>
      <c r="C8979" s="9" t="s">
        <v>30467</v>
      </c>
      <c r="D8979" s="10" t="s">
        <v>8939</v>
      </c>
    </row>
    <row r="8980" customHeight="1" spans="1:4">
      <c r="A8980" s="5" t="s">
        <v>8934</v>
      </c>
      <c r="B8980" s="6" t="s">
        <v>8935</v>
      </c>
      <c r="C8980" s="6" t="s">
        <v>34268</v>
      </c>
      <c r="D8980" s="7" t="s">
        <v>8939</v>
      </c>
    </row>
    <row r="8981" customHeight="1" spans="1:4">
      <c r="A8981" s="8" t="s">
        <v>8934</v>
      </c>
      <c r="B8981" s="9" t="s">
        <v>8935</v>
      </c>
      <c r="C8981" s="9" t="s">
        <v>34269</v>
      </c>
      <c r="D8981" s="10" t="s">
        <v>8939</v>
      </c>
    </row>
    <row r="8982" customHeight="1" spans="1:4">
      <c r="A8982" s="5" t="s">
        <v>8934</v>
      </c>
      <c r="B8982" s="6" t="s">
        <v>8935</v>
      </c>
      <c r="C8982" s="6" t="s">
        <v>34270</v>
      </c>
      <c r="D8982" s="7" t="s">
        <v>8939</v>
      </c>
    </row>
    <row r="8983" customHeight="1" spans="1:4">
      <c r="A8983" s="8" t="s">
        <v>8941</v>
      </c>
      <c r="B8983" s="9" t="s">
        <v>8942</v>
      </c>
      <c r="C8983" s="9" t="s">
        <v>31762</v>
      </c>
      <c r="D8983" s="10" t="s">
        <v>31763</v>
      </c>
    </row>
    <row r="8984" customHeight="1" spans="1:4">
      <c r="A8984" s="5" t="s">
        <v>8941</v>
      </c>
      <c r="B8984" s="6" t="s">
        <v>8942</v>
      </c>
      <c r="C8984" s="6" t="s">
        <v>34192</v>
      </c>
      <c r="D8984" s="7" t="s">
        <v>31763</v>
      </c>
    </row>
    <row r="8985" customHeight="1" spans="1:4">
      <c r="A8985" s="8" t="s">
        <v>8941</v>
      </c>
      <c r="B8985" s="9" t="s">
        <v>8942</v>
      </c>
      <c r="C8985" s="9" t="s">
        <v>34271</v>
      </c>
      <c r="D8985" s="10" t="s">
        <v>31763</v>
      </c>
    </row>
    <row r="8986" customHeight="1" spans="1:4">
      <c r="A8986" s="5" t="s">
        <v>8941</v>
      </c>
      <c r="B8986" s="6" t="s">
        <v>8942</v>
      </c>
      <c r="C8986" s="6" t="s">
        <v>34194</v>
      </c>
      <c r="D8986" s="7" t="s">
        <v>34197</v>
      </c>
    </row>
    <row r="8987" customHeight="1" spans="1:4">
      <c r="A8987" s="8" t="s">
        <v>8941</v>
      </c>
      <c r="B8987" s="9" t="s">
        <v>8942</v>
      </c>
      <c r="C8987" s="9" t="s">
        <v>26270</v>
      </c>
      <c r="D8987" s="10" t="s">
        <v>34197</v>
      </c>
    </row>
    <row r="8988" customHeight="1" spans="1:4">
      <c r="A8988" s="5" t="s">
        <v>8941</v>
      </c>
      <c r="B8988" s="6" t="s">
        <v>8942</v>
      </c>
      <c r="C8988" s="6" t="s">
        <v>34272</v>
      </c>
      <c r="D8988" s="7" t="s">
        <v>31763</v>
      </c>
    </row>
    <row r="8989" customHeight="1" spans="1:4">
      <c r="A8989" s="8" t="s">
        <v>8948</v>
      </c>
      <c r="B8989" s="9" t="s">
        <v>8949</v>
      </c>
      <c r="C8989" s="9" t="s">
        <v>34273</v>
      </c>
      <c r="D8989" s="10" t="s">
        <v>34274</v>
      </c>
    </row>
    <row r="8990" customHeight="1" spans="1:4">
      <c r="A8990" s="5" t="s">
        <v>8948</v>
      </c>
      <c r="B8990" s="6" t="s">
        <v>8949</v>
      </c>
      <c r="C8990" s="6" t="s">
        <v>34275</v>
      </c>
      <c r="D8990" s="7" t="s">
        <v>34274</v>
      </c>
    </row>
    <row r="8991" customHeight="1" spans="1:4">
      <c r="A8991" s="8" t="s">
        <v>8948</v>
      </c>
      <c r="B8991" s="9" t="s">
        <v>8949</v>
      </c>
      <c r="C8991" s="9" t="s">
        <v>34276</v>
      </c>
      <c r="D8991" s="10" t="s">
        <v>34274</v>
      </c>
    </row>
    <row r="8992" customHeight="1" spans="1:4">
      <c r="A8992" s="5" t="s">
        <v>8948</v>
      </c>
      <c r="B8992" s="6" t="s">
        <v>8949</v>
      </c>
      <c r="C8992" s="6" t="s">
        <v>34277</v>
      </c>
      <c r="D8992" s="7" t="s">
        <v>34274</v>
      </c>
    </row>
    <row r="8993" customHeight="1" spans="1:4">
      <c r="A8993" s="8" t="s">
        <v>8948</v>
      </c>
      <c r="B8993" s="9" t="s">
        <v>8949</v>
      </c>
      <c r="C8993" s="9" t="s">
        <v>29602</v>
      </c>
      <c r="D8993" s="10" t="s">
        <v>34274</v>
      </c>
    </row>
    <row r="8994" customHeight="1" spans="1:4">
      <c r="A8994" s="5" t="s">
        <v>8948</v>
      </c>
      <c r="B8994" s="6" t="s">
        <v>8949</v>
      </c>
      <c r="C8994" s="6" t="s">
        <v>34278</v>
      </c>
      <c r="D8994" s="7" t="s">
        <v>34279</v>
      </c>
    </row>
    <row r="8995" customHeight="1" spans="1:4">
      <c r="A8995" s="8" t="s">
        <v>8948</v>
      </c>
      <c r="B8995" s="9" t="s">
        <v>8949</v>
      </c>
      <c r="C8995" s="9" t="s">
        <v>34280</v>
      </c>
      <c r="D8995" s="10" t="s">
        <v>34274</v>
      </c>
    </row>
    <row r="8996" customHeight="1" spans="1:4">
      <c r="A8996" s="5" t="s">
        <v>8948</v>
      </c>
      <c r="B8996" s="6" t="s">
        <v>8949</v>
      </c>
      <c r="C8996" s="6" t="s">
        <v>34281</v>
      </c>
      <c r="D8996" s="7" t="s">
        <v>34274</v>
      </c>
    </row>
    <row r="8997" customHeight="1" spans="1:4">
      <c r="A8997" s="8" t="s">
        <v>8948</v>
      </c>
      <c r="B8997" s="9" t="s">
        <v>8949</v>
      </c>
      <c r="C8997" s="9" t="s">
        <v>34282</v>
      </c>
      <c r="D8997" s="10" t="s">
        <v>34274</v>
      </c>
    </row>
    <row r="8998" customHeight="1" spans="1:4">
      <c r="A8998" s="5" t="s">
        <v>8948</v>
      </c>
      <c r="B8998" s="6" t="s">
        <v>8949</v>
      </c>
      <c r="C8998" s="6" t="s">
        <v>29628</v>
      </c>
      <c r="D8998" s="7" t="s">
        <v>34274</v>
      </c>
    </row>
    <row r="8999" customHeight="1" spans="1:4">
      <c r="A8999" s="8" t="s">
        <v>8948</v>
      </c>
      <c r="B8999" s="9" t="s">
        <v>8949</v>
      </c>
      <c r="C8999" s="9" t="s">
        <v>34283</v>
      </c>
      <c r="D8999" s="10" t="s">
        <v>34284</v>
      </c>
    </row>
    <row r="9000" customHeight="1" spans="1:4">
      <c r="A9000" s="5" t="s">
        <v>8948</v>
      </c>
      <c r="B9000" s="6" t="s">
        <v>8949</v>
      </c>
      <c r="C9000" s="6" t="s">
        <v>34285</v>
      </c>
      <c r="D9000" s="7" t="s">
        <v>34286</v>
      </c>
    </row>
    <row r="9001" customHeight="1" spans="1:4">
      <c r="A9001" s="8" t="s">
        <v>8948</v>
      </c>
      <c r="B9001" s="9" t="s">
        <v>8949</v>
      </c>
      <c r="C9001" s="9" t="s">
        <v>34287</v>
      </c>
      <c r="D9001" s="10" t="s">
        <v>34279</v>
      </c>
    </row>
    <row r="9002" customHeight="1" spans="1:4">
      <c r="A9002" s="5" t="s">
        <v>8948</v>
      </c>
      <c r="B9002" s="6" t="s">
        <v>8949</v>
      </c>
      <c r="C9002" s="6" t="s">
        <v>34288</v>
      </c>
      <c r="D9002" s="7" t="s">
        <v>34274</v>
      </c>
    </row>
    <row r="9003" customHeight="1" spans="1:4">
      <c r="A9003" s="8" t="s">
        <v>8955</v>
      </c>
      <c r="B9003" s="9" t="s">
        <v>8956</v>
      </c>
      <c r="C9003" s="9" t="s">
        <v>34289</v>
      </c>
      <c r="D9003" s="10" t="s">
        <v>3315</v>
      </c>
    </row>
    <row r="9004" customHeight="1" spans="1:4">
      <c r="A9004" s="5" t="s">
        <v>8955</v>
      </c>
      <c r="B9004" s="6" t="s">
        <v>8956</v>
      </c>
      <c r="C9004" s="6" t="s">
        <v>29559</v>
      </c>
      <c r="D9004" s="7" t="s">
        <v>3315</v>
      </c>
    </row>
    <row r="9005" customHeight="1" spans="1:4">
      <c r="A9005" s="8" t="s">
        <v>8961</v>
      </c>
      <c r="B9005" s="9" t="s">
        <v>8962</v>
      </c>
      <c r="C9005" s="9" t="s">
        <v>30338</v>
      </c>
      <c r="D9005" s="10" t="s">
        <v>34290</v>
      </c>
    </row>
    <row r="9006" customHeight="1" spans="1:4">
      <c r="A9006" s="5" t="s">
        <v>8961</v>
      </c>
      <c r="B9006" s="6" t="s">
        <v>8962</v>
      </c>
      <c r="C9006" s="6" t="s">
        <v>34252</v>
      </c>
      <c r="D9006" s="7" t="s">
        <v>34290</v>
      </c>
    </row>
    <row r="9007" customHeight="1" spans="1:4">
      <c r="A9007" s="8" t="s">
        <v>8961</v>
      </c>
      <c r="B9007" s="9" t="s">
        <v>8962</v>
      </c>
      <c r="C9007" s="9" t="s">
        <v>32260</v>
      </c>
      <c r="D9007" s="10" t="s">
        <v>34290</v>
      </c>
    </row>
    <row r="9008" customHeight="1" spans="1:4">
      <c r="A9008" s="5" t="s">
        <v>8961</v>
      </c>
      <c r="B9008" s="6" t="s">
        <v>8962</v>
      </c>
      <c r="C9008" s="6" t="s">
        <v>32302</v>
      </c>
      <c r="D9008" s="7" t="s">
        <v>34290</v>
      </c>
    </row>
    <row r="9009" customHeight="1" spans="1:4">
      <c r="A9009" s="8" t="s">
        <v>8961</v>
      </c>
      <c r="B9009" s="9" t="s">
        <v>8962</v>
      </c>
      <c r="C9009" s="9" t="s">
        <v>34254</v>
      </c>
      <c r="D9009" s="10" t="s">
        <v>34290</v>
      </c>
    </row>
    <row r="9010" customHeight="1" spans="1:4">
      <c r="A9010" s="5" t="s">
        <v>8961</v>
      </c>
      <c r="B9010" s="6" t="s">
        <v>8962</v>
      </c>
      <c r="C9010" s="6" t="s">
        <v>30334</v>
      </c>
      <c r="D9010" s="7" t="s">
        <v>34290</v>
      </c>
    </row>
    <row r="9011" customHeight="1" spans="1:4">
      <c r="A9011" s="8" t="s">
        <v>8961</v>
      </c>
      <c r="B9011" s="9" t="s">
        <v>8962</v>
      </c>
      <c r="C9011" s="9" t="s">
        <v>25756</v>
      </c>
      <c r="D9011" s="10" t="s">
        <v>14021</v>
      </c>
    </row>
    <row r="9012" customHeight="1" spans="1:4">
      <c r="A9012" s="5" t="s">
        <v>8961</v>
      </c>
      <c r="B9012" s="6" t="s">
        <v>8962</v>
      </c>
      <c r="C9012" s="6" t="s">
        <v>32303</v>
      </c>
      <c r="D9012" s="7" t="s">
        <v>14021</v>
      </c>
    </row>
    <row r="9013" customHeight="1" spans="1:4">
      <c r="A9013" s="8" t="s">
        <v>8961</v>
      </c>
      <c r="B9013" s="9" t="s">
        <v>8962</v>
      </c>
      <c r="C9013" s="9" t="s">
        <v>27041</v>
      </c>
      <c r="D9013" s="10" t="s">
        <v>34291</v>
      </c>
    </row>
    <row r="9014" customHeight="1" spans="1:4">
      <c r="A9014" s="5" t="s">
        <v>8961</v>
      </c>
      <c r="B9014" s="6" t="s">
        <v>8962</v>
      </c>
      <c r="C9014" s="6" t="s">
        <v>34292</v>
      </c>
      <c r="D9014" s="7" t="s">
        <v>34291</v>
      </c>
    </row>
    <row r="9015" customHeight="1" spans="1:4">
      <c r="A9015" s="8" t="s">
        <v>8961</v>
      </c>
      <c r="B9015" s="9" t="s">
        <v>8962</v>
      </c>
      <c r="C9015" s="9" t="s">
        <v>32259</v>
      </c>
      <c r="D9015" s="10" t="s">
        <v>34293</v>
      </c>
    </row>
    <row r="9016" customHeight="1" spans="1:4">
      <c r="A9016" s="5" t="s">
        <v>8961</v>
      </c>
      <c r="B9016" s="6" t="s">
        <v>8962</v>
      </c>
      <c r="C9016" s="6" t="s">
        <v>34294</v>
      </c>
      <c r="D9016" s="7" t="s">
        <v>34290</v>
      </c>
    </row>
    <row r="9017" customHeight="1" spans="1:4">
      <c r="A9017" s="8" t="s">
        <v>8961</v>
      </c>
      <c r="B9017" s="9" t="s">
        <v>8962</v>
      </c>
      <c r="C9017" s="9" t="s">
        <v>25369</v>
      </c>
      <c r="D9017" s="10" t="s">
        <v>34291</v>
      </c>
    </row>
    <row r="9018" customHeight="1" spans="1:4">
      <c r="A9018" s="5" t="s">
        <v>8961</v>
      </c>
      <c r="B9018" s="6" t="s">
        <v>8962</v>
      </c>
      <c r="C9018" s="6" t="s">
        <v>28040</v>
      </c>
      <c r="D9018" s="7" t="s">
        <v>14021</v>
      </c>
    </row>
    <row r="9019" customHeight="1" spans="1:4">
      <c r="A9019" s="8" t="s">
        <v>8961</v>
      </c>
      <c r="B9019" s="9" t="s">
        <v>8962</v>
      </c>
      <c r="C9019" s="9" t="s">
        <v>32264</v>
      </c>
      <c r="D9019" s="10" t="s">
        <v>34293</v>
      </c>
    </row>
    <row r="9020" customHeight="1" spans="1:4">
      <c r="A9020" s="5" t="s">
        <v>8961</v>
      </c>
      <c r="B9020" s="6" t="s">
        <v>8962</v>
      </c>
      <c r="C9020" s="6" t="s">
        <v>25763</v>
      </c>
      <c r="D9020" s="7" t="s">
        <v>14021</v>
      </c>
    </row>
    <row r="9021" customHeight="1" spans="1:4">
      <c r="A9021" s="8" t="s">
        <v>8968</v>
      </c>
      <c r="B9021" s="9" t="s">
        <v>8969</v>
      </c>
      <c r="C9021" s="9" t="s">
        <v>34295</v>
      </c>
      <c r="D9021" s="10" t="s">
        <v>8973</v>
      </c>
    </row>
    <row r="9022" customHeight="1" spans="1:4">
      <c r="A9022" s="5" t="s">
        <v>8968</v>
      </c>
      <c r="B9022" s="6" t="s">
        <v>8969</v>
      </c>
      <c r="C9022" s="6" t="s">
        <v>34296</v>
      </c>
      <c r="D9022" s="7" t="s">
        <v>8973</v>
      </c>
    </row>
    <row r="9023" customHeight="1" spans="1:4">
      <c r="A9023" s="8" t="s">
        <v>8968</v>
      </c>
      <c r="B9023" s="9" t="s">
        <v>8969</v>
      </c>
      <c r="C9023" s="9" t="s">
        <v>34297</v>
      </c>
      <c r="D9023" s="10" t="s">
        <v>8973</v>
      </c>
    </row>
    <row r="9024" customHeight="1" spans="1:4">
      <c r="A9024" s="5" t="s">
        <v>8968</v>
      </c>
      <c r="B9024" s="6" t="s">
        <v>8969</v>
      </c>
      <c r="C9024" s="6" t="s">
        <v>34298</v>
      </c>
      <c r="D9024" s="7" t="s">
        <v>8973</v>
      </c>
    </row>
    <row r="9025" customHeight="1" spans="1:4">
      <c r="A9025" s="8" t="s">
        <v>8975</v>
      </c>
      <c r="B9025" s="9" t="s">
        <v>8976</v>
      </c>
      <c r="C9025" s="9" t="s">
        <v>34299</v>
      </c>
      <c r="D9025" s="10" t="s">
        <v>13841</v>
      </c>
    </row>
    <row r="9026" customHeight="1" spans="1:4">
      <c r="A9026" s="5" t="s">
        <v>8975</v>
      </c>
      <c r="B9026" s="6" t="s">
        <v>8976</v>
      </c>
      <c r="C9026" s="6" t="s">
        <v>27041</v>
      </c>
      <c r="D9026" s="7" t="s">
        <v>13841</v>
      </c>
    </row>
    <row r="9027" customHeight="1" spans="1:4">
      <c r="A9027" s="8" t="s">
        <v>8975</v>
      </c>
      <c r="B9027" s="9" t="s">
        <v>8976</v>
      </c>
      <c r="C9027" s="9" t="s">
        <v>34300</v>
      </c>
      <c r="D9027" s="10" t="s">
        <v>13841</v>
      </c>
    </row>
    <row r="9028" customHeight="1" spans="1:4">
      <c r="A9028" s="5" t="s">
        <v>8975</v>
      </c>
      <c r="B9028" s="6" t="s">
        <v>8976</v>
      </c>
      <c r="C9028" s="6" t="s">
        <v>27048</v>
      </c>
      <c r="D9028" s="7" t="s">
        <v>27049</v>
      </c>
    </row>
    <row r="9029" customHeight="1" spans="1:4">
      <c r="A9029" s="8" t="s">
        <v>8975</v>
      </c>
      <c r="B9029" s="9" t="s">
        <v>8976</v>
      </c>
      <c r="C9029" s="9" t="s">
        <v>27042</v>
      </c>
      <c r="D9029" s="10" t="s">
        <v>34301</v>
      </c>
    </row>
    <row r="9030" customHeight="1" spans="1:4">
      <c r="A9030" s="5" t="s">
        <v>8975</v>
      </c>
      <c r="B9030" s="6" t="s">
        <v>8976</v>
      </c>
      <c r="C9030" s="6" t="s">
        <v>34302</v>
      </c>
      <c r="D9030" s="7" t="s">
        <v>34301</v>
      </c>
    </row>
    <row r="9031" customHeight="1" spans="1:4">
      <c r="A9031" s="8" t="s">
        <v>8975</v>
      </c>
      <c r="B9031" s="9" t="s">
        <v>8976</v>
      </c>
      <c r="C9031" s="9" t="s">
        <v>27039</v>
      </c>
      <c r="D9031" s="10" t="s">
        <v>34303</v>
      </c>
    </row>
    <row r="9032" customHeight="1" spans="1:4">
      <c r="A9032" s="5" t="s">
        <v>8975</v>
      </c>
      <c r="B9032" s="6" t="s">
        <v>8976</v>
      </c>
      <c r="C9032" s="6" t="s">
        <v>27045</v>
      </c>
      <c r="D9032" s="7" t="s">
        <v>13841</v>
      </c>
    </row>
    <row r="9033" customHeight="1" spans="1:4">
      <c r="A9033" s="8" t="s">
        <v>8975</v>
      </c>
      <c r="B9033" s="9" t="s">
        <v>8976</v>
      </c>
      <c r="C9033" s="9" t="s">
        <v>27050</v>
      </c>
      <c r="D9033" s="10" t="s">
        <v>34303</v>
      </c>
    </row>
    <row r="9034" customHeight="1" spans="1:4">
      <c r="A9034" s="5" t="s">
        <v>8975</v>
      </c>
      <c r="B9034" s="6" t="s">
        <v>8976</v>
      </c>
      <c r="C9034" s="6" t="s">
        <v>25737</v>
      </c>
      <c r="D9034" s="7" t="s">
        <v>13841</v>
      </c>
    </row>
    <row r="9035" customHeight="1" spans="1:4">
      <c r="A9035" s="8" t="s">
        <v>8975</v>
      </c>
      <c r="B9035" s="9" t="s">
        <v>8976</v>
      </c>
      <c r="C9035" s="9" t="s">
        <v>25370</v>
      </c>
      <c r="D9035" s="10" t="s">
        <v>34304</v>
      </c>
    </row>
    <row r="9036" customHeight="1" spans="1:4">
      <c r="A9036" s="5" t="s">
        <v>8982</v>
      </c>
      <c r="B9036" s="6" t="s">
        <v>8983</v>
      </c>
      <c r="C9036" s="6" t="s">
        <v>34305</v>
      </c>
      <c r="D9036" s="7" t="s">
        <v>34306</v>
      </c>
    </row>
    <row r="9037" customHeight="1" spans="1:4">
      <c r="A9037" s="8" t="s">
        <v>8982</v>
      </c>
      <c r="B9037" s="9" t="s">
        <v>8983</v>
      </c>
      <c r="C9037" s="9" t="s">
        <v>34307</v>
      </c>
      <c r="D9037" s="10" t="s">
        <v>34306</v>
      </c>
    </row>
    <row r="9038" customHeight="1" spans="1:4">
      <c r="A9038" s="5" t="s">
        <v>8982</v>
      </c>
      <c r="B9038" s="6" t="s">
        <v>8983</v>
      </c>
      <c r="C9038" s="6" t="s">
        <v>34308</v>
      </c>
      <c r="D9038" s="7" t="s">
        <v>34309</v>
      </c>
    </row>
    <row r="9039" customHeight="1" spans="1:4">
      <c r="A9039" s="8" t="s">
        <v>8982</v>
      </c>
      <c r="B9039" s="9" t="s">
        <v>8983</v>
      </c>
      <c r="C9039" s="9" t="s">
        <v>34310</v>
      </c>
      <c r="D9039" s="10" t="s">
        <v>34311</v>
      </c>
    </row>
    <row r="9040" customHeight="1" spans="1:4">
      <c r="A9040" s="5" t="s">
        <v>8982</v>
      </c>
      <c r="B9040" s="6" t="s">
        <v>8983</v>
      </c>
      <c r="C9040" s="6" t="s">
        <v>34312</v>
      </c>
      <c r="D9040" s="7" t="s">
        <v>34313</v>
      </c>
    </row>
    <row r="9041" customHeight="1" spans="1:4">
      <c r="A9041" s="8" t="s">
        <v>8989</v>
      </c>
      <c r="B9041" s="9" t="s">
        <v>8990</v>
      </c>
      <c r="C9041" s="9" t="s">
        <v>34314</v>
      </c>
      <c r="D9041" s="10" t="s">
        <v>34315</v>
      </c>
    </row>
    <row r="9042" customHeight="1" spans="1:4">
      <c r="A9042" s="5" t="s">
        <v>8989</v>
      </c>
      <c r="B9042" s="6" t="s">
        <v>8990</v>
      </c>
      <c r="C9042" s="6" t="s">
        <v>34316</v>
      </c>
      <c r="D9042" s="7" t="s">
        <v>34315</v>
      </c>
    </row>
    <row r="9043" customHeight="1" spans="1:4">
      <c r="A9043" s="8" t="s">
        <v>8989</v>
      </c>
      <c r="B9043" s="9" t="s">
        <v>8990</v>
      </c>
      <c r="C9043" s="9" t="s">
        <v>34317</v>
      </c>
      <c r="D9043" s="10" t="s">
        <v>34315</v>
      </c>
    </row>
    <row r="9044" customHeight="1" spans="1:4">
      <c r="A9044" s="5" t="s">
        <v>8989</v>
      </c>
      <c r="B9044" s="6" t="s">
        <v>8990</v>
      </c>
      <c r="C9044" s="6" t="s">
        <v>34318</v>
      </c>
      <c r="D9044" s="7" t="s">
        <v>34315</v>
      </c>
    </row>
    <row r="9045" customHeight="1" spans="1:4">
      <c r="A9045" s="8" t="s">
        <v>8989</v>
      </c>
      <c r="B9045" s="9" t="s">
        <v>8990</v>
      </c>
      <c r="C9045" s="9" t="s">
        <v>29333</v>
      </c>
      <c r="D9045" s="10" t="s">
        <v>34315</v>
      </c>
    </row>
    <row r="9046" customHeight="1" spans="1:4">
      <c r="A9046" s="5" t="s">
        <v>8989</v>
      </c>
      <c r="B9046" s="6" t="s">
        <v>8990</v>
      </c>
      <c r="C9046" s="6" t="s">
        <v>8014</v>
      </c>
      <c r="D9046" s="7" t="s">
        <v>34315</v>
      </c>
    </row>
    <row r="9047" customHeight="1" spans="1:4">
      <c r="A9047" s="8" t="s">
        <v>8989</v>
      </c>
      <c r="B9047" s="9" t="s">
        <v>8990</v>
      </c>
      <c r="C9047" s="9" t="s">
        <v>34319</v>
      </c>
      <c r="D9047" s="10" t="s">
        <v>34315</v>
      </c>
    </row>
    <row r="9048" customHeight="1" spans="1:4">
      <c r="A9048" s="5" t="s">
        <v>8989</v>
      </c>
      <c r="B9048" s="6" t="s">
        <v>8990</v>
      </c>
      <c r="C9048" s="6" t="s">
        <v>29335</v>
      </c>
      <c r="D9048" s="7" t="s">
        <v>34315</v>
      </c>
    </row>
    <row r="9049" customHeight="1" spans="1:4">
      <c r="A9049" s="8" t="s">
        <v>8989</v>
      </c>
      <c r="B9049" s="9" t="s">
        <v>8990</v>
      </c>
      <c r="C9049" s="9" t="s">
        <v>29331</v>
      </c>
      <c r="D9049" s="10" t="s">
        <v>34315</v>
      </c>
    </row>
    <row r="9050" customHeight="1" spans="1:4">
      <c r="A9050" s="5" t="s">
        <v>8989</v>
      </c>
      <c r="B9050" s="6" t="s">
        <v>8990</v>
      </c>
      <c r="C9050" s="6" t="s">
        <v>34320</v>
      </c>
      <c r="D9050" s="7" t="s">
        <v>34315</v>
      </c>
    </row>
    <row r="9051" customHeight="1" spans="1:4">
      <c r="A9051" s="8" t="s">
        <v>8989</v>
      </c>
      <c r="B9051" s="9" t="s">
        <v>8990</v>
      </c>
      <c r="C9051" s="9" t="s">
        <v>29336</v>
      </c>
      <c r="D9051" s="10" t="s">
        <v>34315</v>
      </c>
    </row>
    <row r="9052" customHeight="1" spans="1:4">
      <c r="A9052" s="5" t="s">
        <v>8989</v>
      </c>
      <c r="B9052" s="6" t="s">
        <v>8990</v>
      </c>
      <c r="C9052" s="6" t="s">
        <v>29329</v>
      </c>
      <c r="D9052" s="7" t="s">
        <v>34315</v>
      </c>
    </row>
    <row r="9053" customHeight="1" spans="1:4">
      <c r="A9053" s="8" t="s">
        <v>8989</v>
      </c>
      <c r="B9053" s="9" t="s">
        <v>8990</v>
      </c>
      <c r="C9053" s="9" t="s">
        <v>29339</v>
      </c>
      <c r="D9053" s="10" t="s">
        <v>34321</v>
      </c>
    </row>
    <row r="9054" customHeight="1" spans="1:4">
      <c r="A9054" s="5" t="s">
        <v>8989</v>
      </c>
      <c r="B9054" s="6" t="s">
        <v>8990</v>
      </c>
      <c r="C9054" s="6" t="s">
        <v>34322</v>
      </c>
      <c r="D9054" s="7" t="s">
        <v>34315</v>
      </c>
    </row>
    <row r="9055" customHeight="1" spans="1:4">
      <c r="A9055" s="8" t="s">
        <v>8996</v>
      </c>
      <c r="B9055" s="9" t="s">
        <v>8997</v>
      </c>
      <c r="C9055" s="9" t="s">
        <v>34323</v>
      </c>
      <c r="D9055" s="10" t="s">
        <v>34324</v>
      </c>
    </row>
    <row r="9056" customHeight="1" spans="1:4">
      <c r="A9056" s="5" t="s">
        <v>8996</v>
      </c>
      <c r="B9056" s="6" t="s">
        <v>8997</v>
      </c>
      <c r="C9056" s="6" t="s">
        <v>26797</v>
      </c>
      <c r="D9056" s="7" t="s">
        <v>34324</v>
      </c>
    </row>
    <row r="9057" customHeight="1" spans="1:4">
      <c r="A9057" s="8" t="s">
        <v>8996</v>
      </c>
      <c r="B9057" s="9" t="s">
        <v>8997</v>
      </c>
      <c r="C9057" s="9" t="s">
        <v>26794</v>
      </c>
      <c r="D9057" s="10" t="s">
        <v>34324</v>
      </c>
    </row>
    <row r="9058" customHeight="1" spans="1:4">
      <c r="A9058" s="5" t="s">
        <v>8996</v>
      </c>
      <c r="B9058" s="6" t="s">
        <v>8997</v>
      </c>
      <c r="C9058" s="6" t="s">
        <v>26795</v>
      </c>
      <c r="D9058" s="7" t="s">
        <v>34324</v>
      </c>
    </row>
    <row r="9059" customHeight="1" spans="1:4">
      <c r="A9059" s="8" t="s">
        <v>8996</v>
      </c>
      <c r="B9059" s="9" t="s">
        <v>8997</v>
      </c>
      <c r="C9059" s="9" t="s">
        <v>26803</v>
      </c>
      <c r="D9059" s="10" t="s">
        <v>34325</v>
      </c>
    </row>
    <row r="9060" customHeight="1" spans="1:4">
      <c r="A9060" s="5" t="s">
        <v>8996</v>
      </c>
      <c r="B9060" s="6" t="s">
        <v>8997</v>
      </c>
      <c r="C9060" s="6" t="s">
        <v>30442</v>
      </c>
      <c r="D9060" s="7" t="s">
        <v>34325</v>
      </c>
    </row>
    <row r="9061" customHeight="1" spans="1:4">
      <c r="A9061" s="8" t="s">
        <v>8996</v>
      </c>
      <c r="B9061" s="9" t="s">
        <v>8997</v>
      </c>
      <c r="C9061" s="9" t="s">
        <v>26800</v>
      </c>
      <c r="D9061" s="10" t="s">
        <v>34326</v>
      </c>
    </row>
    <row r="9062" customHeight="1" spans="1:4">
      <c r="A9062" s="5" t="s">
        <v>8996</v>
      </c>
      <c r="B9062" s="6" t="s">
        <v>8997</v>
      </c>
      <c r="C9062" s="6" t="s">
        <v>34327</v>
      </c>
      <c r="D9062" s="7" t="s">
        <v>34326</v>
      </c>
    </row>
    <row r="9063" customHeight="1" spans="1:4">
      <c r="A9063" s="8" t="s">
        <v>8996</v>
      </c>
      <c r="B9063" s="9" t="s">
        <v>8997</v>
      </c>
      <c r="C9063" s="9" t="s">
        <v>26802</v>
      </c>
      <c r="D9063" s="10" t="s">
        <v>34326</v>
      </c>
    </row>
    <row r="9064" customHeight="1" spans="1:4">
      <c r="A9064" s="5" t="s">
        <v>8996</v>
      </c>
      <c r="B9064" s="6" t="s">
        <v>8997</v>
      </c>
      <c r="C9064" s="6" t="s">
        <v>33481</v>
      </c>
      <c r="D9064" s="7" t="s">
        <v>3945</v>
      </c>
    </row>
    <row r="9065" customHeight="1" spans="1:4">
      <c r="A9065" s="8" t="s">
        <v>8996</v>
      </c>
      <c r="B9065" s="9" t="s">
        <v>8997</v>
      </c>
      <c r="C9065" s="9" t="s">
        <v>26801</v>
      </c>
      <c r="D9065" s="10" t="s">
        <v>34328</v>
      </c>
    </row>
    <row r="9066" customHeight="1" spans="1:4">
      <c r="A9066" s="5" t="s">
        <v>8996</v>
      </c>
      <c r="B9066" s="6" t="s">
        <v>8997</v>
      </c>
      <c r="C9066" s="6" t="s">
        <v>26810</v>
      </c>
      <c r="D9066" s="7" t="s">
        <v>34324</v>
      </c>
    </row>
    <row r="9067" customHeight="1" spans="1:4">
      <c r="A9067" s="8" t="s">
        <v>8996</v>
      </c>
      <c r="B9067" s="9" t="s">
        <v>8997</v>
      </c>
      <c r="C9067" s="9" t="s">
        <v>34329</v>
      </c>
      <c r="D9067" s="10" t="s">
        <v>3945</v>
      </c>
    </row>
    <row r="9068" customHeight="1" spans="1:4">
      <c r="A9068" s="5" t="s">
        <v>9003</v>
      </c>
      <c r="B9068" s="6" t="s">
        <v>9004</v>
      </c>
      <c r="C9068" s="6" t="s">
        <v>34330</v>
      </c>
      <c r="D9068" s="7" t="s">
        <v>30097</v>
      </c>
    </row>
    <row r="9069" customHeight="1" spans="1:4">
      <c r="A9069" s="8" t="s">
        <v>9003</v>
      </c>
      <c r="B9069" s="9" t="s">
        <v>9004</v>
      </c>
      <c r="C9069" s="9" t="s">
        <v>34331</v>
      </c>
      <c r="D9069" s="10" t="s">
        <v>34332</v>
      </c>
    </row>
    <row r="9070" customHeight="1" spans="1:4">
      <c r="A9070" s="5" t="s">
        <v>9003</v>
      </c>
      <c r="B9070" s="6" t="s">
        <v>9004</v>
      </c>
      <c r="C9070" s="6" t="s">
        <v>34333</v>
      </c>
      <c r="D9070" s="7" t="s">
        <v>34334</v>
      </c>
    </row>
    <row r="9071" customHeight="1" spans="1:4">
      <c r="A9071" s="8" t="s">
        <v>9003</v>
      </c>
      <c r="B9071" s="9" t="s">
        <v>9004</v>
      </c>
      <c r="C9071" s="9" t="s">
        <v>34335</v>
      </c>
      <c r="D9071" s="10" t="s">
        <v>30097</v>
      </c>
    </row>
    <row r="9072" customHeight="1" spans="1:4">
      <c r="A9072" s="5" t="s">
        <v>9003</v>
      </c>
      <c r="B9072" s="6" t="s">
        <v>9004</v>
      </c>
      <c r="C9072" s="6" t="s">
        <v>17122</v>
      </c>
      <c r="D9072" s="7" t="s">
        <v>22931</v>
      </c>
    </row>
    <row r="9073" customHeight="1" spans="1:4">
      <c r="A9073" s="8" t="s">
        <v>9010</v>
      </c>
      <c r="B9073" s="9" t="s">
        <v>9011</v>
      </c>
      <c r="C9073" s="9" t="s">
        <v>34336</v>
      </c>
      <c r="D9073" s="10" t="s">
        <v>28553</v>
      </c>
    </row>
    <row r="9074" customHeight="1" spans="1:4">
      <c r="A9074" s="5" t="s">
        <v>9010</v>
      </c>
      <c r="B9074" s="6" t="s">
        <v>9011</v>
      </c>
      <c r="C9074" s="6" t="s">
        <v>28550</v>
      </c>
      <c r="D9074" s="7" t="s">
        <v>28551</v>
      </c>
    </row>
    <row r="9075" customHeight="1" spans="1:4">
      <c r="A9075" s="8" t="s">
        <v>9010</v>
      </c>
      <c r="B9075" s="9" t="s">
        <v>9011</v>
      </c>
      <c r="C9075" s="9" t="s">
        <v>34337</v>
      </c>
      <c r="D9075" s="10" t="s">
        <v>28553</v>
      </c>
    </row>
    <row r="9076" customHeight="1" spans="1:4">
      <c r="A9076" s="5" t="s">
        <v>9010</v>
      </c>
      <c r="B9076" s="6" t="s">
        <v>9011</v>
      </c>
      <c r="C9076" s="6" t="s">
        <v>34338</v>
      </c>
      <c r="D9076" s="7" t="s">
        <v>34339</v>
      </c>
    </row>
    <row r="9077" customHeight="1" spans="1:4">
      <c r="A9077" s="8" t="s">
        <v>9010</v>
      </c>
      <c r="B9077" s="9" t="s">
        <v>9011</v>
      </c>
      <c r="C9077" s="9" t="s">
        <v>28552</v>
      </c>
      <c r="D9077" s="10" t="s">
        <v>28553</v>
      </c>
    </row>
    <row r="9078" customHeight="1" spans="1:4">
      <c r="A9078" s="5" t="s">
        <v>9010</v>
      </c>
      <c r="B9078" s="6" t="s">
        <v>9011</v>
      </c>
      <c r="C9078" s="6" t="s">
        <v>28555</v>
      </c>
      <c r="D9078" s="7" t="s">
        <v>28556</v>
      </c>
    </row>
    <row r="9079" customHeight="1" spans="1:4">
      <c r="A9079" s="8" t="s">
        <v>9010</v>
      </c>
      <c r="B9079" s="9" t="s">
        <v>9011</v>
      </c>
      <c r="C9079" s="9" t="s">
        <v>28559</v>
      </c>
      <c r="D9079" s="10" t="s">
        <v>28556</v>
      </c>
    </row>
    <row r="9080" customHeight="1" spans="1:4">
      <c r="A9080" s="5" t="s">
        <v>9010</v>
      </c>
      <c r="B9080" s="6" t="s">
        <v>9011</v>
      </c>
      <c r="C9080" s="6" t="s">
        <v>34340</v>
      </c>
      <c r="D9080" s="7" t="s">
        <v>34341</v>
      </c>
    </row>
    <row r="9081" customHeight="1" spans="1:4">
      <c r="A9081" s="8" t="s">
        <v>9010</v>
      </c>
      <c r="B9081" s="9" t="s">
        <v>9011</v>
      </c>
      <c r="C9081" s="9" t="s">
        <v>28554</v>
      </c>
      <c r="D9081" s="10" t="s">
        <v>28553</v>
      </c>
    </row>
    <row r="9082" customHeight="1" spans="1:4">
      <c r="A9082" s="5" t="s">
        <v>9010</v>
      </c>
      <c r="B9082" s="6" t="s">
        <v>9011</v>
      </c>
      <c r="C9082" s="6" t="s">
        <v>28566</v>
      </c>
      <c r="D9082" s="7" t="s">
        <v>28567</v>
      </c>
    </row>
    <row r="9083" customHeight="1" spans="1:4">
      <c r="A9083" s="8" t="s">
        <v>9010</v>
      </c>
      <c r="B9083" s="9" t="s">
        <v>9011</v>
      </c>
      <c r="C9083" s="9" t="s">
        <v>28565</v>
      </c>
      <c r="D9083" s="10" t="s">
        <v>28553</v>
      </c>
    </row>
    <row r="9084" customHeight="1" spans="1:4">
      <c r="A9084" s="5" t="s">
        <v>9010</v>
      </c>
      <c r="B9084" s="6" t="s">
        <v>9011</v>
      </c>
      <c r="C9084" s="6" t="s">
        <v>28568</v>
      </c>
      <c r="D9084" s="7" t="s">
        <v>28556</v>
      </c>
    </row>
    <row r="9085" customHeight="1" spans="1:4">
      <c r="A9085" s="8" t="s">
        <v>9010</v>
      </c>
      <c r="B9085" s="9" t="s">
        <v>9011</v>
      </c>
      <c r="C9085" s="9" t="s">
        <v>28557</v>
      </c>
      <c r="D9085" s="10" t="s">
        <v>28558</v>
      </c>
    </row>
    <row r="9086" customHeight="1" spans="1:4">
      <c r="A9086" s="5" t="s">
        <v>9017</v>
      </c>
      <c r="B9086" s="6" t="s">
        <v>9018</v>
      </c>
      <c r="C9086" s="6" t="s">
        <v>34342</v>
      </c>
      <c r="D9086" s="7" t="s">
        <v>34343</v>
      </c>
    </row>
    <row r="9087" customHeight="1" spans="1:4">
      <c r="A9087" s="8" t="s">
        <v>9017</v>
      </c>
      <c r="B9087" s="9" t="s">
        <v>9018</v>
      </c>
      <c r="C9087" s="9" t="s">
        <v>34344</v>
      </c>
      <c r="D9087" s="10" t="s">
        <v>34345</v>
      </c>
    </row>
    <row r="9088" customHeight="1" spans="1:4">
      <c r="A9088" s="5" t="s">
        <v>9017</v>
      </c>
      <c r="B9088" s="6" t="s">
        <v>9018</v>
      </c>
      <c r="C9088" s="6" t="s">
        <v>34346</v>
      </c>
      <c r="D9088" s="7" t="s">
        <v>34347</v>
      </c>
    </row>
    <row r="9089" customHeight="1" spans="1:4">
      <c r="A9089" s="8" t="s">
        <v>9017</v>
      </c>
      <c r="B9089" s="9" t="s">
        <v>9018</v>
      </c>
      <c r="C9089" s="9" t="s">
        <v>34348</v>
      </c>
      <c r="D9089" s="10" t="s">
        <v>34345</v>
      </c>
    </row>
    <row r="9090" customHeight="1" spans="1:4">
      <c r="A9090" s="5" t="s">
        <v>9017</v>
      </c>
      <c r="B9090" s="6" t="s">
        <v>9018</v>
      </c>
      <c r="C9090" s="6" t="s">
        <v>34349</v>
      </c>
      <c r="D9090" s="7" t="s">
        <v>34350</v>
      </c>
    </row>
    <row r="9091" customHeight="1" spans="1:4">
      <c r="A9091" s="8" t="s">
        <v>9017</v>
      </c>
      <c r="B9091" s="9" t="s">
        <v>9018</v>
      </c>
      <c r="C9091" s="9" t="s">
        <v>34351</v>
      </c>
      <c r="D9091" s="10" t="s">
        <v>34350</v>
      </c>
    </row>
    <row r="9092" customHeight="1" spans="1:4">
      <c r="A9092" s="5" t="s">
        <v>9017</v>
      </c>
      <c r="B9092" s="6" t="s">
        <v>9018</v>
      </c>
      <c r="C9092" s="6" t="s">
        <v>34352</v>
      </c>
      <c r="D9092" s="7" t="s">
        <v>34350</v>
      </c>
    </row>
    <row r="9093" customHeight="1" spans="1:4">
      <c r="A9093" s="8" t="s">
        <v>9017</v>
      </c>
      <c r="B9093" s="9" t="s">
        <v>9018</v>
      </c>
      <c r="C9093" s="9" t="s">
        <v>34353</v>
      </c>
      <c r="D9093" s="10" t="s">
        <v>34350</v>
      </c>
    </row>
    <row r="9094" customHeight="1" spans="1:4">
      <c r="A9094" s="5" t="s">
        <v>9017</v>
      </c>
      <c r="B9094" s="6" t="s">
        <v>9018</v>
      </c>
      <c r="C9094" s="6" t="s">
        <v>34354</v>
      </c>
      <c r="D9094" s="7" t="s">
        <v>34350</v>
      </c>
    </row>
    <row r="9095" customHeight="1" spans="1:4">
      <c r="A9095" s="8" t="s">
        <v>9017</v>
      </c>
      <c r="B9095" s="9" t="s">
        <v>9018</v>
      </c>
      <c r="C9095" s="9" t="s">
        <v>34355</v>
      </c>
      <c r="D9095" s="10" t="s">
        <v>34350</v>
      </c>
    </row>
    <row r="9096" customHeight="1" spans="1:4">
      <c r="A9096" s="5" t="s">
        <v>9017</v>
      </c>
      <c r="B9096" s="6" t="s">
        <v>9018</v>
      </c>
      <c r="C9096" s="6" t="s">
        <v>29388</v>
      </c>
      <c r="D9096" s="7" t="s">
        <v>34345</v>
      </c>
    </row>
    <row r="9097" customHeight="1" spans="1:4">
      <c r="A9097" s="8" t="s">
        <v>9017</v>
      </c>
      <c r="B9097" s="9" t="s">
        <v>9018</v>
      </c>
      <c r="C9097" s="9" t="s">
        <v>29489</v>
      </c>
      <c r="D9097" s="10" t="s">
        <v>34356</v>
      </c>
    </row>
    <row r="9098" customHeight="1" spans="1:4">
      <c r="A9098" s="5" t="s">
        <v>9017</v>
      </c>
      <c r="B9098" s="6" t="s">
        <v>9018</v>
      </c>
      <c r="C9098" s="6" t="s">
        <v>34357</v>
      </c>
      <c r="D9098" s="7" t="s">
        <v>34345</v>
      </c>
    </row>
    <row r="9099" customHeight="1" spans="1:4">
      <c r="A9099" s="8" t="s">
        <v>9024</v>
      </c>
      <c r="B9099" s="9" t="s">
        <v>9025</v>
      </c>
      <c r="C9099" s="9" t="s">
        <v>34358</v>
      </c>
      <c r="D9099" s="10" t="s">
        <v>29369</v>
      </c>
    </row>
    <row r="9100" customHeight="1" spans="1:4">
      <c r="A9100" s="5" t="s">
        <v>9024</v>
      </c>
      <c r="B9100" s="6" t="s">
        <v>9025</v>
      </c>
      <c r="C9100" s="6" t="s">
        <v>34359</v>
      </c>
      <c r="D9100" s="7" t="s">
        <v>29591</v>
      </c>
    </row>
    <row r="9101" customHeight="1" spans="1:4">
      <c r="A9101" s="8" t="s">
        <v>9024</v>
      </c>
      <c r="B9101" s="9" t="s">
        <v>9025</v>
      </c>
      <c r="C9101" s="9" t="s">
        <v>34360</v>
      </c>
      <c r="D9101" s="10" t="s">
        <v>29369</v>
      </c>
    </row>
    <row r="9102" customHeight="1" spans="1:4">
      <c r="A9102" s="5" t="s">
        <v>9024</v>
      </c>
      <c r="B9102" s="6" t="s">
        <v>9025</v>
      </c>
      <c r="C9102" s="6" t="s">
        <v>29490</v>
      </c>
      <c r="D9102" s="7" t="s">
        <v>29369</v>
      </c>
    </row>
    <row r="9103" customHeight="1" spans="1:4">
      <c r="A9103" s="8" t="s">
        <v>9031</v>
      </c>
      <c r="B9103" s="9" t="s">
        <v>9032</v>
      </c>
      <c r="C9103" s="9" t="s">
        <v>34361</v>
      </c>
      <c r="D9103" s="10" t="s">
        <v>34362</v>
      </c>
    </row>
    <row r="9104" customHeight="1" spans="1:4">
      <c r="A9104" s="5" t="s">
        <v>9031</v>
      </c>
      <c r="B9104" s="6" t="s">
        <v>9032</v>
      </c>
      <c r="C9104" s="6" t="s">
        <v>34363</v>
      </c>
      <c r="D9104" s="7" t="s">
        <v>34364</v>
      </c>
    </row>
    <row r="9105" customHeight="1" spans="1:4">
      <c r="A9105" s="8" t="s">
        <v>9031</v>
      </c>
      <c r="B9105" s="9" t="s">
        <v>9032</v>
      </c>
      <c r="C9105" s="9" t="s">
        <v>34365</v>
      </c>
      <c r="D9105" s="10" t="s">
        <v>34362</v>
      </c>
    </row>
    <row r="9106" customHeight="1" spans="1:4">
      <c r="A9106" s="5" t="s">
        <v>9031</v>
      </c>
      <c r="B9106" s="6" t="s">
        <v>9032</v>
      </c>
      <c r="C9106" s="6" t="s">
        <v>34366</v>
      </c>
      <c r="D9106" s="7" t="s">
        <v>34362</v>
      </c>
    </row>
    <row r="9107" customHeight="1" spans="1:4">
      <c r="A9107" s="8" t="s">
        <v>9031</v>
      </c>
      <c r="B9107" s="9" t="s">
        <v>9032</v>
      </c>
      <c r="C9107" s="9" t="s">
        <v>34367</v>
      </c>
      <c r="D9107" s="10" t="s">
        <v>34362</v>
      </c>
    </row>
    <row r="9108" customHeight="1" spans="1:4">
      <c r="A9108" s="5" t="s">
        <v>9031</v>
      </c>
      <c r="B9108" s="6" t="s">
        <v>9032</v>
      </c>
      <c r="C9108" s="6" t="s">
        <v>27450</v>
      </c>
      <c r="D9108" s="7" t="s">
        <v>34368</v>
      </c>
    </row>
    <row r="9109" customHeight="1" spans="1:4">
      <c r="A9109" s="8" t="s">
        <v>9031</v>
      </c>
      <c r="B9109" s="9" t="s">
        <v>9032</v>
      </c>
      <c r="C9109" s="9" t="s">
        <v>27452</v>
      </c>
      <c r="D9109" s="10" t="s">
        <v>34368</v>
      </c>
    </row>
    <row r="9110" customHeight="1" spans="1:4">
      <c r="A9110" s="5" t="s">
        <v>9031</v>
      </c>
      <c r="B9110" s="6" t="s">
        <v>9032</v>
      </c>
      <c r="C9110" s="6" t="s">
        <v>34369</v>
      </c>
      <c r="D9110" s="7" t="s">
        <v>34368</v>
      </c>
    </row>
    <row r="9111" customHeight="1" spans="1:4">
      <c r="A9111" s="8" t="s">
        <v>9031</v>
      </c>
      <c r="B9111" s="9" t="s">
        <v>9032</v>
      </c>
      <c r="C9111" s="9" t="s">
        <v>27453</v>
      </c>
      <c r="D9111" s="10" t="s">
        <v>34368</v>
      </c>
    </row>
    <row r="9112" customHeight="1" spans="1:4">
      <c r="A9112" s="5" t="s">
        <v>9031</v>
      </c>
      <c r="B9112" s="6" t="s">
        <v>9032</v>
      </c>
      <c r="C9112" s="6" t="s">
        <v>34370</v>
      </c>
      <c r="D9112" s="7" t="s">
        <v>34371</v>
      </c>
    </row>
    <row r="9113" customHeight="1" spans="1:4">
      <c r="A9113" s="8" t="s">
        <v>9031</v>
      </c>
      <c r="B9113" s="9" t="s">
        <v>9032</v>
      </c>
      <c r="C9113" s="9" t="s">
        <v>27460</v>
      </c>
      <c r="D9113" s="10" t="s">
        <v>34372</v>
      </c>
    </row>
    <row r="9114" customHeight="1" spans="1:4">
      <c r="A9114" s="5" t="s">
        <v>9031</v>
      </c>
      <c r="B9114" s="6" t="s">
        <v>9032</v>
      </c>
      <c r="C9114" s="6" t="s">
        <v>27463</v>
      </c>
      <c r="D9114" s="7" t="s">
        <v>34372</v>
      </c>
    </row>
    <row r="9115" customHeight="1" spans="1:4">
      <c r="A9115" s="8" t="s">
        <v>9031</v>
      </c>
      <c r="B9115" s="9" t="s">
        <v>9032</v>
      </c>
      <c r="C9115" s="9" t="s">
        <v>27462</v>
      </c>
      <c r="D9115" s="10" t="s">
        <v>34372</v>
      </c>
    </row>
    <row r="9116" customHeight="1" spans="1:4">
      <c r="A9116" s="5" t="s">
        <v>9031</v>
      </c>
      <c r="B9116" s="6" t="s">
        <v>9032</v>
      </c>
      <c r="C9116" s="6" t="s">
        <v>18814</v>
      </c>
      <c r="D9116" s="7" t="s">
        <v>34372</v>
      </c>
    </row>
    <row r="9117" customHeight="1" spans="1:4">
      <c r="A9117" s="8" t="s">
        <v>9031</v>
      </c>
      <c r="B9117" s="9" t="s">
        <v>9032</v>
      </c>
      <c r="C9117" s="9" t="s">
        <v>34373</v>
      </c>
      <c r="D9117" s="10" t="s">
        <v>34374</v>
      </c>
    </row>
    <row r="9118" customHeight="1" spans="1:4">
      <c r="A9118" s="5" t="s">
        <v>9031</v>
      </c>
      <c r="B9118" s="6" t="s">
        <v>9032</v>
      </c>
      <c r="C9118" s="6" t="s">
        <v>27464</v>
      </c>
      <c r="D9118" s="7" t="s">
        <v>34374</v>
      </c>
    </row>
    <row r="9119" customHeight="1" spans="1:4">
      <c r="A9119" s="8" t="s">
        <v>9031</v>
      </c>
      <c r="B9119" s="9" t="s">
        <v>9032</v>
      </c>
      <c r="C9119" s="9" t="s">
        <v>27466</v>
      </c>
      <c r="D9119" s="10" t="s">
        <v>34374</v>
      </c>
    </row>
    <row r="9120" customHeight="1" spans="1:4">
      <c r="A9120" s="5" t="s">
        <v>9038</v>
      </c>
      <c r="B9120" s="6" t="s">
        <v>9039</v>
      </c>
      <c r="C9120" s="6" t="s">
        <v>25021</v>
      </c>
      <c r="D9120" s="7" t="s">
        <v>25020</v>
      </c>
    </row>
    <row r="9121" customHeight="1" spans="1:4">
      <c r="A9121" s="8" t="s">
        <v>9038</v>
      </c>
      <c r="B9121" s="9" t="s">
        <v>9039</v>
      </c>
      <c r="C9121" s="9" t="s">
        <v>25022</v>
      </c>
      <c r="D9121" s="10" t="s">
        <v>25020</v>
      </c>
    </row>
    <row r="9122" customHeight="1" spans="1:4">
      <c r="A9122" s="5" t="s">
        <v>9038</v>
      </c>
      <c r="B9122" s="6" t="s">
        <v>9039</v>
      </c>
      <c r="C9122" s="6" t="s">
        <v>25023</v>
      </c>
      <c r="D9122" s="7" t="s">
        <v>25020</v>
      </c>
    </row>
    <row r="9123" customHeight="1" spans="1:4">
      <c r="A9123" s="8" t="s">
        <v>9038</v>
      </c>
      <c r="B9123" s="9" t="s">
        <v>9039</v>
      </c>
      <c r="C9123" s="9" t="s">
        <v>30812</v>
      </c>
      <c r="D9123" s="10" t="s">
        <v>25029</v>
      </c>
    </row>
    <row r="9124" customHeight="1" spans="1:4">
      <c r="A9124" s="5" t="s">
        <v>9038</v>
      </c>
      <c r="B9124" s="6" t="s">
        <v>9039</v>
      </c>
      <c r="C9124" s="6" t="s">
        <v>29771</v>
      </c>
      <c r="D9124" s="7" t="s">
        <v>25351</v>
      </c>
    </row>
    <row r="9125" customHeight="1" spans="1:4">
      <c r="A9125" s="8" t="s">
        <v>9038</v>
      </c>
      <c r="B9125" s="9" t="s">
        <v>9039</v>
      </c>
      <c r="C9125" s="9" t="s">
        <v>25350</v>
      </c>
      <c r="D9125" s="10" t="s">
        <v>25351</v>
      </c>
    </row>
    <row r="9126" customHeight="1" spans="1:4">
      <c r="A9126" s="5" t="s">
        <v>9038</v>
      </c>
      <c r="B9126" s="6" t="s">
        <v>9039</v>
      </c>
      <c r="C9126" s="6" t="s">
        <v>34375</v>
      </c>
      <c r="D9126" s="7" t="s">
        <v>34376</v>
      </c>
    </row>
    <row r="9127" customHeight="1" spans="1:4">
      <c r="A9127" s="8" t="s">
        <v>9038</v>
      </c>
      <c r="B9127" s="9" t="s">
        <v>9039</v>
      </c>
      <c r="C9127" s="9" t="s">
        <v>34377</v>
      </c>
      <c r="D9127" s="10" t="s">
        <v>34378</v>
      </c>
    </row>
    <row r="9128" customHeight="1" spans="1:4">
      <c r="A9128" s="5" t="s">
        <v>9038</v>
      </c>
      <c r="B9128" s="6" t="s">
        <v>9039</v>
      </c>
      <c r="C9128" s="6" t="s">
        <v>29726</v>
      </c>
      <c r="D9128" s="7" t="s">
        <v>30809</v>
      </c>
    </row>
    <row r="9129" customHeight="1" spans="1:4">
      <c r="A9129" s="8" t="s">
        <v>9038</v>
      </c>
      <c r="B9129" s="9" t="s">
        <v>9039</v>
      </c>
      <c r="C9129" s="9" t="s">
        <v>30810</v>
      </c>
      <c r="D9129" s="10" t="s">
        <v>30811</v>
      </c>
    </row>
    <row r="9130" customHeight="1" spans="1:4">
      <c r="A9130" s="5" t="s">
        <v>9038</v>
      </c>
      <c r="B9130" s="6" t="s">
        <v>9039</v>
      </c>
      <c r="C9130" s="6" t="s">
        <v>25026</v>
      </c>
      <c r="D9130" s="7" t="s">
        <v>25027</v>
      </c>
    </row>
    <row r="9131" customHeight="1" spans="1:4">
      <c r="A9131" s="8" t="s">
        <v>9038</v>
      </c>
      <c r="B9131" s="9" t="s">
        <v>9039</v>
      </c>
      <c r="C9131" s="9" t="s">
        <v>25028</v>
      </c>
      <c r="D9131" s="10" t="s">
        <v>25029</v>
      </c>
    </row>
    <row r="9132" customHeight="1" spans="1:4">
      <c r="A9132" s="5" t="s">
        <v>9038</v>
      </c>
      <c r="B9132" s="6" t="s">
        <v>9039</v>
      </c>
      <c r="C9132" s="6" t="s">
        <v>25030</v>
      </c>
      <c r="D9132" s="7" t="s">
        <v>25029</v>
      </c>
    </row>
    <row r="9133" customHeight="1" spans="1:4">
      <c r="A9133" s="8" t="s">
        <v>9038</v>
      </c>
      <c r="B9133" s="9" t="s">
        <v>9039</v>
      </c>
      <c r="C9133" s="9" t="s">
        <v>25025</v>
      </c>
      <c r="D9133" s="10" t="s">
        <v>25020</v>
      </c>
    </row>
    <row r="9134" customHeight="1" spans="1:4">
      <c r="A9134" s="5" t="s">
        <v>9038</v>
      </c>
      <c r="B9134" s="6" t="s">
        <v>9039</v>
      </c>
      <c r="C9134" s="6" t="s">
        <v>25061</v>
      </c>
      <c r="D9134" s="7" t="s">
        <v>25351</v>
      </c>
    </row>
    <row r="9135" customHeight="1" spans="1:4">
      <c r="A9135" s="8" t="s">
        <v>9045</v>
      </c>
      <c r="B9135" s="9" t="s">
        <v>9046</v>
      </c>
      <c r="C9135" s="9" t="s">
        <v>32525</v>
      </c>
      <c r="D9135" s="10" t="s">
        <v>34379</v>
      </c>
    </row>
    <row r="9136" customHeight="1" spans="1:4">
      <c r="A9136" s="5" t="s">
        <v>9045</v>
      </c>
      <c r="B9136" s="6" t="s">
        <v>9046</v>
      </c>
      <c r="C9136" s="6" t="s">
        <v>26578</v>
      </c>
      <c r="D9136" s="7" t="s">
        <v>12384</v>
      </c>
    </row>
    <row r="9137" customHeight="1" spans="1:4">
      <c r="A9137" s="8" t="s">
        <v>9045</v>
      </c>
      <c r="B9137" s="9" t="s">
        <v>9046</v>
      </c>
      <c r="C9137" s="9" t="s">
        <v>26558</v>
      </c>
      <c r="D9137" s="10" t="s">
        <v>34380</v>
      </c>
    </row>
    <row r="9138" customHeight="1" spans="1:4">
      <c r="A9138" s="5" t="s">
        <v>9045</v>
      </c>
      <c r="B9138" s="6" t="s">
        <v>9046</v>
      </c>
      <c r="C9138" s="6" t="s">
        <v>32526</v>
      </c>
      <c r="D9138" s="7" t="s">
        <v>26626</v>
      </c>
    </row>
    <row r="9139" customHeight="1" spans="1:4">
      <c r="A9139" s="8" t="s">
        <v>9045</v>
      </c>
      <c r="B9139" s="9" t="s">
        <v>9046</v>
      </c>
      <c r="C9139" s="9" t="s">
        <v>26629</v>
      </c>
      <c r="D9139" s="10" t="s">
        <v>34379</v>
      </c>
    </row>
    <row r="9140" customHeight="1" spans="1:4">
      <c r="A9140" s="5" t="s">
        <v>9045</v>
      </c>
      <c r="B9140" s="6" t="s">
        <v>9046</v>
      </c>
      <c r="C9140" s="6" t="s">
        <v>26580</v>
      </c>
      <c r="D9140" s="7" t="s">
        <v>26554</v>
      </c>
    </row>
    <row r="9141" customHeight="1" spans="1:4">
      <c r="A9141" s="8" t="s">
        <v>9045</v>
      </c>
      <c r="B9141" s="9" t="s">
        <v>9046</v>
      </c>
      <c r="C9141" s="9" t="s">
        <v>26555</v>
      </c>
      <c r="D9141" s="10" t="s">
        <v>34380</v>
      </c>
    </row>
    <row r="9142" customHeight="1" spans="1:4">
      <c r="A9142" s="5" t="s">
        <v>9045</v>
      </c>
      <c r="B9142" s="6" t="s">
        <v>9046</v>
      </c>
      <c r="C9142" s="6" t="s">
        <v>26559</v>
      </c>
      <c r="D9142" s="7" t="s">
        <v>26554</v>
      </c>
    </row>
    <row r="9143" customHeight="1" spans="1:4">
      <c r="A9143" s="8" t="s">
        <v>9045</v>
      </c>
      <c r="B9143" s="9" t="s">
        <v>9046</v>
      </c>
      <c r="C9143" s="9" t="s">
        <v>26583</v>
      </c>
      <c r="D9143" s="10" t="s">
        <v>26554</v>
      </c>
    </row>
    <row r="9144" customHeight="1" spans="1:4">
      <c r="A9144" s="5" t="s">
        <v>9045</v>
      </c>
      <c r="B9144" s="6" t="s">
        <v>9046</v>
      </c>
      <c r="C9144" s="6" t="s">
        <v>34381</v>
      </c>
      <c r="D9144" s="7" t="s">
        <v>26554</v>
      </c>
    </row>
    <row r="9145" customHeight="1" spans="1:4">
      <c r="A9145" s="8" t="s">
        <v>9045</v>
      </c>
      <c r="B9145" s="9" t="s">
        <v>9046</v>
      </c>
      <c r="C9145" s="9" t="s">
        <v>26562</v>
      </c>
      <c r="D9145" s="10" t="s">
        <v>26554</v>
      </c>
    </row>
    <row r="9146" customHeight="1" spans="1:4">
      <c r="A9146" s="5" t="s">
        <v>9045</v>
      </c>
      <c r="B9146" s="6" t="s">
        <v>9046</v>
      </c>
      <c r="C9146" s="6" t="s">
        <v>26563</v>
      </c>
      <c r="D9146" s="7" t="s">
        <v>34380</v>
      </c>
    </row>
    <row r="9147" customHeight="1" spans="1:4">
      <c r="A9147" s="8" t="s">
        <v>9045</v>
      </c>
      <c r="B9147" s="9" t="s">
        <v>9046</v>
      </c>
      <c r="C9147" s="9" t="s">
        <v>26567</v>
      </c>
      <c r="D9147" s="10" t="s">
        <v>34380</v>
      </c>
    </row>
    <row r="9148" customHeight="1" spans="1:4">
      <c r="A9148" s="5" t="s">
        <v>9045</v>
      </c>
      <c r="B9148" s="6" t="s">
        <v>9046</v>
      </c>
      <c r="C9148" s="6" t="s">
        <v>26627</v>
      </c>
      <c r="D9148" s="7" t="s">
        <v>26626</v>
      </c>
    </row>
    <row r="9149" customHeight="1" spans="1:4">
      <c r="A9149" s="8" t="s">
        <v>9045</v>
      </c>
      <c r="B9149" s="9" t="s">
        <v>9046</v>
      </c>
      <c r="C9149" s="9" t="s">
        <v>34382</v>
      </c>
      <c r="D9149" s="10" t="s">
        <v>26626</v>
      </c>
    </row>
    <row r="9150" customHeight="1" spans="1:4">
      <c r="A9150" s="5" t="s">
        <v>9045</v>
      </c>
      <c r="B9150" s="6" t="s">
        <v>9046</v>
      </c>
      <c r="C9150" s="6" t="s">
        <v>32529</v>
      </c>
      <c r="D9150" s="7" t="s">
        <v>26626</v>
      </c>
    </row>
    <row r="9151" customHeight="1" spans="1:4">
      <c r="A9151" s="8" t="s">
        <v>9045</v>
      </c>
      <c r="B9151" s="9" t="s">
        <v>9046</v>
      </c>
      <c r="C9151" s="9" t="s">
        <v>26631</v>
      </c>
      <c r="D9151" s="10" t="s">
        <v>26626</v>
      </c>
    </row>
    <row r="9152" customHeight="1" spans="1:4">
      <c r="A9152" s="5" t="s">
        <v>9045</v>
      </c>
      <c r="B9152" s="6" t="s">
        <v>9046</v>
      </c>
      <c r="C9152" s="6" t="s">
        <v>26628</v>
      </c>
      <c r="D9152" s="7" t="s">
        <v>26626</v>
      </c>
    </row>
    <row r="9153" customHeight="1" spans="1:4">
      <c r="A9153" s="8" t="s">
        <v>9045</v>
      </c>
      <c r="B9153" s="9" t="s">
        <v>9046</v>
      </c>
      <c r="C9153" s="9" t="s">
        <v>34383</v>
      </c>
      <c r="D9153" s="10" t="s">
        <v>26626</v>
      </c>
    </row>
    <row r="9154" customHeight="1" spans="1:4">
      <c r="A9154" s="5" t="s">
        <v>9045</v>
      </c>
      <c r="B9154" s="6" t="s">
        <v>9046</v>
      </c>
      <c r="C9154" s="6" t="s">
        <v>26632</v>
      </c>
      <c r="D9154" s="7" t="s">
        <v>26626</v>
      </c>
    </row>
    <row r="9155" customHeight="1" spans="1:4">
      <c r="A9155" s="8" t="s">
        <v>9045</v>
      </c>
      <c r="B9155" s="9" t="s">
        <v>9046</v>
      </c>
      <c r="C9155" s="9" t="s">
        <v>26574</v>
      </c>
      <c r="D9155" s="10" t="s">
        <v>26554</v>
      </c>
    </row>
    <row r="9156" customHeight="1" spans="1:4">
      <c r="A9156" s="5" t="s">
        <v>9045</v>
      </c>
      <c r="B9156" s="6" t="s">
        <v>9046</v>
      </c>
      <c r="C9156" s="6" t="s">
        <v>26585</v>
      </c>
      <c r="D9156" s="7" t="s">
        <v>34380</v>
      </c>
    </row>
    <row r="9157" customHeight="1" spans="1:4">
      <c r="A9157" s="8" t="s">
        <v>9045</v>
      </c>
      <c r="B9157" s="9" t="s">
        <v>9046</v>
      </c>
      <c r="C9157" s="9" t="s">
        <v>26575</v>
      </c>
      <c r="D9157" s="10" t="s">
        <v>34379</v>
      </c>
    </row>
    <row r="9158" customHeight="1" spans="1:4">
      <c r="A9158" s="5" t="s">
        <v>9045</v>
      </c>
      <c r="B9158" s="6" t="s">
        <v>9046</v>
      </c>
      <c r="C9158" s="6" t="s">
        <v>17344</v>
      </c>
      <c r="D9158" s="7" t="s">
        <v>34379</v>
      </c>
    </row>
    <row r="9159" customHeight="1" spans="1:4">
      <c r="A9159" s="8" t="s">
        <v>9052</v>
      </c>
      <c r="B9159" s="9" t="s">
        <v>9053</v>
      </c>
      <c r="C9159" s="9" t="s">
        <v>34384</v>
      </c>
      <c r="D9159" s="10" t="s">
        <v>34385</v>
      </c>
    </row>
    <row r="9160" customHeight="1" spans="1:4">
      <c r="A9160" s="5" t="s">
        <v>9052</v>
      </c>
      <c r="B9160" s="6" t="s">
        <v>9053</v>
      </c>
      <c r="C9160" s="6" t="s">
        <v>34386</v>
      </c>
      <c r="D9160" s="7" t="s">
        <v>34385</v>
      </c>
    </row>
    <row r="9161" customHeight="1" spans="1:4">
      <c r="A9161" s="8" t="s">
        <v>9052</v>
      </c>
      <c r="B9161" s="9" t="s">
        <v>9053</v>
      </c>
      <c r="C9161" s="9" t="s">
        <v>34387</v>
      </c>
      <c r="D9161" s="10" t="s">
        <v>34385</v>
      </c>
    </row>
    <row r="9162" customHeight="1" spans="1:4">
      <c r="A9162" s="5" t="s">
        <v>9052</v>
      </c>
      <c r="B9162" s="6" t="s">
        <v>9053</v>
      </c>
      <c r="C9162" s="6" t="s">
        <v>34388</v>
      </c>
      <c r="D9162" s="7" t="s">
        <v>34385</v>
      </c>
    </row>
    <row r="9163" customHeight="1" spans="1:4">
      <c r="A9163" s="8" t="s">
        <v>9052</v>
      </c>
      <c r="B9163" s="9" t="s">
        <v>9053</v>
      </c>
      <c r="C9163" s="9" t="s">
        <v>34389</v>
      </c>
      <c r="D9163" s="10" t="s">
        <v>34385</v>
      </c>
    </row>
    <row r="9164" customHeight="1" spans="1:4">
      <c r="A9164" s="5" t="s">
        <v>9052</v>
      </c>
      <c r="B9164" s="6" t="s">
        <v>9053</v>
      </c>
      <c r="C9164" s="6" t="s">
        <v>34390</v>
      </c>
      <c r="D9164" s="7" t="s">
        <v>34385</v>
      </c>
    </row>
    <row r="9165" customHeight="1" spans="1:4">
      <c r="A9165" s="8" t="s">
        <v>9052</v>
      </c>
      <c r="B9165" s="9" t="s">
        <v>9053</v>
      </c>
      <c r="C9165" s="9" t="s">
        <v>34391</v>
      </c>
      <c r="D9165" s="10" t="s">
        <v>34385</v>
      </c>
    </row>
    <row r="9166" customHeight="1" spans="1:4">
      <c r="A9166" s="5" t="s">
        <v>9052</v>
      </c>
      <c r="B9166" s="6" t="s">
        <v>9053</v>
      </c>
      <c r="C9166" s="6" t="s">
        <v>34392</v>
      </c>
      <c r="D9166" s="7" t="s">
        <v>34385</v>
      </c>
    </row>
    <row r="9167" customHeight="1" spans="1:4">
      <c r="A9167" s="8" t="s">
        <v>9052</v>
      </c>
      <c r="B9167" s="9" t="s">
        <v>9053</v>
      </c>
      <c r="C9167" s="9" t="s">
        <v>34393</v>
      </c>
      <c r="D9167" s="10" t="s">
        <v>34385</v>
      </c>
    </row>
    <row r="9168" customHeight="1" spans="1:4">
      <c r="A9168" s="5" t="s">
        <v>9052</v>
      </c>
      <c r="B9168" s="6" t="s">
        <v>9053</v>
      </c>
      <c r="C9168" s="6" t="s">
        <v>34394</v>
      </c>
      <c r="D9168" s="7" t="s">
        <v>34395</v>
      </c>
    </row>
    <row r="9169" customHeight="1" spans="1:4">
      <c r="A9169" s="8" t="s">
        <v>9059</v>
      </c>
      <c r="B9169" s="9" t="s">
        <v>9060</v>
      </c>
      <c r="C9169" s="9" t="s">
        <v>34396</v>
      </c>
      <c r="D9169" s="10" t="s">
        <v>25234</v>
      </c>
    </row>
    <row r="9170" customHeight="1" spans="1:4">
      <c r="A9170" s="5" t="s">
        <v>9059</v>
      </c>
      <c r="B9170" s="6" t="s">
        <v>9060</v>
      </c>
      <c r="C9170" s="6" t="s">
        <v>34397</v>
      </c>
      <c r="D9170" s="7" t="s">
        <v>34398</v>
      </c>
    </row>
    <row r="9171" customHeight="1" spans="1:4">
      <c r="A9171" s="8" t="s">
        <v>9059</v>
      </c>
      <c r="B9171" s="9" t="s">
        <v>9060</v>
      </c>
      <c r="C9171" s="9" t="s">
        <v>33419</v>
      </c>
      <c r="D9171" s="10" t="s">
        <v>34398</v>
      </c>
    </row>
    <row r="9172" customHeight="1" spans="1:4">
      <c r="A9172" s="5" t="s">
        <v>9059</v>
      </c>
      <c r="B9172" s="6" t="s">
        <v>9060</v>
      </c>
      <c r="C9172" s="6" t="s">
        <v>34399</v>
      </c>
      <c r="D9172" s="7" t="s">
        <v>14946</v>
      </c>
    </row>
    <row r="9173" customHeight="1" spans="1:4">
      <c r="A9173" s="8" t="s">
        <v>9059</v>
      </c>
      <c r="B9173" s="9" t="s">
        <v>9060</v>
      </c>
      <c r="C9173" s="9" t="s">
        <v>33418</v>
      </c>
      <c r="D9173" s="10" t="s">
        <v>34398</v>
      </c>
    </row>
    <row r="9174" customHeight="1" spans="1:4">
      <c r="A9174" s="5" t="s">
        <v>9059</v>
      </c>
      <c r="B9174" s="6" t="s">
        <v>9060</v>
      </c>
      <c r="C9174" s="6" t="s">
        <v>34400</v>
      </c>
      <c r="D9174" s="7" t="s">
        <v>25234</v>
      </c>
    </row>
    <row r="9175" customHeight="1" spans="1:4">
      <c r="A9175" s="8" t="s">
        <v>9059</v>
      </c>
      <c r="B9175" s="9" t="s">
        <v>9060</v>
      </c>
      <c r="C9175" s="9" t="s">
        <v>34401</v>
      </c>
      <c r="D9175" s="10" t="s">
        <v>25234</v>
      </c>
    </row>
    <row r="9176" customHeight="1" spans="1:4">
      <c r="A9176" s="5" t="s">
        <v>9059</v>
      </c>
      <c r="B9176" s="6" t="s">
        <v>9060</v>
      </c>
      <c r="C9176" s="6" t="s">
        <v>34402</v>
      </c>
      <c r="D9176" s="7" t="s">
        <v>14946</v>
      </c>
    </row>
    <row r="9177" customHeight="1" spans="1:4">
      <c r="A9177" s="8" t="s">
        <v>9059</v>
      </c>
      <c r="B9177" s="9" t="s">
        <v>9060</v>
      </c>
      <c r="C9177" s="9" t="s">
        <v>34403</v>
      </c>
      <c r="D9177" s="10" t="s">
        <v>25234</v>
      </c>
    </row>
    <row r="9178" customHeight="1" spans="1:4">
      <c r="A9178" s="5" t="s">
        <v>9059</v>
      </c>
      <c r="B9178" s="6" t="s">
        <v>9060</v>
      </c>
      <c r="C9178" s="6" t="s">
        <v>34404</v>
      </c>
      <c r="D9178" s="7" t="s">
        <v>34398</v>
      </c>
    </row>
    <row r="9179" customHeight="1" spans="1:4">
      <c r="A9179" s="8" t="s">
        <v>9059</v>
      </c>
      <c r="B9179" s="9" t="s">
        <v>9060</v>
      </c>
      <c r="C9179" s="9" t="s">
        <v>33421</v>
      </c>
      <c r="D9179" s="10" t="s">
        <v>34398</v>
      </c>
    </row>
    <row r="9180" customHeight="1" spans="1:4">
      <c r="A9180" s="5" t="s">
        <v>9059</v>
      </c>
      <c r="B9180" s="6" t="s">
        <v>9060</v>
      </c>
      <c r="C9180" s="6" t="s">
        <v>34405</v>
      </c>
      <c r="D9180" s="7" t="s">
        <v>34406</v>
      </c>
    </row>
    <row r="9181" customHeight="1" spans="1:4">
      <c r="A9181" s="8" t="s">
        <v>9059</v>
      </c>
      <c r="B9181" s="9" t="s">
        <v>9060</v>
      </c>
      <c r="C9181" s="9" t="s">
        <v>34407</v>
      </c>
      <c r="D9181" s="10" t="s">
        <v>34408</v>
      </c>
    </row>
    <row r="9182" customHeight="1" spans="1:4">
      <c r="A9182" s="5" t="s">
        <v>9059</v>
      </c>
      <c r="B9182" s="6" t="s">
        <v>9060</v>
      </c>
      <c r="C9182" s="6" t="s">
        <v>34409</v>
      </c>
      <c r="D9182" s="7" t="s">
        <v>25234</v>
      </c>
    </row>
    <row r="9183" customHeight="1" spans="1:4">
      <c r="A9183" s="8" t="s">
        <v>9059</v>
      </c>
      <c r="B9183" s="9" t="s">
        <v>9060</v>
      </c>
      <c r="C9183" s="9" t="s">
        <v>34410</v>
      </c>
      <c r="D9183" s="10" t="s">
        <v>25234</v>
      </c>
    </row>
    <row r="9184" customHeight="1" spans="1:4">
      <c r="A9184" s="5" t="s">
        <v>9059</v>
      </c>
      <c r="B9184" s="6" t="s">
        <v>9060</v>
      </c>
      <c r="C9184" s="6" t="s">
        <v>34411</v>
      </c>
      <c r="D9184" s="7" t="s">
        <v>25234</v>
      </c>
    </row>
    <row r="9185" customHeight="1" spans="1:4">
      <c r="A9185" s="8" t="s">
        <v>9059</v>
      </c>
      <c r="B9185" s="9" t="s">
        <v>9060</v>
      </c>
      <c r="C9185" s="9" t="s">
        <v>34412</v>
      </c>
      <c r="D9185" s="10" t="s">
        <v>14946</v>
      </c>
    </row>
    <row r="9186" customHeight="1" spans="1:4">
      <c r="A9186" s="5" t="s">
        <v>9059</v>
      </c>
      <c r="B9186" s="6" t="s">
        <v>9060</v>
      </c>
      <c r="C9186" s="6" t="s">
        <v>33422</v>
      </c>
      <c r="D9186" s="7" t="s">
        <v>14946</v>
      </c>
    </row>
    <row r="9187" customHeight="1" spans="1:4">
      <c r="A9187" s="8" t="s">
        <v>9059</v>
      </c>
      <c r="B9187" s="9" t="s">
        <v>9060</v>
      </c>
      <c r="C9187" s="9" t="s">
        <v>27241</v>
      </c>
      <c r="D9187" s="10" t="s">
        <v>34413</v>
      </c>
    </row>
    <row r="9188" customHeight="1" spans="1:4">
      <c r="A9188" s="5" t="s">
        <v>9059</v>
      </c>
      <c r="B9188" s="6" t="s">
        <v>9060</v>
      </c>
      <c r="C9188" s="6" t="s">
        <v>34414</v>
      </c>
      <c r="D9188" s="7" t="s">
        <v>14946</v>
      </c>
    </row>
    <row r="9189" customHeight="1" spans="1:4">
      <c r="A9189" s="8" t="s">
        <v>9059</v>
      </c>
      <c r="B9189" s="9" t="s">
        <v>9060</v>
      </c>
      <c r="C9189" s="9" t="s">
        <v>34415</v>
      </c>
      <c r="D9189" s="10" t="s">
        <v>25234</v>
      </c>
    </row>
    <row r="9190" customHeight="1" spans="1:4">
      <c r="A9190" s="5" t="s">
        <v>9059</v>
      </c>
      <c r="B9190" s="6" t="s">
        <v>9060</v>
      </c>
      <c r="C9190" s="6" t="s">
        <v>34416</v>
      </c>
      <c r="D9190" s="7" t="s">
        <v>25234</v>
      </c>
    </row>
    <row r="9191" customHeight="1" spans="1:4">
      <c r="A9191" s="8" t="s">
        <v>9059</v>
      </c>
      <c r="B9191" s="9" t="s">
        <v>9060</v>
      </c>
      <c r="C9191" s="9" t="s">
        <v>34417</v>
      </c>
      <c r="D9191" s="10" t="s">
        <v>14946</v>
      </c>
    </row>
    <row r="9192" customHeight="1" spans="1:4">
      <c r="A9192" s="5" t="s">
        <v>9066</v>
      </c>
      <c r="B9192" s="6" t="s">
        <v>9067</v>
      </c>
      <c r="C9192" s="6" t="s">
        <v>9070</v>
      </c>
      <c r="D9192" s="7" t="s">
        <v>9071</v>
      </c>
    </row>
    <row r="9193" customHeight="1" spans="1:4">
      <c r="A9193" s="8" t="s">
        <v>9073</v>
      </c>
      <c r="B9193" s="9" t="s">
        <v>9074</v>
      </c>
      <c r="C9193" s="9" t="s">
        <v>34418</v>
      </c>
      <c r="D9193" s="10" t="s">
        <v>34419</v>
      </c>
    </row>
    <row r="9194" customHeight="1" spans="1:4">
      <c r="A9194" s="5" t="s">
        <v>9073</v>
      </c>
      <c r="B9194" s="6" t="s">
        <v>9074</v>
      </c>
      <c r="C9194" s="6" t="s">
        <v>18087</v>
      </c>
      <c r="D9194" s="7" t="s">
        <v>7366</v>
      </c>
    </row>
    <row r="9195" customHeight="1" spans="1:4">
      <c r="A9195" s="8" t="s">
        <v>9073</v>
      </c>
      <c r="B9195" s="9" t="s">
        <v>9074</v>
      </c>
      <c r="C9195" s="9" t="s">
        <v>34420</v>
      </c>
      <c r="D9195" s="10" t="s">
        <v>28718</v>
      </c>
    </row>
    <row r="9196" customHeight="1" spans="1:4">
      <c r="A9196" s="5" t="s">
        <v>9073</v>
      </c>
      <c r="B9196" s="6" t="s">
        <v>9074</v>
      </c>
      <c r="C9196" s="6" t="s">
        <v>34421</v>
      </c>
      <c r="D9196" s="7" t="s">
        <v>34419</v>
      </c>
    </row>
    <row r="9197" customHeight="1" spans="1:4">
      <c r="A9197" s="8" t="s">
        <v>9073</v>
      </c>
      <c r="B9197" s="9" t="s">
        <v>9074</v>
      </c>
      <c r="C9197" s="9" t="s">
        <v>34422</v>
      </c>
      <c r="D9197" s="10" t="s">
        <v>34423</v>
      </c>
    </row>
    <row r="9198" customHeight="1" spans="1:4">
      <c r="A9198" s="5" t="s">
        <v>9073</v>
      </c>
      <c r="B9198" s="6" t="s">
        <v>9074</v>
      </c>
      <c r="C9198" s="6" t="s">
        <v>34424</v>
      </c>
      <c r="D9198" s="7" t="s">
        <v>28718</v>
      </c>
    </row>
    <row r="9199" customHeight="1" spans="1:4">
      <c r="A9199" s="8" t="s">
        <v>9073</v>
      </c>
      <c r="B9199" s="9" t="s">
        <v>9074</v>
      </c>
      <c r="C9199" s="9" t="s">
        <v>34425</v>
      </c>
      <c r="D9199" s="10" t="s">
        <v>28718</v>
      </c>
    </row>
    <row r="9200" customHeight="1" spans="1:4">
      <c r="A9200" s="5" t="s">
        <v>9073</v>
      </c>
      <c r="B9200" s="6" t="s">
        <v>9074</v>
      </c>
      <c r="C9200" s="6" t="s">
        <v>34426</v>
      </c>
      <c r="D9200" s="7" t="s">
        <v>28718</v>
      </c>
    </row>
    <row r="9201" customHeight="1" spans="1:4">
      <c r="A9201" s="8" t="s">
        <v>9073</v>
      </c>
      <c r="B9201" s="9" t="s">
        <v>9074</v>
      </c>
      <c r="C9201" s="9" t="s">
        <v>34427</v>
      </c>
      <c r="D9201" s="10" t="s">
        <v>28718</v>
      </c>
    </row>
    <row r="9202" customHeight="1" spans="1:4">
      <c r="A9202" s="5" t="s">
        <v>9073</v>
      </c>
      <c r="B9202" s="6" t="s">
        <v>9074</v>
      </c>
      <c r="C9202" s="6" t="s">
        <v>34428</v>
      </c>
      <c r="D9202" s="7" t="s">
        <v>28718</v>
      </c>
    </row>
    <row r="9203" customHeight="1" spans="1:4">
      <c r="A9203" s="8" t="s">
        <v>9073</v>
      </c>
      <c r="B9203" s="9" t="s">
        <v>9074</v>
      </c>
      <c r="C9203" s="9" t="s">
        <v>34429</v>
      </c>
      <c r="D9203" s="10" t="s">
        <v>28718</v>
      </c>
    </row>
    <row r="9204" customHeight="1" spans="1:4">
      <c r="A9204" s="5" t="s">
        <v>9073</v>
      </c>
      <c r="B9204" s="6" t="s">
        <v>9074</v>
      </c>
      <c r="C9204" s="6" t="s">
        <v>34430</v>
      </c>
      <c r="D9204" s="7" t="s">
        <v>28718</v>
      </c>
    </row>
    <row r="9205" customHeight="1" spans="1:4">
      <c r="A9205" s="8" t="s">
        <v>9073</v>
      </c>
      <c r="B9205" s="9" t="s">
        <v>9074</v>
      </c>
      <c r="C9205" s="9" t="s">
        <v>34431</v>
      </c>
      <c r="D9205" s="10" t="s">
        <v>34423</v>
      </c>
    </row>
    <row r="9206" customHeight="1" spans="1:4">
      <c r="A9206" s="5" t="s">
        <v>9073</v>
      </c>
      <c r="B9206" s="6" t="s">
        <v>9074</v>
      </c>
      <c r="C9206" s="6" t="s">
        <v>34432</v>
      </c>
      <c r="D9206" s="7" t="s">
        <v>34423</v>
      </c>
    </row>
    <row r="9207" customHeight="1" spans="1:4">
      <c r="A9207" s="8" t="s">
        <v>9073</v>
      </c>
      <c r="B9207" s="9" t="s">
        <v>9074</v>
      </c>
      <c r="C9207" s="9" t="s">
        <v>34433</v>
      </c>
      <c r="D9207" s="10" t="s">
        <v>34423</v>
      </c>
    </row>
    <row r="9208" customHeight="1" spans="1:4">
      <c r="A9208" s="5" t="s">
        <v>9073</v>
      </c>
      <c r="B9208" s="6" t="s">
        <v>9074</v>
      </c>
      <c r="C9208" s="6" t="s">
        <v>34434</v>
      </c>
      <c r="D9208" s="7" t="s">
        <v>34423</v>
      </c>
    </row>
    <row r="9209" customHeight="1" spans="1:4">
      <c r="A9209" s="8" t="s">
        <v>9073</v>
      </c>
      <c r="B9209" s="9" t="s">
        <v>9074</v>
      </c>
      <c r="C9209" s="9" t="s">
        <v>34435</v>
      </c>
      <c r="D9209" s="10" t="s">
        <v>34436</v>
      </c>
    </row>
    <row r="9210" customHeight="1" spans="1:4">
      <c r="A9210" s="5" t="s">
        <v>9073</v>
      </c>
      <c r="B9210" s="6" t="s">
        <v>9074</v>
      </c>
      <c r="C9210" s="6" t="s">
        <v>34437</v>
      </c>
      <c r="D9210" s="7" t="s">
        <v>34436</v>
      </c>
    </row>
    <row r="9211" customHeight="1" spans="1:4">
      <c r="A9211" s="8" t="s">
        <v>9073</v>
      </c>
      <c r="B9211" s="9" t="s">
        <v>9074</v>
      </c>
      <c r="C9211" s="9" t="s">
        <v>34438</v>
      </c>
      <c r="D9211" s="10" t="s">
        <v>34436</v>
      </c>
    </row>
    <row r="9212" customHeight="1" spans="1:4">
      <c r="A9212" s="5" t="s">
        <v>9073</v>
      </c>
      <c r="B9212" s="6" t="s">
        <v>9074</v>
      </c>
      <c r="C9212" s="6" t="s">
        <v>34439</v>
      </c>
      <c r="D9212" s="7" t="s">
        <v>34436</v>
      </c>
    </row>
    <row r="9213" customHeight="1" spans="1:4">
      <c r="A9213" s="8" t="s">
        <v>9073</v>
      </c>
      <c r="B9213" s="9" t="s">
        <v>9074</v>
      </c>
      <c r="C9213" s="9" t="s">
        <v>34440</v>
      </c>
      <c r="D9213" s="10" t="s">
        <v>34441</v>
      </c>
    </row>
    <row r="9214" customHeight="1" spans="1:4">
      <c r="A9214" s="5" t="s">
        <v>9073</v>
      </c>
      <c r="B9214" s="6" t="s">
        <v>9074</v>
      </c>
      <c r="C9214" s="6" t="s">
        <v>34442</v>
      </c>
      <c r="D9214" s="7" t="s">
        <v>34441</v>
      </c>
    </row>
    <row r="9215" customHeight="1" spans="1:4">
      <c r="A9215" s="8" t="s">
        <v>9073</v>
      </c>
      <c r="B9215" s="9" t="s">
        <v>9074</v>
      </c>
      <c r="C9215" s="9" t="s">
        <v>34443</v>
      </c>
      <c r="D9215" s="10" t="s">
        <v>34441</v>
      </c>
    </row>
    <row r="9216" customHeight="1" spans="1:4">
      <c r="A9216" s="5" t="s">
        <v>9073</v>
      </c>
      <c r="B9216" s="6" t="s">
        <v>9074</v>
      </c>
      <c r="C9216" s="6" t="s">
        <v>34444</v>
      </c>
      <c r="D9216" s="7" t="s">
        <v>34441</v>
      </c>
    </row>
    <row r="9217" customHeight="1" spans="1:4">
      <c r="A9217" s="8" t="s">
        <v>9073</v>
      </c>
      <c r="B9217" s="9" t="s">
        <v>9074</v>
      </c>
      <c r="C9217" s="9" t="s">
        <v>32629</v>
      </c>
      <c r="D9217" s="10" t="s">
        <v>7366</v>
      </c>
    </row>
    <row r="9218" customHeight="1" spans="1:4">
      <c r="A9218" s="5" t="s">
        <v>9073</v>
      </c>
      <c r="B9218" s="6" t="s">
        <v>9074</v>
      </c>
      <c r="C9218" s="6" t="s">
        <v>34445</v>
      </c>
      <c r="D9218" s="7" t="s">
        <v>34423</v>
      </c>
    </row>
    <row r="9219" customHeight="1" spans="1:4">
      <c r="A9219" s="8" t="s">
        <v>9073</v>
      </c>
      <c r="B9219" s="9" t="s">
        <v>9074</v>
      </c>
      <c r="C9219" s="9" t="s">
        <v>34446</v>
      </c>
      <c r="D9219" s="10" t="s">
        <v>34441</v>
      </c>
    </row>
    <row r="9220" customHeight="1" spans="1:4">
      <c r="A9220" s="5" t="s">
        <v>9080</v>
      </c>
      <c r="B9220" s="6" t="s">
        <v>9081</v>
      </c>
      <c r="C9220" s="6" t="s">
        <v>34447</v>
      </c>
      <c r="D9220" s="7" t="s">
        <v>34448</v>
      </c>
    </row>
    <row r="9221" customHeight="1" spans="1:4">
      <c r="A9221" s="8" t="s">
        <v>9080</v>
      </c>
      <c r="B9221" s="9" t="s">
        <v>9081</v>
      </c>
      <c r="C9221" s="9" t="s">
        <v>34449</v>
      </c>
      <c r="D9221" s="10" t="s">
        <v>34448</v>
      </c>
    </row>
    <row r="9222" customHeight="1" spans="1:4">
      <c r="A9222" s="5" t="s">
        <v>9080</v>
      </c>
      <c r="B9222" s="6" t="s">
        <v>9081</v>
      </c>
      <c r="C9222" s="6" t="s">
        <v>34450</v>
      </c>
      <c r="D9222" s="7" t="s">
        <v>34448</v>
      </c>
    </row>
    <row r="9223" customHeight="1" spans="1:4">
      <c r="A9223" s="8" t="s">
        <v>9080</v>
      </c>
      <c r="B9223" s="9" t="s">
        <v>9081</v>
      </c>
      <c r="C9223" s="9" t="s">
        <v>34451</v>
      </c>
      <c r="D9223" s="10" t="s">
        <v>34448</v>
      </c>
    </row>
    <row r="9224" customHeight="1" spans="1:4">
      <c r="A9224" s="5" t="s">
        <v>9080</v>
      </c>
      <c r="B9224" s="6" t="s">
        <v>9081</v>
      </c>
      <c r="C9224" s="6" t="s">
        <v>34452</v>
      </c>
      <c r="D9224" s="7" t="s">
        <v>34453</v>
      </c>
    </row>
    <row r="9225" customHeight="1" spans="1:4">
      <c r="A9225" s="8" t="s">
        <v>9080</v>
      </c>
      <c r="B9225" s="9" t="s">
        <v>9081</v>
      </c>
      <c r="C9225" s="9" t="s">
        <v>34454</v>
      </c>
      <c r="D9225" s="10" t="s">
        <v>34453</v>
      </c>
    </row>
    <row r="9226" customHeight="1" spans="1:4">
      <c r="A9226" s="5" t="s">
        <v>9080</v>
      </c>
      <c r="B9226" s="6" t="s">
        <v>9081</v>
      </c>
      <c r="C9226" s="6" t="s">
        <v>34455</v>
      </c>
      <c r="D9226" s="7" t="s">
        <v>25007</v>
      </c>
    </row>
    <row r="9227" customHeight="1" spans="1:4">
      <c r="A9227" s="8" t="s">
        <v>9080</v>
      </c>
      <c r="B9227" s="9" t="s">
        <v>9081</v>
      </c>
      <c r="C9227" s="9" t="s">
        <v>34456</v>
      </c>
      <c r="D9227" s="10" t="s">
        <v>25007</v>
      </c>
    </row>
    <row r="9228" customHeight="1" spans="1:4">
      <c r="A9228" s="5" t="s">
        <v>9080</v>
      </c>
      <c r="B9228" s="6" t="s">
        <v>9081</v>
      </c>
      <c r="C9228" s="6" t="s">
        <v>33832</v>
      </c>
      <c r="D9228" s="7" t="s">
        <v>25007</v>
      </c>
    </row>
    <row r="9229" customHeight="1" spans="1:4">
      <c r="A9229" s="8" t="s">
        <v>9080</v>
      </c>
      <c r="B9229" s="9" t="s">
        <v>9081</v>
      </c>
      <c r="C9229" s="9" t="s">
        <v>34457</v>
      </c>
      <c r="D9229" s="10" t="s">
        <v>25007</v>
      </c>
    </row>
    <row r="9230" customHeight="1" spans="1:4">
      <c r="A9230" s="5" t="s">
        <v>9080</v>
      </c>
      <c r="B9230" s="6" t="s">
        <v>9081</v>
      </c>
      <c r="C9230" s="6" t="s">
        <v>767</v>
      </c>
      <c r="D9230" s="7" t="s">
        <v>25007</v>
      </c>
    </row>
    <row r="9231" customHeight="1" spans="1:4">
      <c r="A9231" s="8" t="s">
        <v>9080</v>
      </c>
      <c r="B9231" s="9" t="s">
        <v>9081</v>
      </c>
      <c r="C9231" s="9" t="s">
        <v>24994</v>
      </c>
      <c r="D9231" s="10" t="s">
        <v>25007</v>
      </c>
    </row>
    <row r="9232" customHeight="1" spans="1:4">
      <c r="A9232" s="5" t="s">
        <v>9080</v>
      </c>
      <c r="B9232" s="6" t="s">
        <v>9081</v>
      </c>
      <c r="C9232" s="6" t="s">
        <v>34458</v>
      </c>
      <c r="D9232" s="7" t="s">
        <v>25007</v>
      </c>
    </row>
    <row r="9233" customHeight="1" spans="1:4">
      <c r="A9233" s="8" t="s">
        <v>9080</v>
      </c>
      <c r="B9233" s="9" t="s">
        <v>9081</v>
      </c>
      <c r="C9233" s="9" t="s">
        <v>34459</v>
      </c>
      <c r="D9233" s="10" t="s">
        <v>25007</v>
      </c>
    </row>
    <row r="9234" customHeight="1" spans="1:4">
      <c r="A9234" s="5" t="s">
        <v>9087</v>
      </c>
      <c r="B9234" s="6" t="s">
        <v>9088</v>
      </c>
      <c r="C9234" s="6" t="s">
        <v>34460</v>
      </c>
      <c r="D9234" s="7" t="s">
        <v>34461</v>
      </c>
    </row>
    <row r="9235" customHeight="1" spans="1:4">
      <c r="A9235" s="8" t="s">
        <v>9087</v>
      </c>
      <c r="B9235" s="9" t="s">
        <v>9088</v>
      </c>
      <c r="C9235" s="9" t="s">
        <v>34462</v>
      </c>
      <c r="D9235" s="10" t="s">
        <v>34463</v>
      </c>
    </row>
    <row r="9236" customHeight="1" spans="1:4">
      <c r="A9236" s="5" t="s">
        <v>9087</v>
      </c>
      <c r="B9236" s="6" t="s">
        <v>9088</v>
      </c>
      <c r="C9236" s="6" t="s">
        <v>34464</v>
      </c>
      <c r="D9236" s="7" t="s">
        <v>34465</v>
      </c>
    </row>
    <row r="9237" customHeight="1" spans="1:4">
      <c r="A9237" s="8" t="s">
        <v>9087</v>
      </c>
      <c r="B9237" s="9" t="s">
        <v>9088</v>
      </c>
      <c r="C9237" s="9" t="s">
        <v>34466</v>
      </c>
      <c r="D9237" s="10" t="s">
        <v>34461</v>
      </c>
    </row>
    <row r="9238" customHeight="1" spans="1:4">
      <c r="A9238" s="5" t="s">
        <v>9087</v>
      </c>
      <c r="B9238" s="6" t="s">
        <v>9088</v>
      </c>
      <c r="C9238" s="6" t="s">
        <v>34467</v>
      </c>
      <c r="D9238" s="7" t="s">
        <v>34465</v>
      </c>
    </row>
    <row r="9239" customHeight="1" spans="1:4">
      <c r="A9239" s="8" t="s">
        <v>9087</v>
      </c>
      <c r="B9239" s="9" t="s">
        <v>9088</v>
      </c>
      <c r="C9239" s="9" t="s">
        <v>34468</v>
      </c>
      <c r="D9239" s="10" t="s">
        <v>34465</v>
      </c>
    </row>
    <row r="9240" customHeight="1" spans="1:4">
      <c r="A9240" s="5" t="s">
        <v>9087</v>
      </c>
      <c r="B9240" s="6" t="s">
        <v>9088</v>
      </c>
      <c r="C9240" s="6" t="s">
        <v>34469</v>
      </c>
      <c r="D9240" s="7" t="s">
        <v>34465</v>
      </c>
    </row>
    <row r="9241" customHeight="1" spans="1:4">
      <c r="A9241" s="8" t="s">
        <v>9087</v>
      </c>
      <c r="B9241" s="9" t="s">
        <v>9088</v>
      </c>
      <c r="C9241" s="9" t="s">
        <v>34470</v>
      </c>
      <c r="D9241" s="10" t="s">
        <v>34471</v>
      </c>
    </row>
    <row r="9242" customHeight="1" spans="1:4">
      <c r="A9242" s="5" t="s">
        <v>9087</v>
      </c>
      <c r="B9242" s="6" t="s">
        <v>9088</v>
      </c>
      <c r="C9242" s="6" t="s">
        <v>34472</v>
      </c>
      <c r="D9242" s="7" t="s">
        <v>34471</v>
      </c>
    </row>
    <row r="9243" customHeight="1" spans="1:4">
      <c r="A9243" s="8" t="s">
        <v>9087</v>
      </c>
      <c r="B9243" s="9" t="s">
        <v>9088</v>
      </c>
      <c r="C9243" s="9" t="s">
        <v>34473</v>
      </c>
      <c r="D9243" s="10" t="s">
        <v>34471</v>
      </c>
    </row>
    <row r="9244" customHeight="1" spans="1:4">
      <c r="A9244" s="5" t="s">
        <v>9087</v>
      </c>
      <c r="B9244" s="6" t="s">
        <v>9088</v>
      </c>
      <c r="C9244" s="6" t="s">
        <v>34474</v>
      </c>
      <c r="D9244" s="7" t="s">
        <v>34475</v>
      </c>
    </row>
    <row r="9245" customHeight="1" spans="1:4">
      <c r="A9245" s="8" t="s">
        <v>9087</v>
      </c>
      <c r="B9245" s="9" t="s">
        <v>9088</v>
      </c>
      <c r="C9245" s="9" t="s">
        <v>34476</v>
      </c>
      <c r="D9245" s="10" t="s">
        <v>34475</v>
      </c>
    </row>
    <row r="9246" customHeight="1" spans="1:4">
      <c r="A9246" s="5" t="s">
        <v>9087</v>
      </c>
      <c r="B9246" s="6" t="s">
        <v>9088</v>
      </c>
      <c r="C9246" s="6" t="s">
        <v>34477</v>
      </c>
      <c r="D9246" s="7" t="s">
        <v>33558</v>
      </c>
    </row>
    <row r="9247" customHeight="1" spans="1:4">
      <c r="A9247" s="8" t="s">
        <v>9087</v>
      </c>
      <c r="B9247" s="9" t="s">
        <v>9088</v>
      </c>
      <c r="C9247" s="9" t="s">
        <v>34478</v>
      </c>
      <c r="D9247" s="10" t="s">
        <v>34461</v>
      </c>
    </row>
    <row r="9248" customHeight="1" spans="1:4">
      <c r="A9248" s="5" t="s">
        <v>9087</v>
      </c>
      <c r="B9248" s="6" t="s">
        <v>9088</v>
      </c>
      <c r="C9248" s="6" t="s">
        <v>34479</v>
      </c>
      <c r="D9248" s="7" t="s">
        <v>34471</v>
      </c>
    </row>
    <row r="9249" customHeight="1" spans="1:4">
      <c r="A9249" s="8" t="s">
        <v>9087</v>
      </c>
      <c r="B9249" s="9" t="s">
        <v>9088</v>
      </c>
      <c r="C9249" s="9" t="s">
        <v>34480</v>
      </c>
      <c r="D9249" s="10" t="s">
        <v>34465</v>
      </c>
    </row>
    <row r="9250" customHeight="1" spans="1:4">
      <c r="A9250" s="5" t="s">
        <v>9087</v>
      </c>
      <c r="B9250" s="6" t="s">
        <v>9088</v>
      </c>
      <c r="C9250" s="6" t="s">
        <v>34481</v>
      </c>
      <c r="D9250" s="7" t="s">
        <v>34471</v>
      </c>
    </row>
    <row r="9251" customHeight="1" spans="1:4">
      <c r="A9251" s="8" t="s">
        <v>9087</v>
      </c>
      <c r="B9251" s="9" t="s">
        <v>9088</v>
      </c>
      <c r="C9251" s="9" t="s">
        <v>34482</v>
      </c>
      <c r="D9251" s="10" t="s">
        <v>34463</v>
      </c>
    </row>
    <row r="9252" customHeight="1" spans="1:4">
      <c r="A9252" s="5" t="s">
        <v>9087</v>
      </c>
      <c r="B9252" s="6" t="s">
        <v>9088</v>
      </c>
      <c r="C9252" s="6" t="s">
        <v>34483</v>
      </c>
      <c r="D9252" s="7" t="s">
        <v>34461</v>
      </c>
    </row>
    <row r="9253" customHeight="1" spans="1:4">
      <c r="A9253" s="8" t="s">
        <v>9094</v>
      </c>
      <c r="B9253" s="9" t="s">
        <v>9095</v>
      </c>
      <c r="C9253" s="9" t="s">
        <v>28027</v>
      </c>
      <c r="D9253" s="10" t="s">
        <v>34484</v>
      </c>
    </row>
    <row r="9254" customHeight="1" spans="1:4">
      <c r="A9254" s="5" t="s">
        <v>9094</v>
      </c>
      <c r="B9254" s="6" t="s">
        <v>9095</v>
      </c>
      <c r="C9254" s="6" t="s">
        <v>34485</v>
      </c>
      <c r="D9254" s="7" t="s">
        <v>34484</v>
      </c>
    </row>
    <row r="9255" customHeight="1" spans="1:4">
      <c r="A9255" s="8" t="s">
        <v>9094</v>
      </c>
      <c r="B9255" s="9" t="s">
        <v>9095</v>
      </c>
      <c r="C9255" s="9" t="s">
        <v>27856</v>
      </c>
      <c r="D9255" s="10" t="s">
        <v>34484</v>
      </c>
    </row>
    <row r="9256" customHeight="1" spans="1:4">
      <c r="A9256" s="5" t="s">
        <v>9094</v>
      </c>
      <c r="B9256" s="6" t="s">
        <v>9095</v>
      </c>
      <c r="C9256" s="6" t="s">
        <v>28023</v>
      </c>
      <c r="D9256" s="7" t="s">
        <v>34484</v>
      </c>
    </row>
    <row r="9257" customHeight="1" spans="1:4">
      <c r="A9257" s="8" t="s">
        <v>9094</v>
      </c>
      <c r="B9257" s="9" t="s">
        <v>9095</v>
      </c>
      <c r="C9257" s="9" t="s">
        <v>34486</v>
      </c>
      <c r="D9257" s="10" t="s">
        <v>34484</v>
      </c>
    </row>
    <row r="9258" customHeight="1" spans="1:4">
      <c r="A9258" s="5" t="s">
        <v>9094</v>
      </c>
      <c r="B9258" s="6" t="s">
        <v>9095</v>
      </c>
      <c r="C9258" s="6" t="s">
        <v>27858</v>
      </c>
      <c r="D9258" s="7" t="s">
        <v>34484</v>
      </c>
    </row>
    <row r="9259" customHeight="1" spans="1:4">
      <c r="A9259" s="8" t="s">
        <v>9094</v>
      </c>
      <c r="B9259" s="9" t="s">
        <v>9095</v>
      </c>
      <c r="C9259" s="9" t="s">
        <v>34487</v>
      </c>
      <c r="D9259" s="10" t="s">
        <v>34484</v>
      </c>
    </row>
    <row r="9260" customHeight="1" spans="1:4">
      <c r="A9260" s="5" t="s">
        <v>9094</v>
      </c>
      <c r="B9260" s="6" t="s">
        <v>9095</v>
      </c>
      <c r="C9260" s="6" t="s">
        <v>28022</v>
      </c>
      <c r="D9260" s="7" t="s">
        <v>34484</v>
      </c>
    </row>
    <row r="9261" customHeight="1" spans="1:4">
      <c r="A9261" s="8" t="s">
        <v>9094</v>
      </c>
      <c r="B9261" s="9" t="s">
        <v>9095</v>
      </c>
      <c r="C9261" s="9" t="s">
        <v>34488</v>
      </c>
      <c r="D9261" s="10" t="s">
        <v>34484</v>
      </c>
    </row>
    <row r="9262" customHeight="1" spans="1:4">
      <c r="A9262" s="5" t="s">
        <v>9094</v>
      </c>
      <c r="B9262" s="6" t="s">
        <v>9095</v>
      </c>
      <c r="C9262" s="6" t="s">
        <v>34489</v>
      </c>
      <c r="D9262" s="7" t="s">
        <v>34484</v>
      </c>
    </row>
    <row r="9263" customHeight="1" spans="1:4">
      <c r="A9263" s="8" t="s">
        <v>9094</v>
      </c>
      <c r="B9263" s="9" t="s">
        <v>9095</v>
      </c>
      <c r="C9263" s="9" t="s">
        <v>34490</v>
      </c>
      <c r="D9263" s="10" t="s">
        <v>34484</v>
      </c>
    </row>
    <row r="9264" customHeight="1" spans="1:4">
      <c r="A9264" s="5" t="s">
        <v>9094</v>
      </c>
      <c r="B9264" s="6" t="s">
        <v>9095</v>
      </c>
      <c r="C9264" s="6" t="s">
        <v>34491</v>
      </c>
      <c r="D9264" s="7" t="s">
        <v>4801</v>
      </c>
    </row>
    <row r="9265" customHeight="1" spans="1:4">
      <c r="A9265" s="8" t="s">
        <v>9094</v>
      </c>
      <c r="B9265" s="9" t="s">
        <v>9095</v>
      </c>
      <c r="C9265" s="9" t="s">
        <v>25737</v>
      </c>
      <c r="D9265" s="10" t="s">
        <v>13841</v>
      </c>
    </row>
    <row r="9266" customHeight="1" spans="1:4">
      <c r="A9266" s="5" t="s">
        <v>9094</v>
      </c>
      <c r="B9266" s="6" t="s">
        <v>9095</v>
      </c>
      <c r="C9266" s="6" t="s">
        <v>25375</v>
      </c>
      <c r="D9266" s="7" t="s">
        <v>4801</v>
      </c>
    </row>
    <row r="9267" customHeight="1" spans="1:4">
      <c r="A9267" s="8" t="s">
        <v>9101</v>
      </c>
      <c r="B9267" s="9" t="s">
        <v>9102</v>
      </c>
      <c r="C9267" s="9" t="s">
        <v>34492</v>
      </c>
      <c r="D9267" s="10" t="s">
        <v>34493</v>
      </c>
    </row>
    <row r="9268" customHeight="1" spans="1:4">
      <c r="A9268" s="5" t="s">
        <v>9101</v>
      </c>
      <c r="B9268" s="6" t="s">
        <v>9102</v>
      </c>
      <c r="C9268" s="6" t="s">
        <v>34494</v>
      </c>
      <c r="D9268" s="7" t="s">
        <v>4169</v>
      </c>
    </row>
    <row r="9269" customHeight="1" spans="1:4">
      <c r="A9269" s="8" t="s">
        <v>9101</v>
      </c>
      <c r="B9269" s="9" t="s">
        <v>9102</v>
      </c>
      <c r="C9269" s="9" t="s">
        <v>34495</v>
      </c>
      <c r="D9269" s="10" t="s">
        <v>4169</v>
      </c>
    </row>
    <row r="9270" customHeight="1" spans="1:4">
      <c r="A9270" s="5" t="s">
        <v>9101</v>
      </c>
      <c r="B9270" s="6" t="s">
        <v>9102</v>
      </c>
      <c r="C9270" s="6" t="s">
        <v>34496</v>
      </c>
      <c r="D9270" s="7" t="s">
        <v>4169</v>
      </c>
    </row>
    <row r="9271" customHeight="1" spans="1:4">
      <c r="A9271" s="8" t="s">
        <v>9101</v>
      </c>
      <c r="B9271" s="9" t="s">
        <v>9102</v>
      </c>
      <c r="C9271" s="9" t="s">
        <v>34497</v>
      </c>
      <c r="D9271" s="10" t="s">
        <v>4169</v>
      </c>
    </row>
    <row r="9272" customHeight="1" spans="1:4">
      <c r="A9272" s="5" t="s">
        <v>9101</v>
      </c>
      <c r="B9272" s="6" t="s">
        <v>9102</v>
      </c>
      <c r="C9272" s="6" t="s">
        <v>34498</v>
      </c>
      <c r="D9272" s="7" t="s">
        <v>4169</v>
      </c>
    </row>
    <row r="9273" customHeight="1" spans="1:4">
      <c r="A9273" s="8" t="s">
        <v>9101</v>
      </c>
      <c r="B9273" s="9" t="s">
        <v>9102</v>
      </c>
      <c r="C9273" s="9" t="s">
        <v>34499</v>
      </c>
      <c r="D9273" s="10" t="s">
        <v>4169</v>
      </c>
    </row>
    <row r="9274" customHeight="1" spans="1:4">
      <c r="A9274" s="5" t="s">
        <v>9101</v>
      </c>
      <c r="B9274" s="6" t="s">
        <v>9102</v>
      </c>
      <c r="C9274" s="6" t="s">
        <v>34500</v>
      </c>
      <c r="D9274" s="7" t="s">
        <v>4169</v>
      </c>
    </row>
    <row r="9275" customHeight="1" spans="1:4">
      <c r="A9275" s="8" t="s">
        <v>9101</v>
      </c>
      <c r="B9275" s="9" t="s">
        <v>9102</v>
      </c>
      <c r="C9275" s="9" t="s">
        <v>34501</v>
      </c>
      <c r="D9275" s="10" t="s">
        <v>4169</v>
      </c>
    </row>
    <row r="9276" customHeight="1" spans="1:4">
      <c r="A9276" s="5" t="s">
        <v>9101</v>
      </c>
      <c r="B9276" s="6" t="s">
        <v>9102</v>
      </c>
      <c r="C9276" s="6" t="s">
        <v>34502</v>
      </c>
      <c r="D9276" s="7" t="s">
        <v>4169</v>
      </c>
    </row>
    <row r="9277" customHeight="1" spans="1:4">
      <c r="A9277" s="8" t="s">
        <v>9101</v>
      </c>
      <c r="B9277" s="9" t="s">
        <v>9102</v>
      </c>
      <c r="C9277" s="9" t="s">
        <v>34503</v>
      </c>
      <c r="D9277" s="10" t="s">
        <v>4169</v>
      </c>
    </row>
    <row r="9278" customHeight="1" spans="1:4">
      <c r="A9278" s="5" t="s">
        <v>9101</v>
      </c>
      <c r="B9278" s="6" t="s">
        <v>9102</v>
      </c>
      <c r="C9278" s="6" t="s">
        <v>34504</v>
      </c>
      <c r="D9278" s="7" t="s">
        <v>3083</v>
      </c>
    </row>
    <row r="9279" customHeight="1" spans="1:4">
      <c r="A9279" s="8" t="s">
        <v>9101</v>
      </c>
      <c r="B9279" s="9" t="s">
        <v>9102</v>
      </c>
      <c r="C9279" s="9" t="s">
        <v>34505</v>
      </c>
      <c r="D9279" s="10" t="s">
        <v>34493</v>
      </c>
    </row>
    <row r="9280" customHeight="1" spans="1:4">
      <c r="A9280" s="5" t="s">
        <v>9101</v>
      </c>
      <c r="B9280" s="6" t="s">
        <v>9102</v>
      </c>
      <c r="C9280" s="6" t="s">
        <v>29509</v>
      </c>
      <c r="D9280" s="7" t="s">
        <v>4169</v>
      </c>
    </row>
    <row r="9281" customHeight="1" spans="1:4">
      <c r="A9281" s="8" t="s">
        <v>9108</v>
      </c>
      <c r="B9281" s="9" t="s">
        <v>9109</v>
      </c>
      <c r="C9281" s="9" t="s">
        <v>34506</v>
      </c>
      <c r="D9281" s="10" t="s">
        <v>27305</v>
      </c>
    </row>
    <row r="9282" customHeight="1" spans="1:4">
      <c r="A9282" s="5" t="s">
        <v>9108</v>
      </c>
      <c r="B9282" s="6" t="s">
        <v>9109</v>
      </c>
      <c r="C9282" s="6" t="s">
        <v>29920</v>
      </c>
      <c r="D9282" s="7" t="s">
        <v>34507</v>
      </c>
    </row>
    <row r="9283" customHeight="1" spans="1:4">
      <c r="A9283" s="8" t="s">
        <v>9108</v>
      </c>
      <c r="B9283" s="9" t="s">
        <v>9109</v>
      </c>
      <c r="C9283" s="9" t="s">
        <v>34508</v>
      </c>
      <c r="D9283" s="10" t="s">
        <v>34507</v>
      </c>
    </row>
    <row r="9284" customHeight="1" spans="1:4">
      <c r="A9284" s="5" t="s">
        <v>9108</v>
      </c>
      <c r="B9284" s="6" t="s">
        <v>9109</v>
      </c>
      <c r="C9284" s="6" t="s">
        <v>27765</v>
      </c>
      <c r="D9284" s="7" t="s">
        <v>27766</v>
      </c>
    </row>
    <row r="9285" customHeight="1" spans="1:4">
      <c r="A9285" s="8" t="s">
        <v>9108</v>
      </c>
      <c r="B9285" s="9" t="s">
        <v>9109</v>
      </c>
      <c r="C9285" s="9" t="s">
        <v>30617</v>
      </c>
      <c r="D9285" s="10" t="s">
        <v>27305</v>
      </c>
    </row>
    <row r="9286" customHeight="1" spans="1:4">
      <c r="A9286" s="5" t="s">
        <v>9108</v>
      </c>
      <c r="B9286" s="6" t="s">
        <v>9109</v>
      </c>
      <c r="C9286" s="6" t="s">
        <v>34509</v>
      </c>
      <c r="D9286" s="7" t="s">
        <v>34510</v>
      </c>
    </row>
    <row r="9287" customHeight="1" spans="1:4">
      <c r="A9287" s="8" t="s">
        <v>9108</v>
      </c>
      <c r="B9287" s="9" t="s">
        <v>9109</v>
      </c>
      <c r="C9287" s="9" t="s">
        <v>34511</v>
      </c>
      <c r="D9287" s="10" t="s">
        <v>27305</v>
      </c>
    </row>
    <row r="9288" customHeight="1" spans="1:4">
      <c r="A9288" s="5" t="s">
        <v>9108</v>
      </c>
      <c r="B9288" s="6" t="s">
        <v>9109</v>
      </c>
      <c r="C9288" s="6" t="s">
        <v>34512</v>
      </c>
      <c r="D9288" s="7" t="s">
        <v>34510</v>
      </c>
    </row>
    <row r="9289" customHeight="1" spans="1:4">
      <c r="A9289" s="8" t="s">
        <v>9108</v>
      </c>
      <c r="B9289" s="9" t="s">
        <v>9109</v>
      </c>
      <c r="C9289" s="9" t="s">
        <v>34513</v>
      </c>
      <c r="D9289" s="10" t="s">
        <v>27305</v>
      </c>
    </row>
    <row r="9290" customHeight="1" spans="1:4">
      <c r="A9290" s="5" t="s">
        <v>9108</v>
      </c>
      <c r="B9290" s="6" t="s">
        <v>9109</v>
      </c>
      <c r="C9290" s="6" t="s">
        <v>34514</v>
      </c>
      <c r="D9290" s="7" t="s">
        <v>27305</v>
      </c>
    </row>
    <row r="9291" customHeight="1" spans="1:4">
      <c r="A9291" s="8" t="s">
        <v>9108</v>
      </c>
      <c r="B9291" s="9" t="s">
        <v>9109</v>
      </c>
      <c r="C9291" s="9" t="s">
        <v>34515</v>
      </c>
      <c r="D9291" s="10" t="s">
        <v>27305</v>
      </c>
    </row>
    <row r="9292" customHeight="1" spans="1:4">
      <c r="A9292" s="5" t="s">
        <v>9115</v>
      </c>
      <c r="B9292" s="6" t="s">
        <v>9116</v>
      </c>
      <c r="C9292" s="6" t="s">
        <v>34516</v>
      </c>
      <c r="D9292" s="7" t="s">
        <v>9120</v>
      </c>
    </row>
    <row r="9293" customHeight="1" spans="1:4">
      <c r="A9293" s="8" t="s">
        <v>9115</v>
      </c>
      <c r="B9293" s="9" t="s">
        <v>9116</v>
      </c>
      <c r="C9293" s="9" t="s">
        <v>34517</v>
      </c>
      <c r="D9293" s="10" t="s">
        <v>9120</v>
      </c>
    </row>
    <row r="9294" customHeight="1" spans="1:4">
      <c r="A9294" s="5" t="s">
        <v>9115</v>
      </c>
      <c r="B9294" s="6" t="s">
        <v>9116</v>
      </c>
      <c r="C9294" s="6" t="s">
        <v>29600</v>
      </c>
      <c r="D9294" s="7" t="s">
        <v>9120</v>
      </c>
    </row>
    <row r="9295" customHeight="1" spans="1:4">
      <c r="A9295" s="8" t="s">
        <v>9122</v>
      </c>
      <c r="B9295" s="9" t="s">
        <v>9123</v>
      </c>
      <c r="C9295" s="9" t="s">
        <v>34518</v>
      </c>
      <c r="D9295" s="10" t="s">
        <v>29630</v>
      </c>
    </row>
    <row r="9296" customHeight="1" spans="1:4">
      <c r="A9296" s="5" t="s">
        <v>9122</v>
      </c>
      <c r="B9296" s="6" t="s">
        <v>9123</v>
      </c>
      <c r="C9296" s="6" t="s">
        <v>34519</v>
      </c>
      <c r="D9296" s="7" t="s">
        <v>29630</v>
      </c>
    </row>
    <row r="9297" customHeight="1" spans="1:4">
      <c r="A9297" s="8" t="s">
        <v>9122</v>
      </c>
      <c r="B9297" s="9" t="s">
        <v>9123</v>
      </c>
      <c r="C9297" s="9" t="s">
        <v>34520</v>
      </c>
      <c r="D9297" s="10" t="s">
        <v>34521</v>
      </c>
    </row>
    <row r="9298" customHeight="1" spans="1:4">
      <c r="A9298" s="5" t="s">
        <v>9122</v>
      </c>
      <c r="B9298" s="6" t="s">
        <v>9123</v>
      </c>
      <c r="C9298" s="6" t="s">
        <v>34522</v>
      </c>
      <c r="D9298" s="7" t="s">
        <v>29630</v>
      </c>
    </row>
    <row r="9299" customHeight="1" spans="1:4">
      <c r="A9299" s="8" t="s">
        <v>9122</v>
      </c>
      <c r="B9299" s="9" t="s">
        <v>9123</v>
      </c>
      <c r="C9299" s="9" t="s">
        <v>34523</v>
      </c>
      <c r="D9299" s="10" t="s">
        <v>29630</v>
      </c>
    </row>
    <row r="9300" customHeight="1" spans="1:4">
      <c r="A9300" s="5" t="s">
        <v>9122</v>
      </c>
      <c r="B9300" s="6" t="s">
        <v>9123</v>
      </c>
      <c r="C9300" s="6" t="s">
        <v>34524</v>
      </c>
      <c r="D9300" s="7" t="s">
        <v>29630</v>
      </c>
    </row>
    <row r="9301" customHeight="1" spans="1:4">
      <c r="A9301" s="8" t="s">
        <v>9122</v>
      </c>
      <c r="B9301" s="9" t="s">
        <v>9123</v>
      </c>
      <c r="C9301" s="9" t="s">
        <v>34525</v>
      </c>
      <c r="D9301" s="10" t="s">
        <v>34521</v>
      </c>
    </row>
    <row r="9302" customHeight="1" spans="1:4">
      <c r="A9302" s="5" t="s">
        <v>9122</v>
      </c>
      <c r="B9302" s="6" t="s">
        <v>9123</v>
      </c>
      <c r="C9302" s="6" t="s">
        <v>34526</v>
      </c>
      <c r="D9302" s="7" t="s">
        <v>34521</v>
      </c>
    </row>
    <row r="9303" customHeight="1" spans="1:4">
      <c r="A9303" s="8" t="s">
        <v>9122</v>
      </c>
      <c r="B9303" s="9" t="s">
        <v>9123</v>
      </c>
      <c r="C9303" s="9" t="s">
        <v>34527</v>
      </c>
      <c r="D9303" s="10" t="s">
        <v>34521</v>
      </c>
    </row>
    <row r="9304" customHeight="1" spans="1:4">
      <c r="A9304" s="5" t="s">
        <v>9122</v>
      </c>
      <c r="B9304" s="6" t="s">
        <v>9123</v>
      </c>
      <c r="C9304" s="6" t="s">
        <v>34528</v>
      </c>
      <c r="D9304" s="7" t="s">
        <v>34521</v>
      </c>
    </row>
    <row r="9305" customHeight="1" spans="1:4">
      <c r="A9305" s="8" t="s">
        <v>9122</v>
      </c>
      <c r="B9305" s="9" t="s">
        <v>9123</v>
      </c>
      <c r="C9305" s="9" t="s">
        <v>34529</v>
      </c>
      <c r="D9305" s="10" t="s">
        <v>34521</v>
      </c>
    </row>
    <row r="9306" customHeight="1" spans="1:4">
      <c r="A9306" s="5" t="s">
        <v>9122</v>
      </c>
      <c r="B9306" s="6" t="s">
        <v>9123</v>
      </c>
      <c r="C9306" s="6" t="s">
        <v>34530</v>
      </c>
      <c r="D9306" s="7" t="s">
        <v>34521</v>
      </c>
    </row>
    <row r="9307" customHeight="1" spans="1:4">
      <c r="A9307" s="8" t="s">
        <v>9122</v>
      </c>
      <c r="B9307" s="9" t="s">
        <v>9123</v>
      </c>
      <c r="C9307" s="9" t="s">
        <v>34531</v>
      </c>
      <c r="D9307" s="10" t="s">
        <v>34521</v>
      </c>
    </row>
    <row r="9308" customHeight="1" spans="1:4">
      <c r="A9308" s="5" t="s">
        <v>9122</v>
      </c>
      <c r="B9308" s="6" t="s">
        <v>9123</v>
      </c>
      <c r="C9308" s="6" t="s">
        <v>34532</v>
      </c>
      <c r="D9308" s="7" t="s">
        <v>34521</v>
      </c>
    </row>
    <row r="9309" customHeight="1" spans="1:4">
      <c r="A9309" s="8" t="s">
        <v>9122</v>
      </c>
      <c r="B9309" s="9" t="s">
        <v>9123</v>
      </c>
      <c r="C9309" s="9" t="s">
        <v>34533</v>
      </c>
      <c r="D9309" s="10" t="s">
        <v>34521</v>
      </c>
    </row>
    <row r="9310" customHeight="1" spans="1:4">
      <c r="A9310" s="5" t="s">
        <v>9122</v>
      </c>
      <c r="B9310" s="6" t="s">
        <v>9123</v>
      </c>
      <c r="C9310" s="6" t="s">
        <v>34534</v>
      </c>
      <c r="D9310" s="7" t="s">
        <v>34535</v>
      </c>
    </row>
    <row r="9311" customHeight="1" spans="1:4">
      <c r="A9311" s="8" t="s">
        <v>9122</v>
      </c>
      <c r="B9311" s="9" t="s">
        <v>9123</v>
      </c>
      <c r="C9311" s="9" t="s">
        <v>17542</v>
      </c>
      <c r="D9311" s="10" t="s">
        <v>29630</v>
      </c>
    </row>
    <row r="9312" customHeight="1" spans="1:4">
      <c r="A9312" s="5" t="s">
        <v>9122</v>
      </c>
      <c r="B9312" s="6" t="s">
        <v>9123</v>
      </c>
      <c r="C9312" s="6" t="s">
        <v>34536</v>
      </c>
      <c r="D9312" s="7" t="s">
        <v>29630</v>
      </c>
    </row>
    <row r="9313" customHeight="1" spans="1:4">
      <c r="A9313" s="8" t="s">
        <v>9122</v>
      </c>
      <c r="B9313" s="9" t="s">
        <v>9123</v>
      </c>
      <c r="C9313" s="9" t="s">
        <v>34537</v>
      </c>
      <c r="D9313" s="10" t="s">
        <v>29630</v>
      </c>
    </row>
    <row r="9314" customHeight="1" spans="1:4">
      <c r="A9314" s="5" t="s">
        <v>9122</v>
      </c>
      <c r="B9314" s="6" t="s">
        <v>9123</v>
      </c>
      <c r="C9314" s="6" t="s">
        <v>34538</v>
      </c>
      <c r="D9314" s="7" t="s">
        <v>34521</v>
      </c>
    </row>
    <row r="9315" customHeight="1" spans="1:4">
      <c r="A9315" s="8" t="s">
        <v>9122</v>
      </c>
      <c r="B9315" s="9" t="s">
        <v>9123</v>
      </c>
      <c r="C9315" s="9" t="s">
        <v>34539</v>
      </c>
      <c r="D9315" s="10" t="s">
        <v>34521</v>
      </c>
    </row>
    <row r="9316" customHeight="1" spans="1:4">
      <c r="A9316" s="5" t="s">
        <v>9129</v>
      </c>
      <c r="B9316" s="6" t="s">
        <v>9130</v>
      </c>
      <c r="C9316" s="6" t="s">
        <v>34540</v>
      </c>
      <c r="D9316" s="7" t="s">
        <v>9315</v>
      </c>
    </row>
    <row r="9317" customHeight="1" spans="1:4">
      <c r="A9317" s="8" t="s">
        <v>9129</v>
      </c>
      <c r="B9317" s="9" t="s">
        <v>9130</v>
      </c>
      <c r="C9317" s="9" t="s">
        <v>34541</v>
      </c>
      <c r="D9317" s="10" t="s">
        <v>34542</v>
      </c>
    </row>
    <row r="9318" customHeight="1" spans="1:4">
      <c r="A9318" s="5" t="s">
        <v>9129</v>
      </c>
      <c r="B9318" s="6" t="s">
        <v>9130</v>
      </c>
      <c r="C9318" s="6" t="s">
        <v>34543</v>
      </c>
      <c r="D9318" s="7" t="s">
        <v>9315</v>
      </c>
    </row>
    <row r="9319" customHeight="1" spans="1:4">
      <c r="A9319" s="8" t="s">
        <v>9136</v>
      </c>
      <c r="B9319" s="9" t="s">
        <v>9137</v>
      </c>
      <c r="C9319" s="9" t="s">
        <v>9140</v>
      </c>
      <c r="D9319" s="10" t="s">
        <v>515</v>
      </c>
    </row>
    <row r="9320" customHeight="1" spans="1:4">
      <c r="A9320" s="5" t="s">
        <v>9142</v>
      </c>
      <c r="B9320" s="6" t="s">
        <v>9143</v>
      </c>
      <c r="C9320" s="6" t="s">
        <v>34544</v>
      </c>
      <c r="D9320" s="7" t="s">
        <v>34545</v>
      </c>
    </row>
    <row r="9321" customHeight="1" spans="1:4">
      <c r="A9321" s="8" t="s">
        <v>9142</v>
      </c>
      <c r="B9321" s="9" t="s">
        <v>9143</v>
      </c>
      <c r="C9321" s="9" t="s">
        <v>34546</v>
      </c>
      <c r="D9321" s="10" t="s">
        <v>34545</v>
      </c>
    </row>
    <row r="9322" customHeight="1" spans="1:4">
      <c r="A9322" s="5" t="s">
        <v>9142</v>
      </c>
      <c r="B9322" s="6" t="s">
        <v>9143</v>
      </c>
      <c r="C9322" s="6" t="s">
        <v>34547</v>
      </c>
      <c r="D9322" s="7" t="s">
        <v>34545</v>
      </c>
    </row>
    <row r="9323" customHeight="1" spans="1:4">
      <c r="A9323" s="8" t="s">
        <v>9142</v>
      </c>
      <c r="B9323" s="9" t="s">
        <v>9143</v>
      </c>
      <c r="C9323" s="9" t="s">
        <v>34548</v>
      </c>
      <c r="D9323" s="10" t="s">
        <v>31795</v>
      </c>
    </row>
    <row r="9324" customHeight="1" spans="1:4">
      <c r="A9324" s="5" t="s">
        <v>9142</v>
      </c>
      <c r="B9324" s="6" t="s">
        <v>9143</v>
      </c>
      <c r="C9324" s="6" t="s">
        <v>34549</v>
      </c>
      <c r="D9324" s="7" t="s">
        <v>34550</v>
      </c>
    </row>
    <row r="9325" customHeight="1" spans="1:4">
      <c r="A9325" s="8" t="s">
        <v>9142</v>
      </c>
      <c r="B9325" s="9" t="s">
        <v>9143</v>
      </c>
      <c r="C9325" s="9" t="s">
        <v>34551</v>
      </c>
      <c r="D9325" s="10" t="s">
        <v>34550</v>
      </c>
    </row>
    <row r="9326" customHeight="1" spans="1:4">
      <c r="A9326" s="5" t="s">
        <v>9142</v>
      </c>
      <c r="B9326" s="6" t="s">
        <v>9143</v>
      </c>
      <c r="C9326" s="6" t="s">
        <v>34552</v>
      </c>
      <c r="D9326" s="7" t="s">
        <v>31795</v>
      </c>
    </row>
    <row r="9327" customHeight="1" spans="1:4">
      <c r="A9327" s="8" t="s">
        <v>9142</v>
      </c>
      <c r="B9327" s="9" t="s">
        <v>9143</v>
      </c>
      <c r="C9327" s="9" t="s">
        <v>34553</v>
      </c>
      <c r="D9327" s="10" t="s">
        <v>31795</v>
      </c>
    </row>
    <row r="9328" customHeight="1" spans="1:4">
      <c r="A9328" s="5" t="s">
        <v>9142</v>
      </c>
      <c r="B9328" s="6" t="s">
        <v>9143</v>
      </c>
      <c r="C9328" s="6" t="s">
        <v>34554</v>
      </c>
      <c r="D9328" s="7" t="s">
        <v>31795</v>
      </c>
    </row>
    <row r="9329" customHeight="1" spans="1:4">
      <c r="A9329" s="8" t="s">
        <v>9142</v>
      </c>
      <c r="B9329" s="9" t="s">
        <v>9143</v>
      </c>
      <c r="C9329" s="9" t="s">
        <v>34555</v>
      </c>
      <c r="D9329" s="10" t="s">
        <v>34545</v>
      </c>
    </row>
    <row r="9330" customHeight="1" spans="1:4">
      <c r="A9330" s="5" t="s">
        <v>9142</v>
      </c>
      <c r="B9330" s="6" t="s">
        <v>9143</v>
      </c>
      <c r="C9330" s="6" t="s">
        <v>34556</v>
      </c>
      <c r="D9330" s="7" t="s">
        <v>34557</v>
      </c>
    </row>
    <row r="9331" customHeight="1" spans="1:4">
      <c r="A9331" s="8" t="s">
        <v>9142</v>
      </c>
      <c r="B9331" s="9" t="s">
        <v>9143</v>
      </c>
      <c r="C9331" s="9" t="s">
        <v>34558</v>
      </c>
      <c r="D9331" s="10" t="s">
        <v>34557</v>
      </c>
    </row>
    <row r="9332" customHeight="1" spans="1:4">
      <c r="A9332" s="5" t="s">
        <v>9142</v>
      </c>
      <c r="B9332" s="6" t="s">
        <v>9143</v>
      </c>
      <c r="C9332" s="6" t="s">
        <v>34559</v>
      </c>
      <c r="D9332" s="7" t="s">
        <v>34560</v>
      </c>
    </row>
    <row r="9333" customHeight="1" spans="1:4">
      <c r="A9333" s="8" t="s">
        <v>9142</v>
      </c>
      <c r="B9333" s="9" t="s">
        <v>9143</v>
      </c>
      <c r="C9333" s="9" t="s">
        <v>34561</v>
      </c>
      <c r="D9333" s="10" t="s">
        <v>34560</v>
      </c>
    </row>
    <row r="9334" customHeight="1" spans="1:4">
      <c r="A9334" s="5" t="s">
        <v>9142</v>
      </c>
      <c r="B9334" s="6" t="s">
        <v>9143</v>
      </c>
      <c r="C9334" s="6" t="s">
        <v>34562</v>
      </c>
      <c r="D9334" s="7" t="s">
        <v>34560</v>
      </c>
    </row>
    <row r="9335" customHeight="1" spans="1:4">
      <c r="A9335" s="8" t="s">
        <v>9142</v>
      </c>
      <c r="B9335" s="9" t="s">
        <v>9143</v>
      </c>
      <c r="C9335" s="9" t="s">
        <v>34563</v>
      </c>
      <c r="D9335" s="10" t="s">
        <v>34560</v>
      </c>
    </row>
    <row r="9336" customHeight="1" spans="1:4">
      <c r="A9336" s="5" t="s">
        <v>9142</v>
      </c>
      <c r="B9336" s="6" t="s">
        <v>9143</v>
      </c>
      <c r="C9336" s="6" t="s">
        <v>34564</v>
      </c>
      <c r="D9336" s="7" t="s">
        <v>34560</v>
      </c>
    </row>
    <row r="9337" customHeight="1" spans="1:4">
      <c r="A9337" s="8" t="s">
        <v>9142</v>
      </c>
      <c r="B9337" s="9" t="s">
        <v>9143</v>
      </c>
      <c r="C9337" s="9" t="s">
        <v>34565</v>
      </c>
      <c r="D9337" s="10" t="s">
        <v>34560</v>
      </c>
    </row>
    <row r="9338" customHeight="1" spans="1:4">
      <c r="A9338" s="5" t="s">
        <v>9142</v>
      </c>
      <c r="B9338" s="6" t="s">
        <v>9143</v>
      </c>
      <c r="C9338" s="6" t="s">
        <v>34566</v>
      </c>
      <c r="D9338" s="7" t="s">
        <v>34560</v>
      </c>
    </row>
    <row r="9339" customHeight="1" spans="1:4">
      <c r="A9339" s="8" t="s">
        <v>9142</v>
      </c>
      <c r="B9339" s="9" t="s">
        <v>9143</v>
      </c>
      <c r="C9339" s="9" t="s">
        <v>34567</v>
      </c>
      <c r="D9339" s="10" t="s">
        <v>15504</v>
      </c>
    </row>
    <row r="9340" customHeight="1" spans="1:4">
      <c r="A9340" s="5" t="s">
        <v>9142</v>
      </c>
      <c r="B9340" s="6" t="s">
        <v>9143</v>
      </c>
      <c r="C9340" s="6" t="s">
        <v>34568</v>
      </c>
      <c r="D9340" s="7" t="s">
        <v>34557</v>
      </c>
    </row>
    <row r="9341" customHeight="1" spans="1:4">
      <c r="A9341" s="8" t="s">
        <v>9142</v>
      </c>
      <c r="B9341" s="9" t="s">
        <v>9143</v>
      </c>
      <c r="C9341" s="9" t="s">
        <v>34569</v>
      </c>
      <c r="D9341" s="10" t="s">
        <v>31795</v>
      </c>
    </row>
    <row r="9342" customHeight="1" spans="1:4">
      <c r="A9342" s="5" t="s">
        <v>9142</v>
      </c>
      <c r="B9342" s="6" t="s">
        <v>9143</v>
      </c>
      <c r="C9342" s="6" t="s">
        <v>34570</v>
      </c>
      <c r="D9342" s="7" t="s">
        <v>34571</v>
      </c>
    </row>
    <row r="9343" customHeight="1" spans="1:4">
      <c r="A9343" s="8" t="s">
        <v>9142</v>
      </c>
      <c r="B9343" s="9" t="s">
        <v>9143</v>
      </c>
      <c r="C9343" s="9" t="s">
        <v>34572</v>
      </c>
      <c r="D9343" s="10" t="s">
        <v>34545</v>
      </c>
    </row>
    <row r="9344" customHeight="1" spans="1:4">
      <c r="A9344" s="5" t="s">
        <v>9149</v>
      </c>
      <c r="B9344" s="6" t="s">
        <v>9150</v>
      </c>
      <c r="C9344" s="6" t="s">
        <v>34573</v>
      </c>
      <c r="D9344" s="7" t="s">
        <v>27035</v>
      </c>
    </row>
    <row r="9345" customHeight="1" spans="1:4">
      <c r="A9345" s="8" t="s">
        <v>9149</v>
      </c>
      <c r="B9345" s="9" t="s">
        <v>9150</v>
      </c>
      <c r="C9345" s="9" t="s">
        <v>34574</v>
      </c>
      <c r="D9345" s="10" t="s">
        <v>5038</v>
      </c>
    </row>
    <row r="9346" customHeight="1" spans="1:4">
      <c r="A9346" s="5" t="s">
        <v>9149</v>
      </c>
      <c r="B9346" s="6" t="s">
        <v>9150</v>
      </c>
      <c r="C9346" s="6" t="s">
        <v>34575</v>
      </c>
      <c r="D9346" s="7" t="s">
        <v>27035</v>
      </c>
    </row>
    <row r="9347" customHeight="1" spans="1:4">
      <c r="A9347" s="8" t="s">
        <v>9149</v>
      </c>
      <c r="B9347" s="9" t="s">
        <v>9150</v>
      </c>
      <c r="C9347" s="9" t="s">
        <v>34576</v>
      </c>
      <c r="D9347" s="10" t="s">
        <v>34577</v>
      </c>
    </row>
    <row r="9348" customHeight="1" spans="1:4">
      <c r="A9348" s="5" t="s">
        <v>9149</v>
      </c>
      <c r="B9348" s="6" t="s">
        <v>9150</v>
      </c>
      <c r="C9348" s="6" t="s">
        <v>34578</v>
      </c>
      <c r="D9348" s="7" t="s">
        <v>34577</v>
      </c>
    </row>
    <row r="9349" customHeight="1" spans="1:4">
      <c r="A9349" s="8" t="s">
        <v>9149</v>
      </c>
      <c r="B9349" s="9" t="s">
        <v>9150</v>
      </c>
      <c r="C9349" s="9" t="s">
        <v>34579</v>
      </c>
      <c r="D9349" s="10" t="s">
        <v>5038</v>
      </c>
    </row>
    <row r="9350" customHeight="1" spans="1:4">
      <c r="A9350" s="5" t="s">
        <v>9149</v>
      </c>
      <c r="B9350" s="6" t="s">
        <v>9150</v>
      </c>
      <c r="C9350" s="6" t="s">
        <v>29733</v>
      </c>
      <c r="D9350" s="7" t="s">
        <v>5038</v>
      </c>
    </row>
    <row r="9351" customHeight="1" spans="1:4">
      <c r="A9351" s="8" t="s">
        <v>9149</v>
      </c>
      <c r="B9351" s="9" t="s">
        <v>9150</v>
      </c>
      <c r="C9351" s="9" t="s">
        <v>29842</v>
      </c>
      <c r="D9351" s="10" t="s">
        <v>5038</v>
      </c>
    </row>
    <row r="9352" customHeight="1" spans="1:4">
      <c r="A9352" s="5" t="s">
        <v>9156</v>
      </c>
      <c r="B9352" s="6" t="s">
        <v>9157</v>
      </c>
      <c r="C9352" s="6" t="s">
        <v>34580</v>
      </c>
      <c r="D9352" s="7" t="s">
        <v>29630</v>
      </c>
    </row>
    <row r="9353" customHeight="1" spans="1:4">
      <c r="A9353" s="8" t="s">
        <v>9156</v>
      </c>
      <c r="B9353" s="9" t="s">
        <v>9157</v>
      </c>
      <c r="C9353" s="9" t="s">
        <v>34581</v>
      </c>
      <c r="D9353" s="10" t="s">
        <v>29635</v>
      </c>
    </row>
    <row r="9354" customHeight="1" spans="1:4">
      <c r="A9354" s="5" t="s">
        <v>9156</v>
      </c>
      <c r="B9354" s="6" t="s">
        <v>9157</v>
      </c>
      <c r="C9354" s="6" t="s">
        <v>34582</v>
      </c>
      <c r="D9354" s="7" t="s">
        <v>29630</v>
      </c>
    </row>
    <row r="9355" customHeight="1" spans="1:4">
      <c r="A9355" s="8" t="s">
        <v>9156</v>
      </c>
      <c r="B9355" s="9" t="s">
        <v>9157</v>
      </c>
      <c r="C9355" s="9" t="s">
        <v>34583</v>
      </c>
      <c r="D9355" s="10" t="s">
        <v>29630</v>
      </c>
    </row>
    <row r="9356" customHeight="1" spans="1:4">
      <c r="A9356" s="5" t="s">
        <v>9156</v>
      </c>
      <c r="B9356" s="6" t="s">
        <v>9157</v>
      </c>
      <c r="C9356" s="6" t="s">
        <v>29644</v>
      </c>
      <c r="D9356" s="7" t="s">
        <v>34584</v>
      </c>
    </row>
    <row r="9357" customHeight="1" spans="1:4">
      <c r="A9357" s="8" t="s">
        <v>9156</v>
      </c>
      <c r="B9357" s="9" t="s">
        <v>9157</v>
      </c>
      <c r="C9357" s="9" t="s">
        <v>34585</v>
      </c>
      <c r="D9357" s="10" t="s">
        <v>34584</v>
      </c>
    </row>
    <row r="9358" customHeight="1" spans="1:4">
      <c r="A9358" s="5" t="s">
        <v>9156</v>
      </c>
      <c r="B9358" s="6" t="s">
        <v>9157</v>
      </c>
      <c r="C9358" s="6" t="s">
        <v>34586</v>
      </c>
      <c r="D9358" s="7" t="s">
        <v>34584</v>
      </c>
    </row>
    <row r="9359" customHeight="1" spans="1:4">
      <c r="A9359" s="8" t="s">
        <v>9156</v>
      </c>
      <c r="B9359" s="9" t="s">
        <v>9157</v>
      </c>
      <c r="C9359" s="9" t="s">
        <v>34587</v>
      </c>
      <c r="D9359" s="10" t="s">
        <v>34588</v>
      </c>
    </row>
    <row r="9360" customHeight="1" spans="1:4">
      <c r="A9360" s="5" t="s">
        <v>9156</v>
      </c>
      <c r="B9360" s="6" t="s">
        <v>9157</v>
      </c>
      <c r="C9360" s="6" t="s">
        <v>34589</v>
      </c>
      <c r="D9360" s="7" t="s">
        <v>34588</v>
      </c>
    </row>
    <row r="9361" customHeight="1" spans="1:4">
      <c r="A9361" s="8" t="s">
        <v>9156</v>
      </c>
      <c r="B9361" s="9" t="s">
        <v>9157</v>
      </c>
      <c r="C9361" s="9" t="s">
        <v>34590</v>
      </c>
      <c r="D9361" s="10" t="s">
        <v>34588</v>
      </c>
    </row>
    <row r="9362" customHeight="1" spans="1:4">
      <c r="A9362" s="5" t="s">
        <v>9156</v>
      </c>
      <c r="B9362" s="6" t="s">
        <v>9157</v>
      </c>
      <c r="C9362" s="6" t="s">
        <v>29626</v>
      </c>
      <c r="D9362" s="7" t="s">
        <v>29635</v>
      </c>
    </row>
    <row r="9363" customHeight="1" spans="1:4">
      <c r="A9363" s="8" t="s">
        <v>9156</v>
      </c>
      <c r="B9363" s="9" t="s">
        <v>9157</v>
      </c>
      <c r="C9363" s="9" t="s">
        <v>34591</v>
      </c>
      <c r="D9363" s="10" t="s">
        <v>34588</v>
      </c>
    </row>
    <row r="9364" customHeight="1" spans="1:4">
      <c r="A9364" s="5" t="s">
        <v>9156</v>
      </c>
      <c r="B9364" s="6" t="s">
        <v>9157</v>
      </c>
      <c r="C9364" s="6" t="s">
        <v>34592</v>
      </c>
      <c r="D9364" s="7" t="s">
        <v>29630</v>
      </c>
    </row>
    <row r="9365" customHeight="1" spans="1:4">
      <c r="A9365" s="8" t="s">
        <v>9156</v>
      </c>
      <c r="B9365" s="9" t="s">
        <v>9157</v>
      </c>
      <c r="C9365" s="9" t="s">
        <v>34593</v>
      </c>
      <c r="D9365" s="10" t="s">
        <v>29630</v>
      </c>
    </row>
    <row r="9366" customHeight="1" spans="1:4">
      <c r="A9366" s="5" t="s">
        <v>9163</v>
      </c>
      <c r="B9366" s="6" t="s">
        <v>9164</v>
      </c>
      <c r="C9366" s="6" t="s">
        <v>34594</v>
      </c>
      <c r="D9366" s="7" t="s">
        <v>34595</v>
      </c>
    </row>
    <row r="9367" customHeight="1" spans="1:4">
      <c r="A9367" s="8" t="s">
        <v>9163</v>
      </c>
      <c r="B9367" s="9" t="s">
        <v>9164</v>
      </c>
      <c r="C9367" s="9" t="s">
        <v>34596</v>
      </c>
      <c r="D9367" s="10" t="s">
        <v>34595</v>
      </c>
    </row>
    <row r="9368" customHeight="1" spans="1:4">
      <c r="A9368" s="5" t="s">
        <v>9163</v>
      </c>
      <c r="B9368" s="6" t="s">
        <v>9164</v>
      </c>
      <c r="C9368" s="6" t="s">
        <v>34597</v>
      </c>
      <c r="D9368" s="7" t="s">
        <v>34471</v>
      </c>
    </row>
    <row r="9369" customHeight="1" spans="1:4">
      <c r="A9369" s="8" t="s">
        <v>9163</v>
      </c>
      <c r="B9369" s="9" t="s">
        <v>9164</v>
      </c>
      <c r="C9369" s="9" t="s">
        <v>34598</v>
      </c>
      <c r="D9369" s="10" t="s">
        <v>34471</v>
      </c>
    </row>
    <row r="9370" customHeight="1" spans="1:4">
      <c r="A9370" s="5" t="s">
        <v>9163</v>
      </c>
      <c r="B9370" s="6" t="s">
        <v>9164</v>
      </c>
      <c r="C9370" s="6" t="s">
        <v>34599</v>
      </c>
      <c r="D9370" s="7" t="s">
        <v>34471</v>
      </c>
    </row>
    <row r="9371" customHeight="1" spans="1:4">
      <c r="A9371" s="8" t="s">
        <v>9163</v>
      </c>
      <c r="B9371" s="9" t="s">
        <v>9164</v>
      </c>
      <c r="C9371" s="9" t="s">
        <v>34482</v>
      </c>
      <c r="D9371" s="10" t="s">
        <v>34600</v>
      </c>
    </row>
    <row r="9372" customHeight="1" spans="1:4">
      <c r="A9372" s="5" t="s">
        <v>9163</v>
      </c>
      <c r="B9372" s="6" t="s">
        <v>9164</v>
      </c>
      <c r="C9372" s="6" t="s">
        <v>34483</v>
      </c>
      <c r="D9372" s="7" t="s">
        <v>34600</v>
      </c>
    </row>
    <row r="9373" customHeight="1" spans="1:4">
      <c r="A9373" s="8" t="s">
        <v>9163</v>
      </c>
      <c r="B9373" s="9" t="s">
        <v>9164</v>
      </c>
      <c r="C9373" s="9" t="s">
        <v>34601</v>
      </c>
      <c r="D9373" s="10" t="s">
        <v>34595</v>
      </c>
    </row>
    <row r="9374" customHeight="1" spans="1:4">
      <c r="A9374" s="5" t="s">
        <v>9163</v>
      </c>
      <c r="B9374" s="6" t="s">
        <v>9164</v>
      </c>
      <c r="C9374" s="6" t="s">
        <v>34602</v>
      </c>
      <c r="D9374" s="7" t="s">
        <v>34595</v>
      </c>
    </row>
    <row r="9375" customHeight="1" spans="1:4">
      <c r="A9375" s="8" t="s">
        <v>9163</v>
      </c>
      <c r="B9375" s="9" t="s">
        <v>9164</v>
      </c>
      <c r="C9375" s="9" t="s">
        <v>26695</v>
      </c>
      <c r="D9375" s="10" t="s">
        <v>34595</v>
      </c>
    </row>
    <row r="9376" customHeight="1" spans="1:4">
      <c r="A9376" s="5" t="s">
        <v>9163</v>
      </c>
      <c r="B9376" s="6" t="s">
        <v>9164</v>
      </c>
      <c r="C9376" s="6" t="s">
        <v>34603</v>
      </c>
      <c r="D9376" s="7" t="s">
        <v>34471</v>
      </c>
    </row>
    <row r="9377" customHeight="1" spans="1:4">
      <c r="A9377" s="8" t="s">
        <v>9170</v>
      </c>
      <c r="B9377" s="9" t="s">
        <v>9171</v>
      </c>
      <c r="C9377" s="9" t="s">
        <v>34604</v>
      </c>
      <c r="D9377" s="10" t="s">
        <v>9175</v>
      </c>
    </row>
    <row r="9378" customHeight="1" spans="1:4">
      <c r="A9378" s="5" t="s">
        <v>9170</v>
      </c>
      <c r="B9378" s="6" t="s">
        <v>9171</v>
      </c>
      <c r="C9378" s="6" t="s">
        <v>34605</v>
      </c>
      <c r="D9378" s="7" t="s">
        <v>9175</v>
      </c>
    </row>
    <row r="9379" customHeight="1" spans="1:4">
      <c r="A9379" s="8" t="s">
        <v>9170</v>
      </c>
      <c r="B9379" s="9" t="s">
        <v>9171</v>
      </c>
      <c r="C9379" s="9" t="s">
        <v>19321</v>
      </c>
      <c r="D9379" s="10" t="s">
        <v>9175</v>
      </c>
    </row>
    <row r="9380" customHeight="1" spans="1:4">
      <c r="A9380" s="5" t="s">
        <v>9170</v>
      </c>
      <c r="B9380" s="6" t="s">
        <v>9171</v>
      </c>
      <c r="C9380" s="6" t="s">
        <v>29882</v>
      </c>
      <c r="D9380" s="7" t="s">
        <v>9175</v>
      </c>
    </row>
    <row r="9381" customHeight="1" spans="1:4">
      <c r="A9381" s="8" t="s">
        <v>9177</v>
      </c>
      <c r="B9381" s="9" t="s">
        <v>9178</v>
      </c>
      <c r="C9381" s="9" t="s">
        <v>34606</v>
      </c>
      <c r="D9381" s="10" t="s">
        <v>21027</v>
      </c>
    </row>
    <row r="9382" customHeight="1" spans="1:4">
      <c r="A9382" s="5" t="s">
        <v>9177</v>
      </c>
      <c r="B9382" s="6" t="s">
        <v>9178</v>
      </c>
      <c r="C9382" s="6" t="s">
        <v>34607</v>
      </c>
      <c r="D9382" s="7" t="s">
        <v>34608</v>
      </c>
    </row>
    <row r="9383" customHeight="1" spans="1:4">
      <c r="A9383" s="8" t="s">
        <v>9177</v>
      </c>
      <c r="B9383" s="9" t="s">
        <v>9178</v>
      </c>
      <c r="C9383" s="9" t="s">
        <v>34609</v>
      </c>
      <c r="D9383" s="10" t="s">
        <v>34610</v>
      </c>
    </row>
    <row r="9384" customHeight="1" spans="1:4">
      <c r="A9384" s="5" t="s">
        <v>9177</v>
      </c>
      <c r="B9384" s="6" t="s">
        <v>9178</v>
      </c>
      <c r="C9384" s="6" t="s">
        <v>34611</v>
      </c>
      <c r="D9384" s="7" t="s">
        <v>34612</v>
      </c>
    </row>
    <row r="9385" customHeight="1" spans="1:4">
      <c r="A9385" s="8" t="s">
        <v>9177</v>
      </c>
      <c r="B9385" s="9" t="s">
        <v>9178</v>
      </c>
      <c r="C9385" s="9" t="s">
        <v>34613</v>
      </c>
      <c r="D9385" s="10" t="s">
        <v>25576</v>
      </c>
    </row>
    <row r="9386" customHeight="1" spans="1:4">
      <c r="A9386" s="5" t="s">
        <v>9177</v>
      </c>
      <c r="B9386" s="6" t="s">
        <v>9178</v>
      </c>
      <c r="C9386" s="6" t="s">
        <v>34614</v>
      </c>
      <c r="D9386" s="7" t="s">
        <v>21027</v>
      </c>
    </row>
    <row r="9387" customHeight="1" spans="1:4">
      <c r="A9387" s="8" t="s">
        <v>9177</v>
      </c>
      <c r="B9387" s="9" t="s">
        <v>9178</v>
      </c>
      <c r="C9387" s="9" t="s">
        <v>34615</v>
      </c>
      <c r="D9387" s="10" t="s">
        <v>21027</v>
      </c>
    </row>
    <row r="9388" customHeight="1" spans="1:4">
      <c r="A9388" s="5" t="s">
        <v>9177</v>
      </c>
      <c r="B9388" s="6" t="s">
        <v>9178</v>
      </c>
      <c r="C9388" s="6" t="s">
        <v>29341</v>
      </c>
      <c r="D9388" s="7" t="s">
        <v>25576</v>
      </c>
    </row>
    <row r="9389" customHeight="1" spans="1:4">
      <c r="A9389" s="8" t="s">
        <v>9177</v>
      </c>
      <c r="B9389" s="9" t="s">
        <v>9178</v>
      </c>
      <c r="C9389" s="9" t="s">
        <v>34616</v>
      </c>
      <c r="D9389" s="10" t="s">
        <v>25576</v>
      </c>
    </row>
    <row r="9390" customHeight="1" spans="1:4">
      <c r="A9390" s="5" t="s">
        <v>9177</v>
      </c>
      <c r="B9390" s="6" t="s">
        <v>9178</v>
      </c>
      <c r="C9390" s="6" t="s">
        <v>34617</v>
      </c>
      <c r="D9390" s="7" t="s">
        <v>21027</v>
      </c>
    </row>
    <row r="9391" customHeight="1" spans="1:4">
      <c r="A9391" s="8" t="s">
        <v>9177</v>
      </c>
      <c r="B9391" s="9" t="s">
        <v>9178</v>
      </c>
      <c r="C9391" s="9" t="s">
        <v>34618</v>
      </c>
      <c r="D9391" s="10" t="s">
        <v>21027</v>
      </c>
    </row>
    <row r="9392" customHeight="1" spans="1:4">
      <c r="A9392" s="5" t="s">
        <v>9177</v>
      </c>
      <c r="B9392" s="6" t="s">
        <v>9178</v>
      </c>
      <c r="C9392" s="6" t="s">
        <v>34619</v>
      </c>
      <c r="D9392" s="7" t="s">
        <v>34620</v>
      </c>
    </row>
    <row r="9393" customHeight="1" spans="1:4">
      <c r="A9393" s="8" t="s">
        <v>9177</v>
      </c>
      <c r="B9393" s="9" t="s">
        <v>9178</v>
      </c>
      <c r="C9393" s="9" t="s">
        <v>28568</v>
      </c>
      <c r="D9393" s="10" t="s">
        <v>34612</v>
      </c>
    </row>
    <row r="9394" customHeight="1" spans="1:4">
      <c r="A9394" s="5" t="s">
        <v>9177</v>
      </c>
      <c r="B9394" s="6" t="s">
        <v>9178</v>
      </c>
      <c r="C9394" s="6" t="s">
        <v>34621</v>
      </c>
      <c r="D9394" s="7" t="s">
        <v>34608</v>
      </c>
    </row>
    <row r="9395" customHeight="1" spans="1:4">
      <c r="A9395" s="8" t="s">
        <v>9177</v>
      </c>
      <c r="B9395" s="9" t="s">
        <v>9178</v>
      </c>
      <c r="C9395" s="9" t="s">
        <v>34622</v>
      </c>
      <c r="D9395" s="10" t="s">
        <v>21027</v>
      </c>
    </row>
    <row r="9396" customHeight="1" spans="1:4">
      <c r="A9396" s="5" t="s">
        <v>9184</v>
      </c>
      <c r="B9396" s="6" t="s">
        <v>9185</v>
      </c>
      <c r="C9396" s="6" t="s">
        <v>34623</v>
      </c>
      <c r="D9396" s="7" t="s">
        <v>34521</v>
      </c>
    </row>
    <row r="9397" customHeight="1" spans="1:4">
      <c r="A9397" s="8" t="s">
        <v>9184</v>
      </c>
      <c r="B9397" s="9" t="s">
        <v>9185</v>
      </c>
      <c r="C9397" s="9" t="s">
        <v>34624</v>
      </c>
      <c r="D9397" s="10" t="s">
        <v>34625</v>
      </c>
    </row>
    <row r="9398" customHeight="1" spans="1:4">
      <c r="A9398" s="5" t="s">
        <v>9184</v>
      </c>
      <c r="B9398" s="6" t="s">
        <v>9185</v>
      </c>
      <c r="C9398" s="6" t="s">
        <v>34520</v>
      </c>
      <c r="D9398" s="7" t="s">
        <v>34521</v>
      </c>
    </row>
    <row r="9399" customHeight="1" spans="1:4">
      <c r="A9399" s="8" t="s">
        <v>9184</v>
      </c>
      <c r="B9399" s="9" t="s">
        <v>9185</v>
      </c>
      <c r="C9399" s="9" t="s">
        <v>34626</v>
      </c>
      <c r="D9399" s="10" t="s">
        <v>34521</v>
      </c>
    </row>
    <row r="9400" customHeight="1" spans="1:4">
      <c r="A9400" s="5" t="s">
        <v>9184</v>
      </c>
      <c r="B9400" s="6" t="s">
        <v>9185</v>
      </c>
      <c r="C9400" s="6" t="s">
        <v>34627</v>
      </c>
      <c r="D9400" s="7" t="s">
        <v>34521</v>
      </c>
    </row>
    <row r="9401" customHeight="1" spans="1:4">
      <c r="A9401" s="8" t="s">
        <v>9184</v>
      </c>
      <c r="B9401" s="9" t="s">
        <v>9185</v>
      </c>
      <c r="C9401" s="9" t="s">
        <v>34628</v>
      </c>
      <c r="D9401" s="10" t="s">
        <v>34521</v>
      </c>
    </row>
    <row r="9402" customHeight="1" spans="1:4">
      <c r="A9402" s="5" t="s">
        <v>9184</v>
      </c>
      <c r="B9402" s="6" t="s">
        <v>9185</v>
      </c>
      <c r="C9402" s="6" t="s">
        <v>34629</v>
      </c>
      <c r="D9402" s="7" t="s">
        <v>34521</v>
      </c>
    </row>
    <row r="9403" customHeight="1" spans="1:4">
      <c r="A9403" s="8" t="s">
        <v>9184</v>
      </c>
      <c r="B9403" s="9" t="s">
        <v>9185</v>
      </c>
      <c r="C9403" s="9" t="s">
        <v>34531</v>
      </c>
      <c r="D9403" s="10" t="s">
        <v>34521</v>
      </c>
    </row>
    <row r="9404" customHeight="1" spans="1:4">
      <c r="A9404" s="5" t="s">
        <v>9184</v>
      </c>
      <c r="B9404" s="6" t="s">
        <v>9185</v>
      </c>
      <c r="C9404" s="6" t="s">
        <v>34630</v>
      </c>
      <c r="D9404" s="7" t="s">
        <v>34521</v>
      </c>
    </row>
    <row r="9405" customHeight="1" spans="1:4">
      <c r="A9405" s="8" t="s">
        <v>9184</v>
      </c>
      <c r="B9405" s="9" t="s">
        <v>9185</v>
      </c>
      <c r="C9405" s="9" t="s">
        <v>34631</v>
      </c>
      <c r="D9405" s="10" t="s">
        <v>34521</v>
      </c>
    </row>
    <row r="9406" customHeight="1" spans="1:4">
      <c r="A9406" s="5" t="s">
        <v>9184</v>
      </c>
      <c r="B9406" s="6" t="s">
        <v>9185</v>
      </c>
      <c r="C9406" s="6" t="s">
        <v>34632</v>
      </c>
      <c r="D9406" s="7" t="s">
        <v>34521</v>
      </c>
    </row>
    <row r="9407" customHeight="1" spans="1:4">
      <c r="A9407" s="8" t="s">
        <v>9184</v>
      </c>
      <c r="B9407" s="9" t="s">
        <v>9185</v>
      </c>
      <c r="C9407" s="9" t="s">
        <v>34534</v>
      </c>
      <c r="D9407" s="10" t="s">
        <v>34633</v>
      </c>
    </row>
    <row r="9408" customHeight="1" spans="1:4">
      <c r="A9408" s="5" t="s">
        <v>9184</v>
      </c>
      <c r="B9408" s="6" t="s">
        <v>9185</v>
      </c>
      <c r="C9408" s="6" t="s">
        <v>34539</v>
      </c>
      <c r="D9408" s="7" t="s">
        <v>34521</v>
      </c>
    </row>
    <row r="9409" customHeight="1" spans="1:4">
      <c r="A9409" s="8" t="s">
        <v>9191</v>
      </c>
      <c r="B9409" s="9" t="s">
        <v>9192</v>
      </c>
      <c r="C9409" s="9" t="s">
        <v>34634</v>
      </c>
      <c r="D9409" s="10" t="s">
        <v>6285</v>
      </c>
    </row>
    <row r="9410" customHeight="1" spans="1:4">
      <c r="A9410" s="5" t="s">
        <v>9191</v>
      </c>
      <c r="B9410" s="6" t="s">
        <v>9192</v>
      </c>
      <c r="C9410" s="6" t="s">
        <v>34635</v>
      </c>
      <c r="D9410" s="7" t="s">
        <v>6285</v>
      </c>
    </row>
    <row r="9411" customHeight="1" spans="1:4">
      <c r="A9411" s="8" t="s">
        <v>9191</v>
      </c>
      <c r="B9411" s="9" t="s">
        <v>9192</v>
      </c>
      <c r="C9411" s="9" t="s">
        <v>34636</v>
      </c>
      <c r="D9411" s="10" t="s">
        <v>6285</v>
      </c>
    </row>
    <row r="9412" customHeight="1" spans="1:4">
      <c r="A9412" s="5" t="s">
        <v>9191</v>
      </c>
      <c r="B9412" s="6" t="s">
        <v>9192</v>
      </c>
      <c r="C9412" s="6" t="s">
        <v>34637</v>
      </c>
      <c r="D9412" s="7" t="s">
        <v>6285</v>
      </c>
    </row>
    <row r="9413" customHeight="1" spans="1:4">
      <c r="A9413" s="8" t="s">
        <v>9191</v>
      </c>
      <c r="B9413" s="9" t="s">
        <v>9192</v>
      </c>
      <c r="C9413" s="9" t="s">
        <v>34638</v>
      </c>
      <c r="D9413" s="10" t="s">
        <v>6285</v>
      </c>
    </row>
    <row r="9414" customHeight="1" spans="1:4">
      <c r="A9414" s="5" t="s">
        <v>9191</v>
      </c>
      <c r="B9414" s="6" t="s">
        <v>9192</v>
      </c>
      <c r="C9414" s="6" t="s">
        <v>34639</v>
      </c>
      <c r="D9414" s="7" t="s">
        <v>6285</v>
      </c>
    </row>
    <row r="9415" customHeight="1" spans="1:4">
      <c r="A9415" s="8" t="s">
        <v>9191</v>
      </c>
      <c r="B9415" s="9" t="s">
        <v>9192</v>
      </c>
      <c r="C9415" s="9" t="s">
        <v>34640</v>
      </c>
      <c r="D9415" s="10" t="s">
        <v>6285</v>
      </c>
    </row>
    <row r="9416" customHeight="1" spans="1:4">
      <c r="A9416" s="5" t="s">
        <v>9191</v>
      </c>
      <c r="B9416" s="6" t="s">
        <v>9192</v>
      </c>
      <c r="C9416" s="6" t="s">
        <v>34641</v>
      </c>
      <c r="D9416" s="7" t="s">
        <v>34642</v>
      </c>
    </row>
    <row r="9417" customHeight="1" spans="1:4">
      <c r="A9417" s="8" t="s">
        <v>9191</v>
      </c>
      <c r="B9417" s="9" t="s">
        <v>9192</v>
      </c>
      <c r="C9417" s="9" t="s">
        <v>34643</v>
      </c>
      <c r="D9417" s="10" t="s">
        <v>6285</v>
      </c>
    </row>
    <row r="9418" customHeight="1" spans="1:4">
      <c r="A9418" s="5" t="s">
        <v>9191</v>
      </c>
      <c r="B9418" s="6" t="s">
        <v>9192</v>
      </c>
      <c r="C9418" s="6" t="s">
        <v>34644</v>
      </c>
      <c r="D9418" s="7" t="s">
        <v>6285</v>
      </c>
    </row>
    <row r="9419" customHeight="1" spans="1:4">
      <c r="A9419" s="8" t="s">
        <v>9191</v>
      </c>
      <c r="B9419" s="9" t="s">
        <v>9192</v>
      </c>
      <c r="C9419" s="9" t="s">
        <v>34645</v>
      </c>
      <c r="D9419" s="10" t="s">
        <v>6285</v>
      </c>
    </row>
    <row r="9420" customHeight="1" spans="1:4">
      <c r="A9420" s="5" t="s">
        <v>9191</v>
      </c>
      <c r="B9420" s="6" t="s">
        <v>9192</v>
      </c>
      <c r="C9420" s="6" t="s">
        <v>34646</v>
      </c>
      <c r="D9420" s="7" t="s">
        <v>6285</v>
      </c>
    </row>
    <row r="9421" customHeight="1" spans="1:4">
      <c r="A9421" s="8" t="s">
        <v>9191</v>
      </c>
      <c r="B9421" s="9" t="s">
        <v>9192</v>
      </c>
      <c r="C9421" s="9" t="s">
        <v>25300</v>
      </c>
      <c r="D9421" s="10" t="s">
        <v>6285</v>
      </c>
    </row>
    <row r="9422" customHeight="1" spans="1:4">
      <c r="A9422" s="5" t="s">
        <v>9198</v>
      </c>
      <c r="B9422" s="6" t="s">
        <v>9199</v>
      </c>
      <c r="C9422" s="6" t="s">
        <v>34647</v>
      </c>
      <c r="D9422" s="7" t="s">
        <v>26489</v>
      </c>
    </row>
    <row r="9423" customHeight="1" spans="1:4">
      <c r="A9423" s="8" t="s">
        <v>9198</v>
      </c>
      <c r="B9423" s="9" t="s">
        <v>9199</v>
      </c>
      <c r="C9423" s="9" t="s">
        <v>34648</v>
      </c>
      <c r="D9423" s="10" t="s">
        <v>34649</v>
      </c>
    </row>
    <row r="9424" customHeight="1" spans="1:4">
      <c r="A9424" s="5" t="s">
        <v>9198</v>
      </c>
      <c r="B9424" s="6" t="s">
        <v>9199</v>
      </c>
      <c r="C9424" s="6" t="s">
        <v>34650</v>
      </c>
      <c r="D9424" s="7" t="s">
        <v>26489</v>
      </c>
    </row>
    <row r="9425" customHeight="1" spans="1:4">
      <c r="A9425" s="8" t="s">
        <v>9198</v>
      </c>
      <c r="B9425" s="9" t="s">
        <v>9199</v>
      </c>
      <c r="C9425" s="9" t="s">
        <v>34651</v>
      </c>
      <c r="D9425" s="10" t="s">
        <v>26489</v>
      </c>
    </row>
    <row r="9426" customHeight="1" spans="1:4">
      <c r="A9426" s="5" t="s">
        <v>9198</v>
      </c>
      <c r="B9426" s="6" t="s">
        <v>9199</v>
      </c>
      <c r="C9426" s="6" t="s">
        <v>34652</v>
      </c>
      <c r="D9426" s="7" t="s">
        <v>26489</v>
      </c>
    </row>
    <row r="9427" customHeight="1" spans="1:4">
      <c r="A9427" s="8" t="s">
        <v>9198</v>
      </c>
      <c r="B9427" s="9" t="s">
        <v>9199</v>
      </c>
      <c r="C9427" s="9" t="s">
        <v>34653</v>
      </c>
      <c r="D9427" s="10"/>
    </row>
    <row r="9428" customHeight="1" spans="1:4">
      <c r="A9428" s="5" t="s">
        <v>9205</v>
      </c>
      <c r="B9428" s="6" t="s">
        <v>9206</v>
      </c>
      <c r="C9428" s="6" t="s">
        <v>27385</v>
      </c>
      <c r="D9428" s="7" t="s">
        <v>34654</v>
      </c>
    </row>
    <row r="9429" customHeight="1" spans="1:4">
      <c r="A9429" s="8" t="s">
        <v>9205</v>
      </c>
      <c r="B9429" s="9" t="s">
        <v>9206</v>
      </c>
      <c r="C9429" s="9" t="s">
        <v>34655</v>
      </c>
      <c r="D9429" s="10" t="s">
        <v>7366</v>
      </c>
    </row>
    <row r="9430" customHeight="1" spans="1:4">
      <c r="A9430" s="5" t="s">
        <v>9205</v>
      </c>
      <c r="B9430" s="6" t="s">
        <v>9206</v>
      </c>
      <c r="C9430" s="6" t="s">
        <v>34656</v>
      </c>
      <c r="D9430" s="7" t="s">
        <v>34657</v>
      </c>
    </row>
    <row r="9431" customHeight="1" spans="1:4">
      <c r="A9431" s="8" t="s">
        <v>9205</v>
      </c>
      <c r="B9431" s="9" t="s">
        <v>9206</v>
      </c>
      <c r="C9431" s="9" t="s">
        <v>27375</v>
      </c>
      <c r="D9431" s="10" t="s">
        <v>34654</v>
      </c>
    </row>
    <row r="9432" customHeight="1" spans="1:4">
      <c r="A9432" s="5" t="s">
        <v>9205</v>
      </c>
      <c r="B9432" s="6" t="s">
        <v>9206</v>
      </c>
      <c r="C9432" s="6" t="s">
        <v>27381</v>
      </c>
      <c r="D9432" s="7" t="s">
        <v>34658</v>
      </c>
    </row>
    <row r="9433" customHeight="1" spans="1:4">
      <c r="A9433" s="8" t="s">
        <v>9205</v>
      </c>
      <c r="B9433" s="9" t="s">
        <v>9206</v>
      </c>
      <c r="C9433" s="9" t="s">
        <v>34659</v>
      </c>
      <c r="D9433" s="10" t="s">
        <v>34654</v>
      </c>
    </row>
    <row r="9434" customHeight="1" spans="1:4">
      <c r="A9434" s="5" t="s">
        <v>9205</v>
      </c>
      <c r="B9434" s="6" t="s">
        <v>9206</v>
      </c>
      <c r="C9434" s="6" t="s">
        <v>34660</v>
      </c>
      <c r="D9434" s="7" t="s">
        <v>7366</v>
      </c>
    </row>
    <row r="9435" customHeight="1" spans="1:4">
      <c r="A9435" s="8" t="s">
        <v>9205</v>
      </c>
      <c r="B9435" s="9" t="s">
        <v>9206</v>
      </c>
      <c r="C9435" s="9" t="s">
        <v>27373</v>
      </c>
      <c r="D9435" s="10" t="s">
        <v>34654</v>
      </c>
    </row>
    <row r="9436" customHeight="1" spans="1:4">
      <c r="A9436" s="5" t="s">
        <v>9212</v>
      </c>
      <c r="B9436" s="6" t="s">
        <v>9213</v>
      </c>
      <c r="C9436" s="6" t="s">
        <v>29767</v>
      </c>
      <c r="D9436" s="7" t="s">
        <v>25351</v>
      </c>
    </row>
    <row r="9437" customHeight="1" spans="1:4">
      <c r="A9437" s="8" t="s">
        <v>9212</v>
      </c>
      <c r="B9437" s="9" t="s">
        <v>9213</v>
      </c>
      <c r="C9437" s="9" t="s">
        <v>25031</v>
      </c>
      <c r="D9437" s="10" t="s">
        <v>25352</v>
      </c>
    </row>
    <row r="9438" customHeight="1" spans="1:4">
      <c r="A9438" s="5" t="s">
        <v>9212</v>
      </c>
      <c r="B9438" s="6" t="s">
        <v>9213</v>
      </c>
      <c r="C9438" s="6" t="s">
        <v>25350</v>
      </c>
      <c r="D9438" s="7" t="s">
        <v>25351</v>
      </c>
    </row>
    <row r="9439" customHeight="1" spans="1:4">
      <c r="A9439" s="8" t="s">
        <v>9212</v>
      </c>
      <c r="B9439" s="9" t="s">
        <v>9213</v>
      </c>
      <c r="C9439" s="9" t="s">
        <v>25021</v>
      </c>
      <c r="D9439" s="10" t="s">
        <v>25352</v>
      </c>
    </row>
    <row r="9440" customHeight="1" spans="1:4">
      <c r="A9440" s="5" t="s">
        <v>9212</v>
      </c>
      <c r="B9440" s="6" t="s">
        <v>9213</v>
      </c>
      <c r="C9440" s="6" t="s">
        <v>25025</v>
      </c>
      <c r="D9440" s="7" t="s">
        <v>25352</v>
      </c>
    </row>
    <row r="9441" customHeight="1" spans="1:4">
      <c r="A9441" s="8" t="s">
        <v>9212</v>
      </c>
      <c r="B9441" s="9" t="s">
        <v>9213</v>
      </c>
      <c r="C9441" s="9" t="s">
        <v>25061</v>
      </c>
      <c r="D9441" s="10" t="s">
        <v>25351</v>
      </c>
    </row>
    <row r="9442" customHeight="1" spans="1:4">
      <c r="A9442" s="5" t="s">
        <v>9212</v>
      </c>
      <c r="B9442" s="6" t="s">
        <v>9213</v>
      </c>
      <c r="C9442" s="6" t="s">
        <v>25028</v>
      </c>
      <c r="D9442" s="7" t="s">
        <v>25029</v>
      </c>
    </row>
    <row r="9443" customHeight="1" spans="1:4">
      <c r="A9443" s="8" t="s">
        <v>9212</v>
      </c>
      <c r="B9443" s="9" t="s">
        <v>9213</v>
      </c>
      <c r="C9443" s="9" t="s">
        <v>25026</v>
      </c>
      <c r="D9443" s="10" t="s">
        <v>25027</v>
      </c>
    </row>
    <row r="9444" customHeight="1" spans="1:4">
      <c r="A9444" s="5" t="s">
        <v>9212</v>
      </c>
      <c r="B9444" s="6" t="s">
        <v>9213</v>
      </c>
      <c r="C9444" s="6" t="s">
        <v>29771</v>
      </c>
      <c r="D9444" s="7" t="s">
        <v>25351</v>
      </c>
    </row>
    <row r="9445" customHeight="1" spans="1:4">
      <c r="A9445" s="8" t="s">
        <v>9212</v>
      </c>
      <c r="B9445" s="9" t="s">
        <v>9213</v>
      </c>
      <c r="C9445" s="9" t="s">
        <v>34661</v>
      </c>
      <c r="D9445" s="10" t="s">
        <v>25351</v>
      </c>
    </row>
    <row r="9446" customHeight="1" spans="1:4">
      <c r="A9446" s="5" t="s">
        <v>9212</v>
      </c>
      <c r="B9446" s="6" t="s">
        <v>9213</v>
      </c>
      <c r="C9446" s="6" t="s">
        <v>25030</v>
      </c>
      <c r="D9446" s="7" t="s">
        <v>25029</v>
      </c>
    </row>
    <row r="9447" customHeight="1" spans="1:4">
      <c r="A9447" s="8" t="s">
        <v>9219</v>
      </c>
      <c r="B9447" s="9" t="s">
        <v>9220</v>
      </c>
      <c r="C9447" s="9" t="s">
        <v>34662</v>
      </c>
      <c r="D9447" s="10" t="s">
        <v>30558</v>
      </c>
    </row>
    <row r="9448" customHeight="1" spans="1:4">
      <c r="A9448" s="5" t="s">
        <v>9219</v>
      </c>
      <c r="B9448" s="6" t="s">
        <v>9220</v>
      </c>
      <c r="C9448" s="6" t="s">
        <v>30557</v>
      </c>
      <c r="D9448" s="7" t="s">
        <v>30558</v>
      </c>
    </row>
    <row r="9449" customHeight="1" spans="1:4">
      <c r="A9449" s="8" t="s">
        <v>9219</v>
      </c>
      <c r="B9449" s="9" t="s">
        <v>9220</v>
      </c>
      <c r="C9449" s="9" t="s">
        <v>34663</v>
      </c>
      <c r="D9449" s="10" t="s">
        <v>30558</v>
      </c>
    </row>
    <row r="9450" customHeight="1" spans="1:4">
      <c r="A9450" s="5" t="s">
        <v>9219</v>
      </c>
      <c r="B9450" s="6" t="s">
        <v>9220</v>
      </c>
      <c r="C9450" s="6" t="s">
        <v>34664</v>
      </c>
      <c r="D9450" s="7" t="s">
        <v>30558</v>
      </c>
    </row>
    <row r="9451" customHeight="1" spans="1:4">
      <c r="A9451" s="8" t="s">
        <v>9219</v>
      </c>
      <c r="B9451" s="9" t="s">
        <v>9220</v>
      </c>
      <c r="C9451" s="9" t="s">
        <v>30546</v>
      </c>
      <c r="D9451" s="10" t="s">
        <v>34665</v>
      </c>
    </row>
    <row r="9452" customHeight="1" spans="1:4">
      <c r="A9452" s="5" t="s">
        <v>9219</v>
      </c>
      <c r="B9452" s="6" t="s">
        <v>9220</v>
      </c>
      <c r="C9452" s="6" t="s">
        <v>34666</v>
      </c>
      <c r="D9452" s="7" t="s">
        <v>34665</v>
      </c>
    </row>
    <row r="9453" customHeight="1" spans="1:4">
      <c r="A9453" s="8" t="s">
        <v>9219</v>
      </c>
      <c r="B9453" s="9" t="s">
        <v>9220</v>
      </c>
      <c r="C9453" s="9" t="s">
        <v>30545</v>
      </c>
      <c r="D9453" s="10" t="s">
        <v>34665</v>
      </c>
    </row>
    <row r="9454" customHeight="1" spans="1:4">
      <c r="A9454" s="5" t="s">
        <v>9219</v>
      </c>
      <c r="B9454" s="6" t="s">
        <v>9220</v>
      </c>
      <c r="C9454" s="6" t="s">
        <v>34667</v>
      </c>
      <c r="D9454" s="7" t="s">
        <v>34668</v>
      </c>
    </row>
    <row r="9455" customHeight="1" spans="1:4">
      <c r="A9455" s="8" t="s">
        <v>9226</v>
      </c>
      <c r="B9455" s="9" t="s">
        <v>9227</v>
      </c>
      <c r="C9455" s="9" t="s">
        <v>34669</v>
      </c>
      <c r="D9455" s="10" t="s">
        <v>9231</v>
      </c>
    </row>
    <row r="9456" customHeight="1" spans="1:4">
      <c r="A9456" s="5" t="s">
        <v>9226</v>
      </c>
      <c r="B9456" s="6" t="s">
        <v>9227</v>
      </c>
      <c r="C9456" s="6" t="s">
        <v>34670</v>
      </c>
      <c r="D9456" s="7" t="s">
        <v>9231</v>
      </c>
    </row>
    <row r="9457" customHeight="1" spans="1:4">
      <c r="A9457" s="8" t="s">
        <v>9226</v>
      </c>
      <c r="B9457" s="9" t="s">
        <v>9227</v>
      </c>
      <c r="C9457" s="9" t="s">
        <v>24810</v>
      </c>
      <c r="D9457" s="10" t="s">
        <v>9231</v>
      </c>
    </row>
    <row r="9458" customHeight="1" spans="1:4">
      <c r="A9458" s="5" t="s">
        <v>9233</v>
      </c>
      <c r="B9458" s="6" t="s">
        <v>9234</v>
      </c>
      <c r="C9458" s="6" t="s">
        <v>34671</v>
      </c>
      <c r="D9458" s="7" t="s">
        <v>25013</v>
      </c>
    </row>
    <row r="9459" customHeight="1" spans="1:4">
      <c r="A9459" s="8" t="s">
        <v>9233</v>
      </c>
      <c r="B9459" s="9" t="s">
        <v>9234</v>
      </c>
      <c r="C9459" s="9" t="s">
        <v>34672</v>
      </c>
      <c r="D9459" s="10" t="s">
        <v>25013</v>
      </c>
    </row>
    <row r="9460" customHeight="1" spans="1:4">
      <c r="A9460" s="5" t="s">
        <v>9233</v>
      </c>
      <c r="B9460" s="6" t="s">
        <v>9234</v>
      </c>
      <c r="C9460" s="6" t="s">
        <v>34673</v>
      </c>
      <c r="D9460" s="7" t="s">
        <v>25013</v>
      </c>
    </row>
    <row r="9461" customHeight="1" spans="1:4">
      <c r="A9461" s="8" t="s">
        <v>9233</v>
      </c>
      <c r="B9461" s="9" t="s">
        <v>9234</v>
      </c>
      <c r="C9461" s="9" t="s">
        <v>25017</v>
      </c>
      <c r="D9461" s="10" t="s">
        <v>25013</v>
      </c>
    </row>
    <row r="9462" customHeight="1" spans="1:4">
      <c r="A9462" s="5" t="s">
        <v>9233</v>
      </c>
      <c r="B9462" s="6" t="s">
        <v>9234</v>
      </c>
      <c r="C9462" s="6" t="s">
        <v>25012</v>
      </c>
      <c r="D9462" s="7" t="s">
        <v>25013</v>
      </c>
    </row>
    <row r="9463" customHeight="1" spans="1:4">
      <c r="A9463" s="8" t="s">
        <v>9233</v>
      </c>
      <c r="B9463" s="9" t="s">
        <v>9234</v>
      </c>
      <c r="C9463" s="9" t="s">
        <v>34674</v>
      </c>
      <c r="D9463" s="10" t="s">
        <v>34675</v>
      </c>
    </row>
    <row r="9464" customHeight="1" spans="1:4">
      <c r="A9464" s="5" t="s">
        <v>9233</v>
      </c>
      <c r="B9464" s="6" t="s">
        <v>9234</v>
      </c>
      <c r="C9464" s="6" t="s">
        <v>25026</v>
      </c>
      <c r="D9464" s="7" t="s">
        <v>25027</v>
      </c>
    </row>
    <row r="9465" customHeight="1" spans="1:4">
      <c r="A9465" s="8" t="s">
        <v>9233</v>
      </c>
      <c r="B9465" s="9" t="s">
        <v>9234</v>
      </c>
      <c r="C9465" s="9" t="s">
        <v>25028</v>
      </c>
      <c r="D9465" s="10" t="s">
        <v>25029</v>
      </c>
    </row>
    <row r="9466" customHeight="1" spans="1:4">
      <c r="A9466" s="5" t="s">
        <v>9233</v>
      </c>
      <c r="B9466" s="6" t="s">
        <v>9234</v>
      </c>
      <c r="C9466" s="6" t="s">
        <v>34676</v>
      </c>
      <c r="D9466" s="7" t="s">
        <v>25013</v>
      </c>
    </row>
    <row r="9467" customHeight="1" spans="1:4">
      <c r="A9467" s="8" t="s">
        <v>9233</v>
      </c>
      <c r="B9467" s="9" t="s">
        <v>9234</v>
      </c>
      <c r="C9467" s="9" t="s">
        <v>34677</v>
      </c>
      <c r="D9467" s="10" t="s">
        <v>25013</v>
      </c>
    </row>
    <row r="9468" customHeight="1" spans="1:4">
      <c r="A9468" s="5" t="s">
        <v>9233</v>
      </c>
      <c r="B9468" s="6" t="s">
        <v>9234</v>
      </c>
      <c r="C9468" s="6" t="s">
        <v>34678</v>
      </c>
      <c r="D9468" s="7" t="s">
        <v>25013</v>
      </c>
    </row>
    <row r="9469" customHeight="1" spans="1:4">
      <c r="A9469" s="8" t="s">
        <v>9233</v>
      </c>
      <c r="B9469" s="9" t="s">
        <v>9234</v>
      </c>
      <c r="C9469" s="9" t="s">
        <v>34679</v>
      </c>
      <c r="D9469" s="10" t="s">
        <v>25013</v>
      </c>
    </row>
    <row r="9470" customHeight="1" spans="1:4">
      <c r="A9470" s="5" t="s">
        <v>9233</v>
      </c>
      <c r="B9470" s="6" t="s">
        <v>9234</v>
      </c>
      <c r="C9470" s="6" t="s">
        <v>34680</v>
      </c>
      <c r="D9470" s="7" t="s">
        <v>25013</v>
      </c>
    </row>
    <row r="9471" customHeight="1" spans="1:4">
      <c r="A9471" s="8" t="s">
        <v>9233</v>
      </c>
      <c r="B9471" s="9" t="s">
        <v>9234</v>
      </c>
      <c r="C9471" s="9" t="s">
        <v>34681</v>
      </c>
      <c r="D9471" s="10" t="s">
        <v>25013</v>
      </c>
    </row>
    <row r="9472" customHeight="1" spans="1:4">
      <c r="A9472" s="5" t="s">
        <v>9233</v>
      </c>
      <c r="B9472" s="6" t="s">
        <v>9234</v>
      </c>
      <c r="C9472" s="6" t="s">
        <v>34682</v>
      </c>
      <c r="D9472" s="7" t="s">
        <v>25013</v>
      </c>
    </row>
    <row r="9473" customHeight="1" spans="1:4">
      <c r="A9473" s="8" t="s">
        <v>9233</v>
      </c>
      <c r="B9473" s="9" t="s">
        <v>9234</v>
      </c>
      <c r="C9473" s="9" t="s">
        <v>25030</v>
      </c>
      <c r="D9473" s="10" t="s">
        <v>25029</v>
      </c>
    </row>
    <row r="9474" customHeight="1" spans="1:4">
      <c r="A9474" s="5" t="s">
        <v>9233</v>
      </c>
      <c r="B9474" s="6" t="s">
        <v>9234</v>
      </c>
      <c r="C9474" s="6" t="s">
        <v>25031</v>
      </c>
      <c r="D9474" s="7" t="s">
        <v>25020</v>
      </c>
    </row>
    <row r="9475" customHeight="1" spans="1:4">
      <c r="A9475" s="8" t="s">
        <v>9233</v>
      </c>
      <c r="B9475" s="9" t="s">
        <v>9234</v>
      </c>
      <c r="C9475" s="9" t="s">
        <v>34683</v>
      </c>
      <c r="D9475" s="10" t="s">
        <v>34684</v>
      </c>
    </row>
    <row r="9476" customHeight="1" spans="1:4">
      <c r="A9476" s="5" t="s">
        <v>9233</v>
      </c>
      <c r="B9476" s="6" t="s">
        <v>9234</v>
      </c>
      <c r="C9476" s="6" t="s">
        <v>25024</v>
      </c>
      <c r="D9476" s="7" t="s">
        <v>25020</v>
      </c>
    </row>
    <row r="9477" customHeight="1" spans="1:4">
      <c r="A9477" s="8" t="s">
        <v>9233</v>
      </c>
      <c r="B9477" s="9" t="s">
        <v>9234</v>
      </c>
      <c r="C9477" s="9" t="s">
        <v>25025</v>
      </c>
      <c r="D9477" s="10" t="s">
        <v>25020</v>
      </c>
    </row>
    <row r="9478" customHeight="1" spans="1:4">
      <c r="A9478" s="5" t="s">
        <v>9240</v>
      </c>
      <c r="B9478" s="6" t="s">
        <v>9241</v>
      </c>
      <c r="C9478" s="6" t="s">
        <v>34685</v>
      </c>
      <c r="D9478" s="7" t="s">
        <v>34686</v>
      </c>
    </row>
    <row r="9479" customHeight="1" spans="1:4">
      <c r="A9479" s="8" t="s">
        <v>9240</v>
      </c>
      <c r="B9479" s="9" t="s">
        <v>9241</v>
      </c>
      <c r="C9479" s="9" t="s">
        <v>34687</v>
      </c>
      <c r="D9479" s="10" t="s">
        <v>34686</v>
      </c>
    </row>
    <row r="9480" customHeight="1" spans="1:4">
      <c r="A9480" s="5" t="s">
        <v>9240</v>
      </c>
      <c r="B9480" s="6" t="s">
        <v>9241</v>
      </c>
      <c r="C9480" s="6" t="s">
        <v>34688</v>
      </c>
      <c r="D9480" s="7" t="s">
        <v>34686</v>
      </c>
    </row>
    <row r="9481" customHeight="1" spans="1:4">
      <c r="A9481" s="8" t="s">
        <v>9240</v>
      </c>
      <c r="B9481" s="9" t="s">
        <v>9241</v>
      </c>
      <c r="C9481" s="9" t="s">
        <v>34689</v>
      </c>
      <c r="D9481" s="10" t="s">
        <v>34690</v>
      </c>
    </row>
    <row r="9482" customHeight="1" spans="1:4">
      <c r="A9482" s="5" t="s">
        <v>9240</v>
      </c>
      <c r="B9482" s="6" t="s">
        <v>9241</v>
      </c>
      <c r="C9482" s="6" t="s">
        <v>30699</v>
      </c>
      <c r="D9482" s="7" t="s">
        <v>34691</v>
      </c>
    </row>
    <row r="9483" customHeight="1" spans="1:4">
      <c r="A9483" s="8" t="s">
        <v>9240</v>
      </c>
      <c r="B9483" s="9" t="s">
        <v>9241</v>
      </c>
      <c r="C9483" s="9" t="s">
        <v>34692</v>
      </c>
      <c r="D9483" s="10" t="s">
        <v>34693</v>
      </c>
    </row>
    <row r="9484" customHeight="1" spans="1:4">
      <c r="A9484" s="5" t="s">
        <v>9247</v>
      </c>
      <c r="B9484" s="6" t="s">
        <v>9248</v>
      </c>
      <c r="C9484" s="6" t="s">
        <v>34694</v>
      </c>
      <c r="D9484" s="7" t="s">
        <v>34695</v>
      </c>
    </row>
    <row r="9485" customHeight="1" spans="1:4">
      <c r="A9485" s="8" t="s">
        <v>9247</v>
      </c>
      <c r="B9485" s="9" t="s">
        <v>9248</v>
      </c>
      <c r="C9485" s="9" t="s">
        <v>34696</v>
      </c>
      <c r="D9485" s="10" t="s">
        <v>34697</v>
      </c>
    </row>
    <row r="9486" customHeight="1" spans="1:4">
      <c r="A9486" s="5" t="s">
        <v>9247</v>
      </c>
      <c r="B9486" s="6" t="s">
        <v>9248</v>
      </c>
      <c r="C9486" s="6" t="s">
        <v>30432</v>
      </c>
      <c r="D9486" s="7" t="s">
        <v>34695</v>
      </c>
    </row>
    <row r="9487" customHeight="1" spans="1:4">
      <c r="A9487" s="8" t="s">
        <v>9247</v>
      </c>
      <c r="B9487" s="9" t="s">
        <v>9248</v>
      </c>
      <c r="C9487" s="9" t="s">
        <v>34698</v>
      </c>
      <c r="D9487" s="10" t="s">
        <v>34695</v>
      </c>
    </row>
    <row r="9488" customHeight="1" spans="1:4">
      <c r="A9488" s="5" t="s">
        <v>9247</v>
      </c>
      <c r="B9488" s="6" t="s">
        <v>9248</v>
      </c>
      <c r="C9488" s="6" t="s">
        <v>34699</v>
      </c>
      <c r="D9488" s="7" t="s">
        <v>34695</v>
      </c>
    </row>
    <row r="9489" customHeight="1" spans="1:4">
      <c r="A9489" s="8" t="s">
        <v>9247</v>
      </c>
      <c r="B9489" s="9" t="s">
        <v>9248</v>
      </c>
      <c r="C9489" s="9" t="s">
        <v>34700</v>
      </c>
      <c r="D9489" s="10" t="s">
        <v>34695</v>
      </c>
    </row>
    <row r="9490" customHeight="1" spans="1:4">
      <c r="A9490" s="5" t="s">
        <v>9247</v>
      </c>
      <c r="B9490" s="6" t="s">
        <v>9248</v>
      </c>
      <c r="C9490" s="6" t="s">
        <v>34701</v>
      </c>
      <c r="D9490" s="7" t="s">
        <v>34702</v>
      </c>
    </row>
    <row r="9491" customHeight="1" spans="1:4">
      <c r="A9491" s="8" t="s">
        <v>9247</v>
      </c>
      <c r="B9491" s="9" t="s">
        <v>9248</v>
      </c>
      <c r="C9491" s="9" t="s">
        <v>34703</v>
      </c>
      <c r="D9491" s="10" t="s">
        <v>34704</v>
      </c>
    </row>
    <row r="9492" customHeight="1" spans="1:4">
      <c r="A9492" s="5" t="s">
        <v>9247</v>
      </c>
      <c r="B9492" s="6" t="s">
        <v>9248</v>
      </c>
      <c r="C9492" s="6" t="s">
        <v>34705</v>
      </c>
      <c r="D9492" s="7" t="s">
        <v>34706</v>
      </c>
    </row>
    <row r="9493" customHeight="1" spans="1:4">
      <c r="A9493" s="8" t="s">
        <v>9247</v>
      </c>
      <c r="B9493" s="9" t="s">
        <v>9248</v>
      </c>
      <c r="C9493" s="9" t="s">
        <v>34707</v>
      </c>
      <c r="D9493" s="10" t="s">
        <v>34708</v>
      </c>
    </row>
    <row r="9494" customHeight="1" spans="1:4">
      <c r="A9494" s="5" t="s">
        <v>9247</v>
      </c>
      <c r="B9494" s="6" t="s">
        <v>9248</v>
      </c>
      <c r="C9494" s="6" t="s">
        <v>34709</v>
      </c>
      <c r="D9494" s="7" t="s">
        <v>34706</v>
      </c>
    </row>
    <row r="9495" customHeight="1" spans="1:4">
      <c r="A9495" s="8" t="s">
        <v>9247</v>
      </c>
      <c r="B9495" s="9" t="s">
        <v>9248</v>
      </c>
      <c r="C9495" s="9" t="s">
        <v>34710</v>
      </c>
      <c r="D9495" s="10" t="s">
        <v>34711</v>
      </c>
    </row>
    <row r="9496" customHeight="1" spans="1:4">
      <c r="A9496" s="5" t="s">
        <v>9254</v>
      </c>
      <c r="B9496" s="6" t="s">
        <v>9255</v>
      </c>
      <c r="C9496" s="6" t="s">
        <v>29929</v>
      </c>
      <c r="D9496" s="7" t="s">
        <v>7852</v>
      </c>
    </row>
    <row r="9497" customHeight="1" spans="1:4">
      <c r="A9497" s="8" t="s">
        <v>9254</v>
      </c>
      <c r="B9497" s="9" t="s">
        <v>9255</v>
      </c>
      <c r="C9497" s="9" t="s">
        <v>34712</v>
      </c>
      <c r="D9497" s="10" t="s">
        <v>7852</v>
      </c>
    </row>
    <row r="9498" customHeight="1" spans="1:4">
      <c r="A9498" s="5" t="s">
        <v>9254</v>
      </c>
      <c r="B9498" s="6" t="s">
        <v>9255</v>
      </c>
      <c r="C9498" s="6" t="s">
        <v>34713</v>
      </c>
      <c r="D9498" s="7" t="s">
        <v>7852</v>
      </c>
    </row>
    <row r="9499" customHeight="1" spans="1:4">
      <c r="A9499" s="8" t="s">
        <v>9254</v>
      </c>
      <c r="B9499" s="9" t="s">
        <v>9255</v>
      </c>
      <c r="C9499" s="9" t="s">
        <v>29921</v>
      </c>
      <c r="D9499" s="10" t="s">
        <v>34714</v>
      </c>
    </row>
    <row r="9500" customHeight="1" spans="1:4">
      <c r="A9500" s="5" t="s">
        <v>9254</v>
      </c>
      <c r="B9500" s="6" t="s">
        <v>9255</v>
      </c>
      <c r="C9500" s="6" t="s">
        <v>29928</v>
      </c>
      <c r="D9500" s="7" t="s">
        <v>34714</v>
      </c>
    </row>
    <row r="9501" customHeight="1" spans="1:4">
      <c r="A9501" s="8" t="s">
        <v>9254</v>
      </c>
      <c r="B9501" s="9" t="s">
        <v>9255</v>
      </c>
      <c r="C9501" s="9" t="s">
        <v>29927</v>
      </c>
      <c r="D9501" s="10" t="s">
        <v>7852</v>
      </c>
    </row>
    <row r="9502" customHeight="1" spans="1:4">
      <c r="A9502" s="5" t="s">
        <v>9254</v>
      </c>
      <c r="B9502" s="6" t="s">
        <v>9255</v>
      </c>
      <c r="C9502" s="6" t="s">
        <v>25088</v>
      </c>
      <c r="D9502" s="7" t="s">
        <v>4975</v>
      </c>
    </row>
    <row r="9503" customHeight="1" spans="1:4">
      <c r="A9503" s="8" t="s">
        <v>9254</v>
      </c>
      <c r="B9503" s="9" t="s">
        <v>9255</v>
      </c>
      <c r="C9503" s="9" t="s">
        <v>34715</v>
      </c>
      <c r="D9503" s="10" t="s">
        <v>4975</v>
      </c>
    </row>
    <row r="9504" customHeight="1" spans="1:4">
      <c r="A9504" s="5" t="s">
        <v>9254</v>
      </c>
      <c r="B9504" s="6" t="s">
        <v>9255</v>
      </c>
      <c r="C9504" s="6" t="s">
        <v>25316</v>
      </c>
      <c r="D9504" s="7" t="s">
        <v>4975</v>
      </c>
    </row>
    <row r="9505" customHeight="1" spans="1:4">
      <c r="A9505" s="8" t="s">
        <v>9254</v>
      </c>
      <c r="B9505" s="9" t="s">
        <v>9255</v>
      </c>
      <c r="C9505" s="9" t="s">
        <v>33519</v>
      </c>
      <c r="D9505" s="10" t="s">
        <v>33511</v>
      </c>
    </row>
    <row r="9506" customHeight="1" spans="1:4">
      <c r="A9506" s="5" t="s">
        <v>9254</v>
      </c>
      <c r="B9506" s="6" t="s">
        <v>9255</v>
      </c>
      <c r="C9506" s="6" t="s">
        <v>29933</v>
      </c>
      <c r="D9506" s="7" t="s">
        <v>33511</v>
      </c>
    </row>
    <row r="9507" customHeight="1" spans="1:4">
      <c r="A9507" s="8" t="s">
        <v>9254</v>
      </c>
      <c r="B9507" s="9" t="s">
        <v>9255</v>
      </c>
      <c r="C9507" s="9" t="s">
        <v>29932</v>
      </c>
      <c r="D9507" s="10" t="s">
        <v>7852</v>
      </c>
    </row>
    <row r="9508" customHeight="1" spans="1:4">
      <c r="A9508" s="5" t="s">
        <v>9261</v>
      </c>
      <c r="B9508" s="6" t="s">
        <v>9262</v>
      </c>
      <c r="C9508" s="6" t="s">
        <v>34716</v>
      </c>
      <c r="D9508" s="7" t="s">
        <v>34717</v>
      </c>
    </row>
    <row r="9509" customHeight="1" spans="1:4">
      <c r="A9509" s="8" t="s">
        <v>9261</v>
      </c>
      <c r="B9509" s="9" t="s">
        <v>9262</v>
      </c>
      <c r="C9509" s="9" t="s">
        <v>34718</v>
      </c>
      <c r="D9509" s="10" t="s">
        <v>34719</v>
      </c>
    </row>
    <row r="9510" customHeight="1" spans="1:4">
      <c r="A9510" s="5" t="s">
        <v>9268</v>
      </c>
      <c r="B9510" s="6" t="s">
        <v>9269</v>
      </c>
      <c r="C9510" s="6" t="s">
        <v>34720</v>
      </c>
      <c r="D9510" s="7" t="s">
        <v>9712</v>
      </c>
    </row>
    <row r="9511" customHeight="1" spans="1:4">
      <c r="A9511" s="8" t="s">
        <v>9268</v>
      </c>
      <c r="B9511" s="9" t="s">
        <v>9269</v>
      </c>
      <c r="C9511" s="9" t="s">
        <v>34721</v>
      </c>
      <c r="D9511" s="10" t="s">
        <v>34722</v>
      </c>
    </row>
    <row r="9512" customHeight="1" spans="1:4">
      <c r="A9512" s="5" t="s">
        <v>9268</v>
      </c>
      <c r="B9512" s="6" t="s">
        <v>9269</v>
      </c>
      <c r="C9512" s="6" t="s">
        <v>34723</v>
      </c>
      <c r="D9512" s="7" t="s">
        <v>9712</v>
      </c>
    </row>
    <row r="9513" customHeight="1" spans="1:4">
      <c r="A9513" s="8" t="s">
        <v>9268</v>
      </c>
      <c r="B9513" s="9" t="s">
        <v>9269</v>
      </c>
      <c r="C9513" s="9" t="s">
        <v>34724</v>
      </c>
      <c r="D9513" s="10" t="s">
        <v>9712</v>
      </c>
    </row>
    <row r="9514" customHeight="1" spans="1:4">
      <c r="A9514" s="5" t="s">
        <v>9268</v>
      </c>
      <c r="B9514" s="6" t="s">
        <v>9269</v>
      </c>
      <c r="C9514" s="6" t="s">
        <v>34725</v>
      </c>
      <c r="D9514" s="7" t="s">
        <v>9712</v>
      </c>
    </row>
    <row r="9515" customHeight="1" spans="1:4">
      <c r="A9515" s="8" t="s">
        <v>9268</v>
      </c>
      <c r="B9515" s="9" t="s">
        <v>9269</v>
      </c>
      <c r="C9515" s="9" t="s">
        <v>34726</v>
      </c>
      <c r="D9515" s="10" t="s">
        <v>9712</v>
      </c>
    </row>
    <row r="9516" customHeight="1" spans="1:4">
      <c r="A9516" s="5" t="s">
        <v>9268</v>
      </c>
      <c r="B9516" s="6" t="s">
        <v>9269</v>
      </c>
      <c r="C9516" s="6" t="s">
        <v>34727</v>
      </c>
      <c r="D9516" s="7" t="s">
        <v>27718</v>
      </c>
    </row>
    <row r="9517" customHeight="1" spans="1:4">
      <c r="A9517" s="8" t="s">
        <v>9268</v>
      </c>
      <c r="B9517" s="9" t="s">
        <v>9269</v>
      </c>
      <c r="C9517" s="9" t="s">
        <v>34728</v>
      </c>
      <c r="D9517" s="10" t="s">
        <v>34729</v>
      </c>
    </row>
    <row r="9518" customHeight="1" spans="1:4">
      <c r="A9518" s="5" t="s">
        <v>9268</v>
      </c>
      <c r="B9518" s="6" t="s">
        <v>9269</v>
      </c>
      <c r="C9518" s="6" t="s">
        <v>34730</v>
      </c>
      <c r="D9518" s="7" t="s">
        <v>34722</v>
      </c>
    </row>
    <row r="9519" customHeight="1" spans="1:4">
      <c r="A9519" s="8" t="s">
        <v>9268</v>
      </c>
      <c r="B9519" s="9" t="s">
        <v>9269</v>
      </c>
      <c r="C9519" s="9" t="s">
        <v>34731</v>
      </c>
      <c r="D9519" s="10" t="s">
        <v>34722</v>
      </c>
    </row>
    <row r="9520" customHeight="1" spans="1:4">
      <c r="A9520" s="5" t="s">
        <v>9268</v>
      </c>
      <c r="B9520" s="6" t="s">
        <v>9269</v>
      </c>
      <c r="C9520" s="6" t="s">
        <v>34732</v>
      </c>
      <c r="D9520" s="7" t="s">
        <v>9712</v>
      </c>
    </row>
    <row r="9521" customHeight="1" spans="1:4">
      <c r="A9521" s="8" t="s">
        <v>9275</v>
      </c>
      <c r="B9521" s="9" t="s">
        <v>9276</v>
      </c>
      <c r="C9521" s="9" t="s">
        <v>34733</v>
      </c>
      <c r="D9521" s="10" t="s">
        <v>34734</v>
      </c>
    </row>
    <row r="9522" customHeight="1" spans="1:4">
      <c r="A9522" s="5" t="s">
        <v>9275</v>
      </c>
      <c r="B9522" s="6" t="s">
        <v>9276</v>
      </c>
      <c r="C9522" s="6" t="s">
        <v>34456</v>
      </c>
      <c r="D9522" s="7" t="s">
        <v>26495</v>
      </c>
    </row>
    <row r="9523" customHeight="1" spans="1:4">
      <c r="A9523" s="8" t="s">
        <v>9275</v>
      </c>
      <c r="B9523" s="9" t="s">
        <v>9276</v>
      </c>
      <c r="C9523" s="9" t="s">
        <v>34457</v>
      </c>
      <c r="D9523" s="10" t="s">
        <v>26495</v>
      </c>
    </row>
    <row r="9524" customHeight="1" spans="1:4">
      <c r="A9524" s="5" t="s">
        <v>9275</v>
      </c>
      <c r="B9524" s="6" t="s">
        <v>9276</v>
      </c>
      <c r="C9524" s="6" t="s">
        <v>34735</v>
      </c>
      <c r="D9524" s="7" t="s">
        <v>34734</v>
      </c>
    </row>
    <row r="9525" customHeight="1" spans="1:4">
      <c r="A9525" s="8" t="s">
        <v>9275</v>
      </c>
      <c r="B9525" s="9" t="s">
        <v>9276</v>
      </c>
      <c r="C9525" s="9" t="s">
        <v>34736</v>
      </c>
      <c r="D9525" s="10" t="s">
        <v>34734</v>
      </c>
    </row>
    <row r="9526" customHeight="1" spans="1:4">
      <c r="A9526" s="5" t="s">
        <v>9275</v>
      </c>
      <c r="B9526" s="6" t="s">
        <v>9276</v>
      </c>
      <c r="C9526" s="6" t="s">
        <v>34737</v>
      </c>
      <c r="D9526" s="7" t="s">
        <v>34738</v>
      </c>
    </row>
    <row r="9527" customHeight="1" spans="1:4">
      <c r="A9527" s="8" t="s">
        <v>9275</v>
      </c>
      <c r="B9527" s="9" t="s">
        <v>9276</v>
      </c>
      <c r="C9527" s="9" t="s">
        <v>34739</v>
      </c>
      <c r="D9527" s="10" t="s">
        <v>34734</v>
      </c>
    </row>
    <row r="9528" customHeight="1" spans="1:4">
      <c r="A9528" s="5" t="s">
        <v>9275</v>
      </c>
      <c r="B9528" s="6" t="s">
        <v>9276</v>
      </c>
      <c r="C9528" s="6" t="s">
        <v>34740</v>
      </c>
      <c r="D9528" s="7" t="s">
        <v>34741</v>
      </c>
    </row>
    <row r="9529" customHeight="1" spans="1:4">
      <c r="A9529" s="8" t="s">
        <v>9282</v>
      </c>
      <c r="B9529" s="9" t="s">
        <v>9283</v>
      </c>
      <c r="C9529" s="9" t="s">
        <v>34742</v>
      </c>
      <c r="D9529" s="10" t="s">
        <v>34743</v>
      </c>
    </row>
    <row r="9530" customHeight="1" spans="1:4">
      <c r="A9530" s="5" t="s">
        <v>9282</v>
      </c>
      <c r="B9530" s="6" t="s">
        <v>9283</v>
      </c>
      <c r="C9530" s="6" t="s">
        <v>34744</v>
      </c>
      <c r="D9530" s="7" t="s">
        <v>34743</v>
      </c>
    </row>
    <row r="9531" customHeight="1" spans="1:4">
      <c r="A9531" s="8" t="s">
        <v>9282</v>
      </c>
      <c r="B9531" s="9" t="s">
        <v>9283</v>
      </c>
      <c r="C9531" s="9" t="s">
        <v>34745</v>
      </c>
      <c r="D9531" s="10" t="s">
        <v>34743</v>
      </c>
    </row>
    <row r="9532" customHeight="1" spans="1:4">
      <c r="A9532" s="5" t="s">
        <v>9282</v>
      </c>
      <c r="B9532" s="6" t="s">
        <v>9283</v>
      </c>
      <c r="C9532" s="6" t="s">
        <v>34746</v>
      </c>
      <c r="D9532" s="7" t="s">
        <v>34743</v>
      </c>
    </row>
    <row r="9533" customHeight="1" spans="1:4">
      <c r="A9533" s="8" t="s">
        <v>9282</v>
      </c>
      <c r="B9533" s="9" t="s">
        <v>9283</v>
      </c>
      <c r="C9533" s="9" t="s">
        <v>34747</v>
      </c>
      <c r="D9533" s="10" t="s">
        <v>34743</v>
      </c>
    </row>
    <row r="9534" customHeight="1" spans="1:4">
      <c r="A9534" s="5" t="s">
        <v>9282</v>
      </c>
      <c r="B9534" s="6" t="s">
        <v>9283</v>
      </c>
      <c r="C9534" s="6" t="s">
        <v>34422</v>
      </c>
      <c r="D9534" s="7" t="s">
        <v>34748</v>
      </c>
    </row>
    <row r="9535" customHeight="1" spans="1:4">
      <c r="A9535" s="8" t="s">
        <v>9282</v>
      </c>
      <c r="B9535" s="9" t="s">
        <v>9283</v>
      </c>
      <c r="C9535" s="9" t="s">
        <v>34749</v>
      </c>
      <c r="D9535" s="10" t="s">
        <v>29371</v>
      </c>
    </row>
    <row r="9536" customHeight="1" spans="1:4">
      <c r="A9536" s="5" t="s">
        <v>9282</v>
      </c>
      <c r="B9536" s="6" t="s">
        <v>9283</v>
      </c>
      <c r="C9536" s="6" t="s">
        <v>30690</v>
      </c>
      <c r="D9536" s="7" t="s">
        <v>34743</v>
      </c>
    </row>
    <row r="9537" customHeight="1" spans="1:4">
      <c r="A9537" s="8" t="s">
        <v>9282</v>
      </c>
      <c r="B9537" s="9" t="s">
        <v>9283</v>
      </c>
      <c r="C9537" s="9" t="s">
        <v>34750</v>
      </c>
      <c r="D9537" s="10" t="s">
        <v>30669</v>
      </c>
    </row>
    <row r="9538" customHeight="1" spans="1:4">
      <c r="A9538" s="5" t="s">
        <v>9282</v>
      </c>
      <c r="B9538" s="6" t="s">
        <v>9283</v>
      </c>
      <c r="C9538" s="6" t="s">
        <v>34751</v>
      </c>
      <c r="D9538" s="7" t="s">
        <v>30669</v>
      </c>
    </row>
    <row r="9539" customHeight="1" spans="1:4">
      <c r="A9539" s="8" t="s">
        <v>9282</v>
      </c>
      <c r="B9539" s="9" t="s">
        <v>9283</v>
      </c>
      <c r="C9539" s="9" t="s">
        <v>34752</v>
      </c>
      <c r="D9539" s="10" t="s">
        <v>34753</v>
      </c>
    </row>
    <row r="9540" customHeight="1" spans="1:4">
      <c r="A9540" s="5" t="s">
        <v>9289</v>
      </c>
      <c r="B9540" s="6" t="s">
        <v>9290</v>
      </c>
      <c r="C9540" s="6" t="s">
        <v>34754</v>
      </c>
      <c r="D9540" s="7" t="s">
        <v>34755</v>
      </c>
    </row>
    <row r="9541" customHeight="1" spans="1:4">
      <c r="A9541" s="8" t="s">
        <v>9289</v>
      </c>
      <c r="B9541" s="9" t="s">
        <v>9290</v>
      </c>
      <c r="C9541" s="9" t="s">
        <v>34756</v>
      </c>
      <c r="D9541" s="10" t="s">
        <v>34755</v>
      </c>
    </row>
    <row r="9542" customHeight="1" spans="1:4">
      <c r="A9542" s="5" t="s">
        <v>9289</v>
      </c>
      <c r="B9542" s="6" t="s">
        <v>9290</v>
      </c>
      <c r="C9542" s="6" t="s">
        <v>34757</v>
      </c>
      <c r="D9542" s="7" t="s">
        <v>34755</v>
      </c>
    </row>
    <row r="9543" customHeight="1" spans="1:4">
      <c r="A9543" s="8" t="s">
        <v>9289</v>
      </c>
      <c r="B9543" s="9" t="s">
        <v>9290</v>
      </c>
      <c r="C9543" s="9" t="s">
        <v>30590</v>
      </c>
      <c r="D9543" s="10" t="s">
        <v>34758</v>
      </c>
    </row>
    <row r="9544" customHeight="1" spans="1:4">
      <c r="A9544" s="5" t="s">
        <v>9296</v>
      </c>
      <c r="B9544" s="6" t="s">
        <v>9297</v>
      </c>
      <c r="C9544" s="6" t="s">
        <v>9300</v>
      </c>
      <c r="D9544" s="7" t="s">
        <v>9301</v>
      </c>
    </row>
    <row r="9545" customHeight="1" spans="1:4">
      <c r="A9545" s="8" t="s">
        <v>9303</v>
      </c>
      <c r="B9545" s="9" t="s">
        <v>9304</v>
      </c>
      <c r="C9545" s="9" t="s">
        <v>34759</v>
      </c>
      <c r="D9545" s="10" t="s">
        <v>34760</v>
      </c>
    </row>
    <row r="9546" customHeight="1" spans="1:4">
      <c r="A9546" s="5" t="s">
        <v>9303</v>
      </c>
      <c r="B9546" s="6" t="s">
        <v>9304</v>
      </c>
      <c r="C9546" s="6" t="s">
        <v>27880</v>
      </c>
      <c r="D9546" s="7" t="s">
        <v>28001</v>
      </c>
    </row>
    <row r="9547" customHeight="1" spans="1:4">
      <c r="A9547" s="8" t="s">
        <v>9303</v>
      </c>
      <c r="B9547" s="9" t="s">
        <v>9304</v>
      </c>
      <c r="C9547" s="9" t="s">
        <v>28005</v>
      </c>
      <c r="D9547" s="10" t="s">
        <v>27996</v>
      </c>
    </row>
    <row r="9548" customHeight="1" spans="1:4">
      <c r="A9548" s="5" t="s">
        <v>9303</v>
      </c>
      <c r="B9548" s="6" t="s">
        <v>9304</v>
      </c>
      <c r="C9548" s="6" t="s">
        <v>29566</v>
      </c>
      <c r="D9548" s="7" t="s">
        <v>27996</v>
      </c>
    </row>
    <row r="9549" customHeight="1" spans="1:4">
      <c r="A9549" s="8" t="s">
        <v>9303</v>
      </c>
      <c r="B9549" s="9" t="s">
        <v>9304</v>
      </c>
      <c r="C9549" s="9" t="s">
        <v>28006</v>
      </c>
      <c r="D9549" s="10" t="s">
        <v>34761</v>
      </c>
    </row>
    <row r="9550" customHeight="1" spans="1:4">
      <c r="A9550" s="5" t="s">
        <v>9303</v>
      </c>
      <c r="B9550" s="6" t="s">
        <v>9304</v>
      </c>
      <c r="C9550" s="6" t="s">
        <v>34762</v>
      </c>
      <c r="D9550" s="7" t="s">
        <v>34763</v>
      </c>
    </row>
    <row r="9551" customHeight="1" spans="1:4">
      <c r="A9551" s="8" t="s">
        <v>9310</v>
      </c>
      <c r="B9551" s="9" t="s">
        <v>9311</v>
      </c>
      <c r="C9551" s="9" t="s">
        <v>34764</v>
      </c>
      <c r="D9551" s="10" t="s">
        <v>9315</v>
      </c>
    </row>
    <row r="9552" customHeight="1" spans="1:4">
      <c r="A9552" s="5" t="s">
        <v>9310</v>
      </c>
      <c r="B9552" s="6" t="s">
        <v>9311</v>
      </c>
      <c r="C9552" s="6" t="s">
        <v>17093</v>
      </c>
      <c r="D9552" s="7" t="s">
        <v>9315</v>
      </c>
    </row>
    <row r="9553" customHeight="1" spans="1:4">
      <c r="A9553" s="8" t="s">
        <v>9317</v>
      </c>
      <c r="B9553" s="9" t="s">
        <v>9318</v>
      </c>
      <c r="C9553" s="9" t="s">
        <v>34765</v>
      </c>
      <c r="D9553" s="10" t="s">
        <v>12258</v>
      </c>
    </row>
    <row r="9554" customHeight="1" spans="1:4">
      <c r="A9554" s="5" t="s">
        <v>9317</v>
      </c>
      <c r="B9554" s="6" t="s">
        <v>9318</v>
      </c>
      <c r="C9554" s="6" t="s">
        <v>15391</v>
      </c>
      <c r="D9554" s="7" t="s">
        <v>12258</v>
      </c>
    </row>
    <row r="9555" customHeight="1" spans="1:4">
      <c r="A9555" s="8" t="s">
        <v>9317</v>
      </c>
      <c r="B9555" s="9" t="s">
        <v>9318</v>
      </c>
      <c r="C9555" s="9" t="s">
        <v>34766</v>
      </c>
      <c r="D9555" s="10" t="s">
        <v>12258</v>
      </c>
    </row>
    <row r="9556" customHeight="1" spans="1:4">
      <c r="A9556" s="5" t="s">
        <v>9317</v>
      </c>
      <c r="B9556" s="6" t="s">
        <v>9318</v>
      </c>
      <c r="C9556" s="6" t="s">
        <v>34767</v>
      </c>
      <c r="D9556" s="7" t="s">
        <v>12258</v>
      </c>
    </row>
    <row r="9557" customHeight="1" spans="1:4">
      <c r="A9557" s="8" t="s">
        <v>9317</v>
      </c>
      <c r="B9557" s="9" t="s">
        <v>9318</v>
      </c>
      <c r="C9557" s="9" t="s">
        <v>34768</v>
      </c>
      <c r="D9557" s="10" t="s">
        <v>12258</v>
      </c>
    </row>
    <row r="9558" customHeight="1" spans="1:4">
      <c r="A9558" s="5" t="s">
        <v>9317</v>
      </c>
      <c r="B9558" s="6" t="s">
        <v>9318</v>
      </c>
      <c r="C9558" s="6" t="s">
        <v>28047</v>
      </c>
      <c r="D9558" s="7" t="s">
        <v>12258</v>
      </c>
    </row>
    <row r="9559" customHeight="1" spans="1:4">
      <c r="A9559" s="8" t="s">
        <v>9317</v>
      </c>
      <c r="B9559" s="9" t="s">
        <v>9318</v>
      </c>
      <c r="C9559" s="9" t="s">
        <v>34769</v>
      </c>
      <c r="D9559" s="10" t="s">
        <v>27502</v>
      </c>
    </row>
    <row r="9560" customHeight="1" spans="1:4">
      <c r="A9560" s="5" t="s">
        <v>9324</v>
      </c>
      <c r="B9560" s="6" t="s">
        <v>9325</v>
      </c>
      <c r="C9560" s="6" t="s">
        <v>34770</v>
      </c>
      <c r="D9560" s="7" t="s">
        <v>34771</v>
      </c>
    </row>
    <row r="9561" customHeight="1" spans="1:4">
      <c r="A9561" s="8" t="s">
        <v>9324</v>
      </c>
      <c r="B9561" s="9" t="s">
        <v>9325</v>
      </c>
      <c r="C9561" s="9" t="s">
        <v>34772</v>
      </c>
      <c r="D9561" s="10" t="s">
        <v>34773</v>
      </c>
    </row>
    <row r="9562" customHeight="1" spans="1:4">
      <c r="A9562" s="5" t="s">
        <v>9324</v>
      </c>
      <c r="B9562" s="6" t="s">
        <v>9325</v>
      </c>
      <c r="C9562" s="6" t="s">
        <v>34774</v>
      </c>
      <c r="D9562" s="7" t="s">
        <v>34775</v>
      </c>
    </row>
    <row r="9563" customHeight="1" spans="1:4">
      <c r="A9563" s="8" t="s">
        <v>9324</v>
      </c>
      <c r="B9563" s="9" t="s">
        <v>9325</v>
      </c>
      <c r="C9563" s="9" t="s">
        <v>34776</v>
      </c>
      <c r="D9563" s="10" t="s">
        <v>34777</v>
      </c>
    </row>
    <row r="9564" customHeight="1" spans="1:4">
      <c r="A9564" s="5" t="s">
        <v>9324</v>
      </c>
      <c r="B9564" s="6" t="s">
        <v>9325</v>
      </c>
      <c r="C9564" s="6" t="s">
        <v>34778</v>
      </c>
      <c r="D9564" s="7" t="s">
        <v>34779</v>
      </c>
    </row>
    <row r="9565" customHeight="1" spans="1:4">
      <c r="A9565" s="8" t="s">
        <v>9324</v>
      </c>
      <c r="B9565" s="9" t="s">
        <v>9325</v>
      </c>
      <c r="C9565" s="9" t="s">
        <v>34780</v>
      </c>
      <c r="D9565" s="10" t="s">
        <v>34779</v>
      </c>
    </row>
    <row r="9566" customHeight="1" spans="1:4">
      <c r="A9566" s="5" t="s">
        <v>9324</v>
      </c>
      <c r="B9566" s="6" t="s">
        <v>9325</v>
      </c>
      <c r="C9566" s="6" t="s">
        <v>26195</v>
      </c>
      <c r="D9566" s="7" t="s">
        <v>34779</v>
      </c>
    </row>
    <row r="9567" customHeight="1" spans="1:4">
      <c r="A9567" s="8" t="s">
        <v>9324</v>
      </c>
      <c r="B9567" s="9" t="s">
        <v>9325</v>
      </c>
      <c r="C9567" s="9" t="s">
        <v>34781</v>
      </c>
      <c r="D9567" s="10" t="s">
        <v>34779</v>
      </c>
    </row>
    <row r="9568" customHeight="1" spans="1:4">
      <c r="A9568" s="5" t="s">
        <v>9324</v>
      </c>
      <c r="B9568" s="6" t="s">
        <v>9325</v>
      </c>
      <c r="C9568" s="6" t="s">
        <v>588</v>
      </c>
      <c r="D9568" s="7" t="s">
        <v>34775</v>
      </c>
    </row>
    <row r="9569" customHeight="1" spans="1:4">
      <c r="A9569" s="8" t="s">
        <v>9324</v>
      </c>
      <c r="B9569" s="9" t="s">
        <v>9325</v>
      </c>
      <c r="C9569" s="9" t="s">
        <v>34782</v>
      </c>
      <c r="D9569" s="10" t="s">
        <v>34771</v>
      </c>
    </row>
    <row r="9570" customHeight="1" spans="1:4">
      <c r="A9570" s="5" t="s">
        <v>9324</v>
      </c>
      <c r="B9570" s="6" t="s">
        <v>9325</v>
      </c>
      <c r="C9570" s="6" t="s">
        <v>34783</v>
      </c>
      <c r="D9570" s="7" t="s">
        <v>34771</v>
      </c>
    </row>
    <row r="9571" customHeight="1" spans="1:4">
      <c r="A9571" s="8" t="s">
        <v>9324</v>
      </c>
      <c r="B9571" s="9" t="s">
        <v>9325</v>
      </c>
      <c r="C9571" s="9" t="s">
        <v>34784</v>
      </c>
      <c r="D9571" s="10" t="s">
        <v>34771</v>
      </c>
    </row>
    <row r="9572" customHeight="1" spans="1:4">
      <c r="A9572" s="5" t="s">
        <v>9331</v>
      </c>
      <c r="B9572" s="6" t="s">
        <v>9332</v>
      </c>
      <c r="C9572" s="6" t="s">
        <v>34474</v>
      </c>
      <c r="D9572" s="7" t="s">
        <v>34785</v>
      </c>
    </row>
    <row r="9573" customHeight="1" spans="1:4">
      <c r="A9573" s="8" t="s">
        <v>9331</v>
      </c>
      <c r="B9573" s="9" t="s">
        <v>9332</v>
      </c>
      <c r="C9573" s="9" t="s">
        <v>34476</v>
      </c>
      <c r="D9573" s="10" t="s">
        <v>34785</v>
      </c>
    </row>
    <row r="9574" customHeight="1" spans="1:4">
      <c r="A9574" s="5" t="s">
        <v>9331</v>
      </c>
      <c r="B9574" s="6" t="s">
        <v>9332</v>
      </c>
      <c r="C9574" s="6" t="s">
        <v>34786</v>
      </c>
      <c r="D9574" s="7" t="s">
        <v>34785</v>
      </c>
    </row>
    <row r="9575" customHeight="1" spans="1:4">
      <c r="A9575" s="8" t="s">
        <v>9331</v>
      </c>
      <c r="B9575" s="9" t="s">
        <v>9332</v>
      </c>
      <c r="C9575" s="9" t="s">
        <v>34787</v>
      </c>
      <c r="D9575" s="10" t="s">
        <v>34785</v>
      </c>
    </row>
    <row r="9576" customHeight="1" spans="1:4">
      <c r="A9576" s="5" t="s">
        <v>9331</v>
      </c>
      <c r="B9576" s="6" t="s">
        <v>9332</v>
      </c>
      <c r="C9576" s="6" t="s">
        <v>34788</v>
      </c>
      <c r="D9576" s="7" t="s">
        <v>34789</v>
      </c>
    </row>
    <row r="9577" customHeight="1" spans="1:4">
      <c r="A9577" s="8" t="s">
        <v>9331</v>
      </c>
      <c r="B9577" s="9" t="s">
        <v>9332</v>
      </c>
      <c r="C9577" s="9" t="s">
        <v>34790</v>
      </c>
      <c r="D9577" s="10" t="s">
        <v>34471</v>
      </c>
    </row>
    <row r="9578" customHeight="1" spans="1:4">
      <c r="A9578" s="5" t="s">
        <v>9331</v>
      </c>
      <c r="B9578" s="6" t="s">
        <v>9332</v>
      </c>
      <c r="C9578" s="6" t="s">
        <v>34791</v>
      </c>
      <c r="D9578" s="7" t="s">
        <v>6488</v>
      </c>
    </row>
    <row r="9579" customHeight="1" spans="1:4">
      <c r="A9579" s="8" t="s">
        <v>9331</v>
      </c>
      <c r="B9579" s="9" t="s">
        <v>9332</v>
      </c>
      <c r="C9579" s="9" t="s">
        <v>27953</v>
      </c>
      <c r="D9579" s="10" t="s">
        <v>6488</v>
      </c>
    </row>
    <row r="9580" customHeight="1" spans="1:4">
      <c r="A9580" s="5" t="s">
        <v>9331</v>
      </c>
      <c r="B9580" s="6" t="s">
        <v>9332</v>
      </c>
      <c r="C9580" s="6" t="s">
        <v>34480</v>
      </c>
      <c r="D9580" s="7" t="s">
        <v>34789</v>
      </c>
    </row>
    <row r="9581" customHeight="1" spans="1:4">
      <c r="A9581" s="8" t="s">
        <v>9331</v>
      </c>
      <c r="B9581" s="9" t="s">
        <v>9332</v>
      </c>
      <c r="C9581" s="9" t="s">
        <v>26121</v>
      </c>
      <c r="D9581" s="10" t="s">
        <v>6488</v>
      </c>
    </row>
    <row r="9582" customHeight="1" spans="1:4">
      <c r="A9582" s="5" t="s">
        <v>9331</v>
      </c>
      <c r="B9582" s="6" t="s">
        <v>9332</v>
      </c>
      <c r="C9582" s="6" t="s">
        <v>34481</v>
      </c>
      <c r="D9582" s="7" t="s">
        <v>34471</v>
      </c>
    </row>
    <row r="9583" customHeight="1" spans="1:4">
      <c r="A9583" s="8" t="s">
        <v>9331</v>
      </c>
      <c r="B9583" s="9" t="s">
        <v>9332</v>
      </c>
      <c r="C9583" s="9" t="s">
        <v>34478</v>
      </c>
      <c r="D9583" s="10" t="s">
        <v>34792</v>
      </c>
    </row>
    <row r="9584" customHeight="1" spans="1:4">
      <c r="A9584" s="5" t="s">
        <v>9331</v>
      </c>
      <c r="B9584" s="6" t="s">
        <v>9332</v>
      </c>
      <c r="C9584" s="6" t="s">
        <v>33561</v>
      </c>
      <c r="D9584" s="7" t="s">
        <v>34793</v>
      </c>
    </row>
    <row r="9585" customHeight="1" spans="1:4">
      <c r="A9585" s="8" t="s">
        <v>9338</v>
      </c>
      <c r="B9585" s="9" t="s">
        <v>9339</v>
      </c>
      <c r="C9585" s="9" t="s">
        <v>34794</v>
      </c>
      <c r="D9585" s="10" t="s">
        <v>34795</v>
      </c>
    </row>
    <row r="9586" customHeight="1" spans="1:4">
      <c r="A9586" s="5" t="s">
        <v>9338</v>
      </c>
      <c r="B9586" s="6" t="s">
        <v>9339</v>
      </c>
      <c r="C9586" s="6" t="s">
        <v>34796</v>
      </c>
      <c r="D9586" s="7" t="s">
        <v>26762</v>
      </c>
    </row>
    <row r="9587" customHeight="1" spans="1:4">
      <c r="A9587" s="8" t="s">
        <v>9338</v>
      </c>
      <c r="B9587" s="9" t="s">
        <v>9339</v>
      </c>
      <c r="C9587" s="9" t="s">
        <v>34797</v>
      </c>
      <c r="D9587" s="10" t="s">
        <v>26762</v>
      </c>
    </row>
    <row r="9588" customHeight="1" spans="1:4">
      <c r="A9588" s="5" t="s">
        <v>9338</v>
      </c>
      <c r="B9588" s="6" t="s">
        <v>9339</v>
      </c>
      <c r="C9588" s="6" t="s">
        <v>34798</v>
      </c>
      <c r="D9588" s="7" t="s">
        <v>26762</v>
      </c>
    </row>
    <row r="9589" customHeight="1" spans="1:4">
      <c r="A9589" s="8" t="s">
        <v>9338</v>
      </c>
      <c r="B9589" s="9" t="s">
        <v>9339</v>
      </c>
      <c r="C9589" s="9" t="s">
        <v>34799</v>
      </c>
      <c r="D9589" s="10" t="s">
        <v>26762</v>
      </c>
    </row>
    <row r="9590" customHeight="1" spans="1:4">
      <c r="A9590" s="5" t="s">
        <v>9338</v>
      </c>
      <c r="B9590" s="6" t="s">
        <v>9339</v>
      </c>
      <c r="C9590" s="6" t="s">
        <v>34800</v>
      </c>
      <c r="D9590" s="7" t="s">
        <v>5835</v>
      </c>
    </row>
    <row r="9591" customHeight="1" spans="1:4">
      <c r="A9591" s="8" t="s">
        <v>9338</v>
      </c>
      <c r="B9591" s="9" t="s">
        <v>9339</v>
      </c>
      <c r="C9591" s="9" t="s">
        <v>34801</v>
      </c>
      <c r="D9591" s="10" t="s">
        <v>5835</v>
      </c>
    </row>
    <row r="9592" customHeight="1" spans="1:4">
      <c r="A9592" s="5" t="s">
        <v>9338</v>
      </c>
      <c r="B9592" s="6" t="s">
        <v>9339</v>
      </c>
      <c r="C9592" s="6" t="s">
        <v>34802</v>
      </c>
      <c r="D9592" s="7" t="s">
        <v>5835</v>
      </c>
    </row>
    <row r="9593" customHeight="1" spans="1:4">
      <c r="A9593" s="8" t="s">
        <v>9338</v>
      </c>
      <c r="B9593" s="9" t="s">
        <v>9339</v>
      </c>
      <c r="C9593" s="9" t="s">
        <v>34803</v>
      </c>
      <c r="D9593" s="10" t="s">
        <v>5835</v>
      </c>
    </row>
    <row r="9594" customHeight="1" spans="1:4">
      <c r="A9594" s="5" t="s">
        <v>9345</v>
      </c>
      <c r="B9594" s="6" t="s">
        <v>9346</v>
      </c>
      <c r="C9594" s="6" t="s">
        <v>30052</v>
      </c>
      <c r="D9594" s="7" t="s">
        <v>30053</v>
      </c>
    </row>
    <row r="9595" customHeight="1" spans="1:4">
      <c r="A9595" s="8" t="s">
        <v>9345</v>
      </c>
      <c r="B9595" s="9" t="s">
        <v>9346</v>
      </c>
      <c r="C9595" s="9" t="s">
        <v>32342</v>
      </c>
      <c r="D9595" s="10" t="s">
        <v>34804</v>
      </c>
    </row>
    <row r="9596" customHeight="1" spans="1:4">
      <c r="A9596" s="5" t="s">
        <v>9345</v>
      </c>
      <c r="B9596" s="6" t="s">
        <v>9346</v>
      </c>
      <c r="C9596" s="6" t="s">
        <v>34215</v>
      </c>
      <c r="D9596" s="7" t="s">
        <v>30053</v>
      </c>
    </row>
    <row r="9597" customHeight="1" spans="1:4">
      <c r="A9597" s="8" t="s">
        <v>9345</v>
      </c>
      <c r="B9597" s="9" t="s">
        <v>9346</v>
      </c>
      <c r="C9597" s="9" t="s">
        <v>34805</v>
      </c>
      <c r="D9597" s="10" t="s">
        <v>30053</v>
      </c>
    </row>
    <row r="9598" customHeight="1" spans="1:4">
      <c r="A9598" s="5" t="s">
        <v>9345</v>
      </c>
      <c r="B9598" s="6" t="s">
        <v>9346</v>
      </c>
      <c r="C9598" s="6" t="s">
        <v>30818</v>
      </c>
      <c r="D9598" s="7" t="s">
        <v>30053</v>
      </c>
    </row>
    <row r="9599" customHeight="1" spans="1:4">
      <c r="A9599" s="8" t="s">
        <v>9345</v>
      </c>
      <c r="B9599" s="9" t="s">
        <v>9346</v>
      </c>
      <c r="C9599" s="9" t="s">
        <v>30821</v>
      </c>
      <c r="D9599" s="10" t="s">
        <v>30053</v>
      </c>
    </row>
    <row r="9600" customHeight="1" spans="1:4">
      <c r="A9600" s="5" t="s">
        <v>9345</v>
      </c>
      <c r="B9600" s="6" t="s">
        <v>9346</v>
      </c>
      <c r="C9600" s="6" t="s">
        <v>34214</v>
      </c>
      <c r="D9600" s="7" t="s">
        <v>30053</v>
      </c>
    </row>
    <row r="9601" customHeight="1" spans="1:4">
      <c r="A9601" s="8" t="s">
        <v>9345</v>
      </c>
      <c r="B9601" s="9" t="s">
        <v>9346</v>
      </c>
      <c r="C9601" s="9" t="s">
        <v>30824</v>
      </c>
      <c r="D9601" s="10" t="s">
        <v>30053</v>
      </c>
    </row>
    <row r="9602" customHeight="1" spans="1:4">
      <c r="A9602" s="5" t="s">
        <v>9345</v>
      </c>
      <c r="B9602" s="6" t="s">
        <v>9346</v>
      </c>
      <c r="C9602" s="6" t="s">
        <v>30825</v>
      </c>
      <c r="D9602" s="7" t="s">
        <v>30053</v>
      </c>
    </row>
    <row r="9603" customHeight="1" spans="1:4">
      <c r="A9603" s="8" t="s">
        <v>9345</v>
      </c>
      <c r="B9603" s="9" t="s">
        <v>9346</v>
      </c>
      <c r="C9603" s="9" t="s">
        <v>34806</v>
      </c>
      <c r="D9603" s="10" t="s">
        <v>30053</v>
      </c>
    </row>
    <row r="9604" customHeight="1" spans="1:4">
      <c r="A9604" s="5" t="s">
        <v>9345</v>
      </c>
      <c r="B9604" s="6" t="s">
        <v>9346</v>
      </c>
      <c r="C9604" s="6" t="s">
        <v>32346</v>
      </c>
      <c r="D9604" s="7" t="s">
        <v>34804</v>
      </c>
    </row>
    <row r="9605" customHeight="1" spans="1:4">
      <c r="A9605" s="8" t="s">
        <v>9345</v>
      </c>
      <c r="B9605" s="9" t="s">
        <v>9346</v>
      </c>
      <c r="C9605" s="9" t="s">
        <v>30830</v>
      </c>
      <c r="D9605" s="10" t="s">
        <v>30053</v>
      </c>
    </row>
    <row r="9606" customHeight="1" spans="1:4">
      <c r="A9606" s="5" t="s">
        <v>9345</v>
      </c>
      <c r="B9606" s="6" t="s">
        <v>9346</v>
      </c>
      <c r="C9606" s="6" t="s">
        <v>30827</v>
      </c>
      <c r="D9606" s="7" t="s">
        <v>34804</v>
      </c>
    </row>
    <row r="9607" customHeight="1" spans="1:4">
      <c r="A9607" s="8" t="s">
        <v>9345</v>
      </c>
      <c r="B9607" s="9" t="s">
        <v>9346</v>
      </c>
      <c r="C9607" s="9" t="s">
        <v>28096</v>
      </c>
      <c r="D9607" s="10" t="s">
        <v>34804</v>
      </c>
    </row>
    <row r="9608" customHeight="1" spans="1:4">
      <c r="A9608" s="5" t="s">
        <v>9345</v>
      </c>
      <c r="B9608" s="6" t="s">
        <v>9346</v>
      </c>
      <c r="C9608" s="6" t="s">
        <v>25375</v>
      </c>
      <c r="D9608" s="7" t="s">
        <v>34804</v>
      </c>
    </row>
    <row r="9609" customHeight="1" spans="1:4">
      <c r="A9609" s="8" t="s">
        <v>9352</v>
      </c>
      <c r="B9609" s="9" t="s">
        <v>9353</v>
      </c>
      <c r="C9609" s="9" t="s">
        <v>34807</v>
      </c>
      <c r="D9609" s="10" t="s">
        <v>34808</v>
      </c>
    </row>
    <row r="9610" customHeight="1" spans="1:4">
      <c r="A9610" s="5" t="s">
        <v>9352</v>
      </c>
      <c r="B9610" s="6" t="s">
        <v>9353</v>
      </c>
      <c r="C9610" s="6" t="s">
        <v>34809</v>
      </c>
      <c r="D9610" s="7" t="s">
        <v>34808</v>
      </c>
    </row>
    <row r="9611" customHeight="1" spans="1:4">
      <c r="A9611" s="8" t="s">
        <v>9352</v>
      </c>
      <c r="B9611" s="9" t="s">
        <v>9353</v>
      </c>
      <c r="C9611" s="9" t="s">
        <v>34810</v>
      </c>
      <c r="D9611" s="10" t="s">
        <v>34811</v>
      </c>
    </row>
    <row r="9612" customHeight="1" spans="1:4">
      <c r="A9612" s="5" t="s">
        <v>9352</v>
      </c>
      <c r="B9612" s="6" t="s">
        <v>9353</v>
      </c>
      <c r="C9612" s="6" t="s">
        <v>34812</v>
      </c>
      <c r="D9612" s="7" t="s">
        <v>34808</v>
      </c>
    </row>
    <row r="9613" customHeight="1" spans="1:4">
      <c r="A9613" s="8" t="s">
        <v>9352</v>
      </c>
      <c r="B9613" s="9" t="s">
        <v>9353</v>
      </c>
      <c r="C9613" s="9" t="s">
        <v>34813</v>
      </c>
      <c r="D9613" s="10" t="s">
        <v>34811</v>
      </c>
    </row>
    <row r="9614" customHeight="1" spans="1:4">
      <c r="A9614" s="5" t="s">
        <v>9352</v>
      </c>
      <c r="B9614" s="6" t="s">
        <v>9353</v>
      </c>
      <c r="C9614" s="6" t="s">
        <v>34814</v>
      </c>
      <c r="D9614" s="7" t="s">
        <v>31990</v>
      </c>
    </row>
    <row r="9615" customHeight="1" spans="1:4">
      <c r="A9615" s="8" t="s">
        <v>9352</v>
      </c>
      <c r="B9615" s="9" t="s">
        <v>9353</v>
      </c>
      <c r="C9615" s="9" t="s">
        <v>34815</v>
      </c>
      <c r="D9615" s="10" t="s">
        <v>34811</v>
      </c>
    </row>
    <row r="9616" customHeight="1" spans="1:4">
      <c r="A9616" s="5" t="s">
        <v>9352</v>
      </c>
      <c r="B9616" s="6" t="s">
        <v>9353</v>
      </c>
      <c r="C9616" s="6" t="s">
        <v>27339</v>
      </c>
      <c r="D9616" s="7" t="s">
        <v>34808</v>
      </c>
    </row>
    <row r="9617" customHeight="1" spans="1:4">
      <c r="A9617" s="8" t="s">
        <v>9352</v>
      </c>
      <c r="B9617" s="9" t="s">
        <v>9353</v>
      </c>
      <c r="C9617" s="9" t="s">
        <v>34816</v>
      </c>
      <c r="D9617" s="10" t="s">
        <v>31990</v>
      </c>
    </row>
    <row r="9618" customHeight="1" spans="1:4">
      <c r="A9618" s="5" t="s">
        <v>9359</v>
      </c>
      <c r="B9618" s="6" t="s">
        <v>9360</v>
      </c>
      <c r="C9618" s="6" t="s">
        <v>34817</v>
      </c>
      <c r="D9618" s="7" t="s">
        <v>34818</v>
      </c>
    </row>
    <row r="9619" customHeight="1" spans="1:4">
      <c r="A9619" s="8" t="s">
        <v>9359</v>
      </c>
      <c r="B9619" s="9" t="s">
        <v>9360</v>
      </c>
      <c r="C9619" s="9" t="s">
        <v>34819</v>
      </c>
      <c r="D9619" s="10" t="s">
        <v>34818</v>
      </c>
    </row>
    <row r="9620" customHeight="1" spans="1:4">
      <c r="A9620" s="5" t="s">
        <v>9359</v>
      </c>
      <c r="B9620" s="6" t="s">
        <v>9360</v>
      </c>
      <c r="C9620" s="6" t="s">
        <v>34820</v>
      </c>
      <c r="D9620" s="7" t="s">
        <v>34818</v>
      </c>
    </row>
    <row r="9621" customHeight="1" spans="1:4">
      <c r="A9621" s="8" t="s">
        <v>9359</v>
      </c>
      <c r="B9621" s="9" t="s">
        <v>9360</v>
      </c>
      <c r="C9621" s="9" t="s">
        <v>34821</v>
      </c>
      <c r="D9621" s="10" t="s">
        <v>34818</v>
      </c>
    </row>
    <row r="9622" customHeight="1" spans="1:4">
      <c r="A9622" s="5" t="s">
        <v>9359</v>
      </c>
      <c r="B9622" s="6" t="s">
        <v>9360</v>
      </c>
      <c r="C9622" s="6" t="s">
        <v>34822</v>
      </c>
      <c r="D9622" s="7" t="s">
        <v>34818</v>
      </c>
    </row>
    <row r="9623" customHeight="1" spans="1:4">
      <c r="A9623" s="8" t="s">
        <v>9359</v>
      </c>
      <c r="B9623" s="9" t="s">
        <v>9360</v>
      </c>
      <c r="C9623" s="9" t="s">
        <v>34823</v>
      </c>
      <c r="D9623" s="10" t="s">
        <v>34824</v>
      </c>
    </row>
    <row r="9624" customHeight="1" spans="1:4">
      <c r="A9624" s="5" t="s">
        <v>9359</v>
      </c>
      <c r="B9624" s="6" t="s">
        <v>9360</v>
      </c>
      <c r="C9624" s="6" t="s">
        <v>34825</v>
      </c>
      <c r="D9624" s="7" t="s">
        <v>34826</v>
      </c>
    </row>
    <row r="9625" customHeight="1" spans="1:4">
      <c r="A9625" s="8" t="s">
        <v>9359</v>
      </c>
      <c r="B9625" s="9" t="s">
        <v>9360</v>
      </c>
      <c r="C9625" s="9" t="s">
        <v>34827</v>
      </c>
      <c r="D9625" s="10" t="s">
        <v>34818</v>
      </c>
    </row>
    <row r="9626" customHeight="1" spans="1:4">
      <c r="A9626" s="5" t="s">
        <v>9359</v>
      </c>
      <c r="B9626" s="6" t="s">
        <v>9360</v>
      </c>
      <c r="C9626" s="6" t="s">
        <v>34828</v>
      </c>
      <c r="D9626" s="7" t="s">
        <v>34826</v>
      </c>
    </row>
    <row r="9627" customHeight="1" spans="1:4">
      <c r="A9627" s="8" t="s">
        <v>9359</v>
      </c>
      <c r="B9627" s="9" t="s">
        <v>9360</v>
      </c>
      <c r="C9627" s="9" t="s">
        <v>34829</v>
      </c>
      <c r="D9627" s="10" t="s">
        <v>34818</v>
      </c>
    </row>
    <row r="9628" customHeight="1" spans="1:4">
      <c r="A9628" s="5" t="s">
        <v>9359</v>
      </c>
      <c r="B9628" s="6" t="s">
        <v>9360</v>
      </c>
      <c r="C9628" s="6" t="s">
        <v>29593</v>
      </c>
      <c r="D9628" s="7" t="s">
        <v>34830</v>
      </c>
    </row>
    <row r="9629" customHeight="1" spans="1:4">
      <c r="A9629" s="8" t="s">
        <v>9359</v>
      </c>
      <c r="B9629" s="9" t="s">
        <v>9360</v>
      </c>
      <c r="C9629" s="9" t="s">
        <v>26731</v>
      </c>
      <c r="D9629" s="10" t="s">
        <v>34818</v>
      </c>
    </row>
    <row r="9630" customHeight="1" spans="1:4">
      <c r="A9630" s="5" t="s">
        <v>9366</v>
      </c>
      <c r="B9630" s="6" t="s">
        <v>9367</v>
      </c>
      <c r="C9630" s="6" t="s">
        <v>34831</v>
      </c>
      <c r="D9630" s="7" t="s">
        <v>34832</v>
      </c>
    </row>
    <row r="9631" customHeight="1" spans="1:4">
      <c r="A9631" s="8" t="s">
        <v>9366</v>
      </c>
      <c r="B9631" s="9" t="s">
        <v>9367</v>
      </c>
      <c r="C9631" s="9" t="s">
        <v>34833</v>
      </c>
      <c r="D9631" s="10" t="s">
        <v>34834</v>
      </c>
    </row>
    <row r="9632" customHeight="1" spans="1:4">
      <c r="A9632" s="5" t="s">
        <v>9366</v>
      </c>
      <c r="B9632" s="6" t="s">
        <v>9367</v>
      </c>
      <c r="C9632" s="6" t="s">
        <v>34835</v>
      </c>
      <c r="D9632" s="7" t="s">
        <v>26831</v>
      </c>
    </row>
    <row r="9633" customHeight="1" spans="1:4">
      <c r="A9633" s="8" t="s">
        <v>9366</v>
      </c>
      <c r="B9633" s="9" t="s">
        <v>9367</v>
      </c>
      <c r="C9633" s="9" t="s">
        <v>32862</v>
      </c>
      <c r="D9633" s="10" t="s">
        <v>26831</v>
      </c>
    </row>
    <row r="9634" customHeight="1" spans="1:4">
      <c r="A9634" s="5" t="s">
        <v>9366</v>
      </c>
      <c r="B9634" s="6" t="s">
        <v>9367</v>
      </c>
      <c r="C9634" s="6" t="s">
        <v>34836</v>
      </c>
      <c r="D9634" s="7" t="s">
        <v>26831</v>
      </c>
    </row>
    <row r="9635" customHeight="1" spans="1:4">
      <c r="A9635" s="8" t="s">
        <v>9366</v>
      </c>
      <c r="B9635" s="9" t="s">
        <v>9367</v>
      </c>
      <c r="C9635" s="9" t="s">
        <v>34837</v>
      </c>
      <c r="D9635" s="10" t="s">
        <v>34832</v>
      </c>
    </row>
    <row r="9636" customHeight="1" spans="1:4">
      <c r="A9636" s="5" t="s">
        <v>9366</v>
      </c>
      <c r="B9636" s="6" t="s">
        <v>9367</v>
      </c>
      <c r="C9636" s="6" t="s">
        <v>17012</v>
      </c>
      <c r="D9636" s="7" t="s">
        <v>34832</v>
      </c>
    </row>
    <row r="9637" customHeight="1" spans="1:4">
      <c r="A9637" s="8" t="s">
        <v>9366</v>
      </c>
      <c r="B9637" s="9" t="s">
        <v>9367</v>
      </c>
      <c r="C9637" s="9" t="s">
        <v>34838</v>
      </c>
      <c r="D9637" s="10" t="s">
        <v>34839</v>
      </c>
    </row>
    <row r="9638" customHeight="1" spans="1:4">
      <c r="A9638" s="5" t="s">
        <v>9366</v>
      </c>
      <c r="B9638" s="6" t="s">
        <v>9367</v>
      </c>
      <c r="C9638" s="6" t="s">
        <v>30228</v>
      </c>
      <c r="D9638" s="7" t="s">
        <v>34832</v>
      </c>
    </row>
    <row r="9639" customHeight="1" spans="1:4">
      <c r="A9639" s="8" t="s">
        <v>9373</v>
      </c>
      <c r="B9639" s="9" t="s">
        <v>9374</v>
      </c>
      <c r="C9639" s="9" t="s">
        <v>34840</v>
      </c>
      <c r="D9639" s="10" t="s">
        <v>34841</v>
      </c>
    </row>
    <row r="9640" customHeight="1" spans="1:4">
      <c r="A9640" s="5" t="s">
        <v>9373</v>
      </c>
      <c r="B9640" s="6" t="s">
        <v>9374</v>
      </c>
      <c r="C9640" s="6" t="s">
        <v>34842</v>
      </c>
      <c r="D9640" s="7" t="s">
        <v>34843</v>
      </c>
    </row>
    <row r="9641" customHeight="1" spans="1:4">
      <c r="A9641" s="8" t="s">
        <v>9373</v>
      </c>
      <c r="B9641" s="9" t="s">
        <v>9374</v>
      </c>
      <c r="C9641" s="9" t="s">
        <v>34844</v>
      </c>
      <c r="D9641" s="10" t="s">
        <v>34843</v>
      </c>
    </row>
    <row r="9642" customHeight="1" spans="1:4">
      <c r="A9642" s="5" t="s">
        <v>9373</v>
      </c>
      <c r="B9642" s="6" t="s">
        <v>9374</v>
      </c>
      <c r="C9642" s="6" t="s">
        <v>34845</v>
      </c>
      <c r="D9642" s="7" t="s">
        <v>34846</v>
      </c>
    </row>
    <row r="9643" customHeight="1" spans="1:4">
      <c r="A9643" s="8" t="s">
        <v>9373</v>
      </c>
      <c r="B9643" s="9" t="s">
        <v>9374</v>
      </c>
      <c r="C9643" s="9" t="s">
        <v>820</v>
      </c>
      <c r="D9643" s="10" t="s">
        <v>34847</v>
      </c>
    </row>
    <row r="9644" customHeight="1" spans="1:4">
      <c r="A9644" s="5" t="s">
        <v>9373</v>
      </c>
      <c r="B9644" s="6" t="s">
        <v>9374</v>
      </c>
      <c r="C9644" s="6" t="s">
        <v>34848</v>
      </c>
      <c r="D9644" s="7" t="s">
        <v>34849</v>
      </c>
    </row>
    <row r="9645" customHeight="1" spans="1:4">
      <c r="A9645" s="8" t="s">
        <v>9380</v>
      </c>
      <c r="B9645" s="9" t="s">
        <v>9381</v>
      </c>
      <c r="C9645" s="9" t="s">
        <v>33475</v>
      </c>
      <c r="D9645" s="10" t="s">
        <v>7852</v>
      </c>
    </row>
    <row r="9646" customHeight="1" spans="1:4">
      <c r="A9646" s="5" t="s">
        <v>9380</v>
      </c>
      <c r="B9646" s="6" t="s">
        <v>9381</v>
      </c>
      <c r="C9646" s="6" t="s">
        <v>33474</v>
      </c>
      <c r="D9646" s="7" t="s">
        <v>7852</v>
      </c>
    </row>
    <row r="9647" customHeight="1" spans="1:4">
      <c r="A9647" s="8" t="s">
        <v>9380</v>
      </c>
      <c r="B9647" s="9" t="s">
        <v>9381</v>
      </c>
      <c r="C9647" s="9" t="s">
        <v>34850</v>
      </c>
      <c r="D9647" s="10" t="s">
        <v>27502</v>
      </c>
    </row>
    <row r="9648" customHeight="1" spans="1:4">
      <c r="A9648" s="5" t="s">
        <v>9380</v>
      </c>
      <c r="B9648" s="6" t="s">
        <v>9381</v>
      </c>
      <c r="C9648" s="6" t="s">
        <v>34851</v>
      </c>
      <c r="D9648" s="7" t="s">
        <v>7852</v>
      </c>
    </row>
    <row r="9649" customHeight="1" spans="1:4">
      <c r="A9649" s="8" t="s">
        <v>9380</v>
      </c>
      <c r="B9649" s="9" t="s">
        <v>9381</v>
      </c>
      <c r="C9649" s="9" t="s">
        <v>34852</v>
      </c>
      <c r="D9649" s="10" t="s">
        <v>34853</v>
      </c>
    </row>
    <row r="9650" customHeight="1" spans="1:4">
      <c r="A9650" s="5" t="s">
        <v>9380</v>
      </c>
      <c r="B9650" s="6" t="s">
        <v>9381</v>
      </c>
      <c r="C9650" s="6" t="s">
        <v>34854</v>
      </c>
      <c r="D9650" s="7" t="s">
        <v>34855</v>
      </c>
    </row>
    <row r="9651" customHeight="1" spans="1:4">
      <c r="A9651" s="8" t="s">
        <v>9380</v>
      </c>
      <c r="B9651" s="9" t="s">
        <v>9381</v>
      </c>
      <c r="C9651" s="9" t="s">
        <v>16488</v>
      </c>
      <c r="D9651" s="10" t="s">
        <v>34856</v>
      </c>
    </row>
    <row r="9652" customHeight="1" spans="1:4">
      <c r="A9652" s="5" t="s">
        <v>9380</v>
      </c>
      <c r="B9652" s="6" t="s">
        <v>9381</v>
      </c>
      <c r="C9652" s="6" t="s">
        <v>26808</v>
      </c>
      <c r="D9652" s="7" t="s">
        <v>33476</v>
      </c>
    </row>
    <row r="9653" customHeight="1" spans="1:4">
      <c r="A9653" s="8" t="s">
        <v>9387</v>
      </c>
      <c r="B9653" s="9" t="s">
        <v>9388</v>
      </c>
      <c r="C9653" s="9" t="s">
        <v>33453</v>
      </c>
      <c r="D9653" s="10" t="s">
        <v>34857</v>
      </c>
    </row>
    <row r="9654" customHeight="1" spans="1:4">
      <c r="A9654" s="5" t="s">
        <v>9387</v>
      </c>
      <c r="B9654" s="6" t="s">
        <v>9388</v>
      </c>
      <c r="C9654" s="6" t="s">
        <v>34858</v>
      </c>
      <c r="D9654" s="7" t="s">
        <v>25576</v>
      </c>
    </row>
    <row r="9655" customHeight="1" spans="1:4">
      <c r="A9655" s="8" t="s">
        <v>9387</v>
      </c>
      <c r="B9655" s="9" t="s">
        <v>9388</v>
      </c>
      <c r="C9655" s="9" t="s">
        <v>25267</v>
      </c>
      <c r="D9655" s="10" t="s">
        <v>34859</v>
      </c>
    </row>
    <row r="9656" customHeight="1" spans="1:4">
      <c r="A9656" s="5" t="s">
        <v>9387</v>
      </c>
      <c r="B9656" s="6" t="s">
        <v>9388</v>
      </c>
      <c r="C9656" s="6" t="s">
        <v>34860</v>
      </c>
      <c r="D9656" s="7" t="s">
        <v>34861</v>
      </c>
    </row>
    <row r="9657" customHeight="1" spans="1:4">
      <c r="A9657" s="8" t="s">
        <v>9387</v>
      </c>
      <c r="B9657" s="9" t="s">
        <v>9388</v>
      </c>
      <c r="C9657" s="9" t="s">
        <v>34075</v>
      </c>
      <c r="D9657" s="10" t="s">
        <v>34859</v>
      </c>
    </row>
    <row r="9658" customHeight="1" spans="1:4">
      <c r="A9658" s="5" t="s">
        <v>9387</v>
      </c>
      <c r="B9658" s="6" t="s">
        <v>9388</v>
      </c>
      <c r="C9658" s="6" t="s">
        <v>34080</v>
      </c>
      <c r="D9658" s="7" t="s">
        <v>34859</v>
      </c>
    </row>
    <row r="9659" customHeight="1" spans="1:4">
      <c r="A9659" s="8" t="s">
        <v>9387</v>
      </c>
      <c r="B9659" s="9" t="s">
        <v>9388</v>
      </c>
      <c r="C9659" s="9" t="s">
        <v>25273</v>
      </c>
      <c r="D9659" s="10" t="s">
        <v>34859</v>
      </c>
    </row>
    <row r="9660" customHeight="1" spans="1:4">
      <c r="A9660" s="5" t="s">
        <v>9387</v>
      </c>
      <c r="B9660" s="6" t="s">
        <v>9388</v>
      </c>
      <c r="C9660" s="6" t="s">
        <v>34862</v>
      </c>
      <c r="D9660" s="7" t="s">
        <v>34859</v>
      </c>
    </row>
    <row r="9661" customHeight="1" spans="1:4">
      <c r="A9661" s="8" t="s">
        <v>9387</v>
      </c>
      <c r="B9661" s="9" t="s">
        <v>9388</v>
      </c>
      <c r="C9661" s="9" t="s">
        <v>34863</v>
      </c>
      <c r="D9661" s="10" t="s">
        <v>34864</v>
      </c>
    </row>
    <row r="9662" customHeight="1" spans="1:4">
      <c r="A9662" s="5" t="s">
        <v>9387</v>
      </c>
      <c r="B9662" s="6" t="s">
        <v>9388</v>
      </c>
      <c r="C9662" s="6" t="s">
        <v>25269</v>
      </c>
      <c r="D9662" s="7" t="s">
        <v>34859</v>
      </c>
    </row>
    <row r="9663" customHeight="1" spans="1:4">
      <c r="A9663" s="8" t="s">
        <v>9387</v>
      </c>
      <c r="B9663" s="9" t="s">
        <v>9388</v>
      </c>
      <c r="C9663" s="9" t="s">
        <v>34865</v>
      </c>
      <c r="D9663" s="10" t="s">
        <v>34857</v>
      </c>
    </row>
    <row r="9664" customHeight="1" spans="1:4">
      <c r="A9664" s="5" t="s">
        <v>9394</v>
      </c>
      <c r="B9664" s="6" t="s">
        <v>9395</v>
      </c>
      <c r="C9664" s="6" t="s">
        <v>34866</v>
      </c>
      <c r="D9664" s="7" t="s">
        <v>3125</v>
      </c>
    </row>
    <row r="9665" customHeight="1" spans="1:4">
      <c r="A9665" s="8" t="s">
        <v>9394</v>
      </c>
      <c r="B9665" s="9" t="s">
        <v>9395</v>
      </c>
      <c r="C9665" s="9" t="s">
        <v>34867</v>
      </c>
      <c r="D9665" s="10" t="s">
        <v>3125</v>
      </c>
    </row>
    <row r="9666" customHeight="1" spans="1:4">
      <c r="A9666" s="5" t="s">
        <v>9394</v>
      </c>
      <c r="B9666" s="6" t="s">
        <v>9395</v>
      </c>
      <c r="C9666" s="6" t="s">
        <v>34868</v>
      </c>
      <c r="D9666" s="7" t="s">
        <v>30103</v>
      </c>
    </row>
    <row r="9667" customHeight="1" spans="1:4">
      <c r="A9667" s="8" t="s">
        <v>9394</v>
      </c>
      <c r="B9667" s="9" t="s">
        <v>9395</v>
      </c>
      <c r="C9667" s="9" t="s">
        <v>34869</v>
      </c>
      <c r="D9667" s="10" t="s">
        <v>3125</v>
      </c>
    </row>
    <row r="9668" customHeight="1" spans="1:4">
      <c r="A9668" s="5" t="s">
        <v>9401</v>
      </c>
      <c r="B9668" s="6" t="s">
        <v>9402</v>
      </c>
      <c r="C9668" s="6" t="s">
        <v>34870</v>
      </c>
      <c r="D9668" s="7" t="s">
        <v>21013</v>
      </c>
    </row>
    <row r="9669" customHeight="1" spans="1:4">
      <c r="A9669" s="8" t="s">
        <v>9401</v>
      </c>
      <c r="B9669" s="9" t="s">
        <v>9402</v>
      </c>
      <c r="C9669" s="9" t="s">
        <v>29655</v>
      </c>
      <c r="D9669" s="10" t="s">
        <v>34871</v>
      </c>
    </row>
    <row r="9670" customHeight="1" spans="1:4">
      <c r="A9670" s="5" t="s">
        <v>9401</v>
      </c>
      <c r="B9670" s="6" t="s">
        <v>9402</v>
      </c>
      <c r="C9670" s="6" t="s">
        <v>29660</v>
      </c>
      <c r="D9670" s="7" t="s">
        <v>21013</v>
      </c>
    </row>
    <row r="9671" customHeight="1" spans="1:4">
      <c r="A9671" s="8" t="s">
        <v>9401</v>
      </c>
      <c r="B9671" s="9" t="s">
        <v>9402</v>
      </c>
      <c r="C9671" s="9" t="s">
        <v>29646</v>
      </c>
      <c r="D9671" s="10" t="s">
        <v>34395</v>
      </c>
    </row>
    <row r="9672" customHeight="1" spans="1:4">
      <c r="A9672" s="5" t="s">
        <v>9401</v>
      </c>
      <c r="B9672" s="6" t="s">
        <v>9402</v>
      </c>
      <c r="C9672" s="6" t="s">
        <v>34872</v>
      </c>
      <c r="D9672" s="7" t="s">
        <v>21013</v>
      </c>
    </row>
    <row r="9673" customHeight="1" spans="1:4">
      <c r="A9673" s="8" t="s">
        <v>9401</v>
      </c>
      <c r="B9673" s="9" t="s">
        <v>9402</v>
      </c>
      <c r="C9673" s="9" t="s">
        <v>34873</v>
      </c>
      <c r="D9673" s="10" t="s">
        <v>21013</v>
      </c>
    </row>
    <row r="9674" customHeight="1" spans="1:4">
      <c r="A9674" s="5" t="s">
        <v>9408</v>
      </c>
      <c r="B9674" s="6" t="s">
        <v>9409</v>
      </c>
      <c r="C9674" s="6" t="s">
        <v>34874</v>
      </c>
      <c r="D9674" s="7" t="s">
        <v>9413</v>
      </c>
    </row>
    <row r="9675" customHeight="1" spans="1:4">
      <c r="A9675" s="8" t="s">
        <v>9408</v>
      </c>
      <c r="B9675" s="9" t="s">
        <v>9409</v>
      </c>
      <c r="C9675" s="9" t="s">
        <v>34875</v>
      </c>
      <c r="D9675" s="10" t="s">
        <v>9413</v>
      </c>
    </row>
    <row r="9676" customHeight="1" spans="1:4">
      <c r="A9676" s="5" t="s">
        <v>9408</v>
      </c>
      <c r="B9676" s="6" t="s">
        <v>9409</v>
      </c>
      <c r="C9676" s="6" t="s">
        <v>34876</v>
      </c>
      <c r="D9676" s="7" t="s">
        <v>9413</v>
      </c>
    </row>
    <row r="9677" customHeight="1" spans="1:4">
      <c r="A9677" s="8" t="s">
        <v>9408</v>
      </c>
      <c r="B9677" s="9" t="s">
        <v>9409</v>
      </c>
      <c r="C9677" s="9" t="s">
        <v>34877</v>
      </c>
      <c r="D9677" s="10" t="s">
        <v>9413</v>
      </c>
    </row>
    <row r="9678" customHeight="1" spans="1:4">
      <c r="A9678" s="5" t="s">
        <v>9408</v>
      </c>
      <c r="B9678" s="6" t="s">
        <v>9409</v>
      </c>
      <c r="C9678" s="6" t="s">
        <v>34878</v>
      </c>
      <c r="D9678" s="7" t="s">
        <v>9413</v>
      </c>
    </row>
    <row r="9679" customHeight="1" spans="1:4">
      <c r="A9679" s="8" t="s">
        <v>9408</v>
      </c>
      <c r="B9679" s="9" t="s">
        <v>9409</v>
      </c>
      <c r="C9679" s="9" t="s">
        <v>27699</v>
      </c>
      <c r="D9679" s="10" t="s">
        <v>9413</v>
      </c>
    </row>
    <row r="9680" customHeight="1" spans="1:4">
      <c r="A9680" s="5" t="s">
        <v>9408</v>
      </c>
      <c r="B9680" s="6" t="s">
        <v>9409</v>
      </c>
      <c r="C9680" s="6" t="s">
        <v>27698</v>
      </c>
      <c r="D9680" s="7" t="s">
        <v>9413</v>
      </c>
    </row>
    <row r="9681" customHeight="1" spans="1:4">
      <c r="A9681" s="8" t="s">
        <v>9408</v>
      </c>
      <c r="B9681" s="9" t="s">
        <v>9409</v>
      </c>
      <c r="C9681" s="9" t="s">
        <v>34879</v>
      </c>
      <c r="D9681" s="10" t="s">
        <v>9413</v>
      </c>
    </row>
    <row r="9682" customHeight="1" spans="1:4">
      <c r="A9682" s="5" t="s">
        <v>9408</v>
      </c>
      <c r="B9682" s="6" t="s">
        <v>9409</v>
      </c>
      <c r="C9682" s="6" t="s">
        <v>30536</v>
      </c>
      <c r="D9682" s="7" t="s">
        <v>9413</v>
      </c>
    </row>
    <row r="9683" customHeight="1" spans="1:4">
      <c r="A9683" s="8" t="s">
        <v>9408</v>
      </c>
      <c r="B9683" s="9" t="s">
        <v>9409</v>
      </c>
      <c r="C9683" s="9" t="s">
        <v>34880</v>
      </c>
      <c r="D9683" s="10" t="s">
        <v>9413</v>
      </c>
    </row>
    <row r="9684" customHeight="1" spans="1:4">
      <c r="A9684" s="5" t="s">
        <v>9408</v>
      </c>
      <c r="B9684" s="6" t="s">
        <v>9409</v>
      </c>
      <c r="C9684" s="6" t="s">
        <v>27700</v>
      </c>
      <c r="D9684" s="7" t="s">
        <v>9413</v>
      </c>
    </row>
    <row r="9685" customHeight="1" spans="1:4">
      <c r="A9685" s="8" t="s">
        <v>9415</v>
      </c>
      <c r="B9685" s="9" t="s">
        <v>9416</v>
      </c>
      <c r="C9685" s="9" t="s">
        <v>34881</v>
      </c>
      <c r="D9685" s="10" t="s">
        <v>4169</v>
      </c>
    </row>
    <row r="9686" customHeight="1" spans="1:4">
      <c r="A9686" s="5" t="s">
        <v>9415</v>
      </c>
      <c r="B9686" s="6" t="s">
        <v>9416</v>
      </c>
      <c r="C9686" s="6" t="s">
        <v>34496</v>
      </c>
      <c r="D9686" s="7" t="s">
        <v>4169</v>
      </c>
    </row>
    <row r="9687" customHeight="1" spans="1:4">
      <c r="A9687" s="8" t="s">
        <v>9415</v>
      </c>
      <c r="B9687" s="9" t="s">
        <v>9416</v>
      </c>
      <c r="C9687" s="9" t="s">
        <v>34502</v>
      </c>
      <c r="D9687" s="10" t="s">
        <v>4169</v>
      </c>
    </row>
    <row r="9688" customHeight="1" spans="1:4">
      <c r="A9688" s="5" t="s">
        <v>9415</v>
      </c>
      <c r="B9688" s="6" t="s">
        <v>9416</v>
      </c>
      <c r="C9688" s="6" t="s">
        <v>34882</v>
      </c>
      <c r="D9688" s="7" t="s">
        <v>4169</v>
      </c>
    </row>
    <row r="9689" customHeight="1" spans="1:4">
      <c r="A9689" s="8" t="s">
        <v>9415</v>
      </c>
      <c r="B9689" s="9" t="s">
        <v>9416</v>
      </c>
      <c r="C9689" s="9" t="s">
        <v>34497</v>
      </c>
      <c r="D9689" s="10" t="s">
        <v>4169</v>
      </c>
    </row>
    <row r="9690" customHeight="1" spans="1:4">
      <c r="A9690" s="5" t="s">
        <v>9415</v>
      </c>
      <c r="B9690" s="6" t="s">
        <v>9416</v>
      </c>
      <c r="C9690" s="6" t="s">
        <v>34883</v>
      </c>
      <c r="D9690" s="7" t="s">
        <v>4169</v>
      </c>
    </row>
    <row r="9691" customHeight="1" spans="1:4">
      <c r="A9691" s="8" t="s">
        <v>9415</v>
      </c>
      <c r="B9691" s="9" t="s">
        <v>9416</v>
      </c>
      <c r="C9691" s="9" t="s">
        <v>34884</v>
      </c>
      <c r="D9691" s="10" t="s">
        <v>4169</v>
      </c>
    </row>
    <row r="9692" customHeight="1" spans="1:4">
      <c r="A9692" s="5" t="s">
        <v>9415</v>
      </c>
      <c r="B9692" s="6" t="s">
        <v>9416</v>
      </c>
      <c r="C9692" s="6" t="s">
        <v>34885</v>
      </c>
      <c r="D9692" s="7" t="s">
        <v>4169</v>
      </c>
    </row>
    <row r="9693" customHeight="1" spans="1:4">
      <c r="A9693" s="8" t="s">
        <v>9415</v>
      </c>
      <c r="B9693" s="9" t="s">
        <v>9416</v>
      </c>
      <c r="C9693" s="9" t="s">
        <v>34886</v>
      </c>
      <c r="D9693" s="10" t="s">
        <v>4169</v>
      </c>
    </row>
    <row r="9694" customHeight="1" spans="1:4">
      <c r="A9694" s="5" t="s">
        <v>9415</v>
      </c>
      <c r="B9694" s="6" t="s">
        <v>9416</v>
      </c>
      <c r="C9694" s="6" t="s">
        <v>29509</v>
      </c>
      <c r="D9694" s="7" t="s">
        <v>4169</v>
      </c>
    </row>
    <row r="9695" customHeight="1" spans="1:4">
      <c r="A9695" s="8" t="s">
        <v>9415</v>
      </c>
      <c r="B9695" s="9" t="s">
        <v>9416</v>
      </c>
      <c r="C9695" s="9" t="s">
        <v>34887</v>
      </c>
      <c r="D9695" s="10" t="s">
        <v>4169</v>
      </c>
    </row>
    <row r="9696" customHeight="1" spans="1:4">
      <c r="A9696" s="5" t="s">
        <v>9421</v>
      </c>
      <c r="B9696" s="6" t="s">
        <v>9422</v>
      </c>
      <c r="C9696" s="6" t="s">
        <v>34888</v>
      </c>
      <c r="D9696" s="7" t="s">
        <v>34889</v>
      </c>
    </row>
    <row r="9697" customHeight="1" spans="1:4">
      <c r="A9697" s="8" t="s">
        <v>9421</v>
      </c>
      <c r="B9697" s="9" t="s">
        <v>9422</v>
      </c>
      <c r="C9697" s="9" t="s">
        <v>34890</v>
      </c>
      <c r="D9697" s="10" t="s">
        <v>34889</v>
      </c>
    </row>
    <row r="9698" customHeight="1" spans="1:4">
      <c r="A9698" s="5" t="s">
        <v>9421</v>
      </c>
      <c r="B9698" s="6" t="s">
        <v>9422</v>
      </c>
      <c r="C9698" s="6" t="s">
        <v>34891</v>
      </c>
      <c r="D9698" s="7" t="s">
        <v>34889</v>
      </c>
    </row>
    <row r="9699" customHeight="1" spans="1:4">
      <c r="A9699" s="8" t="s">
        <v>9421</v>
      </c>
      <c r="B9699" s="9" t="s">
        <v>9422</v>
      </c>
      <c r="C9699" s="9" t="s">
        <v>34892</v>
      </c>
      <c r="D9699" s="10" t="s">
        <v>34889</v>
      </c>
    </row>
    <row r="9700" customHeight="1" spans="1:4">
      <c r="A9700" s="5" t="s">
        <v>9421</v>
      </c>
      <c r="B9700" s="6" t="s">
        <v>9422</v>
      </c>
      <c r="C9700" s="6" t="s">
        <v>34893</v>
      </c>
      <c r="D9700" s="7" t="s">
        <v>34889</v>
      </c>
    </row>
    <row r="9701" customHeight="1" spans="1:4">
      <c r="A9701" s="8" t="s">
        <v>9421</v>
      </c>
      <c r="B9701" s="9" t="s">
        <v>9422</v>
      </c>
      <c r="C9701" s="9" t="s">
        <v>34894</v>
      </c>
      <c r="D9701" s="10" t="s">
        <v>34889</v>
      </c>
    </row>
    <row r="9702" customHeight="1" spans="1:4">
      <c r="A9702" s="5" t="s">
        <v>9421</v>
      </c>
      <c r="B9702" s="6" t="s">
        <v>9422</v>
      </c>
      <c r="C9702" s="6" t="s">
        <v>34895</v>
      </c>
      <c r="D9702" s="7" t="s">
        <v>34896</v>
      </c>
    </row>
    <row r="9703" customHeight="1" spans="1:4">
      <c r="A9703" s="8" t="s">
        <v>9421</v>
      </c>
      <c r="B9703" s="9" t="s">
        <v>9422</v>
      </c>
      <c r="C9703" s="9" t="s">
        <v>34897</v>
      </c>
      <c r="D9703" s="10" t="s">
        <v>34898</v>
      </c>
    </row>
    <row r="9704" customHeight="1" spans="1:4">
      <c r="A9704" s="5" t="s">
        <v>9421</v>
      </c>
      <c r="B9704" s="6" t="s">
        <v>9422</v>
      </c>
      <c r="C9704" s="6" t="s">
        <v>34899</v>
      </c>
      <c r="D9704" s="7" t="s">
        <v>34889</v>
      </c>
    </row>
    <row r="9705" customHeight="1" spans="1:4">
      <c r="A9705" s="8" t="s">
        <v>9421</v>
      </c>
      <c r="B9705" s="9" t="s">
        <v>9422</v>
      </c>
      <c r="C9705" s="9" t="s">
        <v>34900</v>
      </c>
      <c r="D9705" s="10" t="s">
        <v>34889</v>
      </c>
    </row>
    <row r="9706" customHeight="1" spans="1:4">
      <c r="A9706" s="5" t="s">
        <v>9428</v>
      </c>
      <c r="B9706" s="6" t="s">
        <v>9429</v>
      </c>
      <c r="C9706" s="6" t="s">
        <v>34901</v>
      </c>
      <c r="D9706" s="7" t="s">
        <v>34902</v>
      </c>
    </row>
    <row r="9707" customHeight="1" spans="1:4">
      <c r="A9707" s="8" t="s">
        <v>9428</v>
      </c>
      <c r="B9707" s="9" t="s">
        <v>9429</v>
      </c>
      <c r="C9707" s="9" t="s">
        <v>34903</v>
      </c>
      <c r="D9707" s="10" t="s">
        <v>7392</v>
      </c>
    </row>
    <row r="9708" customHeight="1" spans="1:4">
      <c r="A9708" s="5" t="s">
        <v>9428</v>
      </c>
      <c r="B9708" s="6" t="s">
        <v>9429</v>
      </c>
      <c r="C9708" s="6" t="s">
        <v>34904</v>
      </c>
      <c r="D9708" s="7" t="s">
        <v>34905</v>
      </c>
    </row>
    <row r="9709" customHeight="1" spans="1:4">
      <c r="A9709" s="8" t="s">
        <v>9428</v>
      </c>
      <c r="B9709" s="9" t="s">
        <v>9429</v>
      </c>
      <c r="C9709" s="9" t="s">
        <v>34906</v>
      </c>
      <c r="D9709" s="10" t="s">
        <v>7392</v>
      </c>
    </row>
    <row r="9710" customHeight="1" spans="1:4">
      <c r="A9710" s="5" t="s">
        <v>9428</v>
      </c>
      <c r="B9710" s="6" t="s">
        <v>9429</v>
      </c>
      <c r="C9710" s="6" t="s">
        <v>30482</v>
      </c>
      <c r="D9710" s="7" t="s">
        <v>7392</v>
      </c>
    </row>
    <row r="9711" customHeight="1" spans="1:4">
      <c r="A9711" s="8" t="s">
        <v>9428</v>
      </c>
      <c r="B9711" s="9" t="s">
        <v>9429</v>
      </c>
      <c r="C9711" s="9" t="s">
        <v>34907</v>
      </c>
      <c r="D9711" s="10" t="s">
        <v>34908</v>
      </c>
    </row>
    <row r="9712" customHeight="1" spans="1:4">
      <c r="A9712" s="5" t="s">
        <v>9428</v>
      </c>
      <c r="B9712" s="6" t="s">
        <v>9429</v>
      </c>
      <c r="C9712" s="6" t="s">
        <v>34909</v>
      </c>
      <c r="D9712" s="7" t="s">
        <v>34908</v>
      </c>
    </row>
    <row r="9713" customHeight="1" spans="1:4">
      <c r="A9713" s="8" t="s">
        <v>9428</v>
      </c>
      <c r="B9713" s="9" t="s">
        <v>9429</v>
      </c>
      <c r="C9713" s="9" t="s">
        <v>1703</v>
      </c>
      <c r="D9713" s="10" t="s">
        <v>34905</v>
      </c>
    </row>
    <row r="9714" customHeight="1" spans="1:4">
      <c r="A9714" s="5" t="s">
        <v>9428</v>
      </c>
      <c r="B9714" s="6" t="s">
        <v>9429</v>
      </c>
      <c r="C9714" s="6" t="s">
        <v>34910</v>
      </c>
      <c r="D9714" s="7" t="s">
        <v>7392</v>
      </c>
    </row>
    <row r="9715" customHeight="1" spans="1:4">
      <c r="A9715" s="8" t="s">
        <v>9428</v>
      </c>
      <c r="B9715" s="9" t="s">
        <v>9429</v>
      </c>
      <c r="C9715" s="9" t="s">
        <v>34911</v>
      </c>
      <c r="D9715" s="10" t="s">
        <v>34902</v>
      </c>
    </row>
    <row r="9716" customHeight="1" spans="1:4">
      <c r="A9716" s="5" t="s">
        <v>9435</v>
      </c>
      <c r="B9716" s="6" t="s">
        <v>9436</v>
      </c>
      <c r="C9716" s="6" t="s">
        <v>34912</v>
      </c>
      <c r="D9716" s="7" t="s">
        <v>30564</v>
      </c>
    </row>
    <row r="9717" customHeight="1" spans="1:4">
      <c r="A9717" s="8" t="s">
        <v>9435</v>
      </c>
      <c r="B9717" s="9" t="s">
        <v>9436</v>
      </c>
      <c r="C9717" s="9" t="s">
        <v>34913</v>
      </c>
      <c r="D9717" s="10" t="s">
        <v>34914</v>
      </c>
    </row>
    <row r="9718" customHeight="1" spans="1:4">
      <c r="A9718" s="5" t="s">
        <v>9435</v>
      </c>
      <c r="B9718" s="6" t="s">
        <v>9436</v>
      </c>
      <c r="C9718" s="6" t="s">
        <v>34915</v>
      </c>
      <c r="D9718" s="7" t="s">
        <v>30564</v>
      </c>
    </row>
    <row r="9719" customHeight="1" spans="1:4">
      <c r="A9719" s="8" t="s">
        <v>9435</v>
      </c>
      <c r="B9719" s="9" t="s">
        <v>9436</v>
      </c>
      <c r="C9719" s="9" t="s">
        <v>34916</v>
      </c>
      <c r="D9719" s="10" t="s">
        <v>34917</v>
      </c>
    </row>
    <row r="9720" customHeight="1" spans="1:4">
      <c r="A9720" s="5" t="s">
        <v>9435</v>
      </c>
      <c r="B9720" s="6" t="s">
        <v>9436</v>
      </c>
      <c r="C9720" s="6" t="s">
        <v>34918</v>
      </c>
      <c r="D9720" s="7" t="s">
        <v>30564</v>
      </c>
    </row>
    <row r="9721" customHeight="1" spans="1:4">
      <c r="A9721" s="8" t="s">
        <v>9435</v>
      </c>
      <c r="B9721" s="9" t="s">
        <v>9436</v>
      </c>
      <c r="C9721" s="9" t="s">
        <v>34919</v>
      </c>
      <c r="D9721" s="10" t="s">
        <v>30564</v>
      </c>
    </row>
    <row r="9722" customHeight="1" spans="1:4">
      <c r="A9722" s="5" t="s">
        <v>9435</v>
      </c>
      <c r="B9722" s="6" t="s">
        <v>9436</v>
      </c>
      <c r="C9722" s="6" t="s">
        <v>34920</v>
      </c>
      <c r="D9722" s="7" t="s">
        <v>30564</v>
      </c>
    </row>
    <row r="9723" customHeight="1" spans="1:4">
      <c r="A9723" s="8" t="s">
        <v>9435</v>
      </c>
      <c r="B9723" s="9" t="s">
        <v>9436</v>
      </c>
      <c r="C9723" s="9" t="s">
        <v>34921</v>
      </c>
      <c r="D9723" s="10" t="s">
        <v>30564</v>
      </c>
    </row>
    <row r="9724" customHeight="1" spans="1:4">
      <c r="A9724" s="5" t="s">
        <v>9435</v>
      </c>
      <c r="B9724" s="6" t="s">
        <v>9436</v>
      </c>
      <c r="C9724" s="6" t="s">
        <v>34922</v>
      </c>
      <c r="D9724" s="7" t="s">
        <v>34923</v>
      </c>
    </row>
    <row r="9725" customHeight="1" spans="1:4">
      <c r="A9725" s="8" t="s">
        <v>9435</v>
      </c>
      <c r="B9725" s="9" t="s">
        <v>9436</v>
      </c>
      <c r="C9725" s="9" t="s">
        <v>18468</v>
      </c>
      <c r="D9725" s="10" t="s">
        <v>30564</v>
      </c>
    </row>
    <row r="9726" customHeight="1" spans="1:4">
      <c r="A9726" s="5" t="s">
        <v>9435</v>
      </c>
      <c r="B9726" s="6" t="s">
        <v>9436</v>
      </c>
      <c r="C9726" s="6" t="s">
        <v>34924</v>
      </c>
      <c r="D9726" s="7" t="s">
        <v>34925</v>
      </c>
    </row>
    <row r="9727" customHeight="1" spans="1:4">
      <c r="A9727" s="8" t="s">
        <v>9442</v>
      </c>
      <c r="B9727" s="9" t="s">
        <v>9443</v>
      </c>
      <c r="C9727" s="9" t="s">
        <v>25751</v>
      </c>
      <c r="D9727" s="10" t="s">
        <v>25750</v>
      </c>
    </row>
    <row r="9728" customHeight="1" spans="1:4">
      <c r="A9728" s="5" t="s">
        <v>9442</v>
      </c>
      <c r="B9728" s="6" t="s">
        <v>9443</v>
      </c>
      <c r="C9728" s="6" t="s">
        <v>25749</v>
      </c>
      <c r="D9728" s="7" t="s">
        <v>25750</v>
      </c>
    </row>
    <row r="9729" customHeight="1" spans="1:4">
      <c r="A9729" s="8" t="s">
        <v>9442</v>
      </c>
      <c r="B9729" s="9" t="s">
        <v>9443</v>
      </c>
      <c r="C9729" s="9" t="s">
        <v>34926</v>
      </c>
      <c r="D9729" s="10" t="s">
        <v>25750</v>
      </c>
    </row>
    <row r="9730" customHeight="1" spans="1:4">
      <c r="A9730" s="5" t="s">
        <v>9442</v>
      </c>
      <c r="B9730" s="6" t="s">
        <v>9443</v>
      </c>
      <c r="C9730" s="6" t="s">
        <v>34927</v>
      </c>
      <c r="D9730" s="7" t="s">
        <v>25762</v>
      </c>
    </row>
    <row r="9731" customHeight="1" spans="1:4">
      <c r="A9731" s="8" t="s">
        <v>9442</v>
      </c>
      <c r="B9731" s="9" t="s">
        <v>9443</v>
      </c>
      <c r="C9731" s="9" t="s">
        <v>34928</v>
      </c>
      <c r="D9731" s="10" t="s">
        <v>25750</v>
      </c>
    </row>
    <row r="9732" customHeight="1" spans="1:4">
      <c r="A9732" s="5" t="s">
        <v>9442</v>
      </c>
      <c r="B9732" s="6" t="s">
        <v>9443</v>
      </c>
      <c r="C9732" s="6" t="s">
        <v>34929</v>
      </c>
      <c r="D9732" s="7" t="s">
        <v>3881</v>
      </c>
    </row>
    <row r="9733" customHeight="1" spans="1:4">
      <c r="A9733" s="8" t="s">
        <v>9442</v>
      </c>
      <c r="B9733" s="9" t="s">
        <v>9443</v>
      </c>
      <c r="C9733" s="9" t="s">
        <v>34930</v>
      </c>
      <c r="D9733" s="10" t="s">
        <v>25762</v>
      </c>
    </row>
    <row r="9734" customHeight="1" spans="1:4">
      <c r="A9734" s="5" t="s">
        <v>9449</v>
      </c>
      <c r="B9734" s="6" t="s">
        <v>9450</v>
      </c>
      <c r="C9734" s="6" t="s">
        <v>34931</v>
      </c>
      <c r="D9734" s="7" t="s">
        <v>2013</v>
      </c>
    </row>
    <row r="9735" customHeight="1" spans="1:4">
      <c r="A9735" s="8" t="s">
        <v>9449</v>
      </c>
      <c r="B9735" s="9" t="s">
        <v>9450</v>
      </c>
      <c r="C9735" s="9" t="s">
        <v>34932</v>
      </c>
      <c r="D9735" s="10" t="s">
        <v>34933</v>
      </c>
    </row>
    <row r="9736" customHeight="1" spans="1:4">
      <c r="A9736" s="5" t="s">
        <v>9449</v>
      </c>
      <c r="B9736" s="6" t="s">
        <v>9450</v>
      </c>
      <c r="C9736" s="6" t="s">
        <v>34934</v>
      </c>
      <c r="D9736" s="7" t="s">
        <v>34933</v>
      </c>
    </row>
    <row r="9737" customHeight="1" spans="1:4">
      <c r="A9737" s="8" t="s">
        <v>9449</v>
      </c>
      <c r="B9737" s="9" t="s">
        <v>9450</v>
      </c>
      <c r="C9737" s="9" t="s">
        <v>29438</v>
      </c>
      <c r="D9737" s="10" t="s">
        <v>34935</v>
      </c>
    </row>
    <row r="9738" customHeight="1" spans="1:4">
      <c r="A9738" s="5" t="s">
        <v>9449</v>
      </c>
      <c r="B9738" s="6" t="s">
        <v>9450</v>
      </c>
      <c r="C9738" s="6" t="s">
        <v>25772</v>
      </c>
      <c r="D9738" s="7" t="s">
        <v>25767</v>
      </c>
    </row>
    <row r="9739" customHeight="1" spans="1:4">
      <c r="A9739" s="8" t="s">
        <v>9449</v>
      </c>
      <c r="B9739" s="9" t="s">
        <v>9450</v>
      </c>
      <c r="C9739" s="9" t="s">
        <v>34936</v>
      </c>
      <c r="D9739" s="10" t="s">
        <v>2013</v>
      </c>
    </row>
    <row r="9740" customHeight="1" spans="1:4">
      <c r="A9740" s="5" t="s">
        <v>9449</v>
      </c>
      <c r="B9740" s="6" t="s">
        <v>9450</v>
      </c>
      <c r="C9740" s="6" t="s">
        <v>25777</v>
      </c>
      <c r="D9740" s="7" t="s">
        <v>2013</v>
      </c>
    </row>
    <row r="9741" customHeight="1" spans="1:4">
      <c r="A9741" s="8" t="s">
        <v>9456</v>
      </c>
      <c r="B9741" s="9" t="s">
        <v>9457</v>
      </c>
      <c r="C9741" s="9" t="s">
        <v>34937</v>
      </c>
      <c r="D9741" s="10" t="s">
        <v>27051</v>
      </c>
    </row>
    <row r="9742" customHeight="1" spans="1:4">
      <c r="A9742" s="5" t="s">
        <v>9456</v>
      </c>
      <c r="B9742" s="6" t="s">
        <v>9457</v>
      </c>
      <c r="C9742" s="6" t="s">
        <v>34938</v>
      </c>
      <c r="D9742" s="7" t="s">
        <v>27051</v>
      </c>
    </row>
    <row r="9743" customHeight="1" spans="1:4">
      <c r="A9743" s="8" t="s">
        <v>9456</v>
      </c>
      <c r="B9743" s="9" t="s">
        <v>9457</v>
      </c>
      <c r="C9743" s="9" t="s">
        <v>34939</v>
      </c>
      <c r="D9743" s="10" t="s">
        <v>34940</v>
      </c>
    </row>
    <row r="9744" customHeight="1" spans="1:4">
      <c r="A9744" s="5" t="s">
        <v>9456</v>
      </c>
      <c r="B9744" s="6" t="s">
        <v>9457</v>
      </c>
      <c r="C9744" s="6" t="s">
        <v>34941</v>
      </c>
      <c r="D9744" s="7" t="s">
        <v>34940</v>
      </c>
    </row>
    <row r="9745" customHeight="1" spans="1:4">
      <c r="A9745" s="8" t="s">
        <v>9456</v>
      </c>
      <c r="B9745" s="9" t="s">
        <v>9457</v>
      </c>
      <c r="C9745" s="9" t="s">
        <v>34942</v>
      </c>
      <c r="D9745" s="10" t="s">
        <v>27051</v>
      </c>
    </row>
    <row r="9746" customHeight="1" spans="1:4">
      <c r="A9746" s="5" t="s">
        <v>9456</v>
      </c>
      <c r="B9746" s="6" t="s">
        <v>9457</v>
      </c>
      <c r="C9746" s="6" t="s">
        <v>34943</v>
      </c>
      <c r="D9746" s="7" t="s">
        <v>27051</v>
      </c>
    </row>
    <row r="9747" customHeight="1" spans="1:4">
      <c r="A9747" s="8" t="s">
        <v>9456</v>
      </c>
      <c r="B9747" s="9" t="s">
        <v>9457</v>
      </c>
      <c r="C9747" s="9" t="s">
        <v>25370</v>
      </c>
      <c r="D9747" s="10" t="s">
        <v>27051</v>
      </c>
    </row>
    <row r="9748" customHeight="1" spans="1:4">
      <c r="A9748" s="5" t="s">
        <v>9456</v>
      </c>
      <c r="B9748" s="6" t="s">
        <v>9457</v>
      </c>
      <c r="C9748" s="6" t="s">
        <v>34944</v>
      </c>
      <c r="D9748" s="7" t="s">
        <v>34945</v>
      </c>
    </row>
    <row r="9749" customHeight="1" spans="1:4">
      <c r="A9749" s="8" t="s">
        <v>9456</v>
      </c>
      <c r="B9749" s="9" t="s">
        <v>9457</v>
      </c>
      <c r="C9749" s="9" t="s">
        <v>34946</v>
      </c>
      <c r="D9749" s="10" t="s">
        <v>27051</v>
      </c>
    </row>
    <row r="9750" customHeight="1" spans="1:4">
      <c r="A9750" s="5" t="s">
        <v>9463</v>
      </c>
      <c r="B9750" s="6" t="s">
        <v>9464</v>
      </c>
      <c r="C9750" s="6" t="s">
        <v>34947</v>
      </c>
      <c r="D9750" s="7" t="s">
        <v>34948</v>
      </c>
    </row>
    <row r="9751" customHeight="1" spans="1:4">
      <c r="A9751" s="8" t="s">
        <v>9463</v>
      </c>
      <c r="B9751" s="9" t="s">
        <v>9464</v>
      </c>
      <c r="C9751" s="9" t="s">
        <v>34949</v>
      </c>
      <c r="D9751" s="10" t="s">
        <v>34950</v>
      </c>
    </row>
    <row r="9752" customHeight="1" spans="1:4">
      <c r="A9752" s="5" t="s">
        <v>9463</v>
      </c>
      <c r="B9752" s="6" t="s">
        <v>9464</v>
      </c>
      <c r="C9752" s="6" t="s">
        <v>34951</v>
      </c>
      <c r="D9752" s="7" t="s">
        <v>34952</v>
      </c>
    </row>
    <row r="9753" customHeight="1" spans="1:4">
      <c r="A9753" s="8" t="s">
        <v>9463</v>
      </c>
      <c r="B9753" s="9" t="s">
        <v>9464</v>
      </c>
      <c r="C9753" s="9" t="s">
        <v>34097</v>
      </c>
      <c r="D9753" s="10" t="s">
        <v>34953</v>
      </c>
    </row>
    <row r="9754" customHeight="1" spans="1:4">
      <c r="A9754" s="5" t="s">
        <v>9463</v>
      </c>
      <c r="B9754" s="6" t="s">
        <v>9464</v>
      </c>
      <c r="C9754" s="6" t="s">
        <v>34954</v>
      </c>
      <c r="D9754" s="7" t="s">
        <v>34948</v>
      </c>
    </row>
    <row r="9755" customHeight="1" spans="1:4">
      <c r="A9755" s="8" t="s">
        <v>9463</v>
      </c>
      <c r="B9755" s="9" t="s">
        <v>9464</v>
      </c>
      <c r="C9755" s="9" t="s">
        <v>34955</v>
      </c>
      <c r="D9755" s="10" t="s">
        <v>34948</v>
      </c>
    </row>
    <row r="9756" customHeight="1" spans="1:4">
      <c r="A9756" s="5" t="s">
        <v>9463</v>
      </c>
      <c r="B9756" s="6" t="s">
        <v>9464</v>
      </c>
      <c r="C9756" s="6" t="s">
        <v>34956</v>
      </c>
      <c r="D9756" s="7" t="s">
        <v>34948</v>
      </c>
    </row>
    <row r="9757" customHeight="1" spans="1:4">
      <c r="A9757" s="8" t="s">
        <v>9463</v>
      </c>
      <c r="B9757" s="9" t="s">
        <v>9464</v>
      </c>
      <c r="C9757" s="9" t="s">
        <v>30325</v>
      </c>
      <c r="D9757" s="10" t="s">
        <v>34957</v>
      </c>
    </row>
    <row r="9758" customHeight="1" spans="1:4">
      <c r="A9758" s="5" t="s">
        <v>9463</v>
      </c>
      <c r="B9758" s="6" t="s">
        <v>9464</v>
      </c>
      <c r="C9758" s="6" t="s">
        <v>18069</v>
      </c>
      <c r="D9758" s="7" t="s">
        <v>34958</v>
      </c>
    </row>
    <row r="9759" customHeight="1" spans="1:4">
      <c r="A9759" s="8" t="s">
        <v>9463</v>
      </c>
      <c r="B9759" s="9" t="s">
        <v>9464</v>
      </c>
      <c r="C9759" s="9" t="s">
        <v>30327</v>
      </c>
      <c r="D9759" s="10" t="s">
        <v>34958</v>
      </c>
    </row>
    <row r="9760" customHeight="1" spans="1:4">
      <c r="A9760" s="5" t="s">
        <v>9463</v>
      </c>
      <c r="B9760" s="6" t="s">
        <v>9464</v>
      </c>
      <c r="C9760" s="6" t="s">
        <v>18075</v>
      </c>
      <c r="D9760" s="7" t="s">
        <v>34958</v>
      </c>
    </row>
    <row r="9761" customHeight="1" spans="1:4">
      <c r="A9761" s="8" t="s">
        <v>9463</v>
      </c>
      <c r="B9761" s="9" t="s">
        <v>9464</v>
      </c>
      <c r="C9761" s="9" t="s">
        <v>30328</v>
      </c>
      <c r="D9761" s="10" t="s">
        <v>34958</v>
      </c>
    </row>
    <row r="9762" customHeight="1" spans="1:4">
      <c r="A9762" s="5" t="s">
        <v>9463</v>
      </c>
      <c r="B9762" s="6" t="s">
        <v>9464</v>
      </c>
      <c r="C9762" s="6" t="s">
        <v>9300</v>
      </c>
      <c r="D9762" s="7" t="s">
        <v>34948</v>
      </c>
    </row>
    <row r="9763" customHeight="1" spans="1:4">
      <c r="A9763" s="8" t="s">
        <v>9463</v>
      </c>
      <c r="B9763" s="9" t="s">
        <v>9464</v>
      </c>
      <c r="C9763" s="9" t="s">
        <v>30330</v>
      </c>
      <c r="D9763" s="10" t="s">
        <v>34958</v>
      </c>
    </row>
    <row r="9764" customHeight="1" spans="1:4">
      <c r="A9764" s="5" t="s">
        <v>9463</v>
      </c>
      <c r="B9764" s="6" t="s">
        <v>9464</v>
      </c>
      <c r="C9764" s="6" t="s">
        <v>30138</v>
      </c>
      <c r="D9764" s="7" t="s">
        <v>34953</v>
      </c>
    </row>
    <row r="9765" customHeight="1" spans="1:4">
      <c r="A9765" s="8" t="s">
        <v>9463</v>
      </c>
      <c r="B9765" s="9" t="s">
        <v>9464</v>
      </c>
      <c r="C9765" s="9" t="s">
        <v>34959</v>
      </c>
      <c r="D9765" s="10" t="s">
        <v>34948</v>
      </c>
    </row>
    <row r="9766" customHeight="1" spans="1:4">
      <c r="A9766" s="5" t="s">
        <v>9470</v>
      </c>
      <c r="B9766" s="6" t="s">
        <v>9471</v>
      </c>
      <c r="C9766" s="6" t="s">
        <v>30105</v>
      </c>
      <c r="D9766" s="7" t="s">
        <v>30106</v>
      </c>
    </row>
    <row r="9767" customHeight="1" spans="1:4">
      <c r="A9767" s="8" t="s">
        <v>9470</v>
      </c>
      <c r="B9767" s="9" t="s">
        <v>9471</v>
      </c>
      <c r="C9767" s="9" t="s">
        <v>34960</v>
      </c>
      <c r="D9767" s="10" t="s">
        <v>34961</v>
      </c>
    </row>
    <row r="9768" customHeight="1" spans="1:4">
      <c r="A9768" s="5" t="s">
        <v>9470</v>
      </c>
      <c r="B9768" s="6" t="s">
        <v>9471</v>
      </c>
      <c r="C9768" s="6" t="s">
        <v>34962</v>
      </c>
      <c r="D9768" s="7" t="s">
        <v>34961</v>
      </c>
    </row>
    <row r="9769" customHeight="1" spans="1:4">
      <c r="A9769" s="8" t="s">
        <v>9470</v>
      </c>
      <c r="B9769" s="9" t="s">
        <v>9471</v>
      </c>
      <c r="C9769" s="9" t="s">
        <v>34963</v>
      </c>
      <c r="D9769" s="10" t="s">
        <v>34964</v>
      </c>
    </row>
    <row r="9770" customHeight="1" spans="1:4">
      <c r="A9770" s="5" t="s">
        <v>9470</v>
      </c>
      <c r="B9770" s="6" t="s">
        <v>9471</v>
      </c>
      <c r="C9770" s="6" t="s">
        <v>34965</v>
      </c>
      <c r="D9770" s="7" t="s">
        <v>34961</v>
      </c>
    </row>
    <row r="9771" customHeight="1" spans="1:4">
      <c r="A9771" s="8" t="s">
        <v>9470</v>
      </c>
      <c r="B9771" s="9" t="s">
        <v>9471</v>
      </c>
      <c r="C9771" s="9" t="s">
        <v>34966</v>
      </c>
      <c r="D9771" s="10" t="s">
        <v>34967</v>
      </c>
    </row>
    <row r="9772" customHeight="1" spans="1:4">
      <c r="A9772" s="5" t="s">
        <v>9470</v>
      </c>
      <c r="B9772" s="6" t="s">
        <v>9471</v>
      </c>
      <c r="C9772" s="6" t="s">
        <v>34968</v>
      </c>
      <c r="D9772" s="7" t="s">
        <v>34967</v>
      </c>
    </row>
    <row r="9773" customHeight="1" spans="1:4">
      <c r="A9773" s="8" t="s">
        <v>9477</v>
      </c>
      <c r="B9773" s="9" t="s">
        <v>9478</v>
      </c>
      <c r="C9773" s="9" t="s">
        <v>30232</v>
      </c>
      <c r="D9773" s="10" t="s">
        <v>25571</v>
      </c>
    </row>
    <row r="9774" customHeight="1" spans="1:4">
      <c r="A9774" s="5" t="s">
        <v>9477</v>
      </c>
      <c r="B9774" s="6" t="s">
        <v>9478</v>
      </c>
      <c r="C9774" s="6" t="s">
        <v>34969</v>
      </c>
      <c r="D9774" s="7" t="s">
        <v>13841</v>
      </c>
    </row>
    <row r="9775" customHeight="1" spans="1:4">
      <c r="A9775" s="8" t="s">
        <v>9477</v>
      </c>
      <c r="B9775" s="9" t="s">
        <v>9478</v>
      </c>
      <c r="C9775" s="9" t="s">
        <v>27045</v>
      </c>
      <c r="D9775" s="10" t="s">
        <v>13841</v>
      </c>
    </row>
    <row r="9776" customHeight="1" spans="1:4">
      <c r="A9776" s="5" t="s">
        <v>9477</v>
      </c>
      <c r="B9776" s="6" t="s">
        <v>9478</v>
      </c>
      <c r="C9776" s="6" t="s">
        <v>34970</v>
      </c>
      <c r="D9776" s="7" t="s">
        <v>13841</v>
      </c>
    </row>
    <row r="9777" customHeight="1" spans="1:4">
      <c r="A9777" s="8" t="s">
        <v>9477</v>
      </c>
      <c r="B9777" s="9" t="s">
        <v>9478</v>
      </c>
      <c r="C9777" s="9" t="s">
        <v>34210</v>
      </c>
      <c r="D9777" s="10" t="s">
        <v>13841</v>
      </c>
    </row>
    <row r="9778" customHeight="1" spans="1:4">
      <c r="A9778" s="5" t="s">
        <v>9477</v>
      </c>
      <c r="B9778" s="6" t="s">
        <v>9478</v>
      </c>
      <c r="C9778" s="6" t="s">
        <v>30238</v>
      </c>
      <c r="D9778" s="7" t="s">
        <v>13841</v>
      </c>
    </row>
    <row r="9779" customHeight="1" spans="1:4">
      <c r="A9779" s="8" t="s">
        <v>9477</v>
      </c>
      <c r="B9779" s="9" t="s">
        <v>9478</v>
      </c>
      <c r="C9779" s="9" t="s">
        <v>25369</v>
      </c>
      <c r="D9779" s="10" t="s">
        <v>13841</v>
      </c>
    </row>
    <row r="9780" customHeight="1" spans="1:4">
      <c r="A9780" s="5" t="s">
        <v>9477</v>
      </c>
      <c r="B9780" s="6" t="s">
        <v>9478</v>
      </c>
      <c r="C9780" s="6" t="s">
        <v>25370</v>
      </c>
      <c r="D9780" s="7" t="s">
        <v>25571</v>
      </c>
    </row>
    <row r="9781" customHeight="1" spans="1:4">
      <c r="A9781" s="8" t="s">
        <v>9477</v>
      </c>
      <c r="B9781" s="9" t="s">
        <v>9478</v>
      </c>
      <c r="C9781" s="9" t="s">
        <v>31577</v>
      </c>
      <c r="D9781" s="10" t="s">
        <v>12671</v>
      </c>
    </row>
    <row r="9782" customHeight="1" spans="1:4">
      <c r="A9782" s="5" t="s">
        <v>9484</v>
      </c>
      <c r="B9782" s="6" t="s">
        <v>9485</v>
      </c>
      <c r="C9782" s="6" t="s">
        <v>34971</v>
      </c>
      <c r="D9782" s="7" t="s">
        <v>34972</v>
      </c>
    </row>
    <row r="9783" customHeight="1" spans="1:4">
      <c r="A9783" s="8" t="s">
        <v>9484</v>
      </c>
      <c r="B9783" s="9" t="s">
        <v>9485</v>
      </c>
      <c r="C9783" s="9" t="s">
        <v>30377</v>
      </c>
      <c r="D9783" s="10" t="s">
        <v>34973</v>
      </c>
    </row>
    <row r="9784" customHeight="1" spans="1:4">
      <c r="A9784" s="5" t="s">
        <v>9484</v>
      </c>
      <c r="B9784" s="6" t="s">
        <v>9485</v>
      </c>
      <c r="C9784" s="6" t="s">
        <v>34974</v>
      </c>
      <c r="D9784" s="7" t="s">
        <v>34972</v>
      </c>
    </row>
    <row r="9785" customHeight="1" spans="1:4">
      <c r="A9785" s="8" t="s">
        <v>9484</v>
      </c>
      <c r="B9785" s="9" t="s">
        <v>9485</v>
      </c>
      <c r="C9785" s="9" t="s">
        <v>25903</v>
      </c>
      <c r="D9785" s="10" t="s">
        <v>34975</v>
      </c>
    </row>
    <row r="9786" customHeight="1" spans="1:4">
      <c r="A9786" s="5" t="s">
        <v>9484</v>
      </c>
      <c r="B9786" s="6" t="s">
        <v>9485</v>
      </c>
      <c r="C9786" s="6" t="s">
        <v>30375</v>
      </c>
      <c r="D9786" s="7" t="s">
        <v>34976</v>
      </c>
    </row>
    <row r="9787" customHeight="1" spans="1:4">
      <c r="A9787" s="8" t="s">
        <v>9484</v>
      </c>
      <c r="B9787" s="9" t="s">
        <v>9485</v>
      </c>
      <c r="C9787" s="9" t="s">
        <v>27939</v>
      </c>
      <c r="D9787" s="10" t="s">
        <v>34977</v>
      </c>
    </row>
    <row r="9788" customHeight="1" spans="1:4">
      <c r="A9788" s="5" t="s">
        <v>9491</v>
      </c>
      <c r="B9788" s="6" t="s">
        <v>9492</v>
      </c>
      <c r="C9788" s="6" t="s">
        <v>34978</v>
      </c>
      <c r="D9788" s="7" t="s">
        <v>30127</v>
      </c>
    </row>
    <row r="9789" customHeight="1" spans="1:4">
      <c r="A9789" s="8" t="s">
        <v>9491</v>
      </c>
      <c r="B9789" s="9" t="s">
        <v>9492</v>
      </c>
      <c r="C9789" s="9" t="s">
        <v>34979</v>
      </c>
      <c r="D9789" s="10" t="s">
        <v>34980</v>
      </c>
    </row>
    <row r="9790" customHeight="1" spans="1:4">
      <c r="A9790" s="5" t="s">
        <v>9491</v>
      </c>
      <c r="B9790" s="6" t="s">
        <v>9492</v>
      </c>
      <c r="C9790" s="6" t="s">
        <v>34981</v>
      </c>
      <c r="D9790" s="7" t="s">
        <v>34982</v>
      </c>
    </row>
    <row r="9791" customHeight="1" spans="1:4">
      <c r="A9791" s="8" t="s">
        <v>9491</v>
      </c>
      <c r="B9791" s="9" t="s">
        <v>9492</v>
      </c>
      <c r="C9791" s="9" t="s">
        <v>34983</v>
      </c>
      <c r="D9791" s="10" t="s">
        <v>34982</v>
      </c>
    </row>
    <row r="9792" customHeight="1" spans="1:4">
      <c r="A9792" s="5" t="s">
        <v>9491</v>
      </c>
      <c r="B9792" s="6" t="s">
        <v>9492</v>
      </c>
      <c r="C9792" s="6" t="s">
        <v>34984</v>
      </c>
      <c r="D9792" s="7" t="s">
        <v>34982</v>
      </c>
    </row>
    <row r="9793" customHeight="1" spans="1:4">
      <c r="A9793" s="8" t="s">
        <v>9491</v>
      </c>
      <c r="B9793" s="9" t="s">
        <v>9492</v>
      </c>
      <c r="C9793" s="9" t="s">
        <v>34985</v>
      </c>
      <c r="D9793" s="10" t="s">
        <v>30131</v>
      </c>
    </row>
    <row r="9794" customHeight="1" spans="1:4">
      <c r="A9794" s="5" t="s">
        <v>9491</v>
      </c>
      <c r="B9794" s="6" t="s">
        <v>9492</v>
      </c>
      <c r="C9794" s="6" t="s">
        <v>34986</v>
      </c>
      <c r="D9794" s="7" t="s">
        <v>34987</v>
      </c>
    </row>
    <row r="9795" customHeight="1" spans="1:4">
      <c r="A9795" s="8" t="s">
        <v>9491</v>
      </c>
      <c r="B9795" s="9" t="s">
        <v>9492</v>
      </c>
      <c r="C9795" s="9" t="s">
        <v>34988</v>
      </c>
      <c r="D9795" s="10" t="s">
        <v>34989</v>
      </c>
    </row>
    <row r="9796" customHeight="1" spans="1:4">
      <c r="A9796" s="5" t="s">
        <v>9491</v>
      </c>
      <c r="B9796" s="6" t="s">
        <v>9492</v>
      </c>
      <c r="C9796" s="6" t="s">
        <v>30138</v>
      </c>
      <c r="D9796" s="7" t="s">
        <v>30131</v>
      </c>
    </row>
    <row r="9797" customHeight="1" spans="1:4">
      <c r="A9797" s="8" t="s">
        <v>9491</v>
      </c>
      <c r="B9797" s="9" t="s">
        <v>9492</v>
      </c>
      <c r="C9797" s="9" t="s">
        <v>30137</v>
      </c>
      <c r="D9797" s="10" t="s">
        <v>30127</v>
      </c>
    </row>
    <row r="9798" customHeight="1" spans="1:4">
      <c r="A9798" s="5" t="s">
        <v>9498</v>
      </c>
      <c r="B9798" s="6" t="s">
        <v>9499</v>
      </c>
      <c r="C9798" s="6" t="s">
        <v>34359</v>
      </c>
      <c r="D9798" s="7" t="s">
        <v>4724</v>
      </c>
    </row>
    <row r="9799" customHeight="1" spans="1:4">
      <c r="A9799" s="8" t="s">
        <v>9498</v>
      </c>
      <c r="B9799" s="9" t="s">
        <v>9499</v>
      </c>
      <c r="C9799" s="9" t="s">
        <v>27027</v>
      </c>
      <c r="D9799" s="10" t="s">
        <v>29369</v>
      </c>
    </row>
    <row r="9800" customHeight="1" spans="1:4">
      <c r="A9800" s="5" t="s">
        <v>9498</v>
      </c>
      <c r="B9800" s="6" t="s">
        <v>9499</v>
      </c>
      <c r="C9800" s="6" t="s">
        <v>25647</v>
      </c>
      <c r="D9800" s="7" t="s">
        <v>34990</v>
      </c>
    </row>
    <row r="9801" customHeight="1" spans="1:4">
      <c r="A9801" s="8" t="s">
        <v>9498</v>
      </c>
      <c r="B9801" s="9" t="s">
        <v>9499</v>
      </c>
      <c r="C9801" s="9" t="s">
        <v>29291</v>
      </c>
      <c r="D9801" s="10" t="s">
        <v>29369</v>
      </c>
    </row>
    <row r="9802" customHeight="1" spans="1:4">
      <c r="A9802" s="5" t="s">
        <v>9498</v>
      </c>
      <c r="B9802" s="6" t="s">
        <v>9499</v>
      </c>
      <c r="C9802" s="6" t="s">
        <v>34991</v>
      </c>
      <c r="D9802" s="7" t="s">
        <v>29369</v>
      </c>
    </row>
    <row r="9803" customHeight="1" spans="1:4">
      <c r="A9803" s="8" t="s">
        <v>9498</v>
      </c>
      <c r="B9803" s="9" t="s">
        <v>9499</v>
      </c>
      <c r="C9803" s="9" t="s">
        <v>27030</v>
      </c>
      <c r="D9803" s="10" t="s">
        <v>29369</v>
      </c>
    </row>
    <row r="9804" customHeight="1" spans="1:4">
      <c r="A9804" s="5" t="s">
        <v>9498</v>
      </c>
      <c r="B9804" s="6" t="s">
        <v>9499</v>
      </c>
      <c r="C9804" s="6" t="s">
        <v>29388</v>
      </c>
      <c r="D9804" s="7" t="s">
        <v>29369</v>
      </c>
    </row>
    <row r="9805" customHeight="1" spans="1:4">
      <c r="A9805" s="8" t="s">
        <v>9498</v>
      </c>
      <c r="B9805" s="9" t="s">
        <v>9499</v>
      </c>
      <c r="C9805" s="9" t="s">
        <v>29490</v>
      </c>
      <c r="D9805" s="10" t="s">
        <v>29369</v>
      </c>
    </row>
    <row r="9806" customHeight="1" spans="1:4">
      <c r="A9806" s="5" t="s">
        <v>9505</v>
      </c>
      <c r="B9806" s="6" t="s">
        <v>9506</v>
      </c>
      <c r="C9806" s="6" t="s">
        <v>34992</v>
      </c>
      <c r="D9806" s="7" t="s">
        <v>34993</v>
      </c>
    </row>
    <row r="9807" customHeight="1" spans="1:4">
      <c r="A9807" s="8" t="s">
        <v>9505</v>
      </c>
      <c r="B9807" s="9" t="s">
        <v>9506</v>
      </c>
      <c r="C9807" s="9" t="s">
        <v>34994</v>
      </c>
      <c r="D9807" s="10" t="s">
        <v>34993</v>
      </c>
    </row>
    <row r="9808" customHeight="1" spans="1:4">
      <c r="A9808" s="5" t="s">
        <v>9505</v>
      </c>
      <c r="B9808" s="6" t="s">
        <v>9506</v>
      </c>
      <c r="C9808" s="6" t="s">
        <v>34995</v>
      </c>
      <c r="D9808" s="7" t="s">
        <v>34996</v>
      </c>
    </row>
    <row r="9809" customHeight="1" spans="1:4">
      <c r="A9809" s="8" t="s">
        <v>9505</v>
      </c>
      <c r="B9809" s="9" t="s">
        <v>9506</v>
      </c>
      <c r="C9809" s="9" t="s">
        <v>34997</v>
      </c>
      <c r="D9809" s="10" t="s">
        <v>34996</v>
      </c>
    </row>
    <row r="9810" customHeight="1" spans="1:4">
      <c r="A9810" s="5" t="s">
        <v>9505</v>
      </c>
      <c r="B9810" s="6" t="s">
        <v>9506</v>
      </c>
      <c r="C9810" s="6" t="s">
        <v>34998</v>
      </c>
      <c r="D9810" s="7" t="s">
        <v>34996</v>
      </c>
    </row>
    <row r="9811" customHeight="1" spans="1:4">
      <c r="A9811" s="8" t="s">
        <v>9505</v>
      </c>
      <c r="B9811" s="9" t="s">
        <v>9506</v>
      </c>
      <c r="C9811" s="9" t="s">
        <v>30267</v>
      </c>
      <c r="D9811" s="10" t="s">
        <v>34996</v>
      </c>
    </row>
    <row r="9812" customHeight="1" spans="1:4">
      <c r="A9812" s="5" t="s">
        <v>9505</v>
      </c>
      <c r="B9812" s="6" t="s">
        <v>9506</v>
      </c>
      <c r="C9812" s="6" t="s">
        <v>30923</v>
      </c>
      <c r="D9812" s="7" t="s">
        <v>34993</v>
      </c>
    </row>
    <row r="9813" customHeight="1" spans="1:4">
      <c r="A9813" s="8" t="s">
        <v>9505</v>
      </c>
      <c r="B9813" s="9" t="s">
        <v>9506</v>
      </c>
      <c r="C9813" s="9" t="s">
        <v>34999</v>
      </c>
      <c r="D9813" s="10" t="s">
        <v>34996</v>
      </c>
    </row>
    <row r="9814" customHeight="1" spans="1:4">
      <c r="A9814" s="5" t="s">
        <v>9505</v>
      </c>
      <c r="B9814" s="6" t="s">
        <v>9506</v>
      </c>
      <c r="C9814" s="6" t="s">
        <v>35000</v>
      </c>
      <c r="D9814" s="7" t="s">
        <v>34996</v>
      </c>
    </row>
    <row r="9815" customHeight="1" spans="1:4">
      <c r="A9815" s="8" t="s">
        <v>9505</v>
      </c>
      <c r="B9815" s="9" t="s">
        <v>9506</v>
      </c>
      <c r="C9815" s="9" t="s">
        <v>35001</v>
      </c>
      <c r="D9815" s="10" t="s">
        <v>34996</v>
      </c>
    </row>
    <row r="9816" customHeight="1" spans="1:4">
      <c r="A9816" s="5" t="s">
        <v>9505</v>
      </c>
      <c r="B9816" s="6" t="s">
        <v>9506</v>
      </c>
      <c r="C9816" s="6" t="s">
        <v>35002</v>
      </c>
      <c r="D9816" s="7" t="s">
        <v>34996</v>
      </c>
    </row>
    <row r="9817" customHeight="1" spans="1:4">
      <c r="A9817" s="8" t="s">
        <v>9505</v>
      </c>
      <c r="B9817" s="9" t="s">
        <v>9506</v>
      </c>
      <c r="C9817" s="9" t="s">
        <v>35003</v>
      </c>
      <c r="D9817" s="10" t="s">
        <v>34993</v>
      </c>
    </row>
    <row r="9818" customHeight="1" spans="1:4">
      <c r="A9818" s="5" t="s">
        <v>9505</v>
      </c>
      <c r="B9818" s="6" t="s">
        <v>9506</v>
      </c>
      <c r="C9818" s="6" t="s">
        <v>19321</v>
      </c>
      <c r="D9818" s="7" t="s">
        <v>34996</v>
      </c>
    </row>
    <row r="9819" customHeight="1" spans="1:4">
      <c r="A9819" s="8" t="s">
        <v>9505</v>
      </c>
      <c r="B9819" s="9" t="s">
        <v>9506</v>
      </c>
      <c r="C9819" s="9" t="s">
        <v>35004</v>
      </c>
      <c r="D9819" s="10" t="s">
        <v>34996</v>
      </c>
    </row>
    <row r="9820" customHeight="1" spans="1:4">
      <c r="A9820" s="5" t="s">
        <v>9512</v>
      </c>
      <c r="B9820" s="6" t="s">
        <v>9513</v>
      </c>
      <c r="C9820" s="6" t="s">
        <v>35005</v>
      </c>
      <c r="D9820" s="7" t="s">
        <v>35006</v>
      </c>
    </row>
    <row r="9821" customHeight="1" spans="1:4">
      <c r="A9821" s="8" t="s">
        <v>9512</v>
      </c>
      <c r="B9821" s="9" t="s">
        <v>9513</v>
      </c>
      <c r="C9821" s="9" t="s">
        <v>35007</v>
      </c>
      <c r="D9821" s="10" t="s">
        <v>35006</v>
      </c>
    </row>
    <row r="9822" customHeight="1" spans="1:4">
      <c r="A9822" s="5" t="s">
        <v>9512</v>
      </c>
      <c r="B9822" s="6" t="s">
        <v>9513</v>
      </c>
      <c r="C9822" s="6" t="s">
        <v>34837</v>
      </c>
      <c r="D9822" s="7" t="s">
        <v>35006</v>
      </c>
    </row>
    <row r="9823" customHeight="1" spans="1:4">
      <c r="A9823" s="8" t="s">
        <v>9512</v>
      </c>
      <c r="B9823" s="9" t="s">
        <v>9513</v>
      </c>
      <c r="C9823" s="9" t="s">
        <v>35008</v>
      </c>
      <c r="D9823" s="10" t="s">
        <v>35009</v>
      </c>
    </row>
    <row r="9824" customHeight="1" spans="1:4">
      <c r="A9824" s="5" t="s">
        <v>9512</v>
      </c>
      <c r="B9824" s="6" t="s">
        <v>9513</v>
      </c>
      <c r="C9824" s="6" t="s">
        <v>27131</v>
      </c>
      <c r="D9824" s="7" t="s">
        <v>35010</v>
      </c>
    </row>
    <row r="9825" customHeight="1" spans="1:4">
      <c r="A9825" s="8" t="s">
        <v>9512</v>
      </c>
      <c r="B9825" s="9" t="s">
        <v>9513</v>
      </c>
      <c r="C9825" s="9" t="s">
        <v>25903</v>
      </c>
      <c r="D9825" s="10" t="s">
        <v>35011</v>
      </c>
    </row>
    <row r="9826" customHeight="1" spans="1:4">
      <c r="A9826" s="5" t="s">
        <v>9512</v>
      </c>
      <c r="B9826" s="6" t="s">
        <v>9513</v>
      </c>
      <c r="C9826" s="6" t="s">
        <v>25317</v>
      </c>
      <c r="D9826" s="7" t="s">
        <v>35010</v>
      </c>
    </row>
    <row r="9827" customHeight="1" spans="1:4">
      <c r="A9827" s="8" t="s">
        <v>9512</v>
      </c>
      <c r="B9827" s="9" t="s">
        <v>9513</v>
      </c>
      <c r="C9827" s="9" t="s">
        <v>30230</v>
      </c>
      <c r="D9827" s="10" t="s">
        <v>35012</v>
      </c>
    </row>
    <row r="9828" customHeight="1" spans="1:4">
      <c r="A9828" s="5" t="s">
        <v>9512</v>
      </c>
      <c r="B9828" s="6" t="s">
        <v>9513</v>
      </c>
      <c r="C9828" s="6" t="s">
        <v>17012</v>
      </c>
      <c r="D9828" s="7" t="s">
        <v>35006</v>
      </c>
    </row>
    <row r="9829" customHeight="1" spans="1:4">
      <c r="A9829" s="8" t="s">
        <v>9512</v>
      </c>
      <c r="B9829" s="9" t="s">
        <v>9513</v>
      </c>
      <c r="C9829" s="9" t="s">
        <v>27939</v>
      </c>
      <c r="D9829" s="10" t="s">
        <v>35013</v>
      </c>
    </row>
    <row r="9830" customHeight="1" spans="1:4">
      <c r="A9830" s="5" t="s">
        <v>9512</v>
      </c>
      <c r="B9830" s="6" t="s">
        <v>9513</v>
      </c>
      <c r="C9830" s="6" t="s">
        <v>30228</v>
      </c>
      <c r="D9830" s="7" t="s">
        <v>35006</v>
      </c>
    </row>
    <row r="9831" customHeight="1" spans="1:4">
      <c r="A9831" s="8" t="s">
        <v>9519</v>
      </c>
      <c r="B9831" s="9" t="s">
        <v>9520</v>
      </c>
      <c r="C9831" s="9" t="s">
        <v>35014</v>
      </c>
      <c r="D9831" s="10" t="s">
        <v>30796</v>
      </c>
    </row>
    <row r="9832" customHeight="1" spans="1:4">
      <c r="A9832" s="5" t="s">
        <v>9519</v>
      </c>
      <c r="B9832" s="6" t="s">
        <v>9520</v>
      </c>
      <c r="C9832" s="6" t="s">
        <v>35015</v>
      </c>
      <c r="D9832" s="7" t="s">
        <v>30796</v>
      </c>
    </row>
    <row r="9833" customHeight="1" spans="1:4">
      <c r="A9833" s="8" t="s">
        <v>9519</v>
      </c>
      <c r="B9833" s="9" t="s">
        <v>9520</v>
      </c>
      <c r="C9833" s="9" t="s">
        <v>35016</v>
      </c>
      <c r="D9833" s="10" t="s">
        <v>35017</v>
      </c>
    </row>
    <row r="9834" customHeight="1" spans="1:4">
      <c r="A9834" s="5" t="s">
        <v>9519</v>
      </c>
      <c r="B9834" s="6" t="s">
        <v>9520</v>
      </c>
      <c r="C9834" s="6" t="s">
        <v>35018</v>
      </c>
      <c r="D9834" s="7" t="s">
        <v>35019</v>
      </c>
    </row>
    <row r="9835" customHeight="1" spans="1:4">
      <c r="A9835" s="8" t="s">
        <v>9519</v>
      </c>
      <c r="B9835" s="9" t="s">
        <v>9520</v>
      </c>
      <c r="C9835" s="9" t="s">
        <v>31577</v>
      </c>
      <c r="D9835" s="10" t="s">
        <v>35020</v>
      </c>
    </row>
    <row r="9836" customHeight="1" spans="1:4">
      <c r="A9836" s="5" t="s">
        <v>9519</v>
      </c>
      <c r="B9836" s="6" t="s">
        <v>9520</v>
      </c>
      <c r="C9836" s="6" t="s">
        <v>35021</v>
      </c>
      <c r="D9836" s="7" t="s">
        <v>35022</v>
      </c>
    </row>
    <row r="9837" customHeight="1" spans="1:4">
      <c r="A9837" s="8" t="s">
        <v>9519</v>
      </c>
      <c r="B9837" s="9" t="s">
        <v>9520</v>
      </c>
      <c r="C9837" s="9" t="s">
        <v>35023</v>
      </c>
      <c r="D9837" s="10" t="s">
        <v>25679</v>
      </c>
    </row>
    <row r="9838" customHeight="1" spans="1:4">
      <c r="A9838" s="5" t="s">
        <v>9519</v>
      </c>
      <c r="B9838" s="6" t="s">
        <v>9520</v>
      </c>
      <c r="C9838" s="6" t="s">
        <v>30375</v>
      </c>
      <c r="D9838" s="7" t="s">
        <v>35024</v>
      </c>
    </row>
    <row r="9839" customHeight="1" spans="1:4">
      <c r="A9839" s="8" t="s">
        <v>9519</v>
      </c>
      <c r="B9839" s="9" t="s">
        <v>9520</v>
      </c>
      <c r="C9839" s="9" t="s">
        <v>30230</v>
      </c>
      <c r="D9839" s="10" t="s">
        <v>35017</v>
      </c>
    </row>
    <row r="9840" customHeight="1" spans="1:4">
      <c r="A9840" s="5" t="s">
        <v>9519</v>
      </c>
      <c r="B9840" s="6" t="s">
        <v>9520</v>
      </c>
      <c r="C9840" s="6" t="s">
        <v>17012</v>
      </c>
      <c r="D9840" s="7" t="s">
        <v>35019</v>
      </c>
    </row>
    <row r="9841" customHeight="1" spans="1:4">
      <c r="A9841" s="8" t="s">
        <v>9519</v>
      </c>
      <c r="B9841" s="9" t="s">
        <v>9520</v>
      </c>
      <c r="C9841" s="9" t="s">
        <v>27939</v>
      </c>
      <c r="D9841" s="10" t="s">
        <v>30796</v>
      </c>
    </row>
    <row r="9842" customHeight="1" spans="1:4">
      <c r="A9842" s="5" t="s">
        <v>9519</v>
      </c>
      <c r="B9842" s="6" t="s">
        <v>9520</v>
      </c>
      <c r="C9842" s="6" t="s">
        <v>35025</v>
      </c>
      <c r="D9842" s="7" t="s">
        <v>35019</v>
      </c>
    </row>
    <row r="9843" customHeight="1" spans="1:4">
      <c r="A9843" s="8" t="s">
        <v>9526</v>
      </c>
      <c r="B9843" s="9" t="s">
        <v>9527</v>
      </c>
      <c r="C9843" s="9" t="s">
        <v>35026</v>
      </c>
      <c r="D9843" s="10" t="s">
        <v>27718</v>
      </c>
    </row>
    <row r="9844" customHeight="1" spans="1:4">
      <c r="A9844" s="5" t="s">
        <v>9526</v>
      </c>
      <c r="B9844" s="6" t="s">
        <v>9527</v>
      </c>
      <c r="C9844" s="6" t="s">
        <v>34720</v>
      </c>
      <c r="D9844" s="7" t="s">
        <v>9712</v>
      </c>
    </row>
    <row r="9845" customHeight="1" spans="1:4">
      <c r="A9845" s="8" t="s">
        <v>9526</v>
      </c>
      <c r="B9845" s="9" t="s">
        <v>9527</v>
      </c>
      <c r="C9845" s="9" t="s">
        <v>34723</v>
      </c>
      <c r="D9845" s="10" t="s">
        <v>9712</v>
      </c>
    </row>
    <row r="9846" customHeight="1" spans="1:4">
      <c r="A9846" s="5" t="s">
        <v>9526</v>
      </c>
      <c r="B9846" s="6" t="s">
        <v>9527</v>
      </c>
      <c r="C9846" s="6" t="s">
        <v>35027</v>
      </c>
      <c r="D9846" s="7" t="s">
        <v>27718</v>
      </c>
    </row>
    <row r="9847" customHeight="1" spans="1:4">
      <c r="A9847" s="8" t="s">
        <v>9526</v>
      </c>
      <c r="B9847" s="9" t="s">
        <v>9527</v>
      </c>
      <c r="C9847" s="9" t="s">
        <v>34724</v>
      </c>
      <c r="D9847" s="10" t="s">
        <v>9712</v>
      </c>
    </row>
    <row r="9848" customHeight="1" spans="1:4">
      <c r="A9848" s="5" t="s">
        <v>9526</v>
      </c>
      <c r="B9848" s="6" t="s">
        <v>9527</v>
      </c>
      <c r="C9848" s="6" t="s">
        <v>35028</v>
      </c>
      <c r="D9848" s="7" t="s">
        <v>34729</v>
      </c>
    </row>
    <row r="9849" customHeight="1" spans="1:4">
      <c r="A9849" s="8" t="s">
        <v>9526</v>
      </c>
      <c r="B9849" s="9" t="s">
        <v>9527</v>
      </c>
      <c r="C9849" s="9" t="s">
        <v>34731</v>
      </c>
      <c r="D9849" s="10" t="s">
        <v>34722</v>
      </c>
    </row>
    <row r="9850" customHeight="1" spans="1:4">
      <c r="A9850" s="5" t="s">
        <v>9526</v>
      </c>
      <c r="B9850" s="6" t="s">
        <v>9527</v>
      </c>
      <c r="C9850" s="6" t="s">
        <v>34727</v>
      </c>
      <c r="D9850" s="7" t="s">
        <v>27718</v>
      </c>
    </row>
    <row r="9851" customHeight="1" spans="1:4">
      <c r="A9851" s="8" t="s">
        <v>9526</v>
      </c>
      <c r="B9851" s="9" t="s">
        <v>9527</v>
      </c>
      <c r="C9851" s="9" t="s">
        <v>34728</v>
      </c>
      <c r="D9851" s="10" t="s">
        <v>34729</v>
      </c>
    </row>
    <row r="9852" customHeight="1" spans="1:4">
      <c r="A9852" s="5" t="s">
        <v>9526</v>
      </c>
      <c r="B9852" s="6" t="s">
        <v>9527</v>
      </c>
      <c r="C9852" s="6" t="s">
        <v>34732</v>
      </c>
      <c r="D9852" s="7" t="s">
        <v>9712</v>
      </c>
    </row>
    <row r="9853" customHeight="1" spans="1:4">
      <c r="A9853" s="8" t="s">
        <v>9533</v>
      </c>
      <c r="B9853" s="9" t="s">
        <v>9534</v>
      </c>
      <c r="C9853" s="9" t="s">
        <v>28555</v>
      </c>
      <c r="D9853" s="10" t="s">
        <v>35029</v>
      </c>
    </row>
    <row r="9854" customHeight="1" spans="1:4">
      <c r="A9854" s="5" t="s">
        <v>9533</v>
      </c>
      <c r="B9854" s="6" t="s">
        <v>9534</v>
      </c>
      <c r="C9854" s="6" t="s">
        <v>35030</v>
      </c>
      <c r="D9854" s="7" t="s">
        <v>35029</v>
      </c>
    </row>
    <row r="9855" customHeight="1" spans="1:4">
      <c r="A9855" s="8" t="s">
        <v>9533</v>
      </c>
      <c r="B9855" s="9" t="s">
        <v>9534</v>
      </c>
      <c r="C9855" s="9" t="s">
        <v>28552</v>
      </c>
      <c r="D9855" s="10" t="s">
        <v>35031</v>
      </c>
    </row>
    <row r="9856" customHeight="1" spans="1:4">
      <c r="A9856" s="5" t="s">
        <v>9533</v>
      </c>
      <c r="B9856" s="6" t="s">
        <v>9534</v>
      </c>
      <c r="C9856" s="6" t="s">
        <v>28559</v>
      </c>
      <c r="D9856" s="7" t="s">
        <v>35029</v>
      </c>
    </row>
    <row r="9857" customHeight="1" spans="1:4">
      <c r="A9857" s="8" t="s">
        <v>9533</v>
      </c>
      <c r="B9857" s="9" t="s">
        <v>9534</v>
      </c>
      <c r="C9857" s="9" t="s">
        <v>28483</v>
      </c>
      <c r="D9857" s="10" t="s">
        <v>28484</v>
      </c>
    </row>
    <row r="9858" customHeight="1" spans="1:4">
      <c r="A9858" s="5" t="s">
        <v>9533</v>
      </c>
      <c r="B9858" s="6" t="s">
        <v>9534</v>
      </c>
      <c r="C9858" s="6" t="s">
        <v>28550</v>
      </c>
      <c r="D9858" s="7" t="s">
        <v>28551</v>
      </c>
    </row>
    <row r="9859" customHeight="1" spans="1:4">
      <c r="A9859" s="8" t="s">
        <v>9533</v>
      </c>
      <c r="B9859" s="9" t="s">
        <v>9534</v>
      </c>
      <c r="C9859" s="9" t="s">
        <v>35032</v>
      </c>
      <c r="D9859" s="10" t="s">
        <v>35033</v>
      </c>
    </row>
    <row r="9860" customHeight="1" spans="1:4">
      <c r="A9860" s="5" t="s">
        <v>9533</v>
      </c>
      <c r="B9860" s="6" t="s">
        <v>9534</v>
      </c>
      <c r="C9860" s="6" t="s">
        <v>28561</v>
      </c>
      <c r="D9860" s="7" t="s">
        <v>35034</v>
      </c>
    </row>
    <row r="9861" customHeight="1" spans="1:4">
      <c r="A9861" s="8" t="s">
        <v>9533</v>
      </c>
      <c r="B9861" s="9" t="s">
        <v>9534</v>
      </c>
      <c r="C9861" s="9" t="s">
        <v>28565</v>
      </c>
      <c r="D9861" s="10" t="s">
        <v>35031</v>
      </c>
    </row>
    <row r="9862" customHeight="1" spans="1:4">
      <c r="A9862" s="5" t="s">
        <v>9533</v>
      </c>
      <c r="B9862" s="6" t="s">
        <v>9534</v>
      </c>
      <c r="C9862" s="6" t="s">
        <v>35035</v>
      </c>
      <c r="D9862" s="7" t="s">
        <v>35036</v>
      </c>
    </row>
    <row r="9863" customHeight="1" spans="1:4">
      <c r="A9863" s="8" t="s">
        <v>9533</v>
      </c>
      <c r="B9863" s="9" t="s">
        <v>9534</v>
      </c>
      <c r="C9863" s="9" t="s">
        <v>29592</v>
      </c>
      <c r="D9863" s="10" t="s">
        <v>32180</v>
      </c>
    </row>
    <row r="9864" customHeight="1" spans="1:4">
      <c r="A9864" s="5" t="s">
        <v>9533</v>
      </c>
      <c r="B9864" s="6" t="s">
        <v>9534</v>
      </c>
      <c r="C9864" s="6" t="s">
        <v>35037</v>
      </c>
      <c r="D9864" s="7" t="s">
        <v>35033</v>
      </c>
    </row>
    <row r="9865" customHeight="1" spans="1:4">
      <c r="A9865" s="8" t="s">
        <v>9533</v>
      </c>
      <c r="B9865" s="9" t="s">
        <v>9534</v>
      </c>
      <c r="C9865" s="9" t="s">
        <v>28568</v>
      </c>
      <c r="D9865" s="10" t="s">
        <v>35029</v>
      </c>
    </row>
    <row r="9866" customHeight="1" spans="1:4">
      <c r="A9866" s="5" t="s">
        <v>9540</v>
      </c>
      <c r="B9866" s="6" t="s">
        <v>9541</v>
      </c>
      <c r="C9866" s="6" t="s">
        <v>35038</v>
      </c>
      <c r="D9866" s="7" t="s">
        <v>29343</v>
      </c>
    </row>
    <row r="9867" customHeight="1" spans="1:4">
      <c r="A9867" s="8" t="s">
        <v>9540</v>
      </c>
      <c r="B9867" s="9" t="s">
        <v>9541</v>
      </c>
      <c r="C9867" s="9" t="s">
        <v>29316</v>
      </c>
      <c r="D9867" s="10" t="s">
        <v>34219</v>
      </c>
    </row>
    <row r="9868" customHeight="1" spans="1:4">
      <c r="A9868" s="5" t="s">
        <v>9540</v>
      </c>
      <c r="B9868" s="6" t="s">
        <v>9541</v>
      </c>
      <c r="C9868" s="6" t="s">
        <v>29315</v>
      </c>
      <c r="D9868" s="7" t="s">
        <v>34219</v>
      </c>
    </row>
    <row r="9869" customHeight="1" spans="1:4">
      <c r="A9869" s="8" t="s">
        <v>9540</v>
      </c>
      <c r="B9869" s="9" t="s">
        <v>9541</v>
      </c>
      <c r="C9869" s="9" t="s">
        <v>30042</v>
      </c>
      <c r="D9869" s="10" t="s">
        <v>34219</v>
      </c>
    </row>
    <row r="9870" customHeight="1" spans="1:4">
      <c r="A9870" s="5" t="s">
        <v>9540</v>
      </c>
      <c r="B9870" s="6" t="s">
        <v>9541</v>
      </c>
      <c r="C9870" s="6" t="s">
        <v>30043</v>
      </c>
      <c r="D9870" s="7" t="s">
        <v>29343</v>
      </c>
    </row>
    <row r="9871" customHeight="1" spans="1:4">
      <c r="A9871" s="8" t="s">
        <v>9540</v>
      </c>
      <c r="B9871" s="9" t="s">
        <v>9541</v>
      </c>
      <c r="C9871" s="9" t="s">
        <v>35039</v>
      </c>
      <c r="D9871" s="10" t="s">
        <v>34219</v>
      </c>
    </row>
    <row r="9872" customHeight="1" spans="1:4">
      <c r="A9872" s="5" t="s">
        <v>9540</v>
      </c>
      <c r="B9872" s="6" t="s">
        <v>9541</v>
      </c>
      <c r="C9872" s="6" t="s">
        <v>35040</v>
      </c>
      <c r="D9872" s="7" t="s">
        <v>34219</v>
      </c>
    </row>
    <row r="9873" customHeight="1" spans="1:4">
      <c r="A9873" s="8" t="s">
        <v>9540</v>
      </c>
      <c r="B9873" s="9" t="s">
        <v>9541</v>
      </c>
      <c r="C9873" s="9" t="s">
        <v>35041</v>
      </c>
      <c r="D9873" s="10" t="s">
        <v>34219</v>
      </c>
    </row>
    <row r="9874" customHeight="1" spans="1:4">
      <c r="A9874" s="5" t="s">
        <v>9540</v>
      </c>
      <c r="B9874" s="6" t="s">
        <v>9541</v>
      </c>
      <c r="C9874" s="6" t="s">
        <v>35042</v>
      </c>
      <c r="D9874" s="7" t="s">
        <v>29343</v>
      </c>
    </row>
    <row r="9875" customHeight="1" spans="1:4">
      <c r="A9875" s="8" t="s">
        <v>9540</v>
      </c>
      <c r="B9875" s="9" t="s">
        <v>9541</v>
      </c>
      <c r="C9875" s="9" t="s">
        <v>35043</v>
      </c>
      <c r="D9875" s="10" t="s">
        <v>29343</v>
      </c>
    </row>
    <row r="9876" customHeight="1" spans="1:4">
      <c r="A9876" s="5" t="s">
        <v>9540</v>
      </c>
      <c r="B9876" s="6" t="s">
        <v>9541</v>
      </c>
      <c r="C9876" s="6" t="s">
        <v>35044</v>
      </c>
      <c r="D9876" s="7" t="s">
        <v>29343</v>
      </c>
    </row>
    <row r="9877" customHeight="1" spans="1:4">
      <c r="A9877" s="8" t="s">
        <v>9540</v>
      </c>
      <c r="B9877" s="9" t="s">
        <v>9541</v>
      </c>
      <c r="C9877" s="9" t="s">
        <v>35045</v>
      </c>
      <c r="D9877" s="10" t="s">
        <v>27293</v>
      </c>
    </row>
    <row r="9878" customHeight="1" spans="1:4">
      <c r="A9878" s="5" t="s">
        <v>9540</v>
      </c>
      <c r="B9878" s="6" t="s">
        <v>9541</v>
      </c>
      <c r="C9878" s="6" t="s">
        <v>35046</v>
      </c>
      <c r="D9878" s="7" t="s">
        <v>33563</v>
      </c>
    </row>
    <row r="9879" customHeight="1" spans="1:4">
      <c r="A9879" s="8" t="s">
        <v>9540</v>
      </c>
      <c r="B9879" s="9" t="s">
        <v>9541</v>
      </c>
      <c r="C9879" s="9" t="s">
        <v>29317</v>
      </c>
      <c r="D9879" s="10" t="s">
        <v>34219</v>
      </c>
    </row>
    <row r="9880" customHeight="1" spans="1:4">
      <c r="A9880" s="5" t="s">
        <v>9540</v>
      </c>
      <c r="B9880" s="6" t="s">
        <v>9541</v>
      </c>
      <c r="C9880" s="6" t="s">
        <v>35047</v>
      </c>
      <c r="D9880" s="7" t="s">
        <v>34219</v>
      </c>
    </row>
    <row r="9881" customHeight="1" spans="1:4">
      <c r="A9881" s="8" t="s">
        <v>9540</v>
      </c>
      <c r="B9881" s="9" t="s">
        <v>9541</v>
      </c>
      <c r="C9881" s="9" t="s">
        <v>26543</v>
      </c>
      <c r="D9881" s="10" t="s">
        <v>11889</v>
      </c>
    </row>
    <row r="9882" customHeight="1" spans="1:4">
      <c r="A9882" s="5" t="s">
        <v>9540</v>
      </c>
      <c r="B9882" s="6" t="s">
        <v>9541</v>
      </c>
      <c r="C9882" s="6" t="s">
        <v>35048</v>
      </c>
      <c r="D9882" s="7" t="s">
        <v>34219</v>
      </c>
    </row>
    <row r="9883" customHeight="1" spans="1:4">
      <c r="A9883" s="8" t="s">
        <v>9540</v>
      </c>
      <c r="B9883" s="9" t="s">
        <v>9541</v>
      </c>
      <c r="C9883" s="9" t="s">
        <v>35049</v>
      </c>
      <c r="D9883" s="10" t="s">
        <v>34219</v>
      </c>
    </row>
    <row r="9884" customHeight="1" spans="1:4">
      <c r="A9884" s="5" t="s">
        <v>9540</v>
      </c>
      <c r="B9884" s="6" t="s">
        <v>9541</v>
      </c>
      <c r="C9884" s="6" t="s">
        <v>30044</v>
      </c>
      <c r="D9884" s="7" t="s">
        <v>34219</v>
      </c>
    </row>
    <row r="9885" customHeight="1" spans="1:4">
      <c r="A9885" s="8" t="s">
        <v>9540</v>
      </c>
      <c r="B9885" s="9" t="s">
        <v>9541</v>
      </c>
      <c r="C9885" s="9" t="s">
        <v>35050</v>
      </c>
      <c r="D9885" s="10" t="s">
        <v>34219</v>
      </c>
    </row>
    <row r="9886" customHeight="1" spans="1:4">
      <c r="A9886" s="5" t="s">
        <v>9540</v>
      </c>
      <c r="B9886" s="6" t="s">
        <v>9541</v>
      </c>
      <c r="C9886" s="6" t="s">
        <v>35051</v>
      </c>
      <c r="D9886" s="7" t="s">
        <v>29343</v>
      </c>
    </row>
    <row r="9887" customHeight="1" spans="1:4">
      <c r="A9887" s="8" t="s">
        <v>9540</v>
      </c>
      <c r="B9887" s="9" t="s">
        <v>9541</v>
      </c>
      <c r="C9887" s="9" t="s">
        <v>35052</v>
      </c>
      <c r="D9887" s="10" t="s">
        <v>34219</v>
      </c>
    </row>
    <row r="9888" customHeight="1" spans="1:4">
      <c r="A9888" s="5" t="s">
        <v>9540</v>
      </c>
      <c r="B9888" s="6" t="s">
        <v>9541</v>
      </c>
      <c r="C9888" s="6" t="s">
        <v>34221</v>
      </c>
      <c r="D9888" s="7" t="s">
        <v>34219</v>
      </c>
    </row>
    <row r="9889" customHeight="1" spans="1:4">
      <c r="A9889" s="8" t="s">
        <v>9540</v>
      </c>
      <c r="B9889" s="9" t="s">
        <v>9541</v>
      </c>
      <c r="C9889" s="9" t="s">
        <v>35053</v>
      </c>
      <c r="D9889" s="10" t="s">
        <v>29343</v>
      </c>
    </row>
    <row r="9890" customHeight="1" spans="1:4">
      <c r="A9890" s="5" t="s">
        <v>9540</v>
      </c>
      <c r="B9890" s="6" t="s">
        <v>9541</v>
      </c>
      <c r="C9890" s="6" t="s">
        <v>35054</v>
      </c>
      <c r="D9890" s="7" t="s">
        <v>29343</v>
      </c>
    </row>
    <row r="9891" customHeight="1" spans="1:4">
      <c r="A9891" s="8" t="s">
        <v>9540</v>
      </c>
      <c r="B9891" s="9" t="s">
        <v>9541</v>
      </c>
      <c r="C9891" s="9" t="s">
        <v>35055</v>
      </c>
      <c r="D9891" s="10" t="s">
        <v>34219</v>
      </c>
    </row>
    <row r="9892" customHeight="1" spans="1:4">
      <c r="A9892" s="5" t="s">
        <v>9540</v>
      </c>
      <c r="B9892" s="6" t="s">
        <v>9541</v>
      </c>
      <c r="C9892" s="6" t="s">
        <v>35056</v>
      </c>
      <c r="D9892" s="7" t="s">
        <v>29343</v>
      </c>
    </row>
    <row r="9893" customHeight="1" spans="1:4">
      <c r="A9893" s="8" t="s">
        <v>9540</v>
      </c>
      <c r="B9893" s="9" t="s">
        <v>9541</v>
      </c>
      <c r="C9893" s="9" t="s">
        <v>35057</v>
      </c>
      <c r="D9893" s="10" t="s">
        <v>34219</v>
      </c>
    </row>
    <row r="9894" customHeight="1" spans="1:4">
      <c r="A9894" s="5" t="s">
        <v>9540</v>
      </c>
      <c r="B9894" s="6" t="s">
        <v>9541</v>
      </c>
      <c r="C9894" s="6" t="s">
        <v>35058</v>
      </c>
      <c r="D9894" s="7" t="s">
        <v>29343</v>
      </c>
    </row>
    <row r="9895" customHeight="1" spans="1:4">
      <c r="A9895" s="8" t="s">
        <v>9540</v>
      </c>
      <c r="B9895" s="9" t="s">
        <v>9541</v>
      </c>
      <c r="C9895" s="9" t="s">
        <v>35059</v>
      </c>
      <c r="D9895" s="10" t="s">
        <v>29343</v>
      </c>
    </row>
    <row r="9896" customHeight="1" spans="1:4">
      <c r="A9896" s="5" t="s">
        <v>9540</v>
      </c>
      <c r="B9896" s="6" t="s">
        <v>9541</v>
      </c>
      <c r="C9896" s="6" t="s">
        <v>35060</v>
      </c>
      <c r="D9896" s="7" t="s">
        <v>29343</v>
      </c>
    </row>
    <row r="9897" customHeight="1" spans="1:4">
      <c r="A9897" s="8" t="s">
        <v>9540</v>
      </c>
      <c r="B9897" s="9" t="s">
        <v>9541</v>
      </c>
      <c r="C9897" s="9" t="s">
        <v>35061</v>
      </c>
      <c r="D9897" s="10" t="s">
        <v>29343</v>
      </c>
    </row>
    <row r="9898" customHeight="1" spans="1:4">
      <c r="A9898" s="5" t="s">
        <v>9540</v>
      </c>
      <c r="B9898" s="6" t="s">
        <v>9541</v>
      </c>
      <c r="C9898" s="6" t="s">
        <v>29319</v>
      </c>
      <c r="D9898" s="7" t="s">
        <v>34219</v>
      </c>
    </row>
    <row r="9899" customHeight="1" spans="1:4">
      <c r="A9899" s="8" t="s">
        <v>9540</v>
      </c>
      <c r="B9899" s="9" t="s">
        <v>9541</v>
      </c>
      <c r="C9899" s="9" t="s">
        <v>29322</v>
      </c>
      <c r="D9899" s="10" t="s">
        <v>29343</v>
      </c>
    </row>
    <row r="9900" customHeight="1" spans="1:4">
      <c r="A9900" s="5" t="s">
        <v>9540</v>
      </c>
      <c r="B9900" s="6" t="s">
        <v>9541</v>
      </c>
      <c r="C9900" s="6" t="s">
        <v>25081</v>
      </c>
      <c r="D9900" s="7" t="s">
        <v>29343</v>
      </c>
    </row>
    <row r="9901" customHeight="1" spans="1:4">
      <c r="A9901" s="8" t="s">
        <v>9540</v>
      </c>
      <c r="B9901" s="9" t="s">
        <v>9541</v>
      </c>
      <c r="C9901" s="9" t="s">
        <v>30138</v>
      </c>
      <c r="D9901" s="10" t="s">
        <v>27293</v>
      </c>
    </row>
    <row r="9902" customHeight="1" spans="1:4">
      <c r="A9902" s="5" t="s">
        <v>9540</v>
      </c>
      <c r="B9902" s="6" t="s">
        <v>9541</v>
      </c>
      <c r="C9902" s="6" t="s">
        <v>30835</v>
      </c>
      <c r="D9902" s="7" t="s">
        <v>25767</v>
      </c>
    </row>
    <row r="9903" customHeight="1" spans="1:4">
      <c r="A9903" s="8" t="s">
        <v>9540</v>
      </c>
      <c r="B9903" s="9" t="s">
        <v>9541</v>
      </c>
      <c r="C9903" s="9" t="s">
        <v>29321</v>
      </c>
      <c r="D9903" s="10" t="s">
        <v>34219</v>
      </c>
    </row>
    <row r="9904" customHeight="1" spans="1:4">
      <c r="A9904" s="5" t="s">
        <v>9540</v>
      </c>
      <c r="B9904" s="6" t="s">
        <v>9541</v>
      </c>
      <c r="C9904" s="6" t="s">
        <v>29320</v>
      </c>
      <c r="D9904" s="7" t="s">
        <v>34219</v>
      </c>
    </row>
    <row r="9905" customHeight="1" spans="1:4">
      <c r="A9905" s="8" t="s">
        <v>9540</v>
      </c>
      <c r="B9905" s="9" t="s">
        <v>9541</v>
      </c>
      <c r="C9905" s="9" t="s">
        <v>19707</v>
      </c>
      <c r="D9905" s="10" t="s">
        <v>35062</v>
      </c>
    </row>
    <row r="9906" customHeight="1" spans="1:4">
      <c r="A9906" s="5" t="s">
        <v>9540</v>
      </c>
      <c r="B9906" s="6" t="s">
        <v>9541</v>
      </c>
      <c r="C9906" s="6" t="s">
        <v>29324</v>
      </c>
      <c r="D9906" s="7" t="s">
        <v>29343</v>
      </c>
    </row>
    <row r="9907" customHeight="1" spans="1:4">
      <c r="A9907" s="8" t="s">
        <v>9547</v>
      </c>
      <c r="B9907" s="9" t="s">
        <v>9548</v>
      </c>
      <c r="C9907" s="9" t="s">
        <v>9551</v>
      </c>
      <c r="D9907" s="10" t="s">
        <v>9552</v>
      </c>
    </row>
    <row r="9908" customHeight="1" spans="1:4">
      <c r="A9908" s="5" t="s">
        <v>9554</v>
      </c>
      <c r="B9908" s="6" t="s">
        <v>9555</v>
      </c>
      <c r="C9908" s="6" t="s">
        <v>35063</v>
      </c>
      <c r="D9908" s="7" t="s">
        <v>35064</v>
      </c>
    </row>
    <row r="9909" customHeight="1" spans="1:4">
      <c r="A9909" s="8" t="s">
        <v>9554</v>
      </c>
      <c r="B9909" s="9" t="s">
        <v>9555</v>
      </c>
      <c r="C9909" s="9" t="s">
        <v>35065</v>
      </c>
      <c r="D9909" s="10" t="s">
        <v>35064</v>
      </c>
    </row>
    <row r="9910" customHeight="1" spans="1:4">
      <c r="A9910" s="5" t="s">
        <v>9554</v>
      </c>
      <c r="B9910" s="6" t="s">
        <v>9555</v>
      </c>
      <c r="C9910" s="6" t="s">
        <v>35066</v>
      </c>
      <c r="D9910" s="7" t="s">
        <v>35064</v>
      </c>
    </row>
    <row r="9911" customHeight="1" spans="1:4">
      <c r="A9911" s="8" t="s">
        <v>9554</v>
      </c>
      <c r="B9911" s="9" t="s">
        <v>9555</v>
      </c>
      <c r="C9911" s="9" t="s">
        <v>35067</v>
      </c>
      <c r="D9911" s="10" t="s">
        <v>35064</v>
      </c>
    </row>
    <row r="9912" customHeight="1" spans="1:4">
      <c r="A9912" s="5" t="s">
        <v>9554</v>
      </c>
      <c r="B9912" s="6" t="s">
        <v>9555</v>
      </c>
      <c r="C9912" s="6" t="s">
        <v>35068</v>
      </c>
      <c r="D9912" s="7" t="s">
        <v>35069</v>
      </c>
    </row>
    <row r="9913" customHeight="1" spans="1:4">
      <c r="A9913" s="8" t="s">
        <v>9554</v>
      </c>
      <c r="B9913" s="9" t="s">
        <v>9555</v>
      </c>
      <c r="C9913" s="9" t="s">
        <v>35070</v>
      </c>
      <c r="D9913" s="10" t="s">
        <v>35069</v>
      </c>
    </row>
    <row r="9914" customHeight="1" spans="1:4">
      <c r="A9914" s="5" t="s">
        <v>9554</v>
      </c>
      <c r="B9914" s="6" t="s">
        <v>9555</v>
      </c>
      <c r="C9914" s="6" t="s">
        <v>35071</v>
      </c>
      <c r="D9914" s="7" t="s">
        <v>35072</v>
      </c>
    </row>
    <row r="9915" customHeight="1" spans="1:4">
      <c r="A9915" s="8" t="s">
        <v>9554</v>
      </c>
      <c r="B9915" s="9" t="s">
        <v>9555</v>
      </c>
      <c r="C9915" s="9" t="s">
        <v>35073</v>
      </c>
      <c r="D9915" s="10" t="s">
        <v>35074</v>
      </c>
    </row>
    <row r="9916" customHeight="1" spans="1:4">
      <c r="A9916" s="5" t="s">
        <v>9554</v>
      </c>
      <c r="B9916" s="6" t="s">
        <v>9555</v>
      </c>
      <c r="C9916" s="6" t="s">
        <v>25759</v>
      </c>
      <c r="D9916" s="7" t="s">
        <v>35064</v>
      </c>
    </row>
    <row r="9917" customHeight="1" spans="1:4">
      <c r="A9917" s="8" t="s">
        <v>9554</v>
      </c>
      <c r="B9917" s="9" t="s">
        <v>9555</v>
      </c>
      <c r="C9917" s="9" t="s">
        <v>35075</v>
      </c>
      <c r="D9917" s="10" t="s">
        <v>35064</v>
      </c>
    </row>
    <row r="9918" customHeight="1" spans="1:4">
      <c r="A9918" s="5" t="s">
        <v>9561</v>
      </c>
      <c r="B9918" s="6" t="s">
        <v>9562</v>
      </c>
      <c r="C9918" s="6" t="s">
        <v>35076</v>
      </c>
      <c r="D9918" s="7" t="s">
        <v>35077</v>
      </c>
    </row>
    <row r="9919" customHeight="1" spans="1:4">
      <c r="A9919" s="8" t="s">
        <v>9561</v>
      </c>
      <c r="B9919" s="9" t="s">
        <v>9562</v>
      </c>
      <c r="C9919" s="9" t="s">
        <v>35078</v>
      </c>
      <c r="D9919" s="10" t="s">
        <v>9712</v>
      </c>
    </row>
    <row r="9920" customHeight="1" spans="1:4">
      <c r="A9920" s="5" t="s">
        <v>9561</v>
      </c>
      <c r="B9920" s="6" t="s">
        <v>9562</v>
      </c>
      <c r="C9920" s="6" t="s">
        <v>35079</v>
      </c>
      <c r="D9920" s="7" t="s">
        <v>9712</v>
      </c>
    </row>
    <row r="9921" customHeight="1" spans="1:4">
      <c r="A9921" s="8" t="s">
        <v>9561</v>
      </c>
      <c r="B9921" s="9" t="s">
        <v>9562</v>
      </c>
      <c r="C9921" s="9" t="s">
        <v>34728</v>
      </c>
      <c r="D9921" s="10" t="s">
        <v>35077</v>
      </c>
    </row>
    <row r="9922" customHeight="1" spans="1:4">
      <c r="A9922" s="5" t="s">
        <v>9568</v>
      </c>
      <c r="B9922" s="6" t="s">
        <v>9569</v>
      </c>
      <c r="C9922" s="6" t="s">
        <v>35080</v>
      </c>
      <c r="D9922" s="7" t="s">
        <v>35081</v>
      </c>
    </row>
    <row r="9923" customHeight="1" spans="1:4">
      <c r="A9923" s="8" t="s">
        <v>9568</v>
      </c>
      <c r="B9923" s="9" t="s">
        <v>9569</v>
      </c>
      <c r="C9923" s="9" t="s">
        <v>35082</v>
      </c>
      <c r="D9923" s="10" t="s">
        <v>35081</v>
      </c>
    </row>
    <row r="9924" customHeight="1" spans="1:4">
      <c r="A9924" s="5" t="s">
        <v>9568</v>
      </c>
      <c r="B9924" s="6" t="s">
        <v>9569</v>
      </c>
      <c r="C9924" s="6" t="s">
        <v>35083</v>
      </c>
      <c r="D9924" s="7" t="s">
        <v>35081</v>
      </c>
    </row>
    <row r="9925" customHeight="1" spans="1:4">
      <c r="A9925" s="8" t="s">
        <v>9568</v>
      </c>
      <c r="B9925" s="9" t="s">
        <v>9569</v>
      </c>
      <c r="C9925" s="9" t="s">
        <v>35084</v>
      </c>
      <c r="D9925" s="10" t="s">
        <v>35081</v>
      </c>
    </row>
    <row r="9926" customHeight="1" spans="1:4">
      <c r="A9926" s="5" t="s">
        <v>9568</v>
      </c>
      <c r="B9926" s="6" t="s">
        <v>9569</v>
      </c>
      <c r="C9926" s="6" t="s">
        <v>35085</v>
      </c>
      <c r="D9926" s="7" t="s">
        <v>35086</v>
      </c>
    </row>
    <row r="9927" customHeight="1" spans="1:4">
      <c r="A9927" s="8" t="s">
        <v>9568</v>
      </c>
      <c r="B9927" s="9" t="s">
        <v>9569</v>
      </c>
      <c r="C9927" s="9" t="s">
        <v>35087</v>
      </c>
      <c r="D9927" s="10" t="s">
        <v>35081</v>
      </c>
    </row>
    <row r="9928" customHeight="1" spans="1:4">
      <c r="A9928" s="5" t="s">
        <v>9575</v>
      </c>
      <c r="B9928" s="6" t="s">
        <v>9576</v>
      </c>
      <c r="C9928" s="6" t="s">
        <v>35088</v>
      </c>
      <c r="D9928" s="7" t="s">
        <v>35089</v>
      </c>
    </row>
    <row r="9929" customHeight="1" spans="1:4">
      <c r="A9929" s="8" t="s">
        <v>9575</v>
      </c>
      <c r="B9929" s="9" t="s">
        <v>9576</v>
      </c>
      <c r="C9929" s="9" t="s">
        <v>35090</v>
      </c>
      <c r="D9929" s="10" t="s">
        <v>35091</v>
      </c>
    </row>
    <row r="9930" customHeight="1" spans="1:4">
      <c r="A9930" s="5" t="s">
        <v>9575</v>
      </c>
      <c r="B9930" s="6" t="s">
        <v>9576</v>
      </c>
      <c r="C9930" s="6" t="s">
        <v>35092</v>
      </c>
      <c r="D9930" s="7" t="s">
        <v>35093</v>
      </c>
    </row>
    <row r="9931" customHeight="1" spans="1:4">
      <c r="A9931" s="8" t="s">
        <v>9575</v>
      </c>
      <c r="B9931" s="9" t="s">
        <v>9576</v>
      </c>
      <c r="C9931" s="9" t="s">
        <v>30251</v>
      </c>
      <c r="D9931" s="10" t="s">
        <v>26242</v>
      </c>
    </row>
    <row r="9932" customHeight="1" spans="1:4">
      <c r="A9932" s="5" t="s">
        <v>9575</v>
      </c>
      <c r="B9932" s="6" t="s">
        <v>9576</v>
      </c>
      <c r="C9932" s="6" t="s">
        <v>35094</v>
      </c>
      <c r="D9932" s="7" t="s">
        <v>35089</v>
      </c>
    </row>
    <row r="9933" customHeight="1" spans="1:4">
      <c r="A9933" s="8" t="s">
        <v>9575</v>
      </c>
      <c r="B9933" s="9" t="s">
        <v>9576</v>
      </c>
      <c r="C9933" s="9" t="s">
        <v>25088</v>
      </c>
      <c r="D9933" s="10" t="s">
        <v>35089</v>
      </c>
    </row>
    <row r="9934" customHeight="1" spans="1:4">
      <c r="A9934" s="5" t="s">
        <v>9575</v>
      </c>
      <c r="B9934" s="6" t="s">
        <v>9576</v>
      </c>
      <c r="C9934" s="6" t="s">
        <v>25034</v>
      </c>
      <c r="D9934" s="7" t="s">
        <v>35089</v>
      </c>
    </row>
    <row r="9935" customHeight="1" spans="1:4">
      <c r="A9935" s="8" t="s">
        <v>9575</v>
      </c>
      <c r="B9935" s="9" t="s">
        <v>9576</v>
      </c>
      <c r="C9935" s="9" t="s">
        <v>29785</v>
      </c>
      <c r="D9935" s="10" t="s">
        <v>35095</v>
      </c>
    </row>
    <row r="9936" customHeight="1" spans="1:4">
      <c r="A9936" s="5" t="s">
        <v>9575</v>
      </c>
      <c r="B9936" s="6" t="s">
        <v>9576</v>
      </c>
      <c r="C9936" s="6" t="s">
        <v>30138</v>
      </c>
      <c r="D9936" s="7" t="s">
        <v>35091</v>
      </c>
    </row>
    <row r="9937" customHeight="1" spans="1:4">
      <c r="A9937" s="8" t="s">
        <v>9582</v>
      </c>
      <c r="B9937" s="9" t="s">
        <v>9583</v>
      </c>
      <c r="C9937" s="9" t="s">
        <v>35096</v>
      </c>
      <c r="D9937" s="10" t="s">
        <v>35097</v>
      </c>
    </row>
    <row r="9938" customHeight="1" spans="1:4">
      <c r="A9938" s="5" t="s">
        <v>9582</v>
      </c>
      <c r="B9938" s="6" t="s">
        <v>9583</v>
      </c>
      <c r="C9938" s="6" t="s">
        <v>29283</v>
      </c>
      <c r="D9938" s="7" t="s">
        <v>4444</v>
      </c>
    </row>
    <row r="9939" customHeight="1" spans="1:4">
      <c r="A9939" s="8" t="s">
        <v>9582</v>
      </c>
      <c r="B9939" s="9" t="s">
        <v>9583</v>
      </c>
      <c r="C9939" s="9" t="s">
        <v>29525</v>
      </c>
      <c r="D9939" s="10" t="s">
        <v>4444</v>
      </c>
    </row>
    <row r="9940" customHeight="1" spans="1:4">
      <c r="A9940" s="5" t="s">
        <v>9582</v>
      </c>
      <c r="B9940" s="6" t="s">
        <v>9583</v>
      </c>
      <c r="C9940" s="6" t="s">
        <v>35098</v>
      </c>
      <c r="D9940" s="7" t="s">
        <v>4444</v>
      </c>
    </row>
    <row r="9941" customHeight="1" spans="1:4">
      <c r="A9941" s="8" t="s">
        <v>9582</v>
      </c>
      <c r="B9941" s="9" t="s">
        <v>9583</v>
      </c>
      <c r="C9941" s="9" t="s">
        <v>35099</v>
      </c>
      <c r="D9941" s="10" t="s">
        <v>35097</v>
      </c>
    </row>
    <row r="9942" customHeight="1" spans="1:4">
      <c r="A9942" s="5" t="s">
        <v>9582</v>
      </c>
      <c r="B9942" s="6" t="s">
        <v>9583</v>
      </c>
      <c r="C9942" s="6" t="s">
        <v>35100</v>
      </c>
      <c r="D9942" s="7" t="s">
        <v>4444</v>
      </c>
    </row>
    <row r="9943" customHeight="1" spans="1:4">
      <c r="A9943" s="8" t="s">
        <v>9582</v>
      </c>
      <c r="B9943" s="9" t="s">
        <v>9583</v>
      </c>
      <c r="C9943" s="9" t="s">
        <v>35101</v>
      </c>
      <c r="D9943" s="10" t="s">
        <v>25239</v>
      </c>
    </row>
    <row r="9944" customHeight="1" spans="1:4">
      <c r="A9944" s="5" t="s">
        <v>9582</v>
      </c>
      <c r="B9944" s="6" t="s">
        <v>9583</v>
      </c>
      <c r="C9944" s="6" t="s">
        <v>35102</v>
      </c>
      <c r="D9944" s="7" t="s">
        <v>35097</v>
      </c>
    </row>
    <row r="9945" customHeight="1" spans="1:4">
      <c r="A9945" s="8" t="s">
        <v>9589</v>
      </c>
      <c r="B9945" s="9" t="s">
        <v>9590</v>
      </c>
      <c r="C9945" s="9" t="s">
        <v>35103</v>
      </c>
      <c r="D9945" s="10" t="s">
        <v>9594</v>
      </c>
    </row>
    <row r="9946" customHeight="1" spans="1:4">
      <c r="A9946" s="5" t="s">
        <v>9589</v>
      </c>
      <c r="B9946" s="6" t="s">
        <v>9590</v>
      </c>
      <c r="C9946" s="6" t="s">
        <v>35104</v>
      </c>
      <c r="D9946" s="7" t="s">
        <v>9594</v>
      </c>
    </row>
    <row r="9947" customHeight="1" spans="1:4">
      <c r="A9947" s="8" t="s">
        <v>9589</v>
      </c>
      <c r="B9947" s="9" t="s">
        <v>9590</v>
      </c>
      <c r="C9947" s="9" t="s">
        <v>35105</v>
      </c>
      <c r="D9947" s="10" t="s">
        <v>9594</v>
      </c>
    </row>
    <row r="9948" customHeight="1" spans="1:4">
      <c r="A9948" s="5" t="s">
        <v>9589</v>
      </c>
      <c r="B9948" s="6" t="s">
        <v>9590</v>
      </c>
      <c r="C9948" s="6" t="s">
        <v>17936</v>
      </c>
      <c r="D9948" s="7" t="s">
        <v>9594</v>
      </c>
    </row>
    <row r="9949" customHeight="1" spans="1:4">
      <c r="A9949" s="8" t="s">
        <v>9589</v>
      </c>
      <c r="B9949" s="9" t="s">
        <v>9590</v>
      </c>
      <c r="C9949" s="9" t="s">
        <v>35106</v>
      </c>
      <c r="D9949" s="10" t="s">
        <v>9594</v>
      </c>
    </row>
    <row r="9950" customHeight="1" spans="1:4">
      <c r="A9950" s="5" t="s">
        <v>9596</v>
      </c>
      <c r="B9950" s="6" t="s">
        <v>9597</v>
      </c>
      <c r="C9950" s="6" t="s">
        <v>35107</v>
      </c>
      <c r="D9950" s="7" t="s">
        <v>9664</v>
      </c>
    </row>
    <row r="9951" customHeight="1" spans="1:4">
      <c r="A9951" s="8" t="s">
        <v>9596</v>
      </c>
      <c r="B9951" s="9" t="s">
        <v>9597</v>
      </c>
      <c r="C9951" s="9" t="s">
        <v>30415</v>
      </c>
      <c r="D9951" s="10" t="s">
        <v>6630</v>
      </c>
    </row>
    <row r="9952" customHeight="1" spans="1:4">
      <c r="A9952" s="5" t="s">
        <v>9596</v>
      </c>
      <c r="B9952" s="6" t="s">
        <v>9597</v>
      </c>
      <c r="C9952" s="6" t="s">
        <v>35108</v>
      </c>
      <c r="D9952" s="7" t="s">
        <v>9664</v>
      </c>
    </row>
    <row r="9953" customHeight="1" spans="1:4">
      <c r="A9953" s="8" t="s">
        <v>9596</v>
      </c>
      <c r="B9953" s="9" t="s">
        <v>9597</v>
      </c>
      <c r="C9953" s="9" t="s">
        <v>35109</v>
      </c>
      <c r="D9953" s="10" t="s">
        <v>9664</v>
      </c>
    </row>
    <row r="9954" customHeight="1" spans="1:4">
      <c r="A9954" s="5" t="s">
        <v>9596</v>
      </c>
      <c r="B9954" s="6" t="s">
        <v>9597</v>
      </c>
      <c r="C9954" s="6" t="s">
        <v>27354</v>
      </c>
      <c r="D9954" s="7" t="s">
        <v>6630</v>
      </c>
    </row>
    <row r="9955" customHeight="1" spans="1:4">
      <c r="A9955" s="8" t="s">
        <v>9596</v>
      </c>
      <c r="B9955" s="9" t="s">
        <v>9597</v>
      </c>
      <c r="C9955" s="9" t="s">
        <v>27368</v>
      </c>
      <c r="D9955" s="10" t="s">
        <v>9664</v>
      </c>
    </row>
    <row r="9956" customHeight="1" spans="1:4">
      <c r="A9956" s="5" t="s">
        <v>9596</v>
      </c>
      <c r="B9956" s="6" t="s">
        <v>9597</v>
      </c>
      <c r="C9956" s="6" t="s">
        <v>30474</v>
      </c>
      <c r="D9956" s="7" t="s">
        <v>9664</v>
      </c>
    </row>
    <row r="9957" customHeight="1" spans="1:4">
      <c r="A9957" s="8" t="s">
        <v>9603</v>
      </c>
      <c r="B9957" s="9" t="s">
        <v>9604</v>
      </c>
      <c r="C9957" s="9" t="s">
        <v>35110</v>
      </c>
      <c r="D9957" s="10" t="s">
        <v>35111</v>
      </c>
    </row>
    <row r="9958" customHeight="1" spans="1:4">
      <c r="A9958" s="5" t="s">
        <v>9603</v>
      </c>
      <c r="B9958" s="6" t="s">
        <v>9604</v>
      </c>
      <c r="C9958" s="6" t="s">
        <v>35112</v>
      </c>
      <c r="D9958" s="7" t="s">
        <v>35111</v>
      </c>
    </row>
    <row r="9959" customHeight="1" spans="1:4">
      <c r="A9959" s="8" t="s">
        <v>9603</v>
      </c>
      <c r="B9959" s="9" t="s">
        <v>9604</v>
      </c>
      <c r="C9959" s="9" t="s">
        <v>35113</v>
      </c>
      <c r="D9959" s="10" t="s">
        <v>35114</v>
      </c>
    </row>
    <row r="9960" customHeight="1" spans="1:4">
      <c r="A9960" s="5" t="s">
        <v>9603</v>
      </c>
      <c r="B9960" s="6" t="s">
        <v>9604</v>
      </c>
      <c r="C9960" s="6" t="s">
        <v>35115</v>
      </c>
      <c r="D9960" s="7" t="s">
        <v>35116</v>
      </c>
    </row>
    <row r="9961" customHeight="1" spans="1:4">
      <c r="A9961" s="8" t="s">
        <v>9603</v>
      </c>
      <c r="B9961" s="9" t="s">
        <v>9604</v>
      </c>
      <c r="C9961" s="9" t="s">
        <v>35117</v>
      </c>
      <c r="D9961" s="10" t="s">
        <v>35111</v>
      </c>
    </row>
    <row r="9962" customHeight="1" spans="1:4">
      <c r="A9962" s="5" t="s">
        <v>9610</v>
      </c>
      <c r="B9962" s="6" t="s">
        <v>9611</v>
      </c>
      <c r="C9962" s="6" t="s">
        <v>35118</v>
      </c>
      <c r="D9962" s="7" t="s">
        <v>25044</v>
      </c>
    </row>
    <row r="9963" customHeight="1" spans="1:4">
      <c r="A9963" s="8" t="s">
        <v>9610</v>
      </c>
      <c r="B9963" s="9" t="s">
        <v>9611</v>
      </c>
      <c r="C9963" s="9" t="s">
        <v>35119</v>
      </c>
      <c r="D9963" s="10" t="s">
        <v>25044</v>
      </c>
    </row>
    <row r="9964" customHeight="1" spans="1:4">
      <c r="A9964" s="5" t="s">
        <v>9610</v>
      </c>
      <c r="B9964" s="6" t="s">
        <v>9611</v>
      </c>
      <c r="C9964" s="6" t="s">
        <v>35120</v>
      </c>
      <c r="D9964" s="7" t="s">
        <v>25044</v>
      </c>
    </row>
    <row r="9965" customHeight="1" spans="1:4">
      <c r="A9965" s="8" t="s">
        <v>9610</v>
      </c>
      <c r="B9965" s="9" t="s">
        <v>9611</v>
      </c>
      <c r="C9965" s="9" t="s">
        <v>16979</v>
      </c>
      <c r="D9965" s="10" t="s">
        <v>25044</v>
      </c>
    </row>
    <row r="9966" customHeight="1" spans="1:4">
      <c r="A9966" s="5" t="s">
        <v>9610</v>
      </c>
      <c r="B9966" s="6" t="s">
        <v>9611</v>
      </c>
      <c r="C9966" s="6" t="s">
        <v>35121</v>
      </c>
      <c r="D9966" s="7" t="s">
        <v>25044</v>
      </c>
    </row>
    <row r="9967" customHeight="1" spans="1:4">
      <c r="A9967" s="8" t="s">
        <v>9610</v>
      </c>
      <c r="B9967" s="9" t="s">
        <v>9611</v>
      </c>
      <c r="C9967" s="9" t="s">
        <v>35122</v>
      </c>
      <c r="D9967" s="10" t="s">
        <v>22249</v>
      </c>
    </row>
    <row r="9968" customHeight="1" spans="1:4">
      <c r="A9968" s="5" t="s">
        <v>9610</v>
      </c>
      <c r="B9968" s="6" t="s">
        <v>9611</v>
      </c>
      <c r="C9968" s="6" t="s">
        <v>35123</v>
      </c>
      <c r="D9968" s="7" t="s">
        <v>22249</v>
      </c>
    </row>
    <row r="9969" customHeight="1" spans="1:4">
      <c r="A9969" s="8" t="s">
        <v>9610</v>
      </c>
      <c r="B9969" s="9" t="s">
        <v>9611</v>
      </c>
      <c r="C9969" s="9" t="s">
        <v>35124</v>
      </c>
      <c r="D9969" s="10" t="s">
        <v>25044</v>
      </c>
    </row>
    <row r="9970" customHeight="1" spans="1:4">
      <c r="A9970" s="5" t="s">
        <v>9610</v>
      </c>
      <c r="B9970" s="6" t="s">
        <v>9611</v>
      </c>
      <c r="C9970" s="6" t="s">
        <v>35125</v>
      </c>
      <c r="D9970" s="7" t="s">
        <v>35126</v>
      </c>
    </row>
    <row r="9971" customHeight="1" spans="1:4">
      <c r="A9971" s="8" t="s">
        <v>9610</v>
      </c>
      <c r="B9971" s="9" t="s">
        <v>9611</v>
      </c>
      <c r="C9971" s="9" t="s">
        <v>30685</v>
      </c>
      <c r="D9971" s="10" t="s">
        <v>25044</v>
      </c>
    </row>
    <row r="9972" customHeight="1" spans="1:4">
      <c r="A9972" s="5" t="s">
        <v>9610</v>
      </c>
      <c r="B9972" s="6" t="s">
        <v>9611</v>
      </c>
      <c r="C9972" s="6" t="s">
        <v>35127</v>
      </c>
      <c r="D9972" s="7" t="s">
        <v>25044</v>
      </c>
    </row>
    <row r="9973" customHeight="1" spans="1:4">
      <c r="A9973" s="8" t="s">
        <v>9617</v>
      </c>
      <c r="B9973" s="9" t="s">
        <v>9618</v>
      </c>
      <c r="C9973" s="9" t="s">
        <v>35128</v>
      </c>
      <c r="D9973" s="10" t="s">
        <v>35129</v>
      </c>
    </row>
    <row r="9974" customHeight="1" spans="1:4">
      <c r="A9974" s="5" t="s">
        <v>9617</v>
      </c>
      <c r="B9974" s="6" t="s">
        <v>9618</v>
      </c>
      <c r="C9974" s="6" t="s">
        <v>35130</v>
      </c>
      <c r="D9974" s="7" t="s">
        <v>35129</v>
      </c>
    </row>
    <row r="9975" customHeight="1" spans="1:4">
      <c r="A9975" s="8" t="s">
        <v>9617</v>
      </c>
      <c r="B9975" s="9" t="s">
        <v>9618</v>
      </c>
      <c r="C9975" s="9" t="s">
        <v>35131</v>
      </c>
      <c r="D9975" s="10" t="s">
        <v>35132</v>
      </c>
    </row>
    <row r="9976" customHeight="1" spans="1:4">
      <c r="A9976" s="5" t="s">
        <v>9617</v>
      </c>
      <c r="B9976" s="6" t="s">
        <v>9618</v>
      </c>
      <c r="C9976" s="6" t="s">
        <v>35133</v>
      </c>
      <c r="D9976" s="7" t="s">
        <v>35132</v>
      </c>
    </row>
    <row r="9977" customHeight="1" spans="1:4">
      <c r="A9977" s="8" t="s">
        <v>9617</v>
      </c>
      <c r="B9977" s="9" t="s">
        <v>9618</v>
      </c>
      <c r="C9977" s="9" t="s">
        <v>35134</v>
      </c>
      <c r="D9977" s="10" t="s">
        <v>35132</v>
      </c>
    </row>
    <row r="9978" customHeight="1" spans="1:4">
      <c r="A9978" s="5" t="s">
        <v>9617</v>
      </c>
      <c r="B9978" s="6" t="s">
        <v>9618</v>
      </c>
      <c r="C9978" s="6" t="s">
        <v>35135</v>
      </c>
      <c r="D9978" s="7" t="s">
        <v>35129</v>
      </c>
    </row>
    <row r="9979" customHeight="1" spans="1:4">
      <c r="A9979" s="8" t="s">
        <v>9617</v>
      </c>
      <c r="B9979" s="9" t="s">
        <v>9618</v>
      </c>
      <c r="C9979" s="9" t="s">
        <v>35136</v>
      </c>
      <c r="D9979" s="10" t="s">
        <v>35129</v>
      </c>
    </row>
    <row r="9980" customHeight="1" spans="1:4">
      <c r="A9980" s="5" t="s">
        <v>9617</v>
      </c>
      <c r="B9980" s="6" t="s">
        <v>9618</v>
      </c>
      <c r="C9980" s="6" t="s">
        <v>35137</v>
      </c>
      <c r="D9980" s="7" t="s">
        <v>35138</v>
      </c>
    </row>
    <row r="9981" customHeight="1" spans="1:4">
      <c r="A9981" s="8" t="s">
        <v>9617</v>
      </c>
      <c r="B9981" s="9" t="s">
        <v>9618</v>
      </c>
      <c r="C9981" s="9" t="s">
        <v>30685</v>
      </c>
      <c r="D9981" s="10" t="s">
        <v>35132</v>
      </c>
    </row>
    <row r="9982" customHeight="1" spans="1:4">
      <c r="A9982" s="5" t="s">
        <v>9617</v>
      </c>
      <c r="B9982" s="6" t="s">
        <v>9618</v>
      </c>
      <c r="C9982" s="6" t="s">
        <v>35139</v>
      </c>
      <c r="D9982" s="7" t="s">
        <v>35129</v>
      </c>
    </row>
    <row r="9983" customHeight="1" spans="1:4">
      <c r="A9983" s="8" t="s">
        <v>9624</v>
      </c>
      <c r="B9983" s="9" t="s">
        <v>9625</v>
      </c>
      <c r="C9983" s="9" t="s">
        <v>35140</v>
      </c>
      <c r="D9983" s="10" t="s">
        <v>35141</v>
      </c>
    </row>
    <row r="9984" customHeight="1" spans="1:4">
      <c r="A9984" s="5" t="s">
        <v>9624</v>
      </c>
      <c r="B9984" s="6" t="s">
        <v>9625</v>
      </c>
      <c r="C9984" s="6" t="s">
        <v>35142</v>
      </c>
      <c r="D9984" s="7" t="s">
        <v>35141</v>
      </c>
    </row>
    <row r="9985" customHeight="1" spans="1:4">
      <c r="A9985" s="8" t="s">
        <v>9624</v>
      </c>
      <c r="B9985" s="9" t="s">
        <v>9625</v>
      </c>
      <c r="C9985" s="9" t="s">
        <v>35143</v>
      </c>
      <c r="D9985" s="10" t="s">
        <v>35141</v>
      </c>
    </row>
    <row r="9986" customHeight="1" spans="1:4">
      <c r="A9986" s="5" t="s">
        <v>9624</v>
      </c>
      <c r="B9986" s="6" t="s">
        <v>9625</v>
      </c>
      <c r="C9986" s="6" t="s">
        <v>35144</v>
      </c>
      <c r="D9986" s="7" t="s">
        <v>35145</v>
      </c>
    </row>
    <row r="9987" customHeight="1" spans="1:4">
      <c r="A9987" s="8" t="s">
        <v>9624</v>
      </c>
      <c r="B9987" s="9" t="s">
        <v>9625</v>
      </c>
      <c r="C9987" s="9" t="s">
        <v>35146</v>
      </c>
      <c r="D9987" s="10" t="s">
        <v>35141</v>
      </c>
    </row>
    <row r="9988" customHeight="1" spans="1:4">
      <c r="A9988" s="5" t="s">
        <v>9624</v>
      </c>
      <c r="B9988" s="6" t="s">
        <v>9625</v>
      </c>
      <c r="C9988" s="6" t="s">
        <v>35147</v>
      </c>
      <c r="D9988" s="7" t="s">
        <v>35141</v>
      </c>
    </row>
    <row r="9989" customHeight="1" spans="1:4">
      <c r="A9989" s="8" t="s">
        <v>9624</v>
      </c>
      <c r="B9989" s="9" t="s">
        <v>9625</v>
      </c>
      <c r="C9989" s="9" t="s">
        <v>35148</v>
      </c>
      <c r="D9989" s="10" t="s">
        <v>35141</v>
      </c>
    </row>
    <row r="9990" customHeight="1" spans="1:4">
      <c r="A9990" s="5" t="s">
        <v>9624</v>
      </c>
      <c r="B9990" s="6" t="s">
        <v>9625</v>
      </c>
      <c r="C9990" s="6" t="s">
        <v>35149</v>
      </c>
      <c r="D9990" s="7" t="s">
        <v>35145</v>
      </c>
    </row>
    <row r="9991" customHeight="1" spans="1:4">
      <c r="A9991" s="8" t="s">
        <v>9624</v>
      </c>
      <c r="B9991" s="9" t="s">
        <v>9625</v>
      </c>
      <c r="C9991" s="9" t="s">
        <v>35150</v>
      </c>
      <c r="D9991" s="10" t="s">
        <v>35141</v>
      </c>
    </row>
    <row r="9992" customHeight="1" spans="1:4">
      <c r="A9992" s="5" t="s">
        <v>9624</v>
      </c>
      <c r="B9992" s="6" t="s">
        <v>9625</v>
      </c>
      <c r="C9992" s="6" t="s">
        <v>35151</v>
      </c>
      <c r="D9992" s="7" t="s">
        <v>35141</v>
      </c>
    </row>
    <row r="9993" customHeight="1" spans="1:4">
      <c r="A9993" s="8" t="s">
        <v>9624</v>
      </c>
      <c r="B9993" s="9" t="s">
        <v>9625</v>
      </c>
      <c r="C9993" s="9" t="s">
        <v>35152</v>
      </c>
      <c r="D9993" s="10" t="s">
        <v>35141</v>
      </c>
    </row>
    <row r="9994" customHeight="1" spans="1:4">
      <c r="A9994" s="5" t="s">
        <v>9624</v>
      </c>
      <c r="B9994" s="6" t="s">
        <v>9625</v>
      </c>
      <c r="C9994" s="6" t="s">
        <v>35153</v>
      </c>
      <c r="D9994" s="7" t="s">
        <v>35141</v>
      </c>
    </row>
    <row r="9995" customHeight="1" spans="1:4">
      <c r="A9995" s="8" t="s">
        <v>9631</v>
      </c>
      <c r="B9995" s="9" t="s">
        <v>9632</v>
      </c>
      <c r="C9995" s="9" t="s">
        <v>35154</v>
      </c>
      <c r="D9995" s="10" t="s">
        <v>35155</v>
      </c>
    </row>
    <row r="9996" customHeight="1" spans="1:4">
      <c r="A9996" s="5" t="s">
        <v>9631</v>
      </c>
      <c r="B9996" s="6" t="s">
        <v>9632</v>
      </c>
      <c r="C9996" s="6" t="s">
        <v>35156</v>
      </c>
      <c r="D9996" s="7" t="s">
        <v>35155</v>
      </c>
    </row>
    <row r="9997" customHeight="1" spans="1:4">
      <c r="A9997" s="8" t="s">
        <v>9631</v>
      </c>
      <c r="B9997" s="9" t="s">
        <v>9632</v>
      </c>
      <c r="C9997" s="9" t="s">
        <v>35157</v>
      </c>
      <c r="D9997" s="10" t="s">
        <v>35155</v>
      </c>
    </row>
    <row r="9998" customHeight="1" spans="1:4">
      <c r="A9998" s="5" t="s">
        <v>9631</v>
      </c>
      <c r="B9998" s="6" t="s">
        <v>9632</v>
      </c>
      <c r="C9998" s="6" t="s">
        <v>35158</v>
      </c>
      <c r="D9998" s="7" t="s">
        <v>35155</v>
      </c>
    </row>
    <row r="9999" customHeight="1" spans="1:4">
      <c r="A9999" s="11" t="s">
        <v>9631</v>
      </c>
      <c r="B9999" s="12" t="s">
        <v>9632</v>
      </c>
      <c r="C9999" s="12" t="s">
        <v>35159</v>
      </c>
      <c r="D9999" s="13" t="s">
        <v>35155</v>
      </c>
    </row>
    <row r="10000" customHeight="1" spans="1:4">
      <c r="A10000" s="5" t="s">
        <v>9631</v>
      </c>
      <c r="B10000" s="6" t="s">
        <v>9632</v>
      </c>
      <c r="C10000" s="6" t="s">
        <v>35160</v>
      </c>
      <c r="D10000" s="7" t="s">
        <v>35161</v>
      </c>
    </row>
    <row r="10001" customHeight="1" spans="1:4">
      <c r="A10001" s="8" t="s">
        <v>9631</v>
      </c>
      <c r="B10001" s="9" t="s">
        <v>9632</v>
      </c>
      <c r="C10001" s="9" t="s">
        <v>35162</v>
      </c>
      <c r="D10001" s="10" t="s">
        <v>35161</v>
      </c>
    </row>
    <row r="10002" customHeight="1" spans="1:4">
      <c r="A10002" s="5" t="s">
        <v>9631</v>
      </c>
      <c r="B10002" s="6" t="s">
        <v>9632</v>
      </c>
      <c r="C10002" s="6" t="s">
        <v>35163</v>
      </c>
      <c r="D10002" s="7" t="s">
        <v>35161</v>
      </c>
    </row>
    <row r="10003" customHeight="1" spans="1:4">
      <c r="A10003" s="8" t="s">
        <v>9631</v>
      </c>
      <c r="B10003" s="9" t="s">
        <v>9632</v>
      </c>
      <c r="C10003" s="9" t="s">
        <v>35164</v>
      </c>
      <c r="D10003" s="10" t="s">
        <v>35155</v>
      </c>
    </row>
    <row r="10004" customHeight="1" spans="1:4">
      <c r="A10004" s="5" t="s">
        <v>9638</v>
      </c>
      <c r="B10004" s="6" t="s">
        <v>9639</v>
      </c>
      <c r="C10004" s="6" t="s">
        <v>35165</v>
      </c>
      <c r="D10004" s="7" t="s">
        <v>35166</v>
      </c>
    </row>
    <row r="10005" customHeight="1" spans="1:4">
      <c r="A10005" s="8" t="s">
        <v>9638</v>
      </c>
      <c r="B10005" s="9" t="s">
        <v>9639</v>
      </c>
      <c r="C10005" s="9" t="s">
        <v>35167</v>
      </c>
      <c r="D10005" s="10" t="s">
        <v>35166</v>
      </c>
    </row>
    <row r="10006" customHeight="1" spans="1:4">
      <c r="A10006" s="5" t="s">
        <v>9638</v>
      </c>
      <c r="B10006" s="6" t="s">
        <v>9639</v>
      </c>
      <c r="C10006" s="6" t="s">
        <v>35168</v>
      </c>
      <c r="D10006" s="7" t="s">
        <v>35166</v>
      </c>
    </row>
    <row r="10007" customHeight="1" spans="1:4">
      <c r="A10007" s="8" t="s">
        <v>9638</v>
      </c>
      <c r="B10007" s="9" t="s">
        <v>9639</v>
      </c>
      <c r="C10007" s="9" t="s">
        <v>35169</v>
      </c>
      <c r="D10007" s="10" t="s">
        <v>35170</v>
      </c>
    </row>
    <row r="10008" customHeight="1" spans="1:4">
      <c r="A10008" s="5" t="s">
        <v>9638</v>
      </c>
      <c r="B10008" s="6" t="s">
        <v>9639</v>
      </c>
      <c r="C10008" s="6" t="s">
        <v>34819</v>
      </c>
      <c r="D10008" s="7" t="s">
        <v>35166</v>
      </c>
    </row>
    <row r="10009" customHeight="1" spans="1:4">
      <c r="A10009" s="8" t="s">
        <v>9638</v>
      </c>
      <c r="B10009" s="9" t="s">
        <v>9639</v>
      </c>
      <c r="C10009" s="9" t="s">
        <v>35171</v>
      </c>
      <c r="D10009" s="10" t="s">
        <v>35166</v>
      </c>
    </row>
    <row r="10010" customHeight="1" spans="1:4">
      <c r="A10010" s="5" t="s">
        <v>9638</v>
      </c>
      <c r="B10010" s="6" t="s">
        <v>9639</v>
      </c>
      <c r="C10010" s="6" t="s">
        <v>35172</v>
      </c>
      <c r="D10010" s="7" t="s">
        <v>35166</v>
      </c>
    </row>
    <row r="10011" customHeight="1" spans="1:4">
      <c r="A10011" s="8" t="s">
        <v>9638</v>
      </c>
      <c r="B10011" s="9" t="s">
        <v>9639</v>
      </c>
      <c r="C10011" s="9" t="s">
        <v>35173</v>
      </c>
      <c r="D10011" s="10" t="s">
        <v>35170</v>
      </c>
    </row>
    <row r="10012" customHeight="1" spans="1:4">
      <c r="A10012" s="5" t="s">
        <v>9638</v>
      </c>
      <c r="B10012" s="6" t="s">
        <v>9639</v>
      </c>
      <c r="C10012" s="6" t="s">
        <v>35174</v>
      </c>
      <c r="D10012" s="7" t="s">
        <v>35170</v>
      </c>
    </row>
    <row r="10013" customHeight="1" spans="1:4">
      <c r="A10013" s="8" t="s">
        <v>9638</v>
      </c>
      <c r="B10013" s="9" t="s">
        <v>9639</v>
      </c>
      <c r="C10013" s="9" t="s">
        <v>26731</v>
      </c>
      <c r="D10013" s="10" t="s">
        <v>35166</v>
      </c>
    </row>
    <row r="10014" customHeight="1" spans="1:4">
      <c r="A10014" s="5" t="s">
        <v>9645</v>
      </c>
      <c r="B10014" s="6" t="s">
        <v>9646</v>
      </c>
      <c r="C10014" s="6" t="s">
        <v>35175</v>
      </c>
      <c r="D10014" s="7" t="s">
        <v>9650</v>
      </c>
    </row>
    <row r="10015" customHeight="1" spans="1:4">
      <c r="A10015" s="8" t="s">
        <v>9645</v>
      </c>
      <c r="B10015" s="9" t="s">
        <v>9646</v>
      </c>
      <c r="C10015" s="9" t="s">
        <v>35176</v>
      </c>
      <c r="D10015" s="10" t="s">
        <v>9650</v>
      </c>
    </row>
    <row r="10016" customHeight="1" spans="1:4">
      <c r="A10016" s="5" t="s">
        <v>9645</v>
      </c>
      <c r="B10016" s="6" t="s">
        <v>9646</v>
      </c>
      <c r="C10016" s="6" t="s">
        <v>34133</v>
      </c>
      <c r="D10016" s="7" t="s">
        <v>9650</v>
      </c>
    </row>
    <row r="10017" customHeight="1" spans="1:4">
      <c r="A10017" s="8" t="s">
        <v>9645</v>
      </c>
      <c r="B10017" s="9" t="s">
        <v>9646</v>
      </c>
      <c r="C10017" s="9" t="s">
        <v>35177</v>
      </c>
      <c r="D10017" s="10" t="s">
        <v>9650</v>
      </c>
    </row>
    <row r="10018" customHeight="1" spans="1:4">
      <c r="A10018" s="5" t="s">
        <v>9645</v>
      </c>
      <c r="B10018" s="6" t="s">
        <v>9646</v>
      </c>
      <c r="C10018" s="6" t="s">
        <v>35178</v>
      </c>
      <c r="D10018" s="7" t="s">
        <v>9650</v>
      </c>
    </row>
    <row r="10019" customHeight="1" spans="1:4">
      <c r="A10019" s="8" t="s">
        <v>9652</v>
      </c>
      <c r="B10019" s="9" t="s">
        <v>9653</v>
      </c>
      <c r="C10019" s="9" t="s">
        <v>26917</v>
      </c>
      <c r="D10019" s="10" t="s">
        <v>3881</v>
      </c>
    </row>
    <row r="10020" customHeight="1" spans="1:4">
      <c r="A10020" s="5" t="s">
        <v>9652</v>
      </c>
      <c r="B10020" s="6" t="s">
        <v>9653</v>
      </c>
      <c r="C10020" s="6" t="s">
        <v>35179</v>
      </c>
      <c r="D10020" s="7" t="s">
        <v>3881</v>
      </c>
    </row>
    <row r="10021" customHeight="1" spans="1:4">
      <c r="A10021" s="8" t="s">
        <v>9652</v>
      </c>
      <c r="B10021" s="9" t="s">
        <v>9653</v>
      </c>
      <c r="C10021" s="9" t="s">
        <v>35180</v>
      </c>
      <c r="D10021" s="10" t="s">
        <v>29740</v>
      </c>
    </row>
    <row r="10022" customHeight="1" spans="1:4">
      <c r="A10022" s="5" t="s">
        <v>9652</v>
      </c>
      <c r="B10022" s="6" t="s">
        <v>9653</v>
      </c>
      <c r="C10022" s="6" t="s">
        <v>35181</v>
      </c>
      <c r="D10022" s="7" t="s">
        <v>29740</v>
      </c>
    </row>
    <row r="10023" customHeight="1" spans="1:4">
      <c r="A10023" s="8" t="s">
        <v>9652</v>
      </c>
      <c r="B10023" s="9" t="s">
        <v>9653</v>
      </c>
      <c r="C10023" s="9" t="s">
        <v>29743</v>
      </c>
      <c r="D10023" s="10" t="s">
        <v>25576</v>
      </c>
    </row>
    <row r="10024" customHeight="1" spans="1:4">
      <c r="A10024" s="5" t="s">
        <v>9652</v>
      </c>
      <c r="B10024" s="6" t="s">
        <v>9653</v>
      </c>
      <c r="C10024" s="6" t="s">
        <v>26359</v>
      </c>
      <c r="D10024" s="7" t="s">
        <v>25576</v>
      </c>
    </row>
    <row r="10025" customHeight="1" spans="1:4">
      <c r="A10025" s="8" t="s">
        <v>9652</v>
      </c>
      <c r="B10025" s="9" t="s">
        <v>9653</v>
      </c>
      <c r="C10025" s="9" t="s">
        <v>35182</v>
      </c>
      <c r="D10025" s="10" t="s">
        <v>25576</v>
      </c>
    </row>
    <row r="10026" customHeight="1" spans="1:4">
      <c r="A10026" s="5" t="s">
        <v>9652</v>
      </c>
      <c r="B10026" s="6" t="s">
        <v>9653</v>
      </c>
      <c r="C10026" s="6" t="s">
        <v>35183</v>
      </c>
      <c r="D10026" s="7" t="s">
        <v>25576</v>
      </c>
    </row>
    <row r="10027" customHeight="1" spans="1:4">
      <c r="A10027" s="8" t="s">
        <v>9652</v>
      </c>
      <c r="B10027" s="9" t="s">
        <v>9653</v>
      </c>
      <c r="C10027" s="9" t="s">
        <v>29752</v>
      </c>
      <c r="D10027" s="10" t="s">
        <v>29740</v>
      </c>
    </row>
    <row r="10028" customHeight="1" spans="1:4">
      <c r="A10028" s="5" t="s">
        <v>9652</v>
      </c>
      <c r="B10028" s="6" t="s">
        <v>9653</v>
      </c>
      <c r="C10028" s="6" t="s">
        <v>25152</v>
      </c>
      <c r="D10028" s="7" t="s">
        <v>25576</v>
      </c>
    </row>
    <row r="10029" customHeight="1" spans="1:4">
      <c r="A10029" s="8" t="s">
        <v>9652</v>
      </c>
      <c r="B10029" s="9" t="s">
        <v>9653</v>
      </c>
      <c r="C10029" s="9" t="s">
        <v>29760</v>
      </c>
      <c r="D10029" s="10" t="s">
        <v>3881</v>
      </c>
    </row>
    <row r="10030" customHeight="1" spans="1:4">
      <c r="A10030" s="5" t="s">
        <v>9652</v>
      </c>
      <c r="B10030" s="6" t="s">
        <v>9653</v>
      </c>
      <c r="C10030" s="6" t="s">
        <v>29761</v>
      </c>
      <c r="D10030" s="7" t="s">
        <v>3881</v>
      </c>
    </row>
    <row r="10031" customHeight="1" spans="1:4">
      <c r="A10031" s="8" t="s">
        <v>9652</v>
      </c>
      <c r="B10031" s="9" t="s">
        <v>9653</v>
      </c>
      <c r="C10031" s="9" t="s">
        <v>29736</v>
      </c>
      <c r="D10031" s="10" t="s">
        <v>25576</v>
      </c>
    </row>
    <row r="10032" customHeight="1" spans="1:4">
      <c r="A10032" s="5" t="s">
        <v>9652</v>
      </c>
      <c r="B10032" s="6" t="s">
        <v>9653</v>
      </c>
      <c r="C10032" s="6" t="s">
        <v>29741</v>
      </c>
      <c r="D10032" s="7" t="s">
        <v>29740</v>
      </c>
    </row>
    <row r="10033" customHeight="1" spans="1:4">
      <c r="A10033" s="8" t="s">
        <v>9652</v>
      </c>
      <c r="B10033" s="9" t="s">
        <v>9653</v>
      </c>
      <c r="C10033" s="9" t="s">
        <v>35184</v>
      </c>
      <c r="D10033" s="10" t="s">
        <v>29740</v>
      </c>
    </row>
    <row r="10034" customHeight="1" spans="1:4">
      <c r="A10034" s="5" t="s">
        <v>9652</v>
      </c>
      <c r="B10034" s="6" t="s">
        <v>9653</v>
      </c>
      <c r="C10034" s="6" t="s">
        <v>29742</v>
      </c>
      <c r="D10034" s="7" t="s">
        <v>25576</v>
      </c>
    </row>
    <row r="10035" customHeight="1" spans="1:4">
      <c r="A10035" s="8" t="s">
        <v>9652</v>
      </c>
      <c r="B10035" s="9" t="s">
        <v>9653</v>
      </c>
      <c r="C10035" s="9" t="s">
        <v>29744</v>
      </c>
      <c r="D10035" s="10" t="s">
        <v>25576</v>
      </c>
    </row>
    <row r="10036" customHeight="1" spans="1:4">
      <c r="A10036" s="5" t="s">
        <v>9652</v>
      </c>
      <c r="B10036" s="6" t="s">
        <v>9653</v>
      </c>
      <c r="C10036" s="6" t="s">
        <v>29745</v>
      </c>
      <c r="D10036" s="7" t="s">
        <v>25576</v>
      </c>
    </row>
    <row r="10037" customHeight="1" spans="1:4">
      <c r="A10037" s="8" t="s">
        <v>9652</v>
      </c>
      <c r="B10037" s="9" t="s">
        <v>9653</v>
      </c>
      <c r="C10037" s="9" t="s">
        <v>29746</v>
      </c>
      <c r="D10037" s="10" t="s">
        <v>25576</v>
      </c>
    </row>
    <row r="10038" customHeight="1" spans="1:4">
      <c r="A10038" s="5" t="s">
        <v>9652</v>
      </c>
      <c r="B10038" s="6" t="s">
        <v>9653</v>
      </c>
      <c r="C10038" s="6" t="s">
        <v>29747</v>
      </c>
      <c r="D10038" s="7" t="s">
        <v>25576</v>
      </c>
    </row>
    <row r="10039" customHeight="1" spans="1:4">
      <c r="A10039" s="8" t="s">
        <v>9652</v>
      </c>
      <c r="B10039" s="9" t="s">
        <v>9653</v>
      </c>
      <c r="C10039" s="9" t="s">
        <v>29748</v>
      </c>
      <c r="D10039" s="10" t="s">
        <v>3881</v>
      </c>
    </row>
    <row r="10040" customHeight="1" spans="1:4">
      <c r="A10040" s="5" t="s">
        <v>9652</v>
      </c>
      <c r="B10040" s="6" t="s">
        <v>9653</v>
      </c>
      <c r="C10040" s="6" t="s">
        <v>29750</v>
      </c>
      <c r="D10040" s="7" t="s">
        <v>22931</v>
      </c>
    </row>
    <row r="10041" customHeight="1" spans="1:4">
      <c r="A10041" s="8" t="s">
        <v>9652</v>
      </c>
      <c r="B10041" s="9" t="s">
        <v>9653</v>
      </c>
      <c r="C10041" s="9" t="s">
        <v>35185</v>
      </c>
      <c r="D10041" s="10" t="s">
        <v>3881</v>
      </c>
    </row>
    <row r="10042" customHeight="1" spans="1:4">
      <c r="A10042" s="5" t="s">
        <v>9652</v>
      </c>
      <c r="B10042" s="6" t="s">
        <v>9653</v>
      </c>
      <c r="C10042" s="6" t="s">
        <v>29753</v>
      </c>
      <c r="D10042" s="7" t="s">
        <v>29740</v>
      </c>
    </row>
    <row r="10043" customHeight="1" spans="1:4">
      <c r="A10043" s="8" t="s">
        <v>9652</v>
      </c>
      <c r="B10043" s="9" t="s">
        <v>9653</v>
      </c>
      <c r="C10043" s="9" t="s">
        <v>29754</v>
      </c>
      <c r="D10043" s="10" t="s">
        <v>29740</v>
      </c>
    </row>
    <row r="10044" customHeight="1" spans="1:4">
      <c r="A10044" s="5" t="s">
        <v>9652</v>
      </c>
      <c r="B10044" s="6" t="s">
        <v>9653</v>
      </c>
      <c r="C10044" s="6" t="s">
        <v>29755</v>
      </c>
      <c r="D10044" s="7" t="s">
        <v>29740</v>
      </c>
    </row>
    <row r="10045" customHeight="1" spans="1:4">
      <c r="A10045" s="8" t="s">
        <v>9652</v>
      </c>
      <c r="B10045" s="9" t="s">
        <v>9653</v>
      </c>
      <c r="C10045" s="9" t="s">
        <v>29756</v>
      </c>
      <c r="D10045" s="10" t="s">
        <v>29740</v>
      </c>
    </row>
    <row r="10046" customHeight="1" spans="1:4">
      <c r="A10046" s="5" t="s">
        <v>9652</v>
      </c>
      <c r="B10046" s="6" t="s">
        <v>9653</v>
      </c>
      <c r="C10046" s="6" t="s">
        <v>35186</v>
      </c>
      <c r="D10046" s="7" t="s">
        <v>29740</v>
      </c>
    </row>
    <row r="10047" customHeight="1" spans="1:4">
      <c r="A10047" s="8" t="s">
        <v>9652</v>
      </c>
      <c r="B10047" s="9" t="s">
        <v>9653</v>
      </c>
      <c r="C10047" s="9" t="s">
        <v>29758</v>
      </c>
      <c r="D10047" s="10" t="s">
        <v>3881</v>
      </c>
    </row>
    <row r="10048" customHeight="1" spans="1:4">
      <c r="A10048" s="5" t="s">
        <v>9652</v>
      </c>
      <c r="B10048" s="6" t="s">
        <v>9653</v>
      </c>
      <c r="C10048" s="6" t="s">
        <v>35187</v>
      </c>
      <c r="D10048" s="7" t="s">
        <v>22931</v>
      </c>
    </row>
    <row r="10049" customHeight="1" spans="1:4">
      <c r="A10049" s="8" t="s">
        <v>9652</v>
      </c>
      <c r="B10049" s="9" t="s">
        <v>9653</v>
      </c>
      <c r="C10049" s="9" t="s">
        <v>35188</v>
      </c>
      <c r="D10049" s="10" t="s">
        <v>29763</v>
      </c>
    </row>
    <row r="10050" customHeight="1" spans="1:4">
      <c r="A10050" s="5" t="s">
        <v>9652</v>
      </c>
      <c r="B10050" s="6" t="s">
        <v>9653</v>
      </c>
      <c r="C10050" s="6" t="s">
        <v>29764</v>
      </c>
      <c r="D10050" s="7" t="s">
        <v>29763</v>
      </c>
    </row>
    <row r="10051" customHeight="1" spans="1:4">
      <c r="A10051" s="8" t="s">
        <v>9652</v>
      </c>
      <c r="B10051" s="9" t="s">
        <v>9653</v>
      </c>
      <c r="C10051" s="9" t="s">
        <v>26356</v>
      </c>
      <c r="D10051" s="10" t="s">
        <v>25576</v>
      </c>
    </row>
    <row r="10052" customHeight="1" spans="1:4">
      <c r="A10052" s="5" t="s">
        <v>9652</v>
      </c>
      <c r="B10052" s="6" t="s">
        <v>9653</v>
      </c>
      <c r="C10052" s="6" t="s">
        <v>29765</v>
      </c>
      <c r="D10052" s="7" t="s">
        <v>22931</v>
      </c>
    </row>
    <row r="10053" customHeight="1" spans="1:4">
      <c r="A10053" s="8" t="s">
        <v>9652</v>
      </c>
      <c r="B10053" s="9" t="s">
        <v>9653</v>
      </c>
      <c r="C10053" s="9" t="s">
        <v>29766</v>
      </c>
      <c r="D10053" s="10" t="s">
        <v>29740</v>
      </c>
    </row>
    <row r="10054" customHeight="1" spans="1:4">
      <c r="A10054" s="5" t="s">
        <v>9652</v>
      </c>
      <c r="B10054" s="6" t="s">
        <v>9653</v>
      </c>
      <c r="C10054" s="6" t="s">
        <v>26990</v>
      </c>
      <c r="D10054" s="7" t="s">
        <v>22931</v>
      </c>
    </row>
    <row r="10055" customHeight="1" spans="1:4">
      <c r="A10055" s="8" t="s">
        <v>9652</v>
      </c>
      <c r="B10055" s="9" t="s">
        <v>9653</v>
      </c>
      <c r="C10055" s="9" t="s">
        <v>20051</v>
      </c>
      <c r="D10055" s="10" t="s">
        <v>3881</v>
      </c>
    </row>
    <row r="10056" customHeight="1" spans="1:4">
      <c r="A10056" s="5" t="s">
        <v>9659</v>
      </c>
      <c r="B10056" s="6" t="s">
        <v>9660</v>
      </c>
      <c r="C10056" s="6" t="s">
        <v>35189</v>
      </c>
      <c r="D10056" s="7" t="s">
        <v>9664</v>
      </c>
    </row>
    <row r="10057" customHeight="1" spans="1:4">
      <c r="A10057" s="8" t="s">
        <v>9659</v>
      </c>
      <c r="B10057" s="9" t="s">
        <v>9660</v>
      </c>
      <c r="C10057" s="9" t="s">
        <v>20153</v>
      </c>
      <c r="D10057" s="10" t="s">
        <v>9664</v>
      </c>
    </row>
    <row r="10058" customHeight="1" spans="1:4">
      <c r="A10058" s="5" t="s">
        <v>9659</v>
      </c>
      <c r="B10058" s="6" t="s">
        <v>9660</v>
      </c>
      <c r="C10058" s="6" t="s">
        <v>35190</v>
      </c>
      <c r="D10058" s="7" t="s">
        <v>9664</v>
      </c>
    </row>
    <row r="10059" customHeight="1" spans="1:4">
      <c r="A10059" s="8" t="s">
        <v>9666</v>
      </c>
      <c r="B10059" s="9" t="s">
        <v>9667</v>
      </c>
      <c r="C10059" s="9" t="s">
        <v>35191</v>
      </c>
      <c r="D10059" s="10" t="s">
        <v>35192</v>
      </c>
    </row>
    <row r="10060" customHeight="1" spans="1:4">
      <c r="A10060" s="5" t="s">
        <v>9666</v>
      </c>
      <c r="B10060" s="6" t="s">
        <v>9667</v>
      </c>
      <c r="C10060" s="6" t="s">
        <v>35180</v>
      </c>
      <c r="D10060" s="7" t="s">
        <v>29740</v>
      </c>
    </row>
    <row r="10061" customHeight="1" spans="1:4">
      <c r="A10061" s="8" t="s">
        <v>9666</v>
      </c>
      <c r="B10061" s="9" t="s">
        <v>9667</v>
      </c>
      <c r="C10061" s="9" t="s">
        <v>29753</v>
      </c>
      <c r="D10061" s="10" t="s">
        <v>29740</v>
      </c>
    </row>
    <row r="10062" customHeight="1" spans="1:4">
      <c r="A10062" s="5" t="s">
        <v>9666</v>
      </c>
      <c r="B10062" s="6" t="s">
        <v>9667</v>
      </c>
      <c r="C10062" s="6" t="s">
        <v>35193</v>
      </c>
      <c r="D10062" s="7" t="s">
        <v>29740</v>
      </c>
    </row>
    <row r="10063" customHeight="1" spans="1:4">
      <c r="A10063" s="8" t="s">
        <v>9666</v>
      </c>
      <c r="B10063" s="9" t="s">
        <v>9667</v>
      </c>
      <c r="C10063" s="9" t="s">
        <v>35194</v>
      </c>
      <c r="D10063" s="10" t="s">
        <v>35195</v>
      </c>
    </row>
    <row r="10064" customHeight="1" spans="1:4">
      <c r="A10064" s="5" t="s">
        <v>9666</v>
      </c>
      <c r="B10064" s="6" t="s">
        <v>9667</v>
      </c>
      <c r="C10064" s="6" t="s">
        <v>29766</v>
      </c>
      <c r="D10064" s="7" t="s">
        <v>29740</v>
      </c>
    </row>
    <row r="10065" customHeight="1" spans="1:4">
      <c r="A10065" s="8" t="s">
        <v>9673</v>
      </c>
      <c r="B10065" s="9" t="s">
        <v>9674</v>
      </c>
      <c r="C10065" s="9" t="s">
        <v>28483</v>
      </c>
      <c r="D10065" s="10" t="s">
        <v>28484</v>
      </c>
    </row>
    <row r="10066" customHeight="1" spans="1:4">
      <c r="A10066" s="5" t="s">
        <v>9673</v>
      </c>
      <c r="B10066" s="6" t="s">
        <v>9674</v>
      </c>
      <c r="C10066" s="6" t="s">
        <v>28555</v>
      </c>
      <c r="D10066" s="7" t="s">
        <v>28556</v>
      </c>
    </row>
    <row r="10067" customHeight="1" spans="1:4">
      <c r="A10067" s="8" t="s">
        <v>9673</v>
      </c>
      <c r="B10067" s="9" t="s">
        <v>9674</v>
      </c>
      <c r="C10067" s="9" t="s">
        <v>28554</v>
      </c>
      <c r="D10067" s="10" t="s">
        <v>28553</v>
      </c>
    </row>
    <row r="10068" customHeight="1" spans="1:4">
      <c r="A10068" s="5" t="s">
        <v>9673</v>
      </c>
      <c r="B10068" s="6" t="s">
        <v>9674</v>
      </c>
      <c r="C10068" s="6" t="s">
        <v>28559</v>
      </c>
      <c r="D10068" s="7" t="s">
        <v>28556</v>
      </c>
    </row>
    <row r="10069" customHeight="1" spans="1:4">
      <c r="A10069" s="8" t="s">
        <v>9673</v>
      </c>
      <c r="B10069" s="9" t="s">
        <v>9674</v>
      </c>
      <c r="C10069" s="9" t="s">
        <v>35032</v>
      </c>
      <c r="D10069" s="10" t="s">
        <v>35196</v>
      </c>
    </row>
    <row r="10070" customHeight="1" spans="1:4">
      <c r="A10070" s="5" t="s">
        <v>9673</v>
      </c>
      <c r="B10070" s="6" t="s">
        <v>9674</v>
      </c>
      <c r="C10070" s="6" t="s">
        <v>28561</v>
      </c>
      <c r="D10070" s="7" t="s">
        <v>28562</v>
      </c>
    </row>
    <row r="10071" customHeight="1" spans="1:4">
      <c r="A10071" s="8" t="s">
        <v>9673</v>
      </c>
      <c r="B10071" s="9" t="s">
        <v>9674</v>
      </c>
      <c r="C10071" s="9" t="s">
        <v>28566</v>
      </c>
      <c r="D10071" s="10" t="s">
        <v>28567</v>
      </c>
    </row>
    <row r="10072" customHeight="1" spans="1:4">
      <c r="A10072" s="5" t="s">
        <v>9673</v>
      </c>
      <c r="B10072" s="6" t="s">
        <v>9674</v>
      </c>
      <c r="C10072" s="6" t="s">
        <v>35197</v>
      </c>
      <c r="D10072" s="7" t="s">
        <v>28556</v>
      </c>
    </row>
    <row r="10073" customHeight="1" spans="1:4">
      <c r="A10073" s="8" t="s">
        <v>9673</v>
      </c>
      <c r="B10073" s="9" t="s">
        <v>9674</v>
      </c>
      <c r="C10073" s="9" t="s">
        <v>35037</v>
      </c>
      <c r="D10073" s="10" t="s">
        <v>35196</v>
      </c>
    </row>
    <row r="10074" customHeight="1" spans="1:4">
      <c r="A10074" s="5" t="s">
        <v>9673</v>
      </c>
      <c r="B10074" s="6" t="s">
        <v>9674</v>
      </c>
      <c r="C10074" s="6" t="s">
        <v>29592</v>
      </c>
      <c r="D10074" s="7" t="s">
        <v>35198</v>
      </c>
    </row>
    <row r="10075" customHeight="1" spans="1:4">
      <c r="A10075" s="8" t="s">
        <v>9673</v>
      </c>
      <c r="B10075" s="9" t="s">
        <v>9674</v>
      </c>
      <c r="C10075" s="9" t="s">
        <v>28552</v>
      </c>
      <c r="D10075" s="10" t="s">
        <v>28553</v>
      </c>
    </row>
    <row r="10076" customHeight="1" spans="1:4">
      <c r="A10076" s="5" t="s">
        <v>9673</v>
      </c>
      <c r="B10076" s="6" t="s">
        <v>9674</v>
      </c>
      <c r="C10076" s="6" t="s">
        <v>28565</v>
      </c>
      <c r="D10076" s="7" t="s">
        <v>28553</v>
      </c>
    </row>
    <row r="10077" customHeight="1" spans="1:4">
      <c r="A10077" s="8" t="s">
        <v>9673</v>
      </c>
      <c r="B10077" s="9" t="s">
        <v>9674</v>
      </c>
      <c r="C10077" s="9" t="s">
        <v>28568</v>
      </c>
      <c r="D10077" s="10" t="s">
        <v>28556</v>
      </c>
    </row>
    <row r="10078" customHeight="1" spans="1:4">
      <c r="A10078" s="5" t="s">
        <v>9680</v>
      </c>
      <c r="B10078" s="6" t="s">
        <v>9681</v>
      </c>
      <c r="C10078" s="6" t="s">
        <v>28552</v>
      </c>
      <c r="D10078" s="7" t="s">
        <v>28553</v>
      </c>
    </row>
    <row r="10079" customHeight="1" spans="1:4">
      <c r="A10079" s="8" t="s">
        <v>9680</v>
      </c>
      <c r="B10079" s="9" t="s">
        <v>9681</v>
      </c>
      <c r="C10079" s="9" t="s">
        <v>28555</v>
      </c>
      <c r="D10079" s="10" t="s">
        <v>28556</v>
      </c>
    </row>
    <row r="10080" customHeight="1" spans="1:4">
      <c r="A10080" s="5" t="s">
        <v>9680</v>
      </c>
      <c r="B10080" s="6" t="s">
        <v>9681</v>
      </c>
      <c r="C10080" s="6" t="s">
        <v>28550</v>
      </c>
      <c r="D10080" s="7" t="s">
        <v>28551</v>
      </c>
    </row>
    <row r="10081" customHeight="1" spans="1:4">
      <c r="A10081" s="8" t="s">
        <v>9680</v>
      </c>
      <c r="B10081" s="9" t="s">
        <v>9681</v>
      </c>
      <c r="C10081" s="9" t="s">
        <v>28559</v>
      </c>
      <c r="D10081" s="10" t="s">
        <v>28556</v>
      </c>
    </row>
    <row r="10082" customHeight="1" spans="1:4">
      <c r="A10082" s="5" t="s">
        <v>9680</v>
      </c>
      <c r="B10082" s="6" t="s">
        <v>9681</v>
      </c>
      <c r="C10082" s="6" t="s">
        <v>28561</v>
      </c>
      <c r="D10082" s="7" t="s">
        <v>28562</v>
      </c>
    </row>
    <row r="10083" customHeight="1" spans="1:4">
      <c r="A10083" s="8" t="s">
        <v>9680</v>
      </c>
      <c r="B10083" s="9" t="s">
        <v>9681</v>
      </c>
      <c r="C10083" s="9" t="s">
        <v>28566</v>
      </c>
      <c r="D10083" s="10" t="s">
        <v>28567</v>
      </c>
    </row>
    <row r="10084" customHeight="1" spans="1:4">
      <c r="A10084" s="5" t="s">
        <v>9680</v>
      </c>
      <c r="B10084" s="6" t="s">
        <v>9681</v>
      </c>
      <c r="C10084" s="6" t="s">
        <v>35197</v>
      </c>
      <c r="D10084" s="7" t="s">
        <v>28556</v>
      </c>
    </row>
    <row r="10085" customHeight="1" spans="1:4">
      <c r="A10085" s="8" t="s">
        <v>9680</v>
      </c>
      <c r="B10085" s="9" t="s">
        <v>9681</v>
      </c>
      <c r="C10085" s="9" t="s">
        <v>35037</v>
      </c>
      <c r="D10085" s="10" t="s">
        <v>35196</v>
      </c>
    </row>
    <row r="10086" customHeight="1" spans="1:4">
      <c r="A10086" s="5" t="s">
        <v>9680</v>
      </c>
      <c r="B10086" s="6" t="s">
        <v>9681</v>
      </c>
      <c r="C10086" s="6" t="s">
        <v>28565</v>
      </c>
      <c r="D10086" s="7" t="s">
        <v>28553</v>
      </c>
    </row>
    <row r="10087" customHeight="1" spans="1:4">
      <c r="A10087" s="8" t="s">
        <v>9680</v>
      </c>
      <c r="B10087" s="9" t="s">
        <v>9681</v>
      </c>
      <c r="C10087" s="9" t="s">
        <v>28568</v>
      </c>
      <c r="D10087" s="10" t="s">
        <v>28556</v>
      </c>
    </row>
    <row r="10088" customHeight="1" spans="1:4">
      <c r="A10088" s="5" t="s">
        <v>9687</v>
      </c>
      <c r="B10088" s="6" t="s">
        <v>9688</v>
      </c>
      <c r="C10088" s="6" t="s">
        <v>35199</v>
      </c>
      <c r="D10088" s="7" t="s">
        <v>5835</v>
      </c>
    </row>
    <row r="10089" customHeight="1" spans="1:4">
      <c r="A10089" s="8" t="s">
        <v>9687</v>
      </c>
      <c r="B10089" s="9" t="s">
        <v>9688</v>
      </c>
      <c r="C10089" s="9" t="s">
        <v>34997</v>
      </c>
      <c r="D10089" s="10" t="s">
        <v>35200</v>
      </c>
    </row>
    <row r="10090" customHeight="1" spans="1:4">
      <c r="A10090" s="5" t="s">
        <v>9687</v>
      </c>
      <c r="B10090" s="6" t="s">
        <v>9688</v>
      </c>
      <c r="C10090" s="6" t="s">
        <v>35201</v>
      </c>
      <c r="D10090" s="7" t="s">
        <v>5835</v>
      </c>
    </row>
    <row r="10091" customHeight="1" spans="1:4">
      <c r="A10091" s="8" t="s">
        <v>9687</v>
      </c>
      <c r="B10091" s="9" t="s">
        <v>9688</v>
      </c>
      <c r="C10091" s="9" t="s">
        <v>35202</v>
      </c>
      <c r="D10091" s="10" t="s">
        <v>5835</v>
      </c>
    </row>
    <row r="10092" customHeight="1" spans="1:4">
      <c r="A10092" s="5" t="s">
        <v>9687</v>
      </c>
      <c r="B10092" s="6" t="s">
        <v>9688</v>
      </c>
      <c r="C10092" s="6" t="s">
        <v>25718</v>
      </c>
      <c r="D10092" s="7" t="s">
        <v>35200</v>
      </c>
    </row>
    <row r="10093" customHeight="1" spans="1:4">
      <c r="A10093" s="8" t="s">
        <v>9687</v>
      </c>
      <c r="B10093" s="9" t="s">
        <v>9688</v>
      </c>
      <c r="C10093" s="9" t="s">
        <v>34994</v>
      </c>
      <c r="D10093" s="10" t="s">
        <v>5835</v>
      </c>
    </row>
    <row r="10094" customHeight="1" spans="1:4">
      <c r="A10094" s="5" t="s">
        <v>9687</v>
      </c>
      <c r="B10094" s="6" t="s">
        <v>9688</v>
      </c>
      <c r="C10094" s="6" t="s">
        <v>35203</v>
      </c>
      <c r="D10094" s="7" t="s">
        <v>35204</v>
      </c>
    </row>
    <row r="10095" customHeight="1" spans="1:4">
      <c r="A10095" s="8" t="s">
        <v>9687</v>
      </c>
      <c r="B10095" s="9" t="s">
        <v>9688</v>
      </c>
      <c r="C10095" s="9" t="s">
        <v>35205</v>
      </c>
      <c r="D10095" s="10" t="s">
        <v>35204</v>
      </c>
    </row>
    <row r="10096" customHeight="1" spans="1:4">
      <c r="A10096" s="5" t="s">
        <v>9687</v>
      </c>
      <c r="B10096" s="6" t="s">
        <v>9688</v>
      </c>
      <c r="C10096" s="6" t="s">
        <v>35206</v>
      </c>
      <c r="D10096" s="7" t="s">
        <v>35200</v>
      </c>
    </row>
    <row r="10097" customHeight="1" spans="1:4">
      <c r="A10097" s="8" t="s">
        <v>9687</v>
      </c>
      <c r="B10097" s="9" t="s">
        <v>9688</v>
      </c>
      <c r="C10097" s="9" t="s">
        <v>30502</v>
      </c>
      <c r="D10097" s="10" t="s">
        <v>35200</v>
      </c>
    </row>
    <row r="10098" customHeight="1" spans="1:4">
      <c r="A10098" s="5" t="s">
        <v>9687</v>
      </c>
      <c r="B10098" s="6" t="s">
        <v>9688</v>
      </c>
      <c r="C10098" s="6" t="s">
        <v>35207</v>
      </c>
      <c r="D10098" s="7" t="s">
        <v>5835</v>
      </c>
    </row>
    <row r="10099" customHeight="1" spans="1:4">
      <c r="A10099" s="8" t="s">
        <v>9687</v>
      </c>
      <c r="B10099" s="9" t="s">
        <v>9688</v>
      </c>
      <c r="C10099" s="9" t="s">
        <v>35208</v>
      </c>
      <c r="D10099" s="10" t="s">
        <v>5835</v>
      </c>
    </row>
    <row r="10100" customHeight="1" spans="1:4">
      <c r="A10100" s="5" t="s">
        <v>9687</v>
      </c>
      <c r="B10100" s="6" t="s">
        <v>9688</v>
      </c>
      <c r="C10100" s="6" t="s">
        <v>34995</v>
      </c>
      <c r="D10100" s="7" t="s">
        <v>5835</v>
      </c>
    </row>
    <row r="10101" customHeight="1" spans="1:4">
      <c r="A10101" s="8" t="s">
        <v>9687</v>
      </c>
      <c r="B10101" s="9" t="s">
        <v>9688</v>
      </c>
      <c r="C10101" s="9" t="s">
        <v>35209</v>
      </c>
      <c r="D10101" s="10" t="s">
        <v>35200</v>
      </c>
    </row>
    <row r="10102" customHeight="1" spans="1:4">
      <c r="A10102" s="5" t="s">
        <v>9687</v>
      </c>
      <c r="B10102" s="6" t="s">
        <v>9688</v>
      </c>
      <c r="C10102" s="6" t="s">
        <v>35210</v>
      </c>
      <c r="D10102" s="7" t="s">
        <v>35200</v>
      </c>
    </row>
    <row r="10103" customHeight="1" spans="1:4">
      <c r="A10103" s="8" t="s">
        <v>9687</v>
      </c>
      <c r="B10103" s="9" t="s">
        <v>9688</v>
      </c>
      <c r="C10103" s="9" t="s">
        <v>35211</v>
      </c>
      <c r="D10103" s="10" t="s">
        <v>35200</v>
      </c>
    </row>
    <row r="10104" customHeight="1" spans="1:4">
      <c r="A10104" s="5" t="s">
        <v>9687</v>
      </c>
      <c r="B10104" s="6" t="s">
        <v>9688</v>
      </c>
      <c r="C10104" s="6" t="s">
        <v>35212</v>
      </c>
      <c r="D10104" s="7" t="s">
        <v>35200</v>
      </c>
    </row>
    <row r="10105" customHeight="1" spans="1:4">
      <c r="A10105" s="8" t="s">
        <v>9687</v>
      </c>
      <c r="B10105" s="9" t="s">
        <v>9688</v>
      </c>
      <c r="C10105" s="9" t="s">
        <v>30923</v>
      </c>
      <c r="D10105" s="10" t="s">
        <v>5835</v>
      </c>
    </row>
    <row r="10106" customHeight="1" spans="1:4">
      <c r="A10106" s="5" t="s">
        <v>9687</v>
      </c>
      <c r="B10106" s="6" t="s">
        <v>9688</v>
      </c>
      <c r="C10106" s="6" t="s">
        <v>34992</v>
      </c>
      <c r="D10106" s="7" t="s">
        <v>5835</v>
      </c>
    </row>
    <row r="10107" customHeight="1" spans="1:4">
      <c r="A10107" s="8" t="s">
        <v>9687</v>
      </c>
      <c r="B10107" s="9" t="s">
        <v>9688</v>
      </c>
      <c r="C10107" s="9" t="s">
        <v>35213</v>
      </c>
      <c r="D10107" s="10" t="s">
        <v>5835</v>
      </c>
    </row>
    <row r="10108" customHeight="1" spans="1:4">
      <c r="A10108" s="5" t="s">
        <v>9687</v>
      </c>
      <c r="B10108" s="6" t="s">
        <v>9688</v>
      </c>
      <c r="C10108" s="6" t="s">
        <v>33939</v>
      </c>
      <c r="D10108" s="7" t="s">
        <v>35200</v>
      </c>
    </row>
    <row r="10109" customHeight="1" spans="1:4">
      <c r="A10109" s="8" t="s">
        <v>9687</v>
      </c>
      <c r="B10109" s="9" t="s">
        <v>9688</v>
      </c>
      <c r="C10109" s="9" t="s">
        <v>35002</v>
      </c>
      <c r="D10109" s="10" t="s">
        <v>5835</v>
      </c>
    </row>
    <row r="10110" customHeight="1" spans="1:4">
      <c r="A10110" s="5" t="s">
        <v>9687</v>
      </c>
      <c r="B10110" s="6" t="s">
        <v>9688</v>
      </c>
      <c r="C10110" s="6" t="s">
        <v>35101</v>
      </c>
      <c r="D10110" s="7" t="s">
        <v>5835</v>
      </c>
    </row>
    <row r="10111" customHeight="1" spans="1:4">
      <c r="A10111" s="8" t="s">
        <v>9687</v>
      </c>
      <c r="B10111" s="9" t="s">
        <v>9688</v>
      </c>
      <c r="C10111" s="9" t="s">
        <v>35214</v>
      </c>
      <c r="D10111" s="10" t="s">
        <v>5835</v>
      </c>
    </row>
    <row r="10112" customHeight="1" spans="1:4">
      <c r="A10112" s="5" t="s">
        <v>9687</v>
      </c>
      <c r="B10112" s="6" t="s">
        <v>9688</v>
      </c>
      <c r="C10112" s="6" t="s">
        <v>35003</v>
      </c>
      <c r="D10112" s="7" t="s">
        <v>5835</v>
      </c>
    </row>
    <row r="10113" customHeight="1" spans="1:4">
      <c r="A10113" s="8" t="s">
        <v>9687</v>
      </c>
      <c r="B10113" s="9" t="s">
        <v>9688</v>
      </c>
      <c r="C10113" s="9" t="s">
        <v>35215</v>
      </c>
      <c r="D10113" s="10" t="s">
        <v>35204</v>
      </c>
    </row>
    <row r="10114" customHeight="1" spans="1:4">
      <c r="A10114" s="5" t="s">
        <v>9687</v>
      </c>
      <c r="B10114" s="6" t="s">
        <v>9688</v>
      </c>
      <c r="C10114" s="6" t="s">
        <v>35004</v>
      </c>
      <c r="D10114" s="7" t="s">
        <v>35200</v>
      </c>
    </row>
    <row r="10115" customHeight="1" spans="1:4">
      <c r="A10115" s="8" t="s">
        <v>9687</v>
      </c>
      <c r="B10115" s="9" t="s">
        <v>9688</v>
      </c>
      <c r="C10115" s="9" t="s">
        <v>35216</v>
      </c>
      <c r="D10115" s="10" t="s">
        <v>5835</v>
      </c>
    </row>
    <row r="10116" customHeight="1" spans="1:4">
      <c r="A10116" s="5" t="s">
        <v>9694</v>
      </c>
      <c r="B10116" s="6" t="s">
        <v>9695</v>
      </c>
      <c r="C10116" s="6" t="s">
        <v>35217</v>
      </c>
      <c r="D10116" s="7" t="s">
        <v>5835</v>
      </c>
    </row>
    <row r="10117" customHeight="1" spans="1:4">
      <c r="A10117" s="8" t="s">
        <v>9694</v>
      </c>
      <c r="B10117" s="9" t="s">
        <v>9695</v>
      </c>
      <c r="C10117" s="9" t="s">
        <v>35218</v>
      </c>
      <c r="D10117" s="10" t="s">
        <v>5835</v>
      </c>
    </row>
    <row r="10118" customHeight="1" spans="1:4">
      <c r="A10118" s="5" t="s">
        <v>9694</v>
      </c>
      <c r="B10118" s="6" t="s">
        <v>9695</v>
      </c>
      <c r="C10118" s="6" t="s">
        <v>35219</v>
      </c>
      <c r="D10118" s="7" t="s">
        <v>5835</v>
      </c>
    </row>
    <row r="10119" customHeight="1" spans="1:4">
      <c r="A10119" s="8" t="s">
        <v>9694</v>
      </c>
      <c r="B10119" s="9" t="s">
        <v>9695</v>
      </c>
      <c r="C10119" s="9" t="s">
        <v>35220</v>
      </c>
      <c r="D10119" s="10" t="s">
        <v>5835</v>
      </c>
    </row>
    <row r="10120" customHeight="1" spans="1:4">
      <c r="A10120" s="5" t="s">
        <v>9694</v>
      </c>
      <c r="B10120" s="6" t="s">
        <v>9695</v>
      </c>
      <c r="C10120" s="6" t="s">
        <v>35221</v>
      </c>
      <c r="D10120" s="7" t="s">
        <v>5835</v>
      </c>
    </row>
    <row r="10121" customHeight="1" spans="1:4">
      <c r="A10121" s="8" t="s">
        <v>9700</v>
      </c>
      <c r="B10121" s="9" t="s">
        <v>9701</v>
      </c>
      <c r="C10121" s="9" t="s">
        <v>35222</v>
      </c>
      <c r="D10121" s="10" t="s">
        <v>35223</v>
      </c>
    </row>
    <row r="10122" customHeight="1" spans="1:4">
      <c r="A10122" s="5" t="s">
        <v>9700</v>
      </c>
      <c r="B10122" s="6" t="s">
        <v>9701</v>
      </c>
      <c r="C10122" s="6" t="s">
        <v>29874</v>
      </c>
      <c r="D10122" s="7" t="s">
        <v>35223</v>
      </c>
    </row>
    <row r="10123" customHeight="1" spans="1:4">
      <c r="A10123" s="8" t="s">
        <v>9700</v>
      </c>
      <c r="B10123" s="9" t="s">
        <v>9701</v>
      </c>
      <c r="C10123" s="9" t="s">
        <v>35224</v>
      </c>
      <c r="D10123" s="10" t="s">
        <v>35223</v>
      </c>
    </row>
    <row r="10124" customHeight="1" spans="1:4">
      <c r="A10124" s="5" t="s">
        <v>9700</v>
      </c>
      <c r="B10124" s="6" t="s">
        <v>9701</v>
      </c>
      <c r="C10124" s="6" t="s">
        <v>35225</v>
      </c>
      <c r="D10124" s="7" t="s">
        <v>35223</v>
      </c>
    </row>
    <row r="10125" customHeight="1" spans="1:4">
      <c r="A10125" s="8" t="s">
        <v>9700</v>
      </c>
      <c r="B10125" s="9" t="s">
        <v>9701</v>
      </c>
      <c r="C10125" s="9" t="s">
        <v>35226</v>
      </c>
      <c r="D10125" s="10" t="s">
        <v>35227</v>
      </c>
    </row>
    <row r="10126" customHeight="1" spans="1:4">
      <c r="A10126" s="5" t="s">
        <v>9700</v>
      </c>
      <c r="B10126" s="6" t="s">
        <v>9701</v>
      </c>
      <c r="C10126" s="6" t="s">
        <v>27179</v>
      </c>
      <c r="D10126" s="7" t="s">
        <v>35223</v>
      </c>
    </row>
    <row r="10127" customHeight="1" spans="1:4">
      <c r="A10127" s="8" t="s">
        <v>9707</v>
      </c>
      <c r="B10127" s="9" t="s">
        <v>9708</v>
      </c>
      <c r="C10127" s="9" t="s">
        <v>35228</v>
      </c>
      <c r="D10127" s="10" t="s">
        <v>9712</v>
      </c>
    </row>
    <row r="10128" customHeight="1" spans="1:4">
      <c r="A10128" s="5" t="s">
        <v>9707</v>
      </c>
      <c r="B10128" s="6" t="s">
        <v>9708</v>
      </c>
      <c r="C10128" s="6" t="s">
        <v>35229</v>
      </c>
      <c r="D10128" s="7" t="s">
        <v>9712</v>
      </c>
    </row>
    <row r="10129" customHeight="1" spans="1:4">
      <c r="A10129" s="8" t="s">
        <v>9707</v>
      </c>
      <c r="B10129" s="9" t="s">
        <v>9708</v>
      </c>
      <c r="C10129" s="9" t="s">
        <v>35230</v>
      </c>
      <c r="D10129" s="10" t="s">
        <v>9712</v>
      </c>
    </row>
    <row r="10130" customHeight="1" spans="1:4">
      <c r="A10130" s="5" t="s">
        <v>9707</v>
      </c>
      <c r="B10130" s="6" t="s">
        <v>9708</v>
      </c>
      <c r="C10130" s="6" t="s">
        <v>34732</v>
      </c>
      <c r="D10130" s="7" t="s">
        <v>9712</v>
      </c>
    </row>
    <row r="10131" customHeight="1" spans="1:4">
      <c r="A10131" s="8" t="s">
        <v>9714</v>
      </c>
      <c r="B10131" s="9" t="s">
        <v>9715</v>
      </c>
      <c r="C10131" s="9" t="s">
        <v>35030</v>
      </c>
      <c r="D10131" s="10" t="s">
        <v>35031</v>
      </c>
    </row>
    <row r="10132" customHeight="1" spans="1:4">
      <c r="A10132" s="5" t="s">
        <v>9714</v>
      </c>
      <c r="B10132" s="6" t="s">
        <v>9715</v>
      </c>
      <c r="C10132" s="6" t="s">
        <v>28555</v>
      </c>
      <c r="D10132" s="7" t="s">
        <v>35029</v>
      </c>
    </row>
    <row r="10133" customHeight="1" spans="1:4">
      <c r="A10133" s="8" t="s">
        <v>9714</v>
      </c>
      <c r="B10133" s="9" t="s">
        <v>9715</v>
      </c>
      <c r="C10133" s="9" t="s">
        <v>28552</v>
      </c>
      <c r="D10133" s="10" t="s">
        <v>35031</v>
      </c>
    </row>
    <row r="10134" customHeight="1" spans="1:4">
      <c r="A10134" s="5" t="s">
        <v>9714</v>
      </c>
      <c r="B10134" s="6" t="s">
        <v>9715</v>
      </c>
      <c r="C10134" s="6" t="s">
        <v>28559</v>
      </c>
      <c r="D10134" s="7" t="s">
        <v>35029</v>
      </c>
    </row>
    <row r="10135" customHeight="1" spans="1:4">
      <c r="A10135" s="8" t="s">
        <v>9714</v>
      </c>
      <c r="B10135" s="9" t="s">
        <v>9715</v>
      </c>
      <c r="C10135" s="9" t="s">
        <v>28483</v>
      </c>
      <c r="D10135" s="10" t="s">
        <v>28484</v>
      </c>
    </row>
    <row r="10136" customHeight="1" spans="1:4">
      <c r="A10136" s="5" t="s">
        <v>9714</v>
      </c>
      <c r="B10136" s="6" t="s">
        <v>9715</v>
      </c>
      <c r="C10136" s="6" t="s">
        <v>28550</v>
      </c>
      <c r="D10136" s="7" t="s">
        <v>28551</v>
      </c>
    </row>
    <row r="10137" customHeight="1" spans="1:4">
      <c r="A10137" s="8" t="s">
        <v>9714</v>
      </c>
      <c r="B10137" s="9" t="s">
        <v>9715</v>
      </c>
      <c r="C10137" s="9" t="s">
        <v>35032</v>
      </c>
      <c r="D10137" s="10" t="s">
        <v>35033</v>
      </c>
    </row>
    <row r="10138" customHeight="1" spans="1:4">
      <c r="A10138" s="5" t="s">
        <v>9714</v>
      </c>
      <c r="B10138" s="6" t="s">
        <v>9715</v>
      </c>
      <c r="C10138" s="6" t="s">
        <v>28561</v>
      </c>
      <c r="D10138" s="7" t="s">
        <v>35034</v>
      </c>
    </row>
    <row r="10139" customHeight="1" spans="1:4">
      <c r="A10139" s="8" t="s">
        <v>9714</v>
      </c>
      <c r="B10139" s="9" t="s">
        <v>9715</v>
      </c>
      <c r="C10139" s="9" t="s">
        <v>35035</v>
      </c>
      <c r="D10139" s="10" t="s">
        <v>35036</v>
      </c>
    </row>
    <row r="10140" customHeight="1" spans="1:4">
      <c r="A10140" s="5" t="s">
        <v>9714</v>
      </c>
      <c r="B10140" s="6" t="s">
        <v>9715</v>
      </c>
      <c r="C10140" s="6" t="s">
        <v>28565</v>
      </c>
      <c r="D10140" s="7" t="s">
        <v>35031</v>
      </c>
    </row>
    <row r="10141" customHeight="1" spans="1:4">
      <c r="A10141" s="8" t="s">
        <v>9714</v>
      </c>
      <c r="B10141" s="9" t="s">
        <v>9715</v>
      </c>
      <c r="C10141" s="9" t="s">
        <v>1053</v>
      </c>
      <c r="D10141" s="10" t="s">
        <v>32180</v>
      </c>
    </row>
    <row r="10142" customHeight="1" spans="1:4">
      <c r="A10142" s="5" t="s">
        <v>9714</v>
      </c>
      <c r="B10142" s="6" t="s">
        <v>9715</v>
      </c>
      <c r="C10142" s="6" t="s">
        <v>35231</v>
      </c>
      <c r="D10142" s="7" t="s">
        <v>35033</v>
      </c>
    </row>
    <row r="10143" customHeight="1" spans="1:4">
      <c r="A10143" s="8" t="s">
        <v>9714</v>
      </c>
      <c r="B10143" s="9" t="s">
        <v>9715</v>
      </c>
      <c r="C10143" s="9" t="s">
        <v>28568</v>
      </c>
      <c r="D10143" s="10" t="s">
        <v>35029</v>
      </c>
    </row>
    <row r="10144" customHeight="1" spans="1:4">
      <c r="A10144" s="5" t="s">
        <v>9721</v>
      </c>
      <c r="B10144" s="6" t="s">
        <v>9722</v>
      </c>
      <c r="C10144" s="6" t="s">
        <v>35178</v>
      </c>
      <c r="D10144" s="7" t="s">
        <v>9650</v>
      </c>
    </row>
    <row r="10145" customHeight="1" spans="1:4">
      <c r="A10145" s="8" t="s">
        <v>9721</v>
      </c>
      <c r="B10145" s="9" t="s">
        <v>9722</v>
      </c>
      <c r="C10145" s="9" t="s">
        <v>35176</v>
      </c>
      <c r="D10145" s="10" t="s">
        <v>9650</v>
      </c>
    </row>
    <row r="10146" customHeight="1" spans="1:4">
      <c r="A10146" s="5" t="s">
        <v>9721</v>
      </c>
      <c r="B10146" s="6" t="s">
        <v>9722</v>
      </c>
      <c r="C10146" s="6" t="s">
        <v>34133</v>
      </c>
      <c r="D10146" s="7" t="s">
        <v>9650</v>
      </c>
    </row>
    <row r="10147" customHeight="1" spans="1:4">
      <c r="A10147" s="8" t="s">
        <v>9721</v>
      </c>
      <c r="B10147" s="9" t="s">
        <v>9722</v>
      </c>
      <c r="C10147" s="9" t="s">
        <v>35232</v>
      </c>
      <c r="D10147" s="10" t="s">
        <v>9650</v>
      </c>
    </row>
    <row r="10148" customHeight="1" spans="1:4">
      <c r="A10148" s="5" t="s">
        <v>9721</v>
      </c>
      <c r="B10148" s="6" t="s">
        <v>9722</v>
      </c>
      <c r="C10148" s="6" t="s">
        <v>35177</v>
      </c>
      <c r="D10148" s="7" t="s">
        <v>9650</v>
      </c>
    </row>
    <row r="10149" customHeight="1" spans="1:4">
      <c r="A10149" s="8" t="s">
        <v>9727</v>
      </c>
      <c r="B10149" s="9" t="s">
        <v>9728</v>
      </c>
      <c r="C10149" s="9" t="s">
        <v>35233</v>
      </c>
      <c r="D10149" s="10" t="s">
        <v>9732</v>
      </c>
    </row>
    <row r="10150" customHeight="1" spans="1:4">
      <c r="A10150" s="5" t="s">
        <v>9727</v>
      </c>
      <c r="B10150" s="6" t="s">
        <v>9728</v>
      </c>
      <c r="C10150" s="6" t="s">
        <v>35234</v>
      </c>
      <c r="D10150" s="7" t="s">
        <v>9732</v>
      </c>
    </row>
    <row r="10151" customHeight="1" spans="1:4">
      <c r="A10151" s="8" t="s">
        <v>9727</v>
      </c>
      <c r="B10151" s="9" t="s">
        <v>9728</v>
      </c>
      <c r="C10151" s="9" t="s">
        <v>35235</v>
      </c>
      <c r="D10151" s="10" t="s">
        <v>9732</v>
      </c>
    </row>
    <row r="10152" customHeight="1" spans="1:4">
      <c r="A10152" s="5" t="s">
        <v>9727</v>
      </c>
      <c r="B10152" s="6" t="s">
        <v>9728</v>
      </c>
      <c r="C10152" s="6" t="s">
        <v>35236</v>
      </c>
      <c r="D10152" s="7" t="s">
        <v>9732</v>
      </c>
    </row>
    <row r="10153" customHeight="1" spans="1:4">
      <c r="A10153" s="8" t="s">
        <v>9734</v>
      </c>
      <c r="B10153" s="9" t="s">
        <v>9735</v>
      </c>
      <c r="C10153" s="9" t="s">
        <v>29534</v>
      </c>
      <c r="D10153" s="10" t="s">
        <v>25970</v>
      </c>
    </row>
    <row r="10154" customHeight="1" spans="1:4">
      <c r="A10154" s="5" t="s">
        <v>9734</v>
      </c>
      <c r="B10154" s="6" t="s">
        <v>9735</v>
      </c>
      <c r="C10154" s="6" t="s">
        <v>29531</v>
      </c>
      <c r="D10154" s="7" t="s">
        <v>25970</v>
      </c>
    </row>
    <row r="10155" customHeight="1" spans="1:4">
      <c r="A10155" s="8" t="s">
        <v>9734</v>
      </c>
      <c r="B10155" s="9" t="s">
        <v>9735</v>
      </c>
      <c r="C10155" s="9" t="s">
        <v>35237</v>
      </c>
      <c r="D10155" s="10" t="s">
        <v>35238</v>
      </c>
    </row>
    <row r="10156" customHeight="1" spans="1:4">
      <c r="A10156" s="5" t="s">
        <v>9734</v>
      </c>
      <c r="B10156" s="6" t="s">
        <v>9735</v>
      </c>
      <c r="C10156" s="6" t="s">
        <v>35239</v>
      </c>
      <c r="D10156" s="7" t="s">
        <v>25970</v>
      </c>
    </row>
    <row r="10157" customHeight="1" spans="1:4">
      <c r="A10157" s="8" t="s">
        <v>9734</v>
      </c>
      <c r="B10157" s="9" t="s">
        <v>9735</v>
      </c>
      <c r="C10157" s="9" t="s">
        <v>29535</v>
      </c>
      <c r="D10157" s="10" t="s">
        <v>25970</v>
      </c>
    </row>
    <row r="10158" customHeight="1" spans="1:4">
      <c r="A10158" s="5" t="s">
        <v>9734</v>
      </c>
      <c r="B10158" s="6" t="s">
        <v>9735</v>
      </c>
      <c r="C10158" s="6" t="s">
        <v>29536</v>
      </c>
      <c r="D10158" s="7" t="s">
        <v>25970</v>
      </c>
    </row>
    <row r="10159" customHeight="1" spans="1:4">
      <c r="A10159" s="8" t="s">
        <v>9734</v>
      </c>
      <c r="B10159" s="9" t="s">
        <v>9735</v>
      </c>
      <c r="C10159" s="9" t="s">
        <v>35240</v>
      </c>
      <c r="D10159" s="10" t="s">
        <v>25970</v>
      </c>
    </row>
    <row r="10160" customHeight="1" spans="1:4">
      <c r="A10160" s="5" t="s">
        <v>9734</v>
      </c>
      <c r="B10160" s="6" t="s">
        <v>9735</v>
      </c>
      <c r="C10160" s="6" t="s">
        <v>35241</v>
      </c>
      <c r="D10160" s="7" t="s">
        <v>25970</v>
      </c>
    </row>
    <row r="10161" customHeight="1" spans="1:4">
      <c r="A10161" s="8" t="s">
        <v>9734</v>
      </c>
      <c r="B10161" s="9" t="s">
        <v>9735</v>
      </c>
      <c r="C10161" s="9" t="s">
        <v>35242</v>
      </c>
      <c r="D10161" s="10" t="s">
        <v>25970</v>
      </c>
    </row>
    <row r="10162" customHeight="1" spans="1:4">
      <c r="A10162" s="5" t="s">
        <v>9734</v>
      </c>
      <c r="B10162" s="6" t="s">
        <v>9735</v>
      </c>
      <c r="C10162" s="6" t="s">
        <v>35243</v>
      </c>
      <c r="D10162" s="7" t="s">
        <v>25970</v>
      </c>
    </row>
    <row r="10163" customHeight="1" spans="1:4">
      <c r="A10163" s="8" t="s">
        <v>9734</v>
      </c>
      <c r="B10163" s="9" t="s">
        <v>9735</v>
      </c>
      <c r="C10163" s="9" t="s">
        <v>35244</v>
      </c>
      <c r="D10163" s="10" t="s">
        <v>35238</v>
      </c>
    </row>
    <row r="10164" customHeight="1" spans="1:4">
      <c r="A10164" s="5" t="s">
        <v>9734</v>
      </c>
      <c r="B10164" s="6" t="s">
        <v>9735</v>
      </c>
      <c r="C10164" s="6" t="s">
        <v>29538</v>
      </c>
      <c r="D10164" s="7" t="s">
        <v>25970</v>
      </c>
    </row>
    <row r="10165" customHeight="1" spans="1:4">
      <c r="A10165" s="8" t="s">
        <v>9741</v>
      </c>
      <c r="B10165" s="9" t="s">
        <v>9742</v>
      </c>
      <c r="C10165" s="9" t="s">
        <v>3383</v>
      </c>
      <c r="D10165" s="10" t="s">
        <v>3384</v>
      </c>
    </row>
    <row r="10166" customHeight="1" spans="1:4">
      <c r="A10166" s="5" t="s">
        <v>9741</v>
      </c>
      <c r="B10166" s="6" t="s">
        <v>9742</v>
      </c>
      <c r="C10166" s="6" t="s">
        <v>28209</v>
      </c>
      <c r="D10166" s="7" t="s">
        <v>3384</v>
      </c>
    </row>
    <row r="10167" customHeight="1" spans="1:4">
      <c r="A10167" s="8" t="s">
        <v>9741</v>
      </c>
      <c r="B10167" s="9" t="s">
        <v>9742</v>
      </c>
      <c r="C10167" s="9" t="s">
        <v>29395</v>
      </c>
      <c r="D10167" s="10" t="s">
        <v>3384</v>
      </c>
    </row>
    <row r="10168" customHeight="1" spans="1:4">
      <c r="A10168" s="5" t="s">
        <v>9741</v>
      </c>
      <c r="B10168" s="6" t="s">
        <v>9742</v>
      </c>
      <c r="C10168" s="6" t="s">
        <v>28434</v>
      </c>
      <c r="D10168" s="7" t="s">
        <v>3384</v>
      </c>
    </row>
    <row r="10169" customHeight="1" spans="1:4">
      <c r="A10169" s="8" t="s">
        <v>9747</v>
      </c>
      <c r="B10169" s="9" t="s">
        <v>9748</v>
      </c>
      <c r="C10169" s="9" t="s">
        <v>29551</v>
      </c>
      <c r="D10169" s="10" t="s">
        <v>35245</v>
      </c>
    </row>
    <row r="10170" customHeight="1" spans="1:4">
      <c r="A10170" s="5" t="s">
        <v>9747</v>
      </c>
      <c r="B10170" s="6" t="s">
        <v>9748</v>
      </c>
      <c r="C10170" s="6" t="s">
        <v>28411</v>
      </c>
      <c r="D10170" s="7" t="s">
        <v>35246</v>
      </c>
    </row>
    <row r="10171" customHeight="1" spans="1:4">
      <c r="A10171" s="8" t="s">
        <v>9747</v>
      </c>
      <c r="B10171" s="9" t="s">
        <v>9748</v>
      </c>
      <c r="C10171" s="9" t="s">
        <v>35247</v>
      </c>
      <c r="D10171" s="10" t="s">
        <v>35246</v>
      </c>
    </row>
    <row r="10172" customHeight="1" spans="1:4">
      <c r="A10172" s="5" t="s">
        <v>9747</v>
      </c>
      <c r="B10172" s="6" t="s">
        <v>9748</v>
      </c>
      <c r="C10172" s="6" t="s">
        <v>28418</v>
      </c>
      <c r="D10172" s="7" t="s">
        <v>35246</v>
      </c>
    </row>
    <row r="10173" customHeight="1" spans="1:4">
      <c r="A10173" s="8" t="s">
        <v>9747</v>
      </c>
      <c r="B10173" s="9" t="s">
        <v>9748</v>
      </c>
      <c r="C10173" s="9" t="s">
        <v>29561</v>
      </c>
      <c r="D10173" s="10" t="s">
        <v>35245</v>
      </c>
    </row>
    <row r="10174" customHeight="1" spans="1:4">
      <c r="A10174" s="5" t="s">
        <v>9747</v>
      </c>
      <c r="B10174" s="6" t="s">
        <v>9748</v>
      </c>
      <c r="C10174" s="6" t="s">
        <v>28434</v>
      </c>
      <c r="D10174" s="7" t="s">
        <v>35245</v>
      </c>
    </row>
    <row r="10175" customHeight="1" spans="1:4">
      <c r="A10175" s="8" t="s">
        <v>9747</v>
      </c>
      <c r="B10175" s="9" t="s">
        <v>9748</v>
      </c>
      <c r="C10175" s="9" t="s">
        <v>28433</v>
      </c>
      <c r="D10175" s="10" t="s">
        <v>35245</v>
      </c>
    </row>
    <row r="10176" customHeight="1" spans="1:4">
      <c r="A10176" s="5" t="s">
        <v>9754</v>
      </c>
      <c r="B10176" s="6" t="s">
        <v>9755</v>
      </c>
      <c r="C10176" s="6" t="s">
        <v>35248</v>
      </c>
      <c r="D10176" s="7" t="s">
        <v>35249</v>
      </c>
    </row>
    <row r="10177" customHeight="1" spans="1:4">
      <c r="A10177" s="8" t="s">
        <v>9754</v>
      </c>
      <c r="B10177" s="9" t="s">
        <v>9755</v>
      </c>
      <c r="C10177" s="9" t="s">
        <v>35167</v>
      </c>
      <c r="D10177" s="10" t="s">
        <v>35250</v>
      </c>
    </row>
    <row r="10178" customHeight="1" spans="1:4">
      <c r="A10178" s="5" t="s">
        <v>9754</v>
      </c>
      <c r="B10178" s="6" t="s">
        <v>9755</v>
      </c>
      <c r="C10178" s="6" t="s">
        <v>35251</v>
      </c>
      <c r="D10178" s="7" t="s">
        <v>35250</v>
      </c>
    </row>
    <row r="10179" customHeight="1" spans="1:4">
      <c r="A10179" s="8" t="s">
        <v>9754</v>
      </c>
      <c r="B10179" s="9" t="s">
        <v>9755</v>
      </c>
      <c r="C10179" s="9" t="s">
        <v>34825</v>
      </c>
      <c r="D10179" s="10" t="s">
        <v>35249</v>
      </c>
    </row>
    <row r="10180" customHeight="1" spans="1:4">
      <c r="A10180" s="5" t="s">
        <v>9754</v>
      </c>
      <c r="B10180" s="6" t="s">
        <v>9755</v>
      </c>
      <c r="C10180" s="6" t="s">
        <v>34822</v>
      </c>
      <c r="D10180" s="7" t="s">
        <v>35250</v>
      </c>
    </row>
    <row r="10181" customHeight="1" spans="1:4">
      <c r="A10181" s="8" t="s">
        <v>9754</v>
      </c>
      <c r="B10181" s="9" t="s">
        <v>9755</v>
      </c>
      <c r="C10181" s="9" t="s">
        <v>35252</v>
      </c>
      <c r="D10181" s="10" t="s">
        <v>35249</v>
      </c>
    </row>
    <row r="10182" customHeight="1" spans="1:4">
      <c r="A10182" s="5" t="s">
        <v>9754</v>
      </c>
      <c r="B10182" s="6" t="s">
        <v>9755</v>
      </c>
      <c r="C10182" s="6" t="s">
        <v>29432</v>
      </c>
      <c r="D10182" s="7" t="s">
        <v>35253</v>
      </c>
    </row>
    <row r="10183" customHeight="1" spans="1:4">
      <c r="A10183" s="8" t="s">
        <v>9754</v>
      </c>
      <c r="B10183" s="9" t="s">
        <v>9755</v>
      </c>
      <c r="C10183" s="9" t="s">
        <v>35254</v>
      </c>
      <c r="D10183" s="10" t="s">
        <v>35250</v>
      </c>
    </row>
    <row r="10184" customHeight="1" spans="1:4">
      <c r="A10184" s="5" t="s">
        <v>9754</v>
      </c>
      <c r="B10184" s="6" t="s">
        <v>9755</v>
      </c>
      <c r="C10184" s="6" t="s">
        <v>35255</v>
      </c>
      <c r="D10184" s="7" t="s">
        <v>35250</v>
      </c>
    </row>
    <row r="10185" customHeight="1" spans="1:4">
      <c r="A10185" s="8" t="s">
        <v>9754</v>
      </c>
      <c r="B10185" s="9" t="s">
        <v>9755</v>
      </c>
      <c r="C10185" s="9" t="s">
        <v>35256</v>
      </c>
      <c r="D10185" s="10" t="s">
        <v>35257</v>
      </c>
    </row>
    <row r="10186" customHeight="1" spans="1:4">
      <c r="A10186" s="5" t="s">
        <v>9754</v>
      </c>
      <c r="B10186" s="6" t="s">
        <v>9755</v>
      </c>
      <c r="C10186" s="6" t="s">
        <v>35258</v>
      </c>
      <c r="D10186" s="7" t="s">
        <v>35259</v>
      </c>
    </row>
    <row r="10187" customHeight="1" spans="1:4">
      <c r="A10187" s="8" t="s">
        <v>9754</v>
      </c>
      <c r="B10187" s="9" t="s">
        <v>9755</v>
      </c>
      <c r="C10187" s="9" t="s">
        <v>26731</v>
      </c>
      <c r="D10187" s="10" t="s">
        <v>35250</v>
      </c>
    </row>
    <row r="10188" customHeight="1" spans="1:4">
      <c r="A10188" s="5" t="s">
        <v>9761</v>
      </c>
      <c r="B10188" s="6" t="s">
        <v>9762</v>
      </c>
      <c r="C10188" s="6" t="s">
        <v>35260</v>
      </c>
      <c r="D10188" s="7" t="s">
        <v>28055</v>
      </c>
    </row>
    <row r="10189" customHeight="1" spans="1:4">
      <c r="A10189" s="8" t="s">
        <v>9761</v>
      </c>
      <c r="B10189" s="9" t="s">
        <v>9762</v>
      </c>
      <c r="C10189" s="9" t="s">
        <v>35261</v>
      </c>
      <c r="D10189" s="10" t="s">
        <v>28055</v>
      </c>
    </row>
    <row r="10190" customHeight="1" spans="1:4">
      <c r="A10190" s="5" t="s">
        <v>9761</v>
      </c>
      <c r="B10190" s="6" t="s">
        <v>9762</v>
      </c>
      <c r="C10190" s="6" t="s">
        <v>35262</v>
      </c>
      <c r="D10190" s="7" t="s">
        <v>28055</v>
      </c>
    </row>
    <row r="10191" customHeight="1" spans="1:4">
      <c r="A10191" s="8" t="s">
        <v>9761</v>
      </c>
      <c r="B10191" s="9" t="s">
        <v>9762</v>
      </c>
      <c r="C10191" s="9" t="s">
        <v>35263</v>
      </c>
      <c r="D10191" s="10" t="s">
        <v>28055</v>
      </c>
    </row>
    <row r="10192" customHeight="1" spans="1:4">
      <c r="A10192" s="5" t="s">
        <v>9761</v>
      </c>
      <c r="B10192" s="6" t="s">
        <v>9762</v>
      </c>
      <c r="C10192" s="6" t="s">
        <v>28066</v>
      </c>
      <c r="D10192" s="7" t="s">
        <v>29507</v>
      </c>
    </row>
    <row r="10193" customHeight="1" spans="1:4">
      <c r="A10193" s="8" t="s">
        <v>9768</v>
      </c>
      <c r="B10193" s="9" t="s">
        <v>9769</v>
      </c>
      <c r="C10193" s="9" t="s">
        <v>35264</v>
      </c>
      <c r="D10193" s="10" t="s">
        <v>9773</v>
      </c>
    </row>
    <row r="10194" customHeight="1" spans="1:4">
      <c r="A10194" s="5" t="s">
        <v>9768</v>
      </c>
      <c r="B10194" s="6" t="s">
        <v>9769</v>
      </c>
      <c r="C10194" s="6" t="s">
        <v>30637</v>
      </c>
      <c r="D10194" s="7" t="s">
        <v>9773</v>
      </c>
    </row>
    <row r="10195" customHeight="1" spans="1:4">
      <c r="A10195" s="8" t="s">
        <v>9768</v>
      </c>
      <c r="B10195" s="9" t="s">
        <v>9769</v>
      </c>
      <c r="C10195" s="9" t="s">
        <v>30642</v>
      </c>
      <c r="D10195" s="10" t="s">
        <v>9773</v>
      </c>
    </row>
    <row r="10196" customHeight="1" spans="1:4">
      <c r="A10196" s="5" t="s">
        <v>9768</v>
      </c>
      <c r="B10196" s="6" t="s">
        <v>9769</v>
      </c>
      <c r="C10196" s="6" t="s">
        <v>30639</v>
      </c>
      <c r="D10196" s="7" t="s">
        <v>9773</v>
      </c>
    </row>
    <row r="10197" customHeight="1" spans="1:4">
      <c r="A10197" s="8" t="s">
        <v>9768</v>
      </c>
      <c r="B10197" s="9" t="s">
        <v>9769</v>
      </c>
      <c r="C10197" s="9" t="s">
        <v>1227</v>
      </c>
      <c r="D10197" s="10" t="s">
        <v>9773</v>
      </c>
    </row>
    <row r="10198" customHeight="1" spans="1:4">
      <c r="A10198" s="5" t="s">
        <v>9775</v>
      </c>
      <c r="B10198" s="6" t="s">
        <v>9776</v>
      </c>
      <c r="C10198" s="6" t="s">
        <v>35265</v>
      </c>
      <c r="D10198" s="7" t="s">
        <v>28055</v>
      </c>
    </row>
    <row r="10199" customHeight="1" spans="1:4">
      <c r="A10199" s="8" t="s">
        <v>9775</v>
      </c>
      <c r="B10199" s="9" t="s">
        <v>9776</v>
      </c>
      <c r="C10199" s="9" t="s">
        <v>35266</v>
      </c>
      <c r="D10199" s="10" t="s">
        <v>28055</v>
      </c>
    </row>
    <row r="10200" customHeight="1" spans="1:4">
      <c r="A10200" s="5" t="s">
        <v>9775</v>
      </c>
      <c r="B10200" s="6" t="s">
        <v>9776</v>
      </c>
      <c r="C10200" s="6" t="s">
        <v>35267</v>
      </c>
      <c r="D10200" s="7" t="s">
        <v>28055</v>
      </c>
    </row>
    <row r="10201" customHeight="1" spans="1:4">
      <c r="A10201" s="8" t="s">
        <v>9775</v>
      </c>
      <c r="B10201" s="9" t="s">
        <v>9776</v>
      </c>
      <c r="C10201" s="9" t="s">
        <v>35260</v>
      </c>
      <c r="D10201" s="10" t="s">
        <v>28055</v>
      </c>
    </row>
    <row r="10202" customHeight="1" spans="1:4">
      <c r="A10202" s="5" t="s">
        <v>9775</v>
      </c>
      <c r="B10202" s="6" t="s">
        <v>9776</v>
      </c>
      <c r="C10202" s="6" t="s">
        <v>28066</v>
      </c>
      <c r="D10202" s="7" t="s">
        <v>29507</v>
      </c>
    </row>
    <row r="10203" customHeight="1" spans="1:4">
      <c r="A10203" s="8" t="s">
        <v>9781</v>
      </c>
      <c r="B10203" s="9" t="s">
        <v>9782</v>
      </c>
      <c r="C10203" s="9" t="s">
        <v>34184</v>
      </c>
      <c r="D10203" s="10" t="s">
        <v>31208</v>
      </c>
    </row>
    <row r="10204" customHeight="1" spans="1:4">
      <c r="A10204" s="5" t="s">
        <v>9781</v>
      </c>
      <c r="B10204" s="6" t="s">
        <v>9782</v>
      </c>
      <c r="C10204" s="6" t="s">
        <v>845</v>
      </c>
      <c r="D10204" s="7" t="s">
        <v>31208</v>
      </c>
    </row>
    <row r="10205" customHeight="1" spans="1:4">
      <c r="A10205" s="8" t="s">
        <v>9781</v>
      </c>
      <c r="B10205" s="9" t="s">
        <v>9782</v>
      </c>
      <c r="C10205" s="9" t="s">
        <v>35268</v>
      </c>
      <c r="D10205" s="10" t="s">
        <v>25767</v>
      </c>
    </row>
    <row r="10206" customHeight="1" spans="1:4">
      <c r="A10206" s="5" t="s">
        <v>9781</v>
      </c>
      <c r="B10206" s="6" t="s">
        <v>9782</v>
      </c>
      <c r="C10206" s="6" t="s">
        <v>34185</v>
      </c>
      <c r="D10206" s="7" t="s">
        <v>31208</v>
      </c>
    </row>
    <row r="10207" customHeight="1" spans="1:4">
      <c r="A10207" s="8" t="s">
        <v>9781</v>
      </c>
      <c r="B10207" s="9" t="s">
        <v>9782</v>
      </c>
      <c r="C10207" s="9" t="s">
        <v>35269</v>
      </c>
      <c r="D10207" s="10" t="s">
        <v>31208</v>
      </c>
    </row>
    <row r="10208" customHeight="1" spans="1:4">
      <c r="A10208" s="5" t="s">
        <v>9781</v>
      </c>
      <c r="B10208" s="6" t="s">
        <v>9782</v>
      </c>
      <c r="C10208" s="6" t="s">
        <v>35270</v>
      </c>
      <c r="D10208" s="7" t="s">
        <v>8567</v>
      </c>
    </row>
    <row r="10209" customHeight="1" spans="1:4">
      <c r="A10209" s="8" t="s">
        <v>9781</v>
      </c>
      <c r="B10209" s="9" t="s">
        <v>9782</v>
      </c>
      <c r="C10209" s="9" t="s">
        <v>30634</v>
      </c>
      <c r="D10209" s="10" t="s">
        <v>31208</v>
      </c>
    </row>
    <row r="10210" customHeight="1" spans="1:4">
      <c r="A10210" s="5" t="s">
        <v>9781</v>
      </c>
      <c r="B10210" s="6" t="s">
        <v>9782</v>
      </c>
      <c r="C10210" s="6" t="s">
        <v>34190</v>
      </c>
      <c r="D10210" s="7" t="s">
        <v>31208</v>
      </c>
    </row>
    <row r="10211" customHeight="1" spans="1:4">
      <c r="A10211" s="8" t="s">
        <v>9781</v>
      </c>
      <c r="B10211" s="9" t="s">
        <v>9782</v>
      </c>
      <c r="C10211" s="9" t="s">
        <v>35271</v>
      </c>
      <c r="D10211" s="10" t="s">
        <v>8567</v>
      </c>
    </row>
    <row r="10212" customHeight="1" spans="1:4">
      <c r="A10212" s="5" t="s">
        <v>9781</v>
      </c>
      <c r="B10212" s="6" t="s">
        <v>9782</v>
      </c>
      <c r="C10212" s="6" t="s">
        <v>35272</v>
      </c>
      <c r="D10212" s="7" t="s">
        <v>8567</v>
      </c>
    </row>
    <row r="10213" customHeight="1" spans="1:4">
      <c r="A10213" s="8" t="s">
        <v>9781</v>
      </c>
      <c r="B10213" s="9" t="s">
        <v>9782</v>
      </c>
      <c r="C10213" s="9" t="s">
        <v>34191</v>
      </c>
      <c r="D10213" s="10" t="s">
        <v>31208</v>
      </c>
    </row>
    <row r="10214" customHeight="1" spans="1:4">
      <c r="A10214" s="5" t="s">
        <v>9781</v>
      </c>
      <c r="B10214" s="6" t="s">
        <v>9782</v>
      </c>
      <c r="C10214" s="6" t="s">
        <v>34188</v>
      </c>
      <c r="D10214" s="7" t="s">
        <v>8567</v>
      </c>
    </row>
    <row r="10215" customHeight="1" spans="1:4">
      <c r="A10215" s="8" t="s">
        <v>9788</v>
      </c>
      <c r="B10215" s="9" t="s">
        <v>9789</v>
      </c>
      <c r="C10215" s="9" t="s">
        <v>35273</v>
      </c>
      <c r="D10215" s="10" t="s">
        <v>25576</v>
      </c>
    </row>
    <row r="10216" customHeight="1" spans="1:4">
      <c r="A10216" s="5" t="s">
        <v>9788</v>
      </c>
      <c r="B10216" s="6" t="s">
        <v>9789</v>
      </c>
      <c r="C10216" s="6" t="s">
        <v>35274</v>
      </c>
      <c r="D10216" s="7" t="s">
        <v>25576</v>
      </c>
    </row>
    <row r="10217" customHeight="1" spans="1:4">
      <c r="A10217" s="8" t="s">
        <v>9788</v>
      </c>
      <c r="B10217" s="9" t="s">
        <v>9789</v>
      </c>
      <c r="C10217" s="9" t="s">
        <v>35275</v>
      </c>
      <c r="D10217" s="10" t="s">
        <v>4801</v>
      </c>
    </row>
    <row r="10218" customHeight="1" spans="1:4">
      <c r="A10218" s="5" t="s">
        <v>9788</v>
      </c>
      <c r="B10218" s="6" t="s">
        <v>9789</v>
      </c>
      <c r="C10218" s="6" t="s">
        <v>35276</v>
      </c>
      <c r="D10218" s="7" t="s">
        <v>25576</v>
      </c>
    </row>
    <row r="10219" customHeight="1" spans="1:4">
      <c r="A10219" s="8" t="s">
        <v>9788</v>
      </c>
      <c r="B10219" s="9" t="s">
        <v>9789</v>
      </c>
      <c r="C10219" s="9" t="s">
        <v>35277</v>
      </c>
      <c r="D10219" s="10" t="s">
        <v>25576</v>
      </c>
    </row>
    <row r="10220" customHeight="1" spans="1:4">
      <c r="A10220" s="5" t="s">
        <v>9788</v>
      </c>
      <c r="B10220" s="6" t="s">
        <v>9789</v>
      </c>
      <c r="C10220" s="6" t="s">
        <v>35278</v>
      </c>
      <c r="D10220" s="7" t="s">
        <v>25576</v>
      </c>
    </row>
    <row r="10221" customHeight="1" spans="1:4">
      <c r="A10221" s="8" t="s">
        <v>9788</v>
      </c>
      <c r="B10221" s="9" t="s">
        <v>9789</v>
      </c>
      <c r="C10221" s="9" t="s">
        <v>35279</v>
      </c>
      <c r="D10221" s="10" t="s">
        <v>4801</v>
      </c>
    </row>
    <row r="10222" customHeight="1" spans="1:4">
      <c r="A10222" s="5" t="s">
        <v>9788</v>
      </c>
      <c r="B10222" s="6" t="s">
        <v>9789</v>
      </c>
      <c r="C10222" s="6" t="s">
        <v>30663</v>
      </c>
      <c r="D10222" s="7" t="s">
        <v>25576</v>
      </c>
    </row>
    <row r="10223" customHeight="1" spans="1:4">
      <c r="A10223" s="8" t="s">
        <v>9788</v>
      </c>
      <c r="B10223" s="9" t="s">
        <v>9789</v>
      </c>
      <c r="C10223" s="9" t="s">
        <v>1059</v>
      </c>
      <c r="D10223" s="10" t="s">
        <v>35280</v>
      </c>
    </row>
    <row r="10224" customHeight="1" spans="1:4">
      <c r="A10224" s="5" t="s">
        <v>9795</v>
      </c>
      <c r="B10224" s="6" t="s">
        <v>9796</v>
      </c>
      <c r="C10224" s="6" t="s">
        <v>35281</v>
      </c>
      <c r="D10224" s="7" t="s">
        <v>26994</v>
      </c>
    </row>
    <row r="10225" customHeight="1" spans="1:4">
      <c r="A10225" s="8" t="s">
        <v>9795</v>
      </c>
      <c r="B10225" s="9" t="s">
        <v>9796</v>
      </c>
      <c r="C10225" s="9" t="s">
        <v>35282</v>
      </c>
      <c r="D10225" s="10" t="s">
        <v>26994</v>
      </c>
    </row>
    <row r="10226" customHeight="1" spans="1:4">
      <c r="A10226" s="5" t="s">
        <v>9795</v>
      </c>
      <c r="B10226" s="6" t="s">
        <v>9796</v>
      </c>
      <c r="C10226" s="6" t="s">
        <v>26993</v>
      </c>
      <c r="D10226" s="7" t="s">
        <v>26994</v>
      </c>
    </row>
    <row r="10227" customHeight="1" spans="1:4">
      <c r="A10227" s="8" t="s">
        <v>9795</v>
      </c>
      <c r="B10227" s="9" t="s">
        <v>9796</v>
      </c>
      <c r="C10227" s="9" t="s">
        <v>35283</v>
      </c>
      <c r="D10227" s="10" t="s">
        <v>35284</v>
      </c>
    </row>
    <row r="10228" customHeight="1" spans="1:4">
      <c r="A10228" s="5" t="s">
        <v>9795</v>
      </c>
      <c r="B10228" s="6" t="s">
        <v>9796</v>
      </c>
      <c r="C10228" s="6" t="s">
        <v>26997</v>
      </c>
      <c r="D10228" s="7" t="s">
        <v>35285</v>
      </c>
    </row>
    <row r="10229" customHeight="1" spans="1:4">
      <c r="A10229" s="8" t="s">
        <v>9795</v>
      </c>
      <c r="B10229" s="9" t="s">
        <v>9796</v>
      </c>
      <c r="C10229" s="9" t="s">
        <v>35286</v>
      </c>
      <c r="D10229" s="10" t="s">
        <v>35287</v>
      </c>
    </row>
    <row r="10230" customHeight="1" spans="1:4">
      <c r="A10230" s="5" t="s">
        <v>9802</v>
      </c>
      <c r="B10230" s="6" t="s">
        <v>9803</v>
      </c>
      <c r="C10230" s="6" t="s">
        <v>35167</v>
      </c>
      <c r="D10230" s="7" t="s">
        <v>34818</v>
      </c>
    </row>
    <row r="10231" customHeight="1" spans="1:4">
      <c r="A10231" s="8" t="s">
        <v>9802</v>
      </c>
      <c r="B10231" s="9" t="s">
        <v>9803</v>
      </c>
      <c r="C10231" s="9" t="s">
        <v>34820</v>
      </c>
      <c r="D10231" s="10" t="s">
        <v>34818</v>
      </c>
    </row>
    <row r="10232" customHeight="1" spans="1:4">
      <c r="A10232" s="5" t="s">
        <v>9802</v>
      </c>
      <c r="B10232" s="6" t="s">
        <v>9803</v>
      </c>
      <c r="C10232" s="6" t="s">
        <v>34821</v>
      </c>
      <c r="D10232" s="7" t="s">
        <v>34818</v>
      </c>
    </row>
    <row r="10233" customHeight="1" spans="1:4">
      <c r="A10233" s="8" t="s">
        <v>9802</v>
      </c>
      <c r="B10233" s="9" t="s">
        <v>9803</v>
      </c>
      <c r="C10233" s="9" t="s">
        <v>34822</v>
      </c>
      <c r="D10233" s="10" t="s">
        <v>34818</v>
      </c>
    </row>
    <row r="10234" customHeight="1" spans="1:4">
      <c r="A10234" s="5" t="s">
        <v>9802</v>
      </c>
      <c r="B10234" s="6" t="s">
        <v>9803</v>
      </c>
      <c r="C10234" s="6" t="s">
        <v>34823</v>
      </c>
      <c r="D10234" s="7" t="s">
        <v>34824</v>
      </c>
    </row>
    <row r="10235" customHeight="1" spans="1:4">
      <c r="A10235" s="8" t="s">
        <v>9802</v>
      </c>
      <c r="B10235" s="9" t="s">
        <v>9803</v>
      </c>
      <c r="C10235" s="9" t="s">
        <v>34825</v>
      </c>
      <c r="D10235" s="10" t="s">
        <v>34826</v>
      </c>
    </row>
    <row r="10236" customHeight="1" spans="1:4">
      <c r="A10236" s="5" t="s">
        <v>9802</v>
      </c>
      <c r="B10236" s="6" t="s">
        <v>9803</v>
      </c>
      <c r="C10236" s="6" t="s">
        <v>35288</v>
      </c>
      <c r="D10236" s="7" t="s">
        <v>34826</v>
      </c>
    </row>
    <row r="10237" customHeight="1" spans="1:4">
      <c r="A10237" s="8" t="s">
        <v>9802</v>
      </c>
      <c r="B10237" s="9" t="s">
        <v>9803</v>
      </c>
      <c r="C10237" s="9" t="s">
        <v>35289</v>
      </c>
      <c r="D10237" s="10" t="s">
        <v>34826</v>
      </c>
    </row>
    <row r="10238" customHeight="1" spans="1:4">
      <c r="A10238" s="5" t="s">
        <v>9802</v>
      </c>
      <c r="B10238" s="6" t="s">
        <v>9803</v>
      </c>
      <c r="C10238" s="6" t="s">
        <v>35290</v>
      </c>
      <c r="D10238" s="7" t="s">
        <v>34826</v>
      </c>
    </row>
    <row r="10239" customHeight="1" spans="1:4">
      <c r="A10239" s="8" t="s">
        <v>9802</v>
      </c>
      <c r="B10239" s="9" t="s">
        <v>9803</v>
      </c>
      <c r="C10239" s="9" t="s">
        <v>35291</v>
      </c>
      <c r="D10239" s="10" t="s">
        <v>34826</v>
      </c>
    </row>
    <row r="10240" customHeight="1" spans="1:4">
      <c r="A10240" s="5" t="s">
        <v>9802</v>
      </c>
      <c r="B10240" s="6" t="s">
        <v>9803</v>
      </c>
      <c r="C10240" s="6" t="s">
        <v>35292</v>
      </c>
      <c r="D10240" s="7" t="s">
        <v>34826</v>
      </c>
    </row>
    <row r="10241" customHeight="1" spans="1:4">
      <c r="A10241" s="8" t="s">
        <v>9802</v>
      </c>
      <c r="B10241" s="9" t="s">
        <v>9803</v>
      </c>
      <c r="C10241" s="9" t="s">
        <v>34829</v>
      </c>
      <c r="D10241" s="10" t="s">
        <v>34818</v>
      </c>
    </row>
    <row r="10242" customHeight="1" spans="1:4">
      <c r="A10242" s="5" t="s">
        <v>9802</v>
      </c>
      <c r="B10242" s="6" t="s">
        <v>9803</v>
      </c>
      <c r="C10242" s="6" t="s">
        <v>26731</v>
      </c>
      <c r="D10242" s="7" t="s">
        <v>34818</v>
      </c>
    </row>
    <row r="10243" customHeight="1" spans="1:4">
      <c r="A10243" s="8" t="s">
        <v>9809</v>
      </c>
      <c r="B10243" s="9" t="s">
        <v>9810</v>
      </c>
      <c r="C10243" s="9" t="s">
        <v>35278</v>
      </c>
      <c r="D10243" s="10" t="s">
        <v>25576</v>
      </c>
    </row>
    <row r="10244" customHeight="1" spans="1:4">
      <c r="A10244" s="5" t="s">
        <v>9809</v>
      </c>
      <c r="B10244" s="6" t="s">
        <v>9810</v>
      </c>
      <c r="C10244" s="6" t="s">
        <v>35274</v>
      </c>
      <c r="D10244" s="7" t="s">
        <v>25576</v>
      </c>
    </row>
    <row r="10245" customHeight="1" spans="1:4">
      <c r="A10245" s="8" t="s">
        <v>9809</v>
      </c>
      <c r="B10245" s="9" t="s">
        <v>9810</v>
      </c>
      <c r="C10245" s="9" t="s">
        <v>35276</v>
      </c>
      <c r="D10245" s="10" t="s">
        <v>25576</v>
      </c>
    </row>
    <row r="10246" customHeight="1" spans="1:4">
      <c r="A10246" s="5" t="s">
        <v>9809</v>
      </c>
      <c r="B10246" s="6" t="s">
        <v>9810</v>
      </c>
      <c r="C10246" s="6" t="s">
        <v>35277</v>
      </c>
      <c r="D10246" s="7" t="s">
        <v>25576</v>
      </c>
    </row>
    <row r="10247" customHeight="1" spans="1:4">
      <c r="A10247" s="8" t="s">
        <v>9809</v>
      </c>
      <c r="B10247" s="9" t="s">
        <v>9810</v>
      </c>
      <c r="C10247" s="9" t="s">
        <v>35293</v>
      </c>
      <c r="D10247" s="10" t="s">
        <v>25576</v>
      </c>
    </row>
    <row r="10248" customHeight="1" spans="1:4">
      <c r="A10248" s="5" t="s">
        <v>9809</v>
      </c>
      <c r="B10248" s="6" t="s">
        <v>9810</v>
      </c>
      <c r="C10248" s="6" t="s">
        <v>1059</v>
      </c>
      <c r="D10248" s="7" t="s">
        <v>35280</v>
      </c>
    </row>
    <row r="10249" customHeight="1" spans="1:4">
      <c r="A10249" s="8" t="s">
        <v>9809</v>
      </c>
      <c r="B10249" s="9" t="s">
        <v>9810</v>
      </c>
      <c r="C10249" s="9" t="s">
        <v>30663</v>
      </c>
      <c r="D10249" s="10" t="s">
        <v>25576</v>
      </c>
    </row>
    <row r="10250" customHeight="1" spans="1:4">
      <c r="A10250" s="5" t="s">
        <v>9809</v>
      </c>
      <c r="B10250" s="6" t="s">
        <v>9810</v>
      </c>
      <c r="C10250" s="6" t="s">
        <v>35279</v>
      </c>
      <c r="D10250" s="7" t="s">
        <v>4801</v>
      </c>
    </row>
    <row r="10251" customHeight="1" spans="1:4">
      <c r="A10251" s="8" t="s">
        <v>9816</v>
      </c>
      <c r="B10251" s="9" t="s">
        <v>9817</v>
      </c>
      <c r="C10251" s="9" t="s">
        <v>35294</v>
      </c>
      <c r="D10251" s="10" t="s">
        <v>35295</v>
      </c>
    </row>
    <row r="10252" customHeight="1" spans="1:4">
      <c r="A10252" s="5" t="s">
        <v>9816</v>
      </c>
      <c r="B10252" s="6" t="s">
        <v>9817</v>
      </c>
      <c r="C10252" s="6" t="s">
        <v>35296</v>
      </c>
      <c r="D10252" s="7" t="s">
        <v>35295</v>
      </c>
    </row>
    <row r="10253" customHeight="1" spans="1:4">
      <c r="A10253" s="8" t="s">
        <v>9816</v>
      </c>
      <c r="B10253" s="9" t="s">
        <v>9817</v>
      </c>
      <c r="C10253" s="9" t="s">
        <v>26312</v>
      </c>
      <c r="D10253" s="10" t="s">
        <v>35297</v>
      </c>
    </row>
    <row r="10254" customHeight="1" spans="1:4">
      <c r="A10254" s="5" t="s">
        <v>9816</v>
      </c>
      <c r="B10254" s="6" t="s">
        <v>9817</v>
      </c>
      <c r="C10254" s="6" t="s">
        <v>35298</v>
      </c>
      <c r="D10254" s="7" t="s">
        <v>35299</v>
      </c>
    </row>
    <row r="10255" customHeight="1" spans="1:4">
      <c r="A10255" s="8" t="s">
        <v>9816</v>
      </c>
      <c r="B10255" s="9" t="s">
        <v>9817</v>
      </c>
      <c r="C10255" s="9" t="s">
        <v>35300</v>
      </c>
      <c r="D10255" s="10" t="s">
        <v>35297</v>
      </c>
    </row>
    <row r="10256" customHeight="1" spans="1:4">
      <c r="A10256" s="5" t="s">
        <v>9816</v>
      </c>
      <c r="B10256" s="6" t="s">
        <v>9817</v>
      </c>
      <c r="C10256" s="6" t="s">
        <v>35301</v>
      </c>
      <c r="D10256" s="7" t="s">
        <v>35297</v>
      </c>
    </row>
    <row r="10257" customHeight="1" spans="1:4">
      <c r="A10257" s="8" t="s">
        <v>9816</v>
      </c>
      <c r="B10257" s="9" t="s">
        <v>9817</v>
      </c>
      <c r="C10257" s="9" t="s">
        <v>35302</v>
      </c>
      <c r="D10257" s="10" t="s">
        <v>35297</v>
      </c>
    </row>
    <row r="10258" customHeight="1" spans="1:4">
      <c r="A10258" s="5" t="s">
        <v>9816</v>
      </c>
      <c r="B10258" s="6" t="s">
        <v>9817</v>
      </c>
      <c r="C10258" s="6" t="s">
        <v>35303</v>
      </c>
      <c r="D10258" s="7" t="s">
        <v>35295</v>
      </c>
    </row>
    <row r="10259" customHeight="1" spans="1:4">
      <c r="A10259" s="8" t="s">
        <v>9816</v>
      </c>
      <c r="B10259" s="9" t="s">
        <v>9817</v>
      </c>
      <c r="C10259" s="9" t="s">
        <v>35304</v>
      </c>
      <c r="D10259" s="10" t="s">
        <v>35297</v>
      </c>
    </row>
    <row r="10260" customHeight="1" spans="1:4">
      <c r="A10260" s="5" t="s">
        <v>9816</v>
      </c>
      <c r="B10260" s="6" t="s">
        <v>9817</v>
      </c>
      <c r="C10260" s="6" t="s">
        <v>35305</v>
      </c>
      <c r="D10260" s="7" t="s">
        <v>35297</v>
      </c>
    </row>
    <row r="10261" customHeight="1" spans="1:4">
      <c r="A10261" s="8" t="s">
        <v>9816</v>
      </c>
      <c r="B10261" s="9" t="s">
        <v>9817</v>
      </c>
      <c r="C10261" s="9" t="s">
        <v>35306</v>
      </c>
      <c r="D10261" s="10" t="s">
        <v>35297</v>
      </c>
    </row>
    <row r="10262" customHeight="1" spans="1:4">
      <c r="A10262" s="5" t="s">
        <v>9816</v>
      </c>
      <c r="B10262" s="6" t="s">
        <v>9817</v>
      </c>
      <c r="C10262" s="6" t="s">
        <v>35307</v>
      </c>
      <c r="D10262" s="7" t="s">
        <v>35297</v>
      </c>
    </row>
    <row r="10263" customHeight="1" spans="1:4">
      <c r="A10263" s="8" t="s">
        <v>9816</v>
      </c>
      <c r="B10263" s="9" t="s">
        <v>9817</v>
      </c>
      <c r="C10263" s="9" t="s">
        <v>29497</v>
      </c>
      <c r="D10263" s="10" t="s">
        <v>25228</v>
      </c>
    </row>
    <row r="10264" customHeight="1" spans="1:4">
      <c r="A10264" s="5" t="s">
        <v>9816</v>
      </c>
      <c r="B10264" s="6" t="s">
        <v>9817</v>
      </c>
      <c r="C10264" s="6" t="s">
        <v>35308</v>
      </c>
      <c r="D10264" s="7" t="s">
        <v>21887</v>
      </c>
    </row>
    <row r="10265" customHeight="1" spans="1:4">
      <c r="A10265" s="8" t="s">
        <v>9816</v>
      </c>
      <c r="B10265" s="9" t="s">
        <v>9817</v>
      </c>
      <c r="C10265" s="9" t="s">
        <v>26328</v>
      </c>
      <c r="D10265" s="10" t="s">
        <v>21887</v>
      </c>
    </row>
    <row r="10266" customHeight="1" spans="1:4">
      <c r="A10266" s="5" t="s">
        <v>9816</v>
      </c>
      <c r="B10266" s="6" t="s">
        <v>9817</v>
      </c>
      <c r="C10266" s="6" t="s">
        <v>1609</v>
      </c>
      <c r="D10266" s="7" t="s">
        <v>26326</v>
      </c>
    </row>
    <row r="10267" customHeight="1" spans="1:4">
      <c r="A10267" s="8" t="s">
        <v>9816</v>
      </c>
      <c r="B10267" s="9" t="s">
        <v>9817</v>
      </c>
      <c r="C10267" s="9" t="s">
        <v>26327</v>
      </c>
      <c r="D10267" s="10" t="s">
        <v>26326</v>
      </c>
    </row>
    <row r="10268" customHeight="1" spans="1:4">
      <c r="A10268" s="5" t="s">
        <v>9816</v>
      </c>
      <c r="B10268" s="6" t="s">
        <v>9817</v>
      </c>
      <c r="C10268" s="6" t="s">
        <v>26331</v>
      </c>
      <c r="D10268" s="7" t="s">
        <v>35299</v>
      </c>
    </row>
    <row r="10269" customHeight="1" spans="1:4">
      <c r="A10269" s="8" t="s">
        <v>9816</v>
      </c>
      <c r="B10269" s="9" t="s">
        <v>9817</v>
      </c>
      <c r="C10269" s="9" t="s">
        <v>35309</v>
      </c>
      <c r="D10269" s="10" t="s">
        <v>26326</v>
      </c>
    </row>
    <row r="10270" customHeight="1" spans="1:4">
      <c r="A10270" s="5" t="s">
        <v>9823</v>
      </c>
      <c r="B10270" s="6" t="s">
        <v>9824</v>
      </c>
      <c r="C10270" s="6" t="s">
        <v>35310</v>
      </c>
      <c r="D10270" s="7" t="s">
        <v>35311</v>
      </c>
    </row>
    <row r="10271" customHeight="1" spans="1:4">
      <c r="A10271" s="8" t="s">
        <v>9823</v>
      </c>
      <c r="B10271" s="9" t="s">
        <v>9824</v>
      </c>
      <c r="C10271" s="9" t="s">
        <v>35312</v>
      </c>
      <c r="D10271" s="10" t="s">
        <v>35313</v>
      </c>
    </row>
    <row r="10272" customHeight="1" spans="1:4">
      <c r="A10272" s="5" t="s">
        <v>9823</v>
      </c>
      <c r="B10272" s="6" t="s">
        <v>9824</v>
      </c>
      <c r="C10272" s="6" t="s">
        <v>35314</v>
      </c>
      <c r="D10272" s="7" t="s">
        <v>35315</v>
      </c>
    </row>
    <row r="10273" customHeight="1" spans="1:4">
      <c r="A10273" s="8" t="s">
        <v>9823</v>
      </c>
      <c r="B10273" s="9" t="s">
        <v>9824</v>
      </c>
      <c r="C10273" s="9" t="s">
        <v>35316</v>
      </c>
      <c r="D10273" s="10" t="s">
        <v>35317</v>
      </c>
    </row>
    <row r="10274" customHeight="1" spans="1:4">
      <c r="A10274" s="5" t="s">
        <v>9823</v>
      </c>
      <c r="B10274" s="6" t="s">
        <v>9824</v>
      </c>
      <c r="C10274" s="6" t="s">
        <v>35318</v>
      </c>
      <c r="D10274" s="7" t="s">
        <v>35317</v>
      </c>
    </row>
    <row r="10275" customHeight="1" spans="1:4">
      <c r="A10275" s="8" t="s">
        <v>9823</v>
      </c>
      <c r="B10275" s="9" t="s">
        <v>9824</v>
      </c>
      <c r="C10275" s="9" t="s">
        <v>35319</v>
      </c>
      <c r="D10275" s="10" t="s">
        <v>35311</v>
      </c>
    </row>
    <row r="10276" customHeight="1" spans="1:4">
      <c r="A10276" s="5" t="s">
        <v>9823</v>
      </c>
      <c r="B10276" s="6" t="s">
        <v>9824</v>
      </c>
      <c r="C10276" s="6" t="s">
        <v>35320</v>
      </c>
      <c r="D10276" s="7" t="s">
        <v>35321</v>
      </c>
    </row>
    <row r="10277" customHeight="1" spans="1:4">
      <c r="A10277" s="8" t="s">
        <v>9823</v>
      </c>
      <c r="B10277" s="9" t="s">
        <v>9824</v>
      </c>
      <c r="C10277" s="9" t="s">
        <v>35322</v>
      </c>
      <c r="D10277" s="10" t="s">
        <v>35317</v>
      </c>
    </row>
    <row r="10278" customHeight="1" spans="1:4">
      <c r="A10278" s="5" t="s">
        <v>9823</v>
      </c>
      <c r="B10278" s="6" t="s">
        <v>9824</v>
      </c>
      <c r="C10278" s="6" t="s">
        <v>35323</v>
      </c>
      <c r="D10278" s="7" t="s">
        <v>35311</v>
      </c>
    </row>
    <row r="10279" customHeight="1" spans="1:4">
      <c r="A10279" s="8" t="s">
        <v>9830</v>
      </c>
      <c r="B10279" s="9" t="s">
        <v>9831</v>
      </c>
      <c r="C10279" s="9" t="s">
        <v>26328</v>
      </c>
      <c r="D10279" s="10" t="s">
        <v>26329</v>
      </c>
    </row>
    <row r="10280" customHeight="1" spans="1:4">
      <c r="A10280" s="5" t="s">
        <v>9830</v>
      </c>
      <c r="B10280" s="6" t="s">
        <v>9831</v>
      </c>
      <c r="C10280" s="6" t="s">
        <v>26316</v>
      </c>
      <c r="D10280" s="7" t="s">
        <v>35324</v>
      </c>
    </row>
    <row r="10281" customHeight="1" spans="1:4">
      <c r="A10281" s="8" t="s">
        <v>9830</v>
      </c>
      <c r="B10281" s="9" t="s">
        <v>9831</v>
      </c>
      <c r="C10281" s="9" t="s">
        <v>26315</v>
      </c>
      <c r="D10281" s="10" t="s">
        <v>35324</v>
      </c>
    </row>
    <row r="10282" customHeight="1" spans="1:4">
      <c r="A10282" s="5" t="s">
        <v>9830</v>
      </c>
      <c r="B10282" s="6" t="s">
        <v>9831</v>
      </c>
      <c r="C10282" s="6" t="s">
        <v>35325</v>
      </c>
      <c r="D10282" s="7" t="s">
        <v>35324</v>
      </c>
    </row>
    <row r="10283" customHeight="1" spans="1:4">
      <c r="A10283" s="8" t="s">
        <v>9830</v>
      </c>
      <c r="B10283" s="9" t="s">
        <v>9831</v>
      </c>
      <c r="C10283" s="9" t="s">
        <v>26312</v>
      </c>
      <c r="D10283" s="10" t="s">
        <v>35324</v>
      </c>
    </row>
    <row r="10284" customHeight="1" spans="1:4">
      <c r="A10284" s="5" t="s">
        <v>9830</v>
      </c>
      <c r="B10284" s="6" t="s">
        <v>9831</v>
      </c>
      <c r="C10284" s="6" t="s">
        <v>26318</v>
      </c>
      <c r="D10284" s="7" t="s">
        <v>35326</v>
      </c>
    </row>
    <row r="10285" customHeight="1" spans="1:4">
      <c r="A10285" s="8" t="s">
        <v>9830</v>
      </c>
      <c r="B10285" s="9" t="s">
        <v>9831</v>
      </c>
      <c r="C10285" s="9" t="s">
        <v>26321</v>
      </c>
      <c r="D10285" s="10" t="s">
        <v>35327</v>
      </c>
    </row>
    <row r="10286" customHeight="1" spans="1:4">
      <c r="A10286" s="5" t="s">
        <v>9830</v>
      </c>
      <c r="B10286" s="6" t="s">
        <v>9831</v>
      </c>
      <c r="C10286" s="6" t="s">
        <v>26323</v>
      </c>
      <c r="D10286" s="7" t="s">
        <v>35328</v>
      </c>
    </row>
    <row r="10287" customHeight="1" spans="1:4">
      <c r="A10287" s="8" t="s">
        <v>9830</v>
      </c>
      <c r="B10287" s="9" t="s">
        <v>9831</v>
      </c>
      <c r="C10287" s="9" t="s">
        <v>1609</v>
      </c>
      <c r="D10287" s="10" t="s">
        <v>35329</v>
      </c>
    </row>
    <row r="10288" customHeight="1" spans="1:4">
      <c r="A10288" s="5" t="s">
        <v>9830</v>
      </c>
      <c r="B10288" s="6" t="s">
        <v>9831</v>
      </c>
      <c r="C10288" s="6" t="s">
        <v>26327</v>
      </c>
      <c r="D10288" s="7" t="s">
        <v>35329</v>
      </c>
    </row>
    <row r="10289" customHeight="1" spans="1:4">
      <c r="A10289" s="8" t="s">
        <v>9830</v>
      </c>
      <c r="B10289" s="9" t="s">
        <v>9831</v>
      </c>
      <c r="C10289" s="9" t="s">
        <v>35303</v>
      </c>
      <c r="D10289" s="10" t="s">
        <v>35326</v>
      </c>
    </row>
    <row r="10290" customHeight="1" spans="1:4">
      <c r="A10290" s="5" t="s">
        <v>9830</v>
      </c>
      <c r="B10290" s="6" t="s">
        <v>9831</v>
      </c>
      <c r="C10290" s="6" t="s">
        <v>35330</v>
      </c>
      <c r="D10290" s="7" t="s">
        <v>35331</v>
      </c>
    </row>
    <row r="10291" customHeight="1" spans="1:4">
      <c r="A10291" s="8" t="s">
        <v>9830</v>
      </c>
      <c r="B10291" s="9" t="s">
        <v>9831</v>
      </c>
      <c r="C10291" s="9" t="s">
        <v>29497</v>
      </c>
      <c r="D10291" s="10" t="s">
        <v>35331</v>
      </c>
    </row>
    <row r="10292" customHeight="1" spans="1:4">
      <c r="A10292" s="5" t="s">
        <v>9830</v>
      </c>
      <c r="B10292" s="6" t="s">
        <v>9831</v>
      </c>
      <c r="C10292" s="6" t="s">
        <v>35308</v>
      </c>
      <c r="D10292" s="7" t="s">
        <v>35332</v>
      </c>
    </row>
    <row r="10293" customHeight="1" spans="1:4">
      <c r="A10293" s="8" t="s">
        <v>9830</v>
      </c>
      <c r="B10293" s="9" t="s">
        <v>9831</v>
      </c>
      <c r="C10293" s="9" t="s">
        <v>26331</v>
      </c>
      <c r="D10293" s="10" t="s">
        <v>35327</v>
      </c>
    </row>
    <row r="10294" customHeight="1" spans="1:4">
      <c r="A10294" s="5" t="s">
        <v>9837</v>
      </c>
      <c r="B10294" s="6" t="s">
        <v>9838</v>
      </c>
      <c r="C10294" s="6" t="s">
        <v>35333</v>
      </c>
      <c r="D10294" s="7" t="s">
        <v>35334</v>
      </c>
    </row>
    <row r="10295" customHeight="1" spans="1:4">
      <c r="A10295" s="8" t="s">
        <v>9837</v>
      </c>
      <c r="B10295" s="9" t="s">
        <v>9838</v>
      </c>
      <c r="C10295" s="9" t="s">
        <v>35335</v>
      </c>
      <c r="D10295" s="10" t="s">
        <v>35336</v>
      </c>
    </row>
    <row r="10296" customHeight="1" spans="1:4">
      <c r="A10296" s="5" t="s">
        <v>9837</v>
      </c>
      <c r="B10296" s="6" t="s">
        <v>9838</v>
      </c>
      <c r="C10296" s="6" t="s">
        <v>29474</v>
      </c>
      <c r="D10296" s="7" t="s">
        <v>35337</v>
      </c>
    </row>
    <row r="10297" customHeight="1" spans="1:4">
      <c r="A10297" s="8" t="s">
        <v>9837</v>
      </c>
      <c r="B10297" s="9" t="s">
        <v>9838</v>
      </c>
      <c r="C10297" s="9" t="s">
        <v>35338</v>
      </c>
      <c r="D10297" s="10" t="s">
        <v>35336</v>
      </c>
    </row>
    <row r="10298" customHeight="1" spans="1:4">
      <c r="A10298" s="5" t="s">
        <v>9844</v>
      </c>
      <c r="B10298" s="6" t="s">
        <v>9845</v>
      </c>
      <c r="C10298" s="6" t="s">
        <v>19707</v>
      </c>
      <c r="D10298" s="7" t="s">
        <v>25250</v>
      </c>
    </row>
    <row r="10299" customHeight="1" spans="1:4">
      <c r="A10299" s="8" t="s">
        <v>9844</v>
      </c>
      <c r="B10299" s="9" t="s">
        <v>9845</v>
      </c>
      <c r="C10299" s="9" t="s">
        <v>35339</v>
      </c>
      <c r="D10299" s="10" t="s">
        <v>35340</v>
      </c>
    </row>
    <row r="10300" customHeight="1" spans="1:4">
      <c r="A10300" s="5" t="s">
        <v>9844</v>
      </c>
      <c r="B10300" s="6" t="s">
        <v>9845</v>
      </c>
      <c r="C10300" s="6" t="s">
        <v>35341</v>
      </c>
      <c r="D10300" s="7" t="s">
        <v>35340</v>
      </c>
    </row>
    <row r="10301" customHeight="1" spans="1:4">
      <c r="A10301" s="8" t="s">
        <v>9844</v>
      </c>
      <c r="B10301" s="9" t="s">
        <v>9845</v>
      </c>
      <c r="C10301" s="9" t="s">
        <v>35342</v>
      </c>
      <c r="D10301" s="10" t="s">
        <v>35340</v>
      </c>
    </row>
    <row r="10302" customHeight="1" spans="1:4">
      <c r="A10302" s="5" t="s">
        <v>9844</v>
      </c>
      <c r="B10302" s="6" t="s">
        <v>9845</v>
      </c>
      <c r="C10302" s="6" t="s">
        <v>35343</v>
      </c>
      <c r="D10302" s="7" t="s">
        <v>25250</v>
      </c>
    </row>
    <row r="10303" customHeight="1" spans="1:4">
      <c r="A10303" s="8" t="s">
        <v>9844</v>
      </c>
      <c r="B10303" s="9" t="s">
        <v>9845</v>
      </c>
      <c r="C10303" s="9" t="s">
        <v>35344</v>
      </c>
      <c r="D10303" s="10" t="s">
        <v>35345</v>
      </c>
    </row>
    <row r="10304" customHeight="1" spans="1:4">
      <c r="A10304" s="5" t="s">
        <v>9844</v>
      </c>
      <c r="B10304" s="6" t="s">
        <v>9845</v>
      </c>
      <c r="C10304" s="6" t="s">
        <v>35346</v>
      </c>
      <c r="D10304" s="7" t="s">
        <v>35340</v>
      </c>
    </row>
    <row r="10305" customHeight="1" spans="1:4">
      <c r="A10305" s="8" t="s">
        <v>9844</v>
      </c>
      <c r="B10305" s="9" t="s">
        <v>9845</v>
      </c>
      <c r="C10305" s="9" t="s">
        <v>30810</v>
      </c>
      <c r="D10305" s="10" t="s">
        <v>29515</v>
      </c>
    </row>
    <row r="10306" customHeight="1" spans="1:4">
      <c r="A10306" s="5" t="s">
        <v>9844</v>
      </c>
      <c r="B10306" s="6" t="s">
        <v>9845</v>
      </c>
      <c r="C10306" s="6" t="s">
        <v>29516</v>
      </c>
      <c r="D10306" s="7" t="s">
        <v>29515</v>
      </c>
    </row>
    <row r="10307" customHeight="1" spans="1:4">
      <c r="A10307" s="8" t="s">
        <v>9844</v>
      </c>
      <c r="B10307" s="9" t="s">
        <v>9845</v>
      </c>
      <c r="C10307" s="9" t="s">
        <v>35347</v>
      </c>
      <c r="D10307" s="10" t="s">
        <v>29515</v>
      </c>
    </row>
    <row r="10308" customHeight="1" spans="1:4">
      <c r="A10308" s="5" t="s">
        <v>9851</v>
      </c>
      <c r="B10308" s="6" t="s">
        <v>9852</v>
      </c>
      <c r="C10308" s="6" t="s">
        <v>35348</v>
      </c>
      <c r="D10308" s="7" t="s">
        <v>9856</v>
      </c>
    </row>
    <row r="10309" customHeight="1" spans="1:4">
      <c r="A10309" s="8" t="s">
        <v>9851</v>
      </c>
      <c r="B10309" s="9" t="s">
        <v>9852</v>
      </c>
      <c r="C10309" s="9" t="s">
        <v>35349</v>
      </c>
      <c r="D10309" s="10" t="s">
        <v>9856</v>
      </c>
    </row>
    <row r="10310" customHeight="1" spans="1:4">
      <c r="A10310" s="5" t="s">
        <v>9858</v>
      </c>
      <c r="B10310" s="6" t="s">
        <v>9859</v>
      </c>
      <c r="C10310" s="6" t="s">
        <v>32445</v>
      </c>
      <c r="D10310" s="7" t="s">
        <v>26469</v>
      </c>
    </row>
    <row r="10311" customHeight="1" spans="1:4">
      <c r="A10311" s="8" t="s">
        <v>9858</v>
      </c>
      <c r="B10311" s="9" t="s">
        <v>9859</v>
      </c>
      <c r="C10311" s="9" t="s">
        <v>35350</v>
      </c>
      <c r="D10311" s="10" t="s">
        <v>35351</v>
      </c>
    </row>
    <row r="10312" customHeight="1" spans="1:4">
      <c r="A10312" s="5" t="s">
        <v>9858</v>
      </c>
      <c r="B10312" s="6" t="s">
        <v>9859</v>
      </c>
      <c r="C10312" s="6" t="s">
        <v>35352</v>
      </c>
      <c r="D10312" s="7" t="s">
        <v>26474</v>
      </c>
    </row>
    <row r="10313" customHeight="1" spans="1:4">
      <c r="A10313" s="8" t="s">
        <v>9858</v>
      </c>
      <c r="B10313" s="9" t="s">
        <v>9859</v>
      </c>
      <c r="C10313" s="9" t="s">
        <v>35353</v>
      </c>
      <c r="D10313" s="10" t="s">
        <v>26469</v>
      </c>
    </row>
    <row r="10314" customHeight="1" spans="1:4">
      <c r="A10314" s="5" t="s">
        <v>9858</v>
      </c>
      <c r="B10314" s="6" t="s">
        <v>9859</v>
      </c>
      <c r="C10314" s="6" t="s">
        <v>26476</v>
      </c>
      <c r="D10314" s="7" t="s">
        <v>26469</v>
      </c>
    </row>
    <row r="10315" customHeight="1" spans="1:4">
      <c r="A10315" s="8" t="s">
        <v>9858</v>
      </c>
      <c r="B10315" s="9" t="s">
        <v>9859</v>
      </c>
      <c r="C10315" s="9" t="s">
        <v>26481</v>
      </c>
      <c r="D10315" s="10" t="s">
        <v>26469</v>
      </c>
    </row>
    <row r="10316" customHeight="1" spans="1:4">
      <c r="A10316" s="5" t="s">
        <v>9858</v>
      </c>
      <c r="B10316" s="6" t="s">
        <v>9859</v>
      </c>
      <c r="C10316" s="6" t="s">
        <v>35354</v>
      </c>
      <c r="D10316" s="7" t="s">
        <v>35355</v>
      </c>
    </row>
    <row r="10317" customHeight="1" spans="1:4">
      <c r="A10317" s="8" t="s">
        <v>9858</v>
      </c>
      <c r="B10317" s="9" t="s">
        <v>9859</v>
      </c>
      <c r="C10317" s="9" t="s">
        <v>26482</v>
      </c>
      <c r="D10317" s="10" t="s">
        <v>26483</v>
      </c>
    </row>
    <row r="10318" customHeight="1" spans="1:4">
      <c r="A10318" s="5" t="s">
        <v>9858</v>
      </c>
      <c r="B10318" s="6" t="s">
        <v>9859</v>
      </c>
      <c r="C10318" s="6" t="s">
        <v>26484</v>
      </c>
      <c r="D10318" s="7" t="s">
        <v>26485</v>
      </c>
    </row>
    <row r="10319" customHeight="1" spans="1:4">
      <c r="A10319" s="8" t="s">
        <v>9858</v>
      </c>
      <c r="B10319" s="9" t="s">
        <v>9859</v>
      </c>
      <c r="C10319" s="9" t="s">
        <v>26486</v>
      </c>
      <c r="D10319" s="10" t="s">
        <v>26469</v>
      </c>
    </row>
    <row r="10320" customHeight="1" spans="1:4">
      <c r="A10320" s="5" t="s">
        <v>9858</v>
      </c>
      <c r="B10320" s="6" t="s">
        <v>9859</v>
      </c>
      <c r="C10320" s="6" t="s">
        <v>26487</v>
      </c>
      <c r="D10320" s="7" t="s">
        <v>26483</v>
      </c>
    </row>
    <row r="10321" customHeight="1" spans="1:4">
      <c r="A10321" s="8" t="s">
        <v>9865</v>
      </c>
      <c r="B10321" s="9" t="s">
        <v>9866</v>
      </c>
      <c r="C10321" s="9" t="s">
        <v>35356</v>
      </c>
      <c r="D10321" s="10" t="s">
        <v>12258</v>
      </c>
    </row>
    <row r="10322" customHeight="1" spans="1:4">
      <c r="A10322" s="5" t="s">
        <v>9865</v>
      </c>
      <c r="B10322" s="6" t="s">
        <v>9866</v>
      </c>
      <c r="C10322" s="6" t="s">
        <v>35357</v>
      </c>
      <c r="D10322" s="7" t="s">
        <v>35358</v>
      </c>
    </row>
    <row r="10323" customHeight="1" spans="1:4">
      <c r="A10323" s="8" t="s">
        <v>9865</v>
      </c>
      <c r="B10323" s="9" t="s">
        <v>9866</v>
      </c>
      <c r="C10323" s="9" t="s">
        <v>35359</v>
      </c>
      <c r="D10323" s="10" t="s">
        <v>12258</v>
      </c>
    </row>
    <row r="10324" customHeight="1" spans="1:4">
      <c r="A10324" s="5" t="s">
        <v>9865</v>
      </c>
      <c r="B10324" s="6" t="s">
        <v>9866</v>
      </c>
      <c r="C10324" s="6" t="s">
        <v>30521</v>
      </c>
      <c r="D10324" s="7" t="s">
        <v>12258</v>
      </c>
    </row>
    <row r="10325" customHeight="1" spans="1:4">
      <c r="A10325" s="8" t="s">
        <v>9865</v>
      </c>
      <c r="B10325" s="9" t="s">
        <v>9866</v>
      </c>
      <c r="C10325" s="9" t="s">
        <v>28048</v>
      </c>
      <c r="D10325" s="10" t="s">
        <v>27293</v>
      </c>
    </row>
    <row r="10326" customHeight="1" spans="1:4">
      <c r="A10326" s="5" t="s">
        <v>9865</v>
      </c>
      <c r="B10326" s="6" t="s">
        <v>9866</v>
      </c>
      <c r="C10326" s="6" t="s">
        <v>28041</v>
      </c>
      <c r="D10326" s="7" t="s">
        <v>27293</v>
      </c>
    </row>
    <row r="10327" customHeight="1" spans="1:4">
      <c r="A10327" s="8" t="s">
        <v>9872</v>
      </c>
      <c r="B10327" s="9" t="s">
        <v>9873</v>
      </c>
      <c r="C10327" s="9" t="s">
        <v>35360</v>
      </c>
      <c r="D10327" s="10" t="s">
        <v>35361</v>
      </c>
    </row>
    <row r="10328" customHeight="1" spans="1:4">
      <c r="A10328" s="5" t="s">
        <v>9872</v>
      </c>
      <c r="B10328" s="6" t="s">
        <v>9873</v>
      </c>
      <c r="C10328" s="6" t="s">
        <v>35362</v>
      </c>
      <c r="D10328" s="7" t="s">
        <v>35361</v>
      </c>
    </row>
    <row r="10329" customHeight="1" spans="1:4">
      <c r="A10329" s="8" t="s">
        <v>9872</v>
      </c>
      <c r="B10329" s="9" t="s">
        <v>9873</v>
      </c>
      <c r="C10329" s="9" t="s">
        <v>30637</v>
      </c>
      <c r="D10329" s="10" t="s">
        <v>35363</v>
      </c>
    </row>
    <row r="10330" customHeight="1" spans="1:4">
      <c r="A10330" s="5" t="s">
        <v>9872</v>
      </c>
      <c r="B10330" s="6" t="s">
        <v>9873</v>
      </c>
      <c r="C10330" s="6" t="s">
        <v>1227</v>
      </c>
      <c r="D10330" s="7" t="s">
        <v>35363</v>
      </c>
    </row>
    <row r="10331" customHeight="1" spans="1:4">
      <c r="A10331" s="8" t="s">
        <v>9872</v>
      </c>
      <c r="B10331" s="9" t="s">
        <v>9873</v>
      </c>
      <c r="C10331" s="9" t="s">
        <v>25769</v>
      </c>
      <c r="D10331" s="10" t="s">
        <v>35364</v>
      </c>
    </row>
    <row r="10332" customHeight="1" spans="1:4">
      <c r="A10332" s="5" t="s">
        <v>9872</v>
      </c>
      <c r="B10332" s="6" t="s">
        <v>9873</v>
      </c>
      <c r="C10332" s="6" t="s">
        <v>19698</v>
      </c>
      <c r="D10332" s="7" t="s">
        <v>35364</v>
      </c>
    </row>
    <row r="10333" customHeight="1" spans="1:4">
      <c r="A10333" s="8" t="s">
        <v>9879</v>
      </c>
      <c r="B10333" s="9" t="s">
        <v>9880</v>
      </c>
      <c r="C10333" s="9" t="s">
        <v>35365</v>
      </c>
      <c r="D10333" s="10" t="s">
        <v>35366</v>
      </c>
    </row>
    <row r="10334" customHeight="1" spans="1:4">
      <c r="A10334" s="5" t="s">
        <v>9879</v>
      </c>
      <c r="B10334" s="6" t="s">
        <v>9880</v>
      </c>
      <c r="C10334" s="6" t="s">
        <v>30637</v>
      </c>
      <c r="D10334" s="7" t="s">
        <v>35366</v>
      </c>
    </row>
    <row r="10335" customHeight="1" spans="1:4">
      <c r="A10335" s="8" t="s">
        <v>9879</v>
      </c>
      <c r="B10335" s="9" t="s">
        <v>9880</v>
      </c>
      <c r="C10335" s="9" t="s">
        <v>30640</v>
      </c>
      <c r="D10335" s="10" t="s">
        <v>35366</v>
      </c>
    </row>
    <row r="10336" customHeight="1" spans="1:4">
      <c r="A10336" s="5" t="s">
        <v>9879</v>
      </c>
      <c r="B10336" s="6" t="s">
        <v>9880</v>
      </c>
      <c r="C10336" s="6" t="s">
        <v>30639</v>
      </c>
      <c r="D10336" s="7" t="s">
        <v>35366</v>
      </c>
    </row>
    <row r="10337" customHeight="1" spans="1:4">
      <c r="A10337" s="8" t="s">
        <v>9879</v>
      </c>
      <c r="B10337" s="9" t="s">
        <v>9880</v>
      </c>
      <c r="C10337" s="9" t="s">
        <v>1227</v>
      </c>
      <c r="D10337" s="10" t="s">
        <v>35366</v>
      </c>
    </row>
    <row r="10338" customHeight="1" spans="1:4">
      <c r="A10338" s="5" t="s">
        <v>9879</v>
      </c>
      <c r="B10338" s="6" t="s">
        <v>9880</v>
      </c>
      <c r="C10338" s="6" t="s">
        <v>25772</v>
      </c>
      <c r="D10338" s="7" t="s">
        <v>25767</v>
      </c>
    </row>
    <row r="10339" customHeight="1" spans="1:4">
      <c r="A10339" s="8" t="s">
        <v>9886</v>
      </c>
      <c r="B10339" s="9" t="s">
        <v>9887</v>
      </c>
      <c r="C10339" s="9" t="s">
        <v>34232</v>
      </c>
      <c r="D10339" s="10" t="s">
        <v>25767</v>
      </c>
    </row>
    <row r="10340" customHeight="1" spans="1:4">
      <c r="A10340" s="5" t="s">
        <v>9886</v>
      </c>
      <c r="B10340" s="6" t="s">
        <v>9887</v>
      </c>
      <c r="C10340" s="6" t="s">
        <v>25768</v>
      </c>
      <c r="D10340" s="7" t="s">
        <v>25767</v>
      </c>
    </row>
    <row r="10341" customHeight="1" spans="1:4">
      <c r="A10341" s="8" t="s">
        <v>9886</v>
      </c>
      <c r="B10341" s="9" t="s">
        <v>9887</v>
      </c>
      <c r="C10341" s="9" t="s">
        <v>35367</v>
      </c>
      <c r="D10341" s="10" t="s">
        <v>9773</v>
      </c>
    </row>
    <row r="10342" customHeight="1" spans="1:4">
      <c r="A10342" s="5" t="s">
        <v>9886</v>
      </c>
      <c r="B10342" s="6" t="s">
        <v>9887</v>
      </c>
      <c r="C10342" s="6" t="s">
        <v>35368</v>
      </c>
      <c r="D10342" s="7" t="s">
        <v>35369</v>
      </c>
    </row>
    <row r="10343" customHeight="1" spans="1:4">
      <c r="A10343" s="8" t="s">
        <v>9886</v>
      </c>
      <c r="B10343" s="9" t="s">
        <v>9887</v>
      </c>
      <c r="C10343" s="9" t="s">
        <v>35370</v>
      </c>
      <c r="D10343" s="10" t="s">
        <v>30607</v>
      </c>
    </row>
    <row r="10344" customHeight="1" spans="1:4">
      <c r="A10344" s="5" t="s">
        <v>9886</v>
      </c>
      <c r="B10344" s="6" t="s">
        <v>9887</v>
      </c>
      <c r="C10344" s="6" t="s">
        <v>34233</v>
      </c>
      <c r="D10344" s="7" t="s">
        <v>5757</v>
      </c>
    </row>
    <row r="10345" customHeight="1" spans="1:4">
      <c r="A10345" s="8" t="s">
        <v>9886</v>
      </c>
      <c r="B10345" s="9" t="s">
        <v>9887</v>
      </c>
      <c r="C10345" s="9" t="s">
        <v>34234</v>
      </c>
      <c r="D10345" s="10" t="s">
        <v>35371</v>
      </c>
    </row>
    <row r="10346" customHeight="1" spans="1:4">
      <c r="A10346" s="5" t="s">
        <v>9886</v>
      </c>
      <c r="B10346" s="6" t="s">
        <v>9887</v>
      </c>
      <c r="C10346" s="6" t="s">
        <v>34190</v>
      </c>
      <c r="D10346" s="7" t="s">
        <v>34238</v>
      </c>
    </row>
    <row r="10347" customHeight="1" spans="1:4">
      <c r="A10347" s="8" t="s">
        <v>9886</v>
      </c>
      <c r="B10347" s="9" t="s">
        <v>9887</v>
      </c>
      <c r="C10347" s="9" t="s">
        <v>34236</v>
      </c>
      <c r="D10347" s="10" t="s">
        <v>25767</v>
      </c>
    </row>
    <row r="10348" customHeight="1" spans="1:4">
      <c r="A10348" s="5" t="s">
        <v>9886</v>
      </c>
      <c r="B10348" s="6" t="s">
        <v>9887</v>
      </c>
      <c r="C10348" s="6" t="s">
        <v>34237</v>
      </c>
      <c r="D10348" s="7" t="s">
        <v>34235</v>
      </c>
    </row>
    <row r="10349" customHeight="1" spans="1:4">
      <c r="A10349" s="8" t="s">
        <v>9886</v>
      </c>
      <c r="B10349" s="9" t="s">
        <v>9887</v>
      </c>
      <c r="C10349" s="9" t="s">
        <v>845</v>
      </c>
      <c r="D10349" s="10" t="s">
        <v>31208</v>
      </c>
    </row>
    <row r="10350" customHeight="1" spans="1:4">
      <c r="A10350" s="5" t="s">
        <v>9886</v>
      </c>
      <c r="B10350" s="6" t="s">
        <v>9887</v>
      </c>
      <c r="C10350" s="6" t="s">
        <v>35372</v>
      </c>
      <c r="D10350" s="7" t="s">
        <v>30607</v>
      </c>
    </row>
    <row r="10351" customHeight="1" spans="1:4">
      <c r="A10351" s="8" t="s">
        <v>9886</v>
      </c>
      <c r="B10351" s="9" t="s">
        <v>9887</v>
      </c>
      <c r="C10351" s="9" t="s">
        <v>1227</v>
      </c>
      <c r="D10351" s="10" t="s">
        <v>9773</v>
      </c>
    </row>
    <row r="10352" customHeight="1" spans="1:4">
      <c r="A10352" s="5" t="s">
        <v>9886</v>
      </c>
      <c r="B10352" s="6" t="s">
        <v>9887</v>
      </c>
      <c r="C10352" s="6" t="s">
        <v>19698</v>
      </c>
      <c r="D10352" s="7" t="s">
        <v>25767</v>
      </c>
    </row>
    <row r="10353" customHeight="1" spans="1:4">
      <c r="A10353" s="8" t="s">
        <v>9893</v>
      </c>
      <c r="B10353" s="9" t="s">
        <v>9894</v>
      </c>
      <c r="C10353" s="9" t="s">
        <v>31296</v>
      </c>
      <c r="D10353" s="10" t="s">
        <v>35373</v>
      </c>
    </row>
    <row r="10354" customHeight="1" spans="1:4">
      <c r="A10354" s="5" t="s">
        <v>9893</v>
      </c>
      <c r="B10354" s="6" t="s">
        <v>9894</v>
      </c>
      <c r="C10354" s="6" t="s">
        <v>31297</v>
      </c>
      <c r="D10354" s="7" t="s">
        <v>35373</v>
      </c>
    </row>
    <row r="10355" customHeight="1" spans="1:4">
      <c r="A10355" s="8" t="s">
        <v>9893</v>
      </c>
      <c r="B10355" s="9" t="s">
        <v>9894</v>
      </c>
      <c r="C10355" s="9" t="s">
        <v>31294</v>
      </c>
      <c r="D10355" s="10" t="s">
        <v>35373</v>
      </c>
    </row>
    <row r="10356" customHeight="1" spans="1:4">
      <c r="A10356" s="5" t="s">
        <v>9893</v>
      </c>
      <c r="B10356" s="6" t="s">
        <v>9894</v>
      </c>
      <c r="C10356" s="6" t="s">
        <v>31298</v>
      </c>
      <c r="D10356" s="7" t="s">
        <v>35373</v>
      </c>
    </row>
    <row r="10357" customHeight="1" spans="1:4">
      <c r="A10357" s="8" t="s">
        <v>9893</v>
      </c>
      <c r="B10357" s="9" t="s">
        <v>9894</v>
      </c>
      <c r="C10357" s="9" t="s">
        <v>31964</v>
      </c>
      <c r="D10357" s="10" t="s">
        <v>3881</v>
      </c>
    </row>
    <row r="10358" customHeight="1" spans="1:4">
      <c r="A10358" s="5" t="s">
        <v>9893</v>
      </c>
      <c r="B10358" s="6" t="s">
        <v>9894</v>
      </c>
      <c r="C10358" s="6" t="s">
        <v>33724</v>
      </c>
      <c r="D10358" s="7" t="s">
        <v>35373</v>
      </c>
    </row>
    <row r="10359" customHeight="1" spans="1:4">
      <c r="A10359" s="8" t="s">
        <v>9900</v>
      </c>
      <c r="B10359" s="9" t="s">
        <v>9901</v>
      </c>
      <c r="C10359" s="9" t="s">
        <v>34234</v>
      </c>
      <c r="D10359" s="10" t="s">
        <v>34235</v>
      </c>
    </row>
    <row r="10360" customHeight="1" spans="1:4">
      <c r="A10360" s="5" t="s">
        <v>9900</v>
      </c>
      <c r="B10360" s="6" t="s">
        <v>9901</v>
      </c>
      <c r="C10360" s="6" t="s">
        <v>34237</v>
      </c>
      <c r="D10360" s="7" t="s">
        <v>34235</v>
      </c>
    </row>
    <row r="10361" customHeight="1" spans="1:4">
      <c r="A10361" s="8" t="s">
        <v>9900</v>
      </c>
      <c r="B10361" s="9" t="s">
        <v>9901</v>
      </c>
      <c r="C10361" s="9" t="s">
        <v>35374</v>
      </c>
      <c r="D10361" s="10" t="s">
        <v>34235</v>
      </c>
    </row>
    <row r="10362" customHeight="1" spans="1:4">
      <c r="A10362" s="5" t="s">
        <v>9900</v>
      </c>
      <c r="B10362" s="6" t="s">
        <v>9901</v>
      </c>
      <c r="C10362" s="6" t="s">
        <v>35375</v>
      </c>
      <c r="D10362" s="7" t="s">
        <v>34235</v>
      </c>
    </row>
    <row r="10363" customHeight="1" spans="1:4">
      <c r="A10363" s="8" t="s">
        <v>9900</v>
      </c>
      <c r="B10363" s="9" t="s">
        <v>9901</v>
      </c>
      <c r="C10363" s="9" t="s">
        <v>25768</v>
      </c>
      <c r="D10363" s="10" t="s">
        <v>25767</v>
      </c>
    </row>
    <row r="10364" customHeight="1" spans="1:4">
      <c r="A10364" s="5" t="s">
        <v>9900</v>
      </c>
      <c r="B10364" s="6" t="s">
        <v>9901</v>
      </c>
      <c r="C10364" s="6" t="s">
        <v>35376</v>
      </c>
      <c r="D10364" s="7" t="s">
        <v>25767</v>
      </c>
    </row>
    <row r="10365" customHeight="1" spans="1:4">
      <c r="A10365" s="8" t="s">
        <v>9900</v>
      </c>
      <c r="B10365" s="9" t="s">
        <v>9901</v>
      </c>
      <c r="C10365" s="9" t="s">
        <v>25772</v>
      </c>
      <c r="D10365" s="10" t="s">
        <v>25767</v>
      </c>
    </row>
    <row r="10366" customHeight="1" spans="1:4">
      <c r="A10366" s="5" t="s">
        <v>9900</v>
      </c>
      <c r="B10366" s="6" t="s">
        <v>9901</v>
      </c>
      <c r="C10366" s="6" t="s">
        <v>19698</v>
      </c>
      <c r="D10366" s="7" t="s">
        <v>25767</v>
      </c>
    </row>
    <row r="10367" customHeight="1" spans="1:4">
      <c r="A10367" s="8" t="s">
        <v>9907</v>
      </c>
      <c r="B10367" s="9" t="s">
        <v>9908</v>
      </c>
      <c r="C10367" s="9" t="s">
        <v>35377</v>
      </c>
      <c r="D10367" s="10" t="s">
        <v>35364</v>
      </c>
    </row>
    <row r="10368" customHeight="1" spans="1:4">
      <c r="A10368" s="5" t="s">
        <v>9907</v>
      </c>
      <c r="B10368" s="6" t="s">
        <v>9908</v>
      </c>
      <c r="C10368" s="6" t="s">
        <v>34932</v>
      </c>
      <c r="D10368" s="7" t="s">
        <v>35378</v>
      </c>
    </row>
    <row r="10369" customHeight="1" spans="1:4">
      <c r="A10369" s="8" t="s">
        <v>9907</v>
      </c>
      <c r="B10369" s="9" t="s">
        <v>9908</v>
      </c>
      <c r="C10369" s="9" t="s">
        <v>29438</v>
      </c>
      <c r="D10369" s="10" t="s">
        <v>35379</v>
      </c>
    </row>
    <row r="10370" customHeight="1" spans="1:4">
      <c r="A10370" s="5" t="s">
        <v>9907</v>
      </c>
      <c r="B10370" s="6" t="s">
        <v>9908</v>
      </c>
      <c r="C10370" s="6" t="s">
        <v>25773</v>
      </c>
      <c r="D10370" s="7" t="s">
        <v>35364</v>
      </c>
    </row>
    <row r="10371" customHeight="1" spans="1:4">
      <c r="A10371" s="8" t="s">
        <v>9907</v>
      </c>
      <c r="B10371" s="9" t="s">
        <v>9908</v>
      </c>
      <c r="C10371" s="9" t="s">
        <v>29429</v>
      </c>
      <c r="D10371" s="10" t="s">
        <v>35378</v>
      </c>
    </row>
    <row r="10372" customHeight="1" spans="1:4">
      <c r="A10372" s="5" t="s">
        <v>9907</v>
      </c>
      <c r="B10372" s="6" t="s">
        <v>9908</v>
      </c>
      <c r="C10372" s="6" t="s">
        <v>25772</v>
      </c>
      <c r="D10372" s="7" t="s">
        <v>35364</v>
      </c>
    </row>
    <row r="10373" customHeight="1" spans="1:4">
      <c r="A10373" s="8" t="s">
        <v>9914</v>
      </c>
      <c r="B10373" s="9" t="s">
        <v>9915</v>
      </c>
      <c r="C10373" s="9" t="s">
        <v>30046</v>
      </c>
      <c r="D10373" s="10" t="s">
        <v>30607</v>
      </c>
    </row>
    <row r="10374" customHeight="1" spans="1:4">
      <c r="A10374" s="5" t="s">
        <v>9914</v>
      </c>
      <c r="B10374" s="6" t="s">
        <v>9915</v>
      </c>
      <c r="C10374" s="6" t="s">
        <v>35380</v>
      </c>
      <c r="D10374" s="7" t="s">
        <v>30607</v>
      </c>
    </row>
    <row r="10375" customHeight="1" spans="1:4">
      <c r="A10375" s="8" t="s">
        <v>9914</v>
      </c>
      <c r="B10375" s="9" t="s">
        <v>9915</v>
      </c>
      <c r="C10375" s="9" t="s">
        <v>35381</v>
      </c>
      <c r="D10375" s="10" t="s">
        <v>30607</v>
      </c>
    </row>
    <row r="10376" customHeight="1" spans="1:4">
      <c r="A10376" s="5" t="s">
        <v>9914</v>
      </c>
      <c r="B10376" s="6" t="s">
        <v>9915</v>
      </c>
      <c r="C10376" s="6" t="s">
        <v>30833</v>
      </c>
      <c r="D10376" s="7" t="s">
        <v>30607</v>
      </c>
    </row>
    <row r="10377" customHeight="1" spans="1:4">
      <c r="A10377" s="8" t="s">
        <v>9914</v>
      </c>
      <c r="B10377" s="9" t="s">
        <v>9915</v>
      </c>
      <c r="C10377" s="9" t="s">
        <v>30835</v>
      </c>
      <c r="D10377" s="10" t="s">
        <v>30607</v>
      </c>
    </row>
    <row r="10378" customHeight="1" spans="1:4">
      <c r="A10378" s="5" t="s">
        <v>9914</v>
      </c>
      <c r="B10378" s="6" t="s">
        <v>9915</v>
      </c>
      <c r="C10378" s="6" t="s">
        <v>19707</v>
      </c>
      <c r="D10378" s="7" t="s">
        <v>30607</v>
      </c>
    </row>
    <row r="10379" customHeight="1" spans="1:4">
      <c r="A10379" s="8" t="s">
        <v>9914</v>
      </c>
      <c r="B10379" s="9" t="s">
        <v>9915</v>
      </c>
      <c r="C10379" s="9" t="s">
        <v>11535</v>
      </c>
      <c r="D10379" s="10" t="s">
        <v>30607</v>
      </c>
    </row>
    <row r="10380" customHeight="1" spans="1:4">
      <c r="A10380" s="5" t="s">
        <v>9914</v>
      </c>
      <c r="B10380" s="6" t="s">
        <v>9915</v>
      </c>
      <c r="C10380" s="6" t="s">
        <v>35382</v>
      </c>
      <c r="D10380" s="7" t="s">
        <v>31208</v>
      </c>
    </row>
    <row r="10381" customHeight="1" spans="1:4">
      <c r="A10381" s="8" t="s">
        <v>9921</v>
      </c>
      <c r="B10381" s="9" t="s">
        <v>9922</v>
      </c>
      <c r="C10381" s="9" t="s">
        <v>34363</v>
      </c>
      <c r="D10381" s="10" t="s">
        <v>34364</v>
      </c>
    </row>
    <row r="10382" customHeight="1" spans="1:4">
      <c r="A10382" s="5" t="s">
        <v>9921</v>
      </c>
      <c r="B10382" s="6" t="s">
        <v>9922</v>
      </c>
      <c r="C10382" s="6" t="s">
        <v>35383</v>
      </c>
      <c r="D10382" s="7" t="s">
        <v>34364</v>
      </c>
    </row>
    <row r="10383" customHeight="1" spans="1:4">
      <c r="A10383" s="8" t="s">
        <v>9921</v>
      </c>
      <c r="B10383" s="9" t="s">
        <v>9922</v>
      </c>
      <c r="C10383" s="9" t="s">
        <v>27450</v>
      </c>
      <c r="D10383" s="10" t="s">
        <v>34368</v>
      </c>
    </row>
    <row r="10384" customHeight="1" spans="1:4">
      <c r="A10384" s="5" t="s">
        <v>9921</v>
      </c>
      <c r="B10384" s="6" t="s">
        <v>9922</v>
      </c>
      <c r="C10384" s="6" t="s">
        <v>35384</v>
      </c>
      <c r="D10384" s="7" t="s">
        <v>34372</v>
      </c>
    </row>
    <row r="10385" customHeight="1" spans="1:4">
      <c r="A10385" s="8" t="s">
        <v>9921</v>
      </c>
      <c r="B10385" s="9" t="s">
        <v>9922</v>
      </c>
      <c r="C10385" s="9" t="s">
        <v>35385</v>
      </c>
      <c r="D10385" s="10" t="s">
        <v>34364</v>
      </c>
    </row>
    <row r="10386" customHeight="1" spans="1:4">
      <c r="A10386" s="5" t="s">
        <v>9921</v>
      </c>
      <c r="B10386" s="6" t="s">
        <v>9922</v>
      </c>
      <c r="C10386" s="6" t="s">
        <v>35386</v>
      </c>
      <c r="D10386" s="7" t="s">
        <v>34364</v>
      </c>
    </row>
    <row r="10387" customHeight="1" spans="1:4">
      <c r="A10387" s="8" t="s">
        <v>9921</v>
      </c>
      <c r="B10387" s="9" t="s">
        <v>9922</v>
      </c>
      <c r="C10387" s="9" t="s">
        <v>35387</v>
      </c>
      <c r="D10387" s="10" t="s">
        <v>34364</v>
      </c>
    </row>
    <row r="10388" customHeight="1" spans="1:4">
      <c r="A10388" s="5" t="s">
        <v>9921</v>
      </c>
      <c r="B10388" s="6" t="s">
        <v>9922</v>
      </c>
      <c r="C10388" s="6" t="s">
        <v>35388</v>
      </c>
      <c r="D10388" s="7" t="s">
        <v>35389</v>
      </c>
    </row>
    <row r="10389" customHeight="1" spans="1:4">
      <c r="A10389" s="8" t="s">
        <v>9921</v>
      </c>
      <c r="B10389" s="9" t="s">
        <v>9922</v>
      </c>
      <c r="C10389" s="9" t="s">
        <v>35390</v>
      </c>
      <c r="D10389" s="10" t="s">
        <v>34368</v>
      </c>
    </row>
    <row r="10390" customHeight="1" spans="1:4">
      <c r="A10390" s="5" t="s">
        <v>9921</v>
      </c>
      <c r="B10390" s="6" t="s">
        <v>9922</v>
      </c>
      <c r="C10390" s="6" t="s">
        <v>34369</v>
      </c>
      <c r="D10390" s="7" t="s">
        <v>34368</v>
      </c>
    </row>
    <row r="10391" customHeight="1" spans="1:4">
      <c r="A10391" s="8" t="s">
        <v>9921</v>
      </c>
      <c r="B10391" s="9" t="s">
        <v>9922</v>
      </c>
      <c r="C10391" s="9" t="s">
        <v>35391</v>
      </c>
      <c r="D10391" s="10" t="s">
        <v>34368</v>
      </c>
    </row>
    <row r="10392" customHeight="1" spans="1:4">
      <c r="A10392" s="5" t="s">
        <v>9921</v>
      </c>
      <c r="B10392" s="6" t="s">
        <v>9922</v>
      </c>
      <c r="C10392" s="6" t="s">
        <v>27453</v>
      </c>
      <c r="D10392" s="7" t="s">
        <v>34368</v>
      </c>
    </row>
    <row r="10393" customHeight="1" spans="1:4">
      <c r="A10393" s="8" t="s">
        <v>9921</v>
      </c>
      <c r="B10393" s="9" t="s">
        <v>9922</v>
      </c>
      <c r="C10393" s="9" t="s">
        <v>27463</v>
      </c>
      <c r="D10393" s="10" t="s">
        <v>34372</v>
      </c>
    </row>
    <row r="10394" customHeight="1" spans="1:4">
      <c r="A10394" s="5" t="s">
        <v>9921</v>
      </c>
      <c r="B10394" s="6" t="s">
        <v>9922</v>
      </c>
      <c r="C10394" s="6" t="s">
        <v>27462</v>
      </c>
      <c r="D10394" s="7" t="s">
        <v>34372</v>
      </c>
    </row>
    <row r="10395" customHeight="1" spans="1:4">
      <c r="A10395" s="8" t="s">
        <v>9921</v>
      </c>
      <c r="B10395" s="9" t="s">
        <v>9922</v>
      </c>
      <c r="C10395" s="9" t="s">
        <v>18814</v>
      </c>
      <c r="D10395" s="10" t="s">
        <v>34372</v>
      </c>
    </row>
    <row r="10396" customHeight="1" spans="1:4">
      <c r="A10396" s="5" t="s">
        <v>9921</v>
      </c>
      <c r="B10396" s="6" t="s">
        <v>9922</v>
      </c>
      <c r="C10396" s="6" t="s">
        <v>34373</v>
      </c>
      <c r="D10396" s="7" t="s">
        <v>34374</v>
      </c>
    </row>
    <row r="10397" customHeight="1" spans="1:4">
      <c r="A10397" s="8" t="s">
        <v>9921</v>
      </c>
      <c r="B10397" s="9" t="s">
        <v>9922</v>
      </c>
      <c r="C10397" s="9" t="s">
        <v>27464</v>
      </c>
      <c r="D10397" s="10" t="s">
        <v>34374</v>
      </c>
    </row>
    <row r="10398" customHeight="1" spans="1:4">
      <c r="A10398" s="5" t="s">
        <v>9921</v>
      </c>
      <c r="B10398" s="6" t="s">
        <v>9922</v>
      </c>
      <c r="C10398" s="6" t="s">
        <v>27466</v>
      </c>
      <c r="D10398" s="7" t="s">
        <v>34374</v>
      </c>
    </row>
    <row r="10399" customHeight="1" spans="1:4">
      <c r="A10399" s="8" t="s">
        <v>9921</v>
      </c>
      <c r="B10399" s="9" t="s">
        <v>9922</v>
      </c>
      <c r="C10399" s="9" t="s">
        <v>30476</v>
      </c>
      <c r="D10399" s="10" t="s">
        <v>35392</v>
      </c>
    </row>
    <row r="10400" customHeight="1" spans="1:4">
      <c r="A10400" s="5" t="s">
        <v>9921</v>
      </c>
      <c r="B10400" s="6" t="s">
        <v>9922</v>
      </c>
      <c r="C10400" s="6" t="s">
        <v>27147</v>
      </c>
      <c r="D10400" s="7" t="s">
        <v>35392</v>
      </c>
    </row>
    <row r="10401" customHeight="1" spans="1:4">
      <c r="A10401" s="8" t="s">
        <v>9928</v>
      </c>
      <c r="B10401" s="9" t="s">
        <v>9929</v>
      </c>
      <c r="C10401" s="9" t="s">
        <v>25023</v>
      </c>
      <c r="D10401" s="10" t="s">
        <v>25352</v>
      </c>
    </row>
    <row r="10402" customHeight="1" spans="1:4">
      <c r="A10402" s="5" t="s">
        <v>9928</v>
      </c>
      <c r="B10402" s="6" t="s">
        <v>9929</v>
      </c>
      <c r="C10402" s="6" t="s">
        <v>29769</v>
      </c>
      <c r="D10402" s="7" t="s">
        <v>26310</v>
      </c>
    </row>
    <row r="10403" customHeight="1" spans="1:4">
      <c r="A10403" s="8" t="s">
        <v>9928</v>
      </c>
      <c r="B10403" s="9" t="s">
        <v>9929</v>
      </c>
      <c r="C10403" s="9" t="s">
        <v>25022</v>
      </c>
      <c r="D10403" s="10" t="s">
        <v>25352</v>
      </c>
    </row>
    <row r="10404" customHeight="1" spans="1:4">
      <c r="A10404" s="5" t="s">
        <v>9928</v>
      </c>
      <c r="B10404" s="6" t="s">
        <v>9929</v>
      </c>
      <c r="C10404" s="6" t="s">
        <v>25021</v>
      </c>
      <c r="D10404" s="7" t="s">
        <v>25352</v>
      </c>
    </row>
    <row r="10405" customHeight="1" spans="1:4">
      <c r="A10405" s="8" t="s">
        <v>9928</v>
      </c>
      <c r="B10405" s="9" t="s">
        <v>9929</v>
      </c>
      <c r="C10405" s="9" t="s">
        <v>25031</v>
      </c>
      <c r="D10405" s="10" t="s">
        <v>25352</v>
      </c>
    </row>
    <row r="10406" customHeight="1" spans="1:4">
      <c r="A10406" s="5" t="s">
        <v>9928</v>
      </c>
      <c r="B10406" s="6" t="s">
        <v>9929</v>
      </c>
      <c r="C10406" s="6" t="s">
        <v>25024</v>
      </c>
      <c r="D10406" s="7" t="s">
        <v>25352</v>
      </c>
    </row>
    <row r="10407" customHeight="1" spans="1:4">
      <c r="A10407" s="8" t="s">
        <v>9928</v>
      </c>
      <c r="B10407" s="9" t="s">
        <v>9929</v>
      </c>
      <c r="C10407" s="9" t="s">
        <v>25350</v>
      </c>
      <c r="D10407" s="10" t="s">
        <v>25351</v>
      </c>
    </row>
    <row r="10408" customHeight="1" spans="1:4">
      <c r="A10408" s="5" t="s">
        <v>9928</v>
      </c>
      <c r="B10408" s="6" t="s">
        <v>9929</v>
      </c>
      <c r="C10408" s="6" t="s">
        <v>29726</v>
      </c>
      <c r="D10408" s="7" t="s">
        <v>30809</v>
      </c>
    </row>
    <row r="10409" customHeight="1" spans="1:4">
      <c r="A10409" s="8" t="s">
        <v>9928</v>
      </c>
      <c r="B10409" s="9" t="s">
        <v>9929</v>
      </c>
      <c r="C10409" s="9" t="s">
        <v>30810</v>
      </c>
      <c r="D10409" s="10" t="s">
        <v>30811</v>
      </c>
    </row>
    <row r="10410" customHeight="1" spans="1:4">
      <c r="A10410" s="5" t="s">
        <v>9928</v>
      </c>
      <c r="B10410" s="6" t="s">
        <v>9929</v>
      </c>
      <c r="C10410" s="6" t="s">
        <v>30812</v>
      </c>
      <c r="D10410" s="7" t="s">
        <v>25029</v>
      </c>
    </row>
    <row r="10411" customHeight="1" spans="1:4">
      <c r="A10411" s="8" t="s">
        <v>9928</v>
      </c>
      <c r="B10411" s="9" t="s">
        <v>9929</v>
      </c>
      <c r="C10411" s="9" t="s">
        <v>25030</v>
      </c>
      <c r="D10411" s="10" t="s">
        <v>25029</v>
      </c>
    </row>
    <row r="10412" customHeight="1" spans="1:4">
      <c r="A10412" s="5" t="s">
        <v>9928</v>
      </c>
      <c r="B10412" s="6" t="s">
        <v>9929</v>
      </c>
      <c r="C10412" s="6" t="s">
        <v>25026</v>
      </c>
      <c r="D10412" s="7" t="s">
        <v>25027</v>
      </c>
    </row>
    <row r="10413" customHeight="1" spans="1:4">
      <c r="A10413" s="8" t="s">
        <v>9928</v>
      </c>
      <c r="B10413" s="9" t="s">
        <v>9929</v>
      </c>
      <c r="C10413" s="9" t="s">
        <v>25025</v>
      </c>
      <c r="D10413" s="10" t="s">
        <v>25352</v>
      </c>
    </row>
    <row r="10414" customHeight="1" spans="1:4">
      <c r="A10414" s="5" t="s">
        <v>9928</v>
      </c>
      <c r="B10414" s="6" t="s">
        <v>9929</v>
      </c>
      <c r="C10414" s="6" t="s">
        <v>25061</v>
      </c>
      <c r="D10414" s="7" t="s">
        <v>25351</v>
      </c>
    </row>
    <row r="10415" customHeight="1" spans="1:4">
      <c r="A10415" s="8" t="s">
        <v>9928</v>
      </c>
      <c r="B10415" s="9" t="s">
        <v>9929</v>
      </c>
      <c r="C10415" s="9" t="s">
        <v>30576</v>
      </c>
      <c r="D10415" s="10" t="s">
        <v>30814</v>
      </c>
    </row>
    <row r="10416" customHeight="1" spans="1:4">
      <c r="A10416" s="5" t="s">
        <v>9928</v>
      </c>
      <c r="B10416" s="6" t="s">
        <v>9929</v>
      </c>
      <c r="C10416" s="6" t="s">
        <v>1609</v>
      </c>
      <c r="D10416" s="7" t="s">
        <v>30814</v>
      </c>
    </row>
    <row r="10417" customHeight="1" spans="1:4">
      <c r="A10417" s="8" t="s">
        <v>9935</v>
      </c>
      <c r="B10417" s="9" t="s">
        <v>9936</v>
      </c>
      <c r="C10417" s="9" t="s">
        <v>25897</v>
      </c>
      <c r="D10417" s="10" t="s">
        <v>35393</v>
      </c>
    </row>
    <row r="10418" customHeight="1" spans="1:4">
      <c r="A10418" s="5" t="s">
        <v>9935</v>
      </c>
      <c r="B10418" s="6" t="s">
        <v>9936</v>
      </c>
      <c r="C10418" s="6" t="s">
        <v>25896</v>
      </c>
      <c r="D10418" s="7" t="s">
        <v>16213</v>
      </c>
    </row>
    <row r="10419" customHeight="1" spans="1:4">
      <c r="A10419" s="8" t="s">
        <v>9935</v>
      </c>
      <c r="B10419" s="9" t="s">
        <v>9936</v>
      </c>
      <c r="C10419" s="9" t="s">
        <v>35394</v>
      </c>
      <c r="D10419" s="10" t="s">
        <v>35395</v>
      </c>
    </row>
    <row r="10420" customHeight="1" spans="1:4">
      <c r="A10420" s="5" t="s">
        <v>9935</v>
      </c>
      <c r="B10420" s="6" t="s">
        <v>9936</v>
      </c>
      <c r="C10420" s="6" t="s">
        <v>35396</v>
      </c>
      <c r="D10420" s="7" t="s">
        <v>35395</v>
      </c>
    </row>
    <row r="10421" customHeight="1" spans="1:4">
      <c r="A10421" s="8" t="s">
        <v>9935</v>
      </c>
      <c r="B10421" s="9" t="s">
        <v>9936</v>
      </c>
      <c r="C10421" s="9" t="s">
        <v>35397</v>
      </c>
      <c r="D10421" s="10" t="s">
        <v>35398</v>
      </c>
    </row>
    <row r="10422" customHeight="1" spans="1:4">
      <c r="A10422" s="5" t="s">
        <v>9935</v>
      </c>
      <c r="B10422" s="6" t="s">
        <v>9936</v>
      </c>
      <c r="C10422" s="6" t="s">
        <v>31336</v>
      </c>
      <c r="D10422" s="7" t="s">
        <v>35398</v>
      </c>
    </row>
    <row r="10423" customHeight="1" spans="1:4">
      <c r="A10423" s="8" t="s">
        <v>9935</v>
      </c>
      <c r="B10423" s="9" t="s">
        <v>9936</v>
      </c>
      <c r="C10423" s="9" t="s">
        <v>35399</v>
      </c>
      <c r="D10423" s="10" t="s">
        <v>35400</v>
      </c>
    </row>
    <row r="10424" customHeight="1" spans="1:4">
      <c r="A10424" s="5" t="s">
        <v>9935</v>
      </c>
      <c r="B10424" s="6" t="s">
        <v>9936</v>
      </c>
      <c r="C10424" s="6" t="s">
        <v>35401</v>
      </c>
      <c r="D10424" s="7" t="s">
        <v>35400</v>
      </c>
    </row>
    <row r="10425" customHeight="1" spans="1:4">
      <c r="A10425" s="8" t="s">
        <v>9935</v>
      </c>
      <c r="B10425" s="9" t="s">
        <v>9936</v>
      </c>
      <c r="C10425" s="9" t="s">
        <v>20051</v>
      </c>
      <c r="D10425" s="10" t="s">
        <v>35393</v>
      </c>
    </row>
    <row r="10426" customHeight="1" spans="1:4">
      <c r="A10426" s="5" t="s">
        <v>9935</v>
      </c>
      <c r="B10426" s="6" t="s">
        <v>9936</v>
      </c>
      <c r="C10426" s="6" t="s">
        <v>35402</v>
      </c>
      <c r="D10426" s="7" t="s">
        <v>25830</v>
      </c>
    </row>
    <row r="10427" customHeight="1" spans="1:4">
      <c r="A10427" s="8" t="s">
        <v>9935</v>
      </c>
      <c r="B10427" s="9" t="s">
        <v>9936</v>
      </c>
      <c r="C10427" s="9" t="s">
        <v>35403</v>
      </c>
      <c r="D10427" s="10" t="s">
        <v>25830</v>
      </c>
    </row>
    <row r="10428" customHeight="1" spans="1:4">
      <c r="A10428" s="5" t="s">
        <v>9935</v>
      </c>
      <c r="B10428" s="6" t="s">
        <v>9936</v>
      </c>
      <c r="C10428" s="6" t="s">
        <v>35404</v>
      </c>
      <c r="D10428" s="7" t="s">
        <v>25830</v>
      </c>
    </row>
    <row r="10429" customHeight="1" spans="1:4">
      <c r="A10429" s="8" t="s">
        <v>9935</v>
      </c>
      <c r="B10429" s="9" t="s">
        <v>9936</v>
      </c>
      <c r="C10429" s="9" t="s">
        <v>20041</v>
      </c>
      <c r="D10429" s="10" t="s">
        <v>3315</v>
      </c>
    </row>
    <row r="10430" customHeight="1" spans="1:4">
      <c r="A10430" s="5" t="s">
        <v>9942</v>
      </c>
      <c r="B10430" s="6" t="s">
        <v>9943</v>
      </c>
      <c r="C10430" s="6" t="s">
        <v>25233</v>
      </c>
      <c r="D10430" s="7" t="s">
        <v>35405</v>
      </c>
    </row>
    <row r="10431" customHeight="1" spans="1:4">
      <c r="A10431" s="8" t="s">
        <v>9942</v>
      </c>
      <c r="B10431" s="9" t="s">
        <v>9943</v>
      </c>
      <c r="C10431" s="9" t="s">
        <v>35406</v>
      </c>
      <c r="D10431" s="10" t="s">
        <v>35405</v>
      </c>
    </row>
    <row r="10432" customHeight="1" spans="1:4">
      <c r="A10432" s="5" t="s">
        <v>9942</v>
      </c>
      <c r="B10432" s="6" t="s">
        <v>9943</v>
      </c>
      <c r="C10432" s="6" t="s">
        <v>35407</v>
      </c>
      <c r="D10432" s="7" t="s">
        <v>35405</v>
      </c>
    </row>
    <row r="10433" customHeight="1" spans="1:4">
      <c r="A10433" s="8" t="s">
        <v>9942</v>
      </c>
      <c r="B10433" s="9" t="s">
        <v>9943</v>
      </c>
      <c r="C10433" s="9" t="s">
        <v>25230</v>
      </c>
      <c r="D10433" s="10" t="s">
        <v>25228</v>
      </c>
    </row>
    <row r="10434" customHeight="1" spans="1:4">
      <c r="A10434" s="5" t="s">
        <v>9949</v>
      </c>
      <c r="B10434" s="6" t="s">
        <v>9950</v>
      </c>
      <c r="C10434" s="6" t="s">
        <v>26475</v>
      </c>
      <c r="D10434" s="7" t="s">
        <v>26469</v>
      </c>
    </row>
    <row r="10435" customHeight="1" spans="1:4">
      <c r="A10435" s="8" t="s">
        <v>9949</v>
      </c>
      <c r="B10435" s="9" t="s">
        <v>9950</v>
      </c>
      <c r="C10435" s="9" t="s">
        <v>26476</v>
      </c>
      <c r="D10435" s="10" t="s">
        <v>26469</v>
      </c>
    </row>
    <row r="10436" customHeight="1" spans="1:4">
      <c r="A10436" s="5" t="s">
        <v>9949</v>
      </c>
      <c r="B10436" s="6" t="s">
        <v>9950</v>
      </c>
      <c r="C10436" s="6" t="s">
        <v>26471</v>
      </c>
      <c r="D10436" s="7" t="s">
        <v>26469</v>
      </c>
    </row>
    <row r="10437" customHeight="1" spans="1:4">
      <c r="A10437" s="8" t="s">
        <v>9949</v>
      </c>
      <c r="B10437" s="9" t="s">
        <v>9950</v>
      </c>
      <c r="C10437" s="9" t="s">
        <v>26468</v>
      </c>
      <c r="D10437" s="10" t="s">
        <v>26469</v>
      </c>
    </row>
    <row r="10438" customHeight="1" spans="1:4">
      <c r="A10438" s="5" t="s">
        <v>9949</v>
      </c>
      <c r="B10438" s="6" t="s">
        <v>9950</v>
      </c>
      <c r="C10438" s="6" t="s">
        <v>26470</v>
      </c>
      <c r="D10438" s="7" t="s">
        <v>26469</v>
      </c>
    </row>
    <row r="10439" customHeight="1" spans="1:4">
      <c r="A10439" s="8" t="s">
        <v>9949</v>
      </c>
      <c r="B10439" s="9" t="s">
        <v>9950</v>
      </c>
      <c r="C10439" s="9" t="s">
        <v>26473</v>
      </c>
      <c r="D10439" s="10" t="s">
        <v>26474</v>
      </c>
    </row>
    <row r="10440" customHeight="1" spans="1:4">
      <c r="A10440" s="5" t="s">
        <v>9949</v>
      </c>
      <c r="B10440" s="6" t="s">
        <v>9950</v>
      </c>
      <c r="C10440" s="6" t="s">
        <v>26472</v>
      </c>
      <c r="D10440" s="7" t="s">
        <v>26469</v>
      </c>
    </row>
    <row r="10441" customHeight="1" spans="1:4">
      <c r="A10441" s="8" t="s">
        <v>9949</v>
      </c>
      <c r="B10441" s="9" t="s">
        <v>9950</v>
      </c>
      <c r="C10441" s="9" t="s">
        <v>26482</v>
      </c>
      <c r="D10441" s="10" t="s">
        <v>26483</v>
      </c>
    </row>
    <row r="10442" customHeight="1" spans="1:4">
      <c r="A10442" s="5" t="s">
        <v>9949</v>
      </c>
      <c r="B10442" s="6" t="s">
        <v>9950</v>
      </c>
      <c r="C10442" s="6" t="s">
        <v>26484</v>
      </c>
      <c r="D10442" s="7" t="s">
        <v>26485</v>
      </c>
    </row>
    <row r="10443" customHeight="1" spans="1:4">
      <c r="A10443" s="8" t="s">
        <v>9949</v>
      </c>
      <c r="B10443" s="9" t="s">
        <v>9950</v>
      </c>
      <c r="C10443" s="9" t="s">
        <v>26486</v>
      </c>
      <c r="D10443" s="10" t="s">
        <v>26469</v>
      </c>
    </row>
    <row r="10444" customHeight="1" spans="1:4">
      <c r="A10444" s="5" t="s">
        <v>9949</v>
      </c>
      <c r="B10444" s="6" t="s">
        <v>9950</v>
      </c>
      <c r="C10444" s="6" t="s">
        <v>26487</v>
      </c>
      <c r="D10444" s="7" t="s">
        <v>26483</v>
      </c>
    </row>
    <row r="10445" customHeight="1" spans="1:4">
      <c r="A10445" s="8" t="s">
        <v>9956</v>
      </c>
      <c r="B10445" s="9" t="s">
        <v>9957</v>
      </c>
      <c r="C10445" s="9" t="s">
        <v>35408</v>
      </c>
      <c r="D10445" s="10" t="s">
        <v>9961</v>
      </c>
    </row>
    <row r="10446" customHeight="1" spans="1:4">
      <c r="A10446" s="5" t="s">
        <v>9956</v>
      </c>
      <c r="B10446" s="6" t="s">
        <v>9957</v>
      </c>
      <c r="C10446" s="6" t="s">
        <v>35409</v>
      </c>
      <c r="D10446" s="7" t="s">
        <v>9961</v>
      </c>
    </row>
    <row r="10447" customHeight="1" spans="1:4">
      <c r="A10447" s="8" t="s">
        <v>9956</v>
      </c>
      <c r="B10447" s="9" t="s">
        <v>9957</v>
      </c>
      <c r="C10447" s="9" t="s">
        <v>35410</v>
      </c>
      <c r="D10447" s="10" t="s">
        <v>9961</v>
      </c>
    </row>
    <row r="10448" customHeight="1" spans="1:4">
      <c r="A10448" s="5" t="s">
        <v>9956</v>
      </c>
      <c r="B10448" s="6" t="s">
        <v>9957</v>
      </c>
      <c r="C10448" s="6" t="s">
        <v>35411</v>
      </c>
      <c r="D10448" s="7" t="s">
        <v>9961</v>
      </c>
    </row>
    <row r="10449" customHeight="1" spans="1:4">
      <c r="A10449" s="8" t="s">
        <v>9956</v>
      </c>
      <c r="B10449" s="9" t="s">
        <v>9957</v>
      </c>
      <c r="C10449" s="9" t="s">
        <v>35180</v>
      </c>
      <c r="D10449" s="10" t="s">
        <v>9961</v>
      </c>
    </row>
    <row r="10450" customHeight="1" spans="1:4">
      <c r="A10450" s="5" t="s">
        <v>9956</v>
      </c>
      <c r="B10450" s="6" t="s">
        <v>9957</v>
      </c>
      <c r="C10450" s="6" t="s">
        <v>35412</v>
      </c>
      <c r="D10450" s="7" t="s">
        <v>9961</v>
      </c>
    </row>
    <row r="10451" customHeight="1" spans="1:4">
      <c r="A10451" s="8" t="s">
        <v>9956</v>
      </c>
      <c r="B10451" s="9" t="s">
        <v>9957</v>
      </c>
      <c r="C10451" s="9" t="s">
        <v>29753</v>
      </c>
      <c r="D10451" s="10" t="s">
        <v>9961</v>
      </c>
    </row>
    <row r="10452" customHeight="1" spans="1:4">
      <c r="A10452" s="5" t="s">
        <v>9956</v>
      </c>
      <c r="B10452" s="6" t="s">
        <v>9957</v>
      </c>
      <c r="C10452" s="6" t="s">
        <v>35413</v>
      </c>
      <c r="D10452" s="7" t="s">
        <v>9961</v>
      </c>
    </row>
    <row r="10453" customHeight="1" spans="1:4">
      <c r="A10453" s="8" t="s">
        <v>9963</v>
      </c>
      <c r="B10453" s="9" t="s">
        <v>9964</v>
      </c>
      <c r="C10453" s="9" t="s">
        <v>29918</v>
      </c>
      <c r="D10453" s="10" t="s">
        <v>35414</v>
      </c>
    </row>
    <row r="10454" customHeight="1" spans="1:4">
      <c r="A10454" s="5" t="s">
        <v>9963</v>
      </c>
      <c r="B10454" s="6" t="s">
        <v>9964</v>
      </c>
      <c r="C10454" s="6" t="s">
        <v>35415</v>
      </c>
      <c r="D10454" s="7" t="s">
        <v>35414</v>
      </c>
    </row>
    <row r="10455" customHeight="1" spans="1:4">
      <c r="A10455" s="8" t="s">
        <v>9963</v>
      </c>
      <c r="B10455" s="9" t="s">
        <v>9964</v>
      </c>
      <c r="C10455" s="9" t="s">
        <v>35416</v>
      </c>
      <c r="D10455" s="10" t="s">
        <v>35414</v>
      </c>
    </row>
    <row r="10456" customHeight="1" spans="1:4">
      <c r="A10456" s="5" t="s">
        <v>9963</v>
      </c>
      <c r="B10456" s="6" t="s">
        <v>9964</v>
      </c>
      <c r="C10456" s="6" t="s">
        <v>35417</v>
      </c>
      <c r="D10456" s="7" t="s">
        <v>35414</v>
      </c>
    </row>
    <row r="10457" customHeight="1" spans="1:4">
      <c r="A10457" s="8" t="s">
        <v>9963</v>
      </c>
      <c r="B10457" s="9" t="s">
        <v>9964</v>
      </c>
      <c r="C10457" s="9" t="s">
        <v>35418</v>
      </c>
      <c r="D10457" s="10" t="s">
        <v>35414</v>
      </c>
    </row>
    <row r="10458" customHeight="1" spans="1:4">
      <c r="A10458" s="5" t="s">
        <v>9963</v>
      </c>
      <c r="B10458" s="6" t="s">
        <v>9964</v>
      </c>
      <c r="C10458" s="6" t="s">
        <v>27572</v>
      </c>
      <c r="D10458" s="7" t="s">
        <v>35414</v>
      </c>
    </row>
    <row r="10459" customHeight="1" spans="1:4">
      <c r="A10459" s="8" t="s">
        <v>9963</v>
      </c>
      <c r="B10459" s="9" t="s">
        <v>9964</v>
      </c>
      <c r="C10459" s="9" t="s">
        <v>27574</v>
      </c>
      <c r="D10459" s="10" t="s">
        <v>35414</v>
      </c>
    </row>
    <row r="10460" customHeight="1" spans="1:4">
      <c r="A10460" s="5" t="s">
        <v>9963</v>
      </c>
      <c r="B10460" s="6" t="s">
        <v>9964</v>
      </c>
      <c r="C10460" s="6" t="s">
        <v>29920</v>
      </c>
      <c r="D10460" s="7" t="s">
        <v>35419</v>
      </c>
    </row>
    <row r="10461" customHeight="1" spans="1:4">
      <c r="A10461" s="8" t="s">
        <v>9970</v>
      </c>
      <c r="B10461" s="9" t="s">
        <v>9971</v>
      </c>
      <c r="C10461" s="9" t="s">
        <v>35420</v>
      </c>
      <c r="D10461" s="10" t="s">
        <v>35421</v>
      </c>
    </row>
    <row r="10462" customHeight="1" spans="1:4">
      <c r="A10462" s="5" t="s">
        <v>9970</v>
      </c>
      <c r="B10462" s="6" t="s">
        <v>9971</v>
      </c>
      <c r="C10462" s="6" t="s">
        <v>35422</v>
      </c>
      <c r="D10462" s="7" t="s">
        <v>35423</v>
      </c>
    </row>
    <row r="10463" customHeight="1" spans="1:4">
      <c r="A10463" s="8" t="s">
        <v>9970</v>
      </c>
      <c r="B10463" s="9" t="s">
        <v>9971</v>
      </c>
      <c r="C10463" s="9" t="s">
        <v>35424</v>
      </c>
      <c r="D10463" s="10" t="s">
        <v>35423</v>
      </c>
    </row>
    <row r="10464" customHeight="1" spans="1:4">
      <c r="A10464" s="5" t="s">
        <v>9970</v>
      </c>
      <c r="B10464" s="6" t="s">
        <v>9971</v>
      </c>
      <c r="C10464" s="6" t="s">
        <v>27450</v>
      </c>
      <c r="D10464" s="7" t="s">
        <v>34368</v>
      </c>
    </row>
    <row r="10465" customHeight="1" spans="1:4">
      <c r="A10465" s="8" t="s">
        <v>9970</v>
      </c>
      <c r="B10465" s="9" t="s">
        <v>9971</v>
      </c>
      <c r="C10465" s="9" t="s">
        <v>27460</v>
      </c>
      <c r="D10465" s="10" t="s">
        <v>35425</v>
      </c>
    </row>
    <row r="10466" customHeight="1" spans="1:4">
      <c r="A10466" s="5" t="s">
        <v>9970</v>
      </c>
      <c r="B10466" s="6" t="s">
        <v>9971</v>
      </c>
      <c r="C10466" s="6" t="s">
        <v>35390</v>
      </c>
      <c r="D10466" s="7" t="s">
        <v>34368</v>
      </c>
    </row>
    <row r="10467" customHeight="1" spans="1:4">
      <c r="A10467" s="8" t="s">
        <v>9970</v>
      </c>
      <c r="B10467" s="9" t="s">
        <v>9971</v>
      </c>
      <c r="C10467" s="9" t="s">
        <v>35426</v>
      </c>
      <c r="D10467" s="10" t="s">
        <v>35427</v>
      </c>
    </row>
    <row r="10468" customHeight="1" spans="1:4">
      <c r="A10468" s="5" t="s">
        <v>9970</v>
      </c>
      <c r="B10468" s="6" t="s">
        <v>9971</v>
      </c>
      <c r="C10468" s="6" t="s">
        <v>35428</v>
      </c>
      <c r="D10468" s="7" t="s">
        <v>35429</v>
      </c>
    </row>
    <row r="10469" customHeight="1" spans="1:4">
      <c r="A10469" s="8" t="s">
        <v>9970</v>
      </c>
      <c r="B10469" s="9" t="s">
        <v>9971</v>
      </c>
      <c r="C10469" s="9" t="s">
        <v>35430</v>
      </c>
      <c r="D10469" s="10" t="s">
        <v>35423</v>
      </c>
    </row>
    <row r="10470" customHeight="1" spans="1:4">
      <c r="A10470" s="5" t="s">
        <v>9970</v>
      </c>
      <c r="B10470" s="6" t="s">
        <v>9971</v>
      </c>
      <c r="C10470" s="6" t="s">
        <v>35431</v>
      </c>
      <c r="D10470" s="7" t="s">
        <v>35423</v>
      </c>
    </row>
    <row r="10471" customHeight="1" spans="1:4">
      <c r="A10471" s="8" t="s">
        <v>9970</v>
      </c>
      <c r="B10471" s="9" t="s">
        <v>9971</v>
      </c>
      <c r="C10471" s="9" t="s">
        <v>35432</v>
      </c>
      <c r="D10471" s="10" t="s">
        <v>35423</v>
      </c>
    </row>
    <row r="10472" customHeight="1" spans="1:4">
      <c r="A10472" s="5" t="s">
        <v>9970</v>
      </c>
      <c r="B10472" s="6" t="s">
        <v>9971</v>
      </c>
      <c r="C10472" s="6" t="s">
        <v>35433</v>
      </c>
      <c r="D10472" s="7" t="s">
        <v>35423</v>
      </c>
    </row>
    <row r="10473" customHeight="1" spans="1:4">
      <c r="A10473" s="8" t="s">
        <v>9970</v>
      </c>
      <c r="B10473" s="9" t="s">
        <v>9971</v>
      </c>
      <c r="C10473" s="9" t="s">
        <v>35434</v>
      </c>
      <c r="D10473" s="10" t="s">
        <v>35423</v>
      </c>
    </row>
    <row r="10474" customHeight="1" spans="1:4">
      <c r="A10474" s="5" t="s">
        <v>9970</v>
      </c>
      <c r="B10474" s="6" t="s">
        <v>9971</v>
      </c>
      <c r="C10474" s="6" t="s">
        <v>35435</v>
      </c>
      <c r="D10474" s="7" t="s">
        <v>35423</v>
      </c>
    </row>
    <row r="10475" customHeight="1" spans="1:4">
      <c r="A10475" s="8" t="s">
        <v>9970</v>
      </c>
      <c r="B10475" s="9" t="s">
        <v>9971</v>
      </c>
      <c r="C10475" s="9" t="s">
        <v>18814</v>
      </c>
      <c r="D10475" s="10" t="s">
        <v>35425</v>
      </c>
    </row>
    <row r="10476" customHeight="1" spans="1:4">
      <c r="A10476" s="5" t="s">
        <v>9970</v>
      </c>
      <c r="B10476" s="6" t="s">
        <v>9971</v>
      </c>
      <c r="C10476" s="6" t="s">
        <v>35436</v>
      </c>
      <c r="D10476" s="7" t="s">
        <v>34368</v>
      </c>
    </row>
    <row r="10477" customHeight="1" spans="1:4">
      <c r="A10477" s="8" t="s">
        <v>9970</v>
      </c>
      <c r="B10477" s="9" t="s">
        <v>9971</v>
      </c>
      <c r="C10477" s="9" t="s">
        <v>34369</v>
      </c>
      <c r="D10477" s="10" t="s">
        <v>34368</v>
      </c>
    </row>
    <row r="10478" customHeight="1" spans="1:4">
      <c r="A10478" s="5" t="s">
        <v>9970</v>
      </c>
      <c r="B10478" s="6" t="s">
        <v>9971</v>
      </c>
      <c r="C10478" s="6" t="s">
        <v>27453</v>
      </c>
      <c r="D10478" s="7" t="s">
        <v>34368</v>
      </c>
    </row>
    <row r="10479" customHeight="1" spans="1:4">
      <c r="A10479" s="8" t="s">
        <v>9970</v>
      </c>
      <c r="B10479" s="9" t="s">
        <v>9971</v>
      </c>
      <c r="C10479" s="9" t="s">
        <v>30476</v>
      </c>
      <c r="D10479" s="10" t="s">
        <v>30475</v>
      </c>
    </row>
    <row r="10480" customHeight="1" spans="1:4">
      <c r="A10480" s="5" t="s">
        <v>9970</v>
      </c>
      <c r="B10480" s="6" t="s">
        <v>9971</v>
      </c>
      <c r="C10480" s="6" t="s">
        <v>27147</v>
      </c>
      <c r="D10480" s="7" t="s">
        <v>30475</v>
      </c>
    </row>
    <row r="10481" customHeight="1" spans="1:4">
      <c r="A10481" s="8" t="s">
        <v>9970</v>
      </c>
      <c r="B10481" s="9" t="s">
        <v>9971</v>
      </c>
      <c r="C10481" s="9" t="s">
        <v>34373</v>
      </c>
      <c r="D10481" s="10" t="s">
        <v>34374</v>
      </c>
    </row>
    <row r="10482" customHeight="1" spans="1:4">
      <c r="A10482" s="5" t="s">
        <v>9970</v>
      </c>
      <c r="B10482" s="6" t="s">
        <v>9971</v>
      </c>
      <c r="C10482" s="6" t="s">
        <v>27464</v>
      </c>
      <c r="D10482" s="7" t="s">
        <v>34374</v>
      </c>
    </row>
    <row r="10483" customHeight="1" spans="1:4">
      <c r="A10483" s="8" t="s">
        <v>9970</v>
      </c>
      <c r="B10483" s="9" t="s">
        <v>9971</v>
      </c>
      <c r="C10483" s="9" t="s">
        <v>27466</v>
      </c>
      <c r="D10483" s="10" t="s">
        <v>34374</v>
      </c>
    </row>
    <row r="10484" customHeight="1" spans="1:4">
      <c r="A10484" s="5" t="s">
        <v>9977</v>
      </c>
      <c r="B10484" s="6" t="s">
        <v>9978</v>
      </c>
      <c r="C10484" s="6" t="s">
        <v>32498</v>
      </c>
      <c r="D10484" s="7" t="s">
        <v>35437</v>
      </c>
    </row>
    <row r="10485" customHeight="1" spans="1:4">
      <c r="A10485" s="8" t="s">
        <v>9977</v>
      </c>
      <c r="B10485" s="9" t="s">
        <v>9978</v>
      </c>
      <c r="C10485" s="9" t="s">
        <v>35438</v>
      </c>
      <c r="D10485" s="10" t="s">
        <v>35437</v>
      </c>
    </row>
    <row r="10486" customHeight="1" spans="1:4">
      <c r="A10486" s="5" t="s">
        <v>9977</v>
      </c>
      <c r="B10486" s="6" t="s">
        <v>9978</v>
      </c>
      <c r="C10486" s="6" t="s">
        <v>29984</v>
      </c>
      <c r="D10486" s="7" t="s">
        <v>26129</v>
      </c>
    </row>
    <row r="10487" customHeight="1" spans="1:4">
      <c r="A10487" s="8" t="s">
        <v>9977</v>
      </c>
      <c r="B10487" s="9" t="s">
        <v>9978</v>
      </c>
      <c r="C10487" s="9" t="s">
        <v>29983</v>
      </c>
      <c r="D10487" s="10" t="s">
        <v>26129</v>
      </c>
    </row>
    <row r="10488" customHeight="1" spans="1:4">
      <c r="A10488" s="5" t="s">
        <v>9977</v>
      </c>
      <c r="B10488" s="6" t="s">
        <v>9978</v>
      </c>
      <c r="C10488" s="6" t="s">
        <v>35439</v>
      </c>
      <c r="D10488" s="7" t="s">
        <v>35440</v>
      </c>
    </row>
    <row r="10489" customHeight="1" spans="1:4">
      <c r="A10489" s="8" t="s">
        <v>9977</v>
      </c>
      <c r="B10489" s="9" t="s">
        <v>9978</v>
      </c>
      <c r="C10489" s="9" t="s">
        <v>26356</v>
      </c>
      <c r="D10489" s="10" t="s">
        <v>26129</v>
      </c>
    </row>
    <row r="10490" customHeight="1" spans="1:4">
      <c r="A10490" s="5" t="s">
        <v>9977</v>
      </c>
      <c r="B10490" s="6" t="s">
        <v>9978</v>
      </c>
      <c r="C10490" s="6" t="s">
        <v>2084</v>
      </c>
      <c r="D10490" s="7" t="s">
        <v>35440</v>
      </c>
    </row>
    <row r="10491" customHeight="1" spans="1:4">
      <c r="A10491" s="8" t="s">
        <v>9977</v>
      </c>
      <c r="B10491" s="9" t="s">
        <v>9978</v>
      </c>
      <c r="C10491" s="9" t="s">
        <v>26896</v>
      </c>
      <c r="D10491" s="10" t="s">
        <v>35440</v>
      </c>
    </row>
    <row r="10492" customHeight="1" spans="1:4">
      <c r="A10492" s="5" t="s">
        <v>9977</v>
      </c>
      <c r="B10492" s="6" t="s">
        <v>9978</v>
      </c>
      <c r="C10492" s="6" t="s">
        <v>26365</v>
      </c>
      <c r="D10492" s="7" t="s">
        <v>30539</v>
      </c>
    </row>
    <row r="10493" customHeight="1" spans="1:4">
      <c r="A10493" s="8" t="s">
        <v>9984</v>
      </c>
      <c r="B10493" s="9" t="s">
        <v>9985</v>
      </c>
      <c r="C10493" s="9" t="s">
        <v>35441</v>
      </c>
      <c r="D10493" s="10" t="s">
        <v>30233</v>
      </c>
    </row>
    <row r="10494" customHeight="1" spans="1:4">
      <c r="A10494" s="5" t="s">
        <v>9984</v>
      </c>
      <c r="B10494" s="6" t="s">
        <v>9985</v>
      </c>
      <c r="C10494" s="6" t="s">
        <v>35442</v>
      </c>
      <c r="D10494" s="7" t="s">
        <v>35443</v>
      </c>
    </row>
    <row r="10495" customHeight="1" spans="1:4">
      <c r="A10495" s="8" t="s">
        <v>9984</v>
      </c>
      <c r="B10495" s="9" t="s">
        <v>9985</v>
      </c>
      <c r="C10495" s="9" t="s">
        <v>26465</v>
      </c>
      <c r="D10495" s="10" t="s">
        <v>35443</v>
      </c>
    </row>
    <row r="10496" customHeight="1" spans="1:4">
      <c r="A10496" s="5" t="s">
        <v>9984</v>
      </c>
      <c r="B10496" s="6" t="s">
        <v>9985</v>
      </c>
      <c r="C10496" s="6" t="s">
        <v>35444</v>
      </c>
      <c r="D10496" s="7" t="s">
        <v>35443</v>
      </c>
    </row>
    <row r="10497" customHeight="1" spans="1:4">
      <c r="A10497" s="8" t="s">
        <v>9984</v>
      </c>
      <c r="B10497" s="9" t="s">
        <v>9985</v>
      </c>
      <c r="C10497" s="9" t="s">
        <v>35445</v>
      </c>
      <c r="D10497" s="10" t="s">
        <v>35443</v>
      </c>
    </row>
    <row r="10498" customHeight="1" spans="1:4">
      <c r="A10498" s="5" t="s">
        <v>9984</v>
      </c>
      <c r="B10498" s="6" t="s">
        <v>9985</v>
      </c>
      <c r="C10498" s="6" t="s">
        <v>35446</v>
      </c>
      <c r="D10498" s="7" t="s">
        <v>35443</v>
      </c>
    </row>
    <row r="10499" customHeight="1" spans="1:4">
      <c r="A10499" s="8" t="s">
        <v>9984</v>
      </c>
      <c r="B10499" s="9" t="s">
        <v>9985</v>
      </c>
      <c r="C10499" s="9" t="s">
        <v>34784</v>
      </c>
      <c r="D10499" s="10" t="s">
        <v>35443</v>
      </c>
    </row>
    <row r="10500" customHeight="1" spans="1:4">
      <c r="A10500" s="5" t="s">
        <v>9984</v>
      </c>
      <c r="B10500" s="6" t="s">
        <v>9985</v>
      </c>
      <c r="C10500" s="6" t="s">
        <v>34783</v>
      </c>
      <c r="D10500" s="7" t="s">
        <v>35443</v>
      </c>
    </row>
    <row r="10501" customHeight="1" spans="1:4">
      <c r="A10501" s="8" t="s">
        <v>9991</v>
      </c>
      <c r="B10501" s="9" t="s">
        <v>9992</v>
      </c>
      <c r="C10501" s="9" t="s">
        <v>29397</v>
      </c>
      <c r="D10501" s="10" t="s">
        <v>35447</v>
      </c>
    </row>
    <row r="10502" customHeight="1" spans="1:4">
      <c r="A10502" s="5" t="s">
        <v>9991</v>
      </c>
      <c r="B10502" s="6" t="s">
        <v>9992</v>
      </c>
      <c r="C10502" s="6" t="s">
        <v>35448</v>
      </c>
      <c r="D10502" s="7" t="s">
        <v>35447</v>
      </c>
    </row>
    <row r="10503" customHeight="1" spans="1:4">
      <c r="A10503" s="8" t="s">
        <v>9991</v>
      </c>
      <c r="B10503" s="9" t="s">
        <v>9992</v>
      </c>
      <c r="C10503" s="9" t="s">
        <v>29551</v>
      </c>
      <c r="D10503" s="10" t="s">
        <v>35447</v>
      </c>
    </row>
    <row r="10504" customHeight="1" spans="1:4">
      <c r="A10504" s="5" t="s">
        <v>9991</v>
      </c>
      <c r="B10504" s="6" t="s">
        <v>9992</v>
      </c>
      <c r="C10504" s="6" t="s">
        <v>29550</v>
      </c>
      <c r="D10504" s="7" t="s">
        <v>35447</v>
      </c>
    </row>
    <row r="10505" customHeight="1" spans="1:4">
      <c r="A10505" s="8" t="s">
        <v>9991</v>
      </c>
      <c r="B10505" s="9" t="s">
        <v>9992</v>
      </c>
      <c r="C10505" s="9" t="s">
        <v>29391</v>
      </c>
      <c r="D10505" s="10" t="s">
        <v>35447</v>
      </c>
    </row>
    <row r="10506" customHeight="1" spans="1:4">
      <c r="A10506" s="5" t="s">
        <v>9991</v>
      </c>
      <c r="B10506" s="6" t="s">
        <v>9992</v>
      </c>
      <c r="C10506" s="6" t="s">
        <v>33554</v>
      </c>
      <c r="D10506" s="7" t="s">
        <v>35447</v>
      </c>
    </row>
    <row r="10507" customHeight="1" spans="1:4">
      <c r="A10507" s="8" t="s">
        <v>9991</v>
      </c>
      <c r="B10507" s="9" t="s">
        <v>9992</v>
      </c>
      <c r="C10507" s="9" t="s">
        <v>35449</v>
      </c>
      <c r="D10507" s="10" t="s">
        <v>35447</v>
      </c>
    </row>
    <row r="10508" customHeight="1" spans="1:4">
      <c r="A10508" s="5" t="s">
        <v>9991</v>
      </c>
      <c r="B10508" s="6" t="s">
        <v>9992</v>
      </c>
      <c r="C10508" s="6" t="s">
        <v>29555</v>
      </c>
      <c r="D10508" s="7" t="s">
        <v>35447</v>
      </c>
    </row>
    <row r="10509" customHeight="1" spans="1:4">
      <c r="A10509" s="8" t="s">
        <v>9991</v>
      </c>
      <c r="B10509" s="9" t="s">
        <v>9992</v>
      </c>
      <c r="C10509" s="9" t="s">
        <v>28211</v>
      </c>
      <c r="D10509" s="10" t="s">
        <v>35450</v>
      </c>
    </row>
    <row r="10510" customHeight="1" spans="1:4">
      <c r="A10510" s="5" t="s">
        <v>9991</v>
      </c>
      <c r="B10510" s="6" t="s">
        <v>9992</v>
      </c>
      <c r="C10510" s="6" t="s">
        <v>30512</v>
      </c>
      <c r="D10510" s="7" t="s">
        <v>35447</v>
      </c>
    </row>
    <row r="10511" customHeight="1" spans="1:4">
      <c r="A10511" s="8" t="s">
        <v>9991</v>
      </c>
      <c r="B10511" s="9" t="s">
        <v>9992</v>
      </c>
      <c r="C10511" s="9" t="s">
        <v>29395</v>
      </c>
      <c r="D10511" s="10" t="s">
        <v>35447</v>
      </c>
    </row>
    <row r="10512" customHeight="1" spans="1:4">
      <c r="A10512" s="5" t="s">
        <v>9991</v>
      </c>
      <c r="B10512" s="6" t="s">
        <v>9992</v>
      </c>
      <c r="C10512" s="6" t="s">
        <v>28434</v>
      </c>
      <c r="D10512" s="7" t="s">
        <v>35447</v>
      </c>
    </row>
    <row r="10513" customHeight="1" spans="1:4">
      <c r="A10513" s="8" t="s">
        <v>9998</v>
      </c>
      <c r="B10513" s="9" t="s">
        <v>9999</v>
      </c>
      <c r="C10513" s="9" t="s">
        <v>35451</v>
      </c>
      <c r="D10513" s="10" t="s">
        <v>35452</v>
      </c>
    </row>
    <row r="10514" customHeight="1" spans="1:4">
      <c r="A10514" s="5" t="s">
        <v>9998</v>
      </c>
      <c r="B10514" s="6" t="s">
        <v>9999</v>
      </c>
      <c r="C10514" s="6" t="s">
        <v>35453</v>
      </c>
      <c r="D10514" s="7" t="s">
        <v>35452</v>
      </c>
    </row>
    <row r="10515" customHeight="1" spans="1:4">
      <c r="A10515" s="8" t="s">
        <v>9998</v>
      </c>
      <c r="B10515" s="9" t="s">
        <v>9999</v>
      </c>
      <c r="C10515" s="9" t="s">
        <v>35454</v>
      </c>
      <c r="D10515" s="10" t="s">
        <v>35452</v>
      </c>
    </row>
    <row r="10516" customHeight="1" spans="1:4">
      <c r="A10516" s="5" t="s">
        <v>9998</v>
      </c>
      <c r="B10516" s="6" t="s">
        <v>9999</v>
      </c>
      <c r="C10516" s="6" t="s">
        <v>35455</v>
      </c>
      <c r="D10516" s="7" t="s">
        <v>35425</v>
      </c>
    </row>
    <row r="10517" customHeight="1" spans="1:4">
      <c r="A10517" s="8" t="s">
        <v>9998</v>
      </c>
      <c r="B10517" s="9" t="s">
        <v>9999</v>
      </c>
      <c r="C10517" s="9" t="s">
        <v>35456</v>
      </c>
      <c r="D10517" s="10" t="s">
        <v>35452</v>
      </c>
    </row>
    <row r="10518" customHeight="1" spans="1:4">
      <c r="A10518" s="5" t="s">
        <v>9998</v>
      </c>
      <c r="B10518" s="6" t="s">
        <v>9999</v>
      </c>
      <c r="C10518" s="6" t="s">
        <v>30545</v>
      </c>
      <c r="D10518" s="7" t="s">
        <v>35457</v>
      </c>
    </row>
    <row r="10519" customHeight="1" spans="1:4">
      <c r="A10519" s="8" t="s">
        <v>9998</v>
      </c>
      <c r="B10519" s="9" t="s">
        <v>9999</v>
      </c>
      <c r="C10519" s="9" t="s">
        <v>35458</v>
      </c>
      <c r="D10519" s="10" t="s">
        <v>33470</v>
      </c>
    </row>
    <row r="10520" customHeight="1" spans="1:4">
      <c r="A10520" s="5" t="s">
        <v>10005</v>
      </c>
      <c r="B10520" s="6" t="s">
        <v>10006</v>
      </c>
      <c r="C10520" s="6" t="s">
        <v>35390</v>
      </c>
      <c r="D10520" s="7" t="s">
        <v>34368</v>
      </c>
    </row>
    <row r="10521" customHeight="1" spans="1:4">
      <c r="A10521" s="8" t="s">
        <v>10005</v>
      </c>
      <c r="B10521" s="9" t="s">
        <v>10006</v>
      </c>
      <c r="C10521" s="9" t="s">
        <v>34363</v>
      </c>
      <c r="D10521" s="10" t="s">
        <v>34364</v>
      </c>
    </row>
    <row r="10522" customHeight="1" spans="1:4">
      <c r="A10522" s="5" t="s">
        <v>10005</v>
      </c>
      <c r="B10522" s="6" t="s">
        <v>10006</v>
      </c>
      <c r="C10522" s="6" t="s">
        <v>27450</v>
      </c>
      <c r="D10522" s="7" t="s">
        <v>34368</v>
      </c>
    </row>
    <row r="10523" customHeight="1" spans="1:4">
      <c r="A10523" s="8" t="s">
        <v>10005</v>
      </c>
      <c r="B10523" s="9" t="s">
        <v>10006</v>
      </c>
      <c r="C10523" s="9" t="s">
        <v>35459</v>
      </c>
      <c r="D10523" s="10" t="s">
        <v>35460</v>
      </c>
    </row>
    <row r="10524" customHeight="1" spans="1:4">
      <c r="A10524" s="5" t="s">
        <v>10005</v>
      </c>
      <c r="B10524" s="6" t="s">
        <v>10006</v>
      </c>
      <c r="C10524" s="6" t="s">
        <v>35461</v>
      </c>
      <c r="D10524" s="7" t="s">
        <v>35462</v>
      </c>
    </row>
    <row r="10525" customHeight="1" spans="1:4">
      <c r="A10525" s="8" t="s">
        <v>10005</v>
      </c>
      <c r="B10525" s="9" t="s">
        <v>10006</v>
      </c>
      <c r="C10525" s="9" t="s">
        <v>35463</v>
      </c>
      <c r="D10525" s="10" t="s">
        <v>35462</v>
      </c>
    </row>
    <row r="10526" customHeight="1" spans="1:4">
      <c r="A10526" s="5" t="s">
        <v>10005</v>
      </c>
      <c r="B10526" s="6" t="s">
        <v>10006</v>
      </c>
      <c r="C10526" s="6" t="s">
        <v>34369</v>
      </c>
      <c r="D10526" s="7" t="s">
        <v>34368</v>
      </c>
    </row>
    <row r="10527" customHeight="1" spans="1:4">
      <c r="A10527" s="8" t="s">
        <v>10005</v>
      </c>
      <c r="B10527" s="9" t="s">
        <v>10006</v>
      </c>
      <c r="C10527" s="9" t="s">
        <v>27453</v>
      </c>
      <c r="D10527" s="10" t="s">
        <v>34368</v>
      </c>
    </row>
    <row r="10528" customHeight="1" spans="1:4">
      <c r="A10528" s="5" t="s">
        <v>10005</v>
      </c>
      <c r="B10528" s="6" t="s">
        <v>10006</v>
      </c>
      <c r="C10528" s="6" t="s">
        <v>27460</v>
      </c>
      <c r="D10528" s="7" t="s">
        <v>35425</v>
      </c>
    </row>
    <row r="10529" customHeight="1" spans="1:4">
      <c r="A10529" s="8" t="s">
        <v>10005</v>
      </c>
      <c r="B10529" s="9" t="s">
        <v>10006</v>
      </c>
      <c r="C10529" s="9" t="s">
        <v>27463</v>
      </c>
      <c r="D10529" s="10" t="s">
        <v>35425</v>
      </c>
    </row>
    <row r="10530" customHeight="1" spans="1:4">
      <c r="A10530" s="5" t="s">
        <v>10005</v>
      </c>
      <c r="B10530" s="6" t="s">
        <v>10006</v>
      </c>
      <c r="C10530" s="6" t="s">
        <v>18814</v>
      </c>
      <c r="D10530" s="7" t="s">
        <v>35425</v>
      </c>
    </row>
    <row r="10531" customHeight="1" spans="1:4">
      <c r="A10531" s="8" t="s">
        <v>10005</v>
      </c>
      <c r="B10531" s="9" t="s">
        <v>10006</v>
      </c>
      <c r="C10531" s="9" t="s">
        <v>34373</v>
      </c>
      <c r="D10531" s="10" t="s">
        <v>34374</v>
      </c>
    </row>
    <row r="10532" customHeight="1" spans="1:4">
      <c r="A10532" s="5" t="s">
        <v>10005</v>
      </c>
      <c r="B10532" s="6" t="s">
        <v>10006</v>
      </c>
      <c r="C10532" s="6" t="s">
        <v>27464</v>
      </c>
      <c r="D10532" s="7" t="s">
        <v>34374</v>
      </c>
    </row>
    <row r="10533" customHeight="1" spans="1:4">
      <c r="A10533" s="8" t="s">
        <v>10005</v>
      </c>
      <c r="B10533" s="9" t="s">
        <v>10006</v>
      </c>
      <c r="C10533" s="9" t="s">
        <v>30476</v>
      </c>
      <c r="D10533" s="10" t="s">
        <v>30475</v>
      </c>
    </row>
    <row r="10534" customHeight="1" spans="1:4">
      <c r="A10534" s="5" t="s">
        <v>10005</v>
      </c>
      <c r="B10534" s="6" t="s">
        <v>10006</v>
      </c>
      <c r="C10534" s="6" t="s">
        <v>27147</v>
      </c>
      <c r="D10534" s="7" t="s">
        <v>30475</v>
      </c>
    </row>
    <row r="10535" customHeight="1" spans="1:4">
      <c r="A10535" s="8" t="s">
        <v>10005</v>
      </c>
      <c r="B10535" s="9" t="s">
        <v>10006</v>
      </c>
      <c r="C10535" s="9" t="s">
        <v>27466</v>
      </c>
      <c r="D10535" s="10" t="s">
        <v>34374</v>
      </c>
    </row>
    <row r="10536" customHeight="1" spans="1:4">
      <c r="A10536" s="5" t="s">
        <v>10012</v>
      </c>
      <c r="B10536" s="6" t="s">
        <v>10013</v>
      </c>
      <c r="C10536" s="6" t="s">
        <v>29628</v>
      </c>
      <c r="D10536" s="7" t="s">
        <v>29603</v>
      </c>
    </row>
    <row r="10537" customHeight="1" spans="1:4">
      <c r="A10537" s="8" t="s">
        <v>10012</v>
      </c>
      <c r="B10537" s="9" t="s">
        <v>10013</v>
      </c>
      <c r="C10537" s="9" t="s">
        <v>32235</v>
      </c>
      <c r="D10537" s="10" t="s">
        <v>29603</v>
      </c>
    </row>
    <row r="10538" customHeight="1" spans="1:4">
      <c r="A10538" s="5" t="s">
        <v>10012</v>
      </c>
      <c r="B10538" s="6" t="s">
        <v>10013</v>
      </c>
      <c r="C10538" s="6" t="s">
        <v>35464</v>
      </c>
      <c r="D10538" s="7" t="s">
        <v>32247</v>
      </c>
    </row>
    <row r="10539" customHeight="1" spans="1:4">
      <c r="A10539" s="8" t="s">
        <v>10012</v>
      </c>
      <c r="B10539" s="9" t="s">
        <v>10013</v>
      </c>
      <c r="C10539" s="9" t="s">
        <v>32234</v>
      </c>
      <c r="D10539" s="10" t="s">
        <v>35465</v>
      </c>
    </row>
    <row r="10540" customHeight="1" spans="1:4">
      <c r="A10540" s="5" t="s">
        <v>10012</v>
      </c>
      <c r="B10540" s="6" t="s">
        <v>10013</v>
      </c>
      <c r="C10540" s="6" t="s">
        <v>28394</v>
      </c>
      <c r="D10540" s="7" t="s">
        <v>35465</v>
      </c>
    </row>
    <row r="10541" customHeight="1" spans="1:4">
      <c r="A10541" s="8" t="s">
        <v>10012</v>
      </c>
      <c r="B10541" s="9" t="s">
        <v>10013</v>
      </c>
      <c r="C10541" s="9" t="s">
        <v>35466</v>
      </c>
      <c r="D10541" s="10" t="s">
        <v>35465</v>
      </c>
    </row>
    <row r="10542" customHeight="1" spans="1:4">
      <c r="A10542" s="5" t="s">
        <v>10012</v>
      </c>
      <c r="B10542" s="6" t="s">
        <v>10013</v>
      </c>
      <c r="C10542" s="6" t="s">
        <v>35467</v>
      </c>
      <c r="D10542" s="7" t="s">
        <v>35465</v>
      </c>
    </row>
    <row r="10543" customHeight="1" spans="1:4">
      <c r="A10543" s="8" t="s">
        <v>10012</v>
      </c>
      <c r="B10543" s="9" t="s">
        <v>10013</v>
      </c>
      <c r="C10543" s="9" t="s">
        <v>35468</v>
      </c>
      <c r="D10543" s="10" t="s">
        <v>35465</v>
      </c>
    </row>
    <row r="10544" customHeight="1" spans="1:4">
      <c r="A10544" s="5" t="s">
        <v>10012</v>
      </c>
      <c r="B10544" s="6" t="s">
        <v>10013</v>
      </c>
      <c r="C10544" s="6" t="s">
        <v>35469</v>
      </c>
      <c r="D10544" s="7" t="s">
        <v>35465</v>
      </c>
    </row>
    <row r="10545" customHeight="1" spans="1:4">
      <c r="A10545" s="8" t="s">
        <v>10012</v>
      </c>
      <c r="B10545" s="9" t="s">
        <v>10013</v>
      </c>
      <c r="C10545" s="9" t="s">
        <v>35470</v>
      </c>
      <c r="D10545" s="10" t="s">
        <v>35465</v>
      </c>
    </row>
    <row r="10546" customHeight="1" spans="1:4">
      <c r="A10546" s="5" t="s">
        <v>10012</v>
      </c>
      <c r="B10546" s="6" t="s">
        <v>10013</v>
      </c>
      <c r="C10546" s="6" t="s">
        <v>32236</v>
      </c>
      <c r="D10546" s="7" t="s">
        <v>35465</v>
      </c>
    </row>
    <row r="10547" customHeight="1" spans="1:4">
      <c r="A10547" s="8" t="s">
        <v>10012</v>
      </c>
      <c r="B10547" s="9" t="s">
        <v>10013</v>
      </c>
      <c r="C10547" s="9" t="s">
        <v>28392</v>
      </c>
      <c r="D10547" s="10" t="s">
        <v>35465</v>
      </c>
    </row>
    <row r="10548" customHeight="1" spans="1:4">
      <c r="A10548" s="5" t="s">
        <v>10012</v>
      </c>
      <c r="B10548" s="6" t="s">
        <v>10013</v>
      </c>
      <c r="C10548" s="6" t="s">
        <v>28398</v>
      </c>
      <c r="D10548" s="7" t="s">
        <v>35465</v>
      </c>
    </row>
    <row r="10549" customHeight="1" spans="1:4">
      <c r="A10549" s="8" t="s">
        <v>10012</v>
      </c>
      <c r="B10549" s="9" t="s">
        <v>10013</v>
      </c>
      <c r="C10549" s="9" t="s">
        <v>32241</v>
      </c>
      <c r="D10549" s="10" t="s">
        <v>35465</v>
      </c>
    </row>
    <row r="10550" customHeight="1" spans="1:4">
      <c r="A10550" s="5" t="s">
        <v>10012</v>
      </c>
      <c r="B10550" s="6" t="s">
        <v>10013</v>
      </c>
      <c r="C10550" s="6" t="s">
        <v>28397</v>
      </c>
      <c r="D10550" s="7" t="s">
        <v>35465</v>
      </c>
    </row>
    <row r="10551" customHeight="1" spans="1:4">
      <c r="A10551" s="8" t="s">
        <v>10012</v>
      </c>
      <c r="B10551" s="9" t="s">
        <v>10013</v>
      </c>
      <c r="C10551" s="9" t="s">
        <v>32237</v>
      </c>
      <c r="D10551" s="10" t="s">
        <v>35465</v>
      </c>
    </row>
    <row r="10552" customHeight="1" spans="1:4">
      <c r="A10552" s="5" t="s">
        <v>10012</v>
      </c>
      <c r="B10552" s="6" t="s">
        <v>10013</v>
      </c>
      <c r="C10552" s="6" t="s">
        <v>35471</v>
      </c>
      <c r="D10552" s="7" t="s">
        <v>35465</v>
      </c>
    </row>
    <row r="10553" customHeight="1" spans="1:4">
      <c r="A10553" s="8" t="s">
        <v>10012</v>
      </c>
      <c r="B10553" s="9" t="s">
        <v>10013</v>
      </c>
      <c r="C10553" s="9" t="s">
        <v>35472</v>
      </c>
      <c r="D10553" s="10" t="s">
        <v>35465</v>
      </c>
    </row>
    <row r="10554" customHeight="1" spans="1:4">
      <c r="A10554" s="5" t="s">
        <v>10012</v>
      </c>
      <c r="B10554" s="6" t="s">
        <v>10013</v>
      </c>
      <c r="C10554" s="6" t="s">
        <v>32245</v>
      </c>
      <c r="D10554" s="7" t="s">
        <v>35465</v>
      </c>
    </row>
    <row r="10555" customHeight="1" spans="1:4">
      <c r="A10555" s="8" t="s">
        <v>10012</v>
      </c>
      <c r="B10555" s="9" t="s">
        <v>10013</v>
      </c>
      <c r="C10555" s="9" t="s">
        <v>32238</v>
      </c>
      <c r="D10555" s="10" t="s">
        <v>35465</v>
      </c>
    </row>
    <row r="10556" customHeight="1" spans="1:4">
      <c r="A10556" s="5" t="s">
        <v>10012</v>
      </c>
      <c r="B10556" s="6" t="s">
        <v>10013</v>
      </c>
      <c r="C10556" s="6" t="s">
        <v>35473</v>
      </c>
      <c r="D10556" s="7" t="s">
        <v>35465</v>
      </c>
    </row>
    <row r="10557" customHeight="1" spans="1:4">
      <c r="A10557" s="8" t="s">
        <v>10012</v>
      </c>
      <c r="B10557" s="9" t="s">
        <v>10013</v>
      </c>
      <c r="C10557" s="9" t="s">
        <v>32242</v>
      </c>
      <c r="D10557" s="10" t="s">
        <v>35465</v>
      </c>
    </row>
    <row r="10558" customHeight="1" spans="1:4">
      <c r="A10558" s="5" t="s">
        <v>10012</v>
      </c>
      <c r="B10558" s="6" t="s">
        <v>10013</v>
      </c>
      <c r="C10558" s="6" t="s">
        <v>30763</v>
      </c>
      <c r="D10558" s="7" t="s">
        <v>35474</v>
      </c>
    </row>
    <row r="10559" customHeight="1" spans="1:4">
      <c r="A10559" s="8" t="s">
        <v>10012</v>
      </c>
      <c r="B10559" s="9" t="s">
        <v>10013</v>
      </c>
      <c r="C10559" s="9" t="s">
        <v>35475</v>
      </c>
      <c r="D10559" s="10" t="s">
        <v>35474</v>
      </c>
    </row>
    <row r="10560" customHeight="1" spans="1:4">
      <c r="A10560" s="5" t="s">
        <v>10012</v>
      </c>
      <c r="B10560" s="6" t="s">
        <v>10013</v>
      </c>
      <c r="C10560" s="6" t="s">
        <v>25331</v>
      </c>
      <c r="D10560" s="7" t="s">
        <v>35474</v>
      </c>
    </row>
    <row r="10561" customHeight="1" spans="1:4">
      <c r="A10561" s="8" t="s">
        <v>10012</v>
      </c>
      <c r="B10561" s="9" t="s">
        <v>10013</v>
      </c>
      <c r="C10561" s="9" t="s">
        <v>35476</v>
      </c>
      <c r="D10561" s="10" t="s">
        <v>35474</v>
      </c>
    </row>
    <row r="10562" customHeight="1" spans="1:4">
      <c r="A10562" s="5" t="s">
        <v>10012</v>
      </c>
      <c r="B10562" s="6" t="s">
        <v>10013</v>
      </c>
      <c r="C10562" s="6" t="s">
        <v>25342</v>
      </c>
      <c r="D10562" s="7" t="s">
        <v>35474</v>
      </c>
    </row>
    <row r="10563" customHeight="1" spans="1:4">
      <c r="A10563" s="8" t="s">
        <v>10012</v>
      </c>
      <c r="B10563" s="9" t="s">
        <v>10013</v>
      </c>
      <c r="C10563" s="9" t="s">
        <v>35477</v>
      </c>
      <c r="D10563" s="10" t="s">
        <v>35478</v>
      </c>
    </row>
    <row r="10564" customHeight="1" spans="1:4">
      <c r="A10564" s="5" t="s">
        <v>10012</v>
      </c>
      <c r="B10564" s="6" t="s">
        <v>10013</v>
      </c>
      <c r="C10564" s="6" t="s">
        <v>35479</v>
      </c>
      <c r="D10564" s="7" t="s">
        <v>35478</v>
      </c>
    </row>
    <row r="10565" customHeight="1" spans="1:4">
      <c r="A10565" s="8" t="s">
        <v>10012</v>
      </c>
      <c r="B10565" s="9" t="s">
        <v>10013</v>
      </c>
      <c r="C10565" s="9" t="s">
        <v>35480</v>
      </c>
      <c r="D10565" s="10" t="s">
        <v>35478</v>
      </c>
    </row>
    <row r="10566" customHeight="1" spans="1:4">
      <c r="A10566" s="5" t="s">
        <v>10012</v>
      </c>
      <c r="B10566" s="6" t="s">
        <v>10013</v>
      </c>
      <c r="C10566" s="6" t="s">
        <v>34283</v>
      </c>
      <c r="D10566" s="7" t="s">
        <v>32651</v>
      </c>
    </row>
    <row r="10567" customHeight="1" spans="1:4">
      <c r="A10567" s="8" t="s">
        <v>10012</v>
      </c>
      <c r="B10567" s="9" t="s">
        <v>10013</v>
      </c>
      <c r="C10567" s="9" t="s">
        <v>35481</v>
      </c>
      <c r="D10567" s="10" t="s">
        <v>32247</v>
      </c>
    </row>
    <row r="10568" customHeight="1" spans="1:4">
      <c r="A10568" s="5" t="s">
        <v>10012</v>
      </c>
      <c r="B10568" s="6" t="s">
        <v>10013</v>
      </c>
      <c r="C10568" s="6" t="s">
        <v>29633</v>
      </c>
      <c r="D10568" s="7" t="s">
        <v>29603</v>
      </c>
    </row>
    <row r="10569" customHeight="1" spans="1:4">
      <c r="A10569" s="8" t="s">
        <v>10012</v>
      </c>
      <c r="B10569" s="9" t="s">
        <v>10013</v>
      </c>
      <c r="C10569" s="9" t="s">
        <v>28401</v>
      </c>
      <c r="D10569" s="10" t="s">
        <v>35465</v>
      </c>
    </row>
    <row r="10570" customHeight="1" spans="1:4">
      <c r="A10570" s="5" t="s">
        <v>10019</v>
      </c>
      <c r="B10570" s="6" t="s">
        <v>10020</v>
      </c>
      <c r="C10570" s="6" t="s">
        <v>29566</v>
      </c>
      <c r="D10570" s="7" t="s">
        <v>27996</v>
      </c>
    </row>
    <row r="10571" customHeight="1" spans="1:4">
      <c r="A10571" s="8" t="s">
        <v>10019</v>
      </c>
      <c r="B10571" s="9" t="s">
        <v>10020</v>
      </c>
      <c r="C10571" s="9" t="s">
        <v>28005</v>
      </c>
      <c r="D10571" s="10" t="s">
        <v>27996</v>
      </c>
    </row>
    <row r="10572" customHeight="1" spans="1:4">
      <c r="A10572" s="5" t="s">
        <v>10019</v>
      </c>
      <c r="B10572" s="6" t="s">
        <v>10020</v>
      </c>
      <c r="C10572" s="6" t="s">
        <v>34759</v>
      </c>
      <c r="D10572" s="7" t="s">
        <v>34760</v>
      </c>
    </row>
    <row r="10573" customHeight="1" spans="1:4">
      <c r="A10573" s="8" t="s">
        <v>10019</v>
      </c>
      <c r="B10573" s="9" t="s">
        <v>10020</v>
      </c>
      <c r="C10573" s="9" t="s">
        <v>35482</v>
      </c>
      <c r="D10573" s="10" t="s">
        <v>28001</v>
      </c>
    </row>
    <row r="10574" customHeight="1" spans="1:4">
      <c r="A10574" s="5" t="s">
        <v>10019</v>
      </c>
      <c r="B10574" s="6" t="s">
        <v>10020</v>
      </c>
      <c r="C10574" s="6" t="s">
        <v>27880</v>
      </c>
      <c r="D10574" s="7" t="s">
        <v>28001</v>
      </c>
    </row>
    <row r="10575" customHeight="1" spans="1:4">
      <c r="A10575" s="8" t="s">
        <v>10019</v>
      </c>
      <c r="B10575" s="9" t="s">
        <v>10020</v>
      </c>
      <c r="C10575" s="9" t="s">
        <v>35483</v>
      </c>
      <c r="D10575" s="10" t="s">
        <v>27996</v>
      </c>
    </row>
    <row r="10576" customHeight="1" spans="1:4">
      <c r="A10576" s="5" t="s">
        <v>10019</v>
      </c>
      <c r="B10576" s="6" t="s">
        <v>10020</v>
      </c>
      <c r="C10576" s="6" t="s">
        <v>28006</v>
      </c>
      <c r="D10576" s="7" t="s">
        <v>34761</v>
      </c>
    </row>
    <row r="10577" customHeight="1" spans="1:4">
      <c r="A10577" s="8" t="s">
        <v>10026</v>
      </c>
      <c r="B10577" s="9" t="s">
        <v>10027</v>
      </c>
      <c r="C10577" s="9" t="s">
        <v>35218</v>
      </c>
      <c r="D10577" s="10" t="s">
        <v>5835</v>
      </c>
    </row>
    <row r="10578" customHeight="1" spans="1:4">
      <c r="A10578" s="5" t="s">
        <v>10026</v>
      </c>
      <c r="B10578" s="6" t="s">
        <v>10027</v>
      </c>
      <c r="C10578" s="6" t="s">
        <v>35484</v>
      </c>
      <c r="D10578" s="7" t="s">
        <v>25425</v>
      </c>
    </row>
    <row r="10579" customHeight="1" spans="1:4">
      <c r="A10579" s="8" t="s">
        <v>10026</v>
      </c>
      <c r="B10579" s="9" t="s">
        <v>10027</v>
      </c>
      <c r="C10579" s="9" t="s">
        <v>35485</v>
      </c>
      <c r="D10579" s="10" t="s">
        <v>29958</v>
      </c>
    </row>
    <row r="10580" customHeight="1" spans="1:4">
      <c r="A10580" s="5" t="s">
        <v>10026</v>
      </c>
      <c r="B10580" s="6" t="s">
        <v>10027</v>
      </c>
      <c r="C10580" s="6" t="s">
        <v>33733</v>
      </c>
      <c r="D10580" s="7" t="s">
        <v>29958</v>
      </c>
    </row>
    <row r="10581" customHeight="1" spans="1:4">
      <c r="A10581" s="8" t="s">
        <v>10026</v>
      </c>
      <c r="B10581" s="9" t="s">
        <v>10027</v>
      </c>
      <c r="C10581" s="9" t="s">
        <v>33732</v>
      </c>
      <c r="D10581" s="10" t="s">
        <v>29958</v>
      </c>
    </row>
    <row r="10582" customHeight="1" spans="1:4">
      <c r="A10582" s="5" t="s">
        <v>10026</v>
      </c>
      <c r="B10582" s="6" t="s">
        <v>10027</v>
      </c>
      <c r="C10582" s="6" t="s">
        <v>35486</v>
      </c>
      <c r="D10582" s="7" t="s">
        <v>28926</v>
      </c>
    </row>
    <row r="10583" customHeight="1" spans="1:4">
      <c r="A10583" s="8" t="s">
        <v>10026</v>
      </c>
      <c r="B10583" s="9" t="s">
        <v>10027</v>
      </c>
      <c r="C10583" s="9" t="s">
        <v>35487</v>
      </c>
      <c r="D10583" s="10" t="s">
        <v>29958</v>
      </c>
    </row>
    <row r="10584" customHeight="1" spans="1:4">
      <c r="A10584" s="5" t="s">
        <v>10026</v>
      </c>
      <c r="B10584" s="6" t="s">
        <v>10027</v>
      </c>
      <c r="C10584" s="6" t="s">
        <v>35219</v>
      </c>
      <c r="D10584" s="7" t="s">
        <v>5835</v>
      </c>
    </row>
    <row r="10585" customHeight="1" spans="1:4">
      <c r="A10585" s="8" t="s">
        <v>10026</v>
      </c>
      <c r="B10585" s="9" t="s">
        <v>10027</v>
      </c>
      <c r="C10585" s="9" t="s">
        <v>26760</v>
      </c>
      <c r="D10585" s="10" t="s">
        <v>35488</v>
      </c>
    </row>
    <row r="10586" customHeight="1" spans="1:4">
      <c r="A10586" s="5" t="s">
        <v>10026</v>
      </c>
      <c r="B10586" s="6" t="s">
        <v>10027</v>
      </c>
      <c r="C10586" s="6" t="s">
        <v>25243</v>
      </c>
      <c r="D10586" s="7" t="s">
        <v>25425</v>
      </c>
    </row>
    <row r="10587" customHeight="1" spans="1:4">
      <c r="A10587" s="8" t="s">
        <v>10026</v>
      </c>
      <c r="B10587" s="9" t="s">
        <v>10027</v>
      </c>
      <c r="C10587" s="9" t="s">
        <v>35489</v>
      </c>
      <c r="D10587" s="10" t="s">
        <v>5835</v>
      </c>
    </row>
    <row r="10588" customHeight="1" spans="1:4">
      <c r="A10588" s="5" t="s">
        <v>10033</v>
      </c>
      <c r="B10588" s="6" t="s">
        <v>10034</v>
      </c>
      <c r="C10588" s="6" t="s">
        <v>35490</v>
      </c>
      <c r="D10588" s="7" t="s">
        <v>30734</v>
      </c>
    </row>
    <row r="10589" customHeight="1" spans="1:4">
      <c r="A10589" s="8" t="s">
        <v>10033</v>
      </c>
      <c r="B10589" s="9" t="s">
        <v>10034</v>
      </c>
      <c r="C10589" s="9" t="s">
        <v>30557</v>
      </c>
      <c r="D10589" s="10" t="s">
        <v>30736</v>
      </c>
    </row>
    <row r="10590" customHeight="1" spans="1:4">
      <c r="A10590" s="5" t="s">
        <v>10033</v>
      </c>
      <c r="B10590" s="6" t="s">
        <v>10034</v>
      </c>
      <c r="C10590" s="6" t="s">
        <v>30737</v>
      </c>
      <c r="D10590" s="7" t="s">
        <v>30736</v>
      </c>
    </row>
    <row r="10591" customHeight="1" spans="1:4">
      <c r="A10591" s="8" t="s">
        <v>10033</v>
      </c>
      <c r="B10591" s="9" t="s">
        <v>10034</v>
      </c>
      <c r="C10591" s="9" t="s">
        <v>35491</v>
      </c>
      <c r="D10591" s="10" t="s">
        <v>30734</v>
      </c>
    </row>
    <row r="10592" customHeight="1" spans="1:4">
      <c r="A10592" s="5" t="s">
        <v>10033</v>
      </c>
      <c r="B10592" s="6" t="s">
        <v>10034</v>
      </c>
      <c r="C10592" s="6" t="s">
        <v>30583</v>
      </c>
      <c r="D10592" s="7" t="s">
        <v>30734</v>
      </c>
    </row>
    <row r="10593" customHeight="1" spans="1:4">
      <c r="A10593" s="8" t="s">
        <v>10033</v>
      </c>
      <c r="B10593" s="9" t="s">
        <v>10034</v>
      </c>
      <c r="C10593" s="9" t="s">
        <v>30738</v>
      </c>
      <c r="D10593" s="10" t="s">
        <v>30734</v>
      </c>
    </row>
    <row r="10594" customHeight="1" spans="1:4">
      <c r="A10594" s="5" t="s">
        <v>10033</v>
      </c>
      <c r="B10594" s="6" t="s">
        <v>10034</v>
      </c>
      <c r="C10594" s="6" t="s">
        <v>30733</v>
      </c>
      <c r="D10594" s="7" t="s">
        <v>30734</v>
      </c>
    </row>
    <row r="10595" customHeight="1" spans="1:4">
      <c r="A10595" s="8" t="s">
        <v>10033</v>
      </c>
      <c r="B10595" s="9" t="s">
        <v>10034</v>
      </c>
      <c r="C10595" s="9" t="s">
        <v>35492</v>
      </c>
      <c r="D10595" s="10" t="s">
        <v>30734</v>
      </c>
    </row>
    <row r="10596" customHeight="1" spans="1:4">
      <c r="A10596" s="5" t="s">
        <v>10033</v>
      </c>
      <c r="B10596" s="6" t="s">
        <v>10034</v>
      </c>
      <c r="C10596" s="6" t="s">
        <v>35493</v>
      </c>
      <c r="D10596" s="7" t="s">
        <v>35494</v>
      </c>
    </row>
    <row r="10597" customHeight="1" spans="1:4">
      <c r="A10597" s="8" t="s">
        <v>10040</v>
      </c>
      <c r="B10597" s="9" t="s">
        <v>10041</v>
      </c>
      <c r="C10597" s="9" t="s">
        <v>35495</v>
      </c>
      <c r="D10597" s="10" t="s">
        <v>35496</v>
      </c>
    </row>
    <row r="10598" customHeight="1" spans="1:4">
      <c r="A10598" s="5" t="s">
        <v>10040</v>
      </c>
      <c r="B10598" s="6" t="s">
        <v>10041</v>
      </c>
      <c r="C10598" s="6" t="s">
        <v>35497</v>
      </c>
      <c r="D10598" s="7" t="s">
        <v>35496</v>
      </c>
    </row>
    <row r="10599" customHeight="1" spans="1:4">
      <c r="A10599" s="8" t="s">
        <v>10040</v>
      </c>
      <c r="B10599" s="9" t="s">
        <v>10041</v>
      </c>
      <c r="C10599" s="9" t="s">
        <v>35498</v>
      </c>
      <c r="D10599" s="10" t="s">
        <v>35496</v>
      </c>
    </row>
    <row r="10600" customHeight="1" spans="1:4">
      <c r="A10600" s="5" t="s">
        <v>10040</v>
      </c>
      <c r="B10600" s="6" t="s">
        <v>10041</v>
      </c>
      <c r="C10600" s="6" t="s">
        <v>1216</v>
      </c>
      <c r="D10600" s="7" t="s">
        <v>35496</v>
      </c>
    </row>
    <row r="10601" customHeight="1" spans="1:4">
      <c r="A10601" s="8" t="s">
        <v>10040</v>
      </c>
      <c r="B10601" s="9" t="s">
        <v>10041</v>
      </c>
      <c r="C10601" s="9" t="s">
        <v>35499</v>
      </c>
      <c r="D10601" s="10" t="s">
        <v>4975</v>
      </c>
    </row>
    <row r="10602" customHeight="1" spans="1:4">
      <c r="A10602" s="5" t="s">
        <v>10040</v>
      </c>
      <c r="B10602" s="6" t="s">
        <v>10041</v>
      </c>
      <c r="C10602" s="6" t="s">
        <v>35500</v>
      </c>
      <c r="D10602" s="7" t="s">
        <v>35501</v>
      </c>
    </row>
    <row r="10603" customHeight="1" spans="1:4">
      <c r="A10603" s="8" t="s">
        <v>10040</v>
      </c>
      <c r="B10603" s="9" t="s">
        <v>10041</v>
      </c>
      <c r="C10603" s="9" t="s">
        <v>35502</v>
      </c>
      <c r="D10603" s="10" t="s">
        <v>35503</v>
      </c>
    </row>
    <row r="10604" customHeight="1" spans="1:4">
      <c r="A10604" s="5" t="s">
        <v>10040</v>
      </c>
      <c r="B10604" s="6" t="s">
        <v>10041</v>
      </c>
      <c r="C10604" s="6" t="s">
        <v>35504</v>
      </c>
      <c r="D10604" s="7" t="s">
        <v>35503</v>
      </c>
    </row>
    <row r="10605" customHeight="1" spans="1:4">
      <c r="A10605" s="8" t="s">
        <v>10040</v>
      </c>
      <c r="B10605" s="9" t="s">
        <v>10041</v>
      </c>
      <c r="C10605" s="9" t="s">
        <v>19748</v>
      </c>
      <c r="D10605" s="10" t="s">
        <v>35505</v>
      </c>
    </row>
    <row r="10606" customHeight="1" spans="1:4">
      <c r="A10606" s="5" t="s">
        <v>10040</v>
      </c>
      <c r="B10606" s="6" t="s">
        <v>10041</v>
      </c>
      <c r="C10606" s="6" t="s">
        <v>35506</v>
      </c>
      <c r="D10606" s="7" t="s">
        <v>35505</v>
      </c>
    </row>
    <row r="10607" customHeight="1" spans="1:4">
      <c r="A10607" s="8" t="s">
        <v>10040</v>
      </c>
      <c r="B10607" s="9" t="s">
        <v>10041</v>
      </c>
      <c r="C10607" s="9" t="s">
        <v>35507</v>
      </c>
      <c r="D10607" s="10" t="s">
        <v>35505</v>
      </c>
    </row>
    <row r="10608" customHeight="1" spans="1:4">
      <c r="A10608" s="5" t="s">
        <v>10040</v>
      </c>
      <c r="B10608" s="6" t="s">
        <v>10041</v>
      </c>
      <c r="C10608" s="6" t="s">
        <v>35508</v>
      </c>
      <c r="D10608" s="7" t="s">
        <v>35505</v>
      </c>
    </row>
    <row r="10609" customHeight="1" spans="1:4">
      <c r="A10609" s="8" t="s">
        <v>10047</v>
      </c>
      <c r="B10609" s="9" t="s">
        <v>10048</v>
      </c>
      <c r="C10609" s="9" t="s">
        <v>35509</v>
      </c>
      <c r="D10609" s="10" t="s">
        <v>35510</v>
      </c>
    </row>
    <row r="10610" customHeight="1" spans="1:4">
      <c r="A10610" s="5" t="s">
        <v>10047</v>
      </c>
      <c r="B10610" s="6" t="s">
        <v>10048</v>
      </c>
      <c r="C10610" s="6" t="s">
        <v>35511</v>
      </c>
      <c r="D10610" s="7" t="s">
        <v>4996</v>
      </c>
    </row>
    <row r="10611" customHeight="1" spans="1:4">
      <c r="A10611" s="8" t="s">
        <v>10047</v>
      </c>
      <c r="B10611" s="9" t="s">
        <v>10048</v>
      </c>
      <c r="C10611" s="9" t="s">
        <v>35512</v>
      </c>
      <c r="D10611" s="10" t="s">
        <v>35513</v>
      </c>
    </row>
    <row r="10612" customHeight="1" spans="1:4">
      <c r="A10612" s="5" t="s">
        <v>10047</v>
      </c>
      <c r="B10612" s="6" t="s">
        <v>10048</v>
      </c>
      <c r="C10612" s="6" t="s">
        <v>35514</v>
      </c>
      <c r="D10612" s="7" t="s">
        <v>35515</v>
      </c>
    </row>
    <row r="10613" customHeight="1" spans="1:4">
      <c r="A10613" s="8" t="s">
        <v>10047</v>
      </c>
      <c r="B10613" s="9" t="s">
        <v>10048</v>
      </c>
      <c r="C10613" s="9" t="s">
        <v>35516</v>
      </c>
      <c r="D10613" s="10" t="s">
        <v>35515</v>
      </c>
    </row>
    <row r="10614" customHeight="1" spans="1:4">
      <c r="A10614" s="5" t="s">
        <v>10047</v>
      </c>
      <c r="B10614" s="6" t="s">
        <v>10048</v>
      </c>
      <c r="C10614" s="6" t="s">
        <v>35517</v>
      </c>
      <c r="D10614" s="7" t="s">
        <v>35515</v>
      </c>
    </row>
    <row r="10615" customHeight="1" spans="1:4">
      <c r="A10615" s="8" t="s">
        <v>10047</v>
      </c>
      <c r="B10615" s="9" t="s">
        <v>10048</v>
      </c>
      <c r="C10615" s="9" t="s">
        <v>35518</v>
      </c>
      <c r="D10615" s="10" t="s">
        <v>35515</v>
      </c>
    </row>
    <row r="10616" customHeight="1" spans="1:4">
      <c r="A10616" s="5" t="s">
        <v>10047</v>
      </c>
      <c r="B10616" s="6" t="s">
        <v>10048</v>
      </c>
      <c r="C10616" s="6" t="s">
        <v>35519</v>
      </c>
      <c r="D10616" s="7" t="s">
        <v>35515</v>
      </c>
    </row>
    <row r="10617" customHeight="1" spans="1:4">
      <c r="A10617" s="8" t="s">
        <v>10047</v>
      </c>
      <c r="B10617" s="9" t="s">
        <v>10048</v>
      </c>
      <c r="C10617" s="9" t="s">
        <v>35520</v>
      </c>
      <c r="D10617" s="10" t="s">
        <v>35521</v>
      </c>
    </row>
    <row r="10618" customHeight="1" spans="1:4">
      <c r="A10618" s="5" t="s">
        <v>10047</v>
      </c>
      <c r="B10618" s="6" t="s">
        <v>10048</v>
      </c>
      <c r="C10618" s="6" t="s">
        <v>35522</v>
      </c>
      <c r="D10618" s="7" t="s">
        <v>35523</v>
      </c>
    </row>
    <row r="10619" customHeight="1" spans="1:4">
      <c r="A10619" s="8" t="s">
        <v>10047</v>
      </c>
      <c r="B10619" s="9" t="s">
        <v>10048</v>
      </c>
      <c r="C10619" s="9" t="s">
        <v>20046</v>
      </c>
      <c r="D10619" s="10" t="s">
        <v>35524</v>
      </c>
    </row>
    <row r="10620" customHeight="1" spans="1:4">
      <c r="A10620" s="5" t="s">
        <v>10047</v>
      </c>
      <c r="B10620" s="6" t="s">
        <v>10048</v>
      </c>
      <c r="C10620" s="6" t="s">
        <v>25088</v>
      </c>
      <c r="D10620" s="7" t="s">
        <v>35510</v>
      </c>
    </row>
    <row r="10621" customHeight="1" spans="1:4">
      <c r="A10621" s="8" t="s">
        <v>10047</v>
      </c>
      <c r="B10621" s="9" t="s">
        <v>10048</v>
      </c>
      <c r="C10621" s="9" t="s">
        <v>25316</v>
      </c>
      <c r="D10621" s="10" t="s">
        <v>35510</v>
      </c>
    </row>
    <row r="10622" customHeight="1" spans="1:4">
      <c r="A10622" s="5" t="s">
        <v>10054</v>
      </c>
      <c r="B10622" s="6" t="s">
        <v>10055</v>
      </c>
      <c r="C10622" s="6" t="s">
        <v>10058</v>
      </c>
      <c r="D10622" s="7" t="s">
        <v>5270</v>
      </c>
    </row>
    <row r="10623" customHeight="1" spans="1:4">
      <c r="A10623" s="8" t="s">
        <v>10061</v>
      </c>
      <c r="B10623" s="9" t="s">
        <v>10062</v>
      </c>
      <c r="C10623" s="9" t="s">
        <v>35525</v>
      </c>
      <c r="D10623" s="10" t="s">
        <v>3881</v>
      </c>
    </row>
    <row r="10624" customHeight="1" spans="1:4">
      <c r="A10624" s="5" t="s">
        <v>10061</v>
      </c>
      <c r="B10624" s="6" t="s">
        <v>10062</v>
      </c>
      <c r="C10624" s="6" t="s">
        <v>30261</v>
      </c>
      <c r="D10624" s="7" t="s">
        <v>35526</v>
      </c>
    </row>
    <row r="10625" customHeight="1" spans="1:4">
      <c r="A10625" s="8" t="s">
        <v>10061</v>
      </c>
      <c r="B10625" s="9" t="s">
        <v>10062</v>
      </c>
      <c r="C10625" s="9" t="s">
        <v>33070</v>
      </c>
      <c r="D10625" s="10" t="s">
        <v>3881</v>
      </c>
    </row>
    <row r="10626" customHeight="1" spans="1:4">
      <c r="A10626" s="5" t="s">
        <v>10061</v>
      </c>
      <c r="B10626" s="6" t="s">
        <v>10062</v>
      </c>
      <c r="C10626" s="6" t="s">
        <v>35527</v>
      </c>
      <c r="D10626" s="7" t="s">
        <v>35526</v>
      </c>
    </row>
    <row r="10627" customHeight="1" spans="1:4">
      <c r="A10627" s="8" t="s">
        <v>10061</v>
      </c>
      <c r="B10627" s="9" t="s">
        <v>10062</v>
      </c>
      <c r="C10627" s="9" t="s">
        <v>35528</v>
      </c>
      <c r="D10627" s="10" t="s">
        <v>35526</v>
      </c>
    </row>
    <row r="10628" customHeight="1" spans="1:4">
      <c r="A10628" s="5" t="s">
        <v>10061</v>
      </c>
      <c r="B10628" s="6" t="s">
        <v>10062</v>
      </c>
      <c r="C10628" s="6" t="s">
        <v>35529</v>
      </c>
      <c r="D10628" s="7" t="s">
        <v>35526</v>
      </c>
    </row>
    <row r="10629" customHeight="1" spans="1:4">
      <c r="A10629" s="8" t="s">
        <v>10061</v>
      </c>
      <c r="B10629" s="9" t="s">
        <v>10062</v>
      </c>
      <c r="C10629" s="9" t="s">
        <v>35530</v>
      </c>
      <c r="D10629" s="10" t="s">
        <v>35526</v>
      </c>
    </row>
    <row r="10630" customHeight="1" spans="1:4">
      <c r="A10630" s="5" t="s">
        <v>10061</v>
      </c>
      <c r="B10630" s="6" t="s">
        <v>10062</v>
      </c>
      <c r="C10630" s="6" t="s">
        <v>35531</v>
      </c>
      <c r="D10630" s="7" t="s">
        <v>35526</v>
      </c>
    </row>
    <row r="10631" customHeight="1" spans="1:4">
      <c r="A10631" s="8" t="s">
        <v>10061</v>
      </c>
      <c r="B10631" s="9" t="s">
        <v>10062</v>
      </c>
      <c r="C10631" s="9" t="s">
        <v>35532</v>
      </c>
      <c r="D10631" s="10" t="s">
        <v>35526</v>
      </c>
    </row>
    <row r="10632" customHeight="1" spans="1:4">
      <c r="A10632" s="5" t="s">
        <v>10061</v>
      </c>
      <c r="B10632" s="6" t="s">
        <v>10062</v>
      </c>
      <c r="C10632" s="6" t="s">
        <v>28045</v>
      </c>
      <c r="D10632" s="7" t="s">
        <v>35533</v>
      </c>
    </row>
    <row r="10633" customHeight="1" spans="1:4">
      <c r="A10633" s="8" t="s">
        <v>10061</v>
      </c>
      <c r="B10633" s="9" t="s">
        <v>10062</v>
      </c>
      <c r="C10633" s="9" t="s">
        <v>20051</v>
      </c>
      <c r="D10633" s="10" t="s">
        <v>3881</v>
      </c>
    </row>
    <row r="10634" customHeight="1" spans="1:4">
      <c r="A10634" s="5" t="s">
        <v>10061</v>
      </c>
      <c r="B10634" s="6" t="s">
        <v>10062</v>
      </c>
      <c r="C10634" s="6" t="s">
        <v>35534</v>
      </c>
      <c r="D10634" s="7" t="s">
        <v>3881</v>
      </c>
    </row>
    <row r="10635" customHeight="1" spans="1:4">
      <c r="A10635" s="8" t="s">
        <v>10061</v>
      </c>
      <c r="B10635" s="9" t="s">
        <v>10062</v>
      </c>
      <c r="C10635" s="9" t="s">
        <v>30263</v>
      </c>
      <c r="D10635" s="10" t="s">
        <v>35526</v>
      </c>
    </row>
    <row r="10636" customHeight="1" spans="1:4">
      <c r="A10636" s="5" t="s">
        <v>10061</v>
      </c>
      <c r="B10636" s="6" t="s">
        <v>10062</v>
      </c>
      <c r="C10636" s="6" t="s">
        <v>27030</v>
      </c>
      <c r="D10636" s="7" t="s">
        <v>3881</v>
      </c>
    </row>
    <row r="10637" customHeight="1" spans="1:4">
      <c r="A10637" s="8" t="s">
        <v>10068</v>
      </c>
      <c r="B10637" s="9" t="s">
        <v>10069</v>
      </c>
      <c r="C10637" s="9" t="s">
        <v>35535</v>
      </c>
      <c r="D10637" s="10" t="s">
        <v>10073</v>
      </c>
    </row>
    <row r="10638" customHeight="1" spans="1:4">
      <c r="A10638" s="5" t="s">
        <v>10068</v>
      </c>
      <c r="B10638" s="6" t="s">
        <v>10069</v>
      </c>
      <c r="C10638" s="6" t="s">
        <v>35536</v>
      </c>
      <c r="D10638" s="7" t="s">
        <v>10073</v>
      </c>
    </row>
    <row r="10639" customHeight="1" spans="1:4">
      <c r="A10639" s="8" t="s">
        <v>10068</v>
      </c>
      <c r="B10639" s="9" t="s">
        <v>10069</v>
      </c>
      <c r="C10639" s="9" t="s">
        <v>35537</v>
      </c>
      <c r="D10639" s="10" t="s">
        <v>10073</v>
      </c>
    </row>
    <row r="10640" customHeight="1" spans="1:4">
      <c r="A10640" s="5" t="s">
        <v>10075</v>
      </c>
      <c r="B10640" s="6" t="s">
        <v>10076</v>
      </c>
      <c r="C10640" s="6" t="s">
        <v>35538</v>
      </c>
      <c r="D10640" s="7" t="s">
        <v>35064</v>
      </c>
    </row>
    <row r="10641" customHeight="1" spans="1:4">
      <c r="A10641" s="8" t="s">
        <v>10075</v>
      </c>
      <c r="B10641" s="9" t="s">
        <v>10076</v>
      </c>
      <c r="C10641" s="9" t="s">
        <v>35539</v>
      </c>
      <c r="D10641" s="10" t="s">
        <v>35064</v>
      </c>
    </row>
    <row r="10642" customHeight="1" spans="1:4">
      <c r="A10642" s="5" t="s">
        <v>10075</v>
      </c>
      <c r="B10642" s="6" t="s">
        <v>10076</v>
      </c>
      <c r="C10642" s="6" t="s">
        <v>35540</v>
      </c>
      <c r="D10642" s="7" t="s">
        <v>35064</v>
      </c>
    </row>
    <row r="10643" customHeight="1" spans="1:4">
      <c r="A10643" s="8" t="s">
        <v>10075</v>
      </c>
      <c r="B10643" s="9" t="s">
        <v>10076</v>
      </c>
      <c r="C10643" s="9" t="s">
        <v>35541</v>
      </c>
      <c r="D10643" s="10" t="s">
        <v>35064</v>
      </c>
    </row>
    <row r="10644" customHeight="1" spans="1:4">
      <c r="A10644" s="5" t="s">
        <v>10075</v>
      </c>
      <c r="B10644" s="6" t="s">
        <v>10076</v>
      </c>
      <c r="C10644" s="6" t="s">
        <v>35542</v>
      </c>
      <c r="D10644" s="7" t="s">
        <v>35064</v>
      </c>
    </row>
    <row r="10645" customHeight="1" spans="1:4">
      <c r="A10645" s="8" t="s">
        <v>10075</v>
      </c>
      <c r="B10645" s="9" t="s">
        <v>10076</v>
      </c>
      <c r="C10645" s="9" t="s">
        <v>35543</v>
      </c>
      <c r="D10645" s="10" t="s">
        <v>35064</v>
      </c>
    </row>
    <row r="10646" customHeight="1" spans="1:4">
      <c r="A10646" s="5" t="s">
        <v>10075</v>
      </c>
      <c r="B10646" s="6" t="s">
        <v>10076</v>
      </c>
      <c r="C10646" s="6" t="s">
        <v>35544</v>
      </c>
      <c r="D10646" s="7" t="s">
        <v>35545</v>
      </c>
    </row>
    <row r="10647" customHeight="1" spans="1:4">
      <c r="A10647" s="8" t="s">
        <v>10075</v>
      </c>
      <c r="B10647" s="9" t="s">
        <v>10076</v>
      </c>
      <c r="C10647" s="9" t="s">
        <v>35546</v>
      </c>
      <c r="D10647" s="10" t="s">
        <v>35064</v>
      </c>
    </row>
    <row r="10648" customHeight="1" spans="1:4">
      <c r="A10648" s="5" t="s">
        <v>10075</v>
      </c>
      <c r="B10648" s="6" t="s">
        <v>10076</v>
      </c>
      <c r="C10648" s="6" t="s">
        <v>34930</v>
      </c>
      <c r="D10648" s="7" t="s">
        <v>35064</v>
      </c>
    </row>
    <row r="10649" customHeight="1" spans="1:4">
      <c r="A10649" s="8" t="s">
        <v>10082</v>
      </c>
      <c r="B10649" s="9" t="s">
        <v>10083</v>
      </c>
      <c r="C10649" s="9" t="s">
        <v>35547</v>
      </c>
      <c r="D10649" s="10" t="s">
        <v>29603</v>
      </c>
    </row>
    <row r="10650" customHeight="1" spans="1:4">
      <c r="A10650" s="5" t="s">
        <v>10082</v>
      </c>
      <c r="B10650" s="6" t="s">
        <v>10083</v>
      </c>
      <c r="C10650" s="6" t="s">
        <v>35548</v>
      </c>
      <c r="D10650" s="7" t="s">
        <v>35549</v>
      </c>
    </row>
    <row r="10651" customHeight="1" spans="1:4">
      <c r="A10651" s="8" t="s">
        <v>10082</v>
      </c>
      <c r="B10651" s="9" t="s">
        <v>10083</v>
      </c>
      <c r="C10651" s="9" t="s">
        <v>33146</v>
      </c>
      <c r="D10651" s="10" t="s">
        <v>29603</v>
      </c>
    </row>
    <row r="10652" customHeight="1" spans="1:4">
      <c r="A10652" s="5" t="s">
        <v>10082</v>
      </c>
      <c r="B10652" s="6" t="s">
        <v>10083</v>
      </c>
      <c r="C10652" s="6" t="s">
        <v>35550</v>
      </c>
      <c r="D10652" s="7" t="s">
        <v>29603</v>
      </c>
    </row>
    <row r="10653" customHeight="1" spans="1:4">
      <c r="A10653" s="8" t="s">
        <v>10082</v>
      </c>
      <c r="B10653" s="9" t="s">
        <v>10083</v>
      </c>
      <c r="C10653" s="9" t="s">
        <v>35551</v>
      </c>
      <c r="D10653" s="10" t="s">
        <v>29603</v>
      </c>
    </row>
    <row r="10654" customHeight="1" spans="1:4">
      <c r="A10654" s="5" t="s">
        <v>10082</v>
      </c>
      <c r="B10654" s="6" t="s">
        <v>10083</v>
      </c>
      <c r="C10654" s="6" t="s">
        <v>29621</v>
      </c>
      <c r="D10654" s="7" t="s">
        <v>32247</v>
      </c>
    </row>
    <row r="10655" customHeight="1" spans="1:4">
      <c r="A10655" s="8" t="s">
        <v>10082</v>
      </c>
      <c r="B10655" s="9" t="s">
        <v>10083</v>
      </c>
      <c r="C10655" s="9" t="s">
        <v>17211</v>
      </c>
      <c r="D10655" s="10" t="s">
        <v>35549</v>
      </c>
    </row>
    <row r="10656" customHeight="1" spans="1:4">
      <c r="A10656" s="5" t="s">
        <v>10082</v>
      </c>
      <c r="B10656" s="6" t="s">
        <v>10083</v>
      </c>
      <c r="C10656" s="6" t="s">
        <v>17959</v>
      </c>
      <c r="D10656" s="7" t="s">
        <v>29603</v>
      </c>
    </row>
    <row r="10657" customHeight="1" spans="1:4">
      <c r="A10657" s="8" t="s">
        <v>10089</v>
      </c>
      <c r="B10657" s="9" t="s">
        <v>10090</v>
      </c>
      <c r="C10657" s="9" t="s">
        <v>10093</v>
      </c>
      <c r="D10657" s="10" t="s">
        <v>10094</v>
      </c>
    </row>
    <row r="10658" customHeight="1" spans="1:4">
      <c r="A10658" s="5" t="s">
        <v>10096</v>
      </c>
      <c r="B10658" s="6" t="s">
        <v>10097</v>
      </c>
      <c r="C10658" s="6" t="s">
        <v>35552</v>
      </c>
      <c r="D10658" s="7" t="s">
        <v>35553</v>
      </c>
    </row>
    <row r="10659" customHeight="1" spans="1:4">
      <c r="A10659" s="8" t="s">
        <v>10096</v>
      </c>
      <c r="B10659" s="9" t="s">
        <v>10097</v>
      </c>
      <c r="C10659" s="9" t="s">
        <v>35554</v>
      </c>
      <c r="D10659" s="10" t="s">
        <v>33382</v>
      </c>
    </row>
    <row r="10660" customHeight="1" spans="1:4">
      <c r="A10660" s="5" t="s">
        <v>10096</v>
      </c>
      <c r="B10660" s="6" t="s">
        <v>10097</v>
      </c>
      <c r="C10660" s="6" t="s">
        <v>19321</v>
      </c>
      <c r="D10660" s="7" t="s">
        <v>9175</v>
      </c>
    </row>
    <row r="10661" customHeight="1" spans="1:4">
      <c r="A10661" s="8" t="s">
        <v>10096</v>
      </c>
      <c r="B10661" s="9" t="s">
        <v>10097</v>
      </c>
      <c r="C10661" s="9" t="s">
        <v>35555</v>
      </c>
      <c r="D10661" s="10" t="s">
        <v>33382</v>
      </c>
    </row>
    <row r="10662" customHeight="1" spans="1:4">
      <c r="A10662" s="5" t="s">
        <v>10096</v>
      </c>
      <c r="B10662" s="6" t="s">
        <v>10097</v>
      </c>
      <c r="C10662" s="6" t="s">
        <v>29882</v>
      </c>
      <c r="D10662" s="7" t="s">
        <v>9175</v>
      </c>
    </row>
    <row r="10663" customHeight="1" spans="1:4">
      <c r="A10663" s="8" t="s">
        <v>10103</v>
      </c>
      <c r="B10663" s="9" t="s">
        <v>10104</v>
      </c>
      <c r="C10663" s="9" t="s">
        <v>35556</v>
      </c>
      <c r="D10663" s="10" t="s">
        <v>29603</v>
      </c>
    </row>
    <row r="10664" customHeight="1" spans="1:4">
      <c r="A10664" s="5" t="s">
        <v>10103</v>
      </c>
      <c r="B10664" s="6" t="s">
        <v>10104</v>
      </c>
      <c r="C10664" s="6" t="s">
        <v>35557</v>
      </c>
      <c r="D10664" s="7" t="s">
        <v>29605</v>
      </c>
    </row>
    <row r="10665" customHeight="1" spans="1:4">
      <c r="A10665" s="8" t="s">
        <v>10103</v>
      </c>
      <c r="B10665" s="9" t="s">
        <v>10104</v>
      </c>
      <c r="C10665" s="9" t="s">
        <v>35558</v>
      </c>
      <c r="D10665" s="10" t="s">
        <v>29610</v>
      </c>
    </row>
    <row r="10666" customHeight="1" spans="1:4">
      <c r="A10666" s="5" t="s">
        <v>10103</v>
      </c>
      <c r="B10666" s="6" t="s">
        <v>10104</v>
      </c>
      <c r="C10666" s="6" t="s">
        <v>35559</v>
      </c>
      <c r="D10666" s="7" t="s">
        <v>29603</v>
      </c>
    </row>
    <row r="10667" customHeight="1" spans="1:4">
      <c r="A10667" s="8" t="s">
        <v>10103</v>
      </c>
      <c r="B10667" s="9" t="s">
        <v>10104</v>
      </c>
      <c r="C10667" s="9" t="s">
        <v>29602</v>
      </c>
      <c r="D10667" s="10" t="s">
        <v>29603</v>
      </c>
    </row>
    <row r="10668" customHeight="1" spans="1:4">
      <c r="A10668" s="5" t="s">
        <v>10103</v>
      </c>
      <c r="B10668" s="6" t="s">
        <v>10104</v>
      </c>
      <c r="C10668" s="6" t="s">
        <v>35560</v>
      </c>
      <c r="D10668" s="7" t="s">
        <v>29610</v>
      </c>
    </row>
    <row r="10669" customHeight="1" spans="1:4">
      <c r="A10669" s="8" t="s">
        <v>10103</v>
      </c>
      <c r="B10669" s="9" t="s">
        <v>10104</v>
      </c>
      <c r="C10669" s="9" t="s">
        <v>29632</v>
      </c>
      <c r="D10669" s="10" t="s">
        <v>29605</v>
      </c>
    </row>
    <row r="10670" customHeight="1" spans="1:4">
      <c r="A10670" s="5" t="s">
        <v>10103</v>
      </c>
      <c r="B10670" s="6" t="s">
        <v>10104</v>
      </c>
      <c r="C10670" s="6" t="s">
        <v>29633</v>
      </c>
      <c r="D10670" s="7" t="s">
        <v>29603</v>
      </c>
    </row>
    <row r="10671" customHeight="1" spans="1:4">
      <c r="A10671" s="8" t="s">
        <v>10103</v>
      </c>
      <c r="B10671" s="9" t="s">
        <v>10104</v>
      </c>
      <c r="C10671" s="9" t="s">
        <v>29623</v>
      </c>
      <c r="D10671" s="10" t="s">
        <v>29622</v>
      </c>
    </row>
    <row r="10672" customHeight="1" spans="1:4">
      <c r="A10672" s="5" t="s">
        <v>10110</v>
      </c>
      <c r="B10672" s="6" t="s">
        <v>10111</v>
      </c>
      <c r="C10672" s="6" t="s">
        <v>35561</v>
      </c>
      <c r="D10672" s="7" t="s">
        <v>35562</v>
      </c>
    </row>
    <row r="10673" customHeight="1" spans="1:4">
      <c r="A10673" s="8" t="s">
        <v>10110</v>
      </c>
      <c r="B10673" s="9" t="s">
        <v>10111</v>
      </c>
      <c r="C10673" s="9" t="s">
        <v>30296</v>
      </c>
      <c r="D10673" s="10" t="s">
        <v>35562</v>
      </c>
    </row>
    <row r="10674" customHeight="1" spans="1:4">
      <c r="A10674" s="5" t="s">
        <v>10110</v>
      </c>
      <c r="B10674" s="6" t="s">
        <v>10111</v>
      </c>
      <c r="C10674" s="6" t="s">
        <v>35563</v>
      </c>
      <c r="D10674" s="7" t="s">
        <v>35562</v>
      </c>
    </row>
    <row r="10675" customHeight="1" spans="1:4">
      <c r="A10675" s="8" t="s">
        <v>10110</v>
      </c>
      <c r="B10675" s="9" t="s">
        <v>10111</v>
      </c>
      <c r="C10675" s="9" t="s">
        <v>35564</v>
      </c>
      <c r="D10675" s="10" t="s">
        <v>35562</v>
      </c>
    </row>
    <row r="10676" customHeight="1" spans="1:4">
      <c r="A10676" s="5" t="s">
        <v>10110</v>
      </c>
      <c r="B10676" s="6" t="s">
        <v>10111</v>
      </c>
      <c r="C10676" s="6" t="s">
        <v>35565</v>
      </c>
      <c r="D10676" s="7" t="s">
        <v>35566</v>
      </c>
    </row>
    <row r="10677" customHeight="1" spans="1:4">
      <c r="A10677" s="8" t="s">
        <v>10110</v>
      </c>
      <c r="B10677" s="9" t="s">
        <v>10111</v>
      </c>
      <c r="C10677" s="9" t="s">
        <v>35567</v>
      </c>
      <c r="D10677" s="10" t="s">
        <v>35568</v>
      </c>
    </row>
    <row r="10678" customHeight="1" spans="1:4">
      <c r="A10678" s="5" t="s">
        <v>10110</v>
      </c>
      <c r="B10678" s="6" t="s">
        <v>10111</v>
      </c>
      <c r="C10678" s="6" t="s">
        <v>35123</v>
      </c>
      <c r="D10678" s="7" t="s">
        <v>35562</v>
      </c>
    </row>
    <row r="10679" customHeight="1" spans="1:4">
      <c r="A10679" s="8" t="s">
        <v>10110</v>
      </c>
      <c r="B10679" s="9" t="s">
        <v>10111</v>
      </c>
      <c r="C10679" s="9" t="s">
        <v>35122</v>
      </c>
      <c r="D10679" s="10" t="s">
        <v>35562</v>
      </c>
    </row>
    <row r="10680" customHeight="1" spans="1:4">
      <c r="A10680" s="5" t="s">
        <v>10110</v>
      </c>
      <c r="B10680" s="6" t="s">
        <v>10111</v>
      </c>
      <c r="C10680" s="6" t="s">
        <v>35569</v>
      </c>
      <c r="D10680" s="7" t="s">
        <v>35566</v>
      </c>
    </row>
    <row r="10681" customHeight="1" spans="1:4">
      <c r="A10681" s="8" t="s">
        <v>10117</v>
      </c>
      <c r="B10681" s="9" t="s">
        <v>10118</v>
      </c>
      <c r="C10681" s="9" t="s">
        <v>34495</v>
      </c>
      <c r="D10681" s="10" t="s">
        <v>4169</v>
      </c>
    </row>
    <row r="10682" customHeight="1" spans="1:4">
      <c r="A10682" s="5" t="s">
        <v>10117</v>
      </c>
      <c r="B10682" s="6" t="s">
        <v>10118</v>
      </c>
      <c r="C10682" s="6" t="s">
        <v>35570</v>
      </c>
      <c r="D10682" s="7" t="s">
        <v>7366</v>
      </c>
    </row>
    <row r="10683" customHeight="1" spans="1:4">
      <c r="A10683" s="8" t="s">
        <v>10117</v>
      </c>
      <c r="B10683" s="9" t="s">
        <v>10118</v>
      </c>
      <c r="C10683" s="9" t="s">
        <v>34883</v>
      </c>
      <c r="D10683" s="10" t="s">
        <v>4169</v>
      </c>
    </row>
    <row r="10684" customHeight="1" spans="1:4">
      <c r="A10684" s="5" t="s">
        <v>10117</v>
      </c>
      <c r="B10684" s="6" t="s">
        <v>10118</v>
      </c>
      <c r="C10684" s="6" t="s">
        <v>34496</v>
      </c>
      <c r="D10684" s="7" t="s">
        <v>4169</v>
      </c>
    </row>
    <row r="10685" customHeight="1" spans="1:4">
      <c r="A10685" s="8" t="s">
        <v>10117</v>
      </c>
      <c r="B10685" s="9" t="s">
        <v>10118</v>
      </c>
      <c r="C10685" s="9" t="s">
        <v>34497</v>
      </c>
      <c r="D10685" s="10" t="s">
        <v>4169</v>
      </c>
    </row>
    <row r="10686" customHeight="1" spans="1:4">
      <c r="A10686" s="5" t="s">
        <v>10117</v>
      </c>
      <c r="B10686" s="6" t="s">
        <v>10118</v>
      </c>
      <c r="C10686" s="6" t="s">
        <v>34500</v>
      </c>
      <c r="D10686" s="7" t="s">
        <v>4169</v>
      </c>
    </row>
    <row r="10687" customHeight="1" spans="1:4">
      <c r="A10687" s="8" t="s">
        <v>10117</v>
      </c>
      <c r="B10687" s="9" t="s">
        <v>10118</v>
      </c>
      <c r="C10687" s="9" t="s">
        <v>35571</v>
      </c>
      <c r="D10687" s="10" t="s">
        <v>4169</v>
      </c>
    </row>
    <row r="10688" customHeight="1" spans="1:4">
      <c r="A10688" s="5" t="s">
        <v>10117</v>
      </c>
      <c r="B10688" s="6" t="s">
        <v>10118</v>
      </c>
      <c r="C10688" s="6" t="s">
        <v>34498</v>
      </c>
      <c r="D10688" s="7" t="s">
        <v>4169</v>
      </c>
    </row>
    <row r="10689" customHeight="1" spans="1:4">
      <c r="A10689" s="8" t="s">
        <v>10117</v>
      </c>
      <c r="B10689" s="9" t="s">
        <v>10118</v>
      </c>
      <c r="C10689" s="9" t="s">
        <v>35572</v>
      </c>
      <c r="D10689" s="10" t="s">
        <v>4169</v>
      </c>
    </row>
    <row r="10690" customHeight="1" spans="1:4">
      <c r="A10690" s="5" t="s">
        <v>10117</v>
      </c>
      <c r="B10690" s="6" t="s">
        <v>10118</v>
      </c>
      <c r="C10690" s="6" t="s">
        <v>34503</v>
      </c>
      <c r="D10690" s="7" t="s">
        <v>4169</v>
      </c>
    </row>
    <row r="10691" customHeight="1" spans="1:4">
      <c r="A10691" s="8" t="s">
        <v>10117</v>
      </c>
      <c r="B10691" s="9" t="s">
        <v>10118</v>
      </c>
      <c r="C10691" s="9" t="s">
        <v>34660</v>
      </c>
      <c r="D10691" s="10" t="s">
        <v>7366</v>
      </c>
    </row>
    <row r="10692" customHeight="1" spans="1:4">
      <c r="A10692" s="5" t="s">
        <v>10117</v>
      </c>
      <c r="B10692" s="6" t="s">
        <v>10118</v>
      </c>
      <c r="C10692" s="6" t="s">
        <v>28045</v>
      </c>
      <c r="D10692" s="7" t="s">
        <v>35573</v>
      </c>
    </row>
    <row r="10693" customHeight="1" spans="1:4">
      <c r="A10693" s="8" t="s">
        <v>10117</v>
      </c>
      <c r="B10693" s="9" t="s">
        <v>10118</v>
      </c>
      <c r="C10693" s="9" t="s">
        <v>20051</v>
      </c>
      <c r="D10693" s="10" t="s">
        <v>3881</v>
      </c>
    </row>
    <row r="10694" customHeight="1" spans="1:4">
      <c r="A10694" s="5" t="s">
        <v>10117</v>
      </c>
      <c r="B10694" s="6" t="s">
        <v>10118</v>
      </c>
      <c r="C10694" s="6" t="s">
        <v>33071</v>
      </c>
      <c r="D10694" s="7" t="s">
        <v>4169</v>
      </c>
    </row>
    <row r="10695" customHeight="1" spans="1:4">
      <c r="A10695" s="8" t="s">
        <v>10124</v>
      </c>
      <c r="B10695" s="9" t="s">
        <v>10125</v>
      </c>
      <c r="C10695" s="9" t="s">
        <v>35574</v>
      </c>
      <c r="D10695" s="10" t="s">
        <v>9315</v>
      </c>
    </row>
    <row r="10696" customHeight="1" spans="1:4">
      <c r="A10696" s="5" t="s">
        <v>10124</v>
      </c>
      <c r="B10696" s="6" t="s">
        <v>10125</v>
      </c>
      <c r="C10696" s="6" t="s">
        <v>35575</v>
      </c>
      <c r="D10696" s="7" t="s">
        <v>9315</v>
      </c>
    </row>
    <row r="10697" customHeight="1" spans="1:4">
      <c r="A10697" s="8" t="s">
        <v>10130</v>
      </c>
      <c r="B10697" s="9" t="s">
        <v>10131</v>
      </c>
      <c r="C10697" s="9" t="s">
        <v>35576</v>
      </c>
      <c r="D10697" s="10" t="s">
        <v>35577</v>
      </c>
    </row>
    <row r="10698" customHeight="1" spans="1:4">
      <c r="A10698" s="5" t="s">
        <v>10130</v>
      </c>
      <c r="B10698" s="6" t="s">
        <v>10131</v>
      </c>
      <c r="C10698" s="6" t="s">
        <v>34211</v>
      </c>
      <c r="D10698" s="7" t="s">
        <v>35577</v>
      </c>
    </row>
    <row r="10699" customHeight="1" spans="1:4">
      <c r="A10699" s="8" t="s">
        <v>10130</v>
      </c>
      <c r="B10699" s="9" t="s">
        <v>10131</v>
      </c>
      <c r="C10699" s="9" t="s">
        <v>35578</v>
      </c>
      <c r="D10699" s="10" t="s">
        <v>14264</v>
      </c>
    </row>
    <row r="10700" customHeight="1" spans="1:4">
      <c r="A10700" s="5" t="s">
        <v>10130</v>
      </c>
      <c r="B10700" s="6" t="s">
        <v>10131</v>
      </c>
      <c r="C10700" s="6" t="s">
        <v>34997</v>
      </c>
      <c r="D10700" s="7" t="s">
        <v>34996</v>
      </c>
    </row>
    <row r="10701" customHeight="1" spans="1:4">
      <c r="A10701" s="8" t="s">
        <v>10130</v>
      </c>
      <c r="B10701" s="9" t="s">
        <v>10131</v>
      </c>
      <c r="C10701" s="9" t="s">
        <v>35004</v>
      </c>
      <c r="D10701" s="10" t="s">
        <v>34996</v>
      </c>
    </row>
    <row r="10702" customHeight="1" spans="1:4">
      <c r="A10702" s="5" t="s">
        <v>10130</v>
      </c>
      <c r="B10702" s="6" t="s">
        <v>10131</v>
      </c>
      <c r="C10702" s="6" t="s">
        <v>33831</v>
      </c>
      <c r="D10702" s="7" t="s">
        <v>4444</v>
      </c>
    </row>
    <row r="10703" customHeight="1" spans="1:4">
      <c r="A10703" s="8" t="s">
        <v>10130</v>
      </c>
      <c r="B10703" s="9" t="s">
        <v>10131</v>
      </c>
      <c r="C10703" s="9" t="s">
        <v>767</v>
      </c>
      <c r="D10703" s="10" t="s">
        <v>35579</v>
      </c>
    </row>
    <row r="10704" customHeight="1" spans="1:4">
      <c r="A10704" s="5" t="s">
        <v>10130</v>
      </c>
      <c r="B10704" s="6" t="s">
        <v>10131</v>
      </c>
      <c r="C10704" s="6" t="s">
        <v>35580</v>
      </c>
      <c r="D10704" s="7" t="s">
        <v>4444</v>
      </c>
    </row>
    <row r="10705" customHeight="1" spans="1:4">
      <c r="A10705" s="8" t="s">
        <v>10130</v>
      </c>
      <c r="B10705" s="9" t="s">
        <v>10131</v>
      </c>
      <c r="C10705" s="9" t="s">
        <v>35581</v>
      </c>
      <c r="D10705" s="10" t="s">
        <v>35582</v>
      </c>
    </row>
    <row r="10706" customHeight="1" spans="1:4">
      <c r="A10706" s="5" t="s">
        <v>10130</v>
      </c>
      <c r="B10706" s="6" t="s">
        <v>10131</v>
      </c>
      <c r="C10706" s="6" t="s">
        <v>35583</v>
      </c>
      <c r="D10706" s="7" t="s">
        <v>35584</v>
      </c>
    </row>
    <row r="10707" customHeight="1" spans="1:4">
      <c r="A10707" s="8" t="s">
        <v>10130</v>
      </c>
      <c r="B10707" s="9" t="s">
        <v>10131</v>
      </c>
      <c r="C10707" s="9" t="s">
        <v>35003</v>
      </c>
      <c r="D10707" s="10" t="s">
        <v>35584</v>
      </c>
    </row>
    <row r="10708" customHeight="1" spans="1:4">
      <c r="A10708" s="5" t="s">
        <v>10130</v>
      </c>
      <c r="B10708" s="6" t="s">
        <v>10131</v>
      </c>
      <c r="C10708" s="6" t="s">
        <v>35219</v>
      </c>
      <c r="D10708" s="7" t="s">
        <v>35584</v>
      </c>
    </row>
    <row r="10709" customHeight="1" spans="1:4">
      <c r="A10709" s="8" t="s">
        <v>10130</v>
      </c>
      <c r="B10709" s="9" t="s">
        <v>10131</v>
      </c>
      <c r="C10709" s="9" t="s">
        <v>35216</v>
      </c>
      <c r="D10709" s="10" t="s">
        <v>35584</v>
      </c>
    </row>
    <row r="10710" customHeight="1" spans="1:4">
      <c r="A10710" s="5" t="s">
        <v>10130</v>
      </c>
      <c r="B10710" s="6" t="s">
        <v>10131</v>
      </c>
      <c r="C10710" s="6" t="s">
        <v>35101</v>
      </c>
      <c r="D10710" s="7" t="s">
        <v>35584</v>
      </c>
    </row>
    <row r="10711" customHeight="1" spans="1:4">
      <c r="A10711" s="8" t="s">
        <v>10130</v>
      </c>
      <c r="B10711" s="9" t="s">
        <v>10131</v>
      </c>
      <c r="C10711" s="9" t="s">
        <v>35585</v>
      </c>
      <c r="D10711" s="10" t="s">
        <v>14264</v>
      </c>
    </row>
    <row r="10712" customHeight="1" spans="1:4">
      <c r="A10712" s="5" t="s">
        <v>10130</v>
      </c>
      <c r="B10712" s="6" t="s">
        <v>10131</v>
      </c>
      <c r="C10712" s="6" t="s">
        <v>35214</v>
      </c>
      <c r="D10712" s="7" t="s">
        <v>35577</v>
      </c>
    </row>
    <row r="10713" customHeight="1" spans="1:4">
      <c r="A10713" s="8" t="s">
        <v>10137</v>
      </c>
      <c r="B10713" s="9" t="s">
        <v>10138</v>
      </c>
      <c r="C10713" s="9" t="s">
        <v>35586</v>
      </c>
      <c r="D10713" s="10" t="s">
        <v>3315</v>
      </c>
    </row>
    <row r="10714" customHeight="1" spans="1:4">
      <c r="A10714" s="5" t="s">
        <v>10137</v>
      </c>
      <c r="B10714" s="6" t="s">
        <v>10138</v>
      </c>
      <c r="C10714" s="6" t="s">
        <v>35587</v>
      </c>
      <c r="D10714" s="7" t="s">
        <v>3315</v>
      </c>
    </row>
    <row r="10715" customHeight="1" spans="1:4">
      <c r="A10715" s="8" t="s">
        <v>10137</v>
      </c>
      <c r="B10715" s="9" t="s">
        <v>10138</v>
      </c>
      <c r="C10715" s="9" t="s">
        <v>35588</v>
      </c>
      <c r="D10715" s="10" t="s">
        <v>3315</v>
      </c>
    </row>
    <row r="10716" customHeight="1" spans="1:4">
      <c r="A10716" s="5" t="s">
        <v>10137</v>
      </c>
      <c r="B10716" s="6" t="s">
        <v>10138</v>
      </c>
      <c r="C10716" s="6" t="s">
        <v>35589</v>
      </c>
      <c r="D10716" s="7" t="s">
        <v>3315</v>
      </c>
    </row>
    <row r="10717" customHeight="1" spans="1:4">
      <c r="A10717" s="8" t="s">
        <v>10137</v>
      </c>
      <c r="B10717" s="9" t="s">
        <v>10138</v>
      </c>
      <c r="C10717" s="9" t="s">
        <v>35590</v>
      </c>
      <c r="D10717" s="10" t="s">
        <v>3315</v>
      </c>
    </row>
    <row r="10718" customHeight="1" spans="1:4">
      <c r="A10718" s="5" t="s">
        <v>10143</v>
      </c>
      <c r="B10718" s="6" t="s">
        <v>10144</v>
      </c>
      <c r="C10718" s="6" t="s">
        <v>32250</v>
      </c>
      <c r="D10718" s="7" t="s">
        <v>32604</v>
      </c>
    </row>
    <row r="10719" customHeight="1" spans="1:4">
      <c r="A10719" s="8" t="s">
        <v>10143</v>
      </c>
      <c r="B10719" s="9" t="s">
        <v>10144</v>
      </c>
      <c r="C10719" s="9" t="s">
        <v>29602</v>
      </c>
      <c r="D10719" s="10" t="s">
        <v>32604</v>
      </c>
    </row>
    <row r="10720" customHeight="1" spans="1:4">
      <c r="A10720" s="5" t="s">
        <v>10143</v>
      </c>
      <c r="B10720" s="6" t="s">
        <v>10144</v>
      </c>
      <c r="C10720" s="6" t="s">
        <v>35591</v>
      </c>
      <c r="D10720" s="7" t="s">
        <v>32604</v>
      </c>
    </row>
    <row r="10721" customHeight="1" spans="1:4">
      <c r="A10721" s="8" t="s">
        <v>10143</v>
      </c>
      <c r="B10721" s="9" t="s">
        <v>10144</v>
      </c>
      <c r="C10721" s="9" t="s">
        <v>30453</v>
      </c>
      <c r="D10721" s="10" t="s">
        <v>32604</v>
      </c>
    </row>
    <row r="10722" customHeight="1" spans="1:4">
      <c r="A10722" s="5" t="s">
        <v>10143</v>
      </c>
      <c r="B10722" s="6" t="s">
        <v>10144</v>
      </c>
      <c r="C10722" s="6" t="s">
        <v>35592</v>
      </c>
      <c r="D10722" s="7" t="s">
        <v>32604</v>
      </c>
    </row>
    <row r="10723" customHeight="1" spans="1:4">
      <c r="A10723" s="8" t="s">
        <v>10143</v>
      </c>
      <c r="B10723" s="9" t="s">
        <v>10144</v>
      </c>
      <c r="C10723" s="9" t="s">
        <v>35593</v>
      </c>
      <c r="D10723" s="10" t="s">
        <v>32604</v>
      </c>
    </row>
    <row r="10724" customHeight="1" spans="1:4">
      <c r="A10724" s="5" t="s">
        <v>10143</v>
      </c>
      <c r="B10724" s="6" t="s">
        <v>10144</v>
      </c>
      <c r="C10724" s="6" t="s">
        <v>35594</v>
      </c>
      <c r="D10724" s="7" t="s">
        <v>32604</v>
      </c>
    </row>
    <row r="10725" customHeight="1" spans="1:4">
      <c r="A10725" s="8" t="s">
        <v>10143</v>
      </c>
      <c r="B10725" s="9" t="s">
        <v>10144</v>
      </c>
      <c r="C10725" s="9" t="s">
        <v>35595</v>
      </c>
      <c r="D10725" s="10" t="s">
        <v>35596</v>
      </c>
    </row>
    <row r="10726" customHeight="1" spans="1:4">
      <c r="A10726" s="5" t="s">
        <v>10143</v>
      </c>
      <c r="B10726" s="6" t="s">
        <v>10144</v>
      </c>
      <c r="C10726" s="6" t="s">
        <v>35597</v>
      </c>
      <c r="D10726" s="7" t="s">
        <v>35598</v>
      </c>
    </row>
    <row r="10727" customHeight="1" spans="1:4">
      <c r="A10727" s="8" t="s">
        <v>10143</v>
      </c>
      <c r="B10727" s="9" t="s">
        <v>10144</v>
      </c>
      <c r="C10727" s="9" t="s">
        <v>35599</v>
      </c>
      <c r="D10727" s="10" t="s">
        <v>32604</v>
      </c>
    </row>
    <row r="10728" customHeight="1" spans="1:4">
      <c r="A10728" s="5" t="s">
        <v>10143</v>
      </c>
      <c r="B10728" s="6" t="s">
        <v>10144</v>
      </c>
      <c r="C10728" s="6" t="s">
        <v>35600</v>
      </c>
      <c r="D10728" s="7" t="s">
        <v>35598</v>
      </c>
    </row>
    <row r="10729" customHeight="1" spans="1:4">
      <c r="A10729" s="8" t="s">
        <v>10143</v>
      </c>
      <c r="B10729" s="9" t="s">
        <v>10144</v>
      </c>
      <c r="C10729" s="9" t="s">
        <v>35601</v>
      </c>
      <c r="D10729" s="10" t="s">
        <v>35596</v>
      </c>
    </row>
    <row r="10730" customHeight="1" spans="1:4">
      <c r="A10730" s="5" t="s">
        <v>10143</v>
      </c>
      <c r="B10730" s="6" t="s">
        <v>10144</v>
      </c>
      <c r="C10730" s="6" t="s">
        <v>35602</v>
      </c>
      <c r="D10730" s="7" t="s">
        <v>35598</v>
      </c>
    </row>
    <row r="10731" customHeight="1" spans="1:4">
      <c r="A10731" s="8" t="s">
        <v>10143</v>
      </c>
      <c r="B10731" s="9" t="s">
        <v>10144</v>
      </c>
      <c r="C10731" s="9" t="s">
        <v>35603</v>
      </c>
      <c r="D10731" s="10" t="s">
        <v>32604</v>
      </c>
    </row>
    <row r="10732" customHeight="1" spans="1:4">
      <c r="A10732" s="5" t="s">
        <v>10143</v>
      </c>
      <c r="B10732" s="6" t="s">
        <v>10144</v>
      </c>
      <c r="C10732" s="6" t="s">
        <v>29623</v>
      </c>
      <c r="D10732" s="7" t="s">
        <v>32604</v>
      </c>
    </row>
    <row r="10733" customHeight="1" spans="1:4">
      <c r="A10733" s="8" t="s">
        <v>10143</v>
      </c>
      <c r="B10733" s="9" t="s">
        <v>10144</v>
      </c>
      <c r="C10733" s="9" t="s">
        <v>17211</v>
      </c>
      <c r="D10733" s="10" t="s">
        <v>32604</v>
      </c>
    </row>
    <row r="10734" customHeight="1" spans="1:4">
      <c r="A10734" s="5" t="s">
        <v>10143</v>
      </c>
      <c r="B10734" s="6" t="s">
        <v>10144</v>
      </c>
      <c r="C10734" s="6" t="s">
        <v>29633</v>
      </c>
      <c r="D10734" s="7" t="s">
        <v>32604</v>
      </c>
    </row>
    <row r="10735" customHeight="1" spans="1:4">
      <c r="A10735" s="8" t="s">
        <v>10150</v>
      </c>
      <c r="B10735" s="9" t="s">
        <v>10151</v>
      </c>
      <c r="C10735" s="9" t="s">
        <v>30261</v>
      </c>
      <c r="D10735" s="10" t="s">
        <v>35604</v>
      </c>
    </row>
    <row r="10736" customHeight="1" spans="1:4">
      <c r="A10736" s="5" t="s">
        <v>10150</v>
      </c>
      <c r="B10736" s="6" t="s">
        <v>10151</v>
      </c>
      <c r="C10736" s="6" t="s">
        <v>30972</v>
      </c>
      <c r="D10736" s="7" t="s">
        <v>35605</v>
      </c>
    </row>
    <row r="10737" customHeight="1" spans="1:4">
      <c r="A10737" s="8" t="s">
        <v>10150</v>
      </c>
      <c r="B10737" s="9" t="s">
        <v>10151</v>
      </c>
      <c r="C10737" s="9" t="s">
        <v>35606</v>
      </c>
      <c r="D10737" s="10" t="s">
        <v>35604</v>
      </c>
    </row>
    <row r="10738" customHeight="1" spans="1:4">
      <c r="A10738" s="5" t="s">
        <v>10150</v>
      </c>
      <c r="B10738" s="6" t="s">
        <v>10151</v>
      </c>
      <c r="C10738" s="6" t="s">
        <v>35607</v>
      </c>
      <c r="D10738" s="7" t="s">
        <v>35604</v>
      </c>
    </row>
    <row r="10739" customHeight="1" spans="1:4">
      <c r="A10739" s="8" t="s">
        <v>10150</v>
      </c>
      <c r="B10739" s="9" t="s">
        <v>10151</v>
      </c>
      <c r="C10739" s="9" t="s">
        <v>35608</v>
      </c>
      <c r="D10739" s="10" t="s">
        <v>35604</v>
      </c>
    </row>
    <row r="10740" customHeight="1" spans="1:4">
      <c r="A10740" s="5" t="s">
        <v>10150</v>
      </c>
      <c r="B10740" s="6" t="s">
        <v>10151</v>
      </c>
      <c r="C10740" s="6" t="s">
        <v>35609</v>
      </c>
      <c r="D10740" s="7" t="s">
        <v>35604</v>
      </c>
    </row>
    <row r="10741" customHeight="1" spans="1:4">
      <c r="A10741" s="8" t="s">
        <v>10150</v>
      </c>
      <c r="B10741" s="9" t="s">
        <v>10151</v>
      </c>
      <c r="C10741" s="9" t="s">
        <v>35610</v>
      </c>
      <c r="D10741" s="10" t="s">
        <v>35604</v>
      </c>
    </row>
    <row r="10742" customHeight="1" spans="1:4">
      <c r="A10742" s="5" t="s">
        <v>10150</v>
      </c>
      <c r="B10742" s="6" t="s">
        <v>10151</v>
      </c>
      <c r="C10742" s="6" t="s">
        <v>35611</v>
      </c>
      <c r="D10742" s="7" t="s">
        <v>35604</v>
      </c>
    </row>
    <row r="10743" customHeight="1" spans="1:4">
      <c r="A10743" s="8" t="s">
        <v>10150</v>
      </c>
      <c r="B10743" s="9" t="s">
        <v>10151</v>
      </c>
      <c r="C10743" s="9" t="s">
        <v>30262</v>
      </c>
      <c r="D10743" s="10" t="s">
        <v>35604</v>
      </c>
    </row>
    <row r="10744" customHeight="1" spans="1:4">
      <c r="A10744" s="5" t="s">
        <v>10150</v>
      </c>
      <c r="B10744" s="6" t="s">
        <v>10151</v>
      </c>
      <c r="C10744" s="6" t="s">
        <v>30909</v>
      </c>
      <c r="D10744" s="7" t="s">
        <v>35605</v>
      </c>
    </row>
    <row r="10745" customHeight="1" spans="1:4">
      <c r="A10745" s="8" t="s">
        <v>10150</v>
      </c>
      <c r="B10745" s="9" t="s">
        <v>10151</v>
      </c>
      <c r="C10745" s="9" t="s">
        <v>35612</v>
      </c>
      <c r="D10745" s="10" t="s">
        <v>35605</v>
      </c>
    </row>
    <row r="10746" customHeight="1" spans="1:4">
      <c r="A10746" s="5" t="s">
        <v>10150</v>
      </c>
      <c r="B10746" s="6" t="s">
        <v>10151</v>
      </c>
      <c r="C10746" s="6" t="s">
        <v>30263</v>
      </c>
      <c r="D10746" s="7" t="s">
        <v>35604</v>
      </c>
    </row>
    <row r="10747" customHeight="1" spans="1:4">
      <c r="A10747" s="8" t="s">
        <v>10150</v>
      </c>
      <c r="B10747" s="9" t="s">
        <v>10151</v>
      </c>
      <c r="C10747" s="9" t="s">
        <v>30910</v>
      </c>
      <c r="D10747" s="10" t="s">
        <v>35605</v>
      </c>
    </row>
    <row r="10748" customHeight="1" spans="1:4">
      <c r="A10748" s="5" t="s">
        <v>10150</v>
      </c>
      <c r="B10748" s="6" t="s">
        <v>10151</v>
      </c>
      <c r="C10748" s="6" t="s">
        <v>30264</v>
      </c>
      <c r="D10748" s="7" t="s">
        <v>35605</v>
      </c>
    </row>
    <row r="10749" customHeight="1" spans="1:4">
      <c r="A10749" s="8" t="s">
        <v>10157</v>
      </c>
      <c r="B10749" s="9" t="s">
        <v>10158</v>
      </c>
      <c r="C10749" s="9" t="s">
        <v>35613</v>
      </c>
      <c r="D10749" s="10" t="s">
        <v>10162</v>
      </c>
    </row>
    <row r="10750" customHeight="1" spans="1:4">
      <c r="A10750" s="5" t="s">
        <v>10157</v>
      </c>
      <c r="B10750" s="6" t="s">
        <v>10158</v>
      </c>
      <c r="C10750" s="6" t="s">
        <v>35614</v>
      </c>
      <c r="D10750" s="7" t="s">
        <v>10162</v>
      </c>
    </row>
    <row r="10751" customHeight="1" spans="1:4">
      <c r="A10751" s="8" t="s">
        <v>10157</v>
      </c>
      <c r="B10751" s="9" t="s">
        <v>10158</v>
      </c>
      <c r="C10751" s="9" t="s">
        <v>35615</v>
      </c>
      <c r="D10751" s="10" t="s">
        <v>10162</v>
      </c>
    </row>
    <row r="10752" customHeight="1" spans="1:4">
      <c r="A10752" s="5" t="s">
        <v>10157</v>
      </c>
      <c r="B10752" s="6" t="s">
        <v>10158</v>
      </c>
      <c r="C10752" s="6" t="s">
        <v>35616</v>
      </c>
      <c r="D10752" s="7" t="s">
        <v>10162</v>
      </c>
    </row>
    <row r="10753" customHeight="1" spans="1:4">
      <c r="A10753" s="8" t="s">
        <v>10157</v>
      </c>
      <c r="B10753" s="9" t="s">
        <v>10158</v>
      </c>
      <c r="C10753" s="9" t="s">
        <v>35617</v>
      </c>
      <c r="D10753" s="10" t="s">
        <v>10162</v>
      </c>
    </row>
    <row r="10754" customHeight="1" spans="1:4">
      <c r="A10754" s="5" t="s">
        <v>10157</v>
      </c>
      <c r="B10754" s="6" t="s">
        <v>10158</v>
      </c>
      <c r="C10754" s="6" t="s">
        <v>35618</v>
      </c>
      <c r="D10754" s="7" t="s">
        <v>10162</v>
      </c>
    </row>
    <row r="10755" customHeight="1" spans="1:4">
      <c r="A10755" s="8" t="s">
        <v>10157</v>
      </c>
      <c r="B10755" s="9" t="s">
        <v>10158</v>
      </c>
      <c r="C10755" s="9" t="s">
        <v>35619</v>
      </c>
      <c r="D10755" s="10" t="s">
        <v>10162</v>
      </c>
    </row>
    <row r="10756" customHeight="1" spans="1:4">
      <c r="A10756" s="5" t="s">
        <v>10157</v>
      </c>
      <c r="B10756" s="6" t="s">
        <v>10158</v>
      </c>
      <c r="C10756" s="6" t="s">
        <v>35620</v>
      </c>
      <c r="D10756" s="7" t="s">
        <v>10162</v>
      </c>
    </row>
    <row r="10757" customHeight="1" spans="1:4">
      <c r="A10757" s="8" t="s">
        <v>10157</v>
      </c>
      <c r="B10757" s="9" t="s">
        <v>10158</v>
      </c>
      <c r="C10757" s="9" t="s">
        <v>35621</v>
      </c>
      <c r="D10757" s="10" t="s">
        <v>10162</v>
      </c>
    </row>
    <row r="10758" customHeight="1" spans="1:4">
      <c r="A10758" s="5" t="s">
        <v>10157</v>
      </c>
      <c r="B10758" s="6" t="s">
        <v>10158</v>
      </c>
      <c r="C10758" s="6" t="s">
        <v>30910</v>
      </c>
      <c r="D10758" s="7" t="s">
        <v>10162</v>
      </c>
    </row>
    <row r="10759" customHeight="1" spans="1:4">
      <c r="A10759" s="8" t="s">
        <v>10164</v>
      </c>
      <c r="B10759" s="9" t="s">
        <v>10165</v>
      </c>
      <c r="C10759" s="9" t="s">
        <v>35622</v>
      </c>
      <c r="D10759" s="10" t="s">
        <v>28460</v>
      </c>
    </row>
    <row r="10760" customHeight="1" spans="1:4">
      <c r="A10760" s="5" t="s">
        <v>10164</v>
      </c>
      <c r="B10760" s="6" t="s">
        <v>10165</v>
      </c>
      <c r="C10760" s="6" t="s">
        <v>35623</v>
      </c>
      <c r="D10760" s="7" t="s">
        <v>35624</v>
      </c>
    </row>
    <row r="10761" customHeight="1" spans="1:4">
      <c r="A10761" s="8" t="s">
        <v>10164</v>
      </c>
      <c r="B10761" s="9" t="s">
        <v>10165</v>
      </c>
      <c r="C10761" s="9" t="s">
        <v>35625</v>
      </c>
      <c r="D10761" s="10" t="s">
        <v>35624</v>
      </c>
    </row>
    <row r="10762" customHeight="1" spans="1:4">
      <c r="A10762" s="5" t="s">
        <v>10164</v>
      </c>
      <c r="B10762" s="6" t="s">
        <v>10165</v>
      </c>
      <c r="C10762" s="6" t="s">
        <v>35626</v>
      </c>
      <c r="D10762" s="7" t="s">
        <v>14152</v>
      </c>
    </row>
    <row r="10763" customHeight="1" spans="1:4">
      <c r="A10763" s="8" t="s">
        <v>10164</v>
      </c>
      <c r="B10763" s="9" t="s">
        <v>10165</v>
      </c>
      <c r="C10763" s="9" t="s">
        <v>35627</v>
      </c>
      <c r="D10763" s="10" t="s">
        <v>35628</v>
      </c>
    </row>
    <row r="10764" customHeight="1" spans="1:4">
      <c r="A10764" s="5" t="s">
        <v>10164</v>
      </c>
      <c r="B10764" s="6" t="s">
        <v>10165</v>
      </c>
      <c r="C10764" s="6" t="s">
        <v>35629</v>
      </c>
      <c r="D10764" s="7" t="s">
        <v>35630</v>
      </c>
    </row>
    <row r="10765" customHeight="1" spans="1:4">
      <c r="A10765" s="8" t="s">
        <v>10164</v>
      </c>
      <c r="B10765" s="9" t="s">
        <v>10165</v>
      </c>
      <c r="C10765" s="9" t="s">
        <v>35631</v>
      </c>
      <c r="D10765" s="10" t="s">
        <v>35632</v>
      </c>
    </row>
    <row r="10766" customHeight="1" spans="1:4">
      <c r="A10766" s="5" t="s">
        <v>10164</v>
      </c>
      <c r="B10766" s="6" t="s">
        <v>10165</v>
      </c>
      <c r="C10766" s="6" t="s">
        <v>35633</v>
      </c>
      <c r="D10766" s="7" t="s">
        <v>35632</v>
      </c>
    </row>
    <row r="10767" customHeight="1" spans="1:4">
      <c r="A10767" s="8" t="s">
        <v>10164</v>
      </c>
      <c r="B10767" s="9" t="s">
        <v>10165</v>
      </c>
      <c r="C10767" s="9" t="s">
        <v>35634</v>
      </c>
      <c r="D10767" s="10" t="s">
        <v>35635</v>
      </c>
    </row>
    <row r="10768" customHeight="1" spans="1:4">
      <c r="A10768" s="5" t="s">
        <v>10164</v>
      </c>
      <c r="B10768" s="6" t="s">
        <v>10165</v>
      </c>
      <c r="C10768" s="6" t="s">
        <v>35636</v>
      </c>
      <c r="D10768" s="7" t="s">
        <v>35632</v>
      </c>
    </row>
    <row r="10769" customHeight="1" spans="1:4">
      <c r="A10769" s="8" t="s">
        <v>10171</v>
      </c>
      <c r="B10769" s="9" t="s">
        <v>10172</v>
      </c>
      <c r="C10769" s="9" t="s">
        <v>35637</v>
      </c>
      <c r="D10769" s="10" t="s">
        <v>35638</v>
      </c>
    </row>
    <row r="10770" customHeight="1" spans="1:4">
      <c r="A10770" s="5" t="s">
        <v>10171</v>
      </c>
      <c r="B10770" s="6" t="s">
        <v>10172</v>
      </c>
      <c r="C10770" s="6" t="s">
        <v>29338</v>
      </c>
      <c r="D10770" s="7" t="s">
        <v>35638</v>
      </c>
    </row>
    <row r="10771" customHeight="1" spans="1:4">
      <c r="A10771" s="8" t="s">
        <v>10171</v>
      </c>
      <c r="B10771" s="9" t="s">
        <v>10172</v>
      </c>
      <c r="C10771" s="9" t="s">
        <v>29331</v>
      </c>
      <c r="D10771" s="10" t="s">
        <v>35638</v>
      </c>
    </row>
    <row r="10772" customHeight="1" spans="1:4">
      <c r="A10772" s="5" t="s">
        <v>10171</v>
      </c>
      <c r="B10772" s="6" t="s">
        <v>10172</v>
      </c>
      <c r="C10772" s="6" t="s">
        <v>29336</v>
      </c>
      <c r="D10772" s="7" t="s">
        <v>35638</v>
      </c>
    </row>
    <row r="10773" customHeight="1" spans="1:4">
      <c r="A10773" s="8" t="s">
        <v>10171</v>
      </c>
      <c r="B10773" s="9" t="s">
        <v>10172</v>
      </c>
      <c r="C10773" s="9" t="s">
        <v>29334</v>
      </c>
      <c r="D10773" s="10" t="s">
        <v>35638</v>
      </c>
    </row>
    <row r="10774" customHeight="1" spans="1:4">
      <c r="A10774" s="5" t="s">
        <v>10171</v>
      </c>
      <c r="B10774" s="6" t="s">
        <v>10172</v>
      </c>
      <c r="C10774" s="6" t="s">
        <v>29328</v>
      </c>
      <c r="D10774" s="7" t="s">
        <v>35638</v>
      </c>
    </row>
    <row r="10775" customHeight="1" spans="1:4">
      <c r="A10775" s="8" t="s">
        <v>10171</v>
      </c>
      <c r="B10775" s="9" t="s">
        <v>10172</v>
      </c>
      <c r="C10775" s="9" t="s">
        <v>29333</v>
      </c>
      <c r="D10775" s="10" t="s">
        <v>35638</v>
      </c>
    </row>
    <row r="10776" customHeight="1" spans="1:4">
      <c r="A10776" s="5" t="s">
        <v>10171</v>
      </c>
      <c r="B10776" s="6" t="s">
        <v>10172</v>
      </c>
      <c r="C10776" s="6" t="s">
        <v>29335</v>
      </c>
      <c r="D10776" s="7" t="s">
        <v>35638</v>
      </c>
    </row>
    <row r="10777" customHeight="1" spans="1:4">
      <c r="A10777" s="8" t="s">
        <v>10171</v>
      </c>
      <c r="B10777" s="9" t="s">
        <v>10172</v>
      </c>
      <c r="C10777" s="9" t="s">
        <v>8014</v>
      </c>
      <c r="D10777" s="10" t="s">
        <v>35638</v>
      </c>
    </row>
    <row r="10778" customHeight="1" spans="1:4">
      <c r="A10778" s="5" t="s">
        <v>10171</v>
      </c>
      <c r="B10778" s="6" t="s">
        <v>10172</v>
      </c>
      <c r="C10778" s="6" t="s">
        <v>29325</v>
      </c>
      <c r="D10778" s="7" t="s">
        <v>35638</v>
      </c>
    </row>
    <row r="10779" customHeight="1" spans="1:4">
      <c r="A10779" s="8" t="s">
        <v>10171</v>
      </c>
      <c r="B10779" s="9" t="s">
        <v>10172</v>
      </c>
      <c r="C10779" s="9" t="s">
        <v>35639</v>
      </c>
      <c r="D10779" s="10" t="s">
        <v>35640</v>
      </c>
    </row>
    <row r="10780" customHeight="1" spans="1:4">
      <c r="A10780" s="5" t="s">
        <v>10171</v>
      </c>
      <c r="B10780" s="6" t="s">
        <v>10172</v>
      </c>
      <c r="C10780" s="6" t="s">
        <v>35641</v>
      </c>
      <c r="D10780" s="7" t="s">
        <v>35640</v>
      </c>
    </row>
    <row r="10781" customHeight="1" spans="1:4">
      <c r="A10781" s="8" t="s">
        <v>10171</v>
      </c>
      <c r="B10781" s="9" t="s">
        <v>10172</v>
      </c>
      <c r="C10781" s="9" t="s">
        <v>29339</v>
      </c>
      <c r="D10781" s="10" t="s">
        <v>35642</v>
      </c>
    </row>
    <row r="10782" customHeight="1" spans="1:4">
      <c r="A10782" s="5" t="s">
        <v>10171</v>
      </c>
      <c r="B10782" s="6" t="s">
        <v>10172</v>
      </c>
      <c r="C10782" s="6" t="s">
        <v>35643</v>
      </c>
      <c r="D10782" s="7" t="s">
        <v>35638</v>
      </c>
    </row>
    <row r="10783" customHeight="1" spans="1:4">
      <c r="A10783" s="8" t="s">
        <v>10178</v>
      </c>
      <c r="B10783" s="9" t="s">
        <v>10179</v>
      </c>
      <c r="C10783" s="9" t="s">
        <v>2091</v>
      </c>
      <c r="D10783" s="10" t="s">
        <v>25854</v>
      </c>
    </row>
    <row r="10784" customHeight="1" spans="1:4">
      <c r="A10784" s="5" t="s">
        <v>10178</v>
      </c>
      <c r="B10784" s="6" t="s">
        <v>10179</v>
      </c>
      <c r="C10784" s="6" t="s">
        <v>29983</v>
      </c>
      <c r="D10784" s="7" t="s">
        <v>26129</v>
      </c>
    </row>
    <row r="10785" customHeight="1" spans="1:4">
      <c r="A10785" s="8" t="s">
        <v>10178</v>
      </c>
      <c r="B10785" s="9" t="s">
        <v>10179</v>
      </c>
      <c r="C10785" s="9" t="s">
        <v>29984</v>
      </c>
      <c r="D10785" s="10" t="s">
        <v>26129</v>
      </c>
    </row>
    <row r="10786" customHeight="1" spans="1:4">
      <c r="A10786" s="5" t="s">
        <v>10178</v>
      </c>
      <c r="B10786" s="6" t="s">
        <v>10179</v>
      </c>
      <c r="C10786" s="6" t="s">
        <v>34769</v>
      </c>
      <c r="D10786" s="7" t="s">
        <v>25854</v>
      </c>
    </row>
    <row r="10787" customHeight="1" spans="1:4">
      <c r="A10787" s="8" t="s">
        <v>10178</v>
      </c>
      <c r="B10787" s="9" t="s">
        <v>10179</v>
      </c>
      <c r="C10787" s="9" t="s">
        <v>2084</v>
      </c>
      <c r="D10787" s="10" t="s">
        <v>25854</v>
      </c>
    </row>
    <row r="10788" customHeight="1" spans="1:4">
      <c r="A10788" s="5" t="s">
        <v>10178</v>
      </c>
      <c r="B10788" s="6" t="s">
        <v>10179</v>
      </c>
      <c r="C10788" s="6" t="s">
        <v>26356</v>
      </c>
      <c r="D10788" s="7" t="s">
        <v>26129</v>
      </c>
    </row>
    <row r="10789" customHeight="1" spans="1:4">
      <c r="A10789" s="8" t="s">
        <v>10178</v>
      </c>
      <c r="B10789" s="9" t="s">
        <v>10179</v>
      </c>
      <c r="C10789" s="9" t="s">
        <v>26990</v>
      </c>
      <c r="D10789" s="10" t="s">
        <v>29737</v>
      </c>
    </row>
    <row r="10790" customHeight="1" spans="1:4">
      <c r="A10790" s="5" t="s">
        <v>10178</v>
      </c>
      <c r="B10790" s="6" t="s">
        <v>10179</v>
      </c>
      <c r="C10790" s="6" t="s">
        <v>25165</v>
      </c>
      <c r="D10790" s="7" t="s">
        <v>25854</v>
      </c>
    </row>
    <row r="10791" customHeight="1" spans="1:4">
      <c r="A10791" s="8" t="s">
        <v>10178</v>
      </c>
      <c r="B10791" s="9" t="s">
        <v>10179</v>
      </c>
      <c r="C10791" s="9" t="s">
        <v>18081</v>
      </c>
      <c r="D10791" s="10" t="s">
        <v>26288</v>
      </c>
    </row>
    <row r="10792" customHeight="1" spans="1:4">
      <c r="A10792" s="5" t="s">
        <v>10185</v>
      </c>
      <c r="B10792" s="6" t="s">
        <v>10186</v>
      </c>
      <c r="C10792" s="6" t="s">
        <v>34769</v>
      </c>
      <c r="D10792" s="7" t="s">
        <v>27502</v>
      </c>
    </row>
    <row r="10793" customHeight="1" spans="1:4">
      <c r="A10793" s="8" t="s">
        <v>10185</v>
      </c>
      <c r="B10793" s="9" t="s">
        <v>10186</v>
      </c>
      <c r="C10793" s="9" t="s">
        <v>35644</v>
      </c>
      <c r="D10793" s="10" t="s">
        <v>25576</v>
      </c>
    </row>
    <row r="10794" customHeight="1" spans="1:4">
      <c r="A10794" s="5" t="s">
        <v>10185</v>
      </c>
      <c r="B10794" s="6" t="s">
        <v>10186</v>
      </c>
      <c r="C10794" s="6" t="s">
        <v>35645</v>
      </c>
      <c r="D10794" s="7" t="s">
        <v>25576</v>
      </c>
    </row>
    <row r="10795" customHeight="1" spans="1:4">
      <c r="A10795" s="8" t="s">
        <v>10185</v>
      </c>
      <c r="B10795" s="9" t="s">
        <v>10186</v>
      </c>
      <c r="C10795" s="9" t="s">
        <v>35646</v>
      </c>
      <c r="D10795" s="10" t="s">
        <v>25576</v>
      </c>
    </row>
    <row r="10796" customHeight="1" spans="1:4">
      <c r="A10796" s="5" t="s">
        <v>10185</v>
      </c>
      <c r="B10796" s="6" t="s">
        <v>10186</v>
      </c>
      <c r="C10796" s="6" t="s">
        <v>35647</v>
      </c>
      <c r="D10796" s="7" t="s">
        <v>25576</v>
      </c>
    </row>
    <row r="10797" customHeight="1" spans="1:4">
      <c r="A10797" s="8" t="s">
        <v>10185</v>
      </c>
      <c r="B10797" s="9" t="s">
        <v>10186</v>
      </c>
      <c r="C10797" s="9" t="s">
        <v>35648</v>
      </c>
      <c r="D10797" s="10" t="s">
        <v>25576</v>
      </c>
    </row>
    <row r="10798" customHeight="1" spans="1:4">
      <c r="A10798" s="5" t="s">
        <v>10185</v>
      </c>
      <c r="B10798" s="6" t="s">
        <v>10186</v>
      </c>
      <c r="C10798" s="6" t="s">
        <v>2091</v>
      </c>
      <c r="D10798" s="7" t="s">
        <v>27502</v>
      </c>
    </row>
    <row r="10799" customHeight="1" spans="1:4">
      <c r="A10799" s="8" t="s">
        <v>10185</v>
      </c>
      <c r="B10799" s="9" t="s">
        <v>10186</v>
      </c>
      <c r="C10799" s="9" t="s">
        <v>18081</v>
      </c>
      <c r="D10799" s="10" t="s">
        <v>35649</v>
      </c>
    </row>
    <row r="10800" customHeight="1" spans="1:4">
      <c r="A10800" s="5" t="s">
        <v>10185</v>
      </c>
      <c r="B10800" s="6" t="s">
        <v>10186</v>
      </c>
      <c r="C10800" s="6" t="s">
        <v>26356</v>
      </c>
      <c r="D10800" s="7" t="s">
        <v>25576</v>
      </c>
    </row>
    <row r="10801" customHeight="1" spans="1:4">
      <c r="A10801" s="8" t="s">
        <v>10185</v>
      </c>
      <c r="B10801" s="9" t="s">
        <v>10186</v>
      </c>
      <c r="C10801" s="9" t="s">
        <v>25165</v>
      </c>
      <c r="D10801" s="10" t="s">
        <v>35649</v>
      </c>
    </row>
    <row r="10802" customHeight="1" spans="1:4">
      <c r="A10802" s="5" t="s">
        <v>10192</v>
      </c>
      <c r="B10802" s="6" t="s">
        <v>10193</v>
      </c>
      <c r="C10802" s="6" t="s">
        <v>35650</v>
      </c>
      <c r="D10802" s="7" t="s">
        <v>27980</v>
      </c>
    </row>
    <row r="10803" customHeight="1" spans="1:4">
      <c r="A10803" s="8" t="s">
        <v>10192</v>
      </c>
      <c r="B10803" s="9" t="s">
        <v>10193</v>
      </c>
      <c r="C10803" s="9" t="s">
        <v>35651</v>
      </c>
      <c r="D10803" s="10" t="s">
        <v>27980</v>
      </c>
    </row>
    <row r="10804" customHeight="1" spans="1:4">
      <c r="A10804" s="5" t="s">
        <v>10192</v>
      </c>
      <c r="B10804" s="6" t="s">
        <v>10193</v>
      </c>
      <c r="C10804" s="6" t="s">
        <v>35652</v>
      </c>
      <c r="D10804" s="7" t="s">
        <v>35653</v>
      </c>
    </row>
    <row r="10805" customHeight="1" spans="1:4">
      <c r="A10805" s="8" t="s">
        <v>10192</v>
      </c>
      <c r="B10805" s="9" t="s">
        <v>10193</v>
      </c>
      <c r="C10805" s="9" t="s">
        <v>35654</v>
      </c>
      <c r="D10805" s="10" t="s">
        <v>27980</v>
      </c>
    </row>
    <row r="10806" customHeight="1" spans="1:4">
      <c r="A10806" s="5" t="s">
        <v>10192</v>
      </c>
      <c r="B10806" s="6" t="s">
        <v>10193</v>
      </c>
      <c r="C10806" s="6" t="s">
        <v>35655</v>
      </c>
      <c r="D10806" s="7" t="s">
        <v>35656</v>
      </c>
    </row>
    <row r="10807" customHeight="1" spans="1:4">
      <c r="A10807" s="8" t="s">
        <v>10192</v>
      </c>
      <c r="B10807" s="9" t="s">
        <v>10193</v>
      </c>
      <c r="C10807" s="9" t="s">
        <v>35657</v>
      </c>
      <c r="D10807" s="10" t="s">
        <v>35653</v>
      </c>
    </row>
    <row r="10808" customHeight="1" spans="1:4">
      <c r="A10808" s="5" t="s">
        <v>10192</v>
      </c>
      <c r="B10808" s="6" t="s">
        <v>10193</v>
      </c>
      <c r="C10808" s="6" t="s">
        <v>35658</v>
      </c>
      <c r="D10808" s="7" t="s">
        <v>35653</v>
      </c>
    </row>
    <row r="10809" customHeight="1" spans="1:4">
      <c r="A10809" s="8" t="s">
        <v>10192</v>
      </c>
      <c r="B10809" s="9" t="s">
        <v>10193</v>
      </c>
      <c r="C10809" s="9" t="s">
        <v>35487</v>
      </c>
      <c r="D10809" s="10" t="s">
        <v>27980</v>
      </c>
    </row>
    <row r="10810" customHeight="1" spans="1:4">
      <c r="A10810" s="5" t="s">
        <v>10199</v>
      </c>
      <c r="B10810" s="6" t="s">
        <v>10200</v>
      </c>
      <c r="C10810" s="6" t="s">
        <v>35659</v>
      </c>
      <c r="D10810" s="7" t="s">
        <v>35660</v>
      </c>
    </row>
    <row r="10811" customHeight="1" spans="1:4">
      <c r="A10811" s="8" t="s">
        <v>10199</v>
      </c>
      <c r="B10811" s="9" t="s">
        <v>10200</v>
      </c>
      <c r="C10811" s="9" t="s">
        <v>33732</v>
      </c>
      <c r="D10811" s="10" t="s">
        <v>35660</v>
      </c>
    </row>
    <row r="10812" customHeight="1" spans="1:4">
      <c r="A10812" s="5" t="s">
        <v>10199</v>
      </c>
      <c r="B10812" s="6" t="s">
        <v>10200</v>
      </c>
      <c r="C10812" s="6" t="s">
        <v>25238</v>
      </c>
      <c r="D10812" s="7" t="s">
        <v>35661</v>
      </c>
    </row>
    <row r="10813" customHeight="1" spans="1:4">
      <c r="A10813" s="8" t="s">
        <v>10199</v>
      </c>
      <c r="B10813" s="9" t="s">
        <v>10200</v>
      </c>
      <c r="C10813" s="9" t="s">
        <v>35486</v>
      </c>
      <c r="D10813" s="10" t="s">
        <v>33892</v>
      </c>
    </row>
    <row r="10814" customHeight="1" spans="1:4">
      <c r="A10814" s="5" t="s">
        <v>10199</v>
      </c>
      <c r="B10814" s="6" t="s">
        <v>10200</v>
      </c>
      <c r="C10814" s="6" t="s">
        <v>35484</v>
      </c>
      <c r="D10814" s="7" t="s">
        <v>35662</v>
      </c>
    </row>
    <row r="10815" customHeight="1" spans="1:4">
      <c r="A10815" s="8" t="s">
        <v>10199</v>
      </c>
      <c r="B10815" s="9" t="s">
        <v>10200</v>
      </c>
      <c r="C10815" s="9" t="s">
        <v>25236</v>
      </c>
      <c r="D10815" s="10" t="s">
        <v>35660</v>
      </c>
    </row>
    <row r="10816" customHeight="1" spans="1:4">
      <c r="A10816" s="5" t="s">
        <v>10199</v>
      </c>
      <c r="B10816" s="6" t="s">
        <v>10200</v>
      </c>
      <c r="C10816" s="6" t="s">
        <v>26760</v>
      </c>
      <c r="D10816" s="7" t="s">
        <v>35663</v>
      </c>
    </row>
    <row r="10817" customHeight="1" spans="1:4">
      <c r="A10817" s="8" t="s">
        <v>10199</v>
      </c>
      <c r="B10817" s="9" t="s">
        <v>10200</v>
      </c>
      <c r="C10817" s="9" t="s">
        <v>35219</v>
      </c>
      <c r="D10817" s="10" t="s">
        <v>35661</v>
      </c>
    </row>
    <row r="10818" customHeight="1" spans="1:4">
      <c r="A10818" s="5" t="s">
        <v>10199</v>
      </c>
      <c r="B10818" s="6" t="s">
        <v>10200</v>
      </c>
      <c r="C10818" s="6" t="s">
        <v>25243</v>
      </c>
      <c r="D10818" s="7" t="s">
        <v>35662</v>
      </c>
    </row>
    <row r="10819" customHeight="1" spans="1:4">
      <c r="A10819" s="8" t="s">
        <v>10199</v>
      </c>
      <c r="B10819" s="9" t="s">
        <v>10200</v>
      </c>
      <c r="C10819" s="9" t="s">
        <v>35487</v>
      </c>
      <c r="D10819" s="10" t="s">
        <v>35660</v>
      </c>
    </row>
    <row r="10820" customHeight="1" spans="1:4">
      <c r="A10820" s="5" t="s">
        <v>10206</v>
      </c>
      <c r="B10820" s="6" t="s">
        <v>10207</v>
      </c>
      <c r="C10820" s="6" t="s">
        <v>35664</v>
      </c>
      <c r="D10820" s="7" t="s">
        <v>10211</v>
      </c>
    </row>
    <row r="10821" customHeight="1" spans="1:4">
      <c r="A10821" s="8" t="s">
        <v>10206</v>
      </c>
      <c r="B10821" s="9" t="s">
        <v>10207</v>
      </c>
      <c r="C10821" s="9" t="s">
        <v>34318</v>
      </c>
      <c r="D10821" s="10" t="s">
        <v>10211</v>
      </c>
    </row>
    <row r="10822" customHeight="1" spans="1:4">
      <c r="A10822" s="5" t="s">
        <v>10206</v>
      </c>
      <c r="B10822" s="6" t="s">
        <v>10207</v>
      </c>
      <c r="C10822" s="6" t="s">
        <v>35665</v>
      </c>
      <c r="D10822" s="7" t="s">
        <v>10211</v>
      </c>
    </row>
    <row r="10823" customHeight="1" spans="1:4">
      <c r="A10823" s="8" t="s">
        <v>10206</v>
      </c>
      <c r="B10823" s="9" t="s">
        <v>10207</v>
      </c>
      <c r="C10823" s="9" t="s">
        <v>34317</v>
      </c>
      <c r="D10823" s="10" t="s">
        <v>10211</v>
      </c>
    </row>
    <row r="10824" customHeight="1" spans="1:4">
      <c r="A10824" s="5" t="s">
        <v>10206</v>
      </c>
      <c r="B10824" s="6" t="s">
        <v>10207</v>
      </c>
      <c r="C10824" s="6" t="s">
        <v>35666</v>
      </c>
      <c r="D10824" s="7" t="s">
        <v>10211</v>
      </c>
    </row>
    <row r="10825" customHeight="1" spans="1:4">
      <c r="A10825" s="8" t="s">
        <v>10206</v>
      </c>
      <c r="B10825" s="9" t="s">
        <v>10207</v>
      </c>
      <c r="C10825" s="9" t="s">
        <v>35667</v>
      </c>
      <c r="D10825" s="10" t="s">
        <v>10211</v>
      </c>
    </row>
    <row r="10826" customHeight="1" spans="1:4">
      <c r="A10826" s="5" t="s">
        <v>10206</v>
      </c>
      <c r="B10826" s="6" t="s">
        <v>10207</v>
      </c>
      <c r="C10826" s="6" t="s">
        <v>34319</v>
      </c>
      <c r="D10826" s="7" t="s">
        <v>10211</v>
      </c>
    </row>
    <row r="10827" customHeight="1" spans="1:4">
      <c r="A10827" s="8" t="s">
        <v>10206</v>
      </c>
      <c r="B10827" s="9" t="s">
        <v>10207</v>
      </c>
      <c r="C10827" s="9" t="s">
        <v>35668</v>
      </c>
      <c r="D10827" s="10" t="s">
        <v>10211</v>
      </c>
    </row>
    <row r="10828" customHeight="1" spans="1:4">
      <c r="A10828" s="5" t="s">
        <v>10206</v>
      </c>
      <c r="B10828" s="6" t="s">
        <v>10207</v>
      </c>
      <c r="C10828" s="6" t="s">
        <v>35669</v>
      </c>
      <c r="D10828" s="7" t="s">
        <v>10211</v>
      </c>
    </row>
    <row r="10829" customHeight="1" spans="1:4">
      <c r="A10829" s="8" t="s">
        <v>10206</v>
      </c>
      <c r="B10829" s="9" t="s">
        <v>10207</v>
      </c>
      <c r="C10829" s="9" t="s">
        <v>35670</v>
      </c>
      <c r="D10829" s="10" t="s">
        <v>10211</v>
      </c>
    </row>
    <row r="10830" customHeight="1" spans="1:4">
      <c r="A10830" s="5" t="s">
        <v>10206</v>
      </c>
      <c r="B10830" s="6" t="s">
        <v>10207</v>
      </c>
      <c r="C10830" s="6" t="s">
        <v>34322</v>
      </c>
      <c r="D10830" s="7" t="s">
        <v>10211</v>
      </c>
    </row>
    <row r="10831" customHeight="1" spans="1:4">
      <c r="A10831" s="8" t="s">
        <v>10206</v>
      </c>
      <c r="B10831" s="9" t="s">
        <v>10207</v>
      </c>
      <c r="C10831" s="9" t="s">
        <v>29339</v>
      </c>
      <c r="D10831" s="10" t="s">
        <v>10211</v>
      </c>
    </row>
    <row r="10832" customHeight="1" spans="1:4">
      <c r="A10832" s="5" t="s">
        <v>10213</v>
      </c>
      <c r="B10832" s="6" t="s">
        <v>10214</v>
      </c>
      <c r="C10832" s="6" t="s">
        <v>35671</v>
      </c>
      <c r="D10832" s="7" t="s">
        <v>32247</v>
      </c>
    </row>
    <row r="10833" customHeight="1" spans="1:4">
      <c r="A10833" s="8" t="s">
        <v>10213</v>
      </c>
      <c r="B10833" s="9" t="s">
        <v>10214</v>
      </c>
      <c r="C10833" s="9" t="s">
        <v>35672</v>
      </c>
      <c r="D10833" s="10" t="s">
        <v>35673</v>
      </c>
    </row>
    <row r="10834" customHeight="1" spans="1:4">
      <c r="A10834" s="5" t="s">
        <v>10220</v>
      </c>
      <c r="B10834" s="6" t="s">
        <v>10221</v>
      </c>
      <c r="C10834" s="6" t="s">
        <v>35674</v>
      </c>
      <c r="D10834" s="7" t="s">
        <v>3881</v>
      </c>
    </row>
    <row r="10835" customHeight="1" spans="1:4">
      <c r="A10835" s="8" t="s">
        <v>10220</v>
      </c>
      <c r="B10835" s="9" t="s">
        <v>10221</v>
      </c>
      <c r="C10835" s="9" t="s">
        <v>30588</v>
      </c>
      <c r="D10835" s="10" t="s">
        <v>3881</v>
      </c>
    </row>
    <row r="10836" customHeight="1" spans="1:4">
      <c r="A10836" s="5" t="s">
        <v>10220</v>
      </c>
      <c r="B10836" s="6" t="s">
        <v>10221</v>
      </c>
      <c r="C10836" s="6" t="s">
        <v>25901</v>
      </c>
      <c r="D10836" s="7" t="s">
        <v>3881</v>
      </c>
    </row>
    <row r="10837" customHeight="1" spans="1:4">
      <c r="A10837" s="8" t="s">
        <v>10220</v>
      </c>
      <c r="B10837" s="9" t="s">
        <v>10221</v>
      </c>
      <c r="C10837" s="9" t="s">
        <v>25749</v>
      </c>
      <c r="D10837" s="10" t="s">
        <v>35675</v>
      </c>
    </row>
    <row r="10838" customHeight="1" spans="1:4">
      <c r="A10838" s="5" t="s">
        <v>10220</v>
      </c>
      <c r="B10838" s="6" t="s">
        <v>10221</v>
      </c>
      <c r="C10838" s="6" t="s">
        <v>30261</v>
      </c>
      <c r="D10838" s="7" t="s">
        <v>35676</v>
      </c>
    </row>
    <row r="10839" customHeight="1" spans="1:4">
      <c r="A10839" s="8" t="s">
        <v>10220</v>
      </c>
      <c r="B10839" s="9" t="s">
        <v>10221</v>
      </c>
      <c r="C10839" s="9" t="s">
        <v>30877</v>
      </c>
      <c r="D10839" s="10" t="s">
        <v>3881</v>
      </c>
    </row>
    <row r="10840" customHeight="1" spans="1:4">
      <c r="A10840" s="5" t="s">
        <v>10220</v>
      </c>
      <c r="B10840" s="6" t="s">
        <v>10221</v>
      </c>
      <c r="C10840" s="6" t="s">
        <v>35677</v>
      </c>
      <c r="D10840" s="7" t="s">
        <v>3881</v>
      </c>
    </row>
    <row r="10841" customHeight="1" spans="1:4">
      <c r="A10841" s="8" t="s">
        <v>10220</v>
      </c>
      <c r="B10841" s="9" t="s">
        <v>10221</v>
      </c>
      <c r="C10841" s="9" t="s">
        <v>35678</v>
      </c>
      <c r="D10841" s="10" t="s">
        <v>35675</v>
      </c>
    </row>
    <row r="10842" customHeight="1" spans="1:4">
      <c r="A10842" s="5" t="s">
        <v>10220</v>
      </c>
      <c r="B10842" s="6" t="s">
        <v>10221</v>
      </c>
      <c r="C10842" s="6" t="s">
        <v>35679</v>
      </c>
      <c r="D10842" s="7" t="s">
        <v>35676</v>
      </c>
    </row>
    <row r="10843" customHeight="1" spans="1:4">
      <c r="A10843" s="8" t="s">
        <v>10220</v>
      </c>
      <c r="B10843" s="9" t="s">
        <v>10221</v>
      </c>
      <c r="C10843" s="9" t="s">
        <v>35680</v>
      </c>
      <c r="D10843" s="10" t="s">
        <v>35675</v>
      </c>
    </row>
    <row r="10844" customHeight="1" spans="1:4">
      <c r="A10844" s="5" t="s">
        <v>10220</v>
      </c>
      <c r="B10844" s="6" t="s">
        <v>10221</v>
      </c>
      <c r="C10844" s="6" t="s">
        <v>35681</v>
      </c>
      <c r="D10844" s="7" t="s">
        <v>35675</v>
      </c>
    </row>
    <row r="10845" customHeight="1" spans="1:4">
      <c r="A10845" s="8" t="s">
        <v>10220</v>
      </c>
      <c r="B10845" s="9" t="s">
        <v>10221</v>
      </c>
      <c r="C10845" s="9" t="s">
        <v>35682</v>
      </c>
      <c r="D10845" s="10" t="s">
        <v>35675</v>
      </c>
    </row>
    <row r="10846" customHeight="1" spans="1:4">
      <c r="A10846" s="5" t="s">
        <v>10220</v>
      </c>
      <c r="B10846" s="6" t="s">
        <v>10221</v>
      </c>
      <c r="C10846" s="6" t="s">
        <v>35528</v>
      </c>
      <c r="D10846" s="7" t="s">
        <v>35676</v>
      </c>
    </row>
    <row r="10847" customHeight="1" spans="1:4">
      <c r="A10847" s="8" t="s">
        <v>10220</v>
      </c>
      <c r="B10847" s="9" t="s">
        <v>10221</v>
      </c>
      <c r="C10847" s="9" t="s">
        <v>25751</v>
      </c>
      <c r="D10847" s="10" t="s">
        <v>35675</v>
      </c>
    </row>
    <row r="10848" customHeight="1" spans="1:4">
      <c r="A10848" s="5" t="s">
        <v>10220</v>
      </c>
      <c r="B10848" s="6" t="s">
        <v>10221</v>
      </c>
      <c r="C10848" s="6" t="s">
        <v>35683</v>
      </c>
      <c r="D10848" s="7" t="s">
        <v>35676</v>
      </c>
    </row>
    <row r="10849" customHeight="1" spans="1:4">
      <c r="A10849" s="8" t="s">
        <v>10220</v>
      </c>
      <c r="B10849" s="9" t="s">
        <v>10221</v>
      </c>
      <c r="C10849" s="9" t="s">
        <v>34926</v>
      </c>
      <c r="D10849" s="10" t="s">
        <v>35675</v>
      </c>
    </row>
    <row r="10850" customHeight="1" spans="1:4">
      <c r="A10850" s="5" t="s">
        <v>10220</v>
      </c>
      <c r="B10850" s="6" t="s">
        <v>10221</v>
      </c>
      <c r="C10850" s="6" t="s">
        <v>35684</v>
      </c>
      <c r="D10850" s="7" t="s">
        <v>35676</v>
      </c>
    </row>
    <row r="10851" customHeight="1" spans="1:4">
      <c r="A10851" s="8" t="s">
        <v>10220</v>
      </c>
      <c r="B10851" s="9" t="s">
        <v>10221</v>
      </c>
      <c r="C10851" s="9" t="s">
        <v>35685</v>
      </c>
      <c r="D10851" s="10" t="s">
        <v>35676</v>
      </c>
    </row>
    <row r="10852" customHeight="1" spans="1:4">
      <c r="A10852" s="5" t="s">
        <v>10220</v>
      </c>
      <c r="B10852" s="6" t="s">
        <v>10221</v>
      </c>
      <c r="C10852" s="6" t="s">
        <v>35686</v>
      </c>
      <c r="D10852" s="7" t="s">
        <v>35676</v>
      </c>
    </row>
    <row r="10853" customHeight="1" spans="1:4">
      <c r="A10853" s="8" t="s">
        <v>10220</v>
      </c>
      <c r="B10853" s="9" t="s">
        <v>10221</v>
      </c>
      <c r="C10853" s="9" t="s">
        <v>35687</v>
      </c>
      <c r="D10853" s="10" t="s">
        <v>35676</v>
      </c>
    </row>
    <row r="10854" customHeight="1" spans="1:4">
      <c r="A10854" s="5" t="s">
        <v>10220</v>
      </c>
      <c r="B10854" s="6" t="s">
        <v>10221</v>
      </c>
      <c r="C10854" s="6" t="s">
        <v>35688</v>
      </c>
      <c r="D10854" s="7" t="s">
        <v>35676</v>
      </c>
    </row>
    <row r="10855" customHeight="1" spans="1:4">
      <c r="A10855" s="8" t="s">
        <v>10220</v>
      </c>
      <c r="B10855" s="9" t="s">
        <v>10221</v>
      </c>
      <c r="C10855" s="9" t="s">
        <v>35689</v>
      </c>
      <c r="D10855" s="10" t="s">
        <v>3881</v>
      </c>
    </row>
    <row r="10856" customHeight="1" spans="1:4">
      <c r="A10856" s="5" t="s">
        <v>10220</v>
      </c>
      <c r="B10856" s="6" t="s">
        <v>10221</v>
      </c>
      <c r="C10856" s="6" t="s">
        <v>34929</v>
      </c>
      <c r="D10856" s="7" t="s">
        <v>3881</v>
      </c>
    </row>
    <row r="10857" customHeight="1" spans="1:4">
      <c r="A10857" s="8" t="s">
        <v>10220</v>
      </c>
      <c r="B10857" s="9" t="s">
        <v>10221</v>
      </c>
      <c r="C10857" s="9" t="s">
        <v>25338</v>
      </c>
      <c r="D10857" s="10" t="s">
        <v>3881</v>
      </c>
    </row>
    <row r="10858" customHeight="1" spans="1:4">
      <c r="A10858" s="5" t="s">
        <v>10220</v>
      </c>
      <c r="B10858" s="6" t="s">
        <v>10221</v>
      </c>
      <c r="C10858" s="6" t="s">
        <v>19321</v>
      </c>
      <c r="D10858" s="7" t="s">
        <v>35676</v>
      </c>
    </row>
    <row r="10859" customHeight="1" spans="1:4">
      <c r="A10859" s="8" t="s">
        <v>10220</v>
      </c>
      <c r="B10859" s="9" t="s">
        <v>10221</v>
      </c>
      <c r="C10859" s="9" t="s">
        <v>35690</v>
      </c>
      <c r="D10859" s="10" t="s">
        <v>4975</v>
      </c>
    </row>
    <row r="10860" customHeight="1" spans="1:4">
      <c r="A10860" s="5" t="s">
        <v>10220</v>
      </c>
      <c r="B10860" s="6" t="s">
        <v>10221</v>
      </c>
      <c r="C10860" s="6" t="s">
        <v>35691</v>
      </c>
      <c r="D10860" s="7" t="s">
        <v>35692</v>
      </c>
    </row>
    <row r="10861" customHeight="1" spans="1:4">
      <c r="A10861" s="8" t="s">
        <v>10220</v>
      </c>
      <c r="B10861" s="9" t="s">
        <v>10221</v>
      </c>
      <c r="C10861" s="9" t="s">
        <v>26731</v>
      </c>
      <c r="D10861" s="10" t="s">
        <v>35675</v>
      </c>
    </row>
    <row r="10862" customHeight="1" spans="1:4">
      <c r="A10862" s="5" t="s">
        <v>10220</v>
      </c>
      <c r="B10862" s="6" t="s">
        <v>10221</v>
      </c>
      <c r="C10862" s="6" t="s">
        <v>30876</v>
      </c>
      <c r="D10862" s="7" t="s">
        <v>35676</v>
      </c>
    </row>
    <row r="10863" customHeight="1" spans="1:4">
      <c r="A10863" s="8" t="s">
        <v>10220</v>
      </c>
      <c r="B10863" s="9" t="s">
        <v>10221</v>
      </c>
      <c r="C10863" s="9" t="s">
        <v>34930</v>
      </c>
      <c r="D10863" s="10" t="s">
        <v>35675</v>
      </c>
    </row>
    <row r="10864" customHeight="1" spans="1:4">
      <c r="A10864" s="5" t="s">
        <v>10220</v>
      </c>
      <c r="B10864" s="6" t="s">
        <v>10221</v>
      </c>
      <c r="C10864" s="6" t="s">
        <v>30263</v>
      </c>
      <c r="D10864" s="7" t="s">
        <v>35676</v>
      </c>
    </row>
    <row r="10865" customHeight="1" spans="1:4">
      <c r="A10865" s="8" t="s">
        <v>10220</v>
      </c>
      <c r="B10865" s="9" t="s">
        <v>10221</v>
      </c>
      <c r="C10865" s="9" t="s">
        <v>30878</v>
      </c>
      <c r="D10865" s="10" t="s">
        <v>3881</v>
      </c>
    </row>
    <row r="10866" customHeight="1" spans="1:4">
      <c r="A10866" s="5" t="s">
        <v>10220</v>
      </c>
      <c r="B10866" s="6" t="s">
        <v>10221</v>
      </c>
      <c r="C10866" s="6" t="s">
        <v>35693</v>
      </c>
      <c r="D10866" s="7" t="s">
        <v>3881</v>
      </c>
    </row>
    <row r="10867" customHeight="1" spans="1:4">
      <c r="A10867" s="8" t="s">
        <v>10227</v>
      </c>
      <c r="B10867" s="9" t="s">
        <v>10228</v>
      </c>
      <c r="C10867" s="9" t="s">
        <v>30354</v>
      </c>
      <c r="D10867" s="10" t="s">
        <v>35694</v>
      </c>
    </row>
    <row r="10868" customHeight="1" spans="1:4">
      <c r="A10868" s="5" t="s">
        <v>10227</v>
      </c>
      <c r="B10868" s="6" t="s">
        <v>10228</v>
      </c>
      <c r="C10868" s="6" t="s">
        <v>30359</v>
      </c>
      <c r="D10868" s="7" t="s">
        <v>35695</v>
      </c>
    </row>
    <row r="10869" customHeight="1" spans="1:4">
      <c r="A10869" s="8" t="s">
        <v>10227</v>
      </c>
      <c r="B10869" s="9" t="s">
        <v>10228</v>
      </c>
      <c r="C10869" s="9" t="s">
        <v>35696</v>
      </c>
      <c r="D10869" s="10" t="s">
        <v>35695</v>
      </c>
    </row>
    <row r="10870" customHeight="1" spans="1:4">
      <c r="A10870" s="5" t="s">
        <v>10227</v>
      </c>
      <c r="B10870" s="6" t="s">
        <v>10228</v>
      </c>
      <c r="C10870" s="6" t="s">
        <v>35697</v>
      </c>
      <c r="D10870" s="7" t="s">
        <v>35698</v>
      </c>
    </row>
    <row r="10871" customHeight="1" spans="1:4">
      <c r="A10871" s="8" t="s">
        <v>10227</v>
      </c>
      <c r="B10871" s="9" t="s">
        <v>10228</v>
      </c>
      <c r="C10871" s="9" t="s">
        <v>35699</v>
      </c>
      <c r="D10871" s="10" t="s">
        <v>35698</v>
      </c>
    </row>
    <row r="10872" customHeight="1" spans="1:4">
      <c r="A10872" s="5" t="s">
        <v>10227</v>
      </c>
      <c r="B10872" s="6" t="s">
        <v>10228</v>
      </c>
      <c r="C10872" s="6" t="s">
        <v>30360</v>
      </c>
      <c r="D10872" s="7" t="s">
        <v>35695</v>
      </c>
    </row>
    <row r="10873" customHeight="1" spans="1:4">
      <c r="A10873" s="8" t="s">
        <v>10227</v>
      </c>
      <c r="B10873" s="9" t="s">
        <v>10228</v>
      </c>
      <c r="C10873" s="9" t="s">
        <v>30362</v>
      </c>
      <c r="D10873" s="10" t="s">
        <v>35694</v>
      </c>
    </row>
    <row r="10874" customHeight="1" spans="1:4">
      <c r="A10874" s="5" t="s">
        <v>10234</v>
      </c>
      <c r="B10874" s="6" t="s">
        <v>10235</v>
      </c>
      <c r="C10874" s="6" t="s">
        <v>29331</v>
      </c>
      <c r="D10874" s="7" t="s">
        <v>10239</v>
      </c>
    </row>
    <row r="10875" customHeight="1" spans="1:4">
      <c r="A10875" s="8" t="s">
        <v>10234</v>
      </c>
      <c r="B10875" s="9" t="s">
        <v>10235</v>
      </c>
      <c r="C10875" s="9" t="s">
        <v>35700</v>
      </c>
      <c r="D10875" s="10" t="s">
        <v>10239</v>
      </c>
    </row>
    <row r="10876" customHeight="1" spans="1:4">
      <c r="A10876" s="5" t="s">
        <v>10234</v>
      </c>
      <c r="B10876" s="6" t="s">
        <v>10235</v>
      </c>
      <c r="C10876" s="6" t="s">
        <v>35701</v>
      </c>
      <c r="D10876" s="7" t="s">
        <v>10239</v>
      </c>
    </row>
    <row r="10877" customHeight="1" spans="1:4">
      <c r="A10877" s="8" t="s">
        <v>10234</v>
      </c>
      <c r="B10877" s="9" t="s">
        <v>10235</v>
      </c>
      <c r="C10877" s="9" t="s">
        <v>35702</v>
      </c>
      <c r="D10877" s="10" t="s">
        <v>10239</v>
      </c>
    </row>
    <row r="10878" customHeight="1" spans="1:4">
      <c r="A10878" s="5" t="s">
        <v>10241</v>
      </c>
      <c r="B10878" s="6" t="s">
        <v>10242</v>
      </c>
      <c r="C10878" s="6" t="s">
        <v>31020</v>
      </c>
      <c r="D10878" s="7" t="s">
        <v>2623</v>
      </c>
    </row>
    <row r="10879" customHeight="1" spans="1:4">
      <c r="A10879" s="8" t="s">
        <v>10241</v>
      </c>
      <c r="B10879" s="9" t="s">
        <v>10242</v>
      </c>
      <c r="C10879" s="9" t="s">
        <v>31021</v>
      </c>
      <c r="D10879" s="10" t="s">
        <v>2623</v>
      </c>
    </row>
    <row r="10880" customHeight="1" spans="1:4">
      <c r="A10880" s="5" t="s">
        <v>10241</v>
      </c>
      <c r="B10880" s="6" t="s">
        <v>10242</v>
      </c>
      <c r="C10880" s="6" t="s">
        <v>35703</v>
      </c>
      <c r="D10880" s="7" t="s">
        <v>2623</v>
      </c>
    </row>
    <row r="10881" customHeight="1" spans="1:4">
      <c r="A10881" s="8" t="s">
        <v>10241</v>
      </c>
      <c r="B10881" s="9" t="s">
        <v>10242</v>
      </c>
      <c r="C10881" s="9" t="s">
        <v>31022</v>
      </c>
      <c r="D10881" s="10" t="s">
        <v>2623</v>
      </c>
    </row>
    <row r="10882" customHeight="1" spans="1:4">
      <c r="A10882" s="5" t="s">
        <v>10241</v>
      </c>
      <c r="B10882" s="6" t="s">
        <v>10242</v>
      </c>
      <c r="C10882" s="6" t="s">
        <v>31809</v>
      </c>
      <c r="D10882" s="7" t="s">
        <v>2623</v>
      </c>
    </row>
    <row r="10883" customHeight="1" spans="1:4">
      <c r="A10883" s="8" t="s">
        <v>10241</v>
      </c>
      <c r="B10883" s="9" t="s">
        <v>10242</v>
      </c>
      <c r="C10883" s="9" t="s">
        <v>8496</v>
      </c>
      <c r="D10883" s="10" t="s">
        <v>2623</v>
      </c>
    </row>
    <row r="10884" customHeight="1" spans="1:4">
      <c r="A10884" s="5" t="s">
        <v>10241</v>
      </c>
      <c r="B10884" s="6" t="s">
        <v>10242</v>
      </c>
      <c r="C10884" s="6" t="s">
        <v>35704</v>
      </c>
      <c r="D10884" s="7" t="s">
        <v>2623</v>
      </c>
    </row>
    <row r="10885" customHeight="1" spans="1:4">
      <c r="A10885" s="8" t="s">
        <v>10241</v>
      </c>
      <c r="B10885" s="9" t="s">
        <v>10242</v>
      </c>
      <c r="C10885" s="9" t="s">
        <v>35705</v>
      </c>
      <c r="D10885" s="10" t="s">
        <v>2623</v>
      </c>
    </row>
    <row r="10886" customHeight="1" spans="1:4">
      <c r="A10886" s="5" t="s">
        <v>10241</v>
      </c>
      <c r="B10886" s="6" t="s">
        <v>10242</v>
      </c>
      <c r="C10886" s="6" t="s">
        <v>35706</v>
      </c>
      <c r="D10886" s="7" t="s">
        <v>2623</v>
      </c>
    </row>
    <row r="10887" customHeight="1" spans="1:4">
      <c r="A10887" s="8" t="s">
        <v>10241</v>
      </c>
      <c r="B10887" s="9" t="s">
        <v>10242</v>
      </c>
      <c r="C10887" s="9" t="s">
        <v>31023</v>
      </c>
      <c r="D10887" s="10" t="s">
        <v>2623</v>
      </c>
    </row>
    <row r="10888" customHeight="1" spans="1:4">
      <c r="A10888" s="5" t="s">
        <v>10241</v>
      </c>
      <c r="B10888" s="6" t="s">
        <v>10242</v>
      </c>
      <c r="C10888" s="6" t="s">
        <v>31031</v>
      </c>
      <c r="D10888" s="7" t="s">
        <v>2623</v>
      </c>
    </row>
    <row r="10889" customHeight="1" spans="1:4">
      <c r="A10889" s="8" t="s">
        <v>10241</v>
      </c>
      <c r="B10889" s="9" t="s">
        <v>10242</v>
      </c>
      <c r="C10889" s="9" t="s">
        <v>31019</v>
      </c>
      <c r="D10889" s="10" t="s">
        <v>2623</v>
      </c>
    </row>
    <row r="10890" customHeight="1" spans="1:4">
      <c r="A10890" s="5" t="s">
        <v>10241</v>
      </c>
      <c r="B10890" s="6" t="s">
        <v>10242</v>
      </c>
      <c r="C10890" s="6" t="s">
        <v>31012</v>
      </c>
      <c r="D10890" s="7" t="s">
        <v>2623</v>
      </c>
    </row>
    <row r="10891" customHeight="1" spans="1:4">
      <c r="A10891" s="8" t="s">
        <v>10241</v>
      </c>
      <c r="B10891" s="9" t="s">
        <v>10242</v>
      </c>
      <c r="C10891" s="9" t="s">
        <v>31025</v>
      </c>
      <c r="D10891" s="10" t="s">
        <v>2623</v>
      </c>
    </row>
    <row r="10892" customHeight="1" spans="1:4">
      <c r="A10892" s="5" t="s">
        <v>10247</v>
      </c>
      <c r="B10892" s="6" t="s">
        <v>10248</v>
      </c>
      <c r="C10892" s="6" t="s">
        <v>35707</v>
      </c>
      <c r="D10892" s="7" t="s">
        <v>4577</v>
      </c>
    </row>
    <row r="10893" customHeight="1" spans="1:4">
      <c r="A10893" s="8" t="s">
        <v>10247</v>
      </c>
      <c r="B10893" s="9" t="s">
        <v>10248</v>
      </c>
      <c r="C10893" s="9" t="s">
        <v>31028</v>
      </c>
      <c r="D10893" s="10" t="s">
        <v>4577</v>
      </c>
    </row>
    <row r="10894" customHeight="1" spans="1:4">
      <c r="A10894" s="5" t="s">
        <v>10247</v>
      </c>
      <c r="B10894" s="6" t="s">
        <v>10248</v>
      </c>
      <c r="C10894" s="6" t="s">
        <v>35708</v>
      </c>
      <c r="D10894" s="7" t="s">
        <v>4577</v>
      </c>
    </row>
    <row r="10895" customHeight="1" spans="1:4">
      <c r="A10895" s="8" t="s">
        <v>10247</v>
      </c>
      <c r="B10895" s="9" t="s">
        <v>10248</v>
      </c>
      <c r="C10895" s="9" t="s">
        <v>31011</v>
      </c>
      <c r="D10895" s="10" t="s">
        <v>4577</v>
      </c>
    </row>
    <row r="10896" customHeight="1" spans="1:4">
      <c r="A10896" s="5" t="s">
        <v>10247</v>
      </c>
      <c r="B10896" s="6" t="s">
        <v>10248</v>
      </c>
      <c r="C10896" s="6" t="s">
        <v>31012</v>
      </c>
      <c r="D10896" s="7" t="s">
        <v>4577</v>
      </c>
    </row>
    <row r="10897" customHeight="1" spans="1:4">
      <c r="A10897" s="8" t="s">
        <v>10253</v>
      </c>
      <c r="B10897" s="9" t="s">
        <v>10254</v>
      </c>
      <c r="C10897" s="9" t="s">
        <v>35709</v>
      </c>
      <c r="D10897" s="10" t="s">
        <v>6453</v>
      </c>
    </row>
    <row r="10898" customHeight="1" spans="1:4">
      <c r="A10898" s="5" t="s">
        <v>10253</v>
      </c>
      <c r="B10898" s="6" t="s">
        <v>10254</v>
      </c>
      <c r="C10898" s="6" t="s">
        <v>31022</v>
      </c>
      <c r="D10898" s="7" t="s">
        <v>6453</v>
      </c>
    </row>
    <row r="10899" customHeight="1" spans="1:4">
      <c r="A10899" s="8" t="s">
        <v>10253</v>
      </c>
      <c r="B10899" s="9" t="s">
        <v>10254</v>
      </c>
      <c r="C10899" s="9" t="s">
        <v>31021</v>
      </c>
      <c r="D10899" s="10" t="s">
        <v>6453</v>
      </c>
    </row>
    <row r="10900" customHeight="1" spans="1:4">
      <c r="A10900" s="5" t="s">
        <v>10253</v>
      </c>
      <c r="B10900" s="6" t="s">
        <v>10254</v>
      </c>
      <c r="C10900" s="6" t="s">
        <v>31809</v>
      </c>
      <c r="D10900" s="7" t="s">
        <v>6453</v>
      </c>
    </row>
    <row r="10901" customHeight="1" spans="1:4">
      <c r="A10901" s="8" t="s">
        <v>10253</v>
      </c>
      <c r="B10901" s="9" t="s">
        <v>10254</v>
      </c>
      <c r="C10901" s="9" t="s">
        <v>31020</v>
      </c>
      <c r="D10901" s="10" t="s">
        <v>6453</v>
      </c>
    </row>
    <row r="10902" customHeight="1" spans="1:4">
      <c r="A10902" s="5" t="s">
        <v>10253</v>
      </c>
      <c r="B10902" s="6" t="s">
        <v>10254</v>
      </c>
      <c r="C10902" s="6" t="s">
        <v>31025</v>
      </c>
      <c r="D10902" s="7" t="s">
        <v>6453</v>
      </c>
    </row>
    <row r="10903" customHeight="1" spans="1:4">
      <c r="A10903" s="8" t="s">
        <v>10259</v>
      </c>
      <c r="B10903" s="9" t="s">
        <v>10260</v>
      </c>
      <c r="C10903" s="9" t="s">
        <v>35710</v>
      </c>
      <c r="D10903" s="10" t="s">
        <v>35711</v>
      </c>
    </row>
    <row r="10904" customHeight="1" spans="1:4">
      <c r="A10904" s="5" t="s">
        <v>10259</v>
      </c>
      <c r="B10904" s="6" t="s">
        <v>10260</v>
      </c>
      <c r="C10904" s="6" t="s">
        <v>35712</v>
      </c>
      <c r="D10904" s="7" t="s">
        <v>35711</v>
      </c>
    </row>
    <row r="10905" customHeight="1" spans="1:4">
      <c r="A10905" s="8" t="s">
        <v>10259</v>
      </c>
      <c r="B10905" s="9" t="s">
        <v>10260</v>
      </c>
      <c r="C10905" s="9" t="s">
        <v>35713</v>
      </c>
      <c r="D10905" s="10" t="s">
        <v>32794</v>
      </c>
    </row>
    <row r="10906" customHeight="1" spans="1:4">
      <c r="A10906" s="5" t="s">
        <v>10259</v>
      </c>
      <c r="B10906" s="6" t="s">
        <v>10260</v>
      </c>
      <c r="C10906" s="6" t="s">
        <v>35714</v>
      </c>
      <c r="D10906" s="7" t="s">
        <v>32794</v>
      </c>
    </row>
    <row r="10907" customHeight="1" spans="1:4">
      <c r="A10907" s="8" t="s">
        <v>10259</v>
      </c>
      <c r="B10907" s="9" t="s">
        <v>10260</v>
      </c>
      <c r="C10907" s="9" t="s">
        <v>35715</v>
      </c>
      <c r="D10907" s="10" t="s">
        <v>35716</v>
      </c>
    </row>
    <row r="10908" customHeight="1" spans="1:4">
      <c r="A10908" s="5" t="s">
        <v>10259</v>
      </c>
      <c r="B10908" s="6" t="s">
        <v>10260</v>
      </c>
      <c r="C10908" s="6" t="s">
        <v>35717</v>
      </c>
      <c r="D10908" s="7" t="s">
        <v>35711</v>
      </c>
    </row>
    <row r="10909" customHeight="1" spans="1:4">
      <c r="A10909" s="8" t="s">
        <v>10266</v>
      </c>
      <c r="B10909" s="9" t="s">
        <v>10267</v>
      </c>
      <c r="C10909" s="9" t="s">
        <v>33727</v>
      </c>
      <c r="D10909" s="10" t="s">
        <v>29958</v>
      </c>
    </row>
    <row r="10910" customHeight="1" spans="1:4">
      <c r="A10910" s="5" t="s">
        <v>10266</v>
      </c>
      <c r="B10910" s="6" t="s">
        <v>10267</v>
      </c>
      <c r="C10910" s="6" t="s">
        <v>35718</v>
      </c>
      <c r="D10910" s="7" t="s">
        <v>29958</v>
      </c>
    </row>
    <row r="10911" customHeight="1" spans="1:4">
      <c r="A10911" s="8" t="s">
        <v>10266</v>
      </c>
      <c r="B10911" s="9" t="s">
        <v>10267</v>
      </c>
      <c r="C10911" s="9" t="s">
        <v>35719</v>
      </c>
      <c r="D10911" s="10" t="s">
        <v>3881</v>
      </c>
    </row>
    <row r="10912" customHeight="1" spans="1:4">
      <c r="A10912" s="5" t="s">
        <v>10266</v>
      </c>
      <c r="B10912" s="6" t="s">
        <v>10267</v>
      </c>
      <c r="C10912" s="6" t="s">
        <v>35720</v>
      </c>
      <c r="D10912" s="7" t="s">
        <v>3881</v>
      </c>
    </row>
    <row r="10913" customHeight="1" spans="1:4">
      <c r="A10913" s="8" t="s">
        <v>10266</v>
      </c>
      <c r="B10913" s="9" t="s">
        <v>10267</v>
      </c>
      <c r="C10913" s="9" t="s">
        <v>18985</v>
      </c>
      <c r="D10913" s="10" t="s">
        <v>29958</v>
      </c>
    </row>
    <row r="10914" customHeight="1" spans="1:4">
      <c r="A10914" s="5" t="s">
        <v>10266</v>
      </c>
      <c r="B10914" s="6" t="s">
        <v>10267</v>
      </c>
      <c r="C10914" s="6" t="s">
        <v>35721</v>
      </c>
      <c r="D10914" s="7" t="s">
        <v>29958</v>
      </c>
    </row>
    <row r="10915" customHeight="1" spans="1:4">
      <c r="A10915" s="8" t="s">
        <v>10266</v>
      </c>
      <c r="B10915" s="9" t="s">
        <v>10267</v>
      </c>
      <c r="C10915" s="9" t="s">
        <v>35722</v>
      </c>
      <c r="D10915" s="10" t="s">
        <v>3881</v>
      </c>
    </row>
    <row r="10916" customHeight="1" spans="1:4">
      <c r="A10916" s="5" t="s">
        <v>10266</v>
      </c>
      <c r="B10916" s="6" t="s">
        <v>10267</v>
      </c>
      <c r="C10916" s="6" t="s">
        <v>35723</v>
      </c>
      <c r="D10916" s="7" t="s">
        <v>3881</v>
      </c>
    </row>
    <row r="10917" customHeight="1" spans="1:4">
      <c r="A10917" s="8" t="s">
        <v>10273</v>
      </c>
      <c r="B10917" s="9" t="s">
        <v>10274</v>
      </c>
      <c r="C10917" s="9" t="s">
        <v>31030</v>
      </c>
      <c r="D10917" s="10" t="s">
        <v>5938</v>
      </c>
    </row>
    <row r="10918" customHeight="1" spans="1:4">
      <c r="A10918" s="5" t="s">
        <v>10273</v>
      </c>
      <c r="B10918" s="6" t="s">
        <v>10274</v>
      </c>
      <c r="C10918" s="6" t="s">
        <v>31028</v>
      </c>
      <c r="D10918" s="7" t="s">
        <v>5938</v>
      </c>
    </row>
    <row r="10919" customHeight="1" spans="1:4">
      <c r="A10919" s="8" t="s">
        <v>10273</v>
      </c>
      <c r="B10919" s="9" t="s">
        <v>10274</v>
      </c>
      <c r="C10919" s="9" t="s">
        <v>31026</v>
      </c>
      <c r="D10919" s="10" t="s">
        <v>5938</v>
      </c>
    </row>
    <row r="10920" customHeight="1" spans="1:4">
      <c r="A10920" s="5" t="s">
        <v>10273</v>
      </c>
      <c r="B10920" s="6" t="s">
        <v>10274</v>
      </c>
      <c r="C10920" s="6" t="s">
        <v>31027</v>
      </c>
      <c r="D10920" s="7" t="s">
        <v>5938</v>
      </c>
    </row>
    <row r="10921" customHeight="1" spans="1:4">
      <c r="A10921" s="8" t="s">
        <v>10273</v>
      </c>
      <c r="B10921" s="9" t="s">
        <v>10274</v>
      </c>
      <c r="C10921" s="9" t="s">
        <v>31029</v>
      </c>
      <c r="D10921" s="10" t="s">
        <v>5938</v>
      </c>
    </row>
    <row r="10922" customHeight="1" spans="1:4">
      <c r="A10922" s="5" t="s">
        <v>10273</v>
      </c>
      <c r="B10922" s="6" t="s">
        <v>10274</v>
      </c>
      <c r="C10922" s="6" t="s">
        <v>35724</v>
      </c>
      <c r="D10922" s="7" t="s">
        <v>5938</v>
      </c>
    </row>
    <row r="10923" customHeight="1" spans="1:4">
      <c r="A10923" s="8" t="s">
        <v>10273</v>
      </c>
      <c r="B10923" s="9" t="s">
        <v>10274</v>
      </c>
      <c r="C10923" s="9" t="s">
        <v>35725</v>
      </c>
      <c r="D10923" s="10" t="s">
        <v>5938</v>
      </c>
    </row>
    <row r="10924" customHeight="1" spans="1:4">
      <c r="A10924" s="5" t="s">
        <v>10273</v>
      </c>
      <c r="B10924" s="6" t="s">
        <v>10274</v>
      </c>
      <c r="C10924" s="6" t="s">
        <v>25546</v>
      </c>
      <c r="D10924" s="7" t="s">
        <v>5938</v>
      </c>
    </row>
    <row r="10925" customHeight="1" spans="1:4">
      <c r="A10925" s="8" t="s">
        <v>10273</v>
      </c>
      <c r="B10925" s="9" t="s">
        <v>10274</v>
      </c>
      <c r="C10925" s="9" t="s">
        <v>31012</v>
      </c>
      <c r="D10925" s="10" t="s">
        <v>5938</v>
      </c>
    </row>
    <row r="10926" customHeight="1" spans="1:4">
      <c r="A10926" s="5" t="s">
        <v>10273</v>
      </c>
      <c r="B10926" s="6" t="s">
        <v>10274</v>
      </c>
      <c r="C10926" s="6" t="s">
        <v>31025</v>
      </c>
      <c r="D10926" s="7" t="s">
        <v>5938</v>
      </c>
    </row>
    <row r="10927" customHeight="1" spans="1:4">
      <c r="A10927" s="8" t="s">
        <v>10279</v>
      </c>
      <c r="B10927" s="9" t="s">
        <v>10280</v>
      </c>
      <c r="C10927" s="9" t="s">
        <v>35726</v>
      </c>
      <c r="D10927" s="10" t="s">
        <v>35727</v>
      </c>
    </row>
    <row r="10928" customHeight="1" spans="1:4">
      <c r="A10928" s="5" t="s">
        <v>10279</v>
      </c>
      <c r="B10928" s="6" t="s">
        <v>10280</v>
      </c>
      <c r="C10928" s="6" t="s">
        <v>26601</v>
      </c>
      <c r="D10928" s="7" t="s">
        <v>35727</v>
      </c>
    </row>
    <row r="10929" customHeight="1" spans="1:4">
      <c r="A10929" s="8" t="s">
        <v>10279</v>
      </c>
      <c r="B10929" s="9" t="s">
        <v>10280</v>
      </c>
      <c r="C10929" s="9" t="s">
        <v>35728</v>
      </c>
      <c r="D10929" s="10" t="s">
        <v>35727</v>
      </c>
    </row>
    <row r="10930" customHeight="1" spans="1:4">
      <c r="A10930" s="5" t="s">
        <v>10279</v>
      </c>
      <c r="B10930" s="6" t="s">
        <v>10280</v>
      </c>
      <c r="C10930" s="6" t="s">
        <v>35729</v>
      </c>
      <c r="D10930" s="7" t="s">
        <v>35727</v>
      </c>
    </row>
    <row r="10931" customHeight="1" spans="1:4">
      <c r="A10931" s="8" t="s">
        <v>10279</v>
      </c>
      <c r="B10931" s="9" t="s">
        <v>10280</v>
      </c>
      <c r="C10931" s="9" t="s">
        <v>35730</v>
      </c>
      <c r="D10931" s="10" t="s">
        <v>35727</v>
      </c>
    </row>
    <row r="10932" customHeight="1" spans="1:4">
      <c r="A10932" s="5" t="s">
        <v>10279</v>
      </c>
      <c r="B10932" s="6" t="s">
        <v>10280</v>
      </c>
      <c r="C10932" s="6" t="s">
        <v>35731</v>
      </c>
      <c r="D10932" s="7" t="s">
        <v>35727</v>
      </c>
    </row>
    <row r="10933" customHeight="1" spans="1:4">
      <c r="A10933" s="8" t="s">
        <v>10279</v>
      </c>
      <c r="B10933" s="9" t="s">
        <v>10280</v>
      </c>
      <c r="C10933" s="9" t="s">
        <v>35732</v>
      </c>
      <c r="D10933" s="10" t="s">
        <v>35727</v>
      </c>
    </row>
    <row r="10934" customHeight="1" spans="1:4">
      <c r="A10934" s="5" t="s">
        <v>10279</v>
      </c>
      <c r="B10934" s="6" t="s">
        <v>10280</v>
      </c>
      <c r="C10934" s="6" t="s">
        <v>35733</v>
      </c>
      <c r="D10934" s="7" t="s">
        <v>35734</v>
      </c>
    </row>
    <row r="10935" customHeight="1" spans="1:4">
      <c r="A10935" s="8" t="s">
        <v>10286</v>
      </c>
      <c r="B10935" s="9" t="s">
        <v>10287</v>
      </c>
      <c r="C10935" s="9" t="s">
        <v>31021</v>
      </c>
      <c r="D10935" s="10" t="s">
        <v>6453</v>
      </c>
    </row>
    <row r="10936" customHeight="1" spans="1:4">
      <c r="A10936" s="5" t="s">
        <v>10286</v>
      </c>
      <c r="B10936" s="6" t="s">
        <v>10287</v>
      </c>
      <c r="C10936" s="6" t="s">
        <v>31022</v>
      </c>
      <c r="D10936" s="7" t="s">
        <v>6453</v>
      </c>
    </row>
    <row r="10937" customHeight="1" spans="1:4">
      <c r="A10937" s="8" t="s">
        <v>10286</v>
      </c>
      <c r="B10937" s="9" t="s">
        <v>10287</v>
      </c>
      <c r="C10937" s="9" t="s">
        <v>35735</v>
      </c>
      <c r="D10937" s="10" t="s">
        <v>6453</v>
      </c>
    </row>
    <row r="10938" customHeight="1" spans="1:4">
      <c r="A10938" s="5" t="s">
        <v>10286</v>
      </c>
      <c r="B10938" s="6" t="s">
        <v>10287</v>
      </c>
      <c r="C10938" s="6" t="s">
        <v>35736</v>
      </c>
      <c r="D10938" s="7" t="s">
        <v>6453</v>
      </c>
    </row>
    <row r="10939" customHeight="1" spans="1:4">
      <c r="A10939" s="8" t="s">
        <v>10286</v>
      </c>
      <c r="B10939" s="9" t="s">
        <v>10287</v>
      </c>
      <c r="C10939" s="9" t="s">
        <v>31809</v>
      </c>
      <c r="D10939" s="10" t="s">
        <v>6453</v>
      </c>
    </row>
    <row r="10940" customHeight="1" spans="1:4">
      <c r="A10940" s="5" t="s">
        <v>10286</v>
      </c>
      <c r="B10940" s="6" t="s">
        <v>10287</v>
      </c>
      <c r="C10940" s="6" t="s">
        <v>31025</v>
      </c>
      <c r="D10940" s="7" t="s">
        <v>6453</v>
      </c>
    </row>
    <row r="10941" customHeight="1" spans="1:4">
      <c r="A10941" s="8" t="s">
        <v>10292</v>
      </c>
      <c r="B10941" s="9" t="s">
        <v>10293</v>
      </c>
      <c r="C10941" s="9" t="s">
        <v>32134</v>
      </c>
      <c r="D10941" s="10" t="s">
        <v>35737</v>
      </c>
    </row>
    <row r="10942" customHeight="1" spans="1:4">
      <c r="A10942" s="5" t="s">
        <v>10292</v>
      </c>
      <c r="B10942" s="6" t="s">
        <v>10293</v>
      </c>
      <c r="C10942" s="6" t="s">
        <v>35738</v>
      </c>
      <c r="D10942" s="7" t="s">
        <v>35739</v>
      </c>
    </row>
    <row r="10943" customHeight="1" spans="1:4">
      <c r="A10943" s="8" t="s">
        <v>10292</v>
      </c>
      <c r="B10943" s="9" t="s">
        <v>10293</v>
      </c>
      <c r="C10943" s="9" t="s">
        <v>32137</v>
      </c>
      <c r="D10943" s="10" t="s">
        <v>35737</v>
      </c>
    </row>
    <row r="10944" customHeight="1" spans="1:4">
      <c r="A10944" s="5" t="s">
        <v>10292</v>
      </c>
      <c r="B10944" s="6" t="s">
        <v>10293</v>
      </c>
      <c r="C10944" s="6" t="s">
        <v>35740</v>
      </c>
      <c r="D10944" s="7" t="s">
        <v>35737</v>
      </c>
    </row>
    <row r="10945" customHeight="1" spans="1:4">
      <c r="A10945" s="8" t="s">
        <v>10292</v>
      </c>
      <c r="B10945" s="9" t="s">
        <v>10293</v>
      </c>
      <c r="C10945" s="9" t="s">
        <v>35741</v>
      </c>
      <c r="D10945" s="10" t="s">
        <v>35739</v>
      </c>
    </row>
    <row r="10946" customHeight="1" spans="1:4">
      <c r="A10946" s="5" t="s">
        <v>10292</v>
      </c>
      <c r="B10946" s="6" t="s">
        <v>10293</v>
      </c>
      <c r="C10946" s="6" t="s">
        <v>35742</v>
      </c>
      <c r="D10946" s="7" t="s">
        <v>35739</v>
      </c>
    </row>
    <row r="10947" customHeight="1" spans="1:4">
      <c r="A10947" s="8" t="s">
        <v>10292</v>
      </c>
      <c r="B10947" s="9" t="s">
        <v>10293</v>
      </c>
      <c r="C10947" s="9" t="s">
        <v>35743</v>
      </c>
      <c r="D10947" s="10" t="s">
        <v>35737</v>
      </c>
    </row>
    <row r="10948" customHeight="1" spans="1:4">
      <c r="A10948" s="5" t="s">
        <v>10292</v>
      </c>
      <c r="B10948" s="6" t="s">
        <v>10293</v>
      </c>
      <c r="C10948" s="6" t="s">
        <v>35744</v>
      </c>
      <c r="D10948" s="7" t="s">
        <v>35739</v>
      </c>
    </row>
    <row r="10949" customHeight="1" spans="1:4">
      <c r="A10949" s="8" t="s">
        <v>10292</v>
      </c>
      <c r="B10949" s="9" t="s">
        <v>10293</v>
      </c>
      <c r="C10949" s="9" t="s">
        <v>35745</v>
      </c>
      <c r="D10949" s="10" t="s">
        <v>35739</v>
      </c>
    </row>
    <row r="10950" customHeight="1" spans="1:4">
      <c r="A10950" s="5" t="s">
        <v>10292</v>
      </c>
      <c r="B10950" s="6" t="s">
        <v>10293</v>
      </c>
      <c r="C10950" s="6" t="s">
        <v>35746</v>
      </c>
      <c r="D10950" s="7" t="s">
        <v>35737</v>
      </c>
    </row>
    <row r="10951" customHeight="1" spans="1:4">
      <c r="A10951" s="8" t="s">
        <v>10292</v>
      </c>
      <c r="B10951" s="9" t="s">
        <v>10293</v>
      </c>
      <c r="C10951" s="9" t="s">
        <v>35747</v>
      </c>
      <c r="D10951" s="10" t="s">
        <v>35739</v>
      </c>
    </row>
    <row r="10952" customHeight="1" spans="1:4">
      <c r="A10952" s="5" t="s">
        <v>10299</v>
      </c>
      <c r="B10952" s="6" t="s">
        <v>10300</v>
      </c>
      <c r="C10952" s="6" t="s">
        <v>35748</v>
      </c>
      <c r="D10952" s="7" t="s">
        <v>6509</v>
      </c>
    </row>
    <row r="10953" customHeight="1" spans="1:4">
      <c r="A10953" s="8" t="s">
        <v>10299</v>
      </c>
      <c r="B10953" s="9" t="s">
        <v>10300</v>
      </c>
      <c r="C10953" s="9" t="s">
        <v>35749</v>
      </c>
      <c r="D10953" s="10" t="s">
        <v>35750</v>
      </c>
    </row>
    <row r="10954" customHeight="1" spans="1:4">
      <c r="A10954" s="5" t="s">
        <v>10299</v>
      </c>
      <c r="B10954" s="6" t="s">
        <v>10300</v>
      </c>
      <c r="C10954" s="6" t="s">
        <v>35751</v>
      </c>
      <c r="D10954" s="7" t="s">
        <v>35752</v>
      </c>
    </row>
    <row r="10955" customHeight="1" spans="1:4">
      <c r="A10955" s="8" t="s">
        <v>10299</v>
      </c>
      <c r="B10955" s="9" t="s">
        <v>10300</v>
      </c>
      <c r="C10955" s="9" t="s">
        <v>35753</v>
      </c>
      <c r="D10955" s="10" t="s">
        <v>35754</v>
      </c>
    </row>
    <row r="10956" customHeight="1" spans="1:4">
      <c r="A10956" s="5" t="s">
        <v>10299</v>
      </c>
      <c r="B10956" s="6" t="s">
        <v>10300</v>
      </c>
      <c r="C10956" s="6" t="s">
        <v>35755</v>
      </c>
      <c r="D10956" s="7" t="s">
        <v>35756</v>
      </c>
    </row>
    <row r="10957" customHeight="1" spans="1:4">
      <c r="A10957" s="8" t="s">
        <v>10299</v>
      </c>
      <c r="B10957" s="9" t="s">
        <v>10300</v>
      </c>
      <c r="C10957" s="9" t="s">
        <v>35757</v>
      </c>
      <c r="D10957" s="10" t="s">
        <v>35750</v>
      </c>
    </row>
    <row r="10958" customHeight="1" spans="1:4">
      <c r="A10958" s="5" t="s">
        <v>10299</v>
      </c>
      <c r="B10958" s="6" t="s">
        <v>10300</v>
      </c>
      <c r="C10958" s="6" t="s">
        <v>32816</v>
      </c>
      <c r="D10958" s="7" t="s">
        <v>6509</v>
      </c>
    </row>
    <row r="10959" customHeight="1" spans="1:4">
      <c r="A10959" s="8" t="s">
        <v>10306</v>
      </c>
      <c r="B10959" s="9" t="s">
        <v>10307</v>
      </c>
      <c r="C10959" s="9" t="s">
        <v>35758</v>
      </c>
      <c r="D10959" s="10" t="s">
        <v>10311</v>
      </c>
    </row>
    <row r="10960" customHeight="1" spans="1:4">
      <c r="A10960" s="5" t="s">
        <v>10306</v>
      </c>
      <c r="B10960" s="6" t="s">
        <v>10307</v>
      </c>
      <c r="C10960" s="6" t="s">
        <v>35759</v>
      </c>
      <c r="D10960" s="7" t="s">
        <v>10311</v>
      </c>
    </row>
    <row r="10961" customHeight="1" spans="1:4">
      <c r="A10961" s="8" t="s">
        <v>10306</v>
      </c>
      <c r="B10961" s="9" t="s">
        <v>10307</v>
      </c>
      <c r="C10961" s="9" t="s">
        <v>35760</v>
      </c>
      <c r="D10961" s="10" t="s">
        <v>10311</v>
      </c>
    </row>
    <row r="10962" customHeight="1" spans="1:4">
      <c r="A10962" s="5" t="s">
        <v>10306</v>
      </c>
      <c r="B10962" s="6" t="s">
        <v>10307</v>
      </c>
      <c r="C10962" s="6" t="s">
        <v>35761</v>
      </c>
      <c r="D10962" s="7" t="s">
        <v>10311</v>
      </c>
    </row>
    <row r="10963" customHeight="1" spans="1:4">
      <c r="A10963" s="8" t="s">
        <v>10313</v>
      </c>
      <c r="B10963" s="9" t="s">
        <v>10314</v>
      </c>
      <c r="C10963" s="9" t="s">
        <v>35762</v>
      </c>
      <c r="D10963" s="10" t="s">
        <v>25266</v>
      </c>
    </row>
    <row r="10964" customHeight="1" spans="1:4">
      <c r="A10964" s="5" t="s">
        <v>10313</v>
      </c>
      <c r="B10964" s="6" t="s">
        <v>10314</v>
      </c>
      <c r="C10964" s="6" t="s">
        <v>35763</v>
      </c>
      <c r="D10964" s="7" t="s">
        <v>25266</v>
      </c>
    </row>
    <row r="10965" customHeight="1" spans="1:4">
      <c r="A10965" s="8" t="s">
        <v>10313</v>
      </c>
      <c r="B10965" s="9" t="s">
        <v>10314</v>
      </c>
      <c r="C10965" s="9" t="s">
        <v>35764</v>
      </c>
      <c r="D10965" s="10" t="s">
        <v>35765</v>
      </c>
    </row>
    <row r="10966" customHeight="1" spans="1:4">
      <c r="A10966" s="5" t="s">
        <v>10313</v>
      </c>
      <c r="B10966" s="6" t="s">
        <v>10314</v>
      </c>
      <c r="C10966" s="6" t="s">
        <v>35766</v>
      </c>
      <c r="D10966" s="7" t="s">
        <v>34945</v>
      </c>
    </row>
    <row r="10967" customHeight="1" spans="1:4">
      <c r="A10967" s="8" t="s">
        <v>10313</v>
      </c>
      <c r="B10967" s="9" t="s">
        <v>10314</v>
      </c>
      <c r="C10967" s="9" t="s">
        <v>35767</v>
      </c>
      <c r="D10967" s="10" t="s">
        <v>35768</v>
      </c>
    </row>
    <row r="10968" customHeight="1" spans="1:4">
      <c r="A10968" s="5" t="s">
        <v>10313</v>
      </c>
      <c r="B10968" s="6" t="s">
        <v>10314</v>
      </c>
      <c r="C10968" s="6" t="s">
        <v>35769</v>
      </c>
      <c r="D10968" s="7" t="s">
        <v>25266</v>
      </c>
    </row>
    <row r="10969" customHeight="1" spans="1:4">
      <c r="A10969" s="8" t="s">
        <v>10313</v>
      </c>
      <c r="B10969" s="9" t="s">
        <v>10314</v>
      </c>
      <c r="C10969" s="9" t="s">
        <v>31273</v>
      </c>
      <c r="D10969" s="10" t="s">
        <v>35770</v>
      </c>
    </row>
    <row r="10970" customHeight="1" spans="1:4">
      <c r="A10970" s="5" t="s">
        <v>10320</v>
      </c>
      <c r="B10970" s="6" t="s">
        <v>10321</v>
      </c>
      <c r="C10970" s="6" t="s">
        <v>35771</v>
      </c>
      <c r="D10970" s="7" t="s">
        <v>11496</v>
      </c>
    </row>
    <row r="10971" customHeight="1" spans="1:4">
      <c r="A10971" s="8" t="s">
        <v>10320</v>
      </c>
      <c r="B10971" s="9" t="s">
        <v>10321</v>
      </c>
      <c r="C10971" s="9" t="s">
        <v>35772</v>
      </c>
      <c r="D10971" s="10" t="s">
        <v>11496</v>
      </c>
    </row>
    <row r="10972" customHeight="1" spans="1:4">
      <c r="A10972" s="5" t="s">
        <v>10320</v>
      </c>
      <c r="B10972" s="6" t="s">
        <v>10321</v>
      </c>
      <c r="C10972" s="6" t="s">
        <v>35773</v>
      </c>
      <c r="D10972" s="7" t="s">
        <v>11496</v>
      </c>
    </row>
    <row r="10973" customHeight="1" spans="1:4">
      <c r="A10973" s="8" t="s">
        <v>10320</v>
      </c>
      <c r="B10973" s="9" t="s">
        <v>10321</v>
      </c>
      <c r="C10973" s="9" t="s">
        <v>35774</v>
      </c>
      <c r="D10973" s="10" t="s">
        <v>11496</v>
      </c>
    </row>
    <row r="10974" customHeight="1" spans="1:4">
      <c r="A10974" s="5" t="s">
        <v>10320</v>
      </c>
      <c r="B10974" s="6" t="s">
        <v>10321</v>
      </c>
      <c r="C10974" s="6" t="s">
        <v>35775</v>
      </c>
      <c r="D10974" s="7" t="s">
        <v>11496</v>
      </c>
    </row>
    <row r="10975" customHeight="1" spans="1:4">
      <c r="A10975" s="8" t="s">
        <v>10320</v>
      </c>
      <c r="B10975" s="9" t="s">
        <v>10321</v>
      </c>
      <c r="C10975" s="9" t="s">
        <v>35776</v>
      </c>
      <c r="D10975" s="10" t="s">
        <v>35777</v>
      </c>
    </row>
    <row r="10976" customHeight="1" spans="1:4">
      <c r="A10976" s="5" t="s">
        <v>10320</v>
      </c>
      <c r="B10976" s="6" t="s">
        <v>10321</v>
      </c>
      <c r="C10976" s="6" t="s">
        <v>35778</v>
      </c>
      <c r="D10976" s="7" t="s">
        <v>11496</v>
      </c>
    </row>
    <row r="10977" customHeight="1" spans="1:4">
      <c r="A10977" s="8" t="s">
        <v>10327</v>
      </c>
      <c r="B10977" s="9" t="s">
        <v>10328</v>
      </c>
      <c r="C10977" s="9" t="s">
        <v>35779</v>
      </c>
      <c r="D10977" s="10" t="s">
        <v>10339</v>
      </c>
    </row>
    <row r="10978" customHeight="1" spans="1:4">
      <c r="A10978" s="5" t="s">
        <v>10327</v>
      </c>
      <c r="B10978" s="6" t="s">
        <v>10328</v>
      </c>
      <c r="C10978" s="6" t="s">
        <v>35780</v>
      </c>
      <c r="D10978" s="7" t="s">
        <v>35781</v>
      </c>
    </row>
    <row r="10979" customHeight="1" spans="1:4">
      <c r="A10979" s="8" t="s">
        <v>10327</v>
      </c>
      <c r="B10979" s="9" t="s">
        <v>10328</v>
      </c>
      <c r="C10979" s="9" t="s">
        <v>35782</v>
      </c>
      <c r="D10979" s="10" t="s">
        <v>35783</v>
      </c>
    </row>
    <row r="10980" customHeight="1" spans="1:4">
      <c r="A10980" s="5" t="s">
        <v>10327</v>
      </c>
      <c r="B10980" s="6" t="s">
        <v>10328</v>
      </c>
      <c r="C10980" s="6" t="s">
        <v>35784</v>
      </c>
      <c r="D10980" s="7" t="s">
        <v>35785</v>
      </c>
    </row>
    <row r="10981" customHeight="1" spans="1:4">
      <c r="A10981" s="8" t="s">
        <v>10327</v>
      </c>
      <c r="B10981" s="9" t="s">
        <v>10328</v>
      </c>
      <c r="C10981" s="9" t="s">
        <v>35786</v>
      </c>
      <c r="D10981" s="10" t="s">
        <v>35787</v>
      </c>
    </row>
    <row r="10982" customHeight="1" spans="1:4">
      <c r="A10982" s="5" t="s">
        <v>10327</v>
      </c>
      <c r="B10982" s="6" t="s">
        <v>10328</v>
      </c>
      <c r="C10982" s="6" t="s">
        <v>35788</v>
      </c>
      <c r="D10982" s="7" t="s">
        <v>10339</v>
      </c>
    </row>
    <row r="10983" customHeight="1" spans="1:4">
      <c r="A10983" s="8" t="s">
        <v>10334</v>
      </c>
      <c r="B10983" s="9" t="s">
        <v>10335</v>
      </c>
      <c r="C10983" s="9" t="s">
        <v>35779</v>
      </c>
      <c r="D10983" s="10" t="s">
        <v>10339</v>
      </c>
    </row>
    <row r="10984" customHeight="1" spans="1:4">
      <c r="A10984" s="5" t="s">
        <v>10334</v>
      </c>
      <c r="B10984" s="6" t="s">
        <v>10335</v>
      </c>
      <c r="C10984" s="6" t="s">
        <v>35788</v>
      </c>
      <c r="D10984" s="7" t="s">
        <v>10339</v>
      </c>
    </row>
    <row r="10985" customHeight="1" spans="1:4">
      <c r="A10985" s="8" t="s">
        <v>10334</v>
      </c>
      <c r="B10985" s="9" t="s">
        <v>10335</v>
      </c>
      <c r="C10985" s="9" t="s">
        <v>35789</v>
      </c>
      <c r="D10985" s="10" t="s">
        <v>10339</v>
      </c>
    </row>
    <row r="10986" customHeight="1" spans="1:4">
      <c r="A10986" s="5" t="s">
        <v>10341</v>
      </c>
      <c r="B10986" s="6" t="s">
        <v>10342</v>
      </c>
      <c r="C10986" s="6" t="s">
        <v>35790</v>
      </c>
      <c r="D10986" s="7" t="s">
        <v>12163</v>
      </c>
    </row>
    <row r="10987" customHeight="1" spans="1:4">
      <c r="A10987" s="8" t="s">
        <v>10341</v>
      </c>
      <c r="B10987" s="9" t="s">
        <v>10342</v>
      </c>
      <c r="C10987" s="9" t="s">
        <v>35791</v>
      </c>
      <c r="D10987" s="10" t="s">
        <v>35792</v>
      </c>
    </row>
    <row r="10988" customHeight="1" spans="1:4">
      <c r="A10988" s="5" t="s">
        <v>10341</v>
      </c>
      <c r="B10988" s="6" t="s">
        <v>10342</v>
      </c>
      <c r="C10988" s="6" t="s">
        <v>35793</v>
      </c>
      <c r="D10988" s="7" t="s">
        <v>35792</v>
      </c>
    </row>
    <row r="10989" customHeight="1" spans="1:4">
      <c r="A10989" s="8" t="s">
        <v>10341</v>
      </c>
      <c r="B10989" s="9" t="s">
        <v>10342</v>
      </c>
      <c r="C10989" s="9" t="s">
        <v>35794</v>
      </c>
      <c r="D10989" s="10" t="s">
        <v>35792</v>
      </c>
    </row>
    <row r="10990" customHeight="1" spans="1:4">
      <c r="A10990" s="5" t="s">
        <v>10341</v>
      </c>
      <c r="B10990" s="6" t="s">
        <v>10342</v>
      </c>
      <c r="C10990" s="6" t="s">
        <v>35795</v>
      </c>
      <c r="D10990" s="7" t="s">
        <v>35796</v>
      </c>
    </row>
    <row r="10991" customHeight="1" spans="1:4">
      <c r="A10991" s="8" t="s">
        <v>10341</v>
      </c>
      <c r="B10991" s="9" t="s">
        <v>10342</v>
      </c>
      <c r="C10991" s="9" t="s">
        <v>35797</v>
      </c>
      <c r="D10991" s="10" t="s">
        <v>35792</v>
      </c>
    </row>
    <row r="10992" customHeight="1" spans="1:4">
      <c r="A10992" s="5" t="s">
        <v>10341</v>
      </c>
      <c r="B10992" s="6" t="s">
        <v>10342</v>
      </c>
      <c r="C10992" s="6" t="s">
        <v>35798</v>
      </c>
      <c r="D10992" s="7" t="s">
        <v>12163</v>
      </c>
    </row>
    <row r="10993" customHeight="1" spans="1:4">
      <c r="A10993" s="8" t="s">
        <v>10341</v>
      </c>
      <c r="B10993" s="9" t="s">
        <v>10342</v>
      </c>
      <c r="C10993" s="9" t="s">
        <v>32287</v>
      </c>
      <c r="D10993" s="10" t="s">
        <v>12163</v>
      </c>
    </row>
    <row r="10994" customHeight="1" spans="1:4">
      <c r="A10994" s="5" t="s">
        <v>10341</v>
      </c>
      <c r="B10994" s="6" t="s">
        <v>10342</v>
      </c>
      <c r="C10994" s="6" t="s">
        <v>32285</v>
      </c>
      <c r="D10994" s="7" t="s">
        <v>12163</v>
      </c>
    </row>
    <row r="10995" customHeight="1" spans="1:4">
      <c r="A10995" s="8" t="s">
        <v>10348</v>
      </c>
      <c r="B10995" s="9" t="s">
        <v>10349</v>
      </c>
      <c r="C10995" s="9" t="s">
        <v>35799</v>
      </c>
      <c r="D10995" s="10" t="s">
        <v>31136</v>
      </c>
    </row>
    <row r="10996" customHeight="1" spans="1:4">
      <c r="A10996" s="5" t="s">
        <v>10348</v>
      </c>
      <c r="B10996" s="6" t="s">
        <v>10349</v>
      </c>
      <c r="C10996" s="6" t="s">
        <v>35800</v>
      </c>
      <c r="D10996" s="7" t="s">
        <v>35801</v>
      </c>
    </row>
    <row r="10997" customHeight="1" spans="1:4">
      <c r="A10997" s="8" t="s">
        <v>10348</v>
      </c>
      <c r="B10997" s="9" t="s">
        <v>10349</v>
      </c>
      <c r="C10997" s="9" t="s">
        <v>35802</v>
      </c>
      <c r="D10997" s="10" t="s">
        <v>35803</v>
      </c>
    </row>
    <row r="10998" customHeight="1" spans="1:4">
      <c r="A10998" s="5" t="s">
        <v>10348</v>
      </c>
      <c r="B10998" s="6" t="s">
        <v>10349</v>
      </c>
      <c r="C10998" s="6" t="s">
        <v>35804</v>
      </c>
      <c r="D10998" s="7" t="s">
        <v>35801</v>
      </c>
    </row>
    <row r="10999" customHeight="1" spans="1:4">
      <c r="A10999" s="8" t="s">
        <v>10348</v>
      </c>
      <c r="B10999" s="9" t="s">
        <v>10349</v>
      </c>
      <c r="C10999" s="9" t="s">
        <v>35805</v>
      </c>
      <c r="D10999" s="10" t="s">
        <v>35803</v>
      </c>
    </row>
    <row r="11000" customHeight="1" spans="1:4">
      <c r="A11000" s="5" t="s">
        <v>10348</v>
      </c>
      <c r="B11000" s="6" t="s">
        <v>10349</v>
      </c>
      <c r="C11000" s="6" t="s">
        <v>35806</v>
      </c>
      <c r="D11000" s="7" t="s">
        <v>35803</v>
      </c>
    </row>
    <row r="11001" customHeight="1" spans="1:4">
      <c r="A11001" s="8" t="s">
        <v>10348</v>
      </c>
      <c r="B11001" s="9" t="s">
        <v>10349</v>
      </c>
      <c r="C11001" s="9" t="s">
        <v>35807</v>
      </c>
      <c r="D11001" s="10" t="s">
        <v>31136</v>
      </c>
    </row>
    <row r="11002" customHeight="1" spans="1:4">
      <c r="A11002" s="5" t="s">
        <v>10355</v>
      </c>
      <c r="B11002" s="6" t="s">
        <v>10356</v>
      </c>
      <c r="C11002" s="6" t="s">
        <v>35808</v>
      </c>
      <c r="D11002" s="7" t="s">
        <v>35809</v>
      </c>
    </row>
    <row r="11003" customHeight="1" spans="1:4">
      <c r="A11003" s="8" t="s">
        <v>10355</v>
      </c>
      <c r="B11003" s="9" t="s">
        <v>10356</v>
      </c>
      <c r="C11003" s="9" t="s">
        <v>35810</v>
      </c>
      <c r="D11003" s="10" t="s">
        <v>35811</v>
      </c>
    </row>
    <row r="11004" customHeight="1" spans="1:4">
      <c r="A11004" s="5" t="s">
        <v>10355</v>
      </c>
      <c r="B11004" s="6" t="s">
        <v>10356</v>
      </c>
      <c r="C11004" s="6" t="s">
        <v>32053</v>
      </c>
      <c r="D11004" s="7" t="s">
        <v>35812</v>
      </c>
    </row>
    <row r="11005" customHeight="1" spans="1:4">
      <c r="A11005" s="8" t="s">
        <v>10362</v>
      </c>
      <c r="B11005" s="9" t="s">
        <v>10363</v>
      </c>
      <c r="C11005" s="9" t="s">
        <v>35813</v>
      </c>
      <c r="D11005" s="10" t="s">
        <v>10367</v>
      </c>
    </row>
    <row r="11006" customHeight="1" spans="1:4">
      <c r="A11006" s="5" t="s">
        <v>10362</v>
      </c>
      <c r="B11006" s="6" t="s">
        <v>10363</v>
      </c>
      <c r="C11006" s="6" t="s">
        <v>35814</v>
      </c>
      <c r="D11006" s="7" t="s">
        <v>10367</v>
      </c>
    </row>
    <row r="11007" customHeight="1" spans="1:4">
      <c r="A11007" s="8" t="s">
        <v>10369</v>
      </c>
      <c r="B11007" s="9" t="s">
        <v>10370</v>
      </c>
      <c r="C11007" s="9" t="s">
        <v>35815</v>
      </c>
      <c r="D11007" s="10" t="s">
        <v>35816</v>
      </c>
    </row>
    <row r="11008" customHeight="1" spans="1:4">
      <c r="A11008" s="5" t="s">
        <v>10369</v>
      </c>
      <c r="B11008" s="6" t="s">
        <v>10370</v>
      </c>
      <c r="C11008" s="6" t="s">
        <v>35817</v>
      </c>
      <c r="D11008" s="7" t="s">
        <v>35818</v>
      </c>
    </row>
    <row r="11009" customHeight="1" spans="1:4">
      <c r="A11009" s="8" t="s">
        <v>10369</v>
      </c>
      <c r="B11009" s="9" t="s">
        <v>10370</v>
      </c>
      <c r="C11009" s="9" t="s">
        <v>35819</v>
      </c>
      <c r="D11009" s="10" t="s">
        <v>35820</v>
      </c>
    </row>
    <row r="11010" customHeight="1" spans="1:4">
      <c r="A11010" s="5" t="s">
        <v>10369</v>
      </c>
      <c r="B11010" s="6" t="s">
        <v>10370</v>
      </c>
      <c r="C11010" s="6" t="s">
        <v>35821</v>
      </c>
      <c r="D11010" s="7" t="s">
        <v>35816</v>
      </c>
    </row>
    <row r="11011" customHeight="1" spans="1:4">
      <c r="A11011" s="8" t="s">
        <v>10369</v>
      </c>
      <c r="B11011" s="9" t="s">
        <v>10370</v>
      </c>
      <c r="C11011" s="9" t="s">
        <v>35822</v>
      </c>
      <c r="D11011" s="10" t="s">
        <v>35823</v>
      </c>
    </row>
    <row r="11012" customHeight="1" spans="1:4">
      <c r="A11012" s="5" t="s">
        <v>10369</v>
      </c>
      <c r="B11012" s="6" t="s">
        <v>10370</v>
      </c>
      <c r="C11012" s="6" t="s">
        <v>35824</v>
      </c>
      <c r="D11012" s="7" t="s">
        <v>35825</v>
      </c>
    </row>
    <row r="11013" customHeight="1" spans="1:4">
      <c r="A11013" s="8" t="s">
        <v>10369</v>
      </c>
      <c r="B11013" s="9" t="s">
        <v>10370</v>
      </c>
      <c r="C11013" s="9" t="s">
        <v>35826</v>
      </c>
      <c r="D11013" s="10" t="s">
        <v>26706</v>
      </c>
    </row>
    <row r="11014" customHeight="1" spans="1:4">
      <c r="A11014" s="5" t="s">
        <v>10369</v>
      </c>
      <c r="B11014" s="6" t="s">
        <v>10370</v>
      </c>
      <c r="C11014" s="6" t="s">
        <v>35827</v>
      </c>
      <c r="D11014" s="7" t="s">
        <v>35828</v>
      </c>
    </row>
    <row r="11015" customHeight="1" spans="1:4">
      <c r="A11015" s="8" t="s">
        <v>10376</v>
      </c>
      <c r="B11015" s="9" t="s">
        <v>10377</v>
      </c>
      <c r="C11015" s="9" t="s">
        <v>35829</v>
      </c>
      <c r="D11015" s="10" t="s">
        <v>35830</v>
      </c>
    </row>
    <row r="11016" customHeight="1" spans="1:4">
      <c r="A11016" s="5" t="s">
        <v>10376</v>
      </c>
      <c r="B11016" s="6" t="s">
        <v>10377</v>
      </c>
      <c r="C11016" s="6" t="s">
        <v>35798</v>
      </c>
      <c r="D11016" s="7" t="s">
        <v>35830</v>
      </c>
    </row>
    <row r="11017" customHeight="1" spans="1:4">
      <c r="A11017" s="8" t="s">
        <v>10376</v>
      </c>
      <c r="B11017" s="9" t="s">
        <v>10377</v>
      </c>
      <c r="C11017" s="9" t="s">
        <v>35831</v>
      </c>
      <c r="D11017" s="10" t="s">
        <v>35830</v>
      </c>
    </row>
    <row r="11018" customHeight="1" spans="1:4">
      <c r="A11018" s="5" t="s">
        <v>10376</v>
      </c>
      <c r="B11018" s="6" t="s">
        <v>10377</v>
      </c>
      <c r="C11018" s="6" t="s">
        <v>32284</v>
      </c>
      <c r="D11018" s="7" t="s">
        <v>35830</v>
      </c>
    </row>
    <row r="11019" customHeight="1" spans="1:4">
      <c r="A11019" s="8" t="s">
        <v>10376</v>
      </c>
      <c r="B11019" s="9" t="s">
        <v>10377</v>
      </c>
      <c r="C11019" s="9" t="s">
        <v>35832</v>
      </c>
      <c r="D11019" s="10" t="s">
        <v>35830</v>
      </c>
    </row>
    <row r="11020" customHeight="1" spans="1:4">
      <c r="A11020" s="5" t="s">
        <v>10376</v>
      </c>
      <c r="B11020" s="6" t="s">
        <v>10377</v>
      </c>
      <c r="C11020" s="6" t="s">
        <v>35793</v>
      </c>
      <c r="D11020" s="7" t="s">
        <v>35830</v>
      </c>
    </row>
    <row r="11021" customHeight="1" spans="1:4">
      <c r="A11021" s="8" t="s">
        <v>10376</v>
      </c>
      <c r="B11021" s="9" t="s">
        <v>10377</v>
      </c>
      <c r="C11021" s="9" t="s">
        <v>35833</v>
      </c>
      <c r="D11021" s="10" t="s">
        <v>35830</v>
      </c>
    </row>
    <row r="11022" customHeight="1" spans="1:4">
      <c r="A11022" s="5" t="s">
        <v>10376</v>
      </c>
      <c r="B11022" s="6" t="s">
        <v>10377</v>
      </c>
      <c r="C11022" s="6" t="s">
        <v>35826</v>
      </c>
      <c r="D11022" s="7" t="s">
        <v>35834</v>
      </c>
    </row>
    <row r="11023" customHeight="1" spans="1:4">
      <c r="A11023" s="8" t="s">
        <v>10376</v>
      </c>
      <c r="B11023" s="9" t="s">
        <v>10377</v>
      </c>
      <c r="C11023" s="9" t="s">
        <v>35835</v>
      </c>
      <c r="D11023" s="10" t="s">
        <v>35836</v>
      </c>
    </row>
    <row r="11024" customHeight="1" spans="1:4">
      <c r="A11024" s="5" t="s">
        <v>10376</v>
      </c>
      <c r="B11024" s="6" t="s">
        <v>10377</v>
      </c>
      <c r="C11024" s="6" t="s">
        <v>17678</v>
      </c>
      <c r="D11024" s="7" t="s">
        <v>35830</v>
      </c>
    </row>
    <row r="11025" customHeight="1" spans="1:4">
      <c r="A11025" s="8" t="s">
        <v>10383</v>
      </c>
      <c r="B11025" s="9" t="s">
        <v>10384</v>
      </c>
      <c r="C11025" s="9" t="s">
        <v>35837</v>
      </c>
      <c r="D11025" s="10" t="s">
        <v>35838</v>
      </c>
    </row>
    <row r="11026" customHeight="1" spans="1:4">
      <c r="A11026" s="5" t="s">
        <v>10383</v>
      </c>
      <c r="B11026" s="6" t="s">
        <v>10384</v>
      </c>
      <c r="C11026" s="6" t="s">
        <v>25214</v>
      </c>
      <c r="D11026" s="7" t="s">
        <v>35839</v>
      </c>
    </row>
    <row r="11027" customHeight="1" spans="1:4">
      <c r="A11027" s="8" t="s">
        <v>10383</v>
      </c>
      <c r="B11027" s="9" t="s">
        <v>10384</v>
      </c>
      <c r="C11027" s="9" t="s">
        <v>35840</v>
      </c>
      <c r="D11027" s="10" t="s">
        <v>35841</v>
      </c>
    </row>
    <row r="11028" customHeight="1" spans="1:4">
      <c r="A11028" s="5" t="s">
        <v>10383</v>
      </c>
      <c r="B11028" s="6" t="s">
        <v>10384</v>
      </c>
      <c r="C11028" s="6" t="s">
        <v>32284</v>
      </c>
      <c r="D11028" s="7" t="s">
        <v>35838</v>
      </c>
    </row>
    <row r="11029" customHeight="1" spans="1:4">
      <c r="A11029" s="8" t="s">
        <v>10383</v>
      </c>
      <c r="B11029" s="9" t="s">
        <v>10384</v>
      </c>
      <c r="C11029" s="9" t="s">
        <v>35833</v>
      </c>
      <c r="D11029" s="10" t="s">
        <v>35838</v>
      </c>
    </row>
    <row r="11030" customHeight="1" spans="1:4">
      <c r="A11030" s="5" t="s">
        <v>10383</v>
      </c>
      <c r="B11030" s="6" t="s">
        <v>10384</v>
      </c>
      <c r="C11030" s="6" t="s">
        <v>32285</v>
      </c>
      <c r="D11030" s="7" t="s">
        <v>35838</v>
      </c>
    </row>
    <row r="11031" customHeight="1" spans="1:4">
      <c r="A11031" s="8" t="s">
        <v>10390</v>
      </c>
      <c r="B11031" s="9" t="s">
        <v>10391</v>
      </c>
      <c r="C11031" s="9" t="s">
        <v>35842</v>
      </c>
      <c r="D11031" s="10" t="s">
        <v>31527</v>
      </c>
    </row>
    <row r="11032" customHeight="1" spans="1:4">
      <c r="A11032" s="5" t="s">
        <v>10390</v>
      </c>
      <c r="B11032" s="6" t="s">
        <v>10391</v>
      </c>
      <c r="C11032" s="6" t="s">
        <v>35843</v>
      </c>
      <c r="D11032" s="7" t="s">
        <v>31527</v>
      </c>
    </row>
    <row r="11033" customHeight="1" spans="1:4">
      <c r="A11033" s="8" t="s">
        <v>10390</v>
      </c>
      <c r="B11033" s="9" t="s">
        <v>10391</v>
      </c>
      <c r="C11033" s="9" t="s">
        <v>35800</v>
      </c>
      <c r="D11033" s="10" t="s">
        <v>35801</v>
      </c>
    </row>
    <row r="11034" customHeight="1" spans="1:4">
      <c r="A11034" s="5" t="s">
        <v>10390</v>
      </c>
      <c r="B11034" s="6" t="s">
        <v>10391</v>
      </c>
      <c r="C11034" s="6" t="s">
        <v>31537</v>
      </c>
      <c r="D11034" s="7" t="s">
        <v>31527</v>
      </c>
    </row>
    <row r="11035" customHeight="1" spans="1:4">
      <c r="A11035" s="8" t="s">
        <v>10397</v>
      </c>
      <c r="B11035" s="9" t="s">
        <v>10398</v>
      </c>
      <c r="C11035" s="9" t="s">
        <v>35844</v>
      </c>
      <c r="D11035" s="10" t="s">
        <v>23100</v>
      </c>
    </row>
    <row r="11036" customHeight="1" spans="1:4">
      <c r="A11036" s="5" t="s">
        <v>10397</v>
      </c>
      <c r="B11036" s="6" t="s">
        <v>10398</v>
      </c>
      <c r="C11036" s="6" t="s">
        <v>35845</v>
      </c>
      <c r="D11036" s="7" t="s">
        <v>35846</v>
      </c>
    </row>
    <row r="11037" customHeight="1" spans="1:4">
      <c r="A11037" s="8" t="s">
        <v>10397</v>
      </c>
      <c r="B11037" s="9" t="s">
        <v>10398</v>
      </c>
      <c r="C11037" s="9" t="s">
        <v>18069</v>
      </c>
      <c r="D11037" s="10" t="s">
        <v>23100</v>
      </c>
    </row>
    <row r="11038" customHeight="1" spans="1:4">
      <c r="A11038" s="5" t="s">
        <v>10397</v>
      </c>
      <c r="B11038" s="6" t="s">
        <v>10398</v>
      </c>
      <c r="C11038" s="6" t="s">
        <v>34997</v>
      </c>
      <c r="D11038" s="7" t="s">
        <v>23100</v>
      </c>
    </row>
    <row r="11039" customHeight="1" spans="1:4">
      <c r="A11039" s="8" t="s">
        <v>10397</v>
      </c>
      <c r="B11039" s="9" t="s">
        <v>10398</v>
      </c>
      <c r="C11039" s="9" t="s">
        <v>35847</v>
      </c>
      <c r="D11039" s="10" t="s">
        <v>23100</v>
      </c>
    </row>
    <row r="11040" customHeight="1" spans="1:4">
      <c r="A11040" s="5" t="s">
        <v>10397</v>
      </c>
      <c r="B11040" s="6" t="s">
        <v>10398</v>
      </c>
      <c r="C11040" s="6" t="s">
        <v>35848</v>
      </c>
      <c r="D11040" s="7" t="s">
        <v>23100</v>
      </c>
    </row>
    <row r="11041" customHeight="1" spans="1:4">
      <c r="A11041" s="8" t="s">
        <v>10397</v>
      </c>
      <c r="B11041" s="9" t="s">
        <v>10398</v>
      </c>
      <c r="C11041" s="9" t="s">
        <v>35849</v>
      </c>
      <c r="D11041" s="10" t="s">
        <v>35850</v>
      </c>
    </row>
    <row r="11042" customHeight="1" spans="1:4">
      <c r="A11042" s="5" t="s">
        <v>10397</v>
      </c>
      <c r="B11042" s="6" t="s">
        <v>10398</v>
      </c>
      <c r="C11042" s="6" t="s">
        <v>32232</v>
      </c>
      <c r="D11042" s="7" t="s">
        <v>23100</v>
      </c>
    </row>
    <row r="11043" customHeight="1" spans="1:4">
      <c r="A11043" s="8" t="s">
        <v>10397</v>
      </c>
      <c r="B11043" s="9" t="s">
        <v>10398</v>
      </c>
      <c r="C11043" s="9" t="s">
        <v>35851</v>
      </c>
      <c r="D11043" s="10" t="s">
        <v>35850</v>
      </c>
    </row>
    <row r="11044" customHeight="1" spans="1:4">
      <c r="A11044" s="5" t="s">
        <v>10397</v>
      </c>
      <c r="B11044" s="6" t="s">
        <v>10398</v>
      </c>
      <c r="C11044" s="6" t="s">
        <v>35852</v>
      </c>
      <c r="D11044" s="7" t="s">
        <v>23100</v>
      </c>
    </row>
    <row r="11045" customHeight="1" spans="1:4">
      <c r="A11045" s="8" t="s">
        <v>10397</v>
      </c>
      <c r="B11045" s="9" t="s">
        <v>10398</v>
      </c>
      <c r="C11045" s="9" t="s">
        <v>35853</v>
      </c>
      <c r="D11045" s="10" t="s">
        <v>35846</v>
      </c>
    </row>
    <row r="11046" customHeight="1" spans="1:4">
      <c r="A11046" s="5" t="s">
        <v>10404</v>
      </c>
      <c r="B11046" s="6" t="s">
        <v>10405</v>
      </c>
      <c r="C11046" s="6" t="s">
        <v>35854</v>
      </c>
      <c r="D11046" s="7" t="s">
        <v>35855</v>
      </c>
    </row>
    <row r="11047" customHeight="1" spans="1:4">
      <c r="A11047" s="8" t="s">
        <v>10404</v>
      </c>
      <c r="B11047" s="9" t="s">
        <v>10405</v>
      </c>
      <c r="C11047" s="9" t="s">
        <v>35856</v>
      </c>
      <c r="D11047" s="10" t="s">
        <v>35855</v>
      </c>
    </row>
    <row r="11048" customHeight="1" spans="1:4">
      <c r="A11048" s="5" t="s">
        <v>10404</v>
      </c>
      <c r="B11048" s="6" t="s">
        <v>10405</v>
      </c>
      <c r="C11048" s="6" t="s">
        <v>19509</v>
      </c>
      <c r="D11048" s="7" t="s">
        <v>35855</v>
      </c>
    </row>
    <row r="11049" customHeight="1" spans="1:4">
      <c r="A11049" s="8" t="s">
        <v>10404</v>
      </c>
      <c r="B11049" s="9" t="s">
        <v>10405</v>
      </c>
      <c r="C11049" s="9" t="s">
        <v>35857</v>
      </c>
      <c r="D11049" s="10" t="s">
        <v>35858</v>
      </c>
    </row>
    <row r="11050" customHeight="1" spans="1:4">
      <c r="A11050" s="5" t="s">
        <v>10404</v>
      </c>
      <c r="B11050" s="6" t="s">
        <v>10405</v>
      </c>
      <c r="C11050" s="6" t="s">
        <v>35859</v>
      </c>
      <c r="D11050" s="7" t="s">
        <v>35855</v>
      </c>
    </row>
    <row r="11051" customHeight="1" spans="1:4">
      <c r="A11051" s="8" t="s">
        <v>10404</v>
      </c>
      <c r="B11051" s="9" t="s">
        <v>10405</v>
      </c>
      <c r="C11051" s="9" t="s">
        <v>35860</v>
      </c>
      <c r="D11051" s="10" t="s">
        <v>35858</v>
      </c>
    </row>
    <row r="11052" customHeight="1" spans="1:4">
      <c r="A11052" s="5" t="s">
        <v>10404</v>
      </c>
      <c r="B11052" s="6" t="s">
        <v>10405</v>
      </c>
      <c r="C11052" s="6" t="s">
        <v>25186</v>
      </c>
      <c r="D11052" s="7" t="s">
        <v>35861</v>
      </c>
    </row>
    <row r="11053" customHeight="1" spans="1:4">
      <c r="A11053" s="8" t="s">
        <v>10404</v>
      </c>
      <c r="B11053" s="9" t="s">
        <v>10405</v>
      </c>
      <c r="C11053" s="9" t="s">
        <v>35862</v>
      </c>
      <c r="D11053" s="10" t="s">
        <v>35855</v>
      </c>
    </row>
    <row r="11054" customHeight="1" spans="1:4">
      <c r="A11054" s="5" t="s">
        <v>10411</v>
      </c>
      <c r="B11054" s="6" t="s">
        <v>10412</v>
      </c>
      <c r="C11054" s="6" t="s">
        <v>35863</v>
      </c>
      <c r="D11054" s="7" t="s">
        <v>10416</v>
      </c>
    </row>
    <row r="11055" customHeight="1" spans="1:4">
      <c r="A11055" s="8" t="s">
        <v>10411</v>
      </c>
      <c r="B11055" s="9" t="s">
        <v>10412</v>
      </c>
      <c r="C11055" s="9" t="s">
        <v>35864</v>
      </c>
      <c r="D11055" s="10" t="s">
        <v>10416</v>
      </c>
    </row>
    <row r="11056" customHeight="1" spans="1:4">
      <c r="A11056" s="5" t="s">
        <v>10411</v>
      </c>
      <c r="B11056" s="6" t="s">
        <v>10412</v>
      </c>
      <c r="C11056" s="6" t="s">
        <v>35865</v>
      </c>
      <c r="D11056" s="7" t="s">
        <v>10416</v>
      </c>
    </row>
    <row r="11057" customHeight="1" spans="1:4">
      <c r="A11057" s="8" t="s">
        <v>10411</v>
      </c>
      <c r="B11057" s="9" t="s">
        <v>10412</v>
      </c>
      <c r="C11057" s="9" t="s">
        <v>35866</v>
      </c>
      <c r="D11057" s="10" t="s">
        <v>10416</v>
      </c>
    </row>
    <row r="11058" customHeight="1" spans="1:4">
      <c r="A11058" s="5" t="s">
        <v>10418</v>
      </c>
      <c r="B11058" s="6" t="s">
        <v>10419</v>
      </c>
      <c r="C11058" s="6" t="s">
        <v>35867</v>
      </c>
      <c r="D11058" s="7" t="s">
        <v>35868</v>
      </c>
    </row>
    <row r="11059" customHeight="1" spans="1:4">
      <c r="A11059" s="8" t="s">
        <v>10418</v>
      </c>
      <c r="B11059" s="9" t="s">
        <v>10419</v>
      </c>
      <c r="C11059" s="9" t="s">
        <v>35869</v>
      </c>
      <c r="D11059" s="10" t="s">
        <v>35870</v>
      </c>
    </row>
    <row r="11060" customHeight="1" spans="1:4">
      <c r="A11060" s="5" t="s">
        <v>10418</v>
      </c>
      <c r="B11060" s="6" t="s">
        <v>10419</v>
      </c>
      <c r="C11060" s="6" t="s">
        <v>35871</v>
      </c>
      <c r="D11060" s="7" t="s">
        <v>35872</v>
      </c>
    </row>
    <row r="11061" customHeight="1" spans="1:4">
      <c r="A11061" s="8" t="s">
        <v>10418</v>
      </c>
      <c r="B11061" s="9" t="s">
        <v>10419</v>
      </c>
      <c r="C11061" s="9" t="s">
        <v>35873</v>
      </c>
      <c r="D11061" s="10" t="s">
        <v>35870</v>
      </c>
    </row>
    <row r="11062" customHeight="1" spans="1:4">
      <c r="A11062" s="5" t="s">
        <v>10418</v>
      </c>
      <c r="B11062" s="6" t="s">
        <v>10419</v>
      </c>
      <c r="C11062" s="6" t="s">
        <v>35874</v>
      </c>
      <c r="D11062" s="7" t="s">
        <v>35872</v>
      </c>
    </row>
    <row r="11063" customHeight="1" spans="1:4">
      <c r="A11063" s="8" t="s">
        <v>10418</v>
      </c>
      <c r="B11063" s="9" t="s">
        <v>10419</v>
      </c>
      <c r="C11063" s="9" t="s">
        <v>35875</v>
      </c>
      <c r="D11063" s="10" t="s">
        <v>35876</v>
      </c>
    </row>
    <row r="11064" customHeight="1" spans="1:4">
      <c r="A11064" s="5" t="s">
        <v>10418</v>
      </c>
      <c r="B11064" s="6" t="s">
        <v>10419</v>
      </c>
      <c r="C11064" s="6" t="s">
        <v>35877</v>
      </c>
      <c r="D11064" s="7" t="s">
        <v>35876</v>
      </c>
    </row>
    <row r="11065" customHeight="1" spans="1:4">
      <c r="A11065" s="8" t="s">
        <v>10418</v>
      </c>
      <c r="B11065" s="9" t="s">
        <v>10419</v>
      </c>
      <c r="C11065" s="9" t="s">
        <v>35878</v>
      </c>
      <c r="D11065" s="10" t="s">
        <v>35879</v>
      </c>
    </row>
    <row r="11066" customHeight="1" spans="1:4">
      <c r="A11066" s="5" t="s">
        <v>10418</v>
      </c>
      <c r="B11066" s="6" t="s">
        <v>10419</v>
      </c>
      <c r="C11066" s="6" t="s">
        <v>35880</v>
      </c>
      <c r="D11066" s="7" t="s">
        <v>35879</v>
      </c>
    </row>
    <row r="11067" customHeight="1" spans="1:4">
      <c r="A11067" s="8" t="s">
        <v>10418</v>
      </c>
      <c r="B11067" s="9" t="s">
        <v>10419</v>
      </c>
      <c r="C11067" s="9" t="s">
        <v>35881</v>
      </c>
      <c r="D11067" s="10" t="s">
        <v>35870</v>
      </c>
    </row>
    <row r="11068" customHeight="1" spans="1:4">
      <c r="A11068" s="5" t="s">
        <v>10418</v>
      </c>
      <c r="B11068" s="6" t="s">
        <v>10419</v>
      </c>
      <c r="C11068" s="6" t="s">
        <v>35882</v>
      </c>
      <c r="D11068" s="7" t="s">
        <v>35883</v>
      </c>
    </row>
    <row r="11069" customHeight="1" spans="1:4">
      <c r="A11069" s="8" t="s">
        <v>10418</v>
      </c>
      <c r="B11069" s="9" t="s">
        <v>10419</v>
      </c>
      <c r="C11069" s="9" t="s">
        <v>34599</v>
      </c>
      <c r="D11069" s="10" t="s">
        <v>35884</v>
      </c>
    </row>
    <row r="11070" customHeight="1" spans="1:4">
      <c r="A11070" s="5" t="s">
        <v>10418</v>
      </c>
      <c r="B11070" s="6" t="s">
        <v>10419</v>
      </c>
      <c r="C11070" s="6" t="s">
        <v>35885</v>
      </c>
      <c r="D11070" s="7" t="s">
        <v>35870</v>
      </c>
    </row>
    <row r="11071" customHeight="1" spans="1:4">
      <c r="A11071" s="8" t="s">
        <v>10425</v>
      </c>
      <c r="B11071" s="9" t="s">
        <v>10426</v>
      </c>
      <c r="C11071" s="9" t="s">
        <v>10429</v>
      </c>
      <c r="D11071" s="10" t="s">
        <v>10430</v>
      </c>
    </row>
    <row r="11072" customHeight="1" spans="1:4">
      <c r="A11072" s="5" t="s">
        <v>10432</v>
      </c>
      <c r="B11072" s="6" t="s">
        <v>10433</v>
      </c>
      <c r="C11072" s="6" t="s">
        <v>35886</v>
      </c>
      <c r="D11072" s="7" t="s">
        <v>15504</v>
      </c>
    </row>
    <row r="11073" customHeight="1" spans="1:4">
      <c r="A11073" s="8" t="s">
        <v>10432</v>
      </c>
      <c r="B11073" s="9" t="s">
        <v>10433</v>
      </c>
      <c r="C11073" s="9" t="s">
        <v>35887</v>
      </c>
      <c r="D11073" s="10" t="s">
        <v>15504</v>
      </c>
    </row>
    <row r="11074" customHeight="1" spans="1:4">
      <c r="A11074" s="5" t="s">
        <v>10432</v>
      </c>
      <c r="B11074" s="6" t="s">
        <v>10433</v>
      </c>
      <c r="C11074" s="6" t="s">
        <v>35888</v>
      </c>
      <c r="D11074" s="7" t="s">
        <v>26932</v>
      </c>
    </row>
    <row r="11075" customHeight="1" spans="1:4">
      <c r="A11075" s="8" t="s">
        <v>10432</v>
      </c>
      <c r="B11075" s="9" t="s">
        <v>10433</v>
      </c>
      <c r="C11075" s="9" t="s">
        <v>35889</v>
      </c>
      <c r="D11075" s="10" t="s">
        <v>15504</v>
      </c>
    </row>
    <row r="11076" customHeight="1" spans="1:4">
      <c r="A11076" s="5" t="s">
        <v>10432</v>
      </c>
      <c r="B11076" s="6" t="s">
        <v>10433</v>
      </c>
      <c r="C11076" s="6" t="s">
        <v>35890</v>
      </c>
      <c r="D11076" s="7" t="s">
        <v>15504</v>
      </c>
    </row>
    <row r="11077" customHeight="1" spans="1:4">
      <c r="A11077" s="8" t="s">
        <v>10432</v>
      </c>
      <c r="B11077" s="9" t="s">
        <v>10433</v>
      </c>
      <c r="C11077" s="9" t="s">
        <v>30237</v>
      </c>
      <c r="D11077" s="10" t="s">
        <v>4304</v>
      </c>
    </row>
    <row r="11078" customHeight="1" spans="1:4">
      <c r="A11078" s="5" t="s">
        <v>10432</v>
      </c>
      <c r="B11078" s="6" t="s">
        <v>10433</v>
      </c>
      <c r="C11078" s="6" t="s">
        <v>35891</v>
      </c>
      <c r="D11078" s="7" t="s">
        <v>35892</v>
      </c>
    </row>
    <row r="11079" customHeight="1" spans="1:4">
      <c r="A11079" s="8" t="s">
        <v>10432</v>
      </c>
      <c r="B11079" s="9" t="s">
        <v>10433</v>
      </c>
      <c r="C11079" s="9" t="s">
        <v>35893</v>
      </c>
      <c r="D11079" s="10" t="s">
        <v>4304</v>
      </c>
    </row>
    <row r="11080" customHeight="1" spans="1:4">
      <c r="A11080" s="5" t="s">
        <v>10432</v>
      </c>
      <c r="B11080" s="6" t="s">
        <v>10433</v>
      </c>
      <c r="C11080" s="6" t="s">
        <v>35894</v>
      </c>
      <c r="D11080" s="7" t="s">
        <v>35892</v>
      </c>
    </row>
    <row r="11081" customHeight="1" spans="1:4">
      <c r="A11081" s="8" t="s">
        <v>10432</v>
      </c>
      <c r="B11081" s="9" t="s">
        <v>10433</v>
      </c>
      <c r="C11081" s="9" t="s">
        <v>30434</v>
      </c>
      <c r="D11081" s="10" t="s">
        <v>26932</v>
      </c>
    </row>
    <row r="11082" customHeight="1" spans="1:4">
      <c r="A11082" s="5" t="s">
        <v>10432</v>
      </c>
      <c r="B11082" s="6" t="s">
        <v>10433</v>
      </c>
      <c r="C11082" s="6" t="s">
        <v>35895</v>
      </c>
      <c r="D11082" s="7" t="s">
        <v>15504</v>
      </c>
    </row>
    <row r="11083" customHeight="1" spans="1:4">
      <c r="A11083" s="8" t="s">
        <v>10439</v>
      </c>
      <c r="B11083" s="9" t="s">
        <v>10440</v>
      </c>
      <c r="C11083" s="9" t="s">
        <v>35896</v>
      </c>
      <c r="D11083" s="10" t="s">
        <v>10444</v>
      </c>
    </row>
    <row r="11084" customHeight="1" spans="1:4">
      <c r="A11084" s="5" t="s">
        <v>10439</v>
      </c>
      <c r="B11084" s="6" t="s">
        <v>10440</v>
      </c>
      <c r="C11084" s="6" t="s">
        <v>31281</v>
      </c>
      <c r="D11084" s="7" t="s">
        <v>10444</v>
      </c>
    </row>
    <row r="11085" customHeight="1" spans="1:4">
      <c r="A11085" s="8" t="s">
        <v>10439</v>
      </c>
      <c r="B11085" s="9" t="s">
        <v>10440</v>
      </c>
      <c r="C11085" s="9" t="s">
        <v>31283</v>
      </c>
      <c r="D11085" s="10" t="s">
        <v>10444</v>
      </c>
    </row>
    <row r="11086" customHeight="1" spans="1:4">
      <c r="A11086" s="5" t="s">
        <v>10439</v>
      </c>
      <c r="B11086" s="6" t="s">
        <v>10440</v>
      </c>
      <c r="C11086" s="6" t="s">
        <v>35897</v>
      </c>
      <c r="D11086" s="7" t="s">
        <v>10444</v>
      </c>
    </row>
    <row r="11087" customHeight="1" spans="1:4">
      <c r="A11087" s="8" t="s">
        <v>10439</v>
      </c>
      <c r="B11087" s="9" t="s">
        <v>10440</v>
      </c>
      <c r="C11087" s="9" t="s">
        <v>31282</v>
      </c>
      <c r="D11087" s="10" t="s">
        <v>10444</v>
      </c>
    </row>
    <row r="11088" customHeight="1" spans="1:4">
      <c r="A11088" s="5" t="s">
        <v>10439</v>
      </c>
      <c r="B11088" s="6" t="s">
        <v>10440</v>
      </c>
      <c r="C11088" s="6" t="s">
        <v>35898</v>
      </c>
      <c r="D11088" s="7" t="s">
        <v>10444</v>
      </c>
    </row>
    <row r="11089" customHeight="1" spans="1:4">
      <c r="A11089" s="8" t="s">
        <v>10446</v>
      </c>
      <c r="B11089" s="9" t="s">
        <v>10447</v>
      </c>
      <c r="C11089" s="9" t="s">
        <v>35899</v>
      </c>
      <c r="D11089" s="10" t="s">
        <v>35900</v>
      </c>
    </row>
    <row r="11090" customHeight="1" spans="1:4">
      <c r="A11090" s="5" t="s">
        <v>10446</v>
      </c>
      <c r="B11090" s="6" t="s">
        <v>10447</v>
      </c>
      <c r="C11090" s="6" t="s">
        <v>35901</v>
      </c>
      <c r="D11090" s="7" t="s">
        <v>35902</v>
      </c>
    </row>
    <row r="11091" customHeight="1" spans="1:4">
      <c r="A11091" s="8" t="s">
        <v>10446</v>
      </c>
      <c r="B11091" s="9" t="s">
        <v>10447</v>
      </c>
      <c r="C11091" s="9" t="s">
        <v>35903</v>
      </c>
      <c r="D11091" s="10" t="s">
        <v>35902</v>
      </c>
    </row>
    <row r="11092" customHeight="1" spans="1:4">
      <c r="A11092" s="5" t="s">
        <v>10446</v>
      </c>
      <c r="B11092" s="6" t="s">
        <v>10447</v>
      </c>
      <c r="C11092" s="6" t="s">
        <v>35904</v>
      </c>
      <c r="D11092" s="7" t="s">
        <v>35905</v>
      </c>
    </row>
    <row r="11093" customHeight="1" spans="1:4">
      <c r="A11093" s="8" t="s">
        <v>10446</v>
      </c>
      <c r="B11093" s="9" t="s">
        <v>10447</v>
      </c>
      <c r="C11093" s="9" t="s">
        <v>35906</v>
      </c>
      <c r="D11093" s="10" t="s">
        <v>35907</v>
      </c>
    </row>
    <row r="11094" customHeight="1" spans="1:4">
      <c r="A11094" s="5" t="s">
        <v>10446</v>
      </c>
      <c r="B11094" s="6" t="s">
        <v>10447</v>
      </c>
      <c r="C11094" s="6" t="s">
        <v>35908</v>
      </c>
      <c r="D11094" s="7" t="s">
        <v>35905</v>
      </c>
    </row>
    <row r="11095" customHeight="1" spans="1:4">
      <c r="A11095" s="8" t="s">
        <v>10453</v>
      </c>
      <c r="B11095" s="9" t="s">
        <v>10454</v>
      </c>
      <c r="C11095" s="9" t="s">
        <v>35909</v>
      </c>
      <c r="D11095" s="10" t="s">
        <v>35910</v>
      </c>
    </row>
    <row r="11096" customHeight="1" spans="1:4">
      <c r="A11096" s="5" t="s">
        <v>10453</v>
      </c>
      <c r="B11096" s="6" t="s">
        <v>10454</v>
      </c>
      <c r="C11096" s="6" t="s">
        <v>35911</v>
      </c>
      <c r="D11096" s="7" t="s">
        <v>35910</v>
      </c>
    </row>
    <row r="11097" customHeight="1" spans="1:4">
      <c r="A11097" s="8" t="s">
        <v>10453</v>
      </c>
      <c r="B11097" s="9" t="s">
        <v>10454</v>
      </c>
      <c r="C11097" s="9" t="s">
        <v>35912</v>
      </c>
      <c r="D11097" s="10" t="s">
        <v>35910</v>
      </c>
    </row>
    <row r="11098" customHeight="1" spans="1:4">
      <c r="A11098" s="5" t="s">
        <v>10453</v>
      </c>
      <c r="B11098" s="6" t="s">
        <v>10454</v>
      </c>
      <c r="C11098" s="6" t="s">
        <v>35913</v>
      </c>
      <c r="D11098" s="7" t="s">
        <v>35910</v>
      </c>
    </row>
    <row r="11099" customHeight="1" spans="1:4">
      <c r="A11099" s="8" t="s">
        <v>10453</v>
      </c>
      <c r="B11099" s="9" t="s">
        <v>10454</v>
      </c>
      <c r="C11099" s="9" t="s">
        <v>35914</v>
      </c>
      <c r="D11099" s="10" t="s">
        <v>35910</v>
      </c>
    </row>
    <row r="11100" customHeight="1" spans="1:4">
      <c r="A11100" s="5" t="s">
        <v>10453</v>
      </c>
      <c r="B11100" s="6" t="s">
        <v>10454</v>
      </c>
      <c r="C11100" s="6" t="s">
        <v>35915</v>
      </c>
      <c r="D11100" s="7" t="s">
        <v>26954</v>
      </c>
    </row>
    <row r="11101" customHeight="1" spans="1:4">
      <c r="A11101" s="8" t="s">
        <v>10453</v>
      </c>
      <c r="B11101" s="9" t="s">
        <v>10454</v>
      </c>
      <c r="C11101" s="9" t="s">
        <v>35916</v>
      </c>
      <c r="D11101" s="10" t="s">
        <v>35910</v>
      </c>
    </row>
    <row r="11102" customHeight="1" spans="1:4">
      <c r="A11102" s="5" t="s">
        <v>10453</v>
      </c>
      <c r="B11102" s="6" t="s">
        <v>10454</v>
      </c>
      <c r="C11102" s="6" t="s">
        <v>35917</v>
      </c>
      <c r="D11102" s="7" t="s">
        <v>35910</v>
      </c>
    </row>
    <row r="11103" customHeight="1" spans="1:4">
      <c r="A11103" s="8" t="s">
        <v>10453</v>
      </c>
      <c r="B11103" s="9" t="s">
        <v>10454</v>
      </c>
      <c r="C11103" s="9" t="s">
        <v>35918</v>
      </c>
      <c r="D11103" s="10" t="s">
        <v>35919</v>
      </c>
    </row>
    <row r="11104" customHeight="1" spans="1:4">
      <c r="A11104" s="5" t="s">
        <v>10453</v>
      </c>
      <c r="B11104" s="6" t="s">
        <v>10454</v>
      </c>
      <c r="C11104" s="6" t="s">
        <v>35920</v>
      </c>
      <c r="D11104" s="7" t="s">
        <v>28531</v>
      </c>
    </row>
    <row r="11105" customHeight="1" spans="1:4">
      <c r="A11105" s="8" t="s">
        <v>10453</v>
      </c>
      <c r="B11105" s="9" t="s">
        <v>10454</v>
      </c>
      <c r="C11105" s="9" t="s">
        <v>35921</v>
      </c>
      <c r="D11105" s="10" t="s">
        <v>35922</v>
      </c>
    </row>
    <row r="11106" customHeight="1" spans="1:4">
      <c r="A11106" s="5" t="s">
        <v>10453</v>
      </c>
      <c r="B11106" s="6" t="s">
        <v>10454</v>
      </c>
      <c r="C11106" s="6" t="s">
        <v>35923</v>
      </c>
      <c r="D11106" s="7" t="s">
        <v>35922</v>
      </c>
    </row>
    <row r="11107" customHeight="1" spans="1:4">
      <c r="A11107" s="8" t="s">
        <v>10453</v>
      </c>
      <c r="B11107" s="9" t="s">
        <v>10454</v>
      </c>
      <c r="C11107" s="9" t="s">
        <v>35924</v>
      </c>
      <c r="D11107" s="10" t="s">
        <v>35910</v>
      </c>
    </row>
    <row r="11108" customHeight="1" spans="1:4">
      <c r="A11108" s="5" t="s">
        <v>10453</v>
      </c>
      <c r="B11108" s="6" t="s">
        <v>10454</v>
      </c>
      <c r="C11108" s="6" t="s">
        <v>35925</v>
      </c>
      <c r="D11108" s="7" t="s">
        <v>35910</v>
      </c>
    </row>
    <row r="11109" customHeight="1" spans="1:4">
      <c r="A11109" s="8" t="s">
        <v>10460</v>
      </c>
      <c r="B11109" s="9" t="s">
        <v>10461</v>
      </c>
      <c r="C11109" s="9" t="s">
        <v>35913</v>
      </c>
      <c r="D11109" s="10" t="s">
        <v>10465</v>
      </c>
    </row>
    <row r="11110" customHeight="1" spans="1:4">
      <c r="A11110" s="5" t="s">
        <v>10460</v>
      </c>
      <c r="B11110" s="6" t="s">
        <v>10461</v>
      </c>
      <c r="C11110" s="6" t="s">
        <v>35926</v>
      </c>
      <c r="D11110" s="7" t="s">
        <v>10465</v>
      </c>
    </row>
    <row r="11111" customHeight="1" spans="1:4">
      <c r="A11111" s="8" t="s">
        <v>10460</v>
      </c>
      <c r="B11111" s="9" t="s">
        <v>10461</v>
      </c>
      <c r="C11111" s="9" t="s">
        <v>35914</v>
      </c>
      <c r="D11111" s="10" t="s">
        <v>10465</v>
      </c>
    </row>
    <row r="11112" customHeight="1" spans="1:4">
      <c r="A11112" s="5" t="s">
        <v>10460</v>
      </c>
      <c r="B11112" s="6" t="s">
        <v>10461</v>
      </c>
      <c r="C11112" s="6" t="s">
        <v>35911</v>
      </c>
      <c r="D11112" s="7" t="s">
        <v>10465</v>
      </c>
    </row>
    <row r="11113" customHeight="1" spans="1:4">
      <c r="A11113" s="8" t="s">
        <v>10460</v>
      </c>
      <c r="B11113" s="9" t="s">
        <v>10461</v>
      </c>
      <c r="C11113" s="9" t="s">
        <v>35909</v>
      </c>
      <c r="D11113" s="10" t="s">
        <v>10465</v>
      </c>
    </row>
    <row r="11114" customHeight="1" spans="1:4">
      <c r="A11114" s="5" t="s">
        <v>10460</v>
      </c>
      <c r="B11114" s="6" t="s">
        <v>10461</v>
      </c>
      <c r="C11114" s="6" t="s">
        <v>35912</v>
      </c>
      <c r="D11114" s="7" t="s">
        <v>10465</v>
      </c>
    </row>
    <row r="11115" customHeight="1" spans="1:4">
      <c r="A11115" s="8" t="s">
        <v>10460</v>
      </c>
      <c r="B11115" s="9" t="s">
        <v>10461</v>
      </c>
      <c r="C11115" s="9" t="s">
        <v>35927</v>
      </c>
      <c r="D11115" s="10" t="s">
        <v>10465</v>
      </c>
    </row>
    <row r="11116" customHeight="1" spans="1:4">
      <c r="A11116" s="5" t="s">
        <v>10460</v>
      </c>
      <c r="B11116" s="6" t="s">
        <v>10461</v>
      </c>
      <c r="C11116" s="6" t="s">
        <v>35924</v>
      </c>
      <c r="D11116" s="7" t="s">
        <v>10465</v>
      </c>
    </row>
    <row r="11117" customHeight="1" spans="1:4">
      <c r="A11117" s="8" t="s">
        <v>10460</v>
      </c>
      <c r="B11117" s="9" t="s">
        <v>10461</v>
      </c>
      <c r="C11117" s="9" t="s">
        <v>35925</v>
      </c>
      <c r="D11117" s="10" t="s">
        <v>10465</v>
      </c>
    </row>
    <row r="11118" customHeight="1" spans="1:4">
      <c r="A11118" s="5" t="s">
        <v>10467</v>
      </c>
      <c r="B11118" s="6" t="s">
        <v>10468</v>
      </c>
      <c r="C11118" s="6" t="s">
        <v>35928</v>
      </c>
      <c r="D11118" s="7" t="s">
        <v>35929</v>
      </c>
    </row>
    <row r="11119" customHeight="1" spans="1:4">
      <c r="A11119" s="8" t="s">
        <v>10467</v>
      </c>
      <c r="B11119" s="9" t="s">
        <v>10468</v>
      </c>
      <c r="C11119" s="9" t="s">
        <v>35930</v>
      </c>
      <c r="D11119" s="10" t="s">
        <v>35929</v>
      </c>
    </row>
    <row r="11120" customHeight="1" spans="1:4">
      <c r="A11120" s="5" t="s">
        <v>10467</v>
      </c>
      <c r="B11120" s="6" t="s">
        <v>10468</v>
      </c>
      <c r="C11120" s="6" t="s">
        <v>35931</v>
      </c>
      <c r="D11120" s="7" t="s">
        <v>35932</v>
      </c>
    </row>
    <row r="11121" customHeight="1" spans="1:4">
      <c r="A11121" s="8" t="s">
        <v>10474</v>
      </c>
      <c r="B11121" s="9" t="s">
        <v>10475</v>
      </c>
      <c r="C11121" s="9" t="s">
        <v>35933</v>
      </c>
      <c r="D11121" s="10" t="s">
        <v>35934</v>
      </c>
    </row>
    <row r="11122" customHeight="1" spans="1:4">
      <c r="A11122" s="5" t="s">
        <v>10474</v>
      </c>
      <c r="B11122" s="6" t="s">
        <v>10475</v>
      </c>
      <c r="C11122" s="6" t="s">
        <v>35935</v>
      </c>
      <c r="D11122" s="7" t="s">
        <v>35936</v>
      </c>
    </row>
    <row r="11123" customHeight="1" spans="1:4">
      <c r="A11123" s="8" t="s">
        <v>10474</v>
      </c>
      <c r="B11123" s="9" t="s">
        <v>10475</v>
      </c>
      <c r="C11123" s="9" t="s">
        <v>35937</v>
      </c>
      <c r="D11123" s="10" t="s">
        <v>35936</v>
      </c>
    </row>
    <row r="11124" customHeight="1" spans="1:4">
      <c r="A11124" s="5" t="s">
        <v>10474</v>
      </c>
      <c r="B11124" s="6" t="s">
        <v>10475</v>
      </c>
      <c r="C11124" s="6" t="s">
        <v>35938</v>
      </c>
      <c r="D11124" s="7" t="s">
        <v>35939</v>
      </c>
    </row>
    <row r="11125" customHeight="1" spans="1:4">
      <c r="A11125" s="8" t="s">
        <v>10474</v>
      </c>
      <c r="B11125" s="9" t="s">
        <v>10475</v>
      </c>
      <c r="C11125" s="9" t="s">
        <v>35940</v>
      </c>
      <c r="D11125" s="10" t="s">
        <v>35939</v>
      </c>
    </row>
    <row r="11126" customHeight="1" spans="1:4">
      <c r="A11126" s="5" t="s">
        <v>10474</v>
      </c>
      <c r="B11126" s="6" t="s">
        <v>10475</v>
      </c>
      <c r="C11126" s="6" t="s">
        <v>35941</v>
      </c>
      <c r="D11126" s="7" t="s">
        <v>35942</v>
      </c>
    </row>
    <row r="11127" customHeight="1" spans="1:4">
      <c r="A11127" s="8" t="s">
        <v>10474</v>
      </c>
      <c r="B11127" s="9" t="s">
        <v>10475</v>
      </c>
      <c r="C11127" s="9" t="s">
        <v>25683</v>
      </c>
      <c r="D11127" s="10" t="s">
        <v>35943</v>
      </c>
    </row>
    <row r="11128" customHeight="1" spans="1:4">
      <c r="A11128" s="5" t="s">
        <v>10474</v>
      </c>
      <c r="B11128" s="6" t="s">
        <v>10475</v>
      </c>
      <c r="C11128" s="6" t="s">
        <v>35944</v>
      </c>
      <c r="D11128" s="7" t="s">
        <v>35945</v>
      </c>
    </row>
    <row r="11129" customHeight="1" spans="1:4">
      <c r="A11129" s="8" t="s">
        <v>10481</v>
      </c>
      <c r="B11129" s="9" t="s">
        <v>10482</v>
      </c>
      <c r="C11129" s="9" t="s">
        <v>10485</v>
      </c>
      <c r="D11129" s="10" t="s">
        <v>3083</v>
      </c>
    </row>
    <row r="11130" customHeight="1" spans="1:4">
      <c r="A11130" s="5" t="s">
        <v>10487</v>
      </c>
      <c r="B11130" s="6" t="s">
        <v>10488</v>
      </c>
      <c r="C11130" s="6" t="s">
        <v>35946</v>
      </c>
      <c r="D11130" s="7" t="s">
        <v>10492</v>
      </c>
    </row>
    <row r="11131" customHeight="1" spans="1:4">
      <c r="A11131" s="8" t="s">
        <v>10487</v>
      </c>
      <c r="B11131" s="9" t="s">
        <v>10488</v>
      </c>
      <c r="C11131" s="9" t="s">
        <v>35947</v>
      </c>
      <c r="D11131" s="10" t="s">
        <v>10492</v>
      </c>
    </row>
    <row r="11132" customHeight="1" spans="1:4">
      <c r="A11132" s="5" t="s">
        <v>10487</v>
      </c>
      <c r="B11132" s="6" t="s">
        <v>10488</v>
      </c>
      <c r="C11132" s="6" t="s">
        <v>35948</v>
      </c>
      <c r="D11132" s="7" t="s">
        <v>10492</v>
      </c>
    </row>
    <row r="11133" customHeight="1" spans="1:4">
      <c r="A11133" s="8" t="s">
        <v>10487</v>
      </c>
      <c r="B11133" s="9" t="s">
        <v>10488</v>
      </c>
      <c r="C11133" s="9" t="s">
        <v>35949</v>
      </c>
      <c r="D11133" s="10" t="s">
        <v>10492</v>
      </c>
    </row>
    <row r="11134" customHeight="1" spans="1:4">
      <c r="A11134" s="5" t="s">
        <v>10487</v>
      </c>
      <c r="B11134" s="6" t="s">
        <v>10488</v>
      </c>
      <c r="C11134" s="6" t="s">
        <v>35950</v>
      </c>
      <c r="D11134" s="7" t="s">
        <v>10492</v>
      </c>
    </row>
    <row r="11135" customHeight="1" spans="1:4">
      <c r="A11135" s="8" t="s">
        <v>10494</v>
      </c>
      <c r="B11135" s="9" t="s">
        <v>10495</v>
      </c>
      <c r="C11135" s="9" t="s">
        <v>35951</v>
      </c>
      <c r="D11135" s="10" t="s">
        <v>35952</v>
      </c>
    </row>
    <row r="11136" customHeight="1" spans="1:4">
      <c r="A11136" s="5" t="s">
        <v>10494</v>
      </c>
      <c r="B11136" s="6" t="s">
        <v>10495</v>
      </c>
      <c r="C11136" s="6" t="s">
        <v>35953</v>
      </c>
      <c r="D11136" s="7" t="s">
        <v>35954</v>
      </c>
    </row>
    <row r="11137" customHeight="1" spans="1:4">
      <c r="A11137" s="8" t="s">
        <v>10494</v>
      </c>
      <c r="B11137" s="9" t="s">
        <v>10495</v>
      </c>
      <c r="C11137" s="9" t="s">
        <v>35955</v>
      </c>
      <c r="D11137" s="10" t="s">
        <v>35954</v>
      </c>
    </row>
    <row r="11138" customHeight="1" spans="1:4">
      <c r="A11138" s="5" t="s">
        <v>10494</v>
      </c>
      <c r="B11138" s="6" t="s">
        <v>10495</v>
      </c>
      <c r="C11138" s="6" t="s">
        <v>35956</v>
      </c>
      <c r="D11138" s="7" t="s">
        <v>35952</v>
      </c>
    </row>
    <row r="11139" customHeight="1" spans="1:4">
      <c r="A11139" s="8" t="s">
        <v>10494</v>
      </c>
      <c r="B11139" s="9" t="s">
        <v>10495</v>
      </c>
      <c r="C11139" s="9" t="s">
        <v>35957</v>
      </c>
      <c r="D11139" s="10" t="s">
        <v>35952</v>
      </c>
    </row>
    <row r="11140" customHeight="1" spans="1:4">
      <c r="A11140" s="5" t="s">
        <v>10494</v>
      </c>
      <c r="B11140" s="6" t="s">
        <v>10495</v>
      </c>
      <c r="C11140" s="6" t="s">
        <v>19891</v>
      </c>
      <c r="D11140" s="7" t="s">
        <v>35952</v>
      </c>
    </row>
    <row r="11141" customHeight="1" spans="1:4">
      <c r="A11141" s="8" t="s">
        <v>10501</v>
      </c>
      <c r="B11141" s="9" t="s">
        <v>10502</v>
      </c>
      <c r="C11141" s="9" t="s">
        <v>10505</v>
      </c>
      <c r="D11141" s="10" t="s">
        <v>10506</v>
      </c>
    </row>
    <row r="11142" customHeight="1" spans="1:4">
      <c r="A11142" s="5" t="s">
        <v>10508</v>
      </c>
      <c r="B11142" s="6" t="s">
        <v>10509</v>
      </c>
      <c r="C11142" s="6" t="s">
        <v>35958</v>
      </c>
      <c r="D11142" s="7" t="s">
        <v>6453</v>
      </c>
    </row>
    <row r="11143" customHeight="1" spans="1:4">
      <c r="A11143" s="8" t="s">
        <v>10508</v>
      </c>
      <c r="B11143" s="9" t="s">
        <v>10509</v>
      </c>
      <c r="C11143" s="9" t="s">
        <v>33665</v>
      </c>
      <c r="D11143" s="10" t="s">
        <v>6453</v>
      </c>
    </row>
    <row r="11144" customHeight="1" spans="1:4">
      <c r="A11144" s="5" t="s">
        <v>10508</v>
      </c>
      <c r="B11144" s="6" t="s">
        <v>10509</v>
      </c>
      <c r="C11144" s="6" t="s">
        <v>32894</v>
      </c>
      <c r="D11144" s="7" t="s">
        <v>6453</v>
      </c>
    </row>
    <row r="11145" customHeight="1" spans="1:4">
      <c r="A11145" s="8" t="s">
        <v>10508</v>
      </c>
      <c r="B11145" s="9" t="s">
        <v>10509</v>
      </c>
      <c r="C11145" s="9" t="s">
        <v>35959</v>
      </c>
      <c r="D11145" s="10" t="s">
        <v>6453</v>
      </c>
    </row>
    <row r="11146" customHeight="1" spans="1:4">
      <c r="A11146" s="5" t="s">
        <v>10508</v>
      </c>
      <c r="B11146" s="6" t="s">
        <v>10509</v>
      </c>
      <c r="C11146" s="6" t="s">
        <v>33667</v>
      </c>
      <c r="D11146" s="7" t="s">
        <v>6453</v>
      </c>
    </row>
    <row r="11147" customHeight="1" spans="1:4">
      <c r="A11147" s="8" t="s">
        <v>10508</v>
      </c>
      <c r="B11147" s="9" t="s">
        <v>10509</v>
      </c>
      <c r="C11147" s="9" t="s">
        <v>26239</v>
      </c>
      <c r="D11147" s="10" t="s">
        <v>6453</v>
      </c>
    </row>
    <row r="11148" customHeight="1" spans="1:4">
      <c r="A11148" s="5" t="s">
        <v>10508</v>
      </c>
      <c r="B11148" s="6" t="s">
        <v>10509</v>
      </c>
      <c r="C11148" s="6" t="s">
        <v>35960</v>
      </c>
      <c r="D11148" s="7" t="s">
        <v>6453</v>
      </c>
    </row>
    <row r="11149" customHeight="1" spans="1:4">
      <c r="A11149" s="8" t="s">
        <v>10508</v>
      </c>
      <c r="B11149" s="9" t="s">
        <v>10509</v>
      </c>
      <c r="C11149" s="9" t="s">
        <v>33682</v>
      </c>
      <c r="D11149" s="10" t="s">
        <v>35961</v>
      </c>
    </row>
    <row r="11150" customHeight="1" spans="1:4">
      <c r="A11150" s="5" t="s">
        <v>10508</v>
      </c>
      <c r="B11150" s="6" t="s">
        <v>10509</v>
      </c>
      <c r="C11150" s="6" t="s">
        <v>35962</v>
      </c>
      <c r="D11150" s="7" t="s">
        <v>27482</v>
      </c>
    </row>
    <row r="11151" customHeight="1" spans="1:4">
      <c r="A11151" s="8" t="s">
        <v>10508</v>
      </c>
      <c r="B11151" s="9" t="s">
        <v>10509</v>
      </c>
      <c r="C11151" s="9" t="s">
        <v>35963</v>
      </c>
      <c r="D11151" s="10" t="s">
        <v>27482</v>
      </c>
    </row>
    <row r="11152" customHeight="1" spans="1:4">
      <c r="A11152" s="5" t="s">
        <v>10508</v>
      </c>
      <c r="B11152" s="6" t="s">
        <v>10509</v>
      </c>
      <c r="C11152" s="6" t="s">
        <v>35964</v>
      </c>
      <c r="D11152" s="7" t="s">
        <v>27482</v>
      </c>
    </row>
    <row r="11153" customHeight="1" spans="1:4">
      <c r="A11153" s="8" t="s">
        <v>10508</v>
      </c>
      <c r="B11153" s="9" t="s">
        <v>10509</v>
      </c>
      <c r="C11153" s="9" t="s">
        <v>25595</v>
      </c>
      <c r="D11153" s="10" t="s">
        <v>6453</v>
      </c>
    </row>
    <row r="11154" customHeight="1" spans="1:4">
      <c r="A11154" s="5" t="s">
        <v>10515</v>
      </c>
      <c r="B11154" s="6" t="s">
        <v>10516</v>
      </c>
      <c r="C11154" s="6" t="s">
        <v>31173</v>
      </c>
      <c r="D11154" s="7" t="s">
        <v>27722</v>
      </c>
    </row>
    <row r="11155" customHeight="1" spans="1:4">
      <c r="A11155" s="8" t="s">
        <v>10515</v>
      </c>
      <c r="B11155" s="9" t="s">
        <v>10516</v>
      </c>
      <c r="C11155" s="9" t="s">
        <v>31171</v>
      </c>
      <c r="D11155" s="10" t="s">
        <v>27722</v>
      </c>
    </row>
    <row r="11156" customHeight="1" spans="1:4">
      <c r="A11156" s="5" t="s">
        <v>10515</v>
      </c>
      <c r="B11156" s="6" t="s">
        <v>10516</v>
      </c>
      <c r="C11156" s="6" t="s">
        <v>31172</v>
      </c>
      <c r="D11156" s="7" t="s">
        <v>27722</v>
      </c>
    </row>
    <row r="11157" customHeight="1" spans="1:4">
      <c r="A11157" s="8" t="s">
        <v>10515</v>
      </c>
      <c r="B11157" s="9" t="s">
        <v>10516</v>
      </c>
      <c r="C11157" s="9" t="s">
        <v>28670</v>
      </c>
      <c r="D11157" s="10" t="s">
        <v>27722</v>
      </c>
    </row>
    <row r="11158" customHeight="1" spans="1:4">
      <c r="A11158" s="5" t="s">
        <v>10515</v>
      </c>
      <c r="B11158" s="6" t="s">
        <v>10516</v>
      </c>
      <c r="C11158" s="6" t="s">
        <v>31174</v>
      </c>
      <c r="D11158" s="7" t="s">
        <v>35965</v>
      </c>
    </row>
    <row r="11159" customHeight="1" spans="1:4">
      <c r="A11159" s="8" t="s">
        <v>10515</v>
      </c>
      <c r="B11159" s="9" t="s">
        <v>10516</v>
      </c>
      <c r="C11159" s="9" t="s">
        <v>31176</v>
      </c>
      <c r="D11159" s="10" t="s">
        <v>31177</v>
      </c>
    </row>
    <row r="11160" customHeight="1" spans="1:4">
      <c r="A11160" s="5" t="s">
        <v>10515</v>
      </c>
      <c r="B11160" s="6" t="s">
        <v>10516</v>
      </c>
      <c r="C11160" s="6" t="s">
        <v>31178</v>
      </c>
      <c r="D11160" s="7" t="s">
        <v>35966</v>
      </c>
    </row>
    <row r="11161" customHeight="1" spans="1:4">
      <c r="A11161" s="8" t="s">
        <v>10515</v>
      </c>
      <c r="B11161" s="9" t="s">
        <v>10516</v>
      </c>
      <c r="C11161" s="9" t="s">
        <v>31180</v>
      </c>
      <c r="D11161" s="10" t="s">
        <v>35967</v>
      </c>
    </row>
    <row r="11162" customHeight="1" spans="1:4">
      <c r="A11162" s="5" t="s">
        <v>10515</v>
      </c>
      <c r="B11162" s="6" t="s">
        <v>10516</v>
      </c>
      <c r="C11162" s="6" t="s">
        <v>35968</v>
      </c>
      <c r="D11162" s="7" t="s">
        <v>35969</v>
      </c>
    </row>
    <row r="11163" customHeight="1" spans="1:4">
      <c r="A11163" s="8" t="s">
        <v>10515</v>
      </c>
      <c r="B11163" s="9" t="s">
        <v>10516</v>
      </c>
      <c r="C11163" s="9" t="s">
        <v>28677</v>
      </c>
      <c r="D11163" s="10" t="s">
        <v>27722</v>
      </c>
    </row>
    <row r="11164" customHeight="1" spans="1:4">
      <c r="A11164" s="5" t="s">
        <v>10522</v>
      </c>
      <c r="B11164" s="6" t="s">
        <v>10523</v>
      </c>
      <c r="C11164" s="6" t="s">
        <v>35970</v>
      </c>
      <c r="D11164" s="7" t="s">
        <v>35971</v>
      </c>
    </row>
    <row r="11165" customHeight="1" spans="1:4">
      <c r="A11165" s="8" t="s">
        <v>10522</v>
      </c>
      <c r="B11165" s="9" t="s">
        <v>10523</v>
      </c>
      <c r="C11165" s="9" t="s">
        <v>26674</v>
      </c>
      <c r="D11165" s="10" t="s">
        <v>35971</v>
      </c>
    </row>
    <row r="11166" customHeight="1" spans="1:4">
      <c r="A11166" s="5" t="s">
        <v>10522</v>
      </c>
      <c r="B11166" s="6" t="s">
        <v>10523</v>
      </c>
      <c r="C11166" s="6" t="s">
        <v>35972</v>
      </c>
      <c r="D11166" s="7" t="s">
        <v>35973</v>
      </c>
    </row>
    <row r="11167" customHeight="1" spans="1:4">
      <c r="A11167" s="8" t="s">
        <v>10522</v>
      </c>
      <c r="B11167" s="9" t="s">
        <v>10523</v>
      </c>
      <c r="C11167" s="9" t="s">
        <v>35974</v>
      </c>
      <c r="D11167" s="10" t="s">
        <v>35971</v>
      </c>
    </row>
    <row r="11168" customHeight="1" spans="1:4">
      <c r="A11168" s="5" t="s">
        <v>10522</v>
      </c>
      <c r="B11168" s="6" t="s">
        <v>10523</v>
      </c>
      <c r="C11168" s="6" t="s">
        <v>35975</v>
      </c>
      <c r="D11168" s="7" t="s">
        <v>35971</v>
      </c>
    </row>
    <row r="11169" customHeight="1" spans="1:4">
      <c r="A11169" s="8" t="s">
        <v>10522</v>
      </c>
      <c r="B11169" s="9" t="s">
        <v>10523</v>
      </c>
      <c r="C11169" s="9" t="s">
        <v>35976</v>
      </c>
      <c r="D11169" s="10" t="s">
        <v>35971</v>
      </c>
    </row>
    <row r="11170" customHeight="1" spans="1:4">
      <c r="A11170" s="5" t="s">
        <v>10529</v>
      </c>
      <c r="B11170" s="6" t="s">
        <v>10530</v>
      </c>
      <c r="C11170" s="6" t="s">
        <v>35977</v>
      </c>
      <c r="D11170" s="7" t="s">
        <v>35978</v>
      </c>
    </row>
    <row r="11171" customHeight="1" spans="1:4">
      <c r="A11171" s="8" t="s">
        <v>10529</v>
      </c>
      <c r="B11171" s="9" t="s">
        <v>10530</v>
      </c>
      <c r="C11171" s="9" t="s">
        <v>35979</v>
      </c>
      <c r="D11171" s="10" t="s">
        <v>35978</v>
      </c>
    </row>
    <row r="11172" customHeight="1" spans="1:4">
      <c r="A11172" s="5" t="s">
        <v>10529</v>
      </c>
      <c r="B11172" s="6" t="s">
        <v>10530</v>
      </c>
      <c r="C11172" s="6" t="s">
        <v>35980</v>
      </c>
      <c r="D11172" s="7" t="s">
        <v>35978</v>
      </c>
    </row>
    <row r="11173" customHeight="1" spans="1:4">
      <c r="A11173" s="8" t="s">
        <v>10529</v>
      </c>
      <c r="B11173" s="9" t="s">
        <v>10530</v>
      </c>
      <c r="C11173" s="9" t="s">
        <v>35981</v>
      </c>
      <c r="D11173" s="10" t="s">
        <v>35982</v>
      </c>
    </row>
    <row r="11174" customHeight="1" spans="1:4">
      <c r="A11174" s="5" t="s">
        <v>10529</v>
      </c>
      <c r="B11174" s="6" t="s">
        <v>10530</v>
      </c>
      <c r="C11174" s="6" t="s">
        <v>35983</v>
      </c>
      <c r="D11174" s="7" t="s">
        <v>35978</v>
      </c>
    </row>
    <row r="11175" customHeight="1" spans="1:4">
      <c r="A11175" s="8" t="s">
        <v>10529</v>
      </c>
      <c r="B11175" s="9" t="s">
        <v>10530</v>
      </c>
      <c r="C11175" s="9" t="s">
        <v>35984</v>
      </c>
      <c r="D11175" s="10" t="s">
        <v>35978</v>
      </c>
    </row>
    <row r="11176" customHeight="1" spans="1:4">
      <c r="A11176" s="5" t="s">
        <v>10529</v>
      </c>
      <c r="B11176" s="6" t="s">
        <v>10530</v>
      </c>
      <c r="C11176" s="6" t="s">
        <v>35985</v>
      </c>
      <c r="D11176" s="7" t="s">
        <v>35978</v>
      </c>
    </row>
    <row r="11177" customHeight="1" spans="1:4">
      <c r="A11177" s="8" t="s">
        <v>10529</v>
      </c>
      <c r="B11177" s="9" t="s">
        <v>10530</v>
      </c>
      <c r="C11177" s="9" t="s">
        <v>35986</v>
      </c>
      <c r="D11177" s="10" t="s">
        <v>35978</v>
      </c>
    </row>
    <row r="11178" customHeight="1" spans="1:4">
      <c r="A11178" s="5" t="s">
        <v>10536</v>
      </c>
      <c r="B11178" s="6" t="s">
        <v>10537</v>
      </c>
      <c r="C11178" s="6" t="s">
        <v>35987</v>
      </c>
      <c r="D11178" s="7" t="s">
        <v>35988</v>
      </c>
    </row>
    <row r="11179" customHeight="1" spans="1:4">
      <c r="A11179" s="8" t="s">
        <v>10536</v>
      </c>
      <c r="B11179" s="9" t="s">
        <v>10537</v>
      </c>
      <c r="C11179" s="9" t="s">
        <v>35989</v>
      </c>
      <c r="D11179" s="10" t="s">
        <v>35990</v>
      </c>
    </row>
    <row r="11180" customHeight="1" spans="1:4">
      <c r="A11180" s="5" t="s">
        <v>10536</v>
      </c>
      <c r="B11180" s="6" t="s">
        <v>10537</v>
      </c>
      <c r="C11180" s="6" t="s">
        <v>35991</v>
      </c>
      <c r="D11180" s="7" t="s">
        <v>35992</v>
      </c>
    </row>
    <row r="11181" customHeight="1" spans="1:4">
      <c r="A11181" s="8" t="s">
        <v>10536</v>
      </c>
      <c r="B11181" s="9" t="s">
        <v>10537</v>
      </c>
      <c r="C11181" s="9" t="s">
        <v>35993</v>
      </c>
      <c r="D11181" s="10" t="s">
        <v>35994</v>
      </c>
    </row>
    <row r="11182" customHeight="1" spans="1:4">
      <c r="A11182" s="5" t="s">
        <v>10536</v>
      </c>
      <c r="B11182" s="6" t="s">
        <v>10537</v>
      </c>
      <c r="C11182" s="6" t="s">
        <v>35995</v>
      </c>
      <c r="D11182" s="7" t="s">
        <v>35988</v>
      </c>
    </row>
    <row r="11183" customHeight="1" spans="1:4">
      <c r="A11183" s="8" t="s">
        <v>10543</v>
      </c>
      <c r="B11183" s="9" t="s">
        <v>10544</v>
      </c>
      <c r="C11183" s="9" t="s">
        <v>35996</v>
      </c>
      <c r="D11183" s="10" t="s">
        <v>1536</v>
      </c>
    </row>
    <row r="11184" customHeight="1" spans="1:4">
      <c r="A11184" s="5" t="s">
        <v>10543</v>
      </c>
      <c r="B11184" s="6" t="s">
        <v>10544</v>
      </c>
      <c r="C11184" s="6" t="s">
        <v>35997</v>
      </c>
      <c r="D11184" s="7" t="s">
        <v>9120</v>
      </c>
    </row>
    <row r="11185" customHeight="1" spans="1:4">
      <c r="A11185" s="8" t="s">
        <v>10543</v>
      </c>
      <c r="B11185" s="9" t="s">
        <v>10544</v>
      </c>
      <c r="C11185" s="9" t="s">
        <v>35998</v>
      </c>
      <c r="D11185" s="10" t="s">
        <v>1536</v>
      </c>
    </row>
    <row r="11186" customHeight="1" spans="1:4">
      <c r="A11186" s="5" t="s">
        <v>10543</v>
      </c>
      <c r="B11186" s="6" t="s">
        <v>10544</v>
      </c>
      <c r="C11186" s="6" t="s">
        <v>35999</v>
      </c>
      <c r="D11186" s="7" t="s">
        <v>36000</v>
      </c>
    </row>
    <row r="11187" customHeight="1" spans="1:4">
      <c r="A11187" s="8" t="s">
        <v>10543</v>
      </c>
      <c r="B11187" s="9" t="s">
        <v>10544</v>
      </c>
      <c r="C11187" s="9" t="s">
        <v>36001</v>
      </c>
      <c r="D11187" s="10" t="s">
        <v>9120</v>
      </c>
    </row>
    <row r="11188" customHeight="1" spans="1:4">
      <c r="A11188" s="5" t="s">
        <v>10543</v>
      </c>
      <c r="B11188" s="6" t="s">
        <v>10544</v>
      </c>
      <c r="C11188" s="6" t="s">
        <v>32175</v>
      </c>
      <c r="D11188" s="7" t="s">
        <v>9120</v>
      </c>
    </row>
    <row r="11189" customHeight="1" spans="1:4">
      <c r="A11189" s="8" t="s">
        <v>10543</v>
      </c>
      <c r="B11189" s="9" t="s">
        <v>10544</v>
      </c>
      <c r="C11189" s="9" t="s">
        <v>36002</v>
      </c>
      <c r="D11189" s="10" t="s">
        <v>36003</v>
      </c>
    </row>
    <row r="11190" customHeight="1" spans="1:4">
      <c r="A11190" s="5" t="s">
        <v>10543</v>
      </c>
      <c r="B11190" s="6" t="s">
        <v>10544</v>
      </c>
      <c r="C11190" s="6" t="s">
        <v>36004</v>
      </c>
      <c r="D11190" s="7" t="s">
        <v>29958</v>
      </c>
    </row>
    <row r="11191" customHeight="1" spans="1:4">
      <c r="A11191" s="8" t="s">
        <v>10543</v>
      </c>
      <c r="B11191" s="9" t="s">
        <v>10544</v>
      </c>
      <c r="C11191" s="9" t="s">
        <v>36005</v>
      </c>
      <c r="D11191" s="10" t="s">
        <v>1536</v>
      </c>
    </row>
    <row r="11192" customHeight="1" spans="1:4">
      <c r="A11192" s="5" t="s">
        <v>10550</v>
      </c>
      <c r="B11192" s="6" t="s">
        <v>10551</v>
      </c>
      <c r="C11192" s="6" t="s">
        <v>36006</v>
      </c>
      <c r="D11192" s="7" t="s">
        <v>31504</v>
      </c>
    </row>
    <row r="11193" customHeight="1" spans="1:4">
      <c r="A11193" s="8" t="s">
        <v>10550</v>
      </c>
      <c r="B11193" s="9" t="s">
        <v>10551</v>
      </c>
      <c r="C11193" s="9" t="s">
        <v>36007</v>
      </c>
      <c r="D11193" s="10" t="s">
        <v>31504</v>
      </c>
    </row>
    <row r="11194" customHeight="1" spans="1:4">
      <c r="A11194" s="5" t="s">
        <v>10550</v>
      </c>
      <c r="B11194" s="6" t="s">
        <v>10551</v>
      </c>
      <c r="C11194" s="6" t="s">
        <v>36008</v>
      </c>
      <c r="D11194" s="7" t="s">
        <v>6285</v>
      </c>
    </row>
    <row r="11195" customHeight="1" spans="1:4">
      <c r="A11195" s="8" t="s">
        <v>10557</v>
      </c>
      <c r="B11195" s="9" t="s">
        <v>10558</v>
      </c>
      <c r="C11195" s="9" t="s">
        <v>36009</v>
      </c>
      <c r="D11195" s="10" t="s">
        <v>36010</v>
      </c>
    </row>
    <row r="11196" customHeight="1" spans="1:4">
      <c r="A11196" s="5" t="s">
        <v>10557</v>
      </c>
      <c r="B11196" s="6" t="s">
        <v>10558</v>
      </c>
      <c r="C11196" s="6" t="s">
        <v>36011</v>
      </c>
      <c r="D11196" s="7" t="s">
        <v>36010</v>
      </c>
    </row>
    <row r="11197" customHeight="1" spans="1:4">
      <c r="A11197" s="8" t="s">
        <v>10557</v>
      </c>
      <c r="B11197" s="9" t="s">
        <v>10558</v>
      </c>
      <c r="C11197" s="9" t="s">
        <v>36012</v>
      </c>
      <c r="D11197" s="10" t="s">
        <v>36010</v>
      </c>
    </row>
    <row r="11198" customHeight="1" spans="1:4">
      <c r="A11198" s="5" t="s">
        <v>10557</v>
      </c>
      <c r="B11198" s="6" t="s">
        <v>10558</v>
      </c>
      <c r="C11198" s="6" t="s">
        <v>36013</v>
      </c>
      <c r="D11198" s="7" t="s">
        <v>36014</v>
      </c>
    </row>
    <row r="11199" customHeight="1" spans="1:4">
      <c r="A11199" s="8" t="s">
        <v>10557</v>
      </c>
      <c r="B11199" s="9" t="s">
        <v>10558</v>
      </c>
      <c r="C11199" s="9" t="s">
        <v>36015</v>
      </c>
      <c r="D11199" s="10" t="s">
        <v>36016</v>
      </c>
    </row>
    <row r="11200" customHeight="1" spans="1:4">
      <c r="A11200" s="5" t="s">
        <v>10557</v>
      </c>
      <c r="B11200" s="6" t="s">
        <v>10558</v>
      </c>
      <c r="C11200" s="6" t="s">
        <v>36017</v>
      </c>
      <c r="D11200" s="7" t="s">
        <v>36010</v>
      </c>
    </row>
    <row r="11201" customHeight="1" spans="1:4">
      <c r="A11201" s="8" t="s">
        <v>10564</v>
      </c>
      <c r="B11201" s="9" t="s">
        <v>10565</v>
      </c>
      <c r="C11201" s="9" t="s">
        <v>35708</v>
      </c>
      <c r="D11201" s="10" t="s">
        <v>4577</v>
      </c>
    </row>
    <row r="11202" customHeight="1" spans="1:4">
      <c r="A11202" s="5" t="s">
        <v>10564</v>
      </c>
      <c r="B11202" s="6" t="s">
        <v>10565</v>
      </c>
      <c r="C11202" s="6" t="s">
        <v>36018</v>
      </c>
      <c r="D11202" s="7" t="s">
        <v>4577</v>
      </c>
    </row>
    <row r="11203" customHeight="1" spans="1:4">
      <c r="A11203" s="8" t="s">
        <v>10564</v>
      </c>
      <c r="B11203" s="9" t="s">
        <v>10565</v>
      </c>
      <c r="C11203" s="9" t="s">
        <v>35707</v>
      </c>
      <c r="D11203" s="10" t="s">
        <v>4577</v>
      </c>
    </row>
    <row r="11204" customHeight="1" spans="1:4">
      <c r="A11204" s="5" t="s">
        <v>10564</v>
      </c>
      <c r="B11204" s="6" t="s">
        <v>10565</v>
      </c>
      <c r="C11204" s="6" t="s">
        <v>36019</v>
      </c>
      <c r="D11204" s="7" t="s">
        <v>4577</v>
      </c>
    </row>
    <row r="11205" customHeight="1" spans="1:4">
      <c r="A11205" s="8" t="s">
        <v>10564</v>
      </c>
      <c r="B11205" s="9" t="s">
        <v>10565</v>
      </c>
      <c r="C11205" s="9" t="s">
        <v>36020</v>
      </c>
      <c r="D11205" s="10" t="s">
        <v>4577</v>
      </c>
    </row>
    <row r="11206" customHeight="1" spans="1:4">
      <c r="A11206" s="5" t="s">
        <v>10564</v>
      </c>
      <c r="B11206" s="6" t="s">
        <v>10565</v>
      </c>
      <c r="C11206" s="6" t="s">
        <v>31012</v>
      </c>
      <c r="D11206" s="7" t="s">
        <v>4577</v>
      </c>
    </row>
    <row r="11207" customHeight="1" spans="1:4">
      <c r="A11207" s="8" t="s">
        <v>10570</v>
      </c>
      <c r="B11207" s="9" t="s">
        <v>10571</v>
      </c>
      <c r="C11207" s="9" t="s">
        <v>36021</v>
      </c>
      <c r="D11207" s="10" t="s">
        <v>36022</v>
      </c>
    </row>
    <row r="11208" customHeight="1" spans="1:4">
      <c r="A11208" s="5" t="s">
        <v>10570</v>
      </c>
      <c r="B11208" s="6" t="s">
        <v>10571</v>
      </c>
      <c r="C11208" s="6" t="s">
        <v>36023</v>
      </c>
      <c r="D11208" s="7" t="s">
        <v>36022</v>
      </c>
    </row>
    <row r="11209" customHeight="1" spans="1:4">
      <c r="A11209" s="8" t="s">
        <v>10570</v>
      </c>
      <c r="B11209" s="9" t="s">
        <v>10571</v>
      </c>
      <c r="C11209" s="9" t="s">
        <v>36024</v>
      </c>
      <c r="D11209" s="10" t="s">
        <v>36025</v>
      </c>
    </row>
    <row r="11210" customHeight="1" spans="1:4">
      <c r="A11210" s="5" t="s">
        <v>10570</v>
      </c>
      <c r="B11210" s="6" t="s">
        <v>10571</v>
      </c>
      <c r="C11210" s="6" t="s">
        <v>36026</v>
      </c>
      <c r="D11210" s="7" t="s">
        <v>36022</v>
      </c>
    </row>
    <row r="11211" customHeight="1" spans="1:4">
      <c r="A11211" s="8" t="s">
        <v>10570</v>
      </c>
      <c r="B11211" s="9" t="s">
        <v>10571</v>
      </c>
      <c r="C11211" s="9" t="s">
        <v>36027</v>
      </c>
      <c r="D11211" s="10" t="s">
        <v>36022</v>
      </c>
    </row>
    <row r="11212" customHeight="1" spans="1:4">
      <c r="A11212" s="5" t="s">
        <v>10570</v>
      </c>
      <c r="B11212" s="6" t="s">
        <v>10571</v>
      </c>
      <c r="C11212" s="6" t="s">
        <v>28767</v>
      </c>
      <c r="D11212" s="7" t="s">
        <v>36028</v>
      </c>
    </row>
    <row r="11213" customHeight="1" spans="1:4">
      <c r="A11213" s="8" t="s">
        <v>10570</v>
      </c>
      <c r="B11213" s="9" t="s">
        <v>10571</v>
      </c>
      <c r="C11213" s="9" t="s">
        <v>36029</v>
      </c>
      <c r="D11213" s="10" t="s">
        <v>36028</v>
      </c>
    </row>
    <row r="11214" customHeight="1" spans="1:4">
      <c r="A11214" s="5" t="s">
        <v>10570</v>
      </c>
      <c r="B11214" s="6" t="s">
        <v>10571</v>
      </c>
      <c r="C11214" s="6" t="s">
        <v>36030</v>
      </c>
      <c r="D11214" s="7" t="s">
        <v>36022</v>
      </c>
    </row>
    <row r="11215" customHeight="1" spans="1:4">
      <c r="A11215" s="8" t="s">
        <v>10577</v>
      </c>
      <c r="B11215" s="9" t="s">
        <v>10578</v>
      </c>
      <c r="C11215" s="9" t="s">
        <v>27056</v>
      </c>
      <c r="D11215" s="10" t="s">
        <v>36031</v>
      </c>
    </row>
    <row r="11216" customHeight="1" spans="1:4">
      <c r="A11216" s="5" t="s">
        <v>10577</v>
      </c>
      <c r="B11216" s="6" t="s">
        <v>10578</v>
      </c>
      <c r="C11216" s="6" t="s">
        <v>36032</v>
      </c>
      <c r="D11216" s="7" t="s">
        <v>36031</v>
      </c>
    </row>
    <row r="11217" customHeight="1" spans="1:4">
      <c r="A11217" s="8" t="s">
        <v>10577</v>
      </c>
      <c r="B11217" s="9" t="s">
        <v>10578</v>
      </c>
      <c r="C11217" s="9" t="s">
        <v>27058</v>
      </c>
      <c r="D11217" s="10" t="s">
        <v>36031</v>
      </c>
    </row>
    <row r="11218" customHeight="1" spans="1:4">
      <c r="A11218" s="5" t="s">
        <v>10577</v>
      </c>
      <c r="B11218" s="6" t="s">
        <v>10578</v>
      </c>
      <c r="C11218" s="6" t="s">
        <v>33849</v>
      </c>
      <c r="D11218" s="7" t="s">
        <v>36031</v>
      </c>
    </row>
    <row r="11219" customHeight="1" spans="1:4">
      <c r="A11219" s="8" t="s">
        <v>10577</v>
      </c>
      <c r="B11219" s="9" t="s">
        <v>10578</v>
      </c>
      <c r="C11219" s="9" t="s">
        <v>33848</v>
      </c>
      <c r="D11219" s="10" t="s">
        <v>36031</v>
      </c>
    </row>
    <row r="11220" customHeight="1" spans="1:4">
      <c r="A11220" s="5" t="s">
        <v>10577</v>
      </c>
      <c r="B11220" s="6" t="s">
        <v>10578</v>
      </c>
      <c r="C11220" s="6" t="s">
        <v>28896</v>
      </c>
      <c r="D11220" s="7" t="s">
        <v>6369</v>
      </c>
    </row>
    <row r="11221" customHeight="1" spans="1:4">
      <c r="A11221" s="8" t="s">
        <v>10577</v>
      </c>
      <c r="B11221" s="9" t="s">
        <v>10578</v>
      </c>
      <c r="C11221" s="9" t="s">
        <v>36033</v>
      </c>
      <c r="D11221" s="10" t="s">
        <v>36034</v>
      </c>
    </row>
    <row r="11222" customHeight="1" spans="1:4">
      <c r="A11222" s="5" t="s">
        <v>10577</v>
      </c>
      <c r="B11222" s="6" t="s">
        <v>10578</v>
      </c>
      <c r="C11222" s="6" t="s">
        <v>28898</v>
      </c>
      <c r="D11222" s="7" t="s">
        <v>7538</v>
      </c>
    </row>
    <row r="11223" customHeight="1" spans="1:4">
      <c r="A11223" s="8" t="s">
        <v>10577</v>
      </c>
      <c r="B11223" s="9" t="s">
        <v>10578</v>
      </c>
      <c r="C11223" s="9" t="s">
        <v>27095</v>
      </c>
      <c r="D11223" s="10" t="s">
        <v>7538</v>
      </c>
    </row>
    <row r="11224" customHeight="1" spans="1:4">
      <c r="A11224" s="5" t="s">
        <v>10577</v>
      </c>
      <c r="B11224" s="6" t="s">
        <v>10578</v>
      </c>
      <c r="C11224" s="6" t="s">
        <v>27096</v>
      </c>
      <c r="D11224" s="7" t="s">
        <v>7538</v>
      </c>
    </row>
    <row r="11225" customHeight="1" spans="1:4">
      <c r="A11225" s="8" t="s">
        <v>10577</v>
      </c>
      <c r="B11225" s="9" t="s">
        <v>10578</v>
      </c>
      <c r="C11225" s="9" t="s">
        <v>27065</v>
      </c>
      <c r="D11225" s="10" t="s">
        <v>36031</v>
      </c>
    </row>
    <row r="11226" customHeight="1" spans="1:4">
      <c r="A11226" s="5" t="s">
        <v>10584</v>
      </c>
      <c r="B11226" s="6" t="s">
        <v>10585</v>
      </c>
      <c r="C11226" s="6" t="s">
        <v>10588</v>
      </c>
      <c r="D11226" s="7" t="s">
        <v>10589</v>
      </c>
    </row>
    <row r="11227" customHeight="1" spans="1:4">
      <c r="A11227" s="8" t="s">
        <v>10591</v>
      </c>
      <c r="B11227" s="9" t="s">
        <v>10592</v>
      </c>
      <c r="C11227" s="9" t="s">
        <v>10595</v>
      </c>
      <c r="D11227" s="10" t="s">
        <v>3083</v>
      </c>
    </row>
    <row r="11228" customHeight="1" spans="1:4">
      <c r="A11228" s="5" t="s">
        <v>10597</v>
      </c>
      <c r="B11228" s="6" t="s">
        <v>10598</v>
      </c>
      <c r="C11228" s="6" t="s">
        <v>10601</v>
      </c>
      <c r="D11228" s="7" t="s">
        <v>10602</v>
      </c>
    </row>
    <row r="11229" customHeight="1" spans="1:4">
      <c r="A11229" s="8" t="s">
        <v>10604</v>
      </c>
      <c r="B11229" s="9" t="s">
        <v>10605</v>
      </c>
      <c r="C11229" s="9" t="s">
        <v>27417</v>
      </c>
      <c r="D11229" s="10" t="s">
        <v>27412</v>
      </c>
    </row>
    <row r="11230" customHeight="1" spans="1:4">
      <c r="A11230" s="5" t="s">
        <v>10604</v>
      </c>
      <c r="B11230" s="6" t="s">
        <v>10605</v>
      </c>
      <c r="C11230" s="6" t="s">
        <v>36035</v>
      </c>
      <c r="D11230" s="7" t="s">
        <v>36036</v>
      </c>
    </row>
    <row r="11231" customHeight="1" spans="1:4">
      <c r="A11231" s="8" t="s">
        <v>10604</v>
      </c>
      <c r="B11231" s="9" t="s">
        <v>10605</v>
      </c>
      <c r="C11231" s="9" t="s">
        <v>36037</v>
      </c>
      <c r="D11231" s="10" t="s">
        <v>36036</v>
      </c>
    </row>
    <row r="11232" customHeight="1" spans="1:4">
      <c r="A11232" s="5" t="s">
        <v>10604</v>
      </c>
      <c r="B11232" s="6" t="s">
        <v>10605</v>
      </c>
      <c r="C11232" s="6" t="s">
        <v>27419</v>
      </c>
      <c r="D11232" s="7" t="s">
        <v>27412</v>
      </c>
    </row>
    <row r="11233" customHeight="1" spans="1:4">
      <c r="A11233" s="8" t="s">
        <v>10604</v>
      </c>
      <c r="B11233" s="9" t="s">
        <v>10605</v>
      </c>
      <c r="C11233" s="9" t="s">
        <v>20800</v>
      </c>
      <c r="D11233" s="10" t="s">
        <v>27412</v>
      </c>
    </row>
    <row r="11234" customHeight="1" spans="1:4">
      <c r="A11234" s="5" t="s">
        <v>10611</v>
      </c>
      <c r="B11234" s="6" t="s">
        <v>10612</v>
      </c>
      <c r="C11234" s="6" t="s">
        <v>36038</v>
      </c>
      <c r="D11234" s="7" t="s">
        <v>36039</v>
      </c>
    </row>
    <row r="11235" customHeight="1" spans="1:4">
      <c r="A11235" s="8" t="s">
        <v>10611</v>
      </c>
      <c r="B11235" s="9" t="s">
        <v>10612</v>
      </c>
      <c r="C11235" s="9" t="s">
        <v>36040</v>
      </c>
      <c r="D11235" s="10" t="s">
        <v>36041</v>
      </c>
    </row>
    <row r="11236" customHeight="1" spans="1:4">
      <c r="A11236" s="5" t="s">
        <v>10618</v>
      </c>
      <c r="B11236" s="6" t="s">
        <v>10619</v>
      </c>
      <c r="C11236" s="6" t="s">
        <v>36042</v>
      </c>
      <c r="D11236" s="7" t="s">
        <v>10623</v>
      </c>
    </row>
    <row r="11237" customHeight="1" spans="1:4">
      <c r="A11237" s="8" t="s">
        <v>10618</v>
      </c>
      <c r="B11237" s="9" t="s">
        <v>10619</v>
      </c>
      <c r="C11237" s="9" t="s">
        <v>36043</v>
      </c>
      <c r="D11237" s="10" t="s">
        <v>10623</v>
      </c>
    </row>
    <row r="11238" customHeight="1" spans="1:4">
      <c r="A11238" s="5" t="s">
        <v>10618</v>
      </c>
      <c r="B11238" s="6" t="s">
        <v>10619</v>
      </c>
      <c r="C11238" s="6" t="s">
        <v>36044</v>
      </c>
      <c r="D11238" s="7" t="s">
        <v>10623</v>
      </c>
    </row>
    <row r="11239" customHeight="1" spans="1:4">
      <c r="A11239" s="8" t="s">
        <v>10618</v>
      </c>
      <c r="B11239" s="9" t="s">
        <v>10619</v>
      </c>
      <c r="C11239" s="9" t="s">
        <v>36045</v>
      </c>
      <c r="D11239" s="10" t="s">
        <v>10623</v>
      </c>
    </row>
    <row r="11240" customHeight="1" spans="1:4">
      <c r="A11240" s="5" t="s">
        <v>10618</v>
      </c>
      <c r="B11240" s="6" t="s">
        <v>10619</v>
      </c>
      <c r="C11240" s="6" t="s">
        <v>36046</v>
      </c>
      <c r="D11240" s="7" t="s">
        <v>10623</v>
      </c>
    </row>
    <row r="11241" customHeight="1" spans="1:4">
      <c r="A11241" s="8" t="s">
        <v>10625</v>
      </c>
      <c r="B11241" s="9" t="s">
        <v>10626</v>
      </c>
      <c r="C11241" s="9" t="s">
        <v>10629</v>
      </c>
      <c r="D11241" s="10" t="s">
        <v>10630</v>
      </c>
    </row>
    <row r="11242" customHeight="1" spans="1:4">
      <c r="A11242" s="5" t="s">
        <v>10632</v>
      </c>
      <c r="B11242" s="6" t="s">
        <v>10633</v>
      </c>
      <c r="C11242" s="6" t="s">
        <v>36047</v>
      </c>
      <c r="D11242" s="7" t="s">
        <v>36048</v>
      </c>
    </row>
    <row r="11243" customHeight="1" spans="1:4">
      <c r="A11243" s="8" t="s">
        <v>10632</v>
      </c>
      <c r="B11243" s="9" t="s">
        <v>10633</v>
      </c>
      <c r="C11243" s="9" t="s">
        <v>36049</v>
      </c>
      <c r="D11243" s="10" t="s">
        <v>36050</v>
      </c>
    </row>
    <row r="11244" customHeight="1" spans="1:4">
      <c r="A11244" s="5" t="s">
        <v>10632</v>
      </c>
      <c r="B11244" s="6" t="s">
        <v>10633</v>
      </c>
      <c r="C11244" s="6" t="s">
        <v>36051</v>
      </c>
      <c r="D11244" s="7" t="s">
        <v>36052</v>
      </c>
    </row>
    <row r="11245" customHeight="1" spans="1:4">
      <c r="A11245" s="8" t="s">
        <v>10632</v>
      </c>
      <c r="B11245" s="9" t="s">
        <v>10633</v>
      </c>
      <c r="C11245" s="9" t="s">
        <v>36053</v>
      </c>
      <c r="D11245" s="10" t="s">
        <v>36050</v>
      </c>
    </row>
    <row r="11246" customHeight="1" spans="1:4">
      <c r="A11246" s="5" t="s">
        <v>10632</v>
      </c>
      <c r="B11246" s="6" t="s">
        <v>10633</v>
      </c>
      <c r="C11246" s="6" t="s">
        <v>36054</v>
      </c>
      <c r="D11246" s="7" t="s">
        <v>36052</v>
      </c>
    </row>
    <row r="11247" customHeight="1" spans="1:4">
      <c r="A11247" s="8" t="s">
        <v>10632</v>
      </c>
      <c r="B11247" s="9" t="s">
        <v>10633</v>
      </c>
      <c r="C11247" s="9" t="s">
        <v>36055</v>
      </c>
      <c r="D11247" s="10" t="s">
        <v>36056</v>
      </c>
    </row>
    <row r="11248" customHeight="1" spans="1:4">
      <c r="A11248" s="5" t="s">
        <v>10632</v>
      </c>
      <c r="B11248" s="6" t="s">
        <v>10633</v>
      </c>
      <c r="C11248" s="6" t="s">
        <v>36057</v>
      </c>
      <c r="D11248" s="7" t="s">
        <v>36058</v>
      </c>
    </row>
    <row r="11249" customHeight="1" spans="1:4">
      <c r="A11249" s="8" t="s">
        <v>10632</v>
      </c>
      <c r="B11249" s="9" t="s">
        <v>10633</v>
      </c>
      <c r="C11249" s="9" t="s">
        <v>36059</v>
      </c>
      <c r="D11249" s="10" t="s">
        <v>36060</v>
      </c>
    </row>
    <row r="11250" customHeight="1" spans="1:4">
      <c r="A11250" s="5" t="s">
        <v>10632</v>
      </c>
      <c r="B11250" s="6" t="s">
        <v>10633</v>
      </c>
      <c r="C11250" s="6" t="s">
        <v>34603</v>
      </c>
      <c r="D11250" s="7" t="s">
        <v>34471</v>
      </c>
    </row>
    <row r="11251" customHeight="1" spans="1:4">
      <c r="A11251" s="8" t="s">
        <v>10632</v>
      </c>
      <c r="B11251" s="9" t="s">
        <v>10633</v>
      </c>
      <c r="C11251" s="9" t="s">
        <v>36061</v>
      </c>
      <c r="D11251" s="10" t="s">
        <v>34471</v>
      </c>
    </row>
    <row r="11252" customHeight="1" spans="1:4">
      <c r="A11252" s="5" t="s">
        <v>10632</v>
      </c>
      <c r="B11252" s="6" t="s">
        <v>10633</v>
      </c>
      <c r="C11252" s="6" t="s">
        <v>36062</v>
      </c>
      <c r="D11252" s="7" t="s">
        <v>36048</v>
      </c>
    </row>
    <row r="11253" customHeight="1" spans="1:4">
      <c r="A11253" s="8" t="s">
        <v>10632</v>
      </c>
      <c r="B11253" s="9" t="s">
        <v>10633</v>
      </c>
      <c r="C11253" s="9" t="s">
        <v>26695</v>
      </c>
      <c r="D11253" s="10" t="s">
        <v>36048</v>
      </c>
    </row>
    <row r="11254" customHeight="1" spans="1:4">
      <c r="A11254" s="5" t="s">
        <v>10632</v>
      </c>
      <c r="B11254" s="6" t="s">
        <v>10633</v>
      </c>
      <c r="C11254" s="6" t="s">
        <v>34594</v>
      </c>
      <c r="D11254" s="7" t="s">
        <v>36048</v>
      </c>
    </row>
    <row r="11255" customHeight="1" spans="1:4">
      <c r="A11255" s="8" t="s">
        <v>10639</v>
      </c>
      <c r="B11255" s="9" t="s">
        <v>10640</v>
      </c>
      <c r="C11255" s="9" t="s">
        <v>36063</v>
      </c>
      <c r="D11255" s="10" t="s">
        <v>36064</v>
      </c>
    </row>
    <row r="11256" customHeight="1" spans="1:4">
      <c r="A11256" s="5" t="s">
        <v>10639</v>
      </c>
      <c r="B11256" s="6" t="s">
        <v>10640</v>
      </c>
      <c r="C11256" s="6" t="s">
        <v>36065</v>
      </c>
      <c r="D11256" s="7" t="s">
        <v>29343</v>
      </c>
    </row>
    <row r="11257" customHeight="1" spans="1:4">
      <c r="A11257" s="8" t="s">
        <v>10639</v>
      </c>
      <c r="B11257" s="9" t="s">
        <v>10640</v>
      </c>
      <c r="C11257" s="9" t="s">
        <v>36066</v>
      </c>
      <c r="D11257" s="10" t="s">
        <v>36064</v>
      </c>
    </row>
    <row r="11258" customHeight="1" spans="1:4">
      <c r="A11258" s="5" t="s">
        <v>10639</v>
      </c>
      <c r="B11258" s="6" t="s">
        <v>10640</v>
      </c>
      <c r="C11258" s="6" t="s">
        <v>36067</v>
      </c>
      <c r="D11258" s="7" t="s">
        <v>29343</v>
      </c>
    </row>
    <row r="11259" customHeight="1" spans="1:4">
      <c r="A11259" s="8" t="s">
        <v>10639</v>
      </c>
      <c r="B11259" s="9" t="s">
        <v>10640</v>
      </c>
      <c r="C11259" s="9" t="s">
        <v>36068</v>
      </c>
      <c r="D11259" s="10" t="s">
        <v>36064</v>
      </c>
    </row>
    <row r="11260" customHeight="1" spans="1:4">
      <c r="A11260" s="5" t="s">
        <v>10639</v>
      </c>
      <c r="B11260" s="6" t="s">
        <v>10640</v>
      </c>
      <c r="C11260" s="6" t="s">
        <v>29324</v>
      </c>
      <c r="D11260" s="7" t="s">
        <v>29343</v>
      </c>
    </row>
    <row r="11261" customHeight="1" spans="1:4">
      <c r="A11261" s="8" t="s">
        <v>10639</v>
      </c>
      <c r="B11261" s="9" t="s">
        <v>10640</v>
      </c>
      <c r="C11261" s="9" t="s">
        <v>36069</v>
      </c>
      <c r="D11261" s="10" t="s">
        <v>36064</v>
      </c>
    </row>
    <row r="11262" customHeight="1" spans="1:4">
      <c r="A11262" s="5" t="s">
        <v>10639</v>
      </c>
      <c r="B11262" s="6" t="s">
        <v>10640</v>
      </c>
      <c r="C11262" s="6" t="s">
        <v>36070</v>
      </c>
      <c r="D11262" s="7" t="s">
        <v>36064</v>
      </c>
    </row>
    <row r="11263" customHeight="1" spans="1:4">
      <c r="A11263" s="8" t="s">
        <v>10639</v>
      </c>
      <c r="B11263" s="9" t="s">
        <v>10640</v>
      </c>
      <c r="C11263" s="9" t="s">
        <v>35054</v>
      </c>
      <c r="D11263" s="10" t="s">
        <v>29343</v>
      </c>
    </row>
    <row r="11264" customHeight="1" spans="1:4">
      <c r="A11264" s="5" t="s">
        <v>10639</v>
      </c>
      <c r="B11264" s="6" t="s">
        <v>10640</v>
      </c>
      <c r="C11264" s="6" t="s">
        <v>36071</v>
      </c>
      <c r="D11264" s="7" t="s">
        <v>36064</v>
      </c>
    </row>
    <row r="11265" customHeight="1" spans="1:4">
      <c r="A11265" s="8" t="s">
        <v>10639</v>
      </c>
      <c r="B11265" s="9" t="s">
        <v>10640</v>
      </c>
      <c r="C11265" s="9" t="s">
        <v>36072</v>
      </c>
      <c r="D11265" s="10" t="s">
        <v>29343</v>
      </c>
    </row>
    <row r="11266" customHeight="1" spans="1:4">
      <c r="A11266" s="5" t="s">
        <v>10639</v>
      </c>
      <c r="B11266" s="6" t="s">
        <v>10640</v>
      </c>
      <c r="C11266" s="6" t="s">
        <v>36073</v>
      </c>
      <c r="D11266" s="7" t="s">
        <v>36064</v>
      </c>
    </row>
    <row r="11267" customHeight="1" spans="1:4">
      <c r="A11267" s="8" t="s">
        <v>10646</v>
      </c>
      <c r="B11267" s="9" t="s">
        <v>10647</v>
      </c>
      <c r="C11267" s="9" t="s">
        <v>36074</v>
      </c>
      <c r="D11267" s="10" t="s">
        <v>26932</v>
      </c>
    </row>
    <row r="11268" customHeight="1" spans="1:4">
      <c r="A11268" s="5" t="s">
        <v>10646</v>
      </c>
      <c r="B11268" s="6" t="s">
        <v>10647</v>
      </c>
      <c r="C11268" s="6" t="s">
        <v>36075</v>
      </c>
      <c r="D11268" s="7" t="s">
        <v>36076</v>
      </c>
    </row>
    <row r="11269" customHeight="1" spans="1:4">
      <c r="A11269" s="8" t="s">
        <v>10646</v>
      </c>
      <c r="B11269" s="9" t="s">
        <v>10647</v>
      </c>
      <c r="C11269" s="9" t="s">
        <v>36077</v>
      </c>
      <c r="D11269" s="10" t="s">
        <v>36076</v>
      </c>
    </row>
    <row r="11270" customHeight="1" spans="1:4">
      <c r="A11270" s="5" t="s">
        <v>10646</v>
      </c>
      <c r="B11270" s="6" t="s">
        <v>10647</v>
      </c>
      <c r="C11270" s="6" t="s">
        <v>36078</v>
      </c>
      <c r="D11270" s="7" t="s">
        <v>36076</v>
      </c>
    </row>
    <row r="11271" customHeight="1" spans="1:4">
      <c r="A11271" s="8" t="s">
        <v>10653</v>
      </c>
      <c r="B11271" s="9" t="s">
        <v>10654</v>
      </c>
      <c r="C11271" s="9" t="s">
        <v>36079</v>
      </c>
      <c r="D11271" s="10" t="s">
        <v>36080</v>
      </c>
    </row>
    <row r="11272" customHeight="1" spans="1:4">
      <c r="A11272" s="5" t="s">
        <v>10653</v>
      </c>
      <c r="B11272" s="6" t="s">
        <v>10654</v>
      </c>
      <c r="C11272" s="6" t="s">
        <v>36081</v>
      </c>
      <c r="D11272" s="7" t="s">
        <v>36080</v>
      </c>
    </row>
    <row r="11273" customHeight="1" spans="1:4">
      <c r="A11273" s="8" t="s">
        <v>10653</v>
      </c>
      <c r="B11273" s="9" t="s">
        <v>10654</v>
      </c>
      <c r="C11273" s="9" t="s">
        <v>36082</v>
      </c>
      <c r="D11273" s="10" t="s">
        <v>36083</v>
      </c>
    </row>
    <row r="11274" customHeight="1" spans="1:4">
      <c r="A11274" s="5" t="s">
        <v>10653</v>
      </c>
      <c r="B11274" s="6" t="s">
        <v>10654</v>
      </c>
      <c r="C11274" s="6" t="s">
        <v>36084</v>
      </c>
      <c r="D11274" s="7" t="s">
        <v>36080</v>
      </c>
    </row>
    <row r="11275" customHeight="1" spans="1:4">
      <c r="A11275" s="8" t="s">
        <v>10653</v>
      </c>
      <c r="B11275" s="9" t="s">
        <v>10654</v>
      </c>
      <c r="C11275" s="9" t="s">
        <v>36085</v>
      </c>
      <c r="D11275" s="10" t="s">
        <v>36083</v>
      </c>
    </row>
    <row r="11276" customHeight="1" spans="1:4">
      <c r="A11276" s="5" t="s">
        <v>10653</v>
      </c>
      <c r="B11276" s="6" t="s">
        <v>10654</v>
      </c>
      <c r="C11276" s="6" t="s">
        <v>27397</v>
      </c>
      <c r="D11276" s="7" t="s">
        <v>36080</v>
      </c>
    </row>
    <row r="11277" customHeight="1" spans="1:4">
      <c r="A11277" s="8" t="s">
        <v>10653</v>
      </c>
      <c r="B11277" s="9" t="s">
        <v>10654</v>
      </c>
      <c r="C11277" s="9" t="s">
        <v>36086</v>
      </c>
      <c r="D11277" s="10" t="s">
        <v>36080</v>
      </c>
    </row>
    <row r="11278" customHeight="1" spans="1:4">
      <c r="A11278" s="5" t="s">
        <v>10653</v>
      </c>
      <c r="B11278" s="6" t="s">
        <v>10654</v>
      </c>
      <c r="C11278" s="6" t="s">
        <v>36087</v>
      </c>
      <c r="D11278" s="7" t="s">
        <v>36088</v>
      </c>
    </row>
    <row r="11279" customHeight="1" spans="1:4">
      <c r="A11279" s="8" t="s">
        <v>10653</v>
      </c>
      <c r="B11279" s="9" t="s">
        <v>10654</v>
      </c>
      <c r="C11279" s="9" t="s">
        <v>36089</v>
      </c>
      <c r="D11279" s="10" t="s">
        <v>36080</v>
      </c>
    </row>
    <row r="11280" customHeight="1" spans="1:4">
      <c r="A11280" s="5" t="s">
        <v>10660</v>
      </c>
      <c r="B11280" s="6" t="s">
        <v>10661</v>
      </c>
      <c r="C11280" s="6" t="s">
        <v>36090</v>
      </c>
      <c r="D11280" s="7" t="s">
        <v>10665</v>
      </c>
    </row>
    <row r="11281" customHeight="1" spans="1:4">
      <c r="A11281" s="8" t="s">
        <v>10660</v>
      </c>
      <c r="B11281" s="9" t="s">
        <v>10661</v>
      </c>
      <c r="C11281" s="9" t="s">
        <v>36091</v>
      </c>
      <c r="D11281" s="10" t="s">
        <v>10665</v>
      </c>
    </row>
    <row r="11282" customHeight="1" spans="1:4">
      <c r="A11282" s="5" t="s">
        <v>10660</v>
      </c>
      <c r="B11282" s="6" t="s">
        <v>10661</v>
      </c>
      <c r="C11282" s="6" t="s">
        <v>36092</v>
      </c>
      <c r="D11282" s="7" t="s">
        <v>10665</v>
      </c>
    </row>
    <row r="11283" customHeight="1" spans="1:4">
      <c r="A11283" s="8" t="s">
        <v>10660</v>
      </c>
      <c r="B11283" s="9" t="s">
        <v>10661</v>
      </c>
      <c r="C11283" s="9" t="s">
        <v>36093</v>
      </c>
      <c r="D11283" s="10" t="s">
        <v>10665</v>
      </c>
    </row>
    <row r="11284" customHeight="1" spans="1:4">
      <c r="A11284" s="5" t="s">
        <v>10660</v>
      </c>
      <c r="B11284" s="6" t="s">
        <v>10661</v>
      </c>
      <c r="C11284" s="6" t="s">
        <v>36094</v>
      </c>
      <c r="D11284" s="7" t="s">
        <v>10665</v>
      </c>
    </row>
    <row r="11285" customHeight="1" spans="1:4">
      <c r="A11285" s="8" t="s">
        <v>10660</v>
      </c>
      <c r="B11285" s="9" t="s">
        <v>10661</v>
      </c>
      <c r="C11285" s="9" t="s">
        <v>36095</v>
      </c>
      <c r="D11285" s="10" t="s">
        <v>10665</v>
      </c>
    </row>
    <row r="11286" customHeight="1" spans="1:4">
      <c r="A11286" s="5" t="s">
        <v>10667</v>
      </c>
      <c r="B11286" s="6" t="s">
        <v>10668</v>
      </c>
      <c r="C11286" s="6" t="s">
        <v>25158</v>
      </c>
      <c r="D11286" s="7" t="s">
        <v>25159</v>
      </c>
    </row>
    <row r="11287" customHeight="1" spans="1:4">
      <c r="A11287" s="8" t="s">
        <v>10667</v>
      </c>
      <c r="B11287" s="9" t="s">
        <v>10668</v>
      </c>
      <c r="C11287" s="9" t="s">
        <v>36096</v>
      </c>
      <c r="D11287" s="10" t="s">
        <v>25576</v>
      </c>
    </row>
    <row r="11288" customHeight="1" spans="1:4">
      <c r="A11288" s="5" t="s">
        <v>10667</v>
      </c>
      <c r="B11288" s="6" t="s">
        <v>10668</v>
      </c>
      <c r="C11288" s="6" t="s">
        <v>36097</v>
      </c>
      <c r="D11288" s="7" t="s">
        <v>18196</v>
      </c>
    </row>
    <row r="11289" customHeight="1" spans="1:4">
      <c r="A11289" s="8" t="s">
        <v>10667</v>
      </c>
      <c r="B11289" s="9" t="s">
        <v>10668</v>
      </c>
      <c r="C11289" s="9" t="s">
        <v>26290</v>
      </c>
      <c r="D11289" s="10" t="s">
        <v>25576</v>
      </c>
    </row>
    <row r="11290" customHeight="1" spans="1:4">
      <c r="A11290" s="5" t="s">
        <v>10667</v>
      </c>
      <c r="B11290" s="6" t="s">
        <v>10668</v>
      </c>
      <c r="C11290" s="6" t="s">
        <v>26256</v>
      </c>
      <c r="D11290" s="7" t="s">
        <v>25576</v>
      </c>
    </row>
    <row r="11291" customHeight="1" spans="1:4">
      <c r="A11291" s="8" t="s">
        <v>10667</v>
      </c>
      <c r="B11291" s="9" t="s">
        <v>10668</v>
      </c>
      <c r="C11291" s="9" t="s">
        <v>36098</v>
      </c>
      <c r="D11291" s="10" t="s">
        <v>25576</v>
      </c>
    </row>
    <row r="11292" customHeight="1" spans="1:4">
      <c r="A11292" s="5" t="s">
        <v>10667</v>
      </c>
      <c r="B11292" s="6" t="s">
        <v>10668</v>
      </c>
      <c r="C11292" s="6" t="s">
        <v>26248</v>
      </c>
      <c r="D11292" s="7" t="s">
        <v>26249</v>
      </c>
    </row>
    <row r="11293" customHeight="1" spans="1:4">
      <c r="A11293" s="8" t="s">
        <v>10667</v>
      </c>
      <c r="B11293" s="9" t="s">
        <v>10668</v>
      </c>
      <c r="C11293" s="9" t="s">
        <v>26250</v>
      </c>
      <c r="D11293" s="10" t="s">
        <v>26288</v>
      </c>
    </row>
    <row r="11294" customHeight="1" spans="1:4">
      <c r="A11294" s="5" t="s">
        <v>10674</v>
      </c>
      <c r="B11294" s="6" t="s">
        <v>10675</v>
      </c>
      <c r="C11294" s="6" t="s">
        <v>36099</v>
      </c>
      <c r="D11294" s="7" t="s">
        <v>10679</v>
      </c>
    </row>
    <row r="11295" customHeight="1" spans="1:4">
      <c r="A11295" s="8" t="s">
        <v>10674</v>
      </c>
      <c r="B11295" s="9" t="s">
        <v>10675</v>
      </c>
      <c r="C11295" s="9" t="s">
        <v>18996</v>
      </c>
      <c r="D11295" s="10" t="s">
        <v>10679</v>
      </c>
    </row>
    <row r="11296" customHeight="1" spans="1:4">
      <c r="A11296" s="5" t="s">
        <v>10674</v>
      </c>
      <c r="B11296" s="6" t="s">
        <v>10675</v>
      </c>
      <c r="C11296" s="6" t="s">
        <v>36100</v>
      </c>
      <c r="D11296" s="7" t="s">
        <v>10679</v>
      </c>
    </row>
    <row r="11297" customHeight="1" spans="1:4">
      <c r="A11297" s="8" t="s">
        <v>10681</v>
      </c>
      <c r="B11297" s="9" t="s">
        <v>10682</v>
      </c>
      <c r="C11297" s="9" t="s">
        <v>33451</v>
      </c>
      <c r="D11297" s="10" t="s">
        <v>34857</v>
      </c>
    </row>
    <row r="11298" customHeight="1" spans="1:4">
      <c r="A11298" s="5" t="s">
        <v>10681</v>
      </c>
      <c r="B11298" s="6" t="s">
        <v>10682</v>
      </c>
      <c r="C11298" s="6" t="s">
        <v>33872</v>
      </c>
      <c r="D11298" s="7" t="s">
        <v>36101</v>
      </c>
    </row>
    <row r="11299" customHeight="1" spans="1:4">
      <c r="A11299" s="8" t="s">
        <v>10681</v>
      </c>
      <c r="B11299" s="9" t="s">
        <v>10682</v>
      </c>
      <c r="C11299" s="9" t="s">
        <v>36102</v>
      </c>
      <c r="D11299" s="10" t="s">
        <v>34857</v>
      </c>
    </row>
    <row r="11300" customHeight="1" spans="1:4">
      <c r="A11300" s="5" t="s">
        <v>10681</v>
      </c>
      <c r="B11300" s="6" t="s">
        <v>10682</v>
      </c>
      <c r="C11300" s="6" t="s">
        <v>36103</v>
      </c>
      <c r="D11300" s="7" t="s">
        <v>34857</v>
      </c>
    </row>
    <row r="11301" customHeight="1" spans="1:4">
      <c r="A11301" s="8" t="s">
        <v>10681</v>
      </c>
      <c r="B11301" s="9" t="s">
        <v>10682</v>
      </c>
      <c r="C11301" s="9" t="s">
        <v>36104</v>
      </c>
      <c r="D11301" s="10" t="s">
        <v>36101</v>
      </c>
    </row>
    <row r="11302" customHeight="1" spans="1:4">
      <c r="A11302" s="5" t="s">
        <v>10681</v>
      </c>
      <c r="B11302" s="6" t="s">
        <v>10682</v>
      </c>
      <c r="C11302" s="6" t="s">
        <v>36105</v>
      </c>
      <c r="D11302" s="7" t="s">
        <v>36101</v>
      </c>
    </row>
    <row r="11303" customHeight="1" spans="1:4">
      <c r="A11303" s="8" t="s">
        <v>10681</v>
      </c>
      <c r="B11303" s="9" t="s">
        <v>10682</v>
      </c>
      <c r="C11303" s="9" t="s">
        <v>36106</v>
      </c>
      <c r="D11303" s="10" t="s">
        <v>36101</v>
      </c>
    </row>
    <row r="11304" customHeight="1" spans="1:4">
      <c r="A11304" s="5" t="s">
        <v>10681</v>
      </c>
      <c r="B11304" s="6" t="s">
        <v>10682</v>
      </c>
      <c r="C11304" s="6" t="s">
        <v>36107</v>
      </c>
      <c r="D11304" s="7" t="s">
        <v>36101</v>
      </c>
    </row>
    <row r="11305" customHeight="1" spans="1:4">
      <c r="A11305" s="8" t="s">
        <v>10681</v>
      </c>
      <c r="B11305" s="9" t="s">
        <v>10682</v>
      </c>
      <c r="C11305" s="9" t="s">
        <v>36108</v>
      </c>
      <c r="D11305" s="10" t="s">
        <v>36101</v>
      </c>
    </row>
    <row r="11306" customHeight="1" spans="1:4">
      <c r="A11306" s="5" t="s">
        <v>10681</v>
      </c>
      <c r="B11306" s="6" t="s">
        <v>10682</v>
      </c>
      <c r="C11306" s="6" t="s">
        <v>36109</v>
      </c>
      <c r="D11306" s="7" t="s">
        <v>36101</v>
      </c>
    </row>
    <row r="11307" customHeight="1" spans="1:4">
      <c r="A11307" s="8" t="s">
        <v>10681</v>
      </c>
      <c r="B11307" s="9" t="s">
        <v>10682</v>
      </c>
      <c r="C11307" s="9" t="s">
        <v>36110</v>
      </c>
      <c r="D11307" s="10" t="s">
        <v>34857</v>
      </c>
    </row>
    <row r="11308" customHeight="1" spans="1:4">
      <c r="A11308" s="5" t="s">
        <v>10681</v>
      </c>
      <c r="B11308" s="6" t="s">
        <v>10682</v>
      </c>
      <c r="C11308" s="6" t="s">
        <v>36111</v>
      </c>
      <c r="D11308" s="7" t="s">
        <v>34857</v>
      </c>
    </row>
    <row r="11309" customHeight="1" spans="1:4">
      <c r="A11309" s="8" t="s">
        <v>10681</v>
      </c>
      <c r="B11309" s="9" t="s">
        <v>10682</v>
      </c>
      <c r="C11309" s="9" t="s">
        <v>36112</v>
      </c>
      <c r="D11309" s="10" t="s">
        <v>36101</v>
      </c>
    </row>
    <row r="11310" customHeight="1" spans="1:4">
      <c r="A11310" s="5" t="s">
        <v>10681</v>
      </c>
      <c r="B11310" s="6" t="s">
        <v>10682</v>
      </c>
      <c r="C11310" s="6" t="s">
        <v>36113</v>
      </c>
      <c r="D11310" s="7" t="s">
        <v>34857</v>
      </c>
    </row>
    <row r="11311" customHeight="1" spans="1:4">
      <c r="A11311" s="8" t="s">
        <v>10688</v>
      </c>
      <c r="B11311" s="9" t="s">
        <v>10689</v>
      </c>
      <c r="C11311" s="9" t="s">
        <v>10692</v>
      </c>
      <c r="D11311" s="10" t="s">
        <v>10693</v>
      </c>
    </row>
    <row r="11312" customHeight="1" spans="1:4">
      <c r="A11312" s="5" t="s">
        <v>10695</v>
      </c>
      <c r="B11312" s="6" t="s">
        <v>10696</v>
      </c>
      <c r="C11312" s="6" t="s">
        <v>36114</v>
      </c>
      <c r="D11312" s="7" t="s">
        <v>10700</v>
      </c>
    </row>
    <row r="11313" customHeight="1" spans="1:4">
      <c r="A11313" s="8" t="s">
        <v>10695</v>
      </c>
      <c r="B11313" s="9" t="s">
        <v>10696</v>
      </c>
      <c r="C11313" s="9" t="s">
        <v>36115</v>
      </c>
      <c r="D11313" s="10" t="s">
        <v>10700</v>
      </c>
    </row>
    <row r="11314" customHeight="1" spans="1:4">
      <c r="A11314" s="5" t="s">
        <v>10695</v>
      </c>
      <c r="B11314" s="6" t="s">
        <v>10696</v>
      </c>
      <c r="C11314" s="6" t="s">
        <v>36116</v>
      </c>
      <c r="D11314" s="7" t="s">
        <v>10700</v>
      </c>
    </row>
    <row r="11315" customHeight="1" spans="1:4">
      <c r="A11315" s="8" t="s">
        <v>10695</v>
      </c>
      <c r="B11315" s="9" t="s">
        <v>10696</v>
      </c>
      <c r="C11315" s="9" t="s">
        <v>36117</v>
      </c>
      <c r="D11315" s="10" t="s">
        <v>10700</v>
      </c>
    </row>
    <row r="11316" customHeight="1" spans="1:4">
      <c r="A11316" s="5" t="s">
        <v>10702</v>
      </c>
      <c r="B11316" s="6" t="s">
        <v>10703</v>
      </c>
      <c r="C11316" s="6" t="s">
        <v>36118</v>
      </c>
      <c r="D11316" s="7" t="s">
        <v>36119</v>
      </c>
    </row>
    <row r="11317" customHeight="1" spans="1:4">
      <c r="A11317" s="8" t="s">
        <v>10702</v>
      </c>
      <c r="B11317" s="9" t="s">
        <v>10703</v>
      </c>
      <c r="C11317" s="9" t="s">
        <v>36120</v>
      </c>
      <c r="D11317" s="10" t="s">
        <v>36121</v>
      </c>
    </row>
    <row r="11318" customHeight="1" spans="1:4">
      <c r="A11318" s="5" t="s">
        <v>10702</v>
      </c>
      <c r="B11318" s="6" t="s">
        <v>10703</v>
      </c>
      <c r="C11318" s="6" t="s">
        <v>36122</v>
      </c>
      <c r="D11318" s="7" t="s">
        <v>25637</v>
      </c>
    </row>
    <row r="11319" customHeight="1" spans="1:4">
      <c r="A11319" s="8" t="s">
        <v>10702</v>
      </c>
      <c r="B11319" s="9" t="s">
        <v>10703</v>
      </c>
      <c r="C11319" s="9" t="s">
        <v>29566</v>
      </c>
      <c r="D11319" s="10" t="s">
        <v>36123</v>
      </c>
    </row>
    <row r="11320" customHeight="1" spans="1:4">
      <c r="A11320" s="5" t="s">
        <v>10702</v>
      </c>
      <c r="B11320" s="6" t="s">
        <v>10703</v>
      </c>
      <c r="C11320" s="6" t="s">
        <v>36124</v>
      </c>
      <c r="D11320" s="7" t="s">
        <v>36123</v>
      </c>
    </row>
    <row r="11321" customHeight="1" spans="1:4">
      <c r="A11321" s="8" t="s">
        <v>10702</v>
      </c>
      <c r="B11321" s="9" t="s">
        <v>10703</v>
      </c>
      <c r="C11321" s="9" t="s">
        <v>35788</v>
      </c>
      <c r="D11321" s="10" t="s">
        <v>36119</v>
      </c>
    </row>
    <row r="11322" customHeight="1" spans="1:4">
      <c r="A11322" s="5" t="s">
        <v>10709</v>
      </c>
      <c r="B11322" s="6" t="s">
        <v>10710</v>
      </c>
      <c r="C11322" s="6" t="s">
        <v>36125</v>
      </c>
      <c r="D11322" s="7" t="s">
        <v>25276</v>
      </c>
    </row>
    <row r="11323" customHeight="1" spans="1:4">
      <c r="A11323" s="8" t="s">
        <v>10709</v>
      </c>
      <c r="B11323" s="9" t="s">
        <v>10710</v>
      </c>
      <c r="C11323" s="9" t="s">
        <v>36126</v>
      </c>
      <c r="D11323" s="10" t="s">
        <v>25276</v>
      </c>
    </row>
    <row r="11324" customHeight="1" spans="1:4">
      <c r="A11324" s="5" t="s">
        <v>10709</v>
      </c>
      <c r="B11324" s="6" t="s">
        <v>10710</v>
      </c>
      <c r="C11324" s="6" t="s">
        <v>36127</v>
      </c>
      <c r="D11324" s="7" t="s">
        <v>25276</v>
      </c>
    </row>
    <row r="11325" customHeight="1" spans="1:4">
      <c r="A11325" s="8" t="s">
        <v>10709</v>
      </c>
      <c r="B11325" s="9" t="s">
        <v>10710</v>
      </c>
      <c r="C11325" s="9" t="s">
        <v>36128</v>
      </c>
      <c r="D11325" s="10" t="s">
        <v>8567</v>
      </c>
    </row>
    <row r="11326" customHeight="1" spans="1:4">
      <c r="A11326" s="5" t="s">
        <v>10709</v>
      </c>
      <c r="B11326" s="6" t="s">
        <v>10710</v>
      </c>
      <c r="C11326" s="6" t="s">
        <v>25275</v>
      </c>
      <c r="D11326" s="7" t="s">
        <v>25276</v>
      </c>
    </row>
    <row r="11327" customHeight="1" spans="1:4">
      <c r="A11327" s="8" t="s">
        <v>10709</v>
      </c>
      <c r="B11327" s="9" t="s">
        <v>10710</v>
      </c>
      <c r="C11327" s="9" t="s">
        <v>36129</v>
      </c>
      <c r="D11327" s="10" t="s">
        <v>25276</v>
      </c>
    </row>
    <row r="11328" customHeight="1" spans="1:4">
      <c r="A11328" s="5" t="s">
        <v>10709</v>
      </c>
      <c r="B11328" s="6" t="s">
        <v>10710</v>
      </c>
      <c r="C11328" s="6" t="s">
        <v>36130</v>
      </c>
      <c r="D11328" s="7" t="s">
        <v>25266</v>
      </c>
    </row>
    <row r="11329" customHeight="1" spans="1:4">
      <c r="A11329" s="8" t="s">
        <v>10709</v>
      </c>
      <c r="B11329" s="9" t="s">
        <v>10710</v>
      </c>
      <c r="C11329" s="9" t="s">
        <v>35769</v>
      </c>
      <c r="D11329" s="10" t="s">
        <v>25266</v>
      </c>
    </row>
    <row r="11330" customHeight="1" spans="1:4">
      <c r="A11330" s="5" t="s">
        <v>10709</v>
      </c>
      <c r="B11330" s="6" t="s">
        <v>10710</v>
      </c>
      <c r="C11330" s="6" t="s">
        <v>36131</v>
      </c>
      <c r="D11330" s="7" t="s">
        <v>25266</v>
      </c>
    </row>
    <row r="11331" customHeight="1" spans="1:4">
      <c r="A11331" s="8" t="s">
        <v>10709</v>
      </c>
      <c r="B11331" s="9" t="s">
        <v>10710</v>
      </c>
      <c r="C11331" s="9" t="s">
        <v>36132</v>
      </c>
      <c r="D11331" s="10" t="s">
        <v>25266</v>
      </c>
    </row>
    <row r="11332" customHeight="1" spans="1:4">
      <c r="A11332" s="5" t="s">
        <v>10709</v>
      </c>
      <c r="B11332" s="6" t="s">
        <v>10710</v>
      </c>
      <c r="C11332" s="6" t="s">
        <v>36133</v>
      </c>
      <c r="D11332" s="7" t="s">
        <v>8567</v>
      </c>
    </row>
    <row r="11333" customHeight="1" spans="1:4">
      <c r="A11333" s="8" t="s">
        <v>10709</v>
      </c>
      <c r="B11333" s="9" t="s">
        <v>10710</v>
      </c>
      <c r="C11333" s="9" t="s">
        <v>36134</v>
      </c>
      <c r="D11333" s="10" t="s">
        <v>8567</v>
      </c>
    </row>
    <row r="11334" customHeight="1" spans="1:4">
      <c r="A11334" s="5" t="s">
        <v>10709</v>
      </c>
      <c r="B11334" s="6" t="s">
        <v>10710</v>
      </c>
      <c r="C11334" s="6" t="s">
        <v>36135</v>
      </c>
      <c r="D11334" s="7" t="s">
        <v>36136</v>
      </c>
    </row>
    <row r="11335" customHeight="1" spans="1:4">
      <c r="A11335" s="8" t="s">
        <v>10709</v>
      </c>
      <c r="B11335" s="9" t="s">
        <v>10710</v>
      </c>
      <c r="C11335" s="9" t="s">
        <v>36137</v>
      </c>
      <c r="D11335" s="10" t="s">
        <v>36138</v>
      </c>
    </row>
    <row r="11336" customHeight="1" spans="1:4">
      <c r="A11336" s="5" t="s">
        <v>10716</v>
      </c>
      <c r="B11336" s="6" t="s">
        <v>10717</v>
      </c>
      <c r="C11336" s="6" t="s">
        <v>36139</v>
      </c>
      <c r="D11336" s="7" t="s">
        <v>36140</v>
      </c>
    </row>
    <row r="11337" customHeight="1" spans="1:4">
      <c r="A11337" s="8" t="s">
        <v>10716</v>
      </c>
      <c r="B11337" s="9" t="s">
        <v>10717</v>
      </c>
      <c r="C11337" s="9" t="s">
        <v>36141</v>
      </c>
      <c r="D11337" s="10" t="s">
        <v>36142</v>
      </c>
    </row>
    <row r="11338" customHeight="1" spans="1:4">
      <c r="A11338" s="5" t="s">
        <v>10716</v>
      </c>
      <c r="B11338" s="6" t="s">
        <v>10717</v>
      </c>
      <c r="C11338" s="6" t="s">
        <v>36143</v>
      </c>
      <c r="D11338" s="7" t="s">
        <v>36144</v>
      </c>
    </row>
    <row r="11339" customHeight="1" spans="1:4">
      <c r="A11339" s="8" t="s">
        <v>10716</v>
      </c>
      <c r="B11339" s="9" t="s">
        <v>10717</v>
      </c>
      <c r="C11339" s="9" t="s">
        <v>36145</v>
      </c>
      <c r="D11339" s="10" t="s">
        <v>36140</v>
      </c>
    </row>
    <row r="11340" customHeight="1" spans="1:4">
      <c r="A11340" s="5" t="s">
        <v>10716</v>
      </c>
      <c r="B11340" s="6" t="s">
        <v>10717</v>
      </c>
      <c r="C11340" s="6" t="s">
        <v>36146</v>
      </c>
      <c r="D11340" s="7" t="s">
        <v>36147</v>
      </c>
    </row>
    <row r="11341" customHeight="1" spans="1:4">
      <c r="A11341" s="8" t="s">
        <v>10716</v>
      </c>
      <c r="B11341" s="9" t="s">
        <v>10717</v>
      </c>
      <c r="C11341" s="9" t="s">
        <v>36148</v>
      </c>
      <c r="D11341" s="10" t="s">
        <v>36147</v>
      </c>
    </row>
    <row r="11342" customHeight="1" spans="1:4">
      <c r="A11342" s="5" t="s">
        <v>10716</v>
      </c>
      <c r="B11342" s="6" t="s">
        <v>10717</v>
      </c>
      <c r="C11342" s="6" t="s">
        <v>36149</v>
      </c>
      <c r="D11342" s="7" t="s">
        <v>36147</v>
      </c>
    </row>
    <row r="11343" customHeight="1" spans="1:4">
      <c r="A11343" s="8" t="s">
        <v>10716</v>
      </c>
      <c r="B11343" s="9" t="s">
        <v>10717</v>
      </c>
      <c r="C11343" s="9" t="s">
        <v>36150</v>
      </c>
      <c r="D11343" s="10" t="s">
        <v>36151</v>
      </c>
    </row>
    <row r="11344" customHeight="1" spans="1:4">
      <c r="A11344" s="5" t="s">
        <v>10716</v>
      </c>
      <c r="B11344" s="6" t="s">
        <v>10717</v>
      </c>
      <c r="C11344" s="6" t="s">
        <v>35769</v>
      </c>
      <c r="D11344" s="7" t="s">
        <v>36152</v>
      </c>
    </row>
    <row r="11345" customHeight="1" spans="1:4">
      <c r="A11345" s="8" t="s">
        <v>10723</v>
      </c>
      <c r="B11345" s="9" t="s">
        <v>10724</v>
      </c>
      <c r="C11345" s="9" t="s">
        <v>25843</v>
      </c>
      <c r="D11345" s="10" t="s">
        <v>25832</v>
      </c>
    </row>
    <row r="11346" customHeight="1" spans="1:4">
      <c r="A11346" s="5" t="s">
        <v>10723</v>
      </c>
      <c r="B11346" s="6" t="s">
        <v>10724</v>
      </c>
      <c r="C11346" s="6" t="s">
        <v>25841</v>
      </c>
      <c r="D11346" s="7" t="s">
        <v>25832</v>
      </c>
    </row>
    <row r="11347" customHeight="1" spans="1:4">
      <c r="A11347" s="8" t="s">
        <v>10723</v>
      </c>
      <c r="B11347" s="9" t="s">
        <v>10724</v>
      </c>
      <c r="C11347" s="9" t="s">
        <v>36153</v>
      </c>
      <c r="D11347" s="10" t="s">
        <v>25832</v>
      </c>
    </row>
    <row r="11348" customHeight="1" spans="1:4">
      <c r="A11348" s="5" t="s">
        <v>10723</v>
      </c>
      <c r="B11348" s="6" t="s">
        <v>10724</v>
      </c>
      <c r="C11348" s="6" t="s">
        <v>25847</v>
      </c>
      <c r="D11348" s="7" t="s">
        <v>25832</v>
      </c>
    </row>
    <row r="11349" customHeight="1" spans="1:4">
      <c r="A11349" s="8" t="s">
        <v>10723</v>
      </c>
      <c r="B11349" s="9" t="s">
        <v>10724</v>
      </c>
      <c r="C11349" s="9" t="s">
        <v>25842</v>
      </c>
      <c r="D11349" s="10" t="s">
        <v>25832</v>
      </c>
    </row>
    <row r="11350" customHeight="1" spans="1:4">
      <c r="A11350" s="5" t="s">
        <v>10723</v>
      </c>
      <c r="B11350" s="6" t="s">
        <v>10724</v>
      </c>
      <c r="C11350" s="6" t="s">
        <v>25840</v>
      </c>
      <c r="D11350" s="7" t="s">
        <v>25832</v>
      </c>
    </row>
    <row r="11351" customHeight="1" spans="1:4">
      <c r="A11351" s="8" t="s">
        <v>10723</v>
      </c>
      <c r="B11351" s="9" t="s">
        <v>10724</v>
      </c>
      <c r="C11351" s="9" t="s">
        <v>25845</v>
      </c>
      <c r="D11351" s="10" t="s">
        <v>25832</v>
      </c>
    </row>
    <row r="11352" customHeight="1" spans="1:4">
      <c r="A11352" s="5" t="s">
        <v>10723</v>
      </c>
      <c r="B11352" s="6" t="s">
        <v>10724</v>
      </c>
      <c r="C11352" s="6" t="s">
        <v>25831</v>
      </c>
      <c r="D11352" s="7" t="s">
        <v>25832</v>
      </c>
    </row>
    <row r="11353" customHeight="1" spans="1:4">
      <c r="A11353" s="8" t="s">
        <v>10723</v>
      </c>
      <c r="B11353" s="9" t="s">
        <v>10724</v>
      </c>
      <c r="C11353" s="9" t="s">
        <v>36154</v>
      </c>
      <c r="D11353" s="10" t="s">
        <v>25832</v>
      </c>
    </row>
    <row r="11354" customHeight="1" spans="1:4">
      <c r="A11354" s="5" t="s">
        <v>10723</v>
      </c>
      <c r="B11354" s="6" t="s">
        <v>10724</v>
      </c>
      <c r="C11354" s="6" t="s">
        <v>36155</v>
      </c>
      <c r="D11354" s="7" t="s">
        <v>25832</v>
      </c>
    </row>
    <row r="11355" customHeight="1" spans="1:4">
      <c r="A11355" s="8" t="s">
        <v>10723</v>
      </c>
      <c r="B11355" s="9" t="s">
        <v>10724</v>
      </c>
      <c r="C11355" s="9" t="s">
        <v>25829</v>
      </c>
      <c r="D11355" s="10" t="s">
        <v>25830</v>
      </c>
    </row>
    <row r="11356" customHeight="1" spans="1:4">
      <c r="A11356" s="5" t="s">
        <v>10723</v>
      </c>
      <c r="B11356" s="6" t="s">
        <v>10724</v>
      </c>
      <c r="C11356" s="6" t="s">
        <v>25850</v>
      </c>
      <c r="D11356" s="7" t="s">
        <v>25832</v>
      </c>
    </row>
    <row r="11357" customHeight="1" spans="1:4">
      <c r="A11357" s="8" t="s">
        <v>10723</v>
      </c>
      <c r="B11357" s="9" t="s">
        <v>10724</v>
      </c>
      <c r="C11357" s="9" t="s">
        <v>25836</v>
      </c>
      <c r="D11357" s="10" t="s">
        <v>25832</v>
      </c>
    </row>
    <row r="11358" customHeight="1" spans="1:4">
      <c r="A11358" s="5" t="s">
        <v>10723</v>
      </c>
      <c r="B11358" s="6" t="s">
        <v>10724</v>
      </c>
      <c r="C11358" s="6" t="s">
        <v>25839</v>
      </c>
      <c r="D11358" s="7" t="s">
        <v>25830</v>
      </c>
    </row>
    <row r="11359" customHeight="1" spans="1:4">
      <c r="A11359" s="8" t="s">
        <v>10723</v>
      </c>
      <c r="B11359" s="9" t="s">
        <v>10724</v>
      </c>
      <c r="C11359" s="9" t="s">
        <v>25837</v>
      </c>
      <c r="D11359" s="10" t="s">
        <v>25830</v>
      </c>
    </row>
    <row r="11360" customHeight="1" spans="1:4">
      <c r="A11360" s="5" t="s">
        <v>10723</v>
      </c>
      <c r="B11360" s="6" t="s">
        <v>10724</v>
      </c>
      <c r="C11360" s="6" t="s">
        <v>25838</v>
      </c>
      <c r="D11360" s="7" t="s">
        <v>25830</v>
      </c>
    </row>
    <row r="11361" customHeight="1" spans="1:4">
      <c r="A11361" s="8" t="s">
        <v>10730</v>
      </c>
      <c r="B11361" s="9" t="s">
        <v>10731</v>
      </c>
      <c r="C11361" s="9" t="s">
        <v>36156</v>
      </c>
      <c r="D11361" s="10" t="s">
        <v>36157</v>
      </c>
    </row>
    <row r="11362" customHeight="1" spans="1:4">
      <c r="A11362" s="5" t="s">
        <v>10730</v>
      </c>
      <c r="B11362" s="6" t="s">
        <v>10731</v>
      </c>
      <c r="C11362" s="6" t="s">
        <v>36158</v>
      </c>
      <c r="D11362" s="7" t="s">
        <v>36159</v>
      </c>
    </row>
    <row r="11363" customHeight="1" spans="1:4">
      <c r="A11363" s="8" t="s">
        <v>10730</v>
      </c>
      <c r="B11363" s="9" t="s">
        <v>10731</v>
      </c>
      <c r="C11363" s="9" t="s">
        <v>36160</v>
      </c>
      <c r="D11363" s="10" t="s">
        <v>36159</v>
      </c>
    </row>
    <row r="11364" customHeight="1" spans="1:4">
      <c r="A11364" s="5" t="s">
        <v>10730</v>
      </c>
      <c r="B11364" s="6" t="s">
        <v>10731</v>
      </c>
      <c r="C11364" s="6" t="s">
        <v>29911</v>
      </c>
      <c r="D11364" s="7" t="s">
        <v>36161</v>
      </c>
    </row>
    <row r="11365" customHeight="1" spans="1:4">
      <c r="A11365" s="8" t="s">
        <v>10730</v>
      </c>
      <c r="B11365" s="9" t="s">
        <v>10731</v>
      </c>
      <c r="C11365" s="9" t="s">
        <v>36162</v>
      </c>
      <c r="D11365" s="10" t="s">
        <v>36163</v>
      </c>
    </row>
    <row r="11366" customHeight="1" spans="1:4">
      <c r="A11366" s="5" t="s">
        <v>10737</v>
      </c>
      <c r="B11366" s="6" t="s">
        <v>10738</v>
      </c>
      <c r="C11366" s="6" t="s">
        <v>25692</v>
      </c>
      <c r="D11366" s="7" t="s">
        <v>25688</v>
      </c>
    </row>
    <row r="11367" customHeight="1" spans="1:4">
      <c r="A11367" s="8" t="s">
        <v>10737</v>
      </c>
      <c r="B11367" s="9" t="s">
        <v>10738</v>
      </c>
      <c r="C11367" s="9" t="s">
        <v>36164</v>
      </c>
      <c r="D11367" s="10" t="s">
        <v>36165</v>
      </c>
    </row>
    <row r="11368" customHeight="1" spans="1:4">
      <c r="A11368" s="5" t="s">
        <v>10737</v>
      </c>
      <c r="B11368" s="6" t="s">
        <v>10738</v>
      </c>
      <c r="C11368" s="6" t="s">
        <v>36166</v>
      </c>
      <c r="D11368" s="7" t="s">
        <v>36165</v>
      </c>
    </row>
    <row r="11369" customHeight="1" spans="1:4">
      <c r="A11369" s="8" t="s">
        <v>10737</v>
      </c>
      <c r="B11369" s="9" t="s">
        <v>10738</v>
      </c>
      <c r="C11369" s="9" t="s">
        <v>36167</v>
      </c>
      <c r="D11369" s="10" t="s">
        <v>36165</v>
      </c>
    </row>
    <row r="11370" customHeight="1" spans="1:4">
      <c r="A11370" s="5" t="s">
        <v>10737</v>
      </c>
      <c r="B11370" s="6" t="s">
        <v>10738</v>
      </c>
      <c r="C11370" s="6" t="s">
        <v>36168</v>
      </c>
      <c r="D11370" s="7" t="s">
        <v>25688</v>
      </c>
    </row>
    <row r="11371" customHeight="1" spans="1:4">
      <c r="A11371" s="8" t="s">
        <v>10737</v>
      </c>
      <c r="B11371" s="9" t="s">
        <v>10738</v>
      </c>
      <c r="C11371" s="9" t="s">
        <v>36169</v>
      </c>
      <c r="D11371" s="10" t="s">
        <v>25688</v>
      </c>
    </row>
    <row r="11372" customHeight="1" spans="1:4">
      <c r="A11372" s="5" t="s">
        <v>10737</v>
      </c>
      <c r="B11372" s="6" t="s">
        <v>10738</v>
      </c>
      <c r="C11372" s="6" t="s">
        <v>25693</v>
      </c>
      <c r="D11372" s="7" t="s">
        <v>25688</v>
      </c>
    </row>
    <row r="11373" customHeight="1" spans="1:4">
      <c r="A11373" s="8" t="s">
        <v>10737</v>
      </c>
      <c r="B11373" s="9" t="s">
        <v>10738</v>
      </c>
      <c r="C11373" s="9" t="s">
        <v>36170</v>
      </c>
      <c r="D11373" s="10" t="s">
        <v>25698</v>
      </c>
    </row>
    <row r="11374" customHeight="1" spans="1:4">
      <c r="A11374" s="5" t="s">
        <v>10744</v>
      </c>
      <c r="B11374" s="6" t="s">
        <v>10745</v>
      </c>
      <c r="C11374" s="6" t="s">
        <v>36126</v>
      </c>
      <c r="D11374" s="7" t="s">
        <v>25276</v>
      </c>
    </row>
    <row r="11375" customHeight="1" spans="1:4">
      <c r="A11375" s="8" t="s">
        <v>10744</v>
      </c>
      <c r="B11375" s="9" t="s">
        <v>10745</v>
      </c>
      <c r="C11375" s="9" t="s">
        <v>36125</v>
      </c>
      <c r="D11375" s="10" t="s">
        <v>25276</v>
      </c>
    </row>
    <row r="11376" customHeight="1" spans="1:4">
      <c r="A11376" s="5" t="s">
        <v>10744</v>
      </c>
      <c r="B11376" s="6" t="s">
        <v>10745</v>
      </c>
      <c r="C11376" s="6" t="s">
        <v>36127</v>
      </c>
      <c r="D11376" s="7" t="s">
        <v>25276</v>
      </c>
    </row>
    <row r="11377" customHeight="1" spans="1:4">
      <c r="A11377" s="8" t="s">
        <v>10744</v>
      </c>
      <c r="B11377" s="9" t="s">
        <v>10745</v>
      </c>
      <c r="C11377" s="9" t="s">
        <v>36128</v>
      </c>
      <c r="D11377" s="10" t="s">
        <v>8567</v>
      </c>
    </row>
    <row r="11378" customHeight="1" spans="1:4">
      <c r="A11378" s="5" t="s">
        <v>10744</v>
      </c>
      <c r="B11378" s="6" t="s">
        <v>10745</v>
      </c>
      <c r="C11378" s="6" t="s">
        <v>36133</v>
      </c>
      <c r="D11378" s="7" t="s">
        <v>8567</v>
      </c>
    </row>
    <row r="11379" customHeight="1" spans="1:4">
      <c r="A11379" s="8" t="s">
        <v>10744</v>
      </c>
      <c r="B11379" s="9" t="s">
        <v>10745</v>
      </c>
      <c r="C11379" s="9" t="s">
        <v>25275</v>
      </c>
      <c r="D11379" s="10" t="s">
        <v>25276</v>
      </c>
    </row>
    <row r="11380" customHeight="1" spans="1:4">
      <c r="A11380" s="5" t="s">
        <v>10744</v>
      </c>
      <c r="B11380" s="6" t="s">
        <v>10745</v>
      </c>
      <c r="C11380" s="6" t="s">
        <v>36129</v>
      </c>
      <c r="D11380" s="7" t="s">
        <v>25276</v>
      </c>
    </row>
    <row r="11381" customHeight="1" spans="1:4">
      <c r="A11381" s="8" t="s">
        <v>10744</v>
      </c>
      <c r="B11381" s="9" t="s">
        <v>10745</v>
      </c>
      <c r="C11381" s="9" t="s">
        <v>36171</v>
      </c>
      <c r="D11381" s="10" t="s">
        <v>25276</v>
      </c>
    </row>
    <row r="11382" customHeight="1" spans="1:4">
      <c r="A11382" s="5" t="s">
        <v>10744</v>
      </c>
      <c r="B11382" s="6" t="s">
        <v>10745</v>
      </c>
      <c r="C11382" s="6" t="s">
        <v>36137</v>
      </c>
      <c r="D11382" s="7" t="s">
        <v>36138</v>
      </c>
    </row>
    <row r="11383" customHeight="1" spans="1:4">
      <c r="A11383" s="8" t="s">
        <v>10744</v>
      </c>
      <c r="B11383" s="9" t="s">
        <v>10745</v>
      </c>
      <c r="C11383" s="9" t="s">
        <v>36135</v>
      </c>
      <c r="D11383" s="10" t="s">
        <v>36136</v>
      </c>
    </row>
    <row r="11384" customHeight="1" spans="1:4">
      <c r="A11384" s="5" t="s">
        <v>10744</v>
      </c>
      <c r="B11384" s="6" t="s">
        <v>10745</v>
      </c>
      <c r="C11384" s="6" t="s">
        <v>36134</v>
      </c>
      <c r="D11384" s="7" t="s">
        <v>8567</v>
      </c>
    </row>
    <row r="11385" customHeight="1" spans="1:4">
      <c r="A11385" s="8" t="s">
        <v>10744</v>
      </c>
      <c r="B11385" s="9" t="s">
        <v>10745</v>
      </c>
      <c r="C11385" s="9" t="s">
        <v>36130</v>
      </c>
      <c r="D11385" s="10" t="s">
        <v>25266</v>
      </c>
    </row>
    <row r="11386" customHeight="1" spans="1:4">
      <c r="A11386" s="5" t="s">
        <v>10744</v>
      </c>
      <c r="B11386" s="6" t="s">
        <v>10745</v>
      </c>
      <c r="C11386" s="6" t="s">
        <v>36131</v>
      </c>
      <c r="D11386" s="7" t="s">
        <v>25266</v>
      </c>
    </row>
    <row r="11387" customHeight="1" spans="1:4">
      <c r="A11387" s="8" t="s">
        <v>10744</v>
      </c>
      <c r="B11387" s="9" t="s">
        <v>10745</v>
      </c>
      <c r="C11387" s="9" t="s">
        <v>36132</v>
      </c>
      <c r="D11387" s="10" t="s">
        <v>25266</v>
      </c>
    </row>
    <row r="11388" customHeight="1" spans="1:4">
      <c r="A11388" s="5" t="s">
        <v>10744</v>
      </c>
      <c r="B11388" s="6" t="s">
        <v>10745</v>
      </c>
      <c r="C11388" s="6" t="s">
        <v>35769</v>
      </c>
      <c r="D11388" s="7" t="s">
        <v>25266</v>
      </c>
    </row>
    <row r="11389" customHeight="1" spans="1:4">
      <c r="A11389" s="8" t="s">
        <v>10751</v>
      </c>
      <c r="B11389" s="9" t="s">
        <v>10752</v>
      </c>
      <c r="C11389" s="9" t="s">
        <v>36172</v>
      </c>
      <c r="D11389" s="10" t="s">
        <v>501</v>
      </c>
    </row>
    <row r="11390" customHeight="1" spans="1:4">
      <c r="A11390" s="5" t="s">
        <v>10751</v>
      </c>
      <c r="B11390" s="6" t="s">
        <v>10752</v>
      </c>
      <c r="C11390" s="6" t="s">
        <v>36173</v>
      </c>
      <c r="D11390" s="7" t="s">
        <v>501</v>
      </c>
    </row>
    <row r="11391" customHeight="1" spans="1:4">
      <c r="A11391" s="8" t="s">
        <v>10751</v>
      </c>
      <c r="B11391" s="9" t="s">
        <v>10752</v>
      </c>
      <c r="C11391" s="9" t="s">
        <v>36174</v>
      </c>
      <c r="D11391" s="10" t="s">
        <v>501</v>
      </c>
    </row>
    <row r="11392" customHeight="1" spans="1:4">
      <c r="A11392" s="5" t="s">
        <v>10751</v>
      </c>
      <c r="B11392" s="6" t="s">
        <v>10752</v>
      </c>
      <c r="C11392" s="6" t="s">
        <v>36175</v>
      </c>
      <c r="D11392" s="7" t="s">
        <v>501</v>
      </c>
    </row>
    <row r="11393" customHeight="1" spans="1:4">
      <c r="A11393" s="8" t="s">
        <v>10757</v>
      </c>
      <c r="B11393" s="9" t="s">
        <v>10758</v>
      </c>
      <c r="C11393" s="9" t="s">
        <v>36176</v>
      </c>
      <c r="D11393" s="10" t="s">
        <v>10762</v>
      </c>
    </row>
    <row r="11394" customHeight="1" spans="1:4">
      <c r="A11394" s="5" t="s">
        <v>10757</v>
      </c>
      <c r="B11394" s="6" t="s">
        <v>10758</v>
      </c>
      <c r="C11394" s="6" t="s">
        <v>36177</v>
      </c>
      <c r="D11394" s="7" t="s">
        <v>10762</v>
      </c>
    </row>
    <row r="11395" customHeight="1" spans="1:4">
      <c r="A11395" s="8" t="s">
        <v>10757</v>
      </c>
      <c r="B11395" s="9" t="s">
        <v>10758</v>
      </c>
      <c r="C11395" s="9" t="s">
        <v>36178</v>
      </c>
      <c r="D11395" s="10" t="s">
        <v>10762</v>
      </c>
    </row>
    <row r="11396" customHeight="1" spans="1:4">
      <c r="A11396" s="5" t="s">
        <v>10764</v>
      </c>
      <c r="B11396" s="6" t="s">
        <v>10765</v>
      </c>
      <c r="C11396" s="6" t="s">
        <v>36179</v>
      </c>
      <c r="D11396" s="7" t="s">
        <v>15935</v>
      </c>
    </row>
    <row r="11397" customHeight="1" spans="1:4">
      <c r="A11397" s="8" t="s">
        <v>10764</v>
      </c>
      <c r="B11397" s="9" t="s">
        <v>10765</v>
      </c>
      <c r="C11397" s="9" t="s">
        <v>36180</v>
      </c>
      <c r="D11397" s="10" t="s">
        <v>36181</v>
      </c>
    </row>
    <row r="11398" customHeight="1" spans="1:4">
      <c r="A11398" s="5" t="s">
        <v>10764</v>
      </c>
      <c r="B11398" s="6" t="s">
        <v>10765</v>
      </c>
      <c r="C11398" s="6" t="s">
        <v>36182</v>
      </c>
      <c r="D11398" s="7" t="s">
        <v>15935</v>
      </c>
    </row>
    <row r="11399" customHeight="1" spans="1:4">
      <c r="A11399" s="8" t="s">
        <v>10764</v>
      </c>
      <c r="B11399" s="9" t="s">
        <v>10765</v>
      </c>
      <c r="C11399" s="9" t="s">
        <v>36183</v>
      </c>
      <c r="D11399" s="10" t="s">
        <v>15935</v>
      </c>
    </row>
    <row r="11400" customHeight="1" spans="1:4">
      <c r="A11400" s="5" t="s">
        <v>10764</v>
      </c>
      <c r="B11400" s="6" t="s">
        <v>10765</v>
      </c>
      <c r="C11400" s="6" t="s">
        <v>36184</v>
      </c>
      <c r="D11400" s="7" t="s">
        <v>15935</v>
      </c>
    </row>
    <row r="11401" customHeight="1" spans="1:4">
      <c r="A11401" s="8" t="s">
        <v>10764</v>
      </c>
      <c r="B11401" s="9" t="s">
        <v>10765</v>
      </c>
      <c r="C11401" s="9" t="s">
        <v>36185</v>
      </c>
      <c r="D11401" s="10" t="s">
        <v>15935</v>
      </c>
    </row>
    <row r="11402" customHeight="1" spans="1:4">
      <c r="A11402" s="5" t="s">
        <v>10764</v>
      </c>
      <c r="B11402" s="6" t="s">
        <v>10765</v>
      </c>
      <c r="C11402" s="6" t="s">
        <v>36186</v>
      </c>
      <c r="D11402" s="7" t="s">
        <v>36187</v>
      </c>
    </row>
    <row r="11403" customHeight="1" spans="1:4">
      <c r="A11403" s="8" t="s">
        <v>10764</v>
      </c>
      <c r="B11403" s="9" t="s">
        <v>10765</v>
      </c>
      <c r="C11403" s="9" t="s">
        <v>25660</v>
      </c>
      <c r="D11403" s="10" t="s">
        <v>36181</v>
      </c>
    </row>
    <row r="11404" customHeight="1" spans="1:4">
      <c r="A11404" s="5" t="s">
        <v>10764</v>
      </c>
      <c r="B11404" s="6" t="s">
        <v>10765</v>
      </c>
      <c r="C11404" s="6" t="s">
        <v>36188</v>
      </c>
      <c r="D11404" s="7" t="s">
        <v>15935</v>
      </c>
    </row>
    <row r="11405" customHeight="1" spans="1:4">
      <c r="A11405" s="8" t="s">
        <v>10764</v>
      </c>
      <c r="B11405" s="9" t="s">
        <v>10765</v>
      </c>
      <c r="C11405" s="9" t="s">
        <v>36189</v>
      </c>
      <c r="D11405" s="10" t="s">
        <v>15935</v>
      </c>
    </row>
    <row r="11406" customHeight="1" spans="1:4">
      <c r="A11406" s="5" t="s">
        <v>10771</v>
      </c>
      <c r="B11406" s="6" t="s">
        <v>10772</v>
      </c>
      <c r="C11406" s="6" t="s">
        <v>36190</v>
      </c>
      <c r="D11406" s="7" t="s">
        <v>6007</v>
      </c>
    </row>
    <row r="11407" customHeight="1" spans="1:4">
      <c r="A11407" s="8" t="s">
        <v>10771</v>
      </c>
      <c r="B11407" s="9" t="s">
        <v>10772</v>
      </c>
      <c r="C11407" s="9" t="s">
        <v>28092</v>
      </c>
      <c r="D11407" s="10" t="s">
        <v>6007</v>
      </c>
    </row>
    <row r="11408" customHeight="1" spans="1:4">
      <c r="A11408" s="5" t="s">
        <v>10771</v>
      </c>
      <c r="B11408" s="6" t="s">
        <v>10772</v>
      </c>
      <c r="C11408" s="6" t="s">
        <v>25947</v>
      </c>
      <c r="D11408" s="7" t="s">
        <v>36191</v>
      </c>
    </row>
    <row r="11409" customHeight="1" spans="1:4">
      <c r="A11409" s="8" t="s">
        <v>10771</v>
      </c>
      <c r="B11409" s="9" t="s">
        <v>10772</v>
      </c>
      <c r="C11409" s="9" t="s">
        <v>36192</v>
      </c>
      <c r="D11409" s="10" t="s">
        <v>36193</v>
      </c>
    </row>
    <row r="11410" customHeight="1" spans="1:4">
      <c r="A11410" s="5" t="s">
        <v>10771</v>
      </c>
      <c r="B11410" s="6" t="s">
        <v>10772</v>
      </c>
      <c r="C11410" s="6" t="s">
        <v>36194</v>
      </c>
      <c r="D11410" s="7" t="s">
        <v>6007</v>
      </c>
    </row>
    <row r="11411" customHeight="1" spans="1:4">
      <c r="A11411" s="8" t="s">
        <v>10771</v>
      </c>
      <c r="B11411" s="9" t="s">
        <v>10772</v>
      </c>
      <c r="C11411" s="9" t="s">
        <v>36195</v>
      </c>
      <c r="D11411" s="10" t="s">
        <v>6007</v>
      </c>
    </row>
    <row r="11412" customHeight="1" spans="1:4">
      <c r="A11412" s="5" t="s">
        <v>10771</v>
      </c>
      <c r="B11412" s="6" t="s">
        <v>10772</v>
      </c>
      <c r="C11412" s="6" t="s">
        <v>36196</v>
      </c>
      <c r="D11412" s="7" t="s">
        <v>6007</v>
      </c>
    </row>
    <row r="11413" customHeight="1" spans="1:4">
      <c r="A11413" s="8" t="s">
        <v>10771</v>
      </c>
      <c r="B11413" s="9" t="s">
        <v>10772</v>
      </c>
      <c r="C11413" s="9" t="s">
        <v>36197</v>
      </c>
      <c r="D11413" s="10" t="s">
        <v>26930</v>
      </c>
    </row>
    <row r="11414" customHeight="1" spans="1:4">
      <c r="A11414" s="5" t="s">
        <v>10771</v>
      </c>
      <c r="B11414" s="6" t="s">
        <v>10772</v>
      </c>
      <c r="C11414" s="6" t="s">
        <v>36198</v>
      </c>
      <c r="D11414" s="7" t="s">
        <v>6007</v>
      </c>
    </row>
    <row r="11415" customHeight="1" spans="1:4">
      <c r="A11415" s="8" t="s">
        <v>10771</v>
      </c>
      <c r="B11415" s="9" t="s">
        <v>10772</v>
      </c>
      <c r="C11415" s="9" t="s">
        <v>30434</v>
      </c>
      <c r="D11415" s="10" t="s">
        <v>6007</v>
      </c>
    </row>
    <row r="11416" customHeight="1" spans="1:4">
      <c r="A11416" s="5" t="s">
        <v>10771</v>
      </c>
      <c r="B11416" s="6" t="s">
        <v>10772</v>
      </c>
      <c r="C11416" s="6" t="s">
        <v>36199</v>
      </c>
      <c r="D11416" s="7" t="s">
        <v>6007</v>
      </c>
    </row>
    <row r="11417" customHeight="1" spans="1:4">
      <c r="A11417" s="8" t="s">
        <v>10778</v>
      </c>
      <c r="B11417" s="9" t="s">
        <v>10779</v>
      </c>
      <c r="C11417" s="9" t="s">
        <v>36200</v>
      </c>
      <c r="D11417" s="10" t="s">
        <v>6425</v>
      </c>
    </row>
    <row r="11418" customHeight="1" spans="1:4">
      <c r="A11418" s="5" t="s">
        <v>10778</v>
      </c>
      <c r="B11418" s="6" t="s">
        <v>10779</v>
      </c>
      <c r="C11418" s="6" t="s">
        <v>36201</v>
      </c>
      <c r="D11418" s="7" t="s">
        <v>36202</v>
      </c>
    </row>
    <row r="11419" customHeight="1" spans="1:4">
      <c r="A11419" s="8" t="s">
        <v>10778</v>
      </c>
      <c r="B11419" s="9" t="s">
        <v>10779</v>
      </c>
      <c r="C11419" s="9" t="s">
        <v>36203</v>
      </c>
      <c r="D11419" s="10" t="s">
        <v>36204</v>
      </c>
    </row>
    <row r="11420" customHeight="1" spans="1:4">
      <c r="A11420" s="5" t="s">
        <v>10778</v>
      </c>
      <c r="B11420" s="6" t="s">
        <v>10779</v>
      </c>
      <c r="C11420" s="6" t="s">
        <v>36205</v>
      </c>
      <c r="D11420" s="7" t="s">
        <v>6425</v>
      </c>
    </row>
    <row r="11421" customHeight="1" spans="1:4">
      <c r="A11421" s="8" t="s">
        <v>10778</v>
      </c>
      <c r="B11421" s="9" t="s">
        <v>10779</v>
      </c>
      <c r="C11421" s="9" t="s">
        <v>36206</v>
      </c>
      <c r="D11421" s="10" t="s">
        <v>6425</v>
      </c>
    </row>
    <row r="11422" customHeight="1" spans="1:4">
      <c r="A11422" s="5" t="s">
        <v>10778</v>
      </c>
      <c r="B11422" s="6" t="s">
        <v>10779</v>
      </c>
      <c r="C11422" s="6" t="s">
        <v>27716</v>
      </c>
      <c r="D11422" s="7" t="s">
        <v>6425</v>
      </c>
    </row>
    <row r="11423" customHeight="1" spans="1:4">
      <c r="A11423" s="8" t="s">
        <v>10785</v>
      </c>
      <c r="B11423" s="9" t="s">
        <v>10786</v>
      </c>
      <c r="C11423" s="9" t="s">
        <v>36207</v>
      </c>
      <c r="D11423" s="10" t="s">
        <v>36208</v>
      </c>
    </row>
    <row r="11424" customHeight="1" spans="1:4">
      <c r="A11424" s="5" t="s">
        <v>10785</v>
      </c>
      <c r="B11424" s="6" t="s">
        <v>10786</v>
      </c>
      <c r="C11424" s="6" t="s">
        <v>36209</v>
      </c>
      <c r="D11424" s="7" t="s">
        <v>36208</v>
      </c>
    </row>
    <row r="11425" customHeight="1" spans="1:4">
      <c r="A11425" s="8" t="s">
        <v>10785</v>
      </c>
      <c r="B11425" s="9" t="s">
        <v>10786</v>
      </c>
      <c r="C11425" s="9" t="s">
        <v>36210</v>
      </c>
      <c r="D11425" s="10" t="s">
        <v>36208</v>
      </c>
    </row>
    <row r="11426" customHeight="1" spans="1:4">
      <c r="A11426" s="5" t="s">
        <v>10785</v>
      </c>
      <c r="B11426" s="6" t="s">
        <v>10786</v>
      </c>
      <c r="C11426" s="6" t="s">
        <v>36189</v>
      </c>
      <c r="D11426" s="7" t="s">
        <v>36211</v>
      </c>
    </row>
    <row r="11427" customHeight="1" spans="1:4">
      <c r="A11427" s="8" t="s">
        <v>10785</v>
      </c>
      <c r="B11427" s="9" t="s">
        <v>10786</v>
      </c>
      <c r="C11427" s="9" t="s">
        <v>36186</v>
      </c>
      <c r="D11427" s="10" t="s">
        <v>36208</v>
      </c>
    </row>
    <row r="11428" customHeight="1" spans="1:4">
      <c r="A11428" s="5" t="s">
        <v>10792</v>
      </c>
      <c r="B11428" s="6" t="s">
        <v>10793</v>
      </c>
      <c r="C11428" s="6" t="s">
        <v>36212</v>
      </c>
      <c r="D11428" s="7" t="s">
        <v>31136</v>
      </c>
    </row>
    <row r="11429" customHeight="1" spans="1:4">
      <c r="A11429" s="8" t="s">
        <v>10792</v>
      </c>
      <c r="B11429" s="9" t="s">
        <v>10793</v>
      </c>
      <c r="C11429" s="9" t="s">
        <v>36213</v>
      </c>
      <c r="D11429" s="10" t="s">
        <v>31136</v>
      </c>
    </row>
    <row r="11430" customHeight="1" spans="1:4">
      <c r="A11430" s="5" t="s">
        <v>10792</v>
      </c>
      <c r="B11430" s="6" t="s">
        <v>10793</v>
      </c>
      <c r="C11430" s="6" t="s">
        <v>36214</v>
      </c>
      <c r="D11430" s="7" t="s">
        <v>31136</v>
      </c>
    </row>
    <row r="11431" customHeight="1" spans="1:4">
      <c r="A11431" s="8" t="s">
        <v>10792</v>
      </c>
      <c r="B11431" s="9" t="s">
        <v>10793</v>
      </c>
      <c r="C11431" s="9" t="s">
        <v>36215</v>
      </c>
      <c r="D11431" s="10" t="s">
        <v>31136</v>
      </c>
    </row>
    <row r="11432" customHeight="1" spans="1:4">
      <c r="A11432" s="5" t="s">
        <v>10792</v>
      </c>
      <c r="B11432" s="6" t="s">
        <v>10793</v>
      </c>
      <c r="C11432" s="6" t="s">
        <v>36216</v>
      </c>
      <c r="D11432" s="7" t="s">
        <v>36217</v>
      </c>
    </row>
    <row r="11433" customHeight="1" spans="1:4">
      <c r="A11433" s="8" t="s">
        <v>10792</v>
      </c>
      <c r="B11433" s="9" t="s">
        <v>10793</v>
      </c>
      <c r="C11433" s="9" t="s">
        <v>1401</v>
      </c>
      <c r="D11433" s="10" t="s">
        <v>31136</v>
      </c>
    </row>
    <row r="11434" customHeight="1" spans="1:4">
      <c r="A11434" s="5" t="s">
        <v>10792</v>
      </c>
      <c r="B11434" s="6" t="s">
        <v>10793</v>
      </c>
      <c r="C11434" s="6" t="s">
        <v>31137</v>
      </c>
      <c r="D11434" s="7" t="s">
        <v>31136</v>
      </c>
    </row>
    <row r="11435" customHeight="1" spans="1:4">
      <c r="A11435" s="8" t="s">
        <v>10792</v>
      </c>
      <c r="B11435" s="9" t="s">
        <v>10793</v>
      </c>
      <c r="C11435" s="9" t="s">
        <v>36218</v>
      </c>
      <c r="D11435" s="10" t="s">
        <v>36217</v>
      </c>
    </row>
    <row r="11436" customHeight="1" spans="1:4">
      <c r="A11436" s="5" t="s">
        <v>10792</v>
      </c>
      <c r="B11436" s="6" t="s">
        <v>10793</v>
      </c>
      <c r="C11436" s="6" t="s">
        <v>36219</v>
      </c>
      <c r="D11436" s="7" t="s">
        <v>31136</v>
      </c>
    </row>
    <row r="11437" customHeight="1" spans="1:4">
      <c r="A11437" s="8" t="s">
        <v>10799</v>
      </c>
      <c r="B11437" s="9" t="s">
        <v>10800</v>
      </c>
      <c r="C11437" s="9" t="s">
        <v>36220</v>
      </c>
      <c r="D11437" s="10" t="s">
        <v>34304</v>
      </c>
    </row>
    <row r="11438" customHeight="1" spans="1:4">
      <c r="A11438" s="5" t="s">
        <v>10799</v>
      </c>
      <c r="B11438" s="6" t="s">
        <v>10800</v>
      </c>
      <c r="C11438" s="6" t="s">
        <v>36221</v>
      </c>
      <c r="D11438" s="7" t="s">
        <v>34304</v>
      </c>
    </row>
    <row r="11439" customHeight="1" spans="1:4">
      <c r="A11439" s="8" t="s">
        <v>10799</v>
      </c>
      <c r="B11439" s="9" t="s">
        <v>10800</v>
      </c>
      <c r="C11439" s="9" t="s">
        <v>36222</v>
      </c>
      <c r="D11439" s="10" t="s">
        <v>34304</v>
      </c>
    </row>
    <row r="11440" customHeight="1" spans="1:4">
      <c r="A11440" s="5" t="s">
        <v>10799</v>
      </c>
      <c r="B11440" s="6" t="s">
        <v>10800</v>
      </c>
      <c r="C11440" s="6" t="s">
        <v>36223</v>
      </c>
      <c r="D11440" s="7" t="s">
        <v>34304</v>
      </c>
    </row>
    <row r="11441" customHeight="1" spans="1:4">
      <c r="A11441" s="8" t="s">
        <v>10799</v>
      </c>
      <c r="B11441" s="9" t="s">
        <v>10800</v>
      </c>
      <c r="C11441" s="9" t="s">
        <v>36224</v>
      </c>
      <c r="D11441" s="10" t="s">
        <v>34304</v>
      </c>
    </row>
    <row r="11442" customHeight="1" spans="1:4">
      <c r="A11442" s="5" t="s">
        <v>10799</v>
      </c>
      <c r="B11442" s="6" t="s">
        <v>10800</v>
      </c>
      <c r="C11442" s="6" t="s">
        <v>36225</v>
      </c>
      <c r="D11442" s="7" t="s">
        <v>36226</v>
      </c>
    </row>
    <row r="11443" customHeight="1" spans="1:4">
      <c r="A11443" s="8" t="s">
        <v>10799</v>
      </c>
      <c r="B11443" s="9" t="s">
        <v>10800</v>
      </c>
      <c r="C11443" s="9" t="s">
        <v>36227</v>
      </c>
      <c r="D11443" s="10" t="s">
        <v>36226</v>
      </c>
    </row>
    <row r="11444" customHeight="1" spans="1:4">
      <c r="A11444" s="5" t="s">
        <v>10799</v>
      </c>
      <c r="B11444" s="6" t="s">
        <v>10800</v>
      </c>
      <c r="C11444" s="6" t="s">
        <v>36228</v>
      </c>
      <c r="D11444" s="7" t="s">
        <v>34304</v>
      </c>
    </row>
    <row r="11445" customHeight="1" spans="1:4">
      <c r="A11445" s="8" t="s">
        <v>10806</v>
      </c>
      <c r="B11445" s="9" t="s">
        <v>10807</v>
      </c>
      <c r="C11445" s="9" t="s">
        <v>36229</v>
      </c>
      <c r="D11445" s="10" t="s">
        <v>10811</v>
      </c>
    </row>
    <row r="11446" customHeight="1" spans="1:4">
      <c r="A11446" s="5" t="s">
        <v>10806</v>
      </c>
      <c r="B11446" s="6" t="s">
        <v>10807</v>
      </c>
      <c r="C11446" s="6" t="s">
        <v>36230</v>
      </c>
      <c r="D11446" s="7" t="s">
        <v>10811</v>
      </c>
    </row>
    <row r="11447" customHeight="1" spans="1:4">
      <c r="A11447" s="8" t="s">
        <v>10806</v>
      </c>
      <c r="B11447" s="9" t="s">
        <v>10807</v>
      </c>
      <c r="C11447" s="9" t="s">
        <v>25433</v>
      </c>
      <c r="D11447" s="10" t="s">
        <v>10811</v>
      </c>
    </row>
    <row r="11448" customHeight="1" spans="1:4">
      <c r="A11448" s="5" t="s">
        <v>10813</v>
      </c>
      <c r="B11448" s="6" t="s">
        <v>10814</v>
      </c>
      <c r="C11448" s="6" t="s">
        <v>36231</v>
      </c>
      <c r="D11448" s="7" t="s">
        <v>12163</v>
      </c>
    </row>
    <row r="11449" customHeight="1" spans="1:4">
      <c r="A11449" s="8" t="s">
        <v>10813</v>
      </c>
      <c r="B11449" s="9" t="s">
        <v>10814</v>
      </c>
      <c r="C11449" s="9" t="s">
        <v>36232</v>
      </c>
      <c r="D11449" s="10" t="s">
        <v>12163</v>
      </c>
    </row>
    <row r="11450" customHeight="1" spans="1:4">
      <c r="A11450" s="5" t="s">
        <v>10813</v>
      </c>
      <c r="B11450" s="6" t="s">
        <v>10814</v>
      </c>
      <c r="C11450" s="6" t="s">
        <v>36233</v>
      </c>
      <c r="D11450" s="7" t="s">
        <v>12163</v>
      </c>
    </row>
    <row r="11451" customHeight="1" spans="1:4">
      <c r="A11451" s="8" t="s">
        <v>10813</v>
      </c>
      <c r="B11451" s="9" t="s">
        <v>10814</v>
      </c>
      <c r="C11451" s="9" t="s">
        <v>36234</v>
      </c>
      <c r="D11451" s="10" t="s">
        <v>12163</v>
      </c>
    </row>
    <row r="11452" customHeight="1" spans="1:4">
      <c r="A11452" s="5" t="s">
        <v>10813</v>
      </c>
      <c r="B11452" s="6" t="s">
        <v>10814</v>
      </c>
      <c r="C11452" s="6" t="s">
        <v>36235</v>
      </c>
      <c r="D11452" s="7" t="s">
        <v>36236</v>
      </c>
    </row>
    <row r="11453" customHeight="1" spans="1:4">
      <c r="A11453" s="8" t="s">
        <v>10813</v>
      </c>
      <c r="B11453" s="9" t="s">
        <v>10814</v>
      </c>
      <c r="C11453" s="9" t="s">
        <v>36237</v>
      </c>
      <c r="D11453" s="10" t="s">
        <v>36238</v>
      </c>
    </row>
    <row r="11454" customHeight="1" spans="1:4">
      <c r="A11454" s="5" t="s">
        <v>10813</v>
      </c>
      <c r="B11454" s="6" t="s">
        <v>10814</v>
      </c>
      <c r="C11454" s="6" t="s">
        <v>36239</v>
      </c>
      <c r="D11454" s="7" t="s">
        <v>36238</v>
      </c>
    </row>
    <row r="11455" customHeight="1" spans="1:4">
      <c r="A11455" s="8" t="s">
        <v>10813</v>
      </c>
      <c r="B11455" s="9" t="s">
        <v>10814</v>
      </c>
      <c r="C11455" s="9" t="s">
        <v>36240</v>
      </c>
      <c r="D11455" s="10" t="s">
        <v>36241</v>
      </c>
    </row>
    <row r="11456" customHeight="1" spans="1:4">
      <c r="A11456" s="5" t="s">
        <v>10820</v>
      </c>
      <c r="B11456" s="6" t="s">
        <v>10821</v>
      </c>
      <c r="C11456" s="6" t="s">
        <v>10824</v>
      </c>
      <c r="D11456" s="7" t="s">
        <v>10825</v>
      </c>
    </row>
    <row r="11457" customHeight="1" spans="1:4">
      <c r="A11457" s="8" t="s">
        <v>10828</v>
      </c>
      <c r="B11457" s="9" t="s">
        <v>10829</v>
      </c>
      <c r="C11457" s="9" t="s">
        <v>36242</v>
      </c>
      <c r="D11457" s="10" t="s">
        <v>36243</v>
      </c>
    </row>
    <row r="11458" customHeight="1" spans="1:4">
      <c r="A11458" s="5" t="s">
        <v>10828</v>
      </c>
      <c r="B11458" s="6" t="s">
        <v>10829</v>
      </c>
      <c r="C11458" s="6" t="s">
        <v>36244</v>
      </c>
      <c r="D11458" s="7" t="s">
        <v>36245</v>
      </c>
    </row>
    <row r="11459" customHeight="1" spans="1:4">
      <c r="A11459" s="8" t="s">
        <v>10828</v>
      </c>
      <c r="B11459" s="9" t="s">
        <v>10829</v>
      </c>
      <c r="C11459" s="9" t="s">
        <v>36246</v>
      </c>
      <c r="D11459" s="10" t="s">
        <v>36247</v>
      </c>
    </row>
    <row r="11460" customHeight="1" spans="1:4">
      <c r="A11460" s="5" t="s">
        <v>10828</v>
      </c>
      <c r="B11460" s="6" t="s">
        <v>10829</v>
      </c>
      <c r="C11460" s="6" t="s">
        <v>36248</v>
      </c>
      <c r="D11460" s="7" t="s">
        <v>36249</v>
      </c>
    </row>
    <row r="11461" customHeight="1" spans="1:4">
      <c r="A11461" s="8" t="s">
        <v>10828</v>
      </c>
      <c r="B11461" s="9" t="s">
        <v>10829</v>
      </c>
      <c r="C11461" s="9" t="s">
        <v>36250</v>
      </c>
      <c r="D11461" s="10" t="s">
        <v>36251</v>
      </c>
    </row>
    <row r="11462" customHeight="1" spans="1:4">
      <c r="A11462" s="5" t="s">
        <v>10828</v>
      </c>
      <c r="B11462" s="6" t="s">
        <v>10829</v>
      </c>
      <c r="C11462" s="6" t="s">
        <v>36252</v>
      </c>
      <c r="D11462" s="7" t="s">
        <v>36251</v>
      </c>
    </row>
    <row r="11463" customHeight="1" spans="1:4">
      <c r="A11463" s="8" t="s">
        <v>10828</v>
      </c>
      <c r="B11463" s="9" t="s">
        <v>10829</v>
      </c>
      <c r="C11463" s="9" t="s">
        <v>36253</v>
      </c>
      <c r="D11463" s="10" t="s">
        <v>36254</v>
      </c>
    </row>
    <row r="11464" customHeight="1" spans="1:4">
      <c r="A11464" s="5" t="s">
        <v>10828</v>
      </c>
      <c r="B11464" s="6" t="s">
        <v>10829</v>
      </c>
      <c r="C11464" s="6" t="s">
        <v>36255</v>
      </c>
      <c r="D11464" s="7" t="s">
        <v>36256</v>
      </c>
    </row>
    <row r="11465" customHeight="1" spans="1:4">
      <c r="A11465" s="8" t="s">
        <v>10828</v>
      </c>
      <c r="B11465" s="9" t="s">
        <v>10829</v>
      </c>
      <c r="C11465" s="9" t="s">
        <v>36257</v>
      </c>
      <c r="D11465" s="10" t="s">
        <v>36258</v>
      </c>
    </row>
    <row r="11466" customHeight="1" spans="1:4">
      <c r="A11466" s="5" t="s">
        <v>10835</v>
      </c>
      <c r="B11466" s="6" t="s">
        <v>10836</v>
      </c>
      <c r="C11466" s="6" t="s">
        <v>36242</v>
      </c>
      <c r="D11466" s="7" t="s">
        <v>36259</v>
      </c>
    </row>
    <row r="11467" customHeight="1" spans="1:4">
      <c r="A11467" s="8" t="s">
        <v>10835</v>
      </c>
      <c r="B11467" s="9" t="s">
        <v>10836</v>
      </c>
      <c r="C11467" s="9" t="s">
        <v>36244</v>
      </c>
      <c r="D11467" s="10" t="s">
        <v>36260</v>
      </c>
    </row>
    <row r="11468" customHeight="1" spans="1:4">
      <c r="A11468" s="5" t="s">
        <v>10835</v>
      </c>
      <c r="B11468" s="6" t="s">
        <v>10836</v>
      </c>
      <c r="C11468" s="6" t="s">
        <v>36261</v>
      </c>
      <c r="D11468" s="7" t="s">
        <v>36262</v>
      </c>
    </row>
    <row r="11469" customHeight="1" spans="1:4">
      <c r="A11469" s="8" t="s">
        <v>10835</v>
      </c>
      <c r="B11469" s="9" t="s">
        <v>10836</v>
      </c>
      <c r="C11469" s="9" t="s">
        <v>36248</v>
      </c>
      <c r="D11469" s="10" t="s">
        <v>36263</v>
      </c>
    </row>
    <row r="11470" customHeight="1" spans="1:4">
      <c r="A11470" s="5" t="s">
        <v>10835</v>
      </c>
      <c r="B11470" s="6" t="s">
        <v>10836</v>
      </c>
      <c r="C11470" s="6" t="s">
        <v>36250</v>
      </c>
      <c r="D11470" s="7" t="s">
        <v>36264</v>
      </c>
    </row>
    <row r="11471" customHeight="1" spans="1:4">
      <c r="A11471" s="8" t="s">
        <v>10835</v>
      </c>
      <c r="B11471" s="9" t="s">
        <v>10836</v>
      </c>
      <c r="C11471" s="9" t="s">
        <v>36252</v>
      </c>
      <c r="D11471" s="10" t="s">
        <v>36264</v>
      </c>
    </row>
    <row r="11472" customHeight="1" spans="1:4">
      <c r="A11472" s="5" t="s">
        <v>10835</v>
      </c>
      <c r="B11472" s="6" t="s">
        <v>10836</v>
      </c>
      <c r="C11472" s="6" t="s">
        <v>36253</v>
      </c>
      <c r="D11472" s="7" t="s">
        <v>36265</v>
      </c>
    </row>
    <row r="11473" customHeight="1" spans="1:4">
      <c r="A11473" s="8" t="s">
        <v>10835</v>
      </c>
      <c r="B11473" s="9" t="s">
        <v>10836</v>
      </c>
      <c r="C11473" s="9" t="s">
        <v>36255</v>
      </c>
      <c r="D11473" s="10" t="s">
        <v>36266</v>
      </c>
    </row>
    <row r="11474" customHeight="1" spans="1:4">
      <c r="A11474" s="5" t="s">
        <v>10835</v>
      </c>
      <c r="B11474" s="6" t="s">
        <v>10836</v>
      </c>
      <c r="C11474" s="6" t="s">
        <v>36267</v>
      </c>
      <c r="D11474" s="7" t="s">
        <v>36268</v>
      </c>
    </row>
    <row r="11475" customHeight="1" spans="1:4">
      <c r="A11475" s="8" t="s">
        <v>10842</v>
      </c>
      <c r="B11475" s="9" t="s">
        <v>10843</v>
      </c>
      <c r="C11475" s="9" t="s">
        <v>27743</v>
      </c>
      <c r="D11475" s="10" t="s">
        <v>30292</v>
      </c>
    </row>
    <row r="11476" customHeight="1" spans="1:4">
      <c r="A11476" s="5" t="s">
        <v>10842</v>
      </c>
      <c r="B11476" s="6" t="s">
        <v>10843</v>
      </c>
      <c r="C11476" s="6" t="s">
        <v>36269</v>
      </c>
      <c r="D11476" s="7" t="s">
        <v>36270</v>
      </c>
    </row>
    <row r="11477" customHeight="1" spans="1:4">
      <c r="A11477" s="8" t="s">
        <v>10842</v>
      </c>
      <c r="B11477" s="9" t="s">
        <v>10843</v>
      </c>
      <c r="C11477" s="9" t="s">
        <v>27744</v>
      </c>
      <c r="D11477" s="10" t="s">
        <v>36271</v>
      </c>
    </row>
    <row r="11478" customHeight="1" spans="1:4">
      <c r="A11478" s="5" t="s">
        <v>10842</v>
      </c>
      <c r="B11478" s="6" t="s">
        <v>10843</v>
      </c>
      <c r="C11478" s="6" t="s">
        <v>27749</v>
      </c>
      <c r="D11478" s="7" t="s">
        <v>30292</v>
      </c>
    </row>
    <row r="11479" customHeight="1" spans="1:4">
      <c r="A11479" s="8" t="s">
        <v>10849</v>
      </c>
      <c r="B11479" s="9" t="s">
        <v>10850</v>
      </c>
      <c r="C11479" s="9" t="s">
        <v>26019</v>
      </c>
      <c r="D11479" s="10" t="s">
        <v>36272</v>
      </c>
    </row>
    <row r="11480" customHeight="1" spans="1:4">
      <c r="A11480" s="5" t="s">
        <v>10849</v>
      </c>
      <c r="B11480" s="6" t="s">
        <v>10850</v>
      </c>
      <c r="C11480" s="6" t="s">
        <v>26017</v>
      </c>
      <c r="D11480" s="7" t="s">
        <v>36272</v>
      </c>
    </row>
    <row r="11481" customHeight="1" spans="1:4">
      <c r="A11481" s="8" t="s">
        <v>10849</v>
      </c>
      <c r="B11481" s="9" t="s">
        <v>10850</v>
      </c>
      <c r="C11481" s="9" t="s">
        <v>26020</v>
      </c>
      <c r="D11481" s="10" t="s">
        <v>36272</v>
      </c>
    </row>
    <row r="11482" customHeight="1" spans="1:4">
      <c r="A11482" s="5" t="s">
        <v>10849</v>
      </c>
      <c r="B11482" s="6" t="s">
        <v>10850</v>
      </c>
      <c r="C11482" s="6" t="s">
        <v>26021</v>
      </c>
      <c r="D11482" s="7" t="s">
        <v>36273</v>
      </c>
    </row>
    <row r="11483" customHeight="1" spans="1:4">
      <c r="A11483" s="8" t="s">
        <v>10849</v>
      </c>
      <c r="B11483" s="9" t="s">
        <v>10850</v>
      </c>
      <c r="C11483" s="9" t="s">
        <v>26023</v>
      </c>
      <c r="D11483" s="10" t="s">
        <v>36272</v>
      </c>
    </row>
    <row r="11484" customHeight="1" spans="1:4">
      <c r="A11484" s="5" t="s">
        <v>10856</v>
      </c>
      <c r="B11484" s="6" t="s">
        <v>10857</v>
      </c>
      <c r="C11484" s="6" t="s">
        <v>36274</v>
      </c>
      <c r="D11484" s="7" t="s">
        <v>10861</v>
      </c>
    </row>
    <row r="11485" customHeight="1" spans="1:4">
      <c r="A11485" s="8" t="s">
        <v>10856</v>
      </c>
      <c r="B11485" s="9" t="s">
        <v>10857</v>
      </c>
      <c r="C11485" s="9" t="s">
        <v>36275</v>
      </c>
      <c r="D11485" s="10" t="s">
        <v>10861</v>
      </c>
    </row>
    <row r="11486" customHeight="1" spans="1:4">
      <c r="A11486" s="5" t="s">
        <v>10856</v>
      </c>
      <c r="B11486" s="6" t="s">
        <v>10857</v>
      </c>
      <c r="C11486" s="6" t="s">
        <v>36276</v>
      </c>
      <c r="D11486" s="7" t="s">
        <v>10861</v>
      </c>
    </row>
    <row r="11487" customHeight="1" spans="1:4">
      <c r="A11487" s="8" t="s">
        <v>10856</v>
      </c>
      <c r="B11487" s="9" t="s">
        <v>10857</v>
      </c>
      <c r="C11487" s="9" t="s">
        <v>36277</v>
      </c>
      <c r="D11487" s="10" t="s">
        <v>10861</v>
      </c>
    </row>
    <row r="11488" customHeight="1" spans="1:4">
      <c r="A11488" s="5" t="s">
        <v>10863</v>
      </c>
      <c r="B11488" s="6" t="s">
        <v>10864</v>
      </c>
      <c r="C11488" s="6" t="s">
        <v>36278</v>
      </c>
      <c r="D11488" s="7" t="s">
        <v>31539</v>
      </c>
    </row>
    <row r="11489" customHeight="1" spans="1:4">
      <c r="A11489" s="8" t="s">
        <v>10863</v>
      </c>
      <c r="B11489" s="9" t="s">
        <v>10864</v>
      </c>
      <c r="C11489" s="9" t="s">
        <v>36279</v>
      </c>
      <c r="D11489" s="10" t="s">
        <v>31539</v>
      </c>
    </row>
    <row r="11490" customHeight="1" spans="1:4">
      <c r="A11490" s="5" t="s">
        <v>10863</v>
      </c>
      <c r="B11490" s="6" t="s">
        <v>10864</v>
      </c>
      <c r="C11490" s="6" t="s">
        <v>36280</v>
      </c>
      <c r="D11490" s="7" t="s">
        <v>31539</v>
      </c>
    </row>
    <row r="11491" customHeight="1" spans="1:4">
      <c r="A11491" s="8" t="s">
        <v>10863</v>
      </c>
      <c r="B11491" s="9" t="s">
        <v>10864</v>
      </c>
      <c r="C11491" s="9" t="s">
        <v>36281</v>
      </c>
      <c r="D11491" s="10" t="s">
        <v>31539</v>
      </c>
    </row>
    <row r="11492" customHeight="1" spans="1:4">
      <c r="A11492" s="5" t="s">
        <v>10863</v>
      </c>
      <c r="B11492" s="6" t="s">
        <v>10864</v>
      </c>
      <c r="C11492" s="6" t="s">
        <v>36282</v>
      </c>
      <c r="D11492" s="7" t="s">
        <v>31539</v>
      </c>
    </row>
    <row r="11493" customHeight="1" spans="1:4">
      <c r="A11493" s="8" t="s">
        <v>10863</v>
      </c>
      <c r="B11493" s="9" t="s">
        <v>10864</v>
      </c>
      <c r="C11493" s="9" t="s">
        <v>36283</v>
      </c>
      <c r="D11493" s="10" t="s">
        <v>31560</v>
      </c>
    </row>
    <row r="11494" customHeight="1" spans="1:4">
      <c r="A11494" s="5" t="s">
        <v>10870</v>
      </c>
      <c r="B11494" s="6" t="s">
        <v>10871</v>
      </c>
      <c r="C11494" s="6" t="s">
        <v>10874</v>
      </c>
      <c r="D11494" s="7" t="s">
        <v>10875</v>
      </c>
    </row>
    <row r="11495" customHeight="1" spans="1:4">
      <c r="A11495" s="8" t="s">
        <v>10877</v>
      </c>
      <c r="B11495" s="9" t="s">
        <v>10878</v>
      </c>
      <c r="C11495" s="9" t="s">
        <v>36284</v>
      </c>
      <c r="D11495" s="10" t="s">
        <v>10882</v>
      </c>
    </row>
    <row r="11496" customHeight="1" spans="1:4">
      <c r="A11496" s="5" t="s">
        <v>10877</v>
      </c>
      <c r="B11496" s="6" t="s">
        <v>10878</v>
      </c>
      <c r="C11496" s="6" t="s">
        <v>36285</v>
      </c>
      <c r="D11496" s="7" t="s">
        <v>10882</v>
      </c>
    </row>
    <row r="11497" customHeight="1" spans="1:4">
      <c r="A11497" s="8" t="s">
        <v>10877</v>
      </c>
      <c r="B11497" s="9" t="s">
        <v>10878</v>
      </c>
      <c r="C11497" s="9" t="s">
        <v>26040</v>
      </c>
      <c r="D11497" s="10" t="s">
        <v>10882</v>
      </c>
    </row>
    <row r="11498" customHeight="1" spans="1:4">
      <c r="A11498" s="5" t="s">
        <v>10877</v>
      </c>
      <c r="B11498" s="6" t="s">
        <v>10878</v>
      </c>
      <c r="C11498" s="6" t="s">
        <v>36286</v>
      </c>
      <c r="D11498" s="7" t="s">
        <v>10882</v>
      </c>
    </row>
    <row r="11499" customHeight="1" spans="1:4">
      <c r="A11499" s="8" t="s">
        <v>10884</v>
      </c>
      <c r="B11499" s="9" t="s">
        <v>10885</v>
      </c>
      <c r="C11499" s="9" t="s">
        <v>36287</v>
      </c>
      <c r="D11499" s="10" t="s">
        <v>36288</v>
      </c>
    </row>
    <row r="11500" customHeight="1" spans="1:4">
      <c r="A11500" s="5" t="s">
        <v>10884</v>
      </c>
      <c r="B11500" s="6" t="s">
        <v>10885</v>
      </c>
      <c r="C11500" s="6" t="s">
        <v>36289</v>
      </c>
      <c r="D11500" s="7" t="s">
        <v>36288</v>
      </c>
    </row>
    <row r="11501" customHeight="1" spans="1:4">
      <c r="A11501" s="8" t="s">
        <v>10884</v>
      </c>
      <c r="B11501" s="9" t="s">
        <v>10885</v>
      </c>
      <c r="C11501" s="9" t="s">
        <v>36290</v>
      </c>
      <c r="D11501" s="10" t="s">
        <v>36291</v>
      </c>
    </row>
    <row r="11502" customHeight="1" spans="1:4">
      <c r="A11502" s="5" t="s">
        <v>10884</v>
      </c>
      <c r="B11502" s="6" t="s">
        <v>10885</v>
      </c>
      <c r="C11502" s="6" t="s">
        <v>36292</v>
      </c>
      <c r="D11502" s="7" t="s">
        <v>36288</v>
      </c>
    </row>
    <row r="11503" customHeight="1" spans="1:4">
      <c r="A11503" s="8" t="s">
        <v>10891</v>
      </c>
      <c r="B11503" s="9" t="s">
        <v>10892</v>
      </c>
      <c r="C11503" s="9" t="s">
        <v>36293</v>
      </c>
      <c r="D11503" s="10" t="s">
        <v>36294</v>
      </c>
    </row>
    <row r="11504" customHeight="1" spans="1:4">
      <c r="A11504" s="5" t="s">
        <v>10891</v>
      </c>
      <c r="B11504" s="6" t="s">
        <v>10892</v>
      </c>
      <c r="C11504" s="6" t="s">
        <v>36295</v>
      </c>
      <c r="D11504" s="7" t="s">
        <v>36296</v>
      </c>
    </row>
    <row r="11505" customHeight="1" spans="1:4">
      <c r="A11505" s="8" t="s">
        <v>10891</v>
      </c>
      <c r="B11505" s="9" t="s">
        <v>10892</v>
      </c>
      <c r="C11505" s="9" t="s">
        <v>36297</v>
      </c>
      <c r="D11505" s="10" t="s">
        <v>36298</v>
      </c>
    </row>
    <row r="11506" customHeight="1" spans="1:4">
      <c r="A11506" s="5" t="s">
        <v>10891</v>
      </c>
      <c r="B11506" s="6" t="s">
        <v>10892</v>
      </c>
      <c r="C11506" s="6" t="s">
        <v>36299</v>
      </c>
      <c r="D11506" s="7" t="s">
        <v>36294</v>
      </c>
    </row>
    <row r="11507" customHeight="1" spans="1:4">
      <c r="A11507" s="8" t="s">
        <v>10891</v>
      </c>
      <c r="B11507" s="9" t="s">
        <v>10892</v>
      </c>
      <c r="C11507" s="9" t="s">
        <v>36300</v>
      </c>
      <c r="D11507" s="10" t="s">
        <v>36301</v>
      </c>
    </row>
    <row r="11508" customHeight="1" spans="1:4">
      <c r="A11508" s="5" t="s">
        <v>10891</v>
      </c>
      <c r="B11508" s="6" t="s">
        <v>10892</v>
      </c>
      <c r="C11508" s="6" t="s">
        <v>36302</v>
      </c>
      <c r="D11508" s="7" t="s">
        <v>36303</v>
      </c>
    </row>
    <row r="11509" customHeight="1" spans="1:4">
      <c r="A11509" s="8" t="s">
        <v>10891</v>
      </c>
      <c r="B11509" s="9" t="s">
        <v>10892</v>
      </c>
      <c r="C11509" s="9" t="s">
        <v>36304</v>
      </c>
      <c r="D11509" s="10" t="s">
        <v>36305</v>
      </c>
    </row>
    <row r="11510" customHeight="1" spans="1:4">
      <c r="A11510" s="5" t="s">
        <v>10891</v>
      </c>
      <c r="B11510" s="6" t="s">
        <v>10892</v>
      </c>
      <c r="C11510" s="6" t="s">
        <v>36306</v>
      </c>
      <c r="D11510" s="7" t="s">
        <v>36305</v>
      </c>
    </row>
    <row r="11511" customHeight="1" spans="1:4">
      <c r="A11511" s="8" t="s">
        <v>10891</v>
      </c>
      <c r="B11511" s="9" t="s">
        <v>10892</v>
      </c>
      <c r="C11511" s="9" t="s">
        <v>36307</v>
      </c>
      <c r="D11511" s="10" t="s">
        <v>36294</v>
      </c>
    </row>
    <row r="11512" customHeight="1" spans="1:4">
      <c r="A11512" s="5" t="s">
        <v>10891</v>
      </c>
      <c r="B11512" s="6" t="s">
        <v>10892</v>
      </c>
      <c r="C11512" s="6" t="s">
        <v>36308</v>
      </c>
      <c r="D11512" s="7" t="s">
        <v>36294</v>
      </c>
    </row>
    <row r="11513" customHeight="1" spans="1:4">
      <c r="A11513" s="8" t="s">
        <v>10891</v>
      </c>
      <c r="B11513" s="9" t="s">
        <v>10892</v>
      </c>
      <c r="C11513" s="9" t="s">
        <v>36309</v>
      </c>
      <c r="D11513" s="10" t="s">
        <v>36296</v>
      </c>
    </row>
    <row r="11514" customHeight="1" spans="1:4">
      <c r="A11514" s="5" t="s">
        <v>10891</v>
      </c>
      <c r="B11514" s="6" t="s">
        <v>10892</v>
      </c>
      <c r="C11514" s="6" t="s">
        <v>36310</v>
      </c>
      <c r="D11514" s="7" t="s">
        <v>36296</v>
      </c>
    </row>
    <row r="11515" customHeight="1" spans="1:4">
      <c r="A11515" s="8" t="s">
        <v>10898</v>
      </c>
      <c r="B11515" s="9" t="s">
        <v>10899</v>
      </c>
      <c r="C11515" s="9" t="s">
        <v>36311</v>
      </c>
      <c r="D11515" s="10" t="s">
        <v>3266</v>
      </c>
    </row>
    <row r="11516" customHeight="1" spans="1:4">
      <c r="A11516" s="5" t="s">
        <v>10898</v>
      </c>
      <c r="B11516" s="6" t="s">
        <v>10899</v>
      </c>
      <c r="C11516" s="6" t="s">
        <v>36312</v>
      </c>
      <c r="D11516" s="7" t="s">
        <v>3266</v>
      </c>
    </row>
    <row r="11517" customHeight="1" spans="1:4">
      <c r="A11517" s="8" t="s">
        <v>10898</v>
      </c>
      <c r="B11517" s="9" t="s">
        <v>10899</v>
      </c>
      <c r="C11517" s="9" t="s">
        <v>29700</v>
      </c>
      <c r="D11517" s="10" t="s">
        <v>36313</v>
      </c>
    </row>
    <row r="11518" customHeight="1" spans="1:4">
      <c r="A11518" s="5" t="s">
        <v>10898</v>
      </c>
      <c r="B11518" s="6" t="s">
        <v>10899</v>
      </c>
      <c r="C11518" s="6" t="s">
        <v>36314</v>
      </c>
      <c r="D11518" s="7" t="s">
        <v>3266</v>
      </c>
    </row>
    <row r="11519" customHeight="1" spans="1:4">
      <c r="A11519" s="8" t="s">
        <v>10898</v>
      </c>
      <c r="B11519" s="9" t="s">
        <v>10899</v>
      </c>
      <c r="C11519" s="9" t="s">
        <v>36315</v>
      </c>
      <c r="D11519" s="10" t="s">
        <v>3266</v>
      </c>
    </row>
    <row r="11520" customHeight="1" spans="1:4">
      <c r="A11520" s="5" t="s">
        <v>10898</v>
      </c>
      <c r="B11520" s="6" t="s">
        <v>10899</v>
      </c>
      <c r="C11520" s="6" t="s">
        <v>29415</v>
      </c>
      <c r="D11520" s="7" t="s">
        <v>36316</v>
      </c>
    </row>
    <row r="11521" customHeight="1" spans="1:4">
      <c r="A11521" s="8" t="s">
        <v>10898</v>
      </c>
      <c r="B11521" s="9" t="s">
        <v>10899</v>
      </c>
      <c r="C11521" s="9" t="s">
        <v>29225</v>
      </c>
      <c r="D11521" s="10" t="s">
        <v>3266</v>
      </c>
    </row>
    <row r="11522" customHeight="1" spans="1:4">
      <c r="A11522" s="5" t="s">
        <v>10898</v>
      </c>
      <c r="B11522" s="6" t="s">
        <v>10899</v>
      </c>
      <c r="C11522" s="6" t="s">
        <v>36317</v>
      </c>
      <c r="D11522" s="7" t="s">
        <v>36318</v>
      </c>
    </row>
    <row r="11523" customHeight="1" spans="1:4">
      <c r="A11523" s="8" t="s">
        <v>10898</v>
      </c>
      <c r="B11523" s="9" t="s">
        <v>10899</v>
      </c>
      <c r="C11523" s="9" t="s">
        <v>36319</v>
      </c>
      <c r="D11523" s="10" t="s">
        <v>36320</v>
      </c>
    </row>
    <row r="11524" customHeight="1" spans="1:4">
      <c r="A11524" s="5" t="s">
        <v>10898</v>
      </c>
      <c r="B11524" s="6" t="s">
        <v>10899</v>
      </c>
      <c r="C11524" s="6" t="s">
        <v>36321</v>
      </c>
      <c r="D11524" s="7" t="s">
        <v>36322</v>
      </c>
    </row>
    <row r="11525" customHeight="1" spans="1:4">
      <c r="A11525" s="8" t="s">
        <v>10898</v>
      </c>
      <c r="B11525" s="9" t="s">
        <v>10899</v>
      </c>
      <c r="C11525" s="9" t="s">
        <v>36323</v>
      </c>
      <c r="D11525" s="10" t="s">
        <v>3266</v>
      </c>
    </row>
    <row r="11526" customHeight="1" spans="1:4">
      <c r="A11526" s="5" t="s">
        <v>10898</v>
      </c>
      <c r="B11526" s="6" t="s">
        <v>10899</v>
      </c>
      <c r="C11526" s="6" t="s">
        <v>36189</v>
      </c>
      <c r="D11526" s="7" t="s">
        <v>36324</v>
      </c>
    </row>
    <row r="11527" customHeight="1" spans="1:4">
      <c r="A11527" s="8" t="s">
        <v>10898</v>
      </c>
      <c r="B11527" s="9" t="s">
        <v>10899</v>
      </c>
      <c r="C11527" s="9" t="s">
        <v>25385</v>
      </c>
      <c r="D11527" s="10" t="s">
        <v>3266</v>
      </c>
    </row>
    <row r="11528" customHeight="1" spans="1:4">
      <c r="A11528" s="5" t="s">
        <v>10898</v>
      </c>
      <c r="B11528" s="6" t="s">
        <v>10899</v>
      </c>
      <c r="C11528" s="6" t="s">
        <v>36325</v>
      </c>
      <c r="D11528" s="7" t="s">
        <v>3266</v>
      </c>
    </row>
    <row r="11529" customHeight="1" spans="1:4">
      <c r="A11529" s="8" t="s">
        <v>10905</v>
      </c>
      <c r="B11529" s="9" t="s">
        <v>10906</v>
      </c>
      <c r="C11529" s="9" t="s">
        <v>36312</v>
      </c>
      <c r="D11529" s="10" t="s">
        <v>3266</v>
      </c>
    </row>
    <row r="11530" customHeight="1" spans="1:4">
      <c r="A11530" s="5" t="s">
        <v>10905</v>
      </c>
      <c r="B11530" s="6" t="s">
        <v>10906</v>
      </c>
      <c r="C11530" s="6" t="s">
        <v>29700</v>
      </c>
      <c r="D11530" s="7" t="s">
        <v>36318</v>
      </c>
    </row>
    <row r="11531" customHeight="1" spans="1:4">
      <c r="A11531" s="8" t="s">
        <v>10905</v>
      </c>
      <c r="B11531" s="9" t="s">
        <v>10906</v>
      </c>
      <c r="C11531" s="9" t="s">
        <v>36311</v>
      </c>
      <c r="D11531" s="10" t="s">
        <v>3266</v>
      </c>
    </row>
    <row r="11532" customHeight="1" spans="1:4">
      <c r="A11532" s="5" t="s">
        <v>10905</v>
      </c>
      <c r="B11532" s="6" t="s">
        <v>10906</v>
      </c>
      <c r="C11532" s="6" t="s">
        <v>36314</v>
      </c>
      <c r="D11532" s="7" t="s">
        <v>3266</v>
      </c>
    </row>
    <row r="11533" customHeight="1" spans="1:4">
      <c r="A11533" s="8" t="s">
        <v>10905</v>
      </c>
      <c r="B11533" s="9" t="s">
        <v>10906</v>
      </c>
      <c r="C11533" s="9" t="s">
        <v>36317</v>
      </c>
      <c r="D11533" s="10" t="s">
        <v>36318</v>
      </c>
    </row>
    <row r="11534" customHeight="1" spans="1:4">
      <c r="A11534" s="5" t="s">
        <v>10905</v>
      </c>
      <c r="B11534" s="6" t="s">
        <v>10906</v>
      </c>
      <c r="C11534" s="6" t="s">
        <v>36326</v>
      </c>
      <c r="D11534" s="7" t="s">
        <v>3266</v>
      </c>
    </row>
    <row r="11535" customHeight="1" spans="1:4">
      <c r="A11535" s="8" t="s">
        <v>10905</v>
      </c>
      <c r="B11535" s="9" t="s">
        <v>10906</v>
      </c>
      <c r="C11535" s="9" t="s">
        <v>36315</v>
      </c>
      <c r="D11535" s="10" t="s">
        <v>3266</v>
      </c>
    </row>
    <row r="11536" customHeight="1" spans="1:4">
      <c r="A11536" s="5" t="s">
        <v>10905</v>
      </c>
      <c r="B11536" s="6" t="s">
        <v>10906</v>
      </c>
      <c r="C11536" s="6" t="s">
        <v>36327</v>
      </c>
      <c r="D11536" s="7" t="s">
        <v>3266</v>
      </c>
    </row>
    <row r="11537" customHeight="1" spans="1:4">
      <c r="A11537" s="8" t="s">
        <v>10905</v>
      </c>
      <c r="B11537" s="9" t="s">
        <v>10906</v>
      </c>
      <c r="C11537" s="9" t="s">
        <v>29415</v>
      </c>
      <c r="D11537" s="10" t="s">
        <v>36316</v>
      </c>
    </row>
    <row r="11538" customHeight="1" spans="1:4">
      <c r="A11538" s="5" t="s">
        <v>10905</v>
      </c>
      <c r="B11538" s="6" t="s">
        <v>10906</v>
      </c>
      <c r="C11538" s="6" t="s">
        <v>36328</v>
      </c>
      <c r="D11538" s="7" t="s">
        <v>36324</v>
      </c>
    </row>
    <row r="11539" customHeight="1" spans="1:4">
      <c r="A11539" s="8" t="s">
        <v>10905</v>
      </c>
      <c r="B11539" s="9" t="s">
        <v>10906</v>
      </c>
      <c r="C11539" s="9" t="s">
        <v>36329</v>
      </c>
      <c r="D11539" s="10" t="s">
        <v>36330</v>
      </c>
    </row>
    <row r="11540" customHeight="1" spans="1:4">
      <c r="A11540" s="5" t="s">
        <v>10905</v>
      </c>
      <c r="B11540" s="6" t="s">
        <v>10906</v>
      </c>
      <c r="C11540" s="6" t="s">
        <v>36331</v>
      </c>
      <c r="D11540" s="7" t="s">
        <v>36332</v>
      </c>
    </row>
    <row r="11541" customHeight="1" spans="1:4">
      <c r="A11541" s="8" t="s">
        <v>10905</v>
      </c>
      <c r="B11541" s="9" t="s">
        <v>10906</v>
      </c>
      <c r="C11541" s="9" t="s">
        <v>36333</v>
      </c>
      <c r="D11541" s="10" t="s">
        <v>36334</v>
      </c>
    </row>
    <row r="11542" customHeight="1" spans="1:4">
      <c r="A11542" s="5" t="s">
        <v>10905</v>
      </c>
      <c r="B11542" s="6" t="s">
        <v>10906</v>
      </c>
      <c r="C11542" s="6" t="s">
        <v>36335</v>
      </c>
      <c r="D11542" s="7" t="s">
        <v>36336</v>
      </c>
    </row>
    <row r="11543" customHeight="1" spans="1:4">
      <c r="A11543" s="8" t="s">
        <v>10905</v>
      </c>
      <c r="B11543" s="9" t="s">
        <v>10906</v>
      </c>
      <c r="C11543" s="9" t="s">
        <v>36337</v>
      </c>
      <c r="D11543" s="10" t="s">
        <v>36338</v>
      </c>
    </row>
    <row r="11544" customHeight="1" spans="1:4">
      <c r="A11544" s="5" t="s">
        <v>10905</v>
      </c>
      <c r="B11544" s="6" t="s">
        <v>10906</v>
      </c>
      <c r="C11544" s="6" t="s">
        <v>36339</v>
      </c>
      <c r="D11544" s="7" t="s">
        <v>36340</v>
      </c>
    </row>
    <row r="11545" customHeight="1" spans="1:4">
      <c r="A11545" s="8" t="s">
        <v>10905</v>
      </c>
      <c r="B11545" s="9" t="s">
        <v>10906</v>
      </c>
      <c r="C11545" s="9" t="s">
        <v>36321</v>
      </c>
      <c r="D11545" s="10" t="s">
        <v>36322</v>
      </c>
    </row>
    <row r="11546" customHeight="1" spans="1:4">
      <c r="A11546" s="5" t="s">
        <v>10905</v>
      </c>
      <c r="B11546" s="6" t="s">
        <v>10906</v>
      </c>
      <c r="C11546" s="6" t="s">
        <v>36319</v>
      </c>
      <c r="D11546" s="7" t="s">
        <v>36320</v>
      </c>
    </row>
    <row r="11547" customHeight="1" spans="1:4">
      <c r="A11547" s="8" t="s">
        <v>10905</v>
      </c>
      <c r="B11547" s="9" t="s">
        <v>10906</v>
      </c>
      <c r="C11547" s="9" t="s">
        <v>36323</v>
      </c>
      <c r="D11547" s="10" t="s">
        <v>3266</v>
      </c>
    </row>
    <row r="11548" customHeight="1" spans="1:4">
      <c r="A11548" s="5" t="s">
        <v>10905</v>
      </c>
      <c r="B11548" s="6" t="s">
        <v>10906</v>
      </c>
      <c r="C11548" s="6" t="s">
        <v>36189</v>
      </c>
      <c r="D11548" s="7" t="s">
        <v>36324</v>
      </c>
    </row>
    <row r="11549" customHeight="1" spans="1:4">
      <c r="A11549" s="8" t="s">
        <v>10905</v>
      </c>
      <c r="B11549" s="9" t="s">
        <v>10906</v>
      </c>
      <c r="C11549" s="9" t="s">
        <v>25385</v>
      </c>
      <c r="D11549" s="10" t="s">
        <v>3266</v>
      </c>
    </row>
    <row r="11550" customHeight="1" spans="1:4">
      <c r="A11550" s="5" t="s">
        <v>10905</v>
      </c>
      <c r="B11550" s="6" t="s">
        <v>10906</v>
      </c>
      <c r="C11550" s="6" t="s">
        <v>36325</v>
      </c>
      <c r="D11550" s="7" t="s">
        <v>36318</v>
      </c>
    </row>
    <row r="11551" customHeight="1" spans="1:4">
      <c r="A11551" s="8" t="s">
        <v>10912</v>
      </c>
      <c r="B11551" s="9" t="s">
        <v>10913</v>
      </c>
      <c r="C11551" s="9" t="s">
        <v>36341</v>
      </c>
      <c r="D11551" s="10" t="s">
        <v>10917</v>
      </c>
    </row>
    <row r="11552" customHeight="1" spans="1:4">
      <c r="A11552" s="5" t="s">
        <v>10912</v>
      </c>
      <c r="B11552" s="6" t="s">
        <v>10913</v>
      </c>
      <c r="C11552" s="6" t="s">
        <v>36342</v>
      </c>
      <c r="D11552" s="7" t="s">
        <v>10917</v>
      </c>
    </row>
    <row r="11553" customHeight="1" spans="1:4">
      <c r="A11553" s="8" t="s">
        <v>10919</v>
      </c>
      <c r="B11553" s="9" t="s">
        <v>10920</v>
      </c>
      <c r="C11553" s="9" t="s">
        <v>36219</v>
      </c>
      <c r="D11553" s="10" t="s">
        <v>31136</v>
      </c>
    </row>
    <row r="11554" customHeight="1" spans="1:4">
      <c r="A11554" s="5" t="s">
        <v>10919</v>
      </c>
      <c r="B11554" s="6" t="s">
        <v>10920</v>
      </c>
      <c r="C11554" s="6" t="s">
        <v>36343</v>
      </c>
      <c r="D11554" s="7" t="s">
        <v>31136</v>
      </c>
    </row>
    <row r="11555" customHeight="1" spans="1:4">
      <c r="A11555" s="8" t="s">
        <v>10919</v>
      </c>
      <c r="B11555" s="9" t="s">
        <v>10920</v>
      </c>
      <c r="C11555" s="9" t="s">
        <v>36216</v>
      </c>
      <c r="D11555" s="10" t="s">
        <v>36217</v>
      </c>
    </row>
    <row r="11556" customHeight="1" spans="1:4">
      <c r="A11556" s="5" t="s">
        <v>10919</v>
      </c>
      <c r="B11556" s="6" t="s">
        <v>10920</v>
      </c>
      <c r="C11556" s="6" t="s">
        <v>36215</v>
      </c>
      <c r="D11556" s="7" t="s">
        <v>31136</v>
      </c>
    </row>
    <row r="11557" customHeight="1" spans="1:4">
      <c r="A11557" s="8" t="s">
        <v>10919</v>
      </c>
      <c r="B11557" s="9" t="s">
        <v>10920</v>
      </c>
      <c r="C11557" s="9" t="s">
        <v>36213</v>
      </c>
      <c r="D11557" s="10" t="s">
        <v>31136</v>
      </c>
    </row>
    <row r="11558" customHeight="1" spans="1:4">
      <c r="A11558" s="5" t="s">
        <v>10919</v>
      </c>
      <c r="B11558" s="6" t="s">
        <v>10920</v>
      </c>
      <c r="C11558" s="6" t="s">
        <v>36214</v>
      </c>
      <c r="D11558" s="7" t="s">
        <v>31136</v>
      </c>
    </row>
    <row r="11559" customHeight="1" spans="1:4">
      <c r="A11559" s="8" t="s">
        <v>10919</v>
      </c>
      <c r="B11559" s="9" t="s">
        <v>10920</v>
      </c>
      <c r="C11559" s="9" t="s">
        <v>36344</v>
      </c>
      <c r="D11559" s="10" t="s">
        <v>31136</v>
      </c>
    </row>
    <row r="11560" customHeight="1" spans="1:4">
      <c r="A11560" s="5" t="s">
        <v>10919</v>
      </c>
      <c r="B11560" s="6" t="s">
        <v>10920</v>
      </c>
      <c r="C11560" s="6" t="s">
        <v>36345</v>
      </c>
      <c r="D11560" s="7" t="s">
        <v>31136</v>
      </c>
    </row>
    <row r="11561" customHeight="1" spans="1:4">
      <c r="A11561" s="8" t="s">
        <v>10919</v>
      </c>
      <c r="B11561" s="9" t="s">
        <v>10920</v>
      </c>
      <c r="C11561" s="9" t="s">
        <v>36218</v>
      </c>
      <c r="D11561" s="10" t="s">
        <v>36217</v>
      </c>
    </row>
    <row r="11562" customHeight="1" spans="1:4">
      <c r="A11562" s="5" t="s">
        <v>10919</v>
      </c>
      <c r="B11562" s="6" t="s">
        <v>10920</v>
      </c>
      <c r="C11562" s="6" t="s">
        <v>1401</v>
      </c>
      <c r="D11562" s="7" t="s">
        <v>31136</v>
      </c>
    </row>
    <row r="11563" customHeight="1" spans="1:4">
      <c r="A11563" s="8" t="s">
        <v>10919</v>
      </c>
      <c r="B11563" s="9" t="s">
        <v>10920</v>
      </c>
      <c r="C11563" s="9" t="s">
        <v>31137</v>
      </c>
      <c r="D11563" s="10" t="s">
        <v>31136</v>
      </c>
    </row>
    <row r="11564" customHeight="1" spans="1:4">
      <c r="A11564" s="5" t="s">
        <v>10926</v>
      </c>
      <c r="B11564" s="6" t="s">
        <v>10927</v>
      </c>
      <c r="C11564" s="6" t="s">
        <v>10930</v>
      </c>
      <c r="D11564" s="7" t="s">
        <v>10931</v>
      </c>
    </row>
    <row r="11565" customHeight="1" spans="1:4">
      <c r="A11565" s="8" t="s">
        <v>10933</v>
      </c>
      <c r="B11565" s="9" t="s">
        <v>10934</v>
      </c>
      <c r="C11565" s="9" t="s">
        <v>36346</v>
      </c>
      <c r="D11565" s="10" t="s">
        <v>27502</v>
      </c>
    </row>
    <row r="11566" customHeight="1" spans="1:4">
      <c r="A11566" s="5" t="s">
        <v>10933</v>
      </c>
      <c r="B11566" s="6" t="s">
        <v>10934</v>
      </c>
      <c r="C11566" s="6" t="s">
        <v>32219</v>
      </c>
      <c r="D11566" s="7" t="s">
        <v>25571</v>
      </c>
    </row>
    <row r="11567" customHeight="1" spans="1:4">
      <c r="A11567" s="8" t="s">
        <v>10933</v>
      </c>
      <c r="B11567" s="9" t="s">
        <v>10934</v>
      </c>
      <c r="C11567" s="9" t="s">
        <v>36347</v>
      </c>
      <c r="D11567" s="10" t="s">
        <v>27502</v>
      </c>
    </row>
    <row r="11568" customHeight="1" spans="1:4">
      <c r="A11568" s="5" t="s">
        <v>10940</v>
      </c>
      <c r="B11568" s="6" t="s">
        <v>10941</v>
      </c>
      <c r="C11568" s="6" t="s">
        <v>36348</v>
      </c>
      <c r="D11568" s="7" t="s">
        <v>31735</v>
      </c>
    </row>
    <row r="11569" customHeight="1" spans="1:4">
      <c r="A11569" s="8" t="s">
        <v>10940</v>
      </c>
      <c r="B11569" s="9" t="s">
        <v>10941</v>
      </c>
      <c r="C11569" s="9" t="s">
        <v>36349</v>
      </c>
      <c r="D11569" s="10" t="s">
        <v>31735</v>
      </c>
    </row>
    <row r="11570" customHeight="1" spans="1:4">
      <c r="A11570" s="5" t="s">
        <v>10940</v>
      </c>
      <c r="B11570" s="6" t="s">
        <v>10941</v>
      </c>
      <c r="C11570" s="6" t="s">
        <v>36350</v>
      </c>
      <c r="D11570" s="7" t="s">
        <v>31735</v>
      </c>
    </row>
    <row r="11571" customHeight="1" spans="1:4">
      <c r="A11571" s="8" t="s">
        <v>10940</v>
      </c>
      <c r="B11571" s="9" t="s">
        <v>10941</v>
      </c>
      <c r="C11571" s="9" t="s">
        <v>36351</v>
      </c>
      <c r="D11571" s="10" t="s">
        <v>36352</v>
      </c>
    </row>
    <row r="11572" customHeight="1" spans="1:4">
      <c r="A11572" s="5" t="s">
        <v>10940</v>
      </c>
      <c r="B11572" s="6" t="s">
        <v>10941</v>
      </c>
      <c r="C11572" s="6" t="s">
        <v>36353</v>
      </c>
      <c r="D11572" s="7" t="s">
        <v>36354</v>
      </c>
    </row>
    <row r="11573" customHeight="1" spans="1:4">
      <c r="A11573" s="8" t="s">
        <v>10940</v>
      </c>
      <c r="B11573" s="9" t="s">
        <v>10941</v>
      </c>
      <c r="C11573" s="9" t="s">
        <v>36355</v>
      </c>
      <c r="D11573" s="10" t="s">
        <v>36354</v>
      </c>
    </row>
    <row r="11574" customHeight="1" spans="1:4">
      <c r="A11574" s="5" t="s">
        <v>10940</v>
      </c>
      <c r="B11574" s="6" t="s">
        <v>10941</v>
      </c>
      <c r="C11574" s="6" t="s">
        <v>36356</v>
      </c>
      <c r="D11574" s="7" t="s">
        <v>36357</v>
      </c>
    </row>
    <row r="11575" customHeight="1" spans="1:4">
      <c r="A11575" s="8" t="s">
        <v>10940</v>
      </c>
      <c r="B11575" s="9" t="s">
        <v>10941</v>
      </c>
      <c r="C11575" s="9" t="s">
        <v>36358</v>
      </c>
      <c r="D11575" s="10" t="s">
        <v>36359</v>
      </c>
    </row>
    <row r="11576" customHeight="1" spans="1:4">
      <c r="A11576" s="5" t="s">
        <v>10940</v>
      </c>
      <c r="B11576" s="6" t="s">
        <v>10941</v>
      </c>
      <c r="C11576" s="6" t="s">
        <v>36360</v>
      </c>
      <c r="D11576" s="7" t="s">
        <v>36354</v>
      </c>
    </row>
    <row r="11577" customHeight="1" spans="1:4">
      <c r="A11577" s="8" t="s">
        <v>10940</v>
      </c>
      <c r="B11577" s="9" t="s">
        <v>10941</v>
      </c>
      <c r="C11577" s="9" t="s">
        <v>36361</v>
      </c>
      <c r="D11577" s="10" t="s">
        <v>36362</v>
      </c>
    </row>
    <row r="11578" customHeight="1" spans="1:4">
      <c r="A11578" s="5" t="s">
        <v>10940</v>
      </c>
      <c r="B11578" s="6" t="s">
        <v>10941</v>
      </c>
      <c r="C11578" s="6" t="s">
        <v>31751</v>
      </c>
      <c r="D11578" s="7" t="s">
        <v>31735</v>
      </c>
    </row>
    <row r="11579" customHeight="1" spans="1:4">
      <c r="A11579" s="8" t="s">
        <v>10940</v>
      </c>
      <c r="B11579" s="9" t="s">
        <v>10941</v>
      </c>
      <c r="C11579" s="9" t="s">
        <v>36363</v>
      </c>
      <c r="D11579" s="10" t="s">
        <v>31735</v>
      </c>
    </row>
    <row r="11580" customHeight="1" spans="1:4">
      <c r="A11580" s="5" t="s">
        <v>10940</v>
      </c>
      <c r="B11580" s="6" t="s">
        <v>10941</v>
      </c>
      <c r="C11580" s="6" t="s">
        <v>36364</v>
      </c>
      <c r="D11580" s="7" t="s">
        <v>36365</v>
      </c>
    </row>
    <row r="11581" customHeight="1" spans="1:4">
      <c r="A11581" s="8" t="s">
        <v>10940</v>
      </c>
      <c r="B11581" s="9" t="s">
        <v>10941</v>
      </c>
      <c r="C11581" s="9" t="s">
        <v>36366</v>
      </c>
      <c r="D11581" s="10" t="s">
        <v>36367</v>
      </c>
    </row>
    <row r="11582" customHeight="1" spans="1:4">
      <c r="A11582" s="5" t="s">
        <v>10940</v>
      </c>
      <c r="B11582" s="6" t="s">
        <v>10941</v>
      </c>
      <c r="C11582" s="6" t="s">
        <v>36368</v>
      </c>
      <c r="D11582" s="7" t="s">
        <v>36369</v>
      </c>
    </row>
    <row r="11583" customHeight="1" spans="1:4">
      <c r="A11583" s="8" t="s">
        <v>10940</v>
      </c>
      <c r="B11583" s="9" t="s">
        <v>10941</v>
      </c>
      <c r="C11583" s="9" t="s">
        <v>31734</v>
      </c>
      <c r="D11583" s="10" t="s">
        <v>31735</v>
      </c>
    </row>
    <row r="11584" customHeight="1" spans="1:4">
      <c r="A11584" s="5" t="s">
        <v>10940</v>
      </c>
      <c r="B11584" s="6" t="s">
        <v>10941</v>
      </c>
      <c r="C11584" s="6" t="s">
        <v>36370</v>
      </c>
      <c r="D11584" s="7" t="s">
        <v>31735</v>
      </c>
    </row>
    <row r="11585" customHeight="1" spans="1:4">
      <c r="A11585" s="8" t="s">
        <v>10947</v>
      </c>
      <c r="B11585" s="9" t="s">
        <v>10948</v>
      </c>
      <c r="C11585" s="9" t="s">
        <v>36371</v>
      </c>
      <c r="D11585" s="10" t="s">
        <v>36372</v>
      </c>
    </row>
    <row r="11586" customHeight="1" spans="1:4">
      <c r="A11586" s="5" t="s">
        <v>10947</v>
      </c>
      <c r="B11586" s="6" t="s">
        <v>10948</v>
      </c>
      <c r="C11586" s="6" t="s">
        <v>36373</v>
      </c>
      <c r="D11586" s="7" t="s">
        <v>32078</v>
      </c>
    </row>
    <row r="11587" customHeight="1" spans="1:4">
      <c r="A11587" s="8" t="s">
        <v>10947</v>
      </c>
      <c r="B11587" s="9" t="s">
        <v>10948</v>
      </c>
      <c r="C11587" s="9" t="s">
        <v>36374</v>
      </c>
      <c r="D11587" s="10" t="s">
        <v>4633</v>
      </c>
    </row>
    <row r="11588" customHeight="1" spans="1:4">
      <c r="A11588" s="5" t="s">
        <v>10954</v>
      </c>
      <c r="B11588" s="6" t="s">
        <v>10955</v>
      </c>
      <c r="C11588" s="6" t="s">
        <v>36375</v>
      </c>
      <c r="D11588" s="7" t="s">
        <v>36376</v>
      </c>
    </row>
    <row r="11589" customHeight="1" spans="1:4">
      <c r="A11589" s="8" t="s">
        <v>10954</v>
      </c>
      <c r="B11589" s="9" t="s">
        <v>10955</v>
      </c>
      <c r="C11589" s="9" t="s">
        <v>36377</v>
      </c>
      <c r="D11589" s="10" t="s">
        <v>26436</v>
      </c>
    </row>
    <row r="11590" customHeight="1" spans="1:4">
      <c r="A11590" s="5" t="s">
        <v>10954</v>
      </c>
      <c r="B11590" s="6" t="s">
        <v>10955</v>
      </c>
      <c r="C11590" s="6" t="s">
        <v>36378</v>
      </c>
      <c r="D11590" s="7" t="s">
        <v>36376</v>
      </c>
    </row>
    <row r="11591" customHeight="1" spans="1:4">
      <c r="A11591" s="8" t="s">
        <v>10954</v>
      </c>
      <c r="B11591" s="9" t="s">
        <v>10955</v>
      </c>
      <c r="C11591" s="9" t="s">
        <v>36379</v>
      </c>
      <c r="D11591" s="10" t="s">
        <v>36376</v>
      </c>
    </row>
    <row r="11592" customHeight="1" spans="1:4">
      <c r="A11592" s="5" t="s">
        <v>10954</v>
      </c>
      <c r="B11592" s="6" t="s">
        <v>10955</v>
      </c>
      <c r="C11592" s="6" t="s">
        <v>36380</v>
      </c>
      <c r="D11592" s="7" t="s">
        <v>36381</v>
      </c>
    </row>
    <row r="11593" customHeight="1" spans="1:4">
      <c r="A11593" s="8" t="s">
        <v>10954</v>
      </c>
      <c r="B11593" s="9" t="s">
        <v>10955</v>
      </c>
      <c r="C11593" s="9" t="s">
        <v>36382</v>
      </c>
      <c r="D11593" s="10" t="s">
        <v>36381</v>
      </c>
    </row>
    <row r="11594" customHeight="1" spans="1:4">
      <c r="A11594" s="5" t="s">
        <v>10954</v>
      </c>
      <c r="B11594" s="6" t="s">
        <v>10955</v>
      </c>
      <c r="C11594" s="6" t="s">
        <v>36383</v>
      </c>
      <c r="D11594" s="7" t="s">
        <v>36384</v>
      </c>
    </row>
    <row r="11595" customHeight="1" spans="1:4">
      <c r="A11595" s="8" t="s">
        <v>10954</v>
      </c>
      <c r="B11595" s="9" t="s">
        <v>10955</v>
      </c>
      <c r="C11595" s="9" t="s">
        <v>36385</v>
      </c>
      <c r="D11595" s="10" t="s">
        <v>36386</v>
      </c>
    </row>
    <row r="11596" customHeight="1" spans="1:4">
      <c r="A11596" s="5" t="s">
        <v>10954</v>
      </c>
      <c r="B11596" s="6" t="s">
        <v>10955</v>
      </c>
      <c r="C11596" s="6" t="s">
        <v>36387</v>
      </c>
      <c r="D11596" s="7" t="s">
        <v>36376</v>
      </c>
    </row>
    <row r="11597" customHeight="1" spans="1:4">
      <c r="A11597" s="8" t="s">
        <v>10961</v>
      </c>
      <c r="B11597" s="9" t="s">
        <v>10962</v>
      </c>
      <c r="C11597" s="9" t="s">
        <v>36388</v>
      </c>
      <c r="D11597" s="10" t="s">
        <v>10966</v>
      </c>
    </row>
    <row r="11598" customHeight="1" spans="1:4">
      <c r="A11598" s="5" t="s">
        <v>10961</v>
      </c>
      <c r="B11598" s="6" t="s">
        <v>10962</v>
      </c>
      <c r="C11598" s="6" t="s">
        <v>36389</v>
      </c>
      <c r="D11598" s="7" t="s">
        <v>10966</v>
      </c>
    </row>
    <row r="11599" customHeight="1" spans="1:4">
      <c r="A11599" s="8" t="s">
        <v>10968</v>
      </c>
      <c r="B11599" s="9" t="s">
        <v>10969</v>
      </c>
      <c r="C11599" s="9" t="s">
        <v>36390</v>
      </c>
      <c r="D11599" s="10" t="s">
        <v>36391</v>
      </c>
    </row>
    <row r="11600" customHeight="1" spans="1:4">
      <c r="A11600" s="5" t="s">
        <v>10968</v>
      </c>
      <c r="B11600" s="6" t="s">
        <v>10969</v>
      </c>
      <c r="C11600" s="6" t="s">
        <v>36392</v>
      </c>
      <c r="D11600" s="7" t="s">
        <v>36393</v>
      </c>
    </row>
    <row r="11601" customHeight="1" spans="1:4">
      <c r="A11601" s="8" t="s">
        <v>10968</v>
      </c>
      <c r="B11601" s="9" t="s">
        <v>10969</v>
      </c>
      <c r="C11601" s="9" t="s">
        <v>36394</v>
      </c>
      <c r="D11601" s="10" t="s">
        <v>36393</v>
      </c>
    </row>
    <row r="11602" customHeight="1" spans="1:4">
      <c r="A11602" s="5" t="s">
        <v>10968</v>
      </c>
      <c r="B11602" s="6" t="s">
        <v>10969</v>
      </c>
      <c r="C11602" s="6" t="s">
        <v>36395</v>
      </c>
      <c r="D11602" s="7" t="s">
        <v>36396</v>
      </c>
    </row>
    <row r="11603" customHeight="1" spans="1:4">
      <c r="A11603" s="8" t="s">
        <v>10968</v>
      </c>
      <c r="B11603" s="9" t="s">
        <v>10969</v>
      </c>
      <c r="C11603" s="9" t="s">
        <v>36397</v>
      </c>
      <c r="D11603" s="10" t="s">
        <v>36393</v>
      </c>
    </row>
    <row r="11604" customHeight="1" spans="1:4">
      <c r="A11604" s="5" t="s">
        <v>10975</v>
      </c>
      <c r="B11604" s="6" t="s">
        <v>10976</v>
      </c>
      <c r="C11604" s="6" t="s">
        <v>36398</v>
      </c>
      <c r="D11604" s="7" t="s">
        <v>36399</v>
      </c>
    </row>
    <row r="11605" customHeight="1" spans="1:4">
      <c r="A11605" s="8" t="s">
        <v>10975</v>
      </c>
      <c r="B11605" s="9" t="s">
        <v>10976</v>
      </c>
      <c r="C11605" s="9" t="s">
        <v>36400</v>
      </c>
      <c r="D11605" s="10" t="s">
        <v>36399</v>
      </c>
    </row>
    <row r="11606" customHeight="1" spans="1:4">
      <c r="A11606" s="5" t="s">
        <v>10975</v>
      </c>
      <c r="B11606" s="6" t="s">
        <v>10976</v>
      </c>
      <c r="C11606" s="6" t="s">
        <v>36401</v>
      </c>
      <c r="D11606" s="7" t="s">
        <v>36399</v>
      </c>
    </row>
    <row r="11607" customHeight="1" spans="1:4">
      <c r="A11607" s="8" t="s">
        <v>10975</v>
      </c>
      <c r="B11607" s="9" t="s">
        <v>10976</v>
      </c>
      <c r="C11607" s="9" t="s">
        <v>36402</v>
      </c>
      <c r="D11607" s="10" t="s">
        <v>36403</v>
      </c>
    </row>
    <row r="11608" customHeight="1" spans="1:4">
      <c r="A11608" s="5" t="s">
        <v>10982</v>
      </c>
      <c r="B11608" s="6" t="s">
        <v>10983</v>
      </c>
      <c r="C11608" s="6" t="s">
        <v>36404</v>
      </c>
      <c r="D11608" s="7" t="s">
        <v>9712</v>
      </c>
    </row>
    <row r="11609" customHeight="1" spans="1:4">
      <c r="A11609" s="8" t="s">
        <v>10982</v>
      </c>
      <c r="B11609" s="9" t="s">
        <v>10983</v>
      </c>
      <c r="C11609" s="9" t="s">
        <v>36405</v>
      </c>
      <c r="D11609" s="10" t="s">
        <v>36406</v>
      </c>
    </row>
    <row r="11610" customHeight="1" spans="1:4">
      <c r="A11610" s="5" t="s">
        <v>10982</v>
      </c>
      <c r="B11610" s="6" t="s">
        <v>10983</v>
      </c>
      <c r="C11610" s="6" t="s">
        <v>34455</v>
      </c>
      <c r="D11610" s="7" t="s">
        <v>36407</v>
      </c>
    </row>
    <row r="11611" customHeight="1" spans="1:4">
      <c r="A11611" s="8" t="s">
        <v>10982</v>
      </c>
      <c r="B11611" s="9" t="s">
        <v>10983</v>
      </c>
      <c r="C11611" s="9" t="s">
        <v>19778</v>
      </c>
      <c r="D11611" s="10" t="s">
        <v>35812</v>
      </c>
    </row>
    <row r="11612" customHeight="1" spans="1:4">
      <c r="A11612" s="5" t="s">
        <v>10982</v>
      </c>
      <c r="B11612" s="6" t="s">
        <v>10983</v>
      </c>
      <c r="C11612" s="6" t="s">
        <v>36408</v>
      </c>
      <c r="D11612" s="7" t="s">
        <v>36406</v>
      </c>
    </row>
    <row r="11613" customHeight="1" spans="1:4">
      <c r="A11613" s="8" t="s">
        <v>10982</v>
      </c>
      <c r="B11613" s="9" t="s">
        <v>10983</v>
      </c>
      <c r="C11613" s="9" t="s">
        <v>31292</v>
      </c>
      <c r="D11613" s="10" t="s">
        <v>9712</v>
      </c>
    </row>
    <row r="11614" customHeight="1" spans="1:4">
      <c r="A11614" s="5" t="s">
        <v>10982</v>
      </c>
      <c r="B11614" s="6" t="s">
        <v>10983</v>
      </c>
      <c r="C11614" s="6" t="s">
        <v>31293</v>
      </c>
      <c r="D11614" s="7" t="s">
        <v>9712</v>
      </c>
    </row>
    <row r="11615" customHeight="1" spans="1:4">
      <c r="A11615" s="8" t="s">
        <v>10989</v>
      </c>
      <c r="B11615" s="9" t="s">
        <v>10990</v>
      </c>
      <c r="C11615" s="9" t="s">
        <v>36409</v>
      </c>
      <c r="D11615" s="10" t="s">
        <v>6453</v>
      </c>
    </row>
    <row r="11616" customHeight="1" spans="1:4">
      <c r="A11616" s="5" t="s">
        <v>10989</v>
      </c>
      <c r="B11616" s="6" t="s">
        <v>10990</v>
      </c>
      <c r="C11616" s="6" t="s">
        <v>36410</v>
      </c>
      <c r="D11616" s="7" t="s">
        <v>6453</v>
      </c>
    </row>
    <row r="11617" customHeight="1" spans="1:4">
      <c r="A11617" s="8" t="s">
        <v>10989</v>
      </c>
      <c r="B11617" s="9" t="s">
        <v>10990</v>
      </c>
      <c r="C11617" s="9" t="s">
        <v>36411</v>
      </c>
      <c r="D11617" s="10" t="s">
        <v>6453</v>
      </c>
    </row>
    <row r="11618" customHeight="1" spans="1:4">
      <c r="A11618" s="5" t="s">
        <v>10989</v>
      </c>
      <c r="B11618" s="6" t="s">
        <v>10990</v>
      </c>
      <c r="C11618" s="6" t="s">
        <v>36412</v>
      </c>
      <c r="D11618" s="7" t="s">
        <v>6453</v>
      </c>
    </row>
    <row r="11619" customHeight="1" spans="1:4">
      <c r="A11619" s="8" t="s">
        <v>10989</v>
      </c>
      <c r="B11619" s="9" t="s">
        <v>10990</v>
      </c>
      <c r="C11619" s="9" t="s">
        <v>36413</v>
      </c>
      <c r="D11619" s="10" t="s">
        <v>6453</v>
      </c>
    </row>
    <row r="11620" customHeight="1" spans="1:4">
      <c r="A11620" s="5" t="s">
        <v>10989</v>
      </c>
      <c r="B11620" s="6" t="s">
        <v>10990</v>
      </c>
      <c r="C11620" s="6" t="s">
        <v>36414</v>
      </c>
      <c r="D11620" s="7" t="s">
        <v>6453</v>
      </c>
    </row>
    <row r="11621" customHeight="1" spans="1:4">
      <c r="A11621" s="8" t="s">
        <v>10989</v>
      </c>
      <c r="B11621" s="9" t="s">
        <v>10990</v>
      </c>
      <c r="C11621" s="9" t="s">
        <v>25546</v>
      </c>
      <c r="D11621" s="10" t="s">
        <v>6453</v>
      </c>
    </row>
    <row r="11622" customHeight="1" spans="1:4">
      <c r="A11622" s="5" t="s">
        <v>10989</v>
      </c>
      <c r="B11622" s="6" t="s">
        <v>10990</v>
      </c>
      <c r="C11622" s="6" t="s">
        <v>20927</v>
      </c>
      <c r="D11622" s="7" t="s">
        <v>6453</v>
      </c>
    </row>
    <row r="11623" customHeight="1" spans="1:4">
      <c r="A11623" s="8" t="s">
        <v>10989</v>
      </c>
      <c r="B11623" s="9" t="s">
        <v>10990</v>
      </c>
      <c r="C11623" s="9" t="s">
        <v>31012</v>
      </c>
      <c r="D11623" s="10" t="s">
        <v>6453</v>
      </c>
    </row>
    <row r="11624" customHeight="1" spans="1:4">
      <c r="A11624" s="5" t="s">
        <v>10995</v>
      </c>
      <c r="B11624" s="6" t="s">
        <v>10996</v>
      </c>
      <c r="C11624" s="6" t="s">
        <v>11825</v>
      </c>
      <c r="D11624" s="7" t="s">
        <v>11826</v>
      </c>
    </row>
    <row r="11625" customHeight="1" spans="1:4">
      <c r="A11625" s="8" t="s">
        <v>10995</v>
      </c>
      <c r="B11625" s="9" t="s">
        <v>10996</v>
      </c>
      <c r="C11625" s="9" t="s">
        <v>36415</v>
      </c>
      <c r="D11625" s="10" t="s">
        <v>9120</v>
      </c>
    </row>
    <row r="11626" customHeight="1" spans="1:4">
      <c r="A11626" s="5" t="s">
        <v>10995</v>
      </c>
      <c r="B11626" s="6" t="s">
        <v>10996</v>
      </c>
      <c r="C11626" s="6" t="s">
        <v>31212</v>
      </c>
      <c r="D11626" s="7" t="s">
        <v>11826</v>
      </c>
    </row>
    <row r="11627" customHeight="1" spans="1:4">
      <c r="A11627" s="8" t="s">
        <v>10995</v>
      </c>
      <c r="B11627" s="9" t="s">
        <v>10996</v>
      </c>
      <c r="C11627" s="9" t="s">
        <v>36416</v>
      </c>
      <c r="D11627" s="10" t="s">
        <v>9120</v>
      </c>
    </row>
    <row r="11628" customHeight="1" spans="1:4">
      <c r="A11628" s="5" t="s">
        <v>11002</v>
      </c>
      <c r="B11628" s="6" t="s">
        <v>11003</v>
      </c>
      <c r="C11628" s="6" t="s">
        <v>36417</v>
      </c>
      <c r="D11628" s="7" t="s">
        <v>9120</v>
      </c>
    </row>
    <row r="11629" customHeight="1" spans="1:4">
      <c r="A11629" s="8" t="s">
        <v>11002</v>
      </c>
      <c r="B11629" s="9" t="s">
        <v>11003</v>
      </c>
      <c r="C11629" s="9" t="s">
        <v>36418</v>
      </c>
      <c r="D11629" s="10" t="s">
        <v>9120</v>
      </c>
    </row>
    <row r="11630" customHeight="1" spans="1:4">
      <c r="A11630" s="5" t="s">
        <v>11002</v>
      </c>
      <c r="B11630" s="6" t="s">
        <v>11003</v>
      </c>
      <c r="C11630" s="6" t="s">
        <v>36419</v>
      </c>
      <c r="D11630" s="7" t="s">
        <v>36420</v>
      </c>
    </row>
    <row r="11631" customHeight="1" spans="1:4">
      <c r="A11631" s="8" t="s">
        <v>11002</v>
      </c>
      <c r="B11631" s="9" t="s">
        <v>11003</v>
      </c>
      <c r="C11631" s="9" t="s">
        <v>36421</v>
      </c>
      <c r="D11631" s="10" t="s">
        <v>36420</v>
      </c>
    </row>
    <row r="11632" customHeight="1" spans="1:4">
      <c r="A11632" s="5" t="s">
        <v>11002</v>
      </c>
      <c r="B11632" s="6" t="s">
        <v>11003</v>
      </c>
      <c r="C11632" s="6" t="s">
        <v>36422</v>
      </c>
      <c r="D11632" s="7" t="s">
        <v>36420</v>
      </c>
    </row>
    <row r="11633" customHeight="1" spans="1:4">
      <c r="A11633" s="8" t="s">
        <v>11002</v>
      </c>
      <c r="B11633" s="9" t="s">
        <v>11003</v>
      </c>
      <c r="C11633" s="9" t="s">
        <v>36423</v>
      </c>
      <c r="D11633" s="10" t="s">
        <v>36420</v>
      </c>
    </row>
    <row r="11634" customHeight="1" spans="1:4">
      <c r="A11634" s="5" t="s">
        <v>11002</v>
      </c>
      <c r="B11634" s="6" t="s">
        <v>11003</v>
      </c>
      <c r="C11634" s="6" t="s">
        <v>36424</v>
      </c>
      <c r="D11634" s="7" t="s">
        <v>36420</v>
      </c>
    </row>
    <row r="11635" customHeight="1" spans="1:4">
      <c r="A11635" s="8" t="s">
        <v>11002</v>
      </c>
      <c r="B11635" s="9" t="s">
        <v>11003</v>
      </c>
      <c r="C11635" s="9" t="s">
        <v>36425</v>
      </c>
      <c r="D11635" s="10" t="s">
        <v>9120</v>
      </c>
    </row>
    <row r="11636" customHeight="1" spans="1:4">
      <c r="A11636" s="5" t="s">
        <v>11002</v>
      </c>
      <c r="B11636" s="6" t="s">
        <v>11003</v>
      </c>
      <c r="C11636" s="6" t="s">
        <v>36426</v>
      </c>
      <c r="D11636" s="7" t="s">
        <v>36427</v>
      </c>
    </row>
    <row r="11637" customHeight="1" spans="1:4">
      <c r="A11637" s="8" t="s">
        <v>11002</v>
      </c>
      <c r="B11637" s="9" t="s">
        <v>11003</v>
      </c>
      <c r="C11637" s="9" t="s">
        <v>36428</v>
      </c>
      <c r="D11637" s="10" t="s">
        <v>36427</v>
      </c>
    </row>
    <row r="11638" customHeight="1" spans="1:4">
      <c r="A11638" s="5" t="s">
        <v>11002</v>
      </c>
      <c r="B11638" s="6" t="s">
        <v>11003</v>
      </c>
      <c r="C11638" s="6" t="s">
        <v>36429</v>
      </c>
      <c r="D11638" s="7" t="s">
        <v>33619</v>
      </c>
    </row>
    <row r="11639" customHeight="1" spans="1:4">
      <c r="A11639" s="8" t="s">
        <v>11002</v>
      </c>
      <c r="B11639" s="9" t="s">
        <v>11003</v>
      </c>
      <c r="C11639" s="9" t="s">
        <v>36430</v>
      </c>
      <c r="D11639" s="10" t="s">
        <v>33619</v>
      </c>
    </row>
    <row r="11640" customHeight="1" spans="1:4">
      <c r="A11640" s="5" t="s">
        <v>11002</v>
      </c>
      <c r="B11640" s="6" t="s">
        <v>11003</v>
      </c>
      <c r="C11640" s="6" t="s">
        <v>36431</v>
      </c>
      <c r="D11640" s="7" t="s">
        <v>14418</v>
      </c>
    </row>
    <row r="11641" customHeight="1" spans="1:4">
      <c r="A11641" s="8" t="s">
        <v>11002</v>
      </c>
      <c r="B11641" s="9" t="s">
        <v>11003</v>
      </c>
      <c r="C11641" s="9" t="s">
        <v>36432</v>
      </c>
      <c r="D11641" s="10" t="s">
        <v>36427</v>
      </c>
    </row>
    <row r="11642" customHeight="1" spans="1:4">
      <c r="A11642" s="5" t="s">
        <v>11002</v>
      </c>
      <c r="B11642" s="6" t="s">
        <v>11003</v>
      </c>
      <c r="C11642" s="6" t="s">
        <v>36433</v>
      </c>
      <c r="D11642" s="7" t="s">
        <v>36427</v>
      </c>
    </row>
    <row r="11643" customHeight="1" spans="1:4">
      <c r="A11643" s="8" t="s">
        <v>11002</v>
      </c>
      <c r="B11643" s="9" t="s">
        <v>11003</v>
      </c>
      <c r="C11643" s="9" t="s">
        <v>20315</v>
      </c>
      <c r="D11643" s="10" t="s">
        <v>9120</v>
      </c>
    </row>
    <row r="11644" customHeight="1" spans="1:4">
      <c r="A11644" s="5" t="s">
        <v>11002</v>
      </c>
      <c r="B11644" s="6" t="s">
        <v>11003</v>
      </c>
      <c r="C11644" s="6" t="s">
        <v>36434</v>
      </c>
      <c r="D11644" s="7" t="s">
        <v>36427</v>
      </c>
    </row>
    <row r="11645" customHeight="1" spans="1:4">
      <c r="A11645" s="8" t="s">
        <v>11002</v>
      </c>
      <c r="B11645" s="9" t="s">
        <v>11003</v>
      </c>
      <c r="C11645" s="9" t="s">
        <v>20333</v>
      </c>
      <c r="D11645" s="10" t="s">
        <v>9120</v>
      </c>
    </row>
    <row r="11646" customHeight="1" spans="1:4">
      <c r="A11646" s="5" t="s">
        <v>11009</v>
      </c>
      <c r="B11646" s="6" t="s">
        <v>11010</v>
      </c>
      <c r="C11646" s="6" t="s">
        <v>36435</v>
      </c>
      <c r="D11646" s="7" t="s">
        <v>9120</v>
      </c>
    </row>
    <row r="11647" customHeight="1" spans="1:4">
      <c r="A11647" s="8" t="s">
        <v>11009</v>
      </c>
      <c r="B11647" s="9" t="s">
        <v>11010</v>
      </c>
      <c r="C11647" s="9" t="s">
        <v>36436</v>
      </c>
      <c r="D11647" s="10" t="s">
        <v>36437</v>
      </c>
    </row>
    <row r="11648" customHeight="1" spans="1:4">
      <c r="A11648" s="5" t="s">
        <v>11009</v>
      </c>
      <c r="B11648" s="6" t="s">
        <v>11010</v>
      </c>
      <c r="C11648" s="6" t="s">
        <v>36438</v>
      </c>
      <c r="D11648" s="7" t="s">
        <v>36437</v>
      </c>
    </row>
    <row r="11649" customHeight="1" spans="1:4">
      <c r="A11649" s="8" t="s">
        <v>11009</v>
      </c>
      <c r="B11649" s="9" t="s">
        <v>11010</v>
      </c>
      <c r="C11649" s="9" t="s">
        <v>36439</v>
      </c>
      <c r="D11649" s="10" t="s">
        <v>36437</v>
      </c>
    </row>
    <row r="11650" customHeight="1" spans="1:4">
      <c r="A11650" s="5" t="s">
        <v>11009</v>
      </c>
      <c r="B11650" s="6" t="s">
        <v>11010</v>
      </c>
      <c r="C11650" s="6" t="s">
        <v>36440</v>
      </c>
      <c r="D11650" s="7" t="s">
        <v>36437</v>
      </c>
    </row>
    <row r="11651" customHeight="1" spans="1:4">
      <c r="A11651" s="8" t="s">
        <v>11009</v>
      </c>
      <c r="B11651" s="9" t="s">
        <v>11010</v>
      </c>
      <c r="C11651" s="9" t="s">
        <v>36441</v>
      </c>
      <c r="D11651" s="10" t="s">
        <v>36437</v>
      </c>
    </row>
    <row r="11652" customHeight="1" spans="1:4">
      <c r="A11652" s="5" t="s">
        <v>11009</v>
      </c>
      <c r="B11652" s="6" t="s">
        <v>11010</v>
      </c>
      <c r="C11652" s="6" t="s">
        <v>36442</v>
      </c>
      <c r="D11652" s="7" t="s">
        <v>9120</v>
      </c>
    </row>
    <row r="11653" customHeight="1" spans="1:4">
      <c r="A11653" s="8" t="s">
        <v>11009</v>
      </c>
      <c r="B11653" s="9" t="s">
        <v>11010</v>
      </c>
      <c r="C11653" s="9" t="s">
        <v>36443</v>
      </c>
      <c r="D11653" s="10" t="s">
        <v>9120</v>
      </c>
    </row>
    <row r="11654" customHeight="1" spans="1:4">
      <c r="A11654" s="5" t="s">
        <v>11016</v>
      </c>
      <c r="B11654" s="6" t="s">
        <v>11017</v>
      </c>
      <c r="C11654" s="6" t="s">
        <v>36444</v>
      </c>
      <c r="D11654" s="7" t="s">
        <v>36445</v>
      </c>
    </row>
    <row r="11655" customHeight="1" spans="1:4">
      <c r="A11655" s="8" t="s">
        <v>11016</v>
      </c>
      <c r="B11655" s="9" t="s">
        <v>11017</v>
      </c>
      <c r="C11655" s="9" t="s">
        <v>31901</v>
      </c>
      <c r="D11655" s="10" t="s">
        <v>36445</v>
      </c>
    </row>
    <row r="11656" customHeight="1" spans="1:4">
      <c r="A11656" s="5" t="s">
        <v>11016</v>
      </c>
      <c r="B11656" s="6" t="s">
        <v>11017</v>
      </c>
      <c r="C11656" s="6" t="s">
        <v>36446</v>
      </c>
      <c r="D11656" s="7" t="s">
        <v>36447</v>
      </c>
    </row>
    <row r="11657" customHeight="1" spans="1:4">
      <c r="A11657" s="8" t="s">
        <v>11016</v>
      </c>
      <c r="B11657" s="9" t="s">
        <v>11017</v>
      </c>
      <c r="C11657" s="9" t="s">
        <v>36448</v>
      </c>
      <c r="D11657" s="10" t="s">
        <v>36447</v>
      </c>
    </row>
    <row r="11658" customHeight="1" spans="1:4">
      <c r="A11658" s="5" t="s">
        <v>11016</v>
      </c>
      <c r="B11658" s="6" t="s">
        <v>11017</v>
      </c>
      <c r="C11658" s="6" t="s">
        <v>31909</v>
      </c>
      <c r="D11658" s="7" t="s">
        <v>36447</v>
      </c>
    </row>
    <row r="11659" customHeight="1" spans="1:4">
      <c r="A11659" s="8" t="s">
        <v>11016</v>
      </c>
      <c r="B11659" s="9" t="s">
        <v>11017</v>
      </c>
      <c r="C11659" s="9" t="s">
        <v>36449</v>
      </c>
      <c r="D11659" s="10" t="s">
        <v>36447</v>
      </c>
    </row>
    <row r="11660" customHeight="1" spans="1:4">
      <c r="A11660" s="5" t="s">
        <v>11016</v>
      </c>
      <c r="B11660" s="6" t="s">
        <v>11017</v>
      </c>
      <c r="C11660" s="6" t="s">
        <v>36450</v>
      </c>
      <c r="D11660" s="7" t="s">
        <v>36447</v>
      </c>
    </row>
    <row r="11661" customHeight="1" spans="1:4">
      <c r="A11661" s="8" t="s">
        <v>11016</v>
      </c>
      <c r="B11661" s="9" t="s">
        <v>11017</v>
      </c>
      <c r="C11661" s="9" t="s">
        <v>31908</v>
      </c>
      <c r="D11661" s="10" t="s">
        <v>36447</v>
      </c>
    </row>
    <row r="11662" customHeight="1" spans="1:4">
      <c r="A11662" s="5" t="s">
        <v>11016</v>
      </c>
      <c r="B11662" s="6" t="s">
        <v>11017</v>
      </c>
      <c r="C11662" s="6" t="s">
        <v>36451</v>
      </c>
      <c r="D11662" s="7" t="s">
        <v>36447</v>
      </c>
    </row>
    <row r="11663" customHeight="1" spans="1:4">
      <c r="A11663" s="8" t="s">
        <v>11016</v>
      </c>
      <c r="B11663" s="9" t="s">
        <v>11017</v>
      </c>
      <c r="C11663" s="9" t="s">
        <v>36452</v>
      </c>
      <c r="D11663" s="10" t="s">
        <v>36445</v>
      </c>
    </row>
    <row r="11664" customHeight="1" spans="1:4">
      <c r="A11664" s="5" t="s">
        <v>11016</v>
      </c>
      <c r="B11664" s="6" t="s">
        <v>11017</v>
      </c>
      <c r="C11664" s="6" t="s">
        <v>31913</v>
      </c>
      <c r="D11664" s="7" t="s">
        <v>36447</v>
      </c>
    </row>
    <row r="11665" customHeight="1" spans="1:4">
      <c r="A11665" s="8" t="s">
        <v>11023</v>
      </c>
      <c r="B11665" s="9" t="s">
        <v>11024</v>
      </c>
      <c r="C11665" s="9" t="s">
        <v>33679</v>
      </c>
      <c r="D11665" s="10" t="s">
        <v>36453</v>
      </c>
    </row>
    <row r="11666" customHeight="1" spans="1:4">
      <c r="A11666" s="5" t="s">
        <v>11023</v>
      </c>
      <c r="B11666" s="6" t="s">
        <v>11024</v>
      </c>
      <c r="C11666" s="6" t="s">
        <v>32774</v>
      </c>
      <c r="D11666" s="7" t="s">
        <v>36453</v>
      </c>
    </row>
    <row r="11667" customHeight="1" spans="1:4">
      <c r="A11667" s="8" t="s">
        <v>11023</v>
      </c>
      <c r="B11667" s="9" t="s">
        <v>11024</v>
      </c>
      <c r="C11667" s="9" t="s">
        <v>33680</v>
      </c>
      <c r="D11667" s="10" t="s">
        <v>36453</v>
      </c>
    </row>
    <row r="11668" customHeight="1" spans="1:4">
      <c r="A11668" s="5" t="s">
        <v>11023</v>
      </c>
      <c r="B11668" s="6" t="s">
        <v>11024</v>
      </c>
      <c r="C11668" s="6" t="s">
        <v>33682</v>
      </c>
      <c r="D11668" s="7" t="s">
        <v>36454</v>
      </c>
    </row>
    <row r="11669" customHeight="1" spans="1:4">
      <c r="A11669" s="8" t="s">
        <v>11023</v>
      </c>
      <c r="B11669" s="9" t="s">
        <v>11024</v>
      </c>
      <c r="C11669" s="9" t="s">
        <v>25595</v>
      </c>
      <c r="D11669" s="10" t="s">
        <v>36453</v>
      </c>
    </row>
    <row r="11670" customHeight="1" spans="1:4">
      <c r="A11670" s="5" t="s">
        <v>11023</v>
      </c>
      <c r="B11670" s="6" t="s">
        <v>11024</v>
      </c>
      <c r="C11670" s="6" t="s">
        <v>33664</v>
      </c>
      <c r="D11670" s="7" t="s">
        <v>34748</v>
      </c>
    </row>
    <row r="11671" customHeight="1" spans="1:4">
      <c r="A11671" s="8" t="s">
        <v>11030</v>
      </c>
      <c r="B11671" s="9" t="s">
        <v>11031</v>
      </c>
      <c r="C11671" s="9" t="s">
        <v>11034</v>
      </c>
      <c r="D11671" s="10" t="s">
        <v>11035</v>
      </c>
    </row>
    <row r="11672" customHeight="1" spans="1:4">
      <c r="A11672" s="5" t="s">
        <v>11037</v>
      </c>
      <c r="B11672" s="6" t="s">
        <v>11038</v>
      </c>
      <c r="C11672" s="6" t="s">
        <v>28569</v>
      </c>
      <c r="D11672" s="7" t="s">
        <v>28570</v>
      </c>
    </row>
    <row r="11673" customHeight="1" spans="1:4">
      <c r="A11673" s="8" t="s">
        <v>11037</v>
      </c>
      <c r="B11673" s="9" t="s">
        <v>11038</v>
      </c>
      <c r="C11673" s="9" t="s">
        <v>28571</v>
      </c>
      <c r="D11673" s="10" t="s">
        <v>28570</v>
      </c>
    </row>
    <row r="11674" customHeight="1" spans="1:4">
      <c r="A11674" s="5" t="s">
        <v>11037</v>
      </c>
      <c r="B11674" s="6" t="s">
        <v>11038</v>
      </c>
      <c r="C11674" s="6" t="s">
        <v>28572</v>
      </c>
      <c r="D11674" s="7" t="s">
        <v>28570</v>
      </c>
    </row>
    <row r="11675" customHeight="1" spans="1:4">
      <c r="A11675" s="8" t="s">
        <v>11037</v>
      </c>
      <c r="B11675" s="9" t="s">
        <v>11038</v>
      </c>
      <c r="C11675" s="9" t="s">
        <v>36455</v>
      </c>
      <c r="D11675" s="10" t="s">
        <v>28570</v>
      </c>
    </row>
    <row r="11676" customHeight="1" spans="1:4">
      <c r="A11676" s="5" t="s">
        <v>11037</v>
      </c>
      <c r="B11676" s="6" t="s">
        <v>11038</v>
      </c>
      <c r="C11676" s="6" t="s">
        <v>36456</v>
      </c>
      <c r="D11676" s="7" t="s">
        <v>36457</v>
      </c>
    </row>
    <row r="11677" customHeight="1" spans="1:4">
      <c r="A11677" s="8" t="s">
        <v>11037</v>
      </c>
      <c r="B11677" s="9" t="s">
        <v>11038</v>
      </c>
      <c r="C11677" s="9" t="s">
        <v>36458</v>
      </c>
      <c r="D11677" s="10" t="s">
        <v>36459</v>
      </c>
    </row>
    <row r="11678" customHeight="1" spans="1:4">
      <c r="A11678" s="5" t="s">
        <v>11037</v>
      </c>
      <c r="B11678" s="6" t="s">
        <v>11038</v>
      </c>
      <c r="C11678" s="6" t="s">
        <v>36460</v>
      </c>
      <c r="D11678" s="7" t="s">
        <v>36459</v>
      </c>
    </row>
    <row r="11679" customHeight="1" spans="1:4">
      <c r="A11679" s="8" t="s">
        <v>11037</v>
      </c>
      <c r="B11679" s="9" t="s">
        <v>11038</v>
      </c>
      <c r="C11679" s="9" t="s">
        <v>36461</v>
      </c>
      <c r="D11679" s="10" t="s">
        <v>19376</v>
      </c>
    </row>
    <row r="11680" customHeight="1" spans="1:4">
      <c r="A11680" s="5" t="s">
        <v>11037</v>
      </c>
      <c r="B11680" s="6" t="s">
        <v>11038</v>
      </c>
      <c r="C11680" s="6" t="s">
        <v>36462</v>
      </c>
      <c r="D11680" s="7" t="s">
        <v>36463</v>
      </c>
    </row>
    <row r="11681" customHeight="1" spans="1:4">
      <c r="A11681" s="8" t="s">
        <v>11037</v>
      </c>
      <c r="B11681" s="9" t="s">
        <v>11038</v>
      </c>
      <c r="C11681" s="9" t="s">
        <v>36464</v>
      </c>
      <c r="D11681" s="10" t="s">
        <v>36465</v>
      </c>
    </row>
    <row r="11682" customHeight="1" spans="1:4">
      <c r="A11682" s="5" t="s">
        <v>11037</v>
      </c>
      <c r="B11682" s="6" t="s">
        <v>11038</v>
      </c>
      <c r="C11682" s="6" t="s">
        <v>36466</v>
      </c>
      <c r="D11682" s="7" t="s">
        <v>36467</v>
      </c>
    </row>
    <row r="11683" customHeight="1" spans="1:4">
      <c r="A11683" s="8" t="s">
        <v>11037</v>
      </c>
      <c r="B11683" s="9" t="s">
        <v>11038</v>
      </c>
      <c r="C11683" s="9" t="s">
        <v>28580</v>
      </c>
      <c r="D11683" s="10" t="s">
        <v>28570</v>
      </c>
    </row>
    <row r="11684" customHeight="1" spans="1:4">
      <c r="A11684" s="5" t="s">
        <v>11037</v>
      </c>
      <c r="B11684" s="6" t="s">
        <v>11038</v>
      </c>
      <c r="C11684" s="6" t="s">
        <v>28581</v>
      </c>
      <c r="D11684" s="7" t="s">
        <v>28570</v>
      </c>
    </row>
    <row r="11685" customHeight="1" spans="1:4">
      <c r="A11685" s="8" t="s">
        <v>11044</v>
      </c>
      <c r="B11685" s="9" t="s">
        <v>11045</v>
      </c>
      <c r="C11685" s="9" t="s">
        <v>36468</v>
      </c>
      <c r="D11685" s="10" t="s">
        <v>36469</v>
      </c>
    </row>
    <row r="11686" customHeight="1" spans="1:4">
      <c r="A11686" s="5" t="s">
        <v>11044</v>
      </c>
      <c r="B11686" s="6" t="s">
        <v>11045</v>
      </c>
      <c r="C11686" s="6" t="s">
        <v>36470</v>
      </c>
      <c r="D11686" s="7" t="s">
        <v>36469</v>
      </c>
    </row>
    <row r="11687" customHeight="1" spans="1:4">
      <c r="A11687" s="8" t="s">
        <v>11044</v>
      </c>
      <c r="B11687" s="9" t="s">
        <v>11045</v>
      </c>
      <c r="C11687" s="9" t="s">
        <v>26592</v>
      </c>
      <c r="D11687" s="10" t="s">
        <v>36471</v>
      </c>
    </row>
    <row r="11688" customHeight="1" spans="1:4">
      <c r="A11688" s="5" t="s">
        <v>11044</v>
      </c>
      <c r="B11688" s="6" t="s">
        <v>11045</v>
      </c>
      <c r="C11688" s="6" t="s">
        <v>31191</v>
      </c>
      <c r="D11688" s="7" t="s">
        <v>36471</v>
      </c>
    </row>
    <row r="11689" customHeight="1" spans="1:4">
      <c r="A11689" s="8" t="s">
        <v>11044</v>
      </c>
      <c r="B11689" s="9" t="s">
        <v>11045</v>
      </c>
      <c r="C11689" s="9" t="s">
        <v>36472</v>
      </c>
      <c r="D11689" s="10" t="s">
        <v>36473</v>
      </c>
    </row>
    <row r="11690" customHeight="1" spans="1:4">
      <c r="A11690" s="5" t="s">
        <v>11044</v>
      </c>
      <c r="B11690" s="6" t="s">
        <v>11045</v>
      </c>
      <c r="C11690" s="6" t="s">
        <v>36474</v>
      </c>
      <c r="D11690" s="7" t="s">
        <v>36473</v>
      </c>
    </row>
    <row r="11691" customHeight="1" spans="1:4">
      <c r="A11691" s="8" t="s">
        <v>11044</v>
      </c>
      <c r="B11691" s="9" t="s">
        <v>11045</v>
      </c>
      <c r="C11691" s="9" t="s">
        <v>36475</v>
      </c>
      <c r="D11691" s="10" t="s">
        <v>36473</v>
      </c>
    </row>
    <row r="11692" customHeight="1" spans="1:4">
      <c r="A11692" s="5" t="s">
        <v>11044</v>
      </c>
      <c r="B11692" s="6" t="s">
        <v>11045</v>
      </c>
      <c r="C11692" s="6" t="s">
        <v>26603</v>
      </c>
      <c r="D11692" s="7" t="s">
        <v>36469</v>
      </c>
    </row>
    <row r="11693" customHeight="1" spans="1:4">
      <c r="A11693" s="8" t="s">
        <v>11051</v>
      </c>
      <c r="B11693" s="9" t="s">
        <v>11052</v>
      </c>
      <c r="C11693" s="9" t="s">
        <v>11055</v>
      </c>
      <c r="D11693" s="10" t="s">
        <v>11056</v>
      </c>
    </row>
    <row r="11694" customHeight="1" spans="1:4">
      <c r="A11694" s="5" t="s">
        <v>11058</v>
      </c>
      <c r="B11694" s="6" t="s">
        <v>11059</v>
      </c>
      <c r="C11694" s="6" t="s">
        <v>31915</v>
      </c>
      <c r="D11694" s="7" t="s">
        <v>11063</v>
      </c>
    </row>
    <row r="11695" customHeight="1" spans="1:4">
      <c r="A11695" s="8" t="s">
        <v>11058</v>
      </c>
      <c r="B11695" s="9" t="s">
        <v>11059</v>
      </c>
      <c r="C11695" s="9" t="s">
        <v>36476</v>
      </c>
      <c r="D11695" s="10" t="s">
        <v>11063</v>
      </c>
    </row>
    <row r="11696" customHeight="1" spans="1:4">
      <c r="A11696" s="5" t="s">
        <v>11058</v>
      </c>
      <c r="B11696" s="6" t="s">
        <v>11059</v>
      </c>
      <c r="C11696" s="6" t="s">
        <v>36477</v>
      </c>
      <c r="D11696" s="7" t="s">
        <v>11063</v>
      </c>
    </row>
    <row r="11697" customHeight="1" spans="1:4">
      <c r="A11697" s="8" t="s">
        <v>11058</v>
      </c>
      <c r="B11697" s="9" t="s">
        <v>11059</v>
      </c>
      <c r="C11697" s="9" t="s">
        <v>36478</v>
      </c>
      <c r="D11697" s="10" t="s">
        <v>11063</v>
      </c>
    </row>
    <row r="11698" customHeight="1" spans="1:4">
      <c r="A11698" s="5" t="s">
        <v>11058</v>
      </c>
      <c r="B11698" s="6" t="s">
        <v>11059</v>
      </c>
      <c r="C11698" s="6" t="s">
        <v>28852</v>
      </c>
      <c r="D11698" s="7" t="s">
        <v>11063</v>
      </c>
    </row>
    <row r="11699" customHeight="1" spans="1:4">
      <c r="A11699" s="8" t="s">
        <v>11065</v>
      </c>
      <c r="B11699" s="9" t="s">
        <v>11066</v>
      </c>
      <c r="C11699" s="9" t="s">
        <v>36479</v>
      </c>
      <c r="D11699" s="10" t="s">
        <v>36480</v>
      </c>
    </row>
    <row r="11700" customHeight="1" spans="1:4">
      <c r="A11700" s="5" t="s">
        <v>11065</v>
      </c>
      <c r="B11700" s="6" t="s">
        <v>11066</v>
      </c>
      <c r="C11700" s="6" t="s">
        <v>36481</v>
      </c>
      <c r="D11700" s="7" t="s">
        <v>36480</v>
      </c>
    </row>
    <row r="11701" customHeight="1" spans="1:4">
      <c r="A11701" s="8" t="s">
        <v>11065</v>
      </c>
      <c r="B11701" s="9" t="s">
        <v>11066</v>
      </c>
      <c r="C11701" s="9" t="s">
        <v>36482</v>
      </c>
      <c r="D11701" s="10" t="s">
        <v>36480</v>
      </c>
    </row>
    <row r="11702" customHeight="1" spans="1:4">
      <c r="A11702" s="5" t="s">
        <v>11065</v>
      </c>
      <c r="B11702" s="6" t="s">
        <v>11066</v>
      </c>
      <c r="C11702" s="6" t="s">
        <v>36483</v>
      </c>
      <c r="D11702" s="7" t="s">
        <v>36480</v>
      </c>
    </row>
    <row r="11703" customHeight="1" spans="1:4">
      <c r="A11703" s="8" t="s">
        <v>11065</v>
      </c>
      <c r="B11703" s="9" t="s">
        <v>11066</v>
      </c>
      <c r="C11703" s="9" t="s">
        <v>36484</v>
      </c>
      <c r="D11703" s="10" t="s">
        <v>36480</v>
      </c>
    </row>
    <row r="11704" customHeight="1" spans="1:4">
      <c r="A11704" s="5" t="s">
        <v>11065</v>
      </c>
      <c r="B11704" s="6" t="s">
        <v>11066</v>
      </c>
      <c r="C11704" s="6" t="s">
        <v>36485</v>
      </c>
      <c r="D11704" s="7" t="s">
        <v>36486</v>
      </c>
    </row>
    <row r="11705" customHeight="1" spans="1:4">
      <c r="A11705" s="8" t="s">
        <v>11065</v>
      </c>
      <c r="B11705" s="9" t="s">
        <v>11066</v>
      </c>
      <c r="C11705" s="9" t="s">
        <v>36487</v>
      </c>
      <c r="D11705" s="10" t="s">
        <v>36488</v>
      </c>
    </row>
    <row r="11706" customHeight="1" spans="1:4">
      <c r="A11706" s="5" t="s">
        <v>11065</v>
      </c>
      <c r="B11706" s="6" t="s">
        <v>11066</v>
      </c>
      <c r="C11706" s="6" t="s">
        <v>36489</v>
      </c>
      <c r="D11706" s="7" t="s">
        <v>36488</v>
      </c>
    </row>
    <row r="11707" customHeight="1" spans="1:4">
      <c r="A11707" s="8" t="s">
        <v>11065</v>
      </c>
      <c r="B11707" s="9" t="s">
        <v>11066</v>
      </c>
      <c r="C11707" s="9" t="s">
        <v>36490</v>
      </c>
      <c r="D11707" s="10" t="s">
        <v>36491</v>
      </c>
    </row>
    <row r="11708" customHeight="1" spans="1:4">
      <c r="A11708" s="5" t="s">
        <v>11065</v>
      </c>
      <c r="B11708" s="6" t="s">
        <v>11066</v>
      </c>
      <c r="C11708" s="6" t="s">
        <v>36492</v>
      </c>
      <c r="D11708" s="7" t="s">
        <v>36493</v>
      </c>
    </row>
    <row r="11709" customHeight="1" spans="1:4">
      <c r="A11709" s="8" t="s">
        <v>11065</v>
      </c>
      <c r="B11709" s="9" t="s">
        <v>11066</v>
      </c>
      <c r="C11709" s="9" t="s">
        <v>25371</v>
      </c>
      <c r="D11709" s="10" t="s">
        <v>36480</v>
      </c>
    </row>
    <row r="11710" customHeight="1" spans="1:4">
      <c r="A11710" s="5" t="s">
        <v>11065</v>
      </c>
      <c r="B11710" s="6" t="s">
        <v>11066</v>
      </c>
      <c r="C11710" s="6" t="s">
        <v>30830</v>
      </c>
      <c r="D11710" s="7" t="s">
        <v>36480</v>
      </c>
    </row>
    <row r="11711" customHeight="1" spans="1:4">
      <c r="A11711" s="8" t="s">
        <v>11065</v>
      </c>
      <c r="B11711" s="9" t="s">
        <v>11066</v>
      </c>
      <c r="C11711" s="9" t="s">
        <v>36494</v>
      </c>
      <c r="D11711" s="10" t="s">
        <v>26242</v>
      </c>
    </row>
    <row r="11712" customHeight="1" spans="1:4">
      <c r="A11712" s="5" t="s">
        <v>11072</v>
      </c>
      <c r="B11712" s="6" t="s">
        <v>11073</v>
      </c>
      <c r="C11712" s="6" t="s">
        <v>36495</v>
      </c>
      <c r="D11712" s="7" t="s">
        <v>36496</v>
      </c>
    </row>
    <row r="11713" customHeight="1" spans="1:4">
      <c r="A11713" s="8" t="s">
        <v>11072</v>
      </c>
      <c r="B11713" s="9" t="s">
        <v>11073</v>
      </c>
      <c r="C11713" s="9" t="s">
        <v>36497</v>
      </c>
      <c r="D11713" s="10" t="s">
        <v>36496</v>
      </c>
    </row>
    <row r="11714" customHeight="1" spans="1:4">
      <c r="A11714" s="5" t="s">
        <v>11072</v>
      </c>
      <c r="B11714" s="6" t="s">
        <v>11073</v>
      </c>
      <c r="C11714" s="6" t="s">
        <v>36498</v>
      </c>
      <c r="D11714" s="7" t="s">
        <v>36496</v>
      </c>
    </row>
    <row r="11715" customHeight="1" spans="1:4">
      <c r="A11715" s="8" t="s">
        <v>11072</v>
      </c>
      <c r="B11715" s="9" t="s">
        <v>11073</v>
      </c>
      <c r="C11715" s="9" t="s">
        <v>36499</v>
      </c>
      <c r="D11715" s="10" t="s">
        <v>36496</v>
      </c>
    </row>
    <row r="11716" customHeight="1" spans="1:4">
      <c r="A11716" s="5" t="s">
        <v>11072</v>
      </c>
      <c r="B11716" s="6" t="s">
        <v>11073</v>
      </c>
      <c r="C11716" s="6" t="s">
        <v>32977</v>
      </c>
      <c r="D11716" s="7" t="s">
        <v>36496</v>
      </c>
    </row>
    <row r="11717" customHeight="1" spans="1:4">
      <c r="A11717" s="8" t="s">
        <v>11072</v>
      </c>
      <c r="B11717" s="9" t="s">
        <v>11073</v>
      </c>
      <c r="C11717" s="9" t="s">
        <v>36500</v>
      </c>
      <c r="D11717" s="10" t="s">
        <v>36501</v>
      </c>
    </row>
    <row r="11718" customHeight="1" spans="1:4">
      <c r="A11718" s="5" t="s">
        <v>11079</v>
      </c>
      <c r="B11718" s="6" t="s">
        <v>11080</v>
      </c>
      <c r="C11718" s="6" t="s">
        <v>36502</v>
      </c>
      <c r="D11718" s="7" t="s">
        <v>36503</v>
      </c>
    </row>
    <row r="11719" customHeight="1" spans="1:4">
      <c r="A11719" s="8" t="s">
        <v>11079</v>
      </c>
      <c r="B11719" s="9" t="s">
        <v>11080</v>
      </c>
      <c r="C11719" s="9" t="s">
        <v>36504</v>
      </c>
      <c r="D11719" s="10" t="s">
        <v>36503</v>
      </c>
    </row>
    <row r="11720" customHeight="1" spans="1:4">
      <c r="A11720" s="5" t="s">
        <v>11079</v>
      </c>
      <c r="B11720" s="6" t="s">
        <v>11080</v>
      </c>
      <c r="C11720" s="6" t="s">
        <v>36505</v>
      </c>
      <c r="D11720" s="7" t="s">
        <v>36503</v>
      </c>
    </row>
    <row r="11721" customHeight="1" spans="1:4">
      <c r="A11721" s="8" t="s">
        <v>11079</v>
      </c>
      <c r="B11721" s="9" t="s">
        <v>11080</v>
      </c>
      <c r="C11721" s="9" t="s">
        <v>36506</v>
      </c>
      <c r="D11721" s="10" t="s">
        <v>36503</v>
      </c>
    </row>
    <row r="11722" customHeight="1" spans="1:4">
      <c r="A11722" s="5" t="s">
        <v>11079</v>
      </c>
      <c r="B11722" s="6" t="s">
        <v>11080</v>
      </c>
      <c r="C11722" s="6" t="s">
        <v>31372</v>
      </c>
      <c r="D11722" s="7" t="s">
        <v>36503</v>
      </c>
    </row>
    <row r="11723" customHeight="1" spans="1:4">
      <c r="A11723" s="8" t="s">
        <v>11079</v>
      </c>
      <c r="B11723" s="9" t="s">
        <v>11080</v>
      </c>
      <c r="C11723" s="9" t="s">
        <v>26573</v>
      </c>
      <c r="D11723" s="10" t="s">
        <v>36503</v>
      </c>
    </row>
    <row r="11724" customHeight="1" spans="1:4">
      <c r="A11724" s="5" t="s">
        <v>11079</v>
      </c>
      <c r="B11724" s="6" t="s">
        <v>11080</v>
      </c>
      <c r="C11724" s="6" t="s">
        <v>25798</v>
      </c>
      <c r="D11724" s="7" t="s">
        <v>36507</v>
      </c>
    </row>
    <row r="11725" customHeight="1" spans="1:4">
      <c r="A11725" s="8" t="s">
        <v>11079</v>
      </c>
      <c r="B11725" s="9" t="s">
        <v>11080</v>
      </c>
      <c r="C11725" s="9" t="s">
        <v>36508</v>
      </c>
      <c r="D11725" s="10" t="s">
        <v>36507</v>
      </c>
    </row>
    <row r="11726" customHeight="1" spans="1:4">
      <c r="A11726" s="5" t="s">
        <v>11079</v>
      </c>
      <c r="B11726" s="6" t="s">
        <v>11080</v>
      </c>
      <c r="C11726" s="6" t="s">
        <v>36509</v>
      </c>
      <c r="D11726" s="7" t="s">
        <v>36507</v>
      </c>
    </row>
    <row r="11727" customHeight="1" spans="1:4">
      <c r="A11727" s="8" t="s">
        <v>11079</v>
      </c>
      <c r="B11727" s="9" t="s">
        <v>11080</v>
      </c>
      <c r="C11727" s="9" t="s">
        <v>25796</v>
      </c>
      <c r="D11727" s="10" t="s">
        <v>36507</v>
      </c>
    </row>
    <row r="11728" customHeight="1" spans="1:4">
      <c r="A11728" s="5" t="s">
        <v>11079</v>
      </c>
      <c r="B11728" s="6" t="s">
        <v>11080</v>
      </c>
      <c r="C11728" s="6" t="s">
        <v>25800</v>
      </c>
      <c r="D11728" s="7" t="s">
        <v>36510</v>
      </c>
    </row>
    <row r="11729" customHeight="1" spans="1:4">
      <c r="A11729" s="8" t="s">
        <v>11086</v>
      </c>
      <c r="B11729" s="9" t="s">
        <v>11087</v>
      </c>
      <c r="C11729" s="9" t="s">
        <v>31809</v>
      </c>
      <c r="D11729" s="10" t="s">
        <v>11091</v>
      </c>
    </row>
    <row r="11730" customHeight="1" spans="1:4">
      <c r="A11730" s="5" t="s">
        <v>11086</v>
      </c>
      <c r="B11730" s="6" t="s">
        <v>11087</v>
      </c>
      <c r="C11730" s="6" t="s">
        <v>31025</v>
      </c>
      <c r="D11730" s="7" t="s">
        <v>11091</v>
      </c>
    </row>
    <row r="11731" customHeight="1" spans="1:4">
      <c r="A11731" s="8" t="s">
        <v>11086</v>
      </c>
      <c r="B11731" s="9" t="s">
        <v>11087</v>
      </c>
      <c r="C11731" s="9" t="s">
        <v>31810</v>
      </c>
      <c r="D11731" s="10" t="s">
        <v>11091</v>
      </c>
    </row>
    <row r="11732" customHeight="1" spans="1:4">
      <c r="A11732" s="5" t="s">
        <v>11086</v>
      </c>
      <c r="B11732" s="6" t="s">
        <v>11087</v>
      </c>
      <c r="C11732" s="6" t="s">
        <v>36511</v>
      </c>
      <c r="D11732" s="7" t="s">
        <v>11091</v>
      </c>
    </row>
    <row r="11733" customHeight="1" spans="1:4">
      <c r="A11733" s="8" t="s">
        <v>11086</v>
      </c>
      <c r="B11733" s="9" t="s">
        <v>11087</v>
      </c>
      <c r="C11733" s="9" t="s">
        <v>36512</v>
      </c>
      <c r="D11733" s="10" t="s">
        <v>11091</v>
      </c>
    </row>
    <row r="11734" customHeight="1" spans="1:4">
      <c r="A11734" s="5" t="s">
        <v>11086</v>
      </c>
      <c r="B11734" s="6" t="s">
        <v>11087</v>
      </c>
      <c r="C11734" s="6" t="s">
        <v>31012</v>
      </c>
      <c r="D11734" s="7" t="s">
        <v>11091</v>
      </c>
    </row>
    <row r="11735" customHeight="1" spans="1:4">
      <c r="A11735" s="8" t="s">
        <v>11093</v>
      </c>
      <c r="B11735" s="9" t="s">
        <v>11094</v>
      </c>
      <c r="C11735" s="9" t="s">
        <v>36513</v>
      </c>
      <c r="D11735" s="10" t="s">
        <v>36514</v>
      </c>
    </row>
    <row r="11736" customHeight="1" spans="1:4">
      <c r="A11736" s="5" t="s">
        <v>11093</v>
      </c>
      <c r="B11736" s="6" t="s">
        <v>11094</v>
      </c>
      <c r="C11736" s="6" t="s">
        <v>26578</v>
      </c>
      <c r="D11736" s="7" t="s">
        <v>12384</v>
      </c>
    </row>
    <row r="11737" customHeight="1" spans="1:4">
      <c r="A11737" s="8" t="s">
        <v>11093</v>
      </c>
      <c r="B11737" s="9" t="s">
        <v>11094</v>
      </c>
      <c r="C11737" s="9" t="s">
        <v>17344</v>
      </c>
      <c r="D11737" s="10" t="s">
        <v>36514</v>
      </c>
    </row>
    <row r="11738" customHeight="1" spans="1:4">
      <c r="A11738" s="5" t="s">
        <v>11093</v>
      </c>
      <c r="B11738" s="6" t="s">
        <v>11094</v>
      </c>
      <c r="C11738" s="6" t="s">
        <v>26558</v>
      </c>
      <c r="D11738" s="7" t="s">
        <v>36515</v>
      </c>
    </row>
    <row r="11739" customHeight="1" spans="1:4">
      <c r="A11739" s="8" t="s">
        <v>11093</v>
      </c>
      <c r="B11739" s="9" t="s">
        <v>11094</v>
      </c>
      <c r="C11739" s="9" t="s">
        <v>32526</v>
      </c>
      <c r="D11739" s="10" t="s">
        <v>26626</v>
      </c>
    </row>
    <row r="11740" customHeight="1" spans="1:4">
      <c r="A11740" s="5" t="s">
        <v>11093</v>
      </c>
      <c r="B11740" s="6" t="s">
        <v>11094</v>
      </c>
      <c r="C11740" s="6" t="s">
        <v>26629</v>
      </c>
      <c r="D11740" s="7" t="s">
        <v>36514</v>
      </c>
    </row>
    <row r="11741" customHeight="1" spans="1:4">
      <c r="A11741" s="8" t="s">
        <v>11093</v>
      </c>
      <c r="B11741" s="9" t="s">
        <v>11094</v>
      </c>
      <c r="C11741" s="9" t="s">
        <v>26580</v>
      </c>
      <c r="D11741" s="10" t="s">
        <v>26554</v>
      </c>
    </row>
    <row r="11742" customHeight="1" spans="1:4">
      <c r="A11742" s="5" t="s">
        <v>11093</v>
      </c>
      <c r="B11742" s="6" t="s">
        <v>11094</v>
      </c>
      <c r="C11742" s="6" t="s">
        <v>26555</v>
      </c>
      <c r="D11742" s="7" t="s">
        <v>36515</v>
      </c>
    </row>
    <row r="11743" customHeight="1" spans="1:4">
      <c r="A11743" s="8" t="s">
        <v>11093</v>
      </c>
      <c r="B11743" s="9" t="s">
        <v>11094</v>
      </c>
      <c r="C11743" s="9" t="s">
        <v>26559</v>
      </c>
      <c r="D11743" s="10" t="s">
        <v>26554</v>
      </c>
    </row>
    <row r="11744" customHeight="1" spans="1:4">
      <c r="A11744" s="5" t="s">
        <v>11093</v>
      </c>
      <c r="B11744" s="6" t="s">
        <v>11094</v>
      </c>
      <c r="C11744" s="6" t="s">
        <v>26583</v>
      </c>
      <c r="D11744" s="7" t="s">
        <v>26554</v>
      </c>
    </row>
    <row r="11745" customHeight="1" spans="1:4">
      <c r="A11745" s="8" t="s">
        <v>11093</v>
      </c>
      <c r="B11745" s="9" t="s">
        <v>11094</v>
      </c>
      <c r="C11745" s="9" t="s">
        <v>34381</v>
      </c>
      <c r="D11745" s="10" t="s">
        <v>26554</v>
      </c>
    </row>
    <row r="11746" customHeight="1" spans="1:4">
      <c r="A11746" s="5" t="s">
        <v>11093</v>
      </c>
      <c r="B11746" s="6" t="s">
        <v>11094</v>
      </c>
      <c r="C11746" s="6" t="s">
        <v>26562</v>
      </c>
      <c r="D11746" s="7" t="s">
        <v>26554</v>
      </c>
    </row>
    <row r="11747" customHeight="1" spans="1:4">
      <c r="A11747" s="8" t="s">
        <v>11093</v>
      </c>
      <c r="B11747" s="9" t="s">
        <v>11094</v>
      </c>
      <c r="C11747" s="9" t="s">
        <v>26563</v>
      </c>
      <c r="D11747" s="10" t="s">
        <v>36515</v>
      </c>
    </row>
    <row r="11748" customHeight="1" spans="1:4">
      <c r="A11748" s="5" t="s">
        <v>11093</v>
      </c>
      <c r="B11748" s="6" t="s">
        <v>11094</v>
      </c>
      <c r="C11748" s="6" t="s">
        <v>26567</v>
      </c>
      <c r="D11748" s="7" t="s">
        <v>36515</v>
      </c>
    </row>
    <row r="11749" customHeight="1" spans="1:4">
      <c r="A11749" s="8" t="s">
        <v>11093</v>
      </c>
      <c r="B11749" s="9" t="s">
        <v>11094</v>
      </c>
      <c r="C11749" s="9" t="s">
        <v>26627</v>
      </c>
      <c r="D11749" s="10" t="s">
        <v>26626</v>
      </c>
    </row>
    <row r="11750" customHeight="1" spans="1:4">
      <c r="A11750" s="5" t="s">
        <v>11093</v>
      </c>
      <c r="B11750" s="6" t="s">
        <v>11094</v>
      </c>
      <c r="C11750" s="6" t="s">
        <v>26631</v>
      </c>
      <c r="D11750" s="7" t="s">
        <v>26626</v>
      </c>
    </row>
    <row r="11751" customHeight="1" spans="1:4">
      <c r="A11751" s="8" t="s">
        <v>11093</v>
      </c>
      <c r="B11751" s="9" t="s">
        <v>11094</v>
      </c>
      <c r="C11751" s="9" t="s">
        <v>26628</v>
      </c>
      <c r="D11751" s="10" t="s">
        <v>26626</v>
      </c>
    </row>
    <row r="11752" customHeight="1" spans="1:4">
      <c r="A11752" s="5" t="s">
        <v>11093</v>
      </c>
      <c r="B11752" s="6" t="s">
        <v>11094</v>
      </c>
      <c r="C11752" s="6" t="s">
        <v>34383</v>
      </c>
      <c r="D11752" s="7" t="s">
        <v>26626</v>
      </c>
    </row>
    <row r="11753" customHeight="1" spans="1:4">
      <c r="A11753" s="8" t="s">
        <v>11093</v>
      </c>
      <c r="B11753" s="9" t="s">
        <v>11094</v>
      </c>
      <c r="C11753" s="9" t="s">
        <v>26632</v>
      </c>
      <c r="D11753" s="10" t="s">
        <v>26626</v>
      </c>
    </row>
    <row r="11754" customHeight="1" spans="1:4">
      <c r="A11754" s="5" t="s">
        <v>11093</v>
      </c>
      <c r="B11754" s="6" t="s">
        <v>11094</v>
      </c>
      <c r="C11754" s="6" t="s">
        <v>26574</v>
      </c>
      <c r="D11754" s="7" t="s">
        <v>26554</v>
      </c>
    </row>
    <row r="11755" customHeight="1" spans="1:4">
      <c r="A11755" s="8" t="s">
        <v>11093</v>
      </c>
      <c r="B11755" s="9" t="s">
        <v>11094</v>
      </c>
      <c r="C11755" s="9" t="s">
        <v>26585</v>
      </c>
      <c r="D11755" s="10" t="s">
        <v>36515</v>
      </c>
    </row>
    <row r="11756" customHeight="1" spans="1:4">
      <c r="A11756" s="5" t="s">
        <v>11093</v>
      </c>
      <c r="B11756" s="6" t="s">
        <v>11094</v>
      </c>
      <c r="C11756" s="6" t="s">
        <v>26575</v>
      </c>
      <c r="D11756" s="7" t="s">
        <v>36514</v>
      </c>
    </row>
    <row r="11757" customHeight="1" spans="1:4">
      <c r="A11757" s="8" t="s">
        <v>11100</v>
      </c>
      <c r="B11757" s="9" t="s">
        <v>11101</v>
      </c>
      <c r="C11757" s="9" t="s">
        <v>36516</v>
      </c>
      <c r="D11757" s="10" t="s">
        <v>21095</v>
      </c>
    </row>
    <row r="11758" customHeight="1" spans="1:4">
      <c r="A11758" s="5" t="s">
        <v>11100</v>
      </c>
      <c r="B11758" s="6" t="s">
        <v>11101</v>
      </c>
      <c r="C11758" s="6" t="s">
        <v>36517</v>
      </c>
      <c r="D11758" s="7" t="s">
        <v>36518</v>
      </c>
    </row>
    <row r="11759" customHeight="1" spans="1:4">
      <c r="A11759" s="8" t="s">
        <v>11100</v>
      </c>
      <c r="B11759" s="9" t="s">
        <v>11101</v>
      </c>
      <c r="C11759" s="9" t="s">
        <v>36519</v>
      </c>
      <c r="D11759" s="10" t="s">
        <v>36520</v>
      </c>
    </row>
    <row r="11760" customHeight="1" spans="1:4">
      <c r="A11760" s="5" t="s">
        <v>11100</v>
      </c>
      <c r="B11760" s="6" t="s">
        <v>11101</v>
      </c>
      <c r="C11760" s="6" t="s">
        <v>36521</v>
      </c>
      <c r="D11760" s="7" t="s">
        <v>21095</v>
      </c>
    </row>
    <row r="11761" customHeight="1" spans="1:4">
      <c r="A11761" s="8" t="s">
        <v>11100</v>
      </c>
      <c r="B11761" s="9" t="s">
        <v>11101</v>
      </c>
      <c r="C11761" s="9" t="s">
        <v>36522</v>
      </c>
      <c r="D11761" s="10" t="s">
        <v>36518</v>
      </c>
    </row>
    <row r="11762" customHeight="1" spans="1:4">
      <c r="A11762" s="5" t="s">
        <v>11100</v>
      </c>
      <c r="B11762" s="6" t="s">
        <v>11101</v>
      </c>
      <c r="C11762" s="6" t="s">
        <v>36523</v>
      </c>
      <c r="D11762" s="7" t="s">
        <v>36524</v>
      </c>
    </row>
    <row r="11763" customHeight="1" spans="1:4">
      <c r="A11763" s="8" t="s">
        <v>11100</v>
      </c>
      <c r="B11763" s="9" t="s">
        <v>11101</v>
      </c>
      <c r="C11763" s="9" t="s">
        <v>36525</v>
      </c>
      <c r="D11763" s="10" t="s">
        <v>27293</v>
      </c>
    </row>
    <row r="11764" customHeight="1" spans="1:4">
      <c r="A11764" s="5" t="s">
        <v>11100</v>
      </c>
      <c r="B11764" s="6" t="s">
        <v>11101</v>
      </c>
      <c r="C11764" s="6" t="s">
        <v>36526</v>
      </c>
      <c r="D11764" s="7" t="s">
        <v>36518</v>
      </c>
    </row>
    <row r="11765" customHeight="1" spans="1:4">
      <c r="A11765" s="8" t="s">
        <v>11100</v>
      </c>
      <c r="B11765" s="9" t="s">
        <v>11101</v>
      </c>
      <c r="C11765" s="9" t="s">
        <v>36527</v>
      </c>
      <c r="D11765" s="10" t="s">
        <v>36518</v>
      </c>
    </row>
    <row r="11766" customHeight="1" spans="1:4">
      <c r="A11766" s="5" t="s">
        <v>11100</v>
      </c>
      <c r="B11766" s="6" t="s">
        <v>11101</v>
      </c>
      <c r="C11766" s="6" t="s">
        <v>36528</v>
      </c>
      <c r="D11766" s="7" t="s">
        <v>36529</v>
      </c>
    </row>
    <row r="11767" customHeight="1" spans="1:4">
      <c r="A11767" s="8" t="s">
        <v>11100</v>
      </c>
      <c r="B11767" s="9" t="s">
        <v>11101</v>
      </c>
      <c r="C11767" s="9" t="s">
        <v>36530</v>
      </c>
      <c r="D11767" s="10" t="s">
        <v>21095</v>
      </c>
    </row>
    <row r="11768" customHeight="1" spans="1:4">
      <c r="A11768" s="5" t="s">
        <v>11100</v>
      </c>
      <c r="B11768" s="6" t="s">
        <v>11101</v>
      </c>
      <c r="C11768" s="6" t="s">
        <v>36531</v>
      </c>
      <c r="D11768" s="7" t="s">
        <v>21095</v>
      </c>
    </row>
    <row r="11769" customHeight="1" spans="1:4">
      <c r="A11769" s="8" t="s">
        <v>11100</v>
      </c>
      <c r="B11769" s="9" t="s">
        <v>11101</v>
      </c>
      <c r="C11769" s="9" t="s">
        <v>36532</v>
      </c>
      <c r="D11769" s="10" t="s">
        <v>21095</v>
      </c>
    </row>
    <row r="11770" customHeight="1" spans="1:4">
      <c r="A11770" s="5" t="s">
        <v>11107</v>
      </c>
      <c r="B11770" s="6" t="s">
        <v>11108</v>
      </c>
      <c r="C11770" s="6" t="s">
        <v>34823</v>
      </c>
      <c r="D11770" s="7" t="s">
        <v>36533</v>
      </c>
    </row>
    <row r="11771" customHeight="1" spans="1:4">
      <c r="A11771" s="8" t="s">
        <v>11107</v>
      </c>
      <c r="B11771" s="9" t="s">
        <v>11108</v>
      </c>
      <c r="C11771" s="9" t="s">
        <v>36534</v>
      </c>
      <c r="D11771" s="10" t="s">
        <v>36533</v>
      </c>
    </row>
    <row r="11772" customHeight="1" spans="1:4">
      <c r="A11772" s="5" t="s">
        <v>11107</v>
      </c>
      <c r="B11772" s="6" t="s">
        <v>11108</v>
      </c>
      <c r="C11772" s="6" t="s">
        <v>36535</v>
      </c>
      <c r="D11772" s="7" t="s">
        <v>36536</v>
      </c>
    </row>
    <row r="11773" customHeight="1" spans="1:4">
      <c r="A11773" s="8" t="s">
        <v>11107</v>
      </c>
      <c r="B11773" s="9" t="s">
        <v>11108</v>
      </c>
      <c r="C11773" s="9" t="s">
        <v>31317</v>
      </c>
      <c r="D11773" s="10" t="s">
        <v>36536</v>
      </c>
    </row>
    <row r="11774" customHeight="1" spans="1:4">
      <c r="A11774" s="5" t="s">
        <v>11114</v>
      </c>
      <c r="B11774" s="6" t="s">
        <v>11115</v>
      </c>
      <c r="C11774" s="6" t="s">
        <v>36537</v>
      </c>
      <c r="D11774" s="7" t="s">
        <v>3881</v>
      </c>
    </row>
    <row r="11775" customHeight="1" spans="1:4">
      <c r="A11775" s="8" t="s">
        <v>11114</v>
      </c>
      <c r="B11775" s="9" t="s">
        <v>11115</v>
      </c>
      <c r="C11775" s="9" t="s">
        <v>36538</v>
      </c>
      <c r="D11775" s="10" t="s">
        <v>31969</v>
      </c>
    </row>
    <row r="11776" customHeight="1" spans="1:4">
      <c r="A11776" s="5" t="s">
        <v>11114</v>
      </c>
      <c r="B11776" s="6" t="s">
        <v>11115</v>
      </c>
      <c r="C11776" s="6" t="s">
        <v>36539</v>
      </c>
      <c r="D11776" s="7" t="s">
        <v>3881</v>
      </c>
    </row>
    <row r="11777" customHeight="1" spans="1:4">
      <c r="A11777" s="8" t="s">
        <v>11114</v>
      </c>
      <c r="B11777" s="9" t="s">
        <v>11115</v>
      </c>
      <c r="C11777" s="9" t="s">
        <v>36540</v>
      </c>
      <c r="D11777" s="10" t="s">
        <v>3881</v>
      </c>
    </row>
    <row r="11778" customHeight="1" spans="1:4">
      <c r="A11778" s="5" t="s">
        <v>11114</v>
      </c>
      <c r="B11778" s="6" t="s">
        <v>11115</v>
      </c>
      <c r="C11778" s="6" t="s">
        <v>31968</v>
      </c>
      <c r="D11778" s="7" t="s">
        <v>31969</v>
      </c>
    </row>
    <row r="11779" customHeight="1" spans="1:4">
      <c r="A11779" s="8" t="s">
        <v>11114</v>
      </c>
      <c r="B11779" s="9" t="s">
        <v>11115</v>
      </c>
      <c r="C11779" s="9" t="s">
        <v>31974</v>
      </c>
      <c r="D11779" s="10" t="s">
        <v>3881</v>
      </c>
    </row>
    <row r="11780" customHeight="1" spans="1:4">
      <c r="A11780" s="5" t="s">
        <v>11121</v>
      </c>
      <c r="B11780" s="6" t="s">
        <v>11122</v>
      </c>
      <c r="C11780" s="6" t="s">
        <v>36541</v>
      </c>
      <c r="D11780" s="7" t="s">
        <v>11126</v>
      </c>
    </row>
    <row r="11781" customHeight="1" spans="1:4">
      <c r="A11781" s="8" t="s">
        <v>11121</v>
      </c>
      <c r="B11781" s="9" t="s">
        <v>11122</v>
      </c>
      <c r="C11781" s="9" t="s">
        <v>36542</v>
      </c>
      <c r="D11781" s="10" t="s">
        <v>11126</v>
      </c>
    </row>
    <row r="11782" customHeight="1" spans="1:4">
      <c r="A11782" s="5" t="s">
        <v>11128</v>
      </c>
      <c r="B11782" s="6" t="s">
        <v>11129</v>
      </c>
      <c r="C11782" s="6" t="s">
        <v>36543</v>
      </c>
      <c r="D11782" s="7" t="s">
        <v>36544</v>
      </c>
    </row>
    <row r="11783" customHeight="1" spans="1:4">
      <c r="A11783" s="8" t="s">
        <v>11128</v>
      </c>
      <c r="B11783" s="9" t="s">
        <v>11129</v>
      </c>
      <c r="C11783" s="9" t="s">
        <v>36545</v>
      </c>
      <c r="D11783" s="10" t="s">
        <v>36546</v>
      </c>
    </row>
    <row r="11784" customHeight="1" spans="1:4">
      <c r="A11784" s="5" t="s">
        <v>11128</v>
      </c>
      <c r="B11784" s="6" t="s">
        <v>11129</v>
      </c>
      <c r="C11784" s="6" t="s">
        <v>36547</v>
      </c>
      <c r="D11784" s="7" t="s">
        <v>36548</v>
      </c>
    </row>
    <row r="11785" customHeight="1" spans="1:4">
      <c r="A11785" s="8" t="s">
        <v>11128</v>
      </c>
      <c r="B11785" s="9" t="s">
        <v>11129</v>
      </c>
      <c r="C11785" s="9" t="s">
        <v>36549</v>
      </c>
      <c r="D11785" s="10" t="s">
        <v>36550</v>
      </c>
    </row>
    <row r="11786" customHeight="1" spans="1:4">
      <c r="A11786" s="5" t="s">
        <v>11135</v>
      </c>
      <c r="B11786" s="6" t="s">
        <v>11136</v>
      </c>
      <c r="C11786" s="6" t="s">
        <v>11139</v>
      </c>
      <c r="D11786" s="7" t="s">
        <v>11140</v>
      </c>
    </row>
    <row r="11787" customHeight="1" spans="1:4">
      <c r="A11787" s="8" t="s">
        <v>11142</v>
      </c>
      <c r="B11787" s="9" t="s">
        <v>11143</v>
      </c>
      <c r="C11787" s="9" t="s">
        <v>36551</v>
      </c>
      <c r="D11787" s="10" t="s">
        <v>36552</v>
      </c>
    </row>
    <row r="11788" customHeight="1" spans="1:4">
      <c r="A11788" s="5" t="s">
        <v>11142</v>
      </c>
      <c r="B11788" s="6" t="s">
        <v>11143</v>
      </c>
      <c r="C11788" s="6" t="s">
        <v>36553</v>
      </c>
      <c r="D11788" s="7" t="s">
        <v>36552</v>
      </c>
    </row>
    <row r="11789" customHeight="1" spans="1:4">
      <c r="A11789" s="8" t="s">
        <v>11142</v>
      </c>
      <c r="B11789" s="9" t="s">
        <v>11143</v>
      </c>
      <c r="C11789" s="9" t="s">
        <v>36554</v>
      </c>
      <c r="D11789" s="10" t="s">
        <v>36555</v>
      </c>
    </row>
    <row r="11790" customHeight="1" spans="1:4">
      <c r="A11790" s="5" t="s">
        <v>11142</v>
      </c>
      <c r="B11790" s="6" t="s">
        <v>11143</v>
      </c>
      <c r="C11790" s="6" t="s">
        <v>36556</v>
      </c>
      <c r="D11790" s="7" t="s">
        <v>36555</v>
      </c>
    </row>
    <row r="11791" customHeight="1" spans="1:4">
      <c r="A11791" s="8" t="s">
        <v>11142</v>
      </c>
      <c r="B11791" s="9" t="s">
        <v>11143</v>
      </c>
      <c r="C11791" s="9" t="s">
        <v>36557</v>
      </c>
      <c r="D11791" s="10" t="s">
        <v>36555</v>
      </c>
    </row>
    <row r="11792" customHeight="1" spans="1:4">
      <c r="A11792" s="5" t="s">
        <v>11142</v>
      </c>
      <c r="B11792" s="6" t="s">
        <v>11143</v>
      </c>
      <c r="C11792" s="6" t="s">
        <v>36558</v>
      </c>
      <c r="D11792" s="7" t="s">
        <v>36559</v>
      </c>
    </row>
    <row r="11793" customHeight="1" spans="1:4">
      <c r="A11793" s="8" t="s">
        <v>11142</v>
      </c>
      <c r="B11793" s="9" t="s">
        <v>11143</v>
      </c>
      <c r="C11793" s="9" t="s">
        <v>36560</v>
      </c>
      <c r="D11793" s="10" t="s">
        <v>36555</v>
      </c>
    </row>
    <row r="11794" customHeight="1" spans="1:4">
      <c r="A11794" s="5" t="s">
        <v>11142</v>
      </c>
      <c r="B11794" s="6" t="s">
        <v>11143</v>
      </c>
      <c r="C11794" s="6" t="s">
        <v>36561</v>
      </c>
      <c r="D11794" s="7" t="s">
        <v>36559</v>
      </c>
    </row>
    <row r="11795" customHeight="1" spans="1:4">
      <c r="A11795" s="8" t="s">
        <v>11142</v>
      </c>
      <c r="B11795" s="9" t="s">
        <v>11143</v>
      </c>
      <c r="C11795" s="9" t="s">
        <v>36562</v>
      </c>
      <c r="D11795" s="10" t="s">
        <v>36563</v>
      </c>
    </row>
    <row r="11796" customHeight="1" spans="1:4">
      <c r="A11796" s="5" t="s">
        <v>11142</v>
      </c>
      <c r="B11796" s="6" t="s">
        <v>11143</v>
      </c>
      <c r="C11796" s="6" t="s">
        <v>36564</v>
      </c>
      <c r="D11796" s="7" t="s">
        <v>36552</v>
      </c>
    </row>
    <row r="11797" customHeight="1" spans="1:4">
      <c r="A11797" s="8" t="s">
        <v>11149</v>
      </c>
      <c r="B11797" s="9" t="s">
        <v>11150</v>
      </c>
      <c r="C11797" s="9" t="s">
        <v>36565</v>
      </c>
      <c r="D11797" s="10" t="s">
        <v>11154</v>
      </c>
    </row>
    <row r="11798" customHeight="1" spans="1:4">
      <c r="A11798" s="5" t="s">
        <v>11149</v>
      </c>
      <c r="B11798" s="6" t="s">
        <v>11150</v>
      </c>
      <c r="C11798" s="6" t="s">
        <v>36566</v>
      </c>
      <c r="D11798" s="7" t="s">
        <v>11154</v>
      </c>
    </row>
    <row r="11799" customHeight="1" spans="1:4">
      <c r="A11799" s="8" t="s">
        <v>11149</v>
      </c>
      <c r="B11799" s="9" t="s">
        <v>11150</v>
      </c>
      <c r="C11799" s="9" t="s">
        <v>36567</v>
      </c>
      <c r="D11799" s="10" t="s">
        <v>11154</v>
      </c>
    </row>
    <row r="11800" customHeight="1" spans="1:4">
      <c r="A11800" s="5" t="s">
        <v>11149</v>
      </c>
      <c r="B11800" s="6" t="s">
        <v>11150</v>
      </c>
      <c r="C11800" s="6" t="s">
        <v>36568</v>
      </c>
      <c r="D11800" s="7" t="s">
        <v>11154</v>
      </c>
    </row>
    <row r="11801" customHeight="1" spans="1:4">
      <c r="A11801" s="8" t="s">
        <v>11149</v>
      </c>
      <c r="B11801" s="9" t="s">
        <v>11150</v>
      </c>
      <c r="C11801" s="9" t="s">
        <v>36569</v>
      </c>
      <c r="D11801" s="10" t="s">
        <v>11154</v>
      </c>
    </row>
    <row r="11802" customHeight="1" spans="1:4">
      <c r="A11802" s="5" t="s">
        <v>11149</v>
      </c>
      <c r="B11802" s="6" t="s">
        <v>11150</v>
      </c>
      <c r="C11802" s="6" t="s">
        <v>36570</v>
      </c>
      <c r="D11802" s="7" t="s">
        <v>11154</v>
      </c>
    </row>
    <row r="11803" customHeight="1" spans="1:4">
      <c r="A11803" s="8" t="s">
        <v>11149</v>
      </c>
      <c r="B11803" s="9" t="s">
        <v>11150</v>
      </c>
      <c r="C11803" s="9" t="s">
        <v>36571</v>
      </c>
      <c r="D11803" s="10" t="s">
        <v>11154</v>
      </c>
    </row>
    <row r="11804" customHeight="1" spans="1:4">
      <c r="A11804" s="5" t="s">
        <v>11149</v>
      </c>
      <c r="B11804" s="6" t="s">
        <v>11150</v>
      </c>
      <c r="C11804" s="6" t="s">
        <v>36572</v>
      </c>
      <c r="D11804" s="7" t="s">
        <v>11154</v>
      </c>
    </row>
    <row r="11805" customHeight="1" spans="1:4">
      <c r="A11805" s="8" t="s">
        <v>11149</v>
      </c>
      <c r="B11805" s="9" t="s">
        <v>11150</v>
      </c>
      <c r="C11805" s="9" t="s">
        <v>36573</v>
      </c>
      <c r="D11805" s="10" t="s">
        <v>11154</v>
      </c>
    </row>
    <row r="11806" customHeight="1" spans="1:4">
      <c r="A11806" s="5" t="s">
        <v>11149</v>
      </c>
      <c r="B11806" s="6" t="s">
        <v>11150</v>
      </c>
      <c r="C11806" s="6" t="s">
        <v>36574</v>
      </c>
      <c r="D11806" s="7" t="s">
        <v>11154</v>
      </c>
    </row>
    <row r="11807" customHeight="1" spans="1:4">
      <c r="A11807" s="8" t="s">
        <v>11149</v>
      </c>
      <c r="B11807" s="9" t="s">
        <v>11150</v>
      </c>
      <c r="C11807" s="9" t="s">
        <v>25885</v>
      </c>
      <c r="D11807" s="10" t="s">
        <v>11154</v>
      </c>
    </row>
    <row r="11808" customHeight="1" spans="1:4">
      <c r="A11808" s="5" t="s">
        <v>11149</v>
      </c>
      <c r="B11808" s="6" t="s">
        <v>11150</v>
      </c>
      <c r="C11808" s="6" t="s">
        <v>25827</v>
      </c>
      <c r="D11808" s="7" t="s">
        <v>11154</v>
      </c>
    </row>
    <row r="11809" customHeight="1" spans="1:4">
      <c r="A11809" s="8" t="s">
        <v>11156</v>
      </c>
      <c r="B11809" s="9" t="s">
        <v>11157</v>
      </c>
      <c r="C11809" s="9" t="s">
        <v>31297</v>
      </c>
      <c r="D11809" s="10" t="s">
        <v>35373</v>
      </c>
    </row>
    <row r="11810" customHeight="1" spans="1:4">
      <c r="A11810" s="5" t="s">
        <v>11156</v>
      </c>
      <c r="B11810" s="6" t="s">
        <v>11157</v>
      </c>
      <c r="C11810" s="6" t="s">
        <v>31296</v>
      </c>
      <c r="D11810" s="7" t="s">
        <v>35373</v>
      </c>
    </row>
    <row r="11811" customHeight="1" spans="1:4">
      <c r="A11811" s="8" t="s">
        <v>11156</v>
      </c>
      <c r="B11811" s="9" t="s">
        <v>11157</v>
      </c>
      <c r="C11811" s="9" t="s">
        <v>31298</v>
      </c>
      <c r="D11811" s="10" t="s">
        <v>35373</v>
      </c>
    </row>
    <row r="11812" customHeight="1" spans="1:4">
      <c r="A11812" s="5" t="s">
        <v>11156</v>
      </c>
      <c r="B11812" s="6" t="s">
        <v>11157</v>
      </c>
      <c r="C11812" s="6" t="s">
        <v>31294</v>
      </c>
      <c r="D11812" s="7" t="s">
        <v>35373</v>
      </c>
    </row>
    <row r="11813" customHeight="1" spans="1:4">
      <c r="A11813" s="8" t="s">
        <v>11156</v>
      </c>
      <c r="B11813" s="9" t="s">
        <v>11157</v>
      </c>
      <c r="C11813" s="9" t="s">
        <v>26965</v>
      </c>
      <c r="D11813" s="10" t="s">
        <v>3881</v>
      </c>
    </row>
    <row r="11814" customHeight="1" spans="1:4">
      <c r="A11814" s="5" t="s">
        <v>11156</v>
      </c>
      <c r="B11814" s="6" t="s">
        <v>11157</v>
      </c>
      <c r="C11814" s="6" t="s">
        <v>31299</v>
      </c>
      <c r="D11814" s="7" t="s">
        <v>35373</v>
      </c>
    </row>
    <row r="11815" customHeight="1" spans="1:4">
      <c r="A11815" s="8" t="s">
        <v>11162</v>
      </c>
      <c r="B11815" s="9" t="s">
        <v>11163</v>
      </c>
      <c r="C11815" s="9" t="s">
        <v>36575</v>
      </c>
      <c r="D11815" s="10" t="s">
        <v>31998</v>
      </c>
    </row>
    <row r="11816" customHeight="1" spans="1:4">
      <c r="A11816" s="5" t="s">
        <v>11162</v>
      </c>
      <c r="B11816" s="6" t="s">
        <v>11163</v>
      </c>
      <c r="C11816" s="6" t="s">
        <v>36576</v>
      </c>
      <c r="D11816" s="7" t="s">
        <v>31998</v>
      </c>
    </row>
    <row r="11817" customHeight="1" spans="1:4">
      <c r="A11817" s="8" t="s">
        <v>11162</v>
      </c>
      <c r="B11817" s="9" t="s">
        <v>11163</v>
      </c>
      <c r="C11817" s="9" t="s">
        <v>36577</v>
      </c>
      <c r="D11817" s="10" t="s">
        <v>36578</v>
      </c>
    </row>
    <row r="11818" customHeight="1" spans="1:4">
      <c r="A11818" s="5" t="s">
        <v>11169</v>
      </c>
      <c r="B11818" s="6" t="s">
        <v>11170</v>
      </c>
      <c r="C11818" s="6" t="s">
        <v>36579</v>
      </c>
      <c r="D11818" s="7" t="s">
        <v>6453</v>
      </c>
    </row>
    <row r="11819" customHeight="1" spans="1:4">
      <c r="A11819" s="8" t="s">
        <v>11169</v>
      </c>
      <c r="B11819" s="9" t="s">
        <v>11170</v>
      </c>
      <c r="C11819" s="9" t="s">
        <v>36580</v>
      </c>
      <c r="D11819" s="10" t="s">
        <v>36581</v>
      </c>
    </row>
    <row r="11820" customHeight="1" spans="1:4">
      <c r="A11820" s="5" t="s">
        <v>11169</v>
      </c>
      <c r="B11820" s="6" t="s">
        <v>11170</v>
      </c>
      <c r="C11820" s="6" t="s">
        <v>26426</v>
      </c>
      <c r="D11820" s="7" t="s">
        <v>36582</v>
      </c>
    </row>
    <row r="11821" customHeight="1" spans="1:4">
      <c r="A11821" s="8" t="s">
        <v>11169</v>
      </c>
      <c r="B11821" s="9" t="s">
        <v>11170</v>
      </c>
      <c r="C11821" s="9" t="s">
        <v>36583</v>
      </c>
      <c r="D11821" s="10" t="s">
        <v>6453</v>
      </c>
    </row>
    <row r="11822" customHeight="1" spans="1:4">
      <c r="A11822" s="5" t="s">
        <v>11169</v>
      </c>
      <c r="B11822" s="6" t="s">
        <v>11170</v>
      </c>
      <c r="C11822" s="6" t="s">
        <v>26297</v>
      </c>
      <c r="D11822" s="7" t="s">
        <v>35943</v>
      </c>
    </row>
    <row r="11823" customHeight="1" spans="1:4">
      <c r="A11823" s="8" t="s">
        <v>11169</v>
      </c>
      <c r="B11823" s="9" t="s">
        <v>11170</v>
      </c>
      <c r="C11823" s="9" t="s">
        <v>36584</v>
      </c>
      <c r="D11823" s="10" t="s">
        <v>36585</v>
      </c>
    </row>
    <row r="11824" customHeight="1" spans="1:4">
      <c r="A11824" s="5" t="s">
        <v>11169</v>
      </c>
      <c r="B11824" s="6" t="s">
        <v>11170</v>
      </c>
      <c r="C11824" s="6" t="s">
        <v>36586</v>
      </c>
      <c r="D11824" s="7" t="s">
        <v>6453</v>
      </c>
    </row>
    <row r="11825" customHeight="1" spans="1:4">
      <c r="A11825" s="8" t="s">
        <v>11169</v>
      </c>
      <c r="B11825" s="9" t="s">
        <v>11170</v>
      </c>
      <c r="C11825" s="9" t="s">
        <v>36587</v>
      </c>
      <c r="D11825" s="10" t="s">
        <v>6453</v>
      </c>
    </row>
    <row r="11826" customHeight="1" spans="1:4">
      <c r="A11826" s="5" t="s">
        <v>11169</v>
      </c>
      <c r="B11826" s="6" t="s">
        <v>11170</v>
      </c>
      <c r="C11826" s="6" t="s">
        <v>36588</v>
      </c>
      <c r="D11826" s="7" t="s">
        <v>6453</v>
      </c>
    </row>
    <row r="11827" customHeight="1" spans="1:4">
      <c r="A11827" s="8" t="s">
        <v>11169</v>
      </c>
      <c r="B11827" s="9" t="s">
        <v>11170</v>
      </c>
      <c r="C11827" s="9" t="s">
        <v>36589</v>
      </c>
      <c r="D11827" s="10" t="s">
        <v>6453</v>
      </c>
    </row>
    <row r="11828" customHeight="1" spans="1:4">
      <c r="A11828" s="5" t="s">
        <v>11169</v>
      </c>
      <c r="B11828" s="6" t="s">
        <v>11170</v>
      </c>
      <c r="C11828" s="6" t="s">
        <v>36590</v>
      </c>
      <c r="D11828" s="7" t="s">
        <v>36591</v>
      </c>
    </row>
    <row r="11829" customHeight="1" spans="1:4">
      <c r="A11829" s="8" t="s">
        <v>11169</v>
      </c>
      <c r="B11829" s="9" t="s">
        <v>11170</v>
      </c>
      <c r="C11829" s="9" t="s">
        <v>36592</v>
      </c>
      <c r="D11829" s="10" t="s">
        <v>36585</v>
      </c>
    </row>
    <row r="11830" customHeight="1" spans="1:4">
      <c r="A11830" s="5" t="s">
        <v>11176</v>
      </c>
      <c r="B11830" s="6" t="s">
        <v>11177</v>
      </c>
      <c r="C11830" s="6" t="s">
        <v>36593</v>
      </c>
      <c r="D11830" s="7" t="s">
        <v>27293</v>
      </c>
    </row>
    <row r="11831" customHeight="1" spans="1:4">
      <c r="A11831" s="8" t="s">
        <v>11176</v>
      </c>
      <c r="B11831" s="9" t="s">
        <v>11177</v>
      </c>
      <c r="C11831" s="9" t="s">
        <v>36594</v>
      </c>
      <c r="D11831" s="10" t="s">
        <v>36595</v>
      </c>
    </row>
    <row r="11832" customHeight="1" spans="1:4">
      <c r="A11832" s="5" t="s">
        <v>11176</v>
      </c>
      <c r="B11832" s="6" t="s">
        <v>11177</v>
      </c>
      <c r="C11832" s="6" t="s">
        <v>36596</v>
      </c>
      <c r="D11832" s="7" t="s">
        <v>36595</v>
      </c>
    </row>
    <row r="11833" customHeight="1" spans="1:4">
      <c r="A11833" s="8" t="s">
        <v>11176</v>
      </c>
      <c r="B11833" s="9" t="s">
        <v>11177</v>
      </c>
      <c r="C11833" s="9" t="s">
        <v>36597</v>
      </c>
      <c r="D11833" s="10" t="s">
        <v>36595</v>
      </c>
    </row>
    <row r="11834" customHeight="1" spans="1:4">
      <c r="A11834" s="5" t="s">
        <v>11176</v>
      </c>
      <c r="B11834" s="6" t="s">
        <v>11177</v>
      </c>
      <c r="C11834" s="6" t="s">
        <v>36598</v>
      </c>
      <c r="D11834" s="7" t="s">
        <v>36599</v>
      </c>
    </row>
    <row r="11835" customHeight="1" spans="1:4">
      <c r="A11835" s="8" t="s">
        <v>11176</v>
      </c>
      <c r="B11835" s="9" t="s">
        <v>11177</v>
      </c>
      <c r="C11835" s="9" t="s">
        <v>36600</v>
      </c>
      <c r="D11835" s="10" t="s">
        <v>36599</v>
      </c>
    </row>
    <row r="11836" customHeight="1" spans="1:4">
      <c r="A11836" s="5" t="s">
        <v>11176</v>
      </c>
      <c r="B11836" s="6" t="s">
        <v>11177</v>
      </c>
      <c r="C11836" s="6" t="s">
        <v>36601</v>
      </c>
      <c r="D11836" s="7" t="s">
        <v>36595</v>
      </c>
    </row>
    <row r="11837" customHeight="1" spans="1:4">
      <c r="A11837" s="8" t="s">
        <v>11176</v>
      </c>
      <c r="B11837" s="9" t="s">
        <v>11177</v>
      </c>
      <c r="C11837" s="9" t="s">
        <v>36602</v>
      </c>
      <c r="D11837" s="10" t="s">
        <v>36595</v>
      </c>
    </row>
    <row r="11838" customHeight="1" spans="1:4">
      <c r="A11838" s="5" t="s">
        <v>11176</v>
      </c>
      <c r="B11838" s="6" t="s">
        <v>11177</v>
      </c>
      <c r="C11838" s="6" t="s">
        <v>31122</v>
      </c>
      <c r="D11838" s="7" t="s">
        <v>36603</v>
      </c>
    </row>
    <row r="11839" customHeight="1" spans="1:4">
      <c r="A11839" s="8" t="s">
        <v>11176</v>
      </c>
      <c r="B11839" s="9" t="s">
        <v>11177</v>
      </c>
      <c r="C11839" s="9" t="s">
        <v>36604</v>
      </c>
      <c r="D11839" s="10" t="s">
        <v>36605</v>
      </c>
    </row>
    <row r="11840" customHeight="1" spans="1:4">
      <c r="A11840" s="5" t="s">
        <v>11183</v>
      </c>
      <c r="B11840" s="6" t="s">
        <v>11184</v>
      </c>
      <c r="C11840" s="6" t="s">
        <v>36606</v>
      </c>
      <c r="D11840" s="7" t="s">
        <v>36607</v>
      </c>
    </row>
    <row r="11841" customHeight="1" spans="1:4">
      <c r="A11841" s="8" t="s">
        <v>11183</v>
      </c>
      <c r="B11841" s="9" t="s">
        <v>11184</v>
      </c>
      <c r="C11841" s="9" t="s">
        <v>33672</v>
      </c>
      <c r="D11841" s="10" t="s">
        <v>36608</v>
      </c>
    </row>
    <row r="11842" customHeight="1" spans="1:4">
      <c r="A11842" s="5" t="s">
        <v>11183</v>
      </c>
      <c r="B11842" s="6" t="s">
        <v>11184</v>
      </c>
      <c r="C11842" s="6" t="s">
        <v>36609</v>
      </c>
      <c r="D11842" s="7" t="s">
        <v>36610</v>
      </c>
    </row>
    <row r="11843" customHeight="1" spans="1:4">
      <c r="A11843" s="8" t="s">
        <v>11183</v>
      </c>
      <c r="B11843" s="9" t="s">
        <v>11184</v>
      </c>
      <c r="C11843" s="9" t="s">
        <v>36611</v>
      </c>
      <c r="D11843" s="10" t="s">
        <v>36612</v>
      </c>
    </row>
    <row r="11844" customHeight="1" spans="1:4">
      <c r="A11844" s="5" t="s">
        <v>11190</v>
      </c>
      <c r="B11844" s="6" t="s">
        <v>11191</v>
      </c>
      <c r="C11844" s="6" t="s">
        <v>27564</v>
      </c>
      <c r="D11844" s="7" t="s">
        <v>11195</v>
      </c>
    </row>
    <row r="11845" customHeight="1" spans="1:4">
      <c r="A11845" s="8" t="s">
        <v>11190</v>
      </c>
      <c r="B11845" s="9" t="s">
        <v>11191</v>
      </c>
      <c r="C11845" s="9" t="s">
        <v>36613</v>
      </c>
      <c r="D11845" s="10" t="s">
        <v>11195</v>
      </c>
    </row>
    <row r="11846" customHeight="1" spans="1:4">
      <c r="A11846" s="5" t="s">
        <v>11190</v>
      </c>
      <c r="B11846" s="6" t="s">
        <v>11191</v>
      </c>
      <c r="C11846" s="6" t="s">
        <v>36614</v>
      </c>
      <c r="D11846" s="7" t="s">
        <v>11195</v>
      </c>
    </row>
    <row r="11847" customHeight="1" spans="1:4">
      <c r="A11847" s="8" t="s">
        <v>11197</v>
      </c>
      <c r="B11847" s="9" t="s">
        <v>11198</v>
      </c>
      <c r="C11847" s="9" t="s">
        <v>36615</v>
      </c>
      <c r="D11847" s="10" t="s">
        <v>11202</v>
      </c>
    </row>
    <row r="11848" customHeight="1" spans="1:4">
      <c r="A11848" s="5" t="s">
        <v>11197</v>
      </c>
      <c r="B11848" s="6" t="s">
        <v>11198</v>
      </c>
      <c r="C11848" s="6" t="s">
        <v>36616</v>
      </c>
      <c r="D11848" s="7" t="s">
        <v>11202</v>
      </c>
    </row>
    <row r="11849" customHeight="1" spans="1:4">
      <c r="A11849" s="8" t="s">
        <v>11197</v>
      </c>
      <c r="B11849" s="9" t="s">
        <v>11198</v>
      </c>
      <c r="C11849" s="9" t="s">
        <v>36617</v>
      </c>
      <c r="D11849" s="10" t="s">
        <v>11202</v>
      </c>
    </row>
    <row r="11850" customHeight="1" spans="1:4">
      <c r="A11850" s="5" t="s">
        <v>11204</v>
      </c>
      <c r="B11850" s="6" t="s">
        <v>11205</v>
      </c>
      <c r="C11850" s="6" t="s">
        <v>36618</v>
      </c>
      <c r="D11850" s="7" t="s">
        <v>4577</v>
      </c>
    </row>
    <row r="11851" customHeight="1" spans="1:4">
      <c r="A11851" s="8" t="s">
        <v>11204</v>
      </c>
      <c r="B11851" s="9" t="s">
        <v>11205</v>
      </c>
      <c r="C11851" s="9" t="s">
        <v>36619</v>
      </c>
      <c r="D11851" s="10" t="s">
        <v>4577</v>
      </c>
    </row>
    <row r="11852" customHeight="1" spans="1:4">
      <c r="A11852" s="5" t="s">
        <v>11204</v>
      </c>
      <c r="B11852" s="6" t="s">
        <v>11205</v>
      </c>
      <c r="C11852" s="6" t="s">
        <v>36620</v>
      </c>
      <c r="D11852" s="7" t="s">
        <v>4577</v>
      </c>
    </row>
    <row r="11853" customHeight="1" spans="1:4">
      <c r="A11853" s="8" t="s">
        <v>11204</v>
      </c>
      <c r="B11853" s="9" t="s">
        <v>11205</v>
      </c>
      <c r="C11853" s="9" t="s">
        <v>36621</v>
      </c>
      <c r="D11853" s="10" t="s">
        <v>4577</v>
      </c>
    </row>
    <row r="11854" customHeight="1" spans="1:4">
      <c r="A11854" s="5" t="s">
        <v>11204</v>
      </c>
      <c r="B11854" s="6" t="s">
        <v>11205</v>
      </c>
      <c r="C11854" s="6" t="s">
        <v>36622</v>
      </c>
      <c r="D11854" s="7" t="s">
        <v>4577</v>
      </c>
    </row>
    <row r="11855" customHeight="1" spans="1:4">
      <c r="A11855" s="8" t="s">
        <v>11204</v>
      </c>
      <c r="B11855" s="9" t="s">
        <v>11205</v>
      </c>
      <c r="C11855" s="9" t="s">
        <v>36623</v>
      </c>
      <c r="D11855" s="10" t="s">
        <v>4577</v>
      </c>
    </row>
    <row r="11856" customHeight="1" spans="1:4">
      <c r="A11856" s="5" t="s">
        <v>11204</v>
      </c>
      <c r="B11856" s="6" t="s">
        <v>11205</v>
      </c>
      <c r="C11856" s="6" t="s">
        <v>36624</v>
      </c>
      <c r="D11856" s="7" t="s">
        <v>4577</v>
      </c>
    </row>
    <row r="11857" customHeight="1" spans="1:4">
      <c r="A11857" s="8" t="s">
        <v>11204</v>
      </c>
      <c r="B11857" s="9" t="s">
        <v>11205</v>
      </c>
      <c r="C11857" s="9" t="s">
        <v>36625</v>
      </c>
      <c r="D11857" s="10" t="s">
        <v>4577</v>
      </c>
    </row>
    <row r="11858" customHeight="1" spans="1:4">
      <c r="A11858" s="5" t="s">
        <v>11204</v>
      </c>
      <c r="B11858" s="6" t="s">
        <v>11205</v>
      </c>
      <c r="C11858" s="6" t="s">
        <v>36626</v>
      </c>
      <c r="D11858" s="7" t="s">
        <v>4577</v>
      </c>
    </row>
    <row r="11859" customHeight="1" spans="1:4">
      <c r="A11859" s="8" t="s">
        <v>11204</v>
      </c>
      <c r="B11859" s="9" t="s">
        <v>11205</v>
      </c>
      <c r="C11859" s="9" t="s">
        <v>36627</v>
      </c>
      <c r="D11859" s="10" t="s">
        <v>36628</v>
      </c>
    </row>
    <row r="11860" customHeight="1" spans="1:4">
      <c r="A11860" s="5" t="s">
        <v>11204</v>
      </c>
      <c r="B11860" s="6" t="s">
        <v>11205</v>
      </c>
      <c r="C11860" s="6" t="s">
        <v>36629</v>
      </c>
      <c r="D11860" s="7" t="s">
        <v>4577</v>
      </c>
    </row>
    <row r="11861" customHeight="1" spans="1:4">
      <c r="A11861" s="8" t="s">
        <v>11211</v>
      </c>
      <c r="B11861" s="9" t="s">
        <v>11212</v>
      </c>
      <c r="C11861" s="9" t="s">
        <v>36630</v>
      </c>
      <c r="D11861" s="10" t="s">
        <v>36631</v>
      </c>
    </row>
    <row r="11862" customHeight="1" spans="1:4">
      <c r="A11862" s="5" t="s">
        <v>11211</v>
      </c>
      <c r="B11862" s="6" t="s">
        <v>11212</v>
      </c>
      <c r="C11862" s="6" t="s">
        <v>28677</v>
      </c>
      <c r="D11862" s="7" t="s">
        <v>36631</v>
      </c>
    </row>
    <row r="11863" customHeight="1" spans="1:4">
      <c r="A11863" s="8" t="s">
        <v>11211</v>
      </c>
      <c r="B11863" s="9" t="s">
        <v>11212</v>
      </c>
      <c r="C11863" s="9" t="s">
        <v>36632</v>
      </c>
      <c r="D11863" s="10" t="s">
        <v>36631</v>
      </c>
    </row>
    <row r="11864" customHeight="1" spans="1:4">
      <c r="A11864" s="5" t="s">
        <v>11211</v>
      </c>
      <c r="B11864" s="6" t="s">
        <v>11212</v>
      </c>
      <c r="C11864" s="6" t="s">
        <v>36633</v>
      </c>
      <c r="D11864" s="7" t="s">
        <v>36631</v>
      </c>
    </row>
    <row r="11865" customHeight="1" spans="1:4">
      <c r="A11865" s="8" t="s">
        <v>11211</v>
      </c>
      <c r="B11865" s="9" t="s">
        <v>11212</v>
      </c>
      <c r="C11865" s="9" t="s">
        <v>36634</v>
      </c>
      <c r="D11865" s="10" t="s">
        <v>36635</v>
      </c>
    </row>
    <row r="11866" customHeight="1" spans="1:4">
      <c r="A11866" s="5" t="s">
        <v>11211</v>
      </c>
      <c r="B11866" s="6" t="s">
        <v>11212</v>
      </c>
      <c r="C11866" s="6" t="s">
        <v>36636</v>
      </c>
      <c r="D11866" s="7" t="s">
        <v>36631</v>
      </c>
    </row>
    <row r="11867" customHeight="1" spans="1:4">
      <c r="A11867" s="8" t="s">
        <v>11218</v>
      </c>
      <c r="B11867" s="9" t="s">
        <v>11219</v>
      </c>
      <c r="C11867" s="9" t="s">
        <v>25526</v>
      </c>
      <c r="D11867" s="10" t="s">
        <v>36637</v>
      </c>
    </row>
    <row r="11868" customHeight="1" spans="1:4">
      <c r="A11868" s="5" t="s">
        <v>11218</v>
      </c>
      <c r="B11868" s="6" t="s">
        <v>11219</v>
      </c>
      <c r="C11868" s="6" t="s">
        <v>36638</v>
      </c>
      <c r="D11868" s="7" t="s">
        <v>36637</v>
      </c>
    </row>
    <row r="11869" customHeight="1" spans="1:4">
      <c r="A11869" s="8" t="s">
        <v>11218</v>
      </c>
      <c r="B11869" s="9" t="s">
        <v>11219</v>
      </c>
      <c r="C11869" s="9" t="s">
        <v>27561</v>
      </c>
      <c r="D11869" s="10" t="s">
        <v>36637</v>
      </c>
    </row>
    <row r="11870" customHeight="1" spans="1:4">
      <c r="A11870" s="5" t="s">
        <v>11218</v>
      </c>
      <c r="B11870" s="6" t="s">
        <v>11219</v>
      </c>
      <c r="C11870" s="6" t="s">
        <v>32894</v>
      </c>
      <c r="D11870" s="7" t="s">
        <v>36639</v>
      </c>
    </row>
    <row r="11871" customHeight="1" spans="1:4">
      <c r="A11871" s="8" t="s">
        <v>11218</v>
      </c>
      <c r="B11871" s="9" t="s">
        <v>11219</v>
      </c>
      <c r="C11871" s="9" t="s">
        <v>36640</v>
      </c>
      <c r="D11871" s="10" t="s">
        <v>36637</v>
      </c>
    </row>
    <row r="11872" customHeight="1" spans="1:4">
      <c r="A11872" s="5" t="s">
        <v>11218</v>
      </c>
      <c r="B11872" s="6" t="s">
        <v>11219</v>
      </c>
      <c r="C11872" s="6" t="s">
        <v>36641</v>
      </c>
      <c r="D11872" s="7" t="s">
        <v>36637</v>
      </c>
    </row>
    <row r="11873" customHeight="1" spans="1:4">
      <c r="A11873" s="8" t="s">
        <v>11218</v>
      </c>
      <c r="B11873" s="9" t="s">
        <v>11219</v>
      </c>
      <c r="C11873" s="9" t="s">
        <v>36642</v>
      </c>
      <c r="D11873" s="10" t="s">
        <v>36643</v>
      </c>
    </row>
    <row r="11874" customHeight="1" spans="1:4">
      <c r="A11874" s="5" t="s">
        <v>11218</v>
      </c>
      <c r="B11874" s="6" t="s">
        <v>11219</v>
      </c>
      <c r="C11874" s="6" t="s">
        <v>36644</v>
      </c>
      <c r="D11874" s="7" t="s">
        <v>36637</v>
      </c>
    </row>
    <row r="11875" customHeight="1" spans="1:4">
      <c r="A11875" s="8" t="s">
        <v>11218</v>
      </c>
      <c r="B11875" s="9" t="s">
        <v>11219</v>
      </c>
      <c r="C11875" s="9" t="s">
        <v>34004</v>
      </c>
      <c r="D11875" s="10" t="s">
        <v>36639</v>
      </c>
    </row>
    <row r="11876" customHeight="1" spans="1:4">
      <c r="A11876" s="5" t="s">
        <v>11218</v>
      </c>
      <c r="B11876" s="6" t="s">
        <v>11219</v>
      </c>
      <c r="C11876" s="6" t="s">
        <v>36645</v>
      </c>
      <c r="D11876" s="7" t="s">
        <v>36639</v>
      </c>
    </row>
    <row r="11877" customHeight="1" spans="1:4">
      <c r="A11877" s="8" t="s">
        <v>11218</v>
      </c>
      <c r="B11877" s="9" t="s">
        <v>11219</v>
      </c>
      <c r="C11877" s="9" t="s">
        <v>36646</v>
      </c>
      <c r="D11877" s="10" t="s">
        <v>36647</v>
      </c>
    </row>
    <row r="11878" customHeight="1" spans="1:4">
      <c r="A11878" s="5" t="s">
        <v>11218</v>
      </c>
      <c r="B11878" s="6" t="s">
        <v>11219</v>
      </c>
      <c r="C11878" s="6" t="s">
        <v>34055</v>
      </c>
      <c r="D11878" s="7" t="s">
        <v>36647</v>
      </c>
    </row>
    <row r="11879" customHeight="1" spans="1:4">
      <c r="A11879" s="8" t="s">
        <v>11218</v>
      </c>
      <c r="B11879" s="9" t="s">
        <v>11219</v>
      </c>
      <c r="C11879" s="9" t="s">
        <v>25556</v>
      </c>
      <c r="D11879" s="10" t="s">
        <v>36647</v>
      </c>
    </row>
    <row r="11880" customHeight="1" spans="1:4">
      <c r="A11880" s="5" t="s">
        <v>11218</v>
      </c>
      <c r="B11880" s="6" t="s">
        <v>11219</v>
      </c>
      <c r="C11880" s="6" t="s">
        <v>25555</v>
      </c>
      <c r="D11880" s="7" t="s">
        <v>36647</v>
      </c>
    </row>
    <row r="11881" customHeight="1" spans="1:4">
      <c r="A11881" s="8" t="s">
        <v>11218</v>
      </c>
      <c r="B11881" s="9" t="s">
        <v>11219</v>
      </c>
      <c r="C11881" s="9" t="s">
        <v>36648</v>
      </c>
      <c r="D11881" s="10" t="s">
        <v>36647</v>
      </c>
    </row>
    <row r="11882" customHeight="1" spans="1:4">
      <c r="A11882" s="5" t="s">
        <v>11218</v>
      </c>
      <c r="B11882" s="6" t="s">
        <v>11219</v>
      </c>
      <c r="C11882" s="6" t="s">
        <v>36649</v>
      </c>
      <c r="D11882" s="7" t="s">
        <v>36647</v>
      </c>
    </row>
    <row r="11883" customHeight="1" spans="1:4">
      <c r="A11883" s="8" t="s">
        <v>11218</v>
      </c>
      <c r="B11883" s="9" t="s">
        <v>11219</v>
      </c>
      <c r="C11883" s="9" t="s">
        <v>25526</v>
      </c>
      <c r="D11883" s="10" t="s">
        <v>36650</v>
      </c>
    </row>
    <row r="11884" customHeight="1" spans="1:4">
      <c r="A11884" s="5" t="s">
        <v>11218</v>
      </c>
      <c r="B11884" s="6" t="s">
        <v>11219</v>
      </c>
      <c r="C11884" s="6" t="s">
        <v>32891</v>
      </c>
      <c r="D11884" s="7" t="s">
        <v>36650</v>
      </c>
    </row>
    <row r="11885" customHeight="1" spans="1:4">
      <c r="A11885" s="8" t="s">
        <v>11218</v>
      </c>
      <c r="B11885" s="9" t="s">
        <v>11219</v>
      </c>
      <c r="C11885" s="9" t="s">
        <v>36651</v>
      </c>
      <c r="D11885" s="10" t="s">
        <v>36650</v>
      </c>
    </row>
    <row r="11886" customHeight="1" spans="1:4">
      <c r="A11886" s="5" t="s">
        <v>11218</v>
      </c>
      <c r="B11886" s="6" t="s">
        <v>11219</v>
      </c>
      <c r="C11886" s="6" t="s">
        <v>27484</v>
      </c>
      <c r="D11886" s="7" t="s">
        <v>36652</v>
      </c>
    </row>
    <row r="11887" customHeight="1" spans="1:4">
      <c r="A11887" s="8" t="s">
        <v>11218</v>
      </c>
      <c r="B11887" s="9" t="s">
        <v>11219</v>
      </c>
      <c r="C11887" s="9" t="s">
        <v>36653</v>
      </c>
      <c r="D11887" s="10" t="s">
        <v>36654</v>
      </c>
    </row>
    <row r="11888" customHeight="1" spans="1:4">
      <c r="A11888" s="5" t="s">
        <v>11218</v>
      </c>
      <c r="B11888" s="6" t="s">
        <v>11219</v>
      </c>
      <c r="C11888" s="6" t="s">
        <v>36655</v>
      </c>
      <c r="D11888" s="7" t="s">
        <v>34066</v>
      </c>
    </row>
    <row r="11889" customHeight="1" spans="1:4">
      <c r="A11889" s="8" t="s">
        <v>11218</v>
      </c>
      <c r="B11889" s="9" t="s">
        <v>11219</v>
      </c>
      <c r="C11889" s="9" t="s">
        <v>25548</v>
      </c>
      <c r="D11889" s="10" t="s">
        <v>36650</v>
      </c>
    </row>
    <row r="11890" customHeight="1" spans="1:4">
      <c r="A11890" s="5" t="s">
        <v>11218</v>
      </c>
      <c r="B11890" s="6" t="s">
        <v>11219</v>
      </c>
      <c r="C11890" s="6" t="s">
        <v>36656</v>
      </c>
      <c r="D11890" s="7" t="s">
        <v>36647</v>
      </c>
    </row>
    <row r="11891" customHeight="1" spans="1:4">
      <c r="A11891" s="8" t="s">
        <v>11225</v>
      </c>
      <c r="B11891" s="9" t="s">
        <v>11226</v>
      </c>
      <c r="C11891" s="9" t="s">
        <v>27561</v>
      </c>
      <c r="D11891" s="10" t="s">
        <v>36657</v>
      </c>
    </row>
    <row r="11892" customHeight="1" spans="1:4">
      <c r="A11892" s="5" t="s">
        <v>11225</v>
      </c>
      <c r="B11892" s="6" t="s">
        <v>11226</v>
      </c>
      <c r="C11892" s="6" t="s">
        <v>36651</v>
      </c>
      <c r="D11892" s="7" t="s">
        <v>36658</v>
      </c>
    </row>
    <row r="11893" customHeight="1" spans="1:4">
      <c r="A11893" s="8" t="s">
        <v>11225</v>
      </c>
      <c r="B11893" s="9" t="s">
        <v>11226</v>
      </c>
      <c r="C11893" s="9" t="s">
        <v>27562</v>
      </c>
      <c r="D11893" s="10" t="s">
        <v>36657</v>
      </c>
    </row>
    <row r="11894" customHeight="1" spans="1:4">
      <c r="A11894" s="5" t="s">
        <v>11225</v>
      </c>
      <c r="B11894" s="6" t="s">
        <v>11226</v>
      </c>
      <c r="C11894" s="6" t="s">
        <v>27564</v>
      </c>
      <c r="D11894" s="7" t="s">
        <v>36657</v>
      </c>
    </row>
    <row r="11895" customHeight="1" spans="1:4">
      <c r="A11895" s="8" t="s">
        <v>11225</v>
      </c>
      <c r="B11895" s="9" t="s">
        <v>11226</v>
      </c>
      <c r="C11895" s="9" t="s">
        <v>36659</v>
      </c>
      <c r="D11895" s="10" t="s">
        <v>36657</v>
      </c>
    </row>
    <row r="11896" customHeight="1" spans="1:4">
      <c r="A11896" s="5" t="s">
        <v>11225</v>
      </c>
      <c r="B11896" s="6" t="s">
        <v>11226</v>
      </c>
      <c r="C11896" s="6" t="s">
        <v>36642</v>
      </c>
      <c r="D11896" s="7" t="s">
        <v>36643</v>
      </c>
    </row>
    <row r="11897" customHeight="1" spans="1:4">
      <c r="A11897" s="8" t="s">
        <v>11225</v>
      </c>
      <c r="B11897" s="9" t="s">
        <v>11226</v>
      </c>
      <c r="C11897" s="9" t="s">
        <v>36644</v>
      </c>
      <c r="D11897" s="10" t="s">
        <v>36657</v>
      </c>
    </row>
    <row r="11898" customHeight="1" spans="1:4">
      <c r="A11898" s="5" t="s">
        <v>11225</v>
      </c>
      <c r="B11898" s="6" t="s">
        <v>11226</v>
      </c>
      <c r="C11898" s="6" t="s">
        <v>32894</v>
      </c>
      <c r="D11898" s="7" t="s">
        <v>36660</v>
      </c>
    </row>
    <row r="11899" customHeight="1" spans="1:4">
      <c r="A11899" s="8" t="s">
        <v>11225</v>
      </c>
      <c r="B11899" s="9" t="s">
        <v>11226</v>
      </c>
      <c r="C11899" s="9" t="s">
        <v>34004</v>
      </c>
      <c r="D11899" s="10" t="s">
        <v>36660</v>
      </c>
    </row>
    <row r="11900" customHeight="1" spans="1:4">
      <c r="A11900" s="5" t="s">
        <v>11225</v>
      </c>
      <c r="B11900" s="6" t="s">
        <v>11226</v>
      </c>
      <c r="C11900" s="6" t="s">
        <v>36661</v>
      </c>
      <c r="D11900" s="7" t="s">
        <v>36660</v>
      </c>
    </row>
    <row r="11901" customHeight="1" spans="1:4">
      <c r="A11901" s="8" t="s">
        <v>11225</v>
      </c>
      <c r="B11901" s="9" t="s">
        <v>11226</v>
      </c>
      <c r="C11901" s="9" t="s">
        <v>36646</v>
      </c>
      <c r="D11901" s="10" t="s">
        <v>36662</v>
      </c>
    </row>
    <row r="11902" customHeight="1" spans="1:4">
      <c r="A11902" s="5" t="s">
        <v>11225</v>
      </c>
      <c r="B11902" s="6" t="s">
        <v>11226</v>
      </c>
      <c r="C11902" s="6" t="s">
        <v>34055</v>
      </c>
      <c r="D11902" s="7" t="s">
        <v>36662</v>
      </c>
    </row>
    <row r="11903" customHeight="1" spans="1:4">
      <c r="A11903" s="8" t="s">
        <v>11225</v>
      </c>
      <c r="B11903" s="9" t="s">
        <v>11226</v>
      </c>
      <c r="C11903" s="9" t="s">
        <v>25556</v>
      </c>
      <c r="D11903" s="10" t="s">
        <v>36662</v>
      </c>
    </row>
    <row r="11904" customHeight="1" spans="1:4">
      <c r="A11904" s="5" t="s">
        <v>11225</v>
      </c>
      <c r="B11904" s="6" t="s">
        <v>11226</v>
      </c>
      <c r="C11904" s="6" t="s">
        <v>25555</v>
      </c>
      <c r="D11904" s="7" t="s">
        <v>36662</v>
      </c>
    </row>
    <row r="11905" customHeight="1" spans="1:4">
      <c r="A11905" s="8" t="s">
        <v>11225</v>
      </c>
      <c r="B11905" s="9" t="s">
        <v>11226</v>
      </c>
      <c r="C11905" s="9" t="s">
        <v>36648</v>
      </c>
      <c r="D11905" s="10" t="s">
        <v>36662</v>
      </c>
    </row>
    <row r="11906" customHeight="1" spans="1:4">
      <c r="A11906" s="5" t="s">
        <v>11225</v>
      </c>
      <c r="B11906" s="6" t="s">
        <v>11226</v>
      </c>
      <c r="C11906" s="6" t="s">
        <v>36649</v>
      </c>
      <c r="D11906" s="7" t="s">
        <v>36662</v>
      </c>
    </row>
    <row r="11907" customHeight="1" spans="1:4">
      <c r="A11907" s="8" t="s">
        <v>11225</v>
      </c>
      <c r="B11907" s="9" t="s">
        <v>11226</v>
      </c>
      <c r="C11907" s="9" t="s">
        <v>25526</v>
      </c>
      <c r="D11907" s="10" t="s">
        <v>36658</v>
      </c>
    </row>
    <row r="11908" customHeight="1" spans="1:4">
      <c r="A11908" s="5" t="s">
        <v>11225</v>
      </c>
      <c r="B11908" s="6" t="s">
        <v>11226</v>
      </c>
      <c r="C11908" s="6" t="s">
        <v>32891</v>
      </c>
      <c r="D11908" s="7" t="s">
        <v>36658</v>
      </c>
    </row>
    <row r="11909" customHeight="1" spans="1:4">
      <c r="A11909" s="8" t="s">
        <v>11225</v>
      </c>
      <c r="B11909" s="9" t="s">
        <v>11226</v>
      </c>
      <c r="C11909" s="9" t="s">
        <v>27484</v>
      </c>
      <c r="D11909" s="10" t="s">
        <v>36663</v>
      </c>
    </row>
    <row r="11910" customHeight="1" spans="1:4">
      <c r="A11910" s="5" t="s">
        <v>11225</v>
      </c>
      <c r="B11910" s="6" t="s">
        <v>11226</v>
      </c>
      <c r="C11910" s="6" t="s">
        <v>36653</v>
      </c>
      <c r="D11910" s="7" t="s">
        <v>36664</v>
      </c>
    </row>
    <row r="11911" customHeight="1" spans="1:4">
      <c r="A11911" s="8" t="s">
        <v>11225</v>
      </c>
      <c r="B11911" s="9" t="s">
        <v>11226</v>
      </c>
      <c r="C11911" s="9" t="s">
        <v>25526</v>
      </c>
      <c r="D11911" s="10" t="s">
        <v>36657</v>
      </c>
    </row>
    <row r="11912" customHeight="1" spans="1:4">
      <c r="A11912" s="5" t="s">
        <v>11225</v>
      </c>
      <c r="B11912" s="6" t="s">
        <v>11226</v>
      </c>
      <c r="C11912" s="6" t="s">
        <v>36655</v>
      </c>
      <c r="D11912" s="7" t="s">
        <v>36665</v>
      </c>
    </row>
    <row r="11913" customHeight="1" spans="1:4">
      <c r="A11913" s="8" t="s">
        <v>11225</v>
      </c>
      <c r="B11913" s="9" t="s">
        <v>11226</v>
      </c>
      <c r="C11913" s="9" t="s">
        <v>25548</v>
      </c>
      <c r="D11913" s="10" t="s">
        <v>36658</v>
      </c>
    </row>
    <row r="11914" customHeight="1" spans="1:4">
      <c r="A11914" s="5" t="s">
        <v>11225</v>
      </c>
      <c r="B11914" s="6" t="s">
        <v>11226</v>
      </c>
      <c r="C11914" s="6" t="s">
        <v>36666</v>
      </c>
      <c r="D11914" s="7" t="s">
        <v>36662</v>
      </c>
    </row>
    <row r="11915" customHeight="1" spans="1:4">
      <c r="A11915" s="8" t="s">
        <v>11232</v>
      </c>
      <c r="B11915" s="9" t="s">
        <v>11233</v>
      </c>
      <c r="C11915" s="9" t="s">
        <v>36667</v>
      </c>
      <c r="D11915" s="10" t="s">
        <v>32914</v>
      </c>
    </row>
    <row r="11916" customHeight="1" spans="1:4">
      <c r="A11916" s="5" t="s">
        <v>11232</v>
      </c>
      <c r="B11916" s="6" t="s">
        <v>11233</v>
      </c>
      <c r="C11916" s="6" t="s">
        <v>36668</v>
      </c>
      <c r="D11916" s="7" t="s">
        <v>36669</v>
      </c>
    </row>
    <row r="11917" customHeight="1" spans="1:4">
      <c r="A11917" s="8" t="s">
        <v>11232</v>
      </c>
      <c r="B11917" s="9" t="s">
        <v>11233</v>
      </c>
      <c r="C11917" s="9" t="s">
        <v>31671</v>
      </c>
      <c r="D11917" s="10" t="s">
        <v>1536</v>
      </c>
    </row>
    <row r="11918" customHeight="1" spans="1:4">
      <c r="A11918" s="5" t="s">
        <v>11232</v>
      </c>
      <c r="B11918" s="6" t="s">
        <v>11233</v>
      </c>
      <c r="C11918" s="6" t="s">
        <v>31460</v>
      </c>
      <c r="D11918" s="7" t="s">
        <v>36670</v>
      </c>
    </row>
    <row r="11919" customHeight="1" spans="1:4">
      <c r="A11919" s="8" t="s">
        <v>11232</v>
      </c>
      <c r="B11919" s="9" t="s">
        <v>11233</v>
      </c>
      <c r="C11919" s="9" t="s">
        <v>36671</v>
      </c>
      <c r="D11919" s="10" t="s">
        <v>32914</v>
      </c>
    </row>
    <row r="11920" customHeight="1" spans="1:4">
      <c r="A11920" s="5" t="s">
        <v>2652</v>
      </c>
      <c r="B11920" s="6" t="s">
        <v>11239</v>
      </c>
      <c r="C11920" s="6" t="s">
        <v>26811</v>
      </c>
      <c r="D11920" s="7" t="s">
        <v>19376</v>
      </c>
    </row>
    <row r="11921" customHeight="1" spans="1:4">
      <c r="A11921" s="8" t="s">
        <v>2652</v>
      </c>
      <c r="B11921" s="9" t="s">
        <v>11239</v>
      </c>
      <c r="C11921" s="9" t="s">
        <v>26812</v>
      </c>
      <c r="D11921" s="10" t="s">
        <v>19376</v>
      </c>
    </row>
    <row r="11922" customHeight="1" spans="1:4">
      <c r="A11922" s="5" t="s">
        <v>2652</v>
      </c>
      <c r="B11922" s="6" t="s">
        <v>11239</v>
      </c>
      <c r="C11922" s="6" t="s">
        <v>26813</v>
      </c>
      <c r="D11922" s="7" t="s">
        <v>19376</v>
      </c>
    </row>
    <row r="11923" customHeight="1" spans="1:4">
      <c r="A11923" s="8" t="s">
        <v>2652</v>
      </c>
      <c r="B11923" s="9" t="s">
        <v>11239</v>
      </c>
      <c r="C11923" s="9" t="s">
        <v>26814</v>
      </c>
      <c r="D11923" s="10" t="s">
        <v>26815</v>
      </c>
    </row>
    <row r="11924" customHeight="1" spans="1:4">
      <c r="A11924" s="5" t="s">
        <v>2652</v>
      </c>
      <c r="B11924" s="6" t="s">
        <v>11239</v>
      </c>
      <c r="C11924" s="6" t="s">
        <v>26816</v>
      </c>
      <c r="D11924" s="7" t="s">
        <v>19376</v>
      </c>
    </row>
    <row r="11925" customHeight="1" spans="1:4">
      <c r="A11925" s="8"/>
      <c r="B11925" s="9" t="s">
        <v>11244</v>
      </c>
      <c r="C11925" s="9" t="s">
        <v>36672</v>
      </c>
      <c r="D11925" s="10" t="s">
        <v>36673</v>
      </c>
    </row>
    <row r="11926" customHeight="1" spans="1:4">
      <c r="A11926" s="5"/>
      <c r="B11926" s="6" t="s">
        <v>11244</v>
      </c>
      <c r="C11926" s="6" t="s">
        <v>36674</v>
      </c>
      <c r="D11926" s="7" t="s">
        <v>36675</v>
      </c>
    </row>
    <row r="11927" customHeight="1" spans="1:4">
      <c r="A11927" s="8" t="s">
        <v>11249</v>
      </c>
      <c r="B11927" s="9" t="s">
        <v>11250</v>
      </c>
      <c r="C11927" s="9" t="s">
        <v>36676</v>
      </c>
      <c r="D11927" s="10" t="s">
        <v>25982</v>
      </c>
    </row>
    <row r="11928" customHeight="1" spans="1:4">
      <c r="A11928" s="5" t="s">
        <v>11249</v>
      </c>
      <c r="B11928" s="6" t="s">
        <v>11250</v>
      </c>
      <c r="C11928" s="6" t="s">
        <v>36677</v>
      </c>
      <c r="D11928" s="7" t="s">
        <v>29311</v>
      </c>
    </row>
    <row r="11929" customHeight="1" spans="1:4">
      <c r="A11929" s="8" t="s">
        <v>11249</v>
      </c>
      <c r="B11929" s="9" t="s">
        <v>11250</v>
      </c>
      <c r="C11929" s="9" t="s">
        <v>25985</v>
      </c>
      <c r="D11929" s="10" t="s">
        <v>25984</v>
      </c>
    </row>
    <row r="11930" customHeight="1" spans="1:4">
      <c r="A11930" s="5" t="s">
        <v>11249</v>
      </c>
      <c r="B11930" s="6" t="s">
        <v>11250</v>
      </c>
      <c r="C11930" s="6" t="s">
        <v>36678</v>
      </c>
      <c r="D11930" s="7" t="s">
        <v>25982</v>
      </c>
    </row>
    <row r="11931" customHeight="1" spans="1:4">
      <c r="A11931" s="8" t="s">
        <v>11249</v>
      </c>
      <c r="B11931" s="9" t="s">
        <v>11250</v>
      </c>
      <c r="C11931" s="9" t="s">
        <v>36679</v>
      </c>
      <c r="D11931" s="10" t="s">
        <v>25982</v>
      </c>
    </row>
    <row r="11932" customHeight="1" spans="1:4">
      <c r="A11932" s="5" t="s">
        <v>11249</v>
      </c>
      <c r="B11932" s="6" t="s">
        <v>11250</v>
      </c>
      <c r="C11932" s="6" t="s">
        <v>36680</v>
      </c>
      <c r="D11932" s="7" t="s">
        <v>25982</v>
      </c>
    </row>
    <row r="11933" customHeight="1" spans="1:4">
      <c r="A11933" s="8" t="s">
        <v>11249</v>
      </c>
      <c r="B11933" s="9" t="s">
        <v>11250</v>
      </c>
      <c r="C11933" s="9" t="s">
        <v>36681</v>
      </c>
      <c r="D11933" s="10" t="s">
        <v>36682</v>
      </c>
    </row>
    <row r="11934" customHeight="1" spans="1:4">
      <c r="A11934" s="5" t="s">
        <v>11249</v>
      </c>
      <c r="B11934" s="6" t="s">
        <v>11250</v>
      </c>
      <c r="C11934" s="6" t="s">
        <v>36683</v>
      </c>
      <c r="D11934" s="7" t="s">
        <v>36682</v>
      </c>
    </row>
    <row r="11935" customHeight="1" spans="1:4">
      <c r="A11935" s="8" t="s">
        <v>11249</v>
      </c>
      <c r="B11935" s="9" t="s">
        <v>11250</v>
      </c>
      <c r="C11935" s="9" t="s">
        <v>36684</v>
      </c>
      <c r="D11935" s="10" t="s">
        <v>36685</v>
      </c>
    </row>
    <row r="11936" customHeight="1" spans="1:4">
      <c r="A11936" s="5" t="s">
        <v>11249</v>
      </c>
      <c r="B11936" s="6" t="s">
        <v>11250</v>
      </c>
      <c r="C11936" s="6" t="s">
        <v>25988</v>
      </c>
      <c r="D11936" s="7" t="s">
        <v>25984</v>
      </c>
    </row>
    <row r="11937" customHeight="1" spans="1:4">
      <c r="A11937" s="8" t="s">
        <v>11249</v>
      </c>
      <c r="B11937" s="9" t="s">
        <v>11250</v>
      </c>
      <c r="C11937" s="9" t="s">
        <v>36686</v>
      </c>
      <c r="D11937" s="10" t="s">
        <v>36687</v>
      </c>
    </row>
    <row r="11938" customHeight="1" spans="1:4">
      <c r="A11938" s="5" t="s">
        <v>11249</v>
      </c>
      <c r="B11938" s="6" t="s">
        <v>11250</v>
      </c>
      <c r="C11938" s="6" t="s">
        <v>25989</v>
      </c>
      <c r="D11938" s="7" t="s">
        <v>25982</v>
      </c>
    </row>
    <row r="11939" customHeight="1" spans="1:4">
      <c r="A11939" s="8" t="s">
        <v>11256</v>
      </c>
      <c r="B11939" s="9" t="s">
        <v>11257</v>
      </c>
      <c r="C11939" s="9" t="s">
        <v>36688</v>
      </c>
      <c r="D11939" s="10" t="s">
        <v>11261</v>
      </c>
    </row>
    <row r="11940" customHeight="1" spans="1:4">
      <c r="A11940" s="5" t="s">
        <v>11256</v>
      </c>
      <c r="B11940" s="6" t="s">
        <v>11257</v>
      </c>
      <c r="C11940" s="6" t="s">
        <v>36689</v>
      </c>
      <c r="D11940" s="7" t="s">
        <v>11261</v>
      </c>
    </row>
    <row r="11941" customHeight="1" spans="1:4">
      <c r="A11941" s="8" t="s">
        <v>11264</v>
      </c>
      <c r="B11941" s="9" t="s">
        <v>11265</v>
      </c>
      <c r="C11941" s="9" t="s">
        <v>36690</v>
      </c>
      <c r="D11941" s="10" t="s">
        <v>36691</v>
      </c>
    </row>
    <row r="11942" customHeight="1" spans="1:4">
      <c r="A11942" s="5" t="s">
        <v>11264</v>
      </c>
      <c r="B11942" s="6" t="s">
        <v>11265</v>
      </c>
      <c r="C11942" s="6" t="s">
        <v>36692</v>
      </c>
      <c r="D11942" s="7" t="s">
        <v>36691</v>
      </c>
    </row>
    <row r="11943" customHeight="1" spans="1:4">
      <c r="A11943" s="8" t="s">
        <v>11264</v>
      </c>
      <c r="B11943" s="9" t="s">
        <v>11265</v>
      </c>
      <c r="C11943" s="9" t="s">
        <v>36693</v>
      </c>
      <c r="D11943" s="10" t="s">
        <v>36694</v>
      </c>
    </row>
    <row r="11944" customHeight="1" spans="1:4">
      <c r="A11944" s="5" t="s">
        <v>11264</v>
      </c>
      <c r="B11944" s="6" t="s">
        <v>11265</v>
      </c>
      <c r="C11944" s="6" t="s">
        <v>36695</v>
      </c>
      <c r="D11944" s="7" t="s">
        <v>36691</v>
      </c>
    </row>
    <row r="11945" customHeight="1" spans="1:4">
      <c r="A11945" s="8" t="s">
        <v>11264</v>
      </c>
      <c r="B11945" s="9" t="s">
        <v>11265</v>
      </c>
      <c r="C11945" s="9" t="s">
        <v>36696</v>
      </c>
      <c r="D11945" s="10" t="s">
        <v>36691</v>
      </c>
    </row>
    <row r="11946" customHeight="1" spans="1:4">
      <c r="A11946" s="5" t="s">
        <v>11264</v>
      </c>
      <c r="B11946" s="6" t="s">
        <v>11265</v>
      </c>
      <c r="C11946" s="6" t="s">
        <v>36697</v>
      </c>
      <c r="D11946" s="7" t="s">
        <v>36691</v>
      </c>
    </row>
    <row r="11947" customHeight="1" spans="1:4">
      <c r="A11947" s="8" t="s">
        <v>11264</v>
      </c>
      <c r="B11947" s="9" t="s">
        <v>11265</v>
      </c>
      <c r="C11947" s="9" t="s">
        <v>36698</v>
      </c>
      <c r="D11947" s="10" t="s">
        <v>36691</v>
      </c>
    </row>
    <row r="11948" customHeight="1" spans="1:4">
      <c r="A11948" s="5" t="s">
        <v>11271</v>
      </c>
      <c r="B11948" s="6" t="s">
        <v>11272</v>
      </c>
      <c r="C11948" s="6" t="s">
        <v>36699</v>
      </c>
      <c r="D11948" s="7" t="s">
        <v>4332</v>
      </c>
    </row>
    <row r="11949" customHeight="1" spans="1:4">
      <c r="A11949" s="8" t="s">
        <v>11271</v>
      </c>
      <c r="B11949" s="9" t="s">
        <v>11272</v>
      </c>
      <c r="C11949" s="9" t="s">
        <v>36700</v>
      </c>
      <c r="D11949" s="10" t="s">
        <v>26930</v>
      </c>
    </row>
    <row r="11950" customHeight="1" spans="1:4">
      <c r="A11950" s="5" t="s">
        <v>11271</v>
      </c>
      <c r="B11950" s="6" t="s">
        <v>11272</v>
      </c>
      <c r="C11950" s="6" t="s">
        <v>36701</v>
      </c>
      <c r="D11950" s="7" t="s">
        <v>4332</v>
      </c>
    </row>
    <row r="11951" customHeight="1" spans="1:4">
      <c r="A11951" s="8" t="s">
        <v>11271</v>
      </c>
      <c r="B11951" s="9" t="s">
        <v>11272</v>
      </c>
      <c r="C11951" s="9" t="s">
        <v>36702</v>
      </c>
      <c r="D11951" s="10" t="s">
        <v>33103</v>
      </c>
    </row>
    <row r="11952" customHeight="1" spans="1:4">
      <c r="A11952" s="5" t="s">
        <v>11271</v>
      </c>
      <c r="B11952" s="6" t="s">
        <v>11272</v>
      </c>
      <c r="C11952" s="6" t="s">
        <v>36703</v>
      </c>
      <c r="D11952" s="7" t="s">
        <v>21979</v>
      </c>
    </row>
    <row r="11953" customHeight="1" spans="1:4">
      <c r="A11953" s="8" t="s">
        <v>11271</v>
      </c>
      <c r="B11953" s="9" t="s">
        <v>11272</v>
      </c>
      <c r="C11953" s="9" t="s">
        <v>36704</v>
      </c>
      <c r="D11953" s="10" t="s">
        <v>3125</v>
      </c>
    </row>
    <row r="11954" customHeight="1" spans="1:4">
      <c r="A11954" s="5" t="s">
        <v>11271</v>
      </c>
      <c r="B11954" s="6" t="s">
        <v>11272</v>
      </c>
      <c r="C11954" s="6" t="s">
        <v>36705</v>
      </c>
      <c r="D11954" s="7" t="s">
        <v>36706</v>
      </c>
    </row>
    <row r="11955" customHeight="1" spans="1:4">
      <c r="A11955" s="8" t="s">
        <v>11271</v>
      </c>
      <c r="B11955" s="9" t="s">
        <v>11272</v>
      </c>
      <c r="C11955" s="9" t="s">
        <v>36707</v>
      </c>
      <c r="D11955" s="10" t="s">
        <v>36708</v>
      </c>
    </row>
    <row r="11956" customHeight="1" spans="1:4">
      <c r="A11956" s="5" t="s">
        <v>11271</v>
      </c>
      <c r="B11956" s="6" t="s">
        <v>11272</v>
      </c>
      <c r="C11956" s="6" t="s">
        <v>36709</v>
      </c>
      <c r="D11956" s="7" t="s">
        <v>36710</v>
      </c>
    </row>
    <row r="11957" customHeight="1" spans="1:4">
      <c r="A11957" s="8" t="s">
        <v>11271</v>
      </c>
      <c r="B11957" s="9" t="s">
        <v>11272</v>
      </c>
      <c r="C11957" s="9" t="s">
        <v>36711</v>
      </c>
      <c r="D11957" s="10" t="s">
        <v>4332</v>
      </c>
    </row>
    <row r="11958" customHeight="1" spans="1:4">
      <c r="A11958" s="5" t="s">
        <v>11271</v>
      </c>
      <c r="B11958" s="6" t="s">
        <v>11272</v>
      </c>
      <c r="C11958" s="6" t="s">
        <v>36712</v>
      </c>
      <c r="D11958" s="7" t="s">
        <v>4332</v>
      </c>
    </row>
    <row r="11959" customHeight="1" spans="1:4">
      <c r="A11959" s="8" t="s">
        <v>11271</v>
      </c>
      <c r="B11959" s="9" t="s">
        <v>11272</v>
      </c>
      <c r="C11959" s="9" t="s">
        <v>36713</v>
      </c>
      <c r="D11959" s="10" t="s">
        <v>4332</v>
      </c>
    </row>
    <row r="11960" customHeight="1" spans="1:4">
      <c r="A11960" s="5" t="s">
        <v>11271</v>
      </c>
      <c r="B11960" s="6" t="s">
        <v>11272</v>
      </c>
      <c r="C11960" s="6" t="s">
        <v>36714</v>
      </c>
      <c r="D11960" s="7" t="s">
        <v>4332</v>
      </c>
    </row>
    <row r="11961" customHeight="1" spans="1:4">
      <c r="A11961" s="8" t="s">
        <v>11271</v>
      </c>
      <c r="B11961" s="9" t="s">
        <v>11272</v>
      </c>
      <c r="C11961" s="9" t="s">
        <v>36715</v>
      </c>
      <c r="D11961" s="10" t="s">
        <v>4332</v>
      </c>
    </row>
    <row r="11962" customHeight="1" spans="1:4">
      <c r="A11962" s="5" t="s">
        <v>11278</v>
      </c>
      <c r="B11962" s="6" t="s">
        <v>11279</v>
      </c>
      <c r="C11962" s="6" t="s">
        <v>36716</v>
      </c>
      <c r="D11962" s="7" t="s">
        <v>36717</v>
      </c>
    </row>
    <row r="11963" customHeight="1" spans="1:4">
      <c r="A11963" s="8" t="s">
        <v>11278</v>
      </c>
      <c r="B11963" s="9" t="s">
        <v>11279</v>
      </c>
      <c r="C11963" s="9" t="s">
        <v>36718</v>
      </c>
      <c r="D11963" s="10" t="s">
        <v>36717</v>
      </c>
    </row>
    <row r="11964" customHeight="1" spans="1:4">
      <c r="A11964" s="5" t="s">
        <v>11278</v>
      </c>
      <c r="B11964" s="6" t="s">
        <v>11279</v>
      </c>
      <c r="C11964" s="6" t="s">
        <v>27417</v>
      </c>
      <c r="D11964" s="7" t="s">
        <v>27412</v>
      </c>
    </row>
    <row r="11965" customHeight="1" spans="1:4">
      <c r="A11965" s="8" t="s">
        <v>11278</v>
      </c>
      <c r="B11965" s="9" t="s">
        <v>11279</v>
      </c>
      <c r="C11965" s="9" t="s">
        <v>27419</v>
      </c>
      <c r="D11965" s="10" t="s">
        <v>27412</v>
      </c>
    </row>
    <row r="11966" customHeight="1" spans="1:4">
      <c r="A11966" s="5" t="s">
        <v>11278</v>
      </c>
      <c r="B11966" s="6" t="s">
        <v>11279</v>
      </c>
      <c r="C11966" s="6" t="s">
        <v>20800</v>
      </c>
      <c r="D11966" s="7" t="s">
        <v>27412</v>
      </c>
    </row>
    <row r="11967" customHeight="1" spans="1:4">
      <c r="A11967" s="8" t="s">
        <v>11286</v>
      </c>
      <c r="B11967" s="9" t="s">
        <v>11287</v>
      </c>
      <c r="C11967" s="9" t="s">
        <v>36719</v>
      </c>
      <c r="D11967" s="10" t="s">
        <v>36720</v>
      </c>
    </row>
    <row r="11968" customHeight="1" spans="1:4">
      <c r="A11968" s="5" t="s">
        <v>11286</v>
      </c>
      <c r="B11968" s="6" t="s">
        <v>11287</v>
      </c>
      <c r="C11968" s="6" t="s">
        <v>36721</v>
      </c>
      <c r="D11968" s="7" t="s">
        <v>36722</v>
      </c>
    </row>
    <row r="11969" customHeight="1" spans="1:4">
      <c r="A11969" s="8" t="s">
        <v>11286</v>
      </c>
      <c r="B11969" s="9" t="s">
        <v>11287</v>
      </c>
      <c r="C11969" s="9" t="s">
        <v>36723</v>
      </c>
      <c r="D11969" s="10" t="s">
        <v>36722</v>
      </c>
    </row>
    <row r="11970" customHeight="1" spans="1:4">
      <c r="A11970" s="5" t="s">
        <v>11286</v>
      </c>
      <c r="B11970" s="6" t="s">
        <v>11287</v>
      </c>
      <c r="C11970" s="6" t="s">
        <v>36724</v>
      </c>
      <c r="D11970" s="7" t="s">
        <v>36720</v>
      </c>
    </row>
    <row r="11971" customHeight="1" spans="1:4">
      <c r="A11971" s="8" t="s">
        <v>11286</v>
      </c>
      <c r="B11971" s="9" t="s">
        <v>11287</v>
      </c>
      <c r="C11971" s="9" t="s">
        <v>36725</v>
      </c>
      <c r="D11971" s="10" t="s">
        <v>36720</v>
      </c>
    </row>
    <row r="11972" customHeight="1" spans="1:4">
      <c r="A11972" s="5" t="s">
        <v>11286</v>
      </c>
      <c r="B11972" s="6" t="s">
        <v>11287</v>
      </c>
      <c r="C11972" s="6" t="s">
        <v>36726</v>
      </c>
      <c r="D11972" s="7" t="s">
        <v>36727</v>
      </c>
    </row>
    <row r="11973" customHeight="1" spans="1:4">
      <c r="A11973" s="8" t="s">
        <v>11286</v>
      </c>
      <c r="B11973" s="9" t="s">
        <v>11287</v>
      </c>
      <c r="C11973" s="9" t="s">
        <v>36728</v>
      </c>
      <c r="D11973" s="10" t="s">
        <v>36727</v>
      </c>
    </row>
    <row r="11974" customHeight="1" spans="1:4">
      <c r="A11974" s="5" t="s">
        <v>11286</v>
      </c>
      <c r="B11974" s="6" t="s">
        <v>11287</v>
      </c>
      <c r="C11974" s="6" t="s">
        <v>20172</v>
      </c>
      <c r="D11974" s="7" t="s">
        <v>7153</v>
      </c>
    </row>
    <row r="11975" customHeight="1" spans="1:4">
      <c r="A11975" s="8" t="s">
        <v>11286</v>
      </c>
      <c r="B11975" s="9" t="s">
        <v>11287</v>
      </c>
      <c r="C11975" s="9" t="s">
        <v>36729</v>
      </c>
      <c r="D11975" s="10" t="s">
        <v>36727</v>
      </c>
    </row>
    <row r="11976" customHeight="1" spans="1:4">
      <c r="A11976" s="5" t="s">
        <v>11286</v>
      </c>
      <c r="B11976" s="6" t="s">
        <v>11287</v>
      </c>
      <c r="C11976" s="6" t="s">
        <v>36730</v>
      </c>
      <c r="D11976" s="7" t="s">
        <v>36727</v>
      </c>
    </row>
    <row r="11977" customHeight="1" spans="1:4">
      <c r="A11977" s="8"/>
      <c r="B11977" s="9" t="s">
        <v>11294</v>
      </c>
      <c r="C11977" s="9" t="s">
        <v>26817</v>
      </c>
      <c r="D11977" s="10" t="s">
        <v>26818</v>
      </c>
    </row>
    <row r="11978" customHeight="1" spans="1:4">
      <c r="A11978" s="5"/>
      <c r="B11978" s="6" t="s">
        <v>11294</v>
      </c>
      <c r="C11978" s="6" t="s">
        <v>26819</v>
      </c>
      <c r="D11978" s="7" t="s">
        <v>26820</v>
      </c>
    </row>
    <row r="11979" customHeight="1" spans="1:4">
      <c r="A11979" s="8"/>
      <c r="B11979" s="9" t="s">
        <v>11294</v>
      </c>
      <c r="C11979" s="9" t="s">
        <v>26821</v>
      </c>
      <c r="D11979" s="10" t="s">
        <v>26820</v>
      </c>
    </row>
    <row r="11980" customHeight="1" spans="1:4">
      <c r="A11980" s="5"/>
      <c r="B11980" s="6" t="s">
        <v>11294</v>
      </c>
      <c r="C11980" s="6" t="s">
        <v>26822</v>
      </c>
      <c r="D11980" s="7" t="s">
        <v>26820</v>
      </c>
    </row>
    <row r="11981" customHeight="1" spans="1:4">
      <c r="A11981" s="8"/>
      <c r="B11981" s="9" t="s">
        <v>11294</v>
      </c>
      <c r="C11981" s="9" t="s">
        <v>26823</v>
      </c>
      <c r="D11981" s="10" t="s">
        <v>4542</v>
      </c>
    </row>
    <row r="11982" customHeight="1" spans="1:4">
      <c r="A11982" s="5"/>
      <c r="B11982" s="6" t="s">
        <v>11294</v>
      </c>
      <c r="C11982" s="6" t="s">
        <v>26824</v>
      </c>
      <c r="D11982" s="7" t="s">
        <v>4542</v>
      </c>
    </row>
    <row r="11983" customHeight="1" spans="1:4">
      <c r="A11983" s="8"/>
      <c r="B11983" s="9" t="s">
        <v>11294</v>
      </c>
      <c r="C11983" s="9" t="s">
        <v>26825</v>
      </c>
      <c r="D11983" s="10" t="s">
        <v>4542</v>
      </c>
    </row>
    <row r="11984" customHeight="1" spans="1:4">
      <c r="A11984" s="5"/>
      <c r="B11984" s="6" t="s">
        <v>11294</v>
      </c>
      <c r="C11984" s="6" t="s">
        <v>26826</v>
      </c>
      <c r="D11984" s="7" t="s">
        <v>4542</v>
      </c>
    </row>
    <row r="11985" customHeight="1" spans="1:4">
      <c r="A11985" s="8"/>
      <c r="B11985" s="9" t="s">
        <v>11294</v>
      </c>
      <c r="C11985" s="9" t="s">
        <v>26827</v>
      </c>
      <c r="D11985" s="10" t="s">
        <v>26818</v>
      </c>
    </row>
    <row r="11986" customHeight="1" spans="1:4">
      <c r="A11986" s="5"/>
      <c r="B11986" s="6" t="s">
        <v>11294</v>
      </c>
      <c r="C11986" s="6" t="s">
        <v>26828</v>
      </c>
      <c r="D11986" s="7" t="s">
        <v>26829</v>
      </c>
    </row>
    <row r="11987" customHeight="1" spans="1:4">
      <c r="A11987" s="8"/>
      <c r="B11987" s="9" t="s">
        <v>11294</v>
      </c>
      <c r="C11987" s="9" t="s">
        <v>19891</v>
      </c>
      <c r="D11987" s="10" t="s">
        <v>4542</v>
      </c>
    </row>
    <row r="11988" customHeight="1" spans="1:4">
      <c r="A11988" s="5"/>
      <c r="B11988" s="6" t="s">
        <v>11297</v>
      </c>
      <c r="C11988" s="6" t="s">
        <v>36731</v>
      </c>
      <c r="D11988" s="7" t="s">
        <v>36732</v>
      </c>
    </row>
    <row r="11989" customHeight="1" spans="1:4">
      <c r="A11989" s="8"/>
      <c r="B11989" s="9" t="s">
        <v>11297</v>
      </c>
      <c r="C11989" s="9" t="s">
        <v>33950</v>
      </c>
      <c r="D11989" s="10" t="s">
        <v>19585</v>
      </c>
    </row>
    <row r="11990" customHeight="1" spans="1:4">
      <c r="A11990" s="5" t="s">
        <v>11301</v>
      </c>
      <c r="B11990" s="6" t="s">
        <v>11302</v>
      </c>
      <c r="C11990" s="6" t="s">
        <v>28913</v>
      </c>
      <c r="D11990" s="7" t="s">
        <v>31452</v>
      </c>
    </row>
    <row r="11991" customHeight="1" spans="1:4">
      <c r="A11991" s="8" t="s">
        <v>11301</v>
      </c>
      <c r="B11991" s="9" t="s">
        <v>11302</v>
      </c>
      <c r="C11991" s="9" t="s">
        <v>25925</v>
      </c>
      <c r="D11991" s="10" t="s">
        <v>25931</v>
      </c>
    </row>
    <row r="11992" customHeight="1" spans="1:4">
      <c r="A11992" s="5" t="s">
        <v>11301</v>
      </c>
      <c r="B11992" s="6" t="s">
        <v>11302</v>
      </c>
      <c r="C11992" s="6" t="s">
        <v>36733</v>
      </c>
      <c r="D11992" s="7" t="s">
        <v>31452</v>
      </c>
    </row>
    <row r="11993" customHeight="1" spans="1:4">
      <c r="A11993" s="8" t="s">
        <v>11301</v>
      </c>
      <c r="B11993" s="9" t="s">
        <v>11302</v>
      </c>
      <c r="C11993" s="9" t="s">
        <v>25924</v>
      </c>
      <c r="D11993" s="10" t="s">
        <v>31452</v>
      </c>
    </row>
    <row r="11994" customHeight="1" spans="1:4">
      <c r="A11994" s="5" t="s">
        <v>11301</v>
      </c>
      <c r="B11994" s="6" t="s">
        <v>11302</v>
      </c>
      <c r="C11994" s="6" t="s">
        <v>25922</v>
      </c>
      <c r="D11994" s="7" t="s">
        <v>31452</v>
      </c>
    </row>
    <row r="11995" customHeight="1" spans="1:4">
      <c r="A11995" s="8" t="s">
        <v>11301</v>
      </c>
      <c r="B11995" s="9" t="s">
        <v>11302</v>
      </c>
      <c r="C11995" s="9" t="s">
        <v>36734</v>
      </c>
      <c r="D11995" s="10" t="s">
        <v>31452</v>
      </c>
    </row>
    <row r="11996" customHeight="1" spans="1:4">
      <c r="A11996" s="5" t="s">
        <v>11301</v>
      </c>
      <c r="B11996" s="6" t="s">
        <v>11302</v>
      </c>
      <c r="C11996" s="6" t="s">
        <v>31456</v>
      </c>
      <c r="D11996" s="7" t="s">
        <v>31452</v>
      </c>
    </row>
    <row r="11997" customHeight="1" spans="1:4">
      <c r="A11997" s="8" t="s">
        <v>11301</v>
      </c>
      <c r="B11997" s="9" t="s">
        <v>11302</v>
      </c>
      <c r="C11997" s="9" t="s">
        <v>25933</v>
      </c>
      <c r="D11997" s="10" t="s">
        <v>25934</v>
      </c>
    </row>
    <row r="11998" customHeight="1" spans="1:4">
      <c r="A11998" s="5" t="s">
        <v>11301</v>
      </c>
      <c r="B11998" s="6" t="s">
        <v>11302</v>
      </c>
      <c r="C11998" s="6" t="s">
        <v>25930</v>
      </c>
      <c r="D11998" s="7" t="s">
        <v>25931</v>
      </c>
    </row>
    <row r="11999" customHeight="1" spans="1:4">
      <c r="A11999" s="8" t="s">
        <v>11307</v>
      </c>
      <c r="B11999" s="9" t="s">
        <v>11308</v>
      </c>
      <c r="C11999" s="9" t="s">
        <v>26590</v>
      </c>
      <c r="D11999" s="10" t="s">
        <v>3182</v>
      </c>
    </row>
    <row r="12000" customHeight="1" spans="1:4">
      <c r="A12000" s="5" t="s">
        <v>11307</v>
      </c>
      <c r="B12000" s="6" t="s">
        <v>11308</v>
      </c>
      <c r="C12000" s="6" t="s">
        <v>36735</v>
      </c>
      <c r="D12000" s="7" t="s">
        <v>7490</v>
      </c>
    </row>
    <row r="12001" customHeight="1" spans="1:4">
      <c r="A12001" s="8" t="s">
        <v>11307</v>
      </c>
      <c r="B12001" s="9" t="s">
        <v>11308</v>
      </c>
      <c r="C12001" s="9" t="s">
        <v>36736</v>
      </c>
      <c r="D12001" s="10" t="s">
        <v>7490</v>
      </c>
    </row>
    <row r="12002" customHeight="1" spans="1:4">
      <c r="A12002" s="5" t="s">
        <v>11307</v>
      </c>
      <c r="B12002" s="6" t="s">
        <v>11308</v>
      </c>
      <c r="C12002" s="6" t="s">
        <v>36737</v>
      </c>
      <c r="D12002" s="7" t="s">
        <v>7490</v>
      </c>
    </row>
    <row r="12003" customHeight="1" spans="1:4">
      <c r="A12003" s="8" t="s">
        <v>11307</v>
      </c>
      <c r="B12003" s="9" t="s">
        <v>11308</v>
      </c>
      <c r="C12003" s="9" t="s">
        <v>32668</v>
      </c>
      <c r="D12003" s="10" t="s">
        <v>3182</v>
      </c>
    </row>
    <row r="12004" customHeight="1" spans="1:4">
      <c r="A12004" s="5" t="s">
        <v>11307</v>
      </c>
      <c r="B12004" s="6" t="s">
        <v>11308</v>
      </c>
      <c r="C12004" s="6" t="s">
        <v>26603</v>
      </c>
      <c r="D12004" s="7" t="s">
        <v>36738</v>
      </c>
    </row>
    <row r="12005" customHeight="1" spans="1:4">
      <c r="A12005" s="8" t="s">
        <v>11307</v>
      </c>
      <c r="B12005" s="9" t="s">
        <v>11308</v>
      </c>
      <c r="C12005" s="9" t="s">
        <v>25901</v>
      </c>
      <c r="D12005" s="10" t="s">
        <v>3182</v>
      </c>
    </row>
    <row r="12006" customHeight="1" spans="1:4">
      <c r="A12006" s="5" t="s">
        <v>11314</v>
      </c>
      <c r="B12006" s="6" t="s">
        <v>11315</v>
      </c>
      <c r="C12006" s="6" t="s">
        <v>36739</v>
      </c>
      <c r="D12006" s="7" t="s">
        <v>36740</v>
      </c>
    </row>
    <row r="12007" customHeight="1" spans="1:4">
      <c r="A12007" s="8" t="s">
        <v>11314</v>
      </c>
      <c r="B12007" s="9" t="s">
        <v>11315</v>
      </c>
      <c r="C12007" s="9" t="s">
        <v>36741</v>
      </c>
      <c r="D12007" s="10" t="s">
        <v>36740</v>
      </c>
    </row>
    <row r="12008" customHeight="1" spans="1:4">
      <c r="A12008" s="5" t="s">
        <v>11314</v>
      </c>
      <c r="B12008" s="6" t="s">
        <v>11315</v>
      </c>
      <c r="C12008" s="6" t="s">
        <v>36742</v>
      </c>
      <c r="D12008" s="7" t="s">
        <v>36740</v>
      </c>
    </row>
    <row r="12009" customHeight="1" spans="1:4">
      <c r="A12009" s="8" t="s">
        <v>11314</v>
      </c>
      <c r="B12009" s="9" t="s">
        <v>11315</v>
      </c>
      <c r="C12009" s="9" t="s">
        <v>36743</v>
      </c>
      <c r="D12009" s="10" t="s">
        <v>36740</v>
      </c>
    </row>
    <row r="12010" customHeight="1" spans="1:4">
      <c r="A12010" s="5" t="s">
        <v>11314</v>
      </c>
      <c r="B12010" s="6" t="s">
        <v>11315</v>
      </c>
      <c r="C12010" s="6" t="s">
        <v>36744</v>
      </c>
      <c r="D12010" s="7" t="s">
        <v>36740</v>
      </c>
    </row>
    <row r="12011" customHeight="1" spans="1:4">
      <c r="A12011" s="8" t="s">
        <v>11314</v>
      </c>
      <c r="B12011" s="9" t="s">
        <v>11315</v>
      </c>
      <c r="C12011" s="9" t="s">
        <v>36745</v>
      </c>
      <c r="D12011" s="10" t="s">
        <v>36740</v>
      </c>
    </row>
    <row r="12012" customHeight="1" spans="1:4">
      <c r="A12012" s="5" t="s">
        <v>11314</v>
      </c>
      <c r="B12012" s="6" t="s">
        <v>11315</v>
      </c>
      <c r="C12012" s="6" t="s">
        <v>36746</v>
      </c>
      <c r="D12012" s="7" t="s">
        <v>36747</v>
      </c>
    </row>
    <row r="12013" customHeight="1" spans="1:4">
      <c r="A12013" s="8" t="s">
        <v>11314</v>
      </c>
      <c r="B12013" s="9" t="s">
        <v>11315</v>
      </c>
      <c r="C12013" s="9" t="s">
        <v>36748</v>
      </c>
      <c r="D12013" s="10" t="s">
        <v>36749</v>
      </c>
    </row>
    <row r="12014" customHeight="1" spans="1:4">
      <c r="A12014" s="5" t="s">
        <v>11314</v>
      </c>
      <c r="B12014" s="6" t="s">
        <v>11315</v>
      </c>
      <c r="C12014" s="6" t="s">
        <v>36750</v>
      </c>
      <c r="D12014" s="7" t="s">
        <v>26820</v>
      </c>
    </row>
    <row r="12015" customHeight="1" spans="1:4">
      <c r="A12015" s="8" t="s">
        <v>11314</v>
      </c>
      <c r="B12015" s="9" t="s">
        <v>11315</v>
      </c>
      <c r="C12015" s="9" t="s">
        <v>36751</v>
      </c>
      <c r="D12015" s="10" t="s">
        <v>26820</v>
      </c>
    </row>
    <row r="12016" customHeight="1" spans="1:4">
      <c r="A12016" s="5" t="s">
        <v>11314</v>
      </c>
      <c r="B12016" s="6" t="s">
        <v>11315</v>
      </c>
      <c r="C12016" s="6" t="s">
        <v>36752</v>
      </c>
      <c r="D12016" s="7" t="s">
        <v>26820</v>
      </c>
    </row>
    <row r="12017" customHeight="1" spans="1:4">
      <c r="A12017" s="8" t="s">
        <v>11314</v>
      </c>
      <c r="B12017" s="9" t="s">
        <v>11315</v>
      </c>
      <c r="C12017" s="9" t="s">
        <v>19891</v>
      </c>
      <c r="D12017" s="10" t="s">
        <v>36740</v>
      </c>
    </row>
    <row r="12018" customHeight="1" spans="1:4">
      <c r="A12018" s="5" t="s">
        <v>11321</v>
      </c>
      <c r="B12018" s="6" t="s">
        <v>11322</v>
      </c>
      <c r="C12018" s="6" t="s">
        <v>36753</v>
      </c>
      <c r="D12018" s="7" t="s">
        <v>4542</v>
      </c>
    </row>
    <row r="12019" customHeight="1" spans="1:4">
      <c r="A12019" s="8" t="s">
        <v>11321</v>
      </c>
      <c r="B12019" s="9" t="s">
        <v>11322</v>
      </c>
      <c r="C12019" s="9" t="s">
        <v>36754</v>
      </c>
      <c r="D12019" s="10" t="s">
        <v>4542</v>
      </c>
    </row>
    <row r="12020" customHeight="1" spans="1:4">
      <c r="A12020" s="5" t="s">
        <v>11321</v>
      </c>
      <c r="B12020" s="6" t="s">
        <v>11322</v>
      </c>
      <c r="C12020" s="6" t="s">
        <v>36755</v>
      </c>
      <c r="D12020" s="7" t="s">
        <v>26820</v>
      </c>
    </row>
    <row r="12021" customHeight="1" spans="1:4">
      <c r="A12021" s="8" t="s">
        <v>11321</v>
      </c>
      <c r="B12021" s="9" t="s">
        <v>11322</v>
      </c>
      <c r="C12021" s="9" t="s">
        <v>36756</v>
      </c>
      <c r="D12021" s="10" t="s">
        <v>26820</v>
      </c>
    </row>
    <row r="12022" customHeight="1" spans="1:4">
      <c r="A12022" s="5" t="s">
        <v>11321</v>
      </c>
      <c r="B12022" s="6" t="s">
        <v>11322</v>
      </c>
      <c r="C12022" s="6" t="s">
        <v>36757</v>
      </c>
      <c r="D12022" s="7" t="s">
        <v>26820</v>
      </c>
    </row>
    <row r="12023" customHeight="1" spans="1:4">
      <c r="A12023" s="8" t="s">
        <v>11321</v>
      </c>
      <c r="B12023" s="9" t="s">
        <v>11322</v>
      </c>
      <c r="C12023" s="9" t="s">
        <v>36758</v>
      </c>
      <c r="D12023" s="10" t="s">
        <v>4542</v>
      </c>
    </row>
    <row r="12024" customHeight="1" spans="1:4">
      <c r="A12024" s="5" t="s">
        <v>11321</v>
      </c>
      <c r="B12024" s="6" t="s">
        <v>11322</v>
      </c>
      <c r="C12024" s="6" t="s">
        <v>36759</v>
      </c>
      <c r="D12024" s="7" t="s">
        <v>4542</v>
      </c>
    </row>
    <row r="12025" customHeight="1" spans="1:4">
      <c r="A12025" s="8" t="s">
        <v>11321</v>
      </c>
      <c r="B12025" s="9" t="s">
        <v>11322</v>
      </c>
      <c r="C12025" s="9" t="s">
        <v>36760</v>
      </c>
      <c r="D12025" s="10" t="s">
        <v>4542</v>
      </c>
    </row>
    <row r="12026" customHeight="1" spans="1:4">
      <c r="A12026" s="5" t="s">
        <v>11321</v>
      </c>
      <c r="B12026" s="6" t="s">
        <v>11322</v>
      </c>
      <c r="C12026" s="6" t="s">
        <v>36761</v>
      </c>
      <c r="D12026" s="7" t="s">
        <v>4542</v>
      </c>
    </row>
    <row r="12027" customHeight="1" spans="1:4">
      <c r="A12027" s="8" t="s">
        <v>11321</v>
      </c>
      <c r="B12027" s="9" t="s">
        <v>11322</v>
      </c>
      <c r="C12027" s="9" t="s">
        <v>36762</v>
      </c>
      <c r="D12027" s="10" t="s">
        <v>4542</v>
      </c>
    </row>
    <row r="12028" customHeight="1" spans="1:4">
      <c r="A12028" s="5" t="s">
        <v>11321</v>
      </c>
      <c r="B12028" s="6" t="s">
        <v>11322</v>
      </c>
      <c r="C12028" s="6" t="s">
        <v>26824</v>
      </c>
      <c r="D12028" s="7" t="s">
        <v>4542</v>
      </c>
    </row>
    <row r="12029" customHeight="1" spans="1:4">
      <c r="A12029" s="8" t="s">
        <v>11321</v>
      </c>
      <c r="B12029" s="9" t="s">
        <v>11322</v>
      </c>
      <c r="C12029" s="9" t="s">
        <v>36763</v>
      </c>
      <c r="D12029" s="10" t="s">
        <v>4542</v>
      </c>
    </row>
    <row r="12030" customHeight="1" spans="1:4">
      <c r="A12030" s="5" t="s">
        <v>11321</v>
      </c>
      <c r="B12030" s="6" t="s">
        <v>11322</v>
      </c>
      <c r="C12030" s="6" t="s">
        <v>36764</v>
      </c>
      <c r="D12030" s="7" t="s">
        <v>4542</v>
      </c>
    </row>
    <row r="12031" customHeight="1" spans="1:4">
      <c r="A12031" s="8" t="s">
        <v>11321</v>
      </c>
      <c r="B12031" s="9" t="s">
        <v>11322</v>
      </c>
      <c r="C12031" s="9" t="s">
        <v>36765</v>
      </c>
      <c r="D12031" s="10" t="s">
        <v>4542</v>
      </c>
    </row>
    <row r="12032" customHeight="1" spans="1:4">
      <c r="A12032" s="5" t="s">
        <v>11321</v>
      </c>
      <c r="B12032" s="6" t="s">
        <v>11322</v>
      </c>
      <c r="C12032" s="6" t="s">
        <v>36766</v>
      </c>
      <c r="D12032" s="7" t="s">
        <v>4542</v>
      </c>
    </row>
    <row r="12033" customHeight="1" spans="1:4">
      <c r="A12033" s="8" t="s">
        <v>11321</v>
      </c>
      <c r="B12033" s="9" t="s">
        <v>11322</v>
      </c>
      <c r="C12033" s="9" t="s">
        <v>19891</v>
      </c>
      <c r="D12033" s="10" t="s">
        <v>4542</v>
      </c>
    </row>
    <row r="12034" customHeight="1" spans="1:4">
      <c r="A12034" s="5" t="s">
        <v>11329</v>
      </c>
      <c r="B12034" s="6" t="s">
        <v>11330</v>
      </c>
      <c r="C12034" s="6" t="s">
        <v>36767</v>
      </c>
      <c r="D12034" s="7" t="s">
        <v>36768</v>
      </c>
    </row>
    <row r="12035" customHeight="1" spans="1:4">
      <c r="A12035" s="8" t="s">
        <v>11329</v>
      </c>
      <c r="B12035" s="9" t="s">
        <v>11330</v>
      </c>
      <c r="C12035" s="9" t="s">
        <v>36769</v>
      </c>
      <c r="D12035" s="10" t="s">
        <v>31430</v>
      </c>
    </row>
    <row r="12036" customHeight="1" spans="1:4">
      <c r="A12036" s="5" t="s">
        <v>11329</v>
      </c>
      <c r="B12036" s="6" t="s">
        <v>11330</v>
      </c>
      <c r="C12036" s="6" t="s">
        <v>36770</v>
      </c>
      <c r="D12036" s="7" t="s">
        <v>28819</v>
      </c>
    </row>
    <row r="12037" customHeight="1" spans="1:4">
      <c r="A12037" s="8" t="s">
        <v>11329</v>
      </c>
      <c r="B12037" s="9" t="s">
        <v>11330</v>
      </c>
      <c r="C12037" s="9" t="s">
        <v>36771</v>
      </c>
      <c r="D12037" s="10" t="s">
        <v>31430</v>
      </c>
    </row>
    <row r="12038" customHeight="1" spans="1:4">
      <c r="A12038" s="5" t="s">
        <v>11329</v>
      </c>
      <c r="B12038" s="6" t="s">
        <v>11330</v>
      </c>
      <c r="C12038" s="6" t="s">
        <v>36772</v>
      </c>
      <c r="D12038" s="7" t="s">
        <v>28819</v>
      </c>
    </row>
    <row r="12039" customHeight="1" spans="1:4">
      <c r="A12039" s="8" t="s">
        <v>11329</v>
      </c>
      <c r="B12039" s="9" t="s">
        <v>11330</v>
      </c>
      <c r="C12039" s="9" t="s">
        <v>36773</v>
      </c>
      <c r="D12039" s="10" t="s">
        <v>36768</v>
      </c>
    </row>
    <row r="12040" customHeight="1" spans="1:4">
      <c r="A12040" s="5" t="s">
        <v>11329</v>
      </c>
      <c r="B12040" s="6" t="s">
        <v>11330</v>
      </c>
      <c r="C12040" s="6" t="s">
        <v>36774</v>
      </c>
      <c r="D12040" s="7" t="s">
        <v>36768</v>
      </c>
    </row>
    <row r="12041" customHeight="1" spans="1:4">
      <c r="A12041" s="8" t="s">
        <v>11329</v>
      </c>
      <c r="B12041" s="9" t="s">
        <v>11330</v>
      </c>
      <c r="C12041" s="9" t="s">
        <v>36775</v>
      </c>
      <c r="D12041" s="10" t="s">
        <v>36768</v>
      </c>
    </row>
    <row r="12042" customHeight="1" spans="1:4">
      <c r="A12042" s="5" t="s">
        <v>11329</v>
      </c>
      <c r="B12042" s="6" t="s">
        <v>11330</v>
      </c>
      <c r="C12042" s="6" t="s">
        <v>36776</v>
      </c>
      <c r="D12042" s="7" t="s">
        <v>36768</v>
      </c>
    </row>
    <row r="12043" customHeight="1" spans="1:4">
      <c r="A12043" s="8" t="s">
        <v>11329</v>
      </c>
      <c r="B12043" s="9" t="s">
        <v>11330</v>
      </c>
      <c r="C12043" s="9" t="s">
        <v>36777</v>
      </c>
      <c r="D12043" s="10" t="s">
        <v>36768</v>
      </c>
    </row>
    <row r="12044" customHeight="1" spans="1:4">
      <c r="A12044" s="5" t="s">
        <v>11329</v>
      </c>
      <c r="B12044" s="6" t="s">
        <v>11330</v>
      </c>
      <c r="C12044" s="6" t="s">
        <v>36778</v>
      </c>
      <c r="D12044" s="7" t="s">
        <v>36768</v>
      </c>
    </row>
    <row r="12045" customHeight="1" spans="1:4">
      <c r="A12045" s="8" t="s">
        <v>11329</v>
      </c>
      <c r="B12045" s="9" t="s">
        <v>11330</v>
      </c>
      <c r="C12045" s="9" t="s">
        <v>36779</v>
      </c>
      <c r="D12045" s="10" t="s">
        <v>36780</v>
      </c>
    </row>
    <row r="12046" customHeight="1" spans="1:4">
      <c r="A12046" s="5" t="s">
        <v>11329</v>
      </c>
      <c r="B12046" s="6" t="s">
        <v>11330</v>
      </c>
      <c r="C12046" s="6" t="s">
        <v>36781</v>
      </c>
      <c r="D12046" s="7" t="s">
        <v>36780</v>
      </c>
    </row>
    <row r="12047" customHeight="1" spans="1:4">
      <c r="A12047" s="8" t="s">
        <v>11329</v>
      </c>
      <c r="B12047" s="9" t="s">
        <v>11330</v>
      </c>
      <c r="C12047" s="9" t="s">
        <v>36782</v>
      </c>
      <c r="D12047" s="10" t="s">
        <v>36780</v>
      </c>
    </row>
    <row r="12048" customHeight="1" spans="1:4">
      <c r="A12048" s="5" t="s">
        <v>11329</v>
      </c>
      <c r="B12048" s="6" t="s">
        <v>11330</v>
      </c>
      <c r="C12048" s="6" t="s">
        <v>36783</v>
      </c>
      <c r="D12048" s="7" t="s">
        <v>36780</v>
      </c>
    </row>
    <row r="12049" customHeight="1" spans="1:4">
      <c r="A12049" s="8" t="s">
        <v>11329</v>
      </c>
      <c r="B12049" s="9" t="s">
        <v>11330</v>
      </c>
      <c r="C12049" s="9" t="s">
        <v>36784</v>
      </c>
      <c r="D12049" s="10" t="s">
        <v>36785</v>
      </c>
    </row>
    <row r="12050" customHeight="1" spans="1:4">
      <c r="A12050" s="5" t="s">
        <v>11329</v>
      </c>
      <c r="B12050" s="6" t="s">
        <v>11330</v>
      </c>
      <c r="C12050" s="6" t="s">
        <v>36786</v>
      </c>
      <c r="D12050" s="7" t="s">
        <v>36787</v>
      </c>
    </row>
    <row r="12051" customHeight="1" spans="1:4">
      <c r="A12051" s="8" t="s">
        <v>11329</v>
      </c>
      <c r="B12051" s="9" t="s">
        <v>11330</v>
      </c>
      <c r="C12051" s="9" t="s">
        <v>36788</v>
      </c>
      <c r="D12051" s="10" t="s">
        <v>36785</v>
      </c>
    </row>
    <row r="12052" customHeight="1" spans="1:4">
      <c r="A12052" s="5" t="s">
        <v>11329</v>
      </c>
      <c r="B12052" s="6" t="s">
        <v>11330</v>
      </c>
      <c r="C12052" s="6" t="s">
        <v>36789</v>
      </c>
      <c r="D12052" s="7" t="s">
        <v>36787</v>
      </c>
    </row>
    <row r="12053" customHeight="1" spans="1:4">
      <c r="A12053" s="8" t="s">
        <v>11329</v>
      </c>
      <c r="B12053" s="9" t="s">
        <v>11330</v>
      </c>
      <c r="C12053" s="9" t="s">
        <v>36790</v>
      </c>
      <c r="D12053" s="10" t="s">
        <v>36791</v>
      </c>
    </row>
    <row r="12054" customHeight="1" spans="1:4">
      <c r="A12054" s="5" t="s">
        <v>11329</v>
      </c>
      <c r="B12054" s="6" t="s">
        <v>11330</v>
      </c>
      <c r="C12054" s="6" t="s">
        <v>36792</v>
      </c>
      <c r="D12054" s="7" t="s">
        <v>36791</v>
      </c>
    </row>
    <row r="12055" customHeight="1" spans="1:4">
      <c r="A12055" s="8" t="s">
        <v>11329</v>
      </c>
      <c r="B12055" s="9" t="s">
        <v>11330</v>
      </c>
      <c r="C12055" s="9" t="s">
        <v>36793</v>
      </c>
      <c r="D12055" s="10" t="s">
        <v>36785</v>
      </c>
    </row>
    <row r="12056" customHeight="1" spans="1:4">
      <c r="A12056" s="5" t="s">
        <v>11329</v>
      </c>
      <c r="B12056" s="6" t="s">
        <v>11330</v>
      </c>
      <c r="C12056" s="6" t="s">
        <v>36794</v>
      </c>
      <c r="D12056" s="7" t="s">
        <v>36791</v>
      </c>
    </row>
    <row r="12057" customHeight="1" spans="1:4">
      <c r="A12057" s="8" t="s">
        <v>11329</v>
      </c>
      <c r="B12057" s="9" t="s">
        <v>11330</v>
      </c>
      <c r="C12057" s="9" t="s">
        <v>36795</v>
      </c>
      <c r="D12057" s="10" t="s">
        <v>28819</v>
      </c>
    </row>
    <row r="12058" customHeight="1" spans="1:4">
      <c r="A12058" s="5" t="s">
        <v>11329</v>
      </c>
      <c r="B12058" s="6" t="s">
        <v>11330</v>
      </c>
      <c r="C12058" s="6" t="s">
        <v>36796</v>
      </c>
      <c r="D12058" s="7" t="s">
        <v>36768</v>
      </c>
    </row>
    <row r="12059" customHeight="1" spans="1:4">
      <c r="A12059" s="8" t="s">
        <v>11329</v>
      </c>
      <c r="B12059" s="9" t="s">
        <v>11330</v>
      </c>
      <c r="C12059" s="9" t="s">
        <v>36797</v>
      </c>
      <c r="D12059" s="10" t="s">
        <v>36798</v>
      </c>
    </row>
    <row r="12060" customHeight="1" spans="1:4">
      <c r="A12060" s="5" t="s">
        <v>11329</v>
      </c>
      <c r="B12060" s="6" t="s">
        <v>11330</v>
      </c>
      <c r="C12060" s="6" t="s">
        <v>36799</v>
      </c>
      <c r="D12060" s="7" t="s">
        <v>36768</v>
      </c>
    </row>
    <row r="12061" customHeight="1" spans="1:4">
      <c r="A12061" s="8" t="s">
        <v>11329</v>
      </c>
      <c r="B12061" s="9" t="s">
        <v>11330</v>
      </c>
      <c r="C12061" s="9" t="s">
        <v>36800</v>
      </c>
      <c r="D12061" s="10" t="s">
        <v>36780</v>
      </c>
    </row>
    <row r="12062" customHeight="1" spans="1:4">
      <c r="A12062" s="5" t="s">
        <v>11329</v>
      </c>
      <c r="B12062" s="6" t="s">
        <v>11330</v>
      </c>
      <c r="C12062" s="6" t="s">
        <v>28943</v>
      </c>
      <c r="D12062" s="7" t="s">
        <v>36801</v>
      </c>
    </row>
    <row r="12063" customHeight="1" spans="1:4">
      <c r="A12063" s="8" t="s">
        <v>11329</v>
      </c>
      <c r="B12063" s="9" t="s">
        <v>11330</v>
      </c>
      <c r="C12063" s="9" t="s">
        <v>31438</v>
      </c>
      <c r="D12063" s="10" t="s">
        <v>36768</v>
      </c>
    </row>
    <row r="12064" customHeight="1" spans="1:4">
      <c r="A12064" s="5" t="s">
        <v>11329</v>
      </c>
      <c r="B12064" s="6" t="s">
        <v>11330</v>
      </c>
      <c r="C12064" s="6" t="s">
        <v>31439</v>
      </c>
      <c r="D12064" s="7" t="s">
        <v>31430</v>
      </c>
    </row>
    <row r="12065" customHeight="1" spans="1:4">
      <c r="A12065" s="8" t="s">
        <v>11329</v>
      </c>
      <c r="B12065" s="9" t="s">
        <v>11330</v>
      </c>
      <c r="C12065" s="9" t="s">
        <v>31431</v>
      </c>
      <c r="D12065" s="10" t="s">
        <v>28819</v>
      </c>
    </row>
    <row r="12066" customHeight="1" spans="1:4">
      <c r="A12066" s="5" t="s">
        <v>11336</v>
      </c>
      <c r="B12066" s="6" t="s">
        <v>11337</v>
      </c>
      <c r="C12066" s="6" t="s">
        <v>36802</v>
      </c>
      <c r="D12066" s="7" t="s">
        <v>36803</v>
      </c>
    </row>
    <row r="12067" customHeight="1" spans="1:4">
      <c r="A12067" s="8" t="s">
        <v>11336</v>
      </c>
      <c r="B12067" s="9" t="s">
        <v>11337</v>
      </c>
      <c r="C12067" s="9" t="s">
        <v>36804</v>
      </c>
      <c r="D12067" s="10" t="s">
        <v>36805</v>
      </c>
    </row>
    <row r="12068" customHeight="1" spans="1:4">
      <c r="A12068" s="5" t="s">
        <v>11336</v>
      </c>
      <c r="B12068" s="6" t="s">
        <v>11337</v>
      </c>
      <c r="C12068" s="6" t="s">
        <v>36806</v>
      </c>
      <c r="D12068" s="7" t="s">
        <v>36807</v>
      </c>
    </row>
    <row r="12069" customHeight="1" spans="1:4">
      <c r="A12069" s="8" t="s">
        <v>11336</v>
      </c>
      <c r="B12069" s="9" t="s">
        <v>11337</v>
      </c>
      <c r="C12069" s="9" t="s">
        <v>36808</v>
      </c>
      <c r="D12069" s="10" t="s">
        <v>36805</v>
      </c>
    </row>
    <row r="12070" customHeight="1" spans="1:4">
      <c r="A12070" s="5" t="s">
        <v>11336</v>
      </c>
      <c r="B12070" s="6" t="s">
        <v>11337</v>
      </c>
      <c r="C12070" s="6" t="s">
        <v>36015</v>
      </c>
      <c r="D12070" s="7" t="s">
        <v>36809</v>
      </c>
    </row>
    <row r="12071" customHeight="1" spans="1:4">
      <c r="A12071" s="8" t="s">
        <v>11336</v>
      </c>
      <c r="B12071" s="9" t="s">
        <v>11337</v>
      </c>
      <c r="C12071" s="9" t="s">
        <v>36810</v>
      </c>
      <c r="D12071" s="10" t="s">
        <v>36805</v>
      </c>
    </row>
    <row r="12072" customHeight="1" spans="1:4">
      <c r="A12072" s="5" t="s">
        <v>11336</v>
      </c>
      <c r="B12072" s="6" t="s">
        <v>11337</v>
      </c>
      <c r="C12072" s="6" t="s">
        <v>36811</v>
      </c>
      <c r="D12072" s="7" t="s">
        <v>36805</v>
      </c>
    </row>
    <row r="12073" customHeight="1" spans="1:4">
      <c r="A12073" s="8" t="s">
        <v>11336</v>
      </c>
      <c r="B12073" s="9" t="s">
        <v>11337</v>
      </c>
      <c r="C12073" s="9" t="s">
        <v>36012</v>
      </c>
      <c r="D12073" s="10" t="s">
        <v>36805</v>
      </c>
    </row>
    <row r="12074" customHeight="1" spans="1:4">
      <c r="A12074" s="5" t="s">
        <v>11336</v>
      </c>
      <c r="B12074" s="6" t="s">
        <v>11337</v>
      </c>
      <c r="C12074" s="6" t="s">
        <v>36812</v>
      </c>
      <c r="D12074" s="7" t="s">
        <v>36805</v>
      </c>
    </row>
    <row r="12075" customHeight="1" spans="1:4">
      <c r="A12075" s="8" t="s">
        <v>2669</v>
      </c>
      <c r="B12075" s="9" t="s">
        <v>11343</v>
      </c>
      <c r="C12075" s="9" t="s">
        <v>26830</v>
      </c>
      <c r="D12075" s="10" t="s">
        <v>26831</v>
      </c>
    </row>
    <row r="12076" customHeight="1" spans="1:4">
      <c r="A12076" s="5" t="s">
        <v>2669</v>
      </c>
      <c r="B12076" s="6" t="s">
        <v>11343</v>
      </c>
      <c r="C12076" s="6" t="s">
        <v>26832</v>
      </c>
      <c r="D12076" s="7" t="s">
        <v>26831</v>
      </c>
    </row>
    <row r="12077" customHeight="1" spans="1:4">
      <c r="A12077" s="8" t="s">
        <v>2669</v>
      </c>
      <c r="B12077" s="9" t="s">
        <v>11343</v>
      </c>
      <c r="C12077" s="9" t="s">
        <v>26833</v>
      </c>
      <c r="D12077" s="10" t="s">
        <v>5617</v>
      </c>
    </row>
    <row r="12078" customHeight="1" spans="1:4">
      <c r="A12078" s="5" t="s">
        <v>2669</v>
      </c>
      <c r="B12078" s="6" t="s">
        <v>11343</v>
      </c>
      <c r="C12078" s="6" t="s">
        <v>26834</v>
      </c>
      <c r="D12078" s="7" t="s">
        <v>5617</v>
      </c>
    </row>
    <row r="12079" customHeight="1" spans="1:4">
      <c r="A12079" s="8" t="s">
        <v>2669</v>
      </c>
      <c r="B12079" s="9" t="s">
        <v>11343</v>
      </c>
      <c r="C12079" s="9" t="s">
        <v>26835</v>
      </c>
      <c r="D12079" s="10" t="s">
        <v>5617</v>
      </c>
    </row>
    <row r="12080" customHeight="1" spans="1:4">
      <c r="A12080" s="5" t="s">
        <v>2669</v>
      </c>
      <c r="B12080" s="6" t="s">
        <v>11343</v>
      </c>
      <c r="C12080" s="6" t="s">
        <v>26836</v>
      </c>
      <c r="D12080" s="7" t="s">
        <v>5617</v>
      </c>
    </row>
    <row r="12081" customHeight="1" spans="1:4">
      <c r="A12081" s="8" t="s">
        <v>2669</v>
      </c>
      <c r="B12081" s="9" t="s">
        <v>11343</v>
      </c>
      <c r="C12081" s="9" t="s">
        <v>26837</v>
      </c>
      <c r="D12081" s="10" t="s">
        <v>5617</v>
      </c>
    </row>
    <row r="12082" customHeight="1" spans="1:4">
      <c r="A12082" s="5" t="s">
        <v>2669</v>
      </c>
      <c r="B12082" s="6" t="s">
        <v>11343</v>
      </c>
      <c r="C12082" s="6" t="s">
        <v>26838</v>
      </c>
      <c r="D12082" s="7" t="s">
        <v>26706</v>
      </c>
    </row>
    <row r="12083" customHeight="1" spans="1:4">
      <c r="A12083" s="8" t="s">
        <v>2669</v>
      </c>
      <c r="B12083" s="9" t="s">
        <v>11343</v>
      </c>
      <c r="C12083" s="9" t="s">
        <v>17012</v>
      </c>
      <c r="D12083" s="10" t="s">
        <v>26831</v>
      </c>
    </row>
    <row r="12084" customHeight="1" spans="1:4">
      <c r="A12084" s="5" t="s">
        <v>2669</v>
      </c>
      <c r="B12084" s="6" t="s">
        <v>11343</v>
      </c>
      <c r="C12084" s="6" t="s">
        <v>26839</v>
      </c>
      <c r="D12084" s="7" t="s">
        <v>5617</v>
      </c>
    </row>
    <row r="12085" customHeight="1" spans="1:4">
      <c r="A12085" s="8" t="s">
        <v>2669</v>
      </c>
      <c r="B12085" s="9" t="s">
        <v>11343</v>
      </c>
      <c r="C12085" s="9" t="s">
        <v>26840</v>
      </c>
      <c r="D12085" s="10" t="s">
        <v>5617</v>
      </c>
    </row>
    <row r="12086" customHeight="1" spans="1:4">
      <c r="A12086" s="5" t="s">
        <v>2669</v>
      </c>
      <c r="B12086" s="6" t="s">
        <v>11343</v>
      </c>
      <c r="C12086" s="6" t="s">
        <v>26841</v>
      </c>
      <c r="D12086" s="7" t="s">
        <v>26831</v>
      </c>
    </row>
    <row r="12087" customHeight="1" spans="1:4">
      <c r="A12087" s="8" t="s">
        <v>2669</v>
      </c>
      <c r="B12087" s="9" t="s">
        <v>11343</v>
      </c>
      <c r="C12087" s="9" t="s">
        <v>26842</v>
      </c>
      <c r="D12087" s="10" t="s">
        <v>5617</v>
      </c>
    </row>
    <row r="12088" customHeight="1" spans="1:4">
      <c r="A12088" s="5" t="s">
        <v>2677</v>
      </c>
      <c r="B12088" s="6" t="s">
        <v>11347</v>
      </c>
      <c r="C12088" s="6" t="s">
        <v>26832</v>
      </c>
      <c r="D12088" s="7" t="s">
        <v>26831</v>
      </c>
    </row>
    <row r="12089" customHeight="1" spans="1:4">
      <c r="A12089" s="8" t="s">
        <v>2677</v>
      </c>
      <c r="B12089" s="9" t="s">
        <v>11347</v>
      </c>
      <c r="C12089" s="9" t="s">
        <v>26843</v>
      </c>
      <c r="D12089" s="10" t="s">
        <v>5617</v>
      </c>
    </row>
    <row r="12090" customHeight="1" spans="1:4">
      <c r="A12090" s="5" t="s">
        <v>2677</v>
      </c>
      <c r="B12090" s="6" t="s">
        <v>11347</v>
      </c>
      <c r="C12090" s="6" t="s">
        <v>26830</v>
      </c>
      <c r="D12090" s="7" t="s">
        <v>26831</v>
      </c>
    </row>
    <row r="12091" customHeight="1" spans="1:4">
      <c r="A12091" s="8" t="s">
        <v>2677</v>
      </c>
      <c r="B12091" s="9" t="s">
        <v>11347</v>
      </c>
      <c r="C12091" s="9" t="s">
        <v>26844</v>
      </c>
      <c r="D12091" s="10" t="s">
        <v>26831</v>
      </c>
    </row>
    <row r="12092" customHeight="1" spans="1:4">
      <c r="A12092" s="5" t="s">
        <v>2677</v>
      </c>
      <c r="B12092" s="6" t="s">
        <v>11347</v>
      </c>
      <c r="C12092" s="6" t="s">
        <v>26845</v>
      </c>
      <c r="D12092" s="7" t="s">
        <v>26831</v>
      </c>
    </row>
    <row r="12093" customHeight="1" spans="1:4">
      <c r="A12093" s="8" t="s">
        <v>2677</v>
      </c>
      <c r="B12093" s="9" t="s">
        <v>11347</v>
      </c>
      <c r="C12093" s="9" t="s">
        <v>26834</v>
      </c>
      <c r="D12093" s="10" t="s">
        <v>5617</v>
      </c>
    </row>
    <row r="12094" customHeight="1" spans="1:4">
      <c r="A12094" s="5" t="s">
        <v>2677</v>
      </c>
      <c r="B12094" s="6" t="s">
        <v>11347</v>
      </c>
      <c r="C12094" s="6" t="s">
        <v>26846</v>
      </c>
      <c r="D12094" s="7" t="s">
        <v>5617</v>
      </c>
    </row>
    <row r="12095" customHeight="1" spans="1:4">
      <c r="A12095" s="8" t="s">
        <v>2677</v>
      </c>
      <c r="B12095" s="9" t="s">
        <v>11347</v>
      </c>
      <c r="C12095" s="9" t="s">
        <v>26836</v>
      </c>
      <c r="D12095" s="10" t="s">
        <v>5617</v>
      </c>
    </row>
    <row r="12096" customHeight="1" spans="1:4">
      <c r="A12096" s="5" t="s">
        <v>2677</v>
      </c>
      <c r="B12096" s="6" t="s">
        <v>11347</v>
      </c>
      <c r="C12096" s="6" t="s">
        <v>26837</v>
      </c>
      <c r="D12096" s="7" t="s">
        <v>5617</v>
      </c>
    </row>
    <row r="12097" customHeight="1" spans="1:4">
      <c r="A12097" s="8" t="s">
        <v>2677</v>
      </c>
      <c r="B12097" s="9" t="s">
        <v>11347</v>
      </c>
      <c r="C12097" s="9" t="s">
        <v>17012</v>
      </c>
      <c r="D12097" s="10" t="s">
        <v>26831</v>
      </c>
    </row>
    <row r="12098" customHeight="1" spans="1:4">
      <c r="A12098" s="5" t="s">
        <v>2677</v>
      </c>
      <c r="B12098" s="6" t="s">
        <v>11347</v>
      </c>
      <c r="C12098" s="6" t="s">
        <v>26841</v>
      </c>
      <c r="D12098" s="7" t="s">
        <v>26831</v>
      </c>
    </row>
    <row r="12099" customHeight="1" spans="1:4">
      <c r="A12099" s="8" t="s">
        <v>2677</v>
      </c>
      <c r="B12099" s="9" t="s">
        <v>11347</v>
      </c>
      <c r="C12099" s="9" t="s">
        <v>26839</v>
      </c>
      <c r="D12099" s="10" t="s">
        <v>5617</v>
      </c>
    </row>
    <row r="12100" customHeight="1" spans="1:4">
      <c r="A12100" s="5" t="s">
        <v>2677</v>
      </c>
      <c r="B12100" s="6" t="s">
        <v>11347</v>
      </c>
      <c r="C12100" s="6" t="s">
        <v>26840</v>
      </c>
      <c r="D12100" s="7" t="s">
        <v>5617</v>
      </c>
    </row>
    <row r="12101" customHeight="1" spans="1:4">
      <c r="A12101" s="8" t="s">
        <v>2677</v>
      </c>
      <c r="B12101" s="9" t="s">
        <v>11347</v>
      </c>
      <c r="C12101" s="9" t="s">
        <v>26847</v>
      </c>
      <c r="D12101" s="10" t="s">
        <v>5617</v>
      </c>
    </row>
    <row r="12102" customHeight="1" spans="1:4">
      <c r="A12102" s="5" t="s">
        <v>2685</v>
      </c>
      <c r="B12102" s="6" t="s">
        <v>11349</v>
      </c>
      <c r="C12102" s="6" t="s">
        <v>26848</v>
      </c>
      <c r="D12102" s="7" t="s">
        <v>26849</v>
      </c>
    </row>
    <row r="12103" customHeight="1" spans="1:4">
      <c r="A12103" s="8" t="s">
        <v>2685</v>
      </c>
      <c r="B12103" s="9" t="s">
        <v>11349</v>
      </c>
      <c r="C12103" s="9" t="s">
        <v>26850</v>
      </c>
      <c r="D12103" s="10" t="s">
        <v>26851</v>
      </c>
    </row>
    <row r="12104" customHeight="1" spans="1:4">
      <c r="A12104" s="5" t="s">
        <v>2685</v>
      </c>
      <c r="B12104" s="6" t="s">
        <v>11349</v>
      </c>
      <c r="C12104" s="6" t="s">
        <v>26852</v>
      </c>
      <c r="D12104" s="7" t="s">
        <v>26853</v>
      </c>
    </row>
    <row r="12105" customHeight="1" spans="1:4">
      <c r="A12105" s="8" t="s">
        <v>2685</v>
      </c>
      <c r="B12105" s="9" t="s">
        <v>11349</v>
      </c>
      <c r="C12105" s="9" t="s">
        <v>26854</v>
      </c>
      <c r="D12105" s="10" t="s">
        <v>26851</v>
      </c>
    </row>
    <row r="12106" customHeight="1" spans="1:4">
      <c r="A12106" s="5" t="s">
        <v>2685</v>
      </c>
      <c r="B12106" s="6" t="s">
        <v>11349</v>
      </c>
      <c r="C12106" s="6" t="s">
        <v>26855</v>
      </c>
      <c r="D12106" s="7" t="s">
        <v>26856</v>
      </c>
    </row>
    <row r="12107" customHeight="1" spans="1:4">
      <c r="A12107" s="8" t="s">
        <v>2685</v>
      </c>
      <c r="B12107" s="9" t="s">
        <v>11349</v>
      </c>
      <c r="C12107" s="9" t="s">
        <v>26857</v>
      </c>
      <c r="D12107" s="10" t="s">
        <v>26849</v>
      </c>
    </row>
    <row r="12108" customHeight="1" spans="1:4">
      <c r="A12108" s="5" t="s">
        <v>2685</v>
      </c>
      <c r="B12108" s="6" t="s">
        <v>11349</v>
      </c>
      <c r="C12108" s="6" t="s">
        <v>26858</v>
      </c>
      <c r="D12108" s="7" t="s">
        <v>26849</v>
      </c>
    </row>
    <row r="12109" customHeight="1" spans="1:4">
      <c r="A12109" s="8" t="s">
        <v>2685</v>
      </c>
      <c r="B12109" s="9" t="s">
        <v>11349</v>
      </c>
      <c r="C12109" s="9" t="s">
        <v>26859</v>
      </c>
      <c r="D12109" s="10" t="s">
        <v>26856</v>
      </c>
    </row>
    <row r="12110" customHeight="1" spans="1:4">
      <c r="A12110" s="5" t="s">
        <v>2685</v>
      </c>
      <c r="B12110" s="6" t="s">
        <v>11349</v>
      </c>
      <c r="C12110" s="6" t="s">
        <v>26860</v>
      </c>
      <c r="D12110" s="7" t="s">
        <v>26861</v>
      </c>
    </row>
    <row r="12111" customHeight="1" spans="1:4">
      <c r="A12111" s="8" t="s">
        <v>2685</v>
      </c>
      <c r="B12111" s="9" t="s">
        <v>11349</v>
      </c>
      <c r="C12111" s="9" t="s">
        <v>26862</v>
      </c>
      <c r="D12111" s="10" t="s">
        <v>26849</v>
      </c>
    </row>
    <row r="12112" customHeight="1" spans="1:4">
      <c r="A12112" s="5" t="s">
        <v>11351</v>
      </c>
      <c r="B12112" s="6" t="s">
        <v>11352</v>
      </c>
      <c r="C12112" s="6" t="s">
        <v>36813</v>
      </c>
      <c r="D12112" s="7" t="s">
        <v>11356</v>
      </c>
    </row>
    <row r="12113" customHeight="1" spans="1:4">
      <c r="A12113" s="8" t="s">
        <v>11351</v>
      </c>
      <c r="B12113" s="9" t="s">
        <v>11352</v>
      </c>
      <c r="C12113" s="9" t="s">
        <v>36814</v>
      </c>
      <c r="D12113" s="10" t="s">
        <v>11356</v>
      </c>
    </row>
    <row r="12114" customHeight="1" spans="1:4">
      <c r="A12114" s="5" t="s">
        <v>11358</v>
      </c>
      <c r="B12114" s="6" t="s">
        <v>11359</v>
      </c>
      <c r="C12114" s="6" t="s">
        <v>36815</v>
      </c>
      <c r="D12114" s="7" t="s">
        <v>36816</v>
      </c>
    </row>
    <row r="12115" customHeight="1" spans="1:4">
      <c r="A12115" s="8" t="s">
        <v>11358</v>
      </c>
      <c r="B12115" s="9" t="s">
        <v>11359</v>
      </c>
      <c r="C12115" s="9" t="s">
        <v>36817</v>
      </c>
      <c r="D12115" s="10" t="s">
        <v>36818</v>
      </c>
    </row>
    <row r="12116" customHeight="1" spans="1:4">
      <c r="A12116" s="5" t="s">
        <v>11358</v>
      </c>
      <c r="B12116" s="6" t="s">
        <v>11359</v>
      </c>
      <c r="C12116" s="6" t="s">
        <v>36819</v>
      </c>
      <c r="D12116" s="7" t="s">
        <v>36816</v>
      </c>
    </row>
    <row r="12117" customHeight="1" spans="1:4">
      <c r="A12117" s="8" t="s">
        <v>11358</v>
      </c>
      <c r="B12117" s="9" t="s">
        <v>11359</v>
      </c>
      <c r="C12117" s="9" t="s">
        <v>36820</v>
      </c>
      <c r="D12117" s="10" t="s">
        <v>36816</v>
      </c>
    </row>
    <row r="12118" customHeight="1" spans="1:4">
      <c r="A12118" s="5" t="s">
        <v>11358</v>
      </c>
      <c r="B12118" s="6" t="s">
        <v>11359</v>
      </c>
      <c r="C12118" s="6" t="s">
        <v>36821</v>
      </c>
      <c r="D12118" s="7" t="s">
        <v>36816</v>
      </c>
    </row>
    <row r="12119" customHeight="1" spans="1:4">
      <c r="A12119" s="8" t="s">
        <v>11358</v>
      </c>
      <c r="B12119" s="9" t="s">
        <v>11359</v>
      </c>
      <c r="C12119" s="9" t="s">
        <v>36822</v>
      </c>
      <c r="D12119" s="10" t="s">
        <v>36816</v>
      </c>
    </row>
    <row r="12120" customHeight="1" spans="1:4">
      <c r="A12120" s="5" t="s">
        <v>11358</v>
      </c>
      <c r="B12120" s="6" t="s">
        <v>11359</v>
      </c>
      <c r="C12120" s="6" t="s">
        <v>36823</v>
      </c>
      <c r="D12120" s="7" t="s">
        <v>36816</v>
      </c>
    </row>
    <row r="12121" customHeight="1" spans="1:4">
      <c r="A12121" s="8" t="s">
        <v>11358</v>
      </c>
      <c r="B12121" s="9" t="s">
        <v>11359</v>
      </c>
      <c r="C12121" s="9" t="s">
        <v>36824</v>
      </c>
      <c r="D12121" s="10" t="s">
        <v>36816</v>
      </c>
    </row>
    <row r="12122" customHeight="1" spans="1:4">
      <c r="A12122" s="5" t="s">
        <v>11358</v>
      </c>
      <c r="B12122" s="6" t="s">
        <v>11359</v>
      </c>
      <c r="C12122" s="6" t="s">
        <v>36825</v>
      </c>
      <c r="D12122" s="7" t="s">
        <v>36816</v>
      </c>
    </row>
    <row r="12123" customHeight="1" spans="1:4">
      <c r="A12123" s="8" t="s">
        <v>11358</v>
      </c>
      <c r="B12123" s="9" t="s">
        <v>11359</v>
      </c>
      <c r="C12123" s="9" t="s">
        <v>36826</v>
      </c>
      <c r="D12123" s="10" t="s">
        <v>36816</v>
      </c>
    </row>
    <row r="12124" customHeight="1" spans="1:4">
      <c r="A12124" s="5" t="s">
        <v>11358</v>
      </c>
      <c r="B12124" s="6" t="s">
        <v>11359</v>
      </c>
      <c r="C12124" s="6" t="s">
        <v>36827</v>
      </c>
      <c r="D12124" s="7" t="s">
        <v>36816</v>
      </c>
    </row>
    <row r="12125" customHeight="1" spans="1:4">
      <c r="A12125" s="8" t="s">
        <v>11358</v>
      </c>
      <c r="B12125" s="9" t="s">
        <v>11359</v>
      </c>
      <c r="C12125" s="9" t="s">
        <v>36828</v>
      </c>
      <c r="D12125" s="10" t="s">
        <v>36829</v>
      </c>
    </row>
    <row r="12126" customHeight="1" spans="1:4">
      <c r="A12126" s="5" t="s">
        <v>11365</v>
      </c>
      <c r="B12126" s="6" t="s">
        <v>11366</v>
      </c>
      <c r="C12126" s="6" t="s">
        <v>31810</v>
      </c>
      <c r="D12126" s="7" t="s">
        <v>11370</v>
      </c>
    </row>
    <row r="12127" customHeight="1" spans="1:4">
      <c r="A12127" s="8" t="s">
        <v>11365</v>
      </c>
      <c r="B12127" s="9" t="s">
        <v>11366</v>
      </c>
      <c r="C12127" s="9" t="s">
        <v>31033</v>
      </c>
      <c r="D12127" s="10" t="s">
        <v>11370</v>
      </c>
    </row>
    <row r="12128" customHeight="1" spans="1:4">
      <c r="A12128" s="5" t="s">
        <v>11365</v>
      </c>
      <c r="B12128" s="6" t="s">
        <v>11366</v>
      </c>
      <c r="C12128" s="6" t="s">
        <v>31021</v>
      </c>
      <c r="D12128" s="7" t="s">
        <v>11370</v>
      </c>
    </row>
    <row r="12129" customHeight="1" spans="1:4">
      <c r="A12129" s="8" t="s">
        <v>11365</v>
      </c>
      <c r="B12129" s="9" t="s">
        <v>11366</v>
      </c>
      <c r="C12129" s="9" t="s">
        <v>31025</v>
      </c>
      <c r="D12129" s="10" t="s">
        <v>11370</v>
      </c>
    </row>
    <row r="12130" customHeight="1" spans="1:4">
      <c r="A12130" s="5" t="s">
        <v>11372</v>
      </c>
      <c r="B12130" s="6" t="s">
        <v>11373</v>
      </c>
      <c r="C12130" s="6" t="s">
        <v>36830</v>
      </c>
      <c r="D12130" s="7" t="s">
        <v>11377</v>
      </c>
    </row>
    <row r="12131" customHeight="1" spans="1:4">
      <c r="A12131" s="8" t="s">
        <v>11372</v>
      </c>
      <c r="B12131" s="9" t="s">
        <v>11373</v>
      </c>
      <c r="C12131" s="9" t="s">
        <v>36831</v>
      </c>
      <c r="D12131" s="10" t="s">
        <v>11377</v>
      </c>
    </row>
    <row r="12132" customHeight="1" spans="1:4">
      <c r="A12132" s="5" t="s">
        <v>11372</v>
      </c>
      <c r="B12132" s="6" t="s">
        <v>11373</v>
      </c>
      <c r="C12132" s="6" t="s">
        <v>36832</v>
      </c>
      <c r="D12132" s="7" t="s">
        <v>11377</v>
      </c>
    </row>
    <row r="12133" customHeight="1" spans="1:4">
      <c r="A12133" s="8" t="s">
        <v>11372</v>
      </c>
      <c r="B12133" s="9" t="s">
        <v>11373</v>
      </c>
      <c r="C12133" s="9" t="s">
        <v>36566</v>
      </c>
      <c r="D12133" s="10" t="s">
        <v>11377</v>
      </c>
    </row>
    <row r="12134" customHeight="1" spans="1:4">
      <c r="A12134" s="5" t="s">
        <v>11372</v>
      </c>
      <c r="B12134" s="6" t="s">
        <v>11373</v>
      </c>
      <c r="C12134" s="6" t="s">
        <v>31426</v>
      </c>
      <c r="D12134" s="7" t="s">
        <v>11377</v>
      </c>
    </row>
    <row r="12135" customHeight="1" spans="1:4">
      <c r="A12135" s="8" t="s">
        <v>11372</v>
      </c>
      <c r="B12135" s="9" t="s">
        <v>11373</v>
      </c>
      <c r="C12135" s="9" t="s">
        <v>25827</v>
      </c>
      <c r="D12135" s="10" t="s">
        <v>11377</v>
      </c>
    </row>
    <row r="12136" customHeight="1" spans="1:4">
      <c r="A12136" s="5" t="s">
        <v>11380</v>
      </c>
      <c r="B12136" s="6" t="s">
        <v>11381</v>
      </c>
      <c r="C12136" s="6" t="s">
        <v>36833</v>
      </c>
      <c r="D12136" s="7" t="s">
        <v>36834</v>
      </c>
    </row>
    <row r="12137" customHeight="1" spans="1:4">
      <c r="A12137" s="8" t="s">
        <v>11380</v>
      </c>
      <c r="B12137" s="9" t="s">
        <v>11381</v>
      </c>
      <c r="C12137" s="9" t="s">
        <v>36835</v>
      </c>
      <c r="D12137" s="10" t="s">
        <v>36834</v>
      </c>
    </row>
    <row r="12138" customHeight="1" spans="1:4">
      <c r="A12138" s="5" t="s">
        <v>11380</v>
      </c>
      <c r="B12138" s="6" t="s">
        <v>11381</v>
      </c>
      <c r="C12138" s="6" t="s">
        <v>36836</v>
      </c>
      <c r="D12138" s="7" t="s">
        <v>36834</v>
      </c>
    </row>
    <row r="12139" customHeight="1" spans="1:4">
      <c r="A12139" s="8" t="s">
        <v>11380</v>
      </c>
      <c r="B12139" s="9" t="s">
        <v>11381</v>
      </c>
      <c r="C12139" s="9" t="s">
        <v>36837</v>
      </c>
      <c r="D12139" s="10" t="s">
        <v>36838</v>
      </c>
    </row>
    <row r="12140" customHeight="1" spans="1:4">
      <c r="A12140" s="5" t="s">
        <v>11380</v>
      </c>
      <c r="B12140" s="6" t="s">
        <v>11381</v>
      </c>
      <c r="C12140" s="6" t="s">
        <v>36839</v>
      </c>
      <c r="D12140" s="7" t="s">
        <v>36840</v>
      </c>
    </row>
    <row r="12141" customHeight="1" spans="1:4">
      <c r="A12141" s="8" t="s">
        <v>11380</v>
      </c>
      <c r="B12141" s="9" t="s">
        <v>11381</v>
      </c>
      <c r="C12141" s="9" t="s">
        <v>36841</v>
      </c>
      <c r="D12141" s="10" t="s">
        <v>36842</v>
      </c>
    </row>
    <row r="12142" customHeight="1" spans="1:4">
      <c r="A12142" s="5" t="s">
        <v>11380</v>
      </c>
      <c r="B12142" s="6" t="s">
        <v>11381</v>
      </c>
      <c r="C12142" s="6" t="s">
        <v>36843</v>
      </c>
      <c r="D12142" s="7" t="s">
        <v>36842</v>
      </c>
    </row>
    <row r="12143" customHeight="1" spans="1:4">
      <c r="A12143" s="8" t="s">
        <v>11387</v>
      </c>
      <c r="B12143" s="9" t="s">
        <v>11388</v>
      </c>
      <c r="C12143" s="9" t="s">
        <v>26338</v>
      </c>
      <c r="D12143" s="10" t="s">
        <v>26335</v>
      </c>
    </row>
    <row r="12144" customHeight="1" spans="1:4">
      <c r="A12144" s="5" t="s">
        <v>11387</v>
      </c>
      <c r="B12144" s="6" t="s">
        <v>11388</v>
      </c>
      <c r="C12144" s="6" t="s">
        <v>36844</v>
      </c>
      <c r="D12144" s="7" t="s">
        <v>36845</v>
      </c>
    </row>
    <row r="12145" customHeight="1" spans="1:4">
      <c r="A12145" s="8" t="s">
        <v>11387</v>
      </c>
      <c r="B12145" s="9" t="s">
        <v>11388</v>
      </c>
      <c r="C12145" s="9" t="s">
        <v>36846</v>
      </c>
      <c r="D12145" s="10" t="s">
        <v>36845</v>
      </c>
    </row>
    <row r="12146" customHeight="1" spans="1:4">
      <c r="A12146" s="5" t="s">
        <v>11387</v>
      </c>
      <c r="B12146" s="6" t="s">
        <v>11388</v>
      </c>
      <c r="C12146" s="6" t="s">
        <v>36847</v>
      </c>
      <c r="D12146" s="7" t="s">
        <v>36845</v>
      </c>
    </row>
    <row r="12147" customHeight="1" spans="1:4">
      <c r="A12147" s="8" t="s">
        <v>11387</v>
      </c>
      <c r="B12147" s="9" t="s">
        <v>11388</v>
      </c>
      <c r="C12147" s="9" t="s">
        <v>36848</v>
      </c>
      <c r="D12147" s="10" t="s">
        <v>36845</v>
      </c>
    </row>
    <row r="12148" customHeight="1" spans="1:4">
      <c r="A12148" s="5" t="s">
        <v>11387</v>
      </c>
      <c r="B12148" s="6" t="s">
        <v>11388</v>
      </c>
      <c r="C12148" s="6" t="s">
        <v>36849</v>
      </c>
      <c r="D12148" s="7" t="s">
        <v>36845</v>
      </c>
    </row>
    <row r="12149" customHeight="1" spans="1:4">
      <c r="A12149" s="8" t="s">
        <v>11387</v>
      </c>
      <c r="B12149" s="9" t="s">
        <v>11388</v>
      </c>
      <c r="C12149" s="9" t="s">
        <v>36850</v>
      </c>
      <c r="D12149" s="10" t="s">
        <v>36851</v>
      </c>
    </row>
    <row r="12150" customHeight="1" spans="1:4">
      <c r="A12150" s="5" t="s">
        <v>11387</v>
      </c>
      <c r="B12150" s="6" t="s">
        <v>11388</v>
      </c>
      <c r="C12150" s="6" t="s">
        <v>36852</v>
      </c>
      <c r="D12150" s="7" t="s">
        <v>26335</v>
      </c>
    </row>
    <row r="12151" customHeight="1" spans="1:4">
      <c r="A12151" s="8" t="s">
        <v>11387</v>
      </c>
      <c r="B12151" s="9" t="s">
        <v>11388</v>
      </c>
      <c r="C12151" s="9" t="s">
        <v>36853</v>
      </c>
      <c r="D12151" s="10" t="s">
        <v>36851</v>
      </c>
    </row>
    <row r="12152" customHeight="1" spans="1:4">
      <c r="A12152" s="5" t="s">
        <v>11387</v>
      </c>
      <c r="B12152" s="6" t="s">
        <v>11388</v>
      </c>
      <c r="C12152" s="6" t="s">
        <v>26334</v>
      </c>
      <c r="D12152" s="7" t="s">
        <v>26335</v>
      </c>
    </row>
    <row r="12153" customHeight="1" spans="1:4">
      <c r="A12153" s="8" t="s">
        <v>11394</v>
      </c>
      <c r="B12153" s="9" t="s">
        <v>11395</v>
      </c>
      <c r="C12153" s="9" t="s">
        <v>36854</v>
      </c>
      <c r="D12153" s="10" t="s">
        <v>36855</v>
      </c>
    </row>
    <row r="12154" customHeight="1" spans="1:4">
      <c r="A12154" s="5" t="s">
        <v>11394</v>
      </c>
      <c r="B12154" s="6" t="s">
        <v>11395</v>
      </c>
      <c r="C12154" s="6" t="s">
        <v>32265</v>
      </c>
      <c r="D12154" s="7" t="s">
        <v>36855</v>
      </c>
    </row>
    <row r="12155" customHeight="1" spans="1:4">
      <c r="A12155" s="8" t="s">
        <v>11394</v>
      </c>
      <c r="B12155" s="9" t="s">
        <v>11395</v>
      </c>
      <c r="C12155" s="9" t="s">
        <v>16612</v>
      </c>
      <c r="D12155" s="10" t="s">
        <v>36856</v>
      </c>
    </row>
    <row r="12156" customHeight="1" spans="1:4">
      <c r="A12156" s="5" t="s">
        <v>11394</v>
      </c>
      <c r="B12156" s="6" t="s">
        <v>11395</v>
      </c>
      <c r="C12156" s="6" t="s">
        <v>36857</v>
      </c>
      <c r="D12156" s="7" t="s">
        <v>36856</v>
      </c>
    </row>
    <row r="12157" customHeight="1" spans="1:4">
      <c r="A12157" s="8" t="s">
        <v>11394</v>
      </c>
      <c r="B12157" s="9" t="s">
        <v>11395</v>
      </c>
      <c r="C12157" s="9" t="s">
        <v>36858</v>
      </c>
      <c r="D12157" s="10" t="s">
        <v>36859</v>
      </c>
    </row>
    <row r="12158" customHeight="1" spans="1:4">
      <c r="A12158" s="5" t="s">
        <v>11394</v>
      </c>
      <c r="B12158" s="6" t="s">
        <v>11395</v>
      </c>
      <c r="C12158" s="6" t="s">
        <v>31239</v>
      </c>
      <c r="D12158" s="7" t="s">
        <v>36859</v>
      </c>
    </row>
    <row r="12159" customHeight="1" spans="1:4">
      <c r="A12159" s="8" t="s">
        <v>11394</v>
      </c>
      <c r="B12159" s="9" t="s">
        <v>11395</v>
      </c>
      <c r="C12159" s="9" t="s">
        <v>36860</v>
      </c>
      <c r="D12159" s="10" t="s">
        <v>36859</v>
      </c>
    </row>
    <row r="12160" customHeight="1" spans="1:4">
      <c r="A12160" s="5" t="s">
        <v>11394</v>
      </c>
      <c r="B12160" s="6" t="s">
        <v>11395</v>
      </c>
      <c r="C12160" s="6" t="s">
        <v>36861</v>
      </c>
      <c r="D12160" s="7" t="s">
        <v>36862</v>
      </c>
    </row>
    <row r="12161" customHeight="1" spans="1:4">
      <c r="A12161" s="8" t="s">
        <v>11394</v>
      </c>
      <c r="B12161" s="9" t="s">
        <v>11395</v>
      </c>
      <c r="C12161" s="9" t="s">
        <v>36863</v>
      </c>
      <c r="D12161" s="10" t="s">
        <v>36862</v>
      </c>
    </row>
    <row r="12162" customHeight="1" spans="1:4">
      <c r="A12162" s="5" t="s">
        <v>11394</v>
      </c>
      <c r="B12162" s="6" t="s">
        <v>11395</v>
      </c>
      <c r="C12162" s="6" t="s">
        <v>36864</v>
      </c>
      <c r="D12162" s="7" t="s">
        <v>36862</v>
      </c>
    </row>
    <row r="12163" customHeight="1" spans="1:4">
      <c r="A12163" s="8" t="s">
        <v>11394</v>
      </c>
      <c r="B12163" s="9" t="s">
        <v>11395</v>
      </c>
      <c r="C12163" s="9" t="s">
        <v>32270</v>
      </c>
      <c r="D12163" s="10" t="s">
        <v>36855</v>
      </c>
    </row>
    <row r="12164" customHeight="1" spans="1:4">
      <c r="A12164" s="5" t="s">
        <v>11394</v>
      </c>
      <c r="B12164" s="6" t="s">
        <v>11395</v>
      </c>
      <c r="C12164" s="6" t="s">
        <v>31245</v>
      </c>
      <c r="D12164" s="7" t="s">
        <v>36859</v>
      </c>
    </row>
    <row r="12165" customHeight="1" spans="1:4">
      <c r="A12165" s="8" t="s">
        <v>11394</v>
      </c>
      <c r="B12165" s="9" t="s">
        <v>11395</v>
      </c>
      <c r="C12165" s="9" t="s">
        <v>36865</v>
      </c>
      <c r="D12165" s="10" t="s">
        <v>36856</v>
      </c>
    </row>
    <row r="12166" customHeight="1" spans="1:4">
      <c r="A12166" s="5" t="s">
        <v>11394</v>
      </c>
      <c r="B12166" s="6" t="s">
        <v>11395</v>
      </c>
      <c r="C12166" s="6" t="s">
        <v>32274</v>
      </c>
      <c r="D12166" s="7" t="s">
        <v>36855</v>
      </c>
    </row>
    <row r="12167" customHeight="1" spans="1:4">
      <c r="A12167" s="8" t="s">
        <v>11401</v>
      </c>
      <c r="B12167" s="9" t="s">
        <v>11402</v>
      </c>
      <c r="C12167" s="9" t="s">
        <v>36866</v>
      </c>
      <c r="D12167" s="10" t="s">
        <v>14598</v>
      </c>
    </row>
    <row r="12168" customHeight="1" spans="1:4">
      <c r="A12168" s="5" t="s">
        <v>11401</v>
      </c>
      <c r="B12168" s="6" t="s">
        <v>11402</v>
      </c>
      <c r="C12168" s="6" t="s">
        <v>36867</v>
      </c>
      <c r="D12168" s="7" t="s">
        <v>35145</v>
      </c>
    </row>
    <row r="12169" customHeight="1" spans="1:4">
      <c r="A12169" s="8" t="s">
        <v>11401</v>
      </c>
      <c r="B12169" s="9" t="s">
        <v>11402</v>
      </c>
      <c r="C12169" s="9" t="s">
        <v>36868</v>
      </c>
      <c r="D12169" s="10" t="s">
        <v>36869</v>
      </c>
    </row>
    <row r="12170" customHeight="1" spans="1:4">
      <c r="A12170" s="5" t="s">
        <v>11401</v>
      </c>
      <c r="B12170" s="6" t="s">
        <v>11402</v>
      </c>
      <c r="C12170" s="6" t="s">
        <v>36870</v>
      </c>
      <c r="D12170" s="7" t="s">
        <v>35145</v>
      </c>
    </row>
    <row r="12171" customHeight="1" spans="1:4">
      <c r="A12171" s="8" t="s">
        <v>11401</v>
      </c>
      <c r="B12171" s="9" t="s">
        <v>11402</v>
      </c>
      <c r="C12171" s="9" t="s">
        <v>36871</v>
      </c>
      <c r="D12171" s="10" t="s">
        <v>14598</v>
      </c>
    </row>
    <row r="12172" customHeight="1" spans="1:4">
      <c r="A12172" s="5" t="s">
        <v>11401</v>
      </c>
      <c r="B12172" s="6" t="s">
        <v>11402</v>
      </c>
      <c r="C12172" s="6" t="s">
        <v>36872</v>
      </c>
      <c r="D12172" s="7" t="s">
        <v>14598</v>
      </c>
    </row>
    <row r="12173" customHeight="1" spans="1:4">
      <c r="A12173" s="8" t="s">
        <v>11408</v>
      </c>
      <c r="B12173" s="9" t="s">
        <v>11409</v>
      </c>
      <c r="C12173" s="9" t="s">
        <v>36873</v>
      </c>
      <c r="D12173" s="10" t="s">
        <v>4311</v>
      </c>
    </row>
    <row r="12174" customHeight="1" spans="1:4">
      <c r="A12174" s="5" t="s">
        <v>11408</v>
      </c>
      <c r="B12174" s="6" t="s">
        <v>11409</v>
      </c>
      <c r="C12174" s="6" t="s">
        <v>36874</v>
      </c>
      <c r="D12174" s="7" t="s">
        <v>4311</v>
      </c>
    </row>
    <row r="12175" customHeight="1" spans="1:4">
      <c r="A12175" s="8" t="s">
        <v>11414</v>
      </c>
      <c r="B12175" s="9" t="s">
        <v>11415</v>
      </c>
      <c r="C12175" s="9" t="s">
        <v>36875</v>
      </c>
      <c r="D12175" s="10" t="s">
        <v>4226</v>
      </c>
    </row>
    <row r="12176" customHeight="1" spans="1:4">
      <c r="A12176" s="5" t="s">
        <v>11414</v>
      </c>
      <c r="B12176" s="6" t="s">
        <v>11415</v>
      </c>
      <c r="C12176" s="6" t="s">
        <v>36876</v>
      </c>
      <c r="D12176" s="7" t="s">
        <v>4226</v>
      </c>
    </row>
    <row r="12177" customHeight="1" spans="1:4">
      <c r="A12177" s="8" t="s">
        <v>11414</v>
      </c>
      <c r="B12177" s="9" t="s">
        <v>11415</v>
      </c>
      <c r="C12177" s="9" t="s">
        <v>36877</v>
      </c>
      <c r="D12177" s="10" t="s">
        <v>4226</v>
      </c>
    </row>
    <row r="12178" customHeight="1" spans="1:4">
      <c r="A12178" s="5" t="s">
        <v>11420</v>
      </c>
      <c r="B12178" s="6" t="s">
        <v>11421</v>
      </c>
      <c r="C12178" s="6" t="s">
        <v>36878</v>
      </c>
      <c r="D12178" s="7" t="s">
        <v>36879</v>
      </c>
    </row>
    <row r="12179" customHeight="1" spans="1:4">
      <c r="A12179" s="8" t="s">
        <v>11420</v>
      </c>
      <c r="B12179" s="9" t="s">
        <v>11421</v>
      </c>
      <c r="C12179" s="9" t="s">
        <v>36880</v>
      </c>
      <c r="D12179" s="10" t="s">
        <v>35932</v>
      </c>
    </row>
    <row r="12180" customHeight="1" spans="1:4">
      <c r="A12180" s="5" t="s">
        <v>11420</v>
      </c>
      <c r="B12180" s="6" t="s">
        <v>11421</v>
      </c>
      <c r="C12180" s="6" t="s">
        <v>36881</v>
      </c>
      <c r="D12180" s="7" t="s">
        <v>36879</v>
      </c>
    </row>
    <row r="12181" customHeight="1" spans="1:4">
      <c r="A12181" s="8" t="s">
        <v>11420</v>
      </c>
      <c r="B12181" s="9" t="s">
        <v>11421</v>
      </c>
      <c r="C12181" s="9" t="s">
        <v>36882</v>
      </c>
      <c r="D12181" s="10" t="s">
        <v>36879</v>
      </c>
    </row>
    <row r="12182" customHeight="1" spans="1:4">
      <c r="A12182" s="5" t="s">
        <v>11420</v>
      </c>
      <c r="B12182" s="6" t="s">
        <v>11421</v>
      </c>
      <c r="C12182" s="6" t="s">
        <v>36883</v>
      </c>
      <c r="D12182" s="7" t="s">
        <v>36879</v>
      </c>
    </row>
    <row r="12183" customHeight="1" spans="1:4">
      <c r="A12183" s="8" t="s">
        <v>11420</v>
      </c>
      <c r="B12183" s="9" t="s">
        <v>11421</v>
      </c>
      <c r="C12183" s="9" t="s">
        <v>32701</v>
      </c>
      <c r="D12183" s="10" t="s">
        <v>36884</v>
      </c>
    </row>
    <row r="12184" customHeight="1" spans="1:4">
      <c r="A12184" s="5" t="s">
        <v>11420</v>
      </c>
      <c r="B12184" s="6" t="s">
        <v>11421</v>
      </c>
      <c r="C12184" s="6" t="s">
        <v>36885</v>
      </c>
      <c r="D12184" s="7" t="s">
        <v>26070</v>
      </c>
    </row>
    <row r="12185" customHeight="1" spans="1:4">
      <c r="A12185" s="8" t="s">
        <v>11420</v>
      </c>
      <c r="B12185" s="9" t="s">
        <v>11421</v>
      </c>
      <c r="C12185" s="9" t="s">
        <v>36886</v>
      </c>
      <c r="D12185" s="10" t="s">
        <v>26070</v>
      </c>
    </row>
    <row r="12186" customHeight="1" spans="1:4">
      <c r="A12186" s="5" t="s">
        <v>11420</v>
      </c>
      <c r="B12186" s="6" t="s">
        <v>11421</v>
      </c>
      <c r="C12186" s="6" t="s">
        <v>36887</v>
      </c>
      <c r="D12186" s="7" t="s">
        <v>26070</v>
      </c>
    </row>
    <row r="12187" customHeight="1" spans="1:4">
      <c r="A12187" s="8" t="s">
        <v>11420</v>
      </c>
      <c r="B12187" s="9" t="s">
        <v>11421</v>
      </c>
      <c r="C12187" s="9" t="s">
        <v>36888</v>
      </c>
      <c r="D12187" s="10" t="s">
        <v>26070</v>
      </c>
    </row>
    <row r="12188" customHeight="1" spans="1:4">
      <c r="A12188" s="5" t="s">
        <v>11420</v>
      </c>
      <c r="B12188" s="6" t="s">
        <v>11421</v>
      </c>
      <c r="C12188" s="6" t="s">
        <v>29752</v>
      </c>
      <c r="D12188" s="7" t="s">
        <v>26070</v>
      </c>
    </row>
    <row r="12189" customHeight="1" spans="1:4">
      <c r="A12189" s="8" t="s">
        <v>11420</v>
      </c>
      <c r="B12189" s="9" t="s">
        <v>11421</v>
      </c>
      <c r="C12189" s="9" t="s">
        <v>36889</v>
      </c>
      <c r="D12189" s="10" t="s">
        <v>36879</v>
      </c>
    </row>
    <row r="12190" customHeight="1" spans="1:4">
      <c r="A12190" s="5" t="s">
        <v>11427</v>
      </c>
      <c r="B12190" s="6" t="s">
        <v>11428</v>
      </c>
      <c r="C12190" s="6" t="s">
        <v>36890</v>
      </c>
      <c r="D12190" s="7" t="s">
        <v>36891</v>
      </c>
    </row>
    <row r="12191" customHeight="1" spans="1:4">
      <c r="A12191" s="8" t="s">
        <v>11427</v>
      </c>
      <c r="B12191" s="9" t="s">
        <v>11428</v>
      </c>
      <c r="C12191" s="9" t="s">
        <v>36892</v>
      </c>
      <c r="D12191" s="10" t="s">
        <v>28819</v>
      </c>
    </row>
    <row r="12192" customHeight="1" spans="1:4">
      <c r="A12192" s="5" t="s">
        <v>11427</v>
      </c>
      <c r="B12192" s="6" t="s">
        <v>11428</v>
      </c>
      <c r="C12192" s="6" t="s">
        <v>36893</v>
      </c>
      <c r="D12192" s="7" t="s">
        <v>36894</v>
      </c>
    </row>
    <row r="12193" customHeight="1" spans="1:4">
      <c r="A12193" s="8" t="s">
        <v>11427</v>
      </c>
      <c r="B12193" s="9" t="s">
        <v>11428</v>
      </c>
      <c r="C12193" s="9" t="s">
        <v>36895</v>
      </c>
      <c r="D12193" s="10" t="s">
        <v>36891</v>
      </c>
    </row>
    <row r="12194" customHeight="1" spans="1:4">
      <c r="A12194" s="5" t="s">
        <v>11434</v>
      </c>
      <c r="B12194" s="6" t="s">
        <v>11435</v>
      </c>
      <c r="C12194" s="6" t="s">
        <v>36896</v>
      </c>
      <c r="D12194" s="7" t="s">
        <v>11439</v>
      </c>
    </row>
    <row r="12195" customHeight="1" spans="1:4">
      <c r="A12195" s="8" t="s">
        <v>11434</v>
      </c>
      <c r="B12195" s="9" t="s">
        <v>11435</v>
      </c>
      <c r="C12195" s="9" t="s">
        <v>36897</v>
      </c>
      <c r="D12195" s="10" t="s">
        <v>11439</v>
      </c>
    </row>
    <row r="12196" customHeight="1" spans="1:4">
      <c r="A12196" s="5" t="s">
        <v>11434</v>
      </c>
      <c r="B12196" s="6" t="s">
        <v>11435</v>
      </c>
      <c r="C12196" s="6" t="s">
        <v>36898</v>
      </c>
      <c r="D12196" s="7" t="s">
        <v>11439</v>
      </c>
    </row>
    <row r="12197" customHeight="1" spans="1:4">
      <c r="A12197" s="8" t="s">
        <v>11434</v>
      </c>
      <c r="B12197" s="9" t="s">
        <v>11435</v>
      </c>
      <c r="C12197" s="9" t="s">
        <v>33904</v>
      </c>
      <c r="D12197" s="10" t="s">
        <v>11439</v>
      </c>
    </row>
    <row r="12198" customHeight="1" spans="1:4">
      <c r="A12198" s="5" t="s">
        <v>11434</v>
      </c>
      <c r="B12198" s="6" t="s">
        <v>11435</v>
      </c>
      <c r="C12198" s="6" t="s">
        <v>36899</v>
      </c>
      <c r="D12198" s="7" t="s">
        <v>11439</v>
      </c>
    </row>
    <row r="12199" customHeight="1" spans="1:4">
      <c r="A12199" s="8" t="s">
        <v>11434</v>
      </c>
      <c r="B12199" s="9" t="s">
        <v>11435</v>
      </c>
      <c r="C12199" s="9" t="s">
        <v>36900</v>
      </c>
      <c r="D12199" s="10" t="s">
        <v>11439</v>
      </c>
    </row>
    <row r="12200" customHeight="1" spans="1:4">
      <c r="A12200" s="5" t="s">
        <v>11434</v>
      </c>
      <c r="B12200" s="6" t="s">
        <v>11435</v>
      </c>
      <c r="C12200" s="6" t="s">
        <v>36901</v>
      </c>
      <c r="D12200" s="7" t="s">
        <v>11439</v>
      </c>
    </row>
    <row r="12201" customHeight="1" spans="1:4">
      <c r="A12201" s="8" t="s">
        <v>11434</v>
      </c>
      <c r="B12201" s="9" t="s">
        <v>11435</v>
      </c>
      <c r="C12201" s="9" t="s">
        <v>36902</v>
      </c>
      <c r="D12201" s="10" t="s">
        <v>11439</v>
      </c>
    </row>
    <row r="12202" customHeight="1" spans="1:4">
      <c r="A12202" s="5" t="s">
        <v>11434</v>
      </c>
      <c r="B12202" s="6" t="s">
        <v>11435</v>
      </c>
      <c r="C12202" s="6" t="s">
        <v>36903</v>
      </c>
      <c r="D12202" s="7" t="s">
        <v>11439</v>
      </c>
    </row>
    <row r="12203" customHeight="1" spans="1:4">
      <c r="A12203" s="8" t="s">
        <v>11434</v>
      </c>
      <c r="B12203" s="9" t="s">
        <v>11435</v>
      </c>
      <c r="C12203" s="9" t="s">
        <v>27789</v>
      </c>
      <c r="D12203" s="10" t="s">
        <v>11439</v>
      </c>
    </row>
    <row r="12204" customHeight="1" spans="1:4">
      <c r="A12204" s="5" t="s">
        <v>11434</v>
      </c>
      <c r="B12204" s="6" t="s">
        <v>11435</v>
      </c>
      <c r="C12204" s="6" t="s">
        <v>27791</v>
      </c>
      <c r="D12204" s="7" t="s">
        <v>11439</v>
      </c>
    </row>
    <row r="12205" customHeight="1" spans="1:4">
      <c r="A12205" s="8" t="s">
        <v>11441</v>
      </c>
      <c r="B12205" s="9" t="s">
        <v>11442</v>
      </c>
      <c r="C12205" s="9" t="s">
        <v>36904</v>
      </c>
      <c r="D12205" s="10" t="s">
        <v>4169</v>
      </c>
    </row>
    <row r="12206" customHeight="1" spans="1:4">
      <c r="A12206" s="5" t="s">
        <v>11441</v>
      </c>
      <c r="B12206" s="6" t="s">
        <v>11442</v>
      </c>
      <c r="C12206" s="6" t="s">
        <v>34883</v>
      </c>
      <c r="D12206" s="7" t="s">
        <v>4169</v>
      </c>
    </row>
    <row r="12207" customHeight="1" spans="1:4">
      <c r="A12207" s="8" t="s">
        <v>11441</v>
      </c>
      <c r="B12207" s="9" t="s">
        <v>11442</v>
      </c>
      <c r="C12207" s="9" t="s">
        <v>36905</v>
      </c>
      <c r="D12207" s="10" t="s">
        <v>4169</v>
      </c>
    </row>
    <row r="12208" customHeight="1" spans="1:4">
      <c r="A12208" s="5" t="s">
        <v>11441</v>
      </c>
      <c r="B12208" s="6" t="s">
        <v>11442</v>
      </c>
      <c r="C12208" s="6" t="s">
        <v>36906</v>
      </c>
      <c r="D12208" s="7" t="s">
        <v>4169</v>
      </c>
    </row>
    <row r="12209" customHeight="1" spans="1:4">
      <c r="A12209" s="8" t="s">
        <v>11441</v>
      </c>
      <c r="B12209" s="9" t="s">
        <v>11442</v>
      </c>
      <c r="C12209" s="9" t="s">
        <v>36907</v>
      </c>
      <c r="D12209" s="10" t="s">
        <v>4169</v>
      </c>
    </row>
    <row r="12210" customHeight="1" spans="1:4">
      <c r="A12210" s="5" t="s">
        <v>11441</v>
      </c>
      <c r="B12210" s="6" t="s">
        <v>11442</v>
      </c>
      <c r="C12210" s="6" t="s">
        <v>34502</v>
      </c>
      <c r="D12210" s="7" t="s">
        <v>4169</v>
      </c>
    </row>
    <row r="12211" customHeight="1" spans="1:4">
      <c r="A12211" s="8" t="s">
        <v>11441</v>
      </c>
      <c r="B12211" s="9" t="s">
        <v>11442</v>
      </c>
      <c r="C12211" s="9" t="s">
        <v>36908</v>
      </c>
      <c r="D12211" s="10" t="s">
        <v>4169</v>
      </c>
    </row>
    <row r="12212" customHeight="1" spans="1:4">
      <c r="A12212" s="5" t="s">
        <v>11441</v>
      </c>
      <c r="B12212" s="6" t="s">
        <v>11442</v>
      </c>
      <c r="C12212" s="6" t="s">
        <v>34503</v>
      </c>
      <c r="D12212" s="7" t="s">
        <v>4169</v>
      </c>
    </row>
    <row r="12213" customHeight="1" spans="1:4">
      <c r="A12213" s="8" t="s">
        <v>11441</v>
      </c>
      <c r="B12213" s="9" t="s">
        <v>11442</v>
      </c>
      <c r="C12213" s="9" t="s">
        <v>30036</v>
      </c>
      <c r="D12213" s="10" t="s">
        <v>4226</v>
      </c>
    </row>
    <row r="12214" customHeight="1" spans="1:4">
      <c r="A12214" s="5" t="s">
        <v>11441</v>
      </c>
      <c r="B12214" s="6" t="s">
        <v>11442</v>
      </c>
      <c r="C12214" s="6" t="s">
        <v>29509</v>
      </c>
      <c r="D12214" s="7" t="s">
        <v>4169</v>
      </c>
    </row>
    <row r="12215" customHeight="1" spans="1:4">
      <c r="A12215" s="8" t="s">
        <v>6980</v>
      </c>
      <c r="B12215" s="9" t="s">
        <v>11448</v>
      </c>
      <c r="C12215" s="9" t="s">
        <v>6984</v>
      </c>
      <c r="D12215" s="10" t="s">
        <v>6985</v>
      </c>
    </row>
    <row r="12216" customHeight="1" spans="1:4">
      <c r="A12216" s="5" t="s">
        <v>6988</v>
      </c>
      <c r="B12216" s="6" t="s">
        <v>11449</v>
      </c>
      <c r="C12216" s="6" t="s">
        <v>32228</v>
      </c>
      <c r="D12216" s="7" t="s">
        <v>32229</v>
      </c>
    </row>
    <row r="12217" customHeight="1" spans="1:4">
      <c r="A12217" s="8" t="s">
        <v>6988</v>
      </c>
      <c r="B12217" s="9" t="s">
        <v>11449</v>
      </c>
      <c r="C12217" s="9" t="s">
        <v>25718</v>
      </c>
      <c r="D12217" s="10" t="s">
        <v>32229</v>
      </c>
    </row>
    <row r="12218" customHeight="1" spans="1:4">
      <c r="A12218" s="5" t="s">
        <v>6988</v>
      </c>
      <c r="B12218" s="6" t="s">
        <v>11449</v>
      </c>
      <c r="C12218" s="6" t="s">
        <v>32230</v>
      </c>
      <c r="D12218" s="7" t="s">
        <v>32231</v>
      </c>
    </row>
    <row r="12219" customHeight="1" spans="1:4">
      <c r="A12219" s="8" t="s">
        <v>6988</v>
      </c>
      <c r="B12219" s="9" t="s">
        <v>11449</v>
      </c>
      <c r="C12219" s="9" t="s">
        <v>32232</v>
      </c>
      <c r="D12219" s="10" t="s">
        <v>32229</v>
      </c>
    </row>
    <row r="12220" customHeight="1" spans="1:4">
      <c r="A12220" s="5" t="s">
        <v>6988</v>
      </c>
      <c r="B12220" s="6" t="s">
        <v>11449</v>
      </c>
      <c r="C12220" s="6" t="s">
        <v>29882</v>
      </c>
      <c r="D12220" s="7" t="s">
        <v>32229</v>
      </c>
    </row>
    <row r="12221" customHeight="1" spans="1:4">
      <c r="A12221" s="8" t="s">
        <v>6996</v>
      </c>
      <c r="B12221" s="9" t="s">
        <v>11450</v>
      </c>
      <c r="C12221" s="9" t="s">
        <v>28394</v>
      </c>
      <c r="D12221" s="10" t="s">
        <v>32233</v>
      </c>
    </row>
    <row r="12222" customHeight="1" spans="1:4">
      <c r="A12222" s="5" t="s">
        <v>6996</v>
      </c>
      <c r="B12222" s="6" t="s">
        <v>11450</v>
      </c>
      <c r="C12222" s="6" t="s">
        <v>32234</v>
      </c>
      <c r="D12222" s="7" t="s">
        <v>32233</v>
      </c>
    </row>
    <row r="12223" customHeight="1" spans="1:4">
      <c r="A12223" s="8" t="s">
        <v>6996</v>
      </c>
      <c r="B12223" s="9" t="s">
        <v>11450</v>
      </c>
      <c r="C12223" s="9" t="s">
        <v>32235</v>
      </c>
      <c r="D12223" s="10" t="s">
        <v>29603</v>
      </c>
    </row>
    <row r="12224" customHeight="1" spans="1:4">
      <c r="A12224" s="5" t="s">
        <v>6996</v>
      </c>
      <c r="B12224" s="6" t="s">
        <v>11450</v>
      </c>
      <c r="C12224" s="6" t="s">
        <v>32236</v>
      </c>
      <c r="D12224" s="7" t="s">
        <v>32233</v>
      </c>
    </row>
    <row r="12225" customHeight="1" spans="1:4">
      <c r="A12225" s="8" t="s">
        <v>6996</v>
      </c>
      <c r="B12225" s="9" t="s">
        <v>11450</v>
      </c>
      <c r="C12225" s="9" t="s">
        <v>28397</v>
      </c>
      <c r="D12225" s="10" t="s">
        <v>32233</v>
      </c>
    </row>
    <row r="12226" customHeight="1" spans="1:4">
      <c r="A12226" s="5" t="s">
        <v>6996</v>
      </c>
      <c r="B12226" s="6" t="s">
        <v>11450</v>
      </c>
      <c r="C12226" s="6" t="s">
        <v>28398</v>
      </c>
      <c r="D12226" s="7" t="s">
        <v>32233</v>
      </c>
    </row>
    <row r="12227" customHeight="1" spans="1:4">
      <c r="A12227" s="8" t="s">
        <v>6996</v>
      </c>
      <c r="B12227" s="9" t="s">
        <v>11450</v>
      </c>
      <c r="C12227" s="9" t="s">
        <v>29448</v>
      </c>
      <c r="D12227" s="10" t="s">
        <v>32233</v>
      </c>
    </row>
    <row r="12228" customHeight="1" spans="1:4">
      <c r="A12228" s="5" t="s">
        <v>6996</v>
      </c>
      <c r="B12228" s="6" t="s">
        <v>11450</v>
      </c>
      <c r="C12228" s="6" t="s">
        <v>32237</v>
      </c>
      <c r="D12228" s="7" t="s">
        <v>32233</v>
      </c>
    </row>
    <row r="12229" customHeight="1" spans="1:4">
      <c r="A12229" s="8" t="s">
        <v>6996</v>
      </c>
      <c r="B12229" s="9" t="s">
        <v>11450</v>
      </c>
      <c r="C12229" s="9" t="s">
        <v>32238</v>
      </c>
      <c r="D12229" s="10" t="s">
        <v>32233</v>
      </c>
    </row>
    <row r="12230" customHeight="1" spans="1:4">
      <c r="A12230" s="5" t="s">
        <v>6996</v>
      </c>
      <c r="B12230" s="6" t="s">
        <v>11450</v>
      </c>
      <c r="C12230" s="6" t="s">
        <v>32239</v>
      </c>
      <c r="D12230" s="7" t="s">
        <v>32233</v>
      </c>
    </row>
    <row r="12231" customHeight="1" spans="1:4">
      <c r="A12231" s="8" t="s">
        <v>6996</v>
      </c>
      <c r="B12231" s="9" t="s">
        <v>11450</v>
      </c>
      <c r="C12231" s="9" t="s">
        <v>32240</v>
      </c>
      <c r="D12231" s="10" t="s">
        <v>32233</v>
      </c>
    </row>
    <row r="12232" customHeight="1" spans="1:4">
      <c r="A12232" s="5" t="s">
        <v>6996</v>
      </c>
      <c r="B12232" s="6" t="s">
        <v>11450</v>
      </c>
      <c r="C12232" s="6" t="s">
        <v>28392</v>
      </c>
      <c r="D12232" s="7" t="s">
        <v>32233</v>
      </c>
    </row>
    <row r="12233" customHeight="1" spans="1:4">
      <c r="A12233" s="8" t="s">
        <v>6996</v>
      </c>
      <c r="B12233" s="9" t="s">
        <v>11450</v>
      </c>
      <c r="C12233" s="9" t="s">
        <v>32241</v>
      </c>
      <c r="D12233" s="10" t="s">
        <v>32233</v>
      </c>
    </row>
    <row r="12234" customHeight="1" spans="1:4">
      <c r="A12234" s="5" t="s">
        <v>6996</v>
      </c>
      <c r="B12234" s="6" t="s">
        <v>11450</v>
      </c>
      <c r="C12234" s="6" t="s">
        <v>32242</v>
      </c>
      <c r="D12234" s="7" t="s">
        <v>32233</v>
      </c>
    </row>
    <row r="12235" customHeight="1" spans="1:4">
      <c r="A12235" s="8" t="s">
        <v>6996</v>
      </c>
      <c r="B12235" s="9" t="s">
        <v>11450</v>
      </c>
      <c r="C12235" s="9" t="s">
        <v>32243</v>
      </c>
      <c r="D12235" s="10" t="s">
        <v>32233</v>
      </c>
    </row>
    <row r="12236" customHeight="1" spans="1:4">
      <c r="A12236" s="5" t="s">
        <v>6996</v>
      </c>
      <c r="B12236" s="6" t="s">
        <v>11450</v>
      </c>
      <c r="C12236" s="6" t="s">
        <v>32244</v>
      </c>
      <c r="D12236" s="7" t="s">
        <v>32233</v>
      </c>
    </row>
    <row r="12237" customHeight="1" spans="1:4">
      <c r="A12237" s="8" t="s">
        <v>6996</v>
      </c>
      <c r="B12237" s="9" t="s">
        <v>11450</v>
      </c>
      <c r="C12237" s="9" t="s">
        <v>32245</v>
      </c>
      <c r="D12237" s="10" t="s">
        <v>32233</v>
      </c>
    </row>
    <row r="12238" customHeight="1" spans="1:4">
      <c r="A12238" s="5" t="s">
        <v>6996</v>
      </c>
      <c r="B12238" s="6" t="s">
        <v>11450</v>
      </c>
      <c r="C12238" s="6" t="s">
        <v>32246</v>
      </c>
      <c r="D12238" s="7" t="s">
        <v>32247</v>
      </c>
    </row>
    <row r="12239" customHeight="1" spans="1:4">
      <c r="A12239" s="8" t="s">
        <v>6996</v>
      </c>
      <c r="B12239" s="9" t="s">
        <v>11450</v>
      </c>
      <c r="C12239" s="9" t="s">
        <v>29633</v>
      </c>
      <c r="D12239" s="10" t="s">
        <v>32233</v>
      </c>
    </row>
    <row r="12240" customHeight="1" spans="1:4">
      <c r="A12240" s="5" t="s">
        <v>6996</v>
      </c>
      <c r="B12240" s="6" t="s">
        <v>11450</v>
      </c>
      <c r="C12240" s="6" t="s">
        <v>29628</v>
      </c>
      <c r="D12240" s="7" t="s">
        <v>29603</v>
      </c>
    </row>
    <row r="12241" customHeight="1" spans="1:4">
      <c r="A12241" s="8" t="s">
        <v>6996</v>
      </c>
      <c r="B12241" s="9" t="s">
        <v>11450</v>
      </c>
      <c r="C12241" s="9" t="s">
        <v>28401</v>
      </c>
      <c r="D12241" s="10" t="s">
        <v>32233</v>
      </c>
    </row>
    <row r="12242" customHeight="1" spans="1:4">
      <c r="A12242" s="5" t="s">
        <v>7004</v>
      </c>
      <c r="B12242" s="6" t="s">
        <v>11451</v>
      </c>
      <c r="C12242" s="6" t="s">
        <v>32248</v>
      </c>
      <c r="D12242" s="7" t="s">
        <v>4647</v>
      </c>
    </row>
    <row r="12243" customHeight="1" spans="1:4">
      <c r="A12243" s="8" t="s">
        <v>7004</v>
      </c>
      <c r="B12243" s="9" t="s">
        <v>11451</v>
      </c>
      <c r="C12243" s="9" t="s">
        <v>32249</v>
      </c>
      <c r="D12243" s="10" t="s">
        <v>4647</v>
      </c>
    </row>
    <row r="12244" customHeight="1" spans="1:4">
      <c r="A12244" s="5" t="s">
        <v>7004</v>
      </c>
      <c r="B12244" s="6" t="s">
        <v>11451</v>
      </c>
      <c r="C12244" s="6" t="s">
        <v>32250</v>
      </c>
      <c r="D12244" s="7" t="s">
        <v>29603</v>
      </c>
    </row>
    <row r="12245" customHeight="1" spans="1:4">
      <c r="A12245" s="8" t="s">
        <v>7004</v>
      </c>
      <c r="B12245" s="9" t="s">
        <v>11451</v>
      </c>
      <c r="C12245" s="9" t="s">
        <v>29602</v>
      </c>
      <c r="D12245" s="10" t="s">
        <v>29603</v>
      </c>
    </row>
    <row r="12246" customHeight="1" spans="1:4">
      <c r="A12246" s="5" t="s">
        <v>7004</v>
      </c>
      <c r="B12246" s="6" t="s">
        <v>11451</v>
      </c>
      <c r="C12246" s="6" t="s">
        <v>32251</v>
      </c>
      <c r="D12246" s="7" t="s">
        <v>4647</v>
      </c>
    </row>
    <row r="12247" customHeight="1" spans="1:4">
      <c r="A12247" s="8" t="s">
        <v>7004</v>
      </c>
      <c r="B12247" s="9" t="s">
        <v>11451</v>
      </c>
      <c r="C12247" s="9" t="s">
        <v>32252</v>
      </c>
      <c r="D12247" s="10" t="s">
        <v>4647</v>
      </c>
    </row>
    <row r="12248" customHeight="1" spans="1:4">
      <c r="A12248" s="5" t="s">
        <v>7004</v>
      </c>
      <c r="B12248" s="6" t="s">
        <v>11451</v>
      </c>
      <c r="C12248" s="6" t="s">
        <v>32253</v>
      </c>
      <c r="D12248" s="7" t="s">
        <v>4647</v>
      </c>
    </row>
    <row r="12249" customHeight="1" spans="1:4">
      <c r="A12249" s="8" t="s">
        <v>7004</v>
      </c>
      <c r="B12249" s="9" t="s">
        <v>11451</v>
      </c>
      <c r="C12249" s="9" t="s">
        <v>32254</v>
      </c>
      <c r="D12249" s="10" t="s">
        <v>4647</v>
      </c>
    </row>
    <row r="12250" customHeight="1" spans="1:4">
      <c r="A12250" s="5" t="s">
        <v>7004</v>
      </c>
      <c r="B12250" s="6" t="s">
        <v>11451</v>
      </c>
      <c r="C12250" s="6" t="s">
        <v>29633</v>
      </c>
      <c r="D12250" s="7" t="s">
        <v>29603</v>
      </c>
    </row>
    <row r="12251" customHeight="1" spans="1:4">
      <c r="A12251" s="8" t="s">
        <v>7004</v>
      </c>
      <c r="B12251" s="9" t="s">
        <v>11451</v>
      </c>
      <c r="C12251" s="9" t="s">
        <v>32255</v>
      </c>
      <c r="D12251" s="10" t="s">
        <v>4647</v>
      </c>
    </row>
    <row r="12252" customHeight="1" spans="1:4">
      <c r="A12252" s="5" t="s">
        <v>7004</v>
      </c>
      <c r="B12252" s="6" t="s">
        <v>11451</v>
      </c>
      <c r="C12252" s="6" t="s">
        <v>29623</v>
      </c>
      <c r="D12252" s="7" t="s">
        <v>32247</v>
      </c>
    </row>
    <row r="12253" customHeight="1" spans="1:4">
      <c r="A12253" s="8" t="s">
        <v>7012</v>
      </c>
      <c r="B12253" s="9" t="s">
        <v>11452</v>
      </c>
      <c r="C12253" s="9" t="s">
        <v>30338</v>
      </c>
      <c r="D12253" s="10" t="s">
        <v>30514</v>
      </c>
    </row>
    <row r="12254" customHeight="1" spans="1:4">
      <c r="A12254" s="5" t="s">
        <v>7012</v>
      </c>
      <c r="B12254" s="6" t="s">
        <v>11452</v>
      </c>
      <c r="C12254" s="6" t="s">
        <v>32256</v>
      </c>
      <c r="D12254" s="7" t="s">
        <v>32171</v>
      </c>
    </row>
    <row r="12255" customHeight="1" spans="1:4">
      <c r="A12255" s="8" t="s">
        <v>7012</v>
      </c>
      <c r="B12255" s="9" t="s">
        <v>11452</v>
      </c>
      <c r="C12255" s="9" t="s">
        <v>32257</v>
      </c>
      <c r="D12255" s="10" t="s">
        <v>32171</v>
      </c>
    </row>
    <row r="12256" customHeight="1" spans="1:4">
      <c r="A12256" s="5" t="s">
        <v>7012</v>
      </c>
      <c r="B12256" s="6" t="s">
        <v>11452</v>
      </c>
      <c r="C12256" s="6" t="s">
        <v>32258</v>
      </c>
      <c r="D12256" s="7" t="s">
        <v>32171</v>
      </c>
    </row>
    <row r="12257" customHeight="1" spans="1:4">
      <c r="A12257" s="8" t="s">
        <v>7012</v>
      </c>
      <c r="B12257" s="9" t="s">
        <v>11452</v>
      </c>
      <c r="C12257" s="9" t="s">
        <v>32259</v>
      </c>
      <c r="D12257" s="10" t="s">
        <v>29676</v>
      </c>
    </row>
    <row r="12258" customHeight="1" spans="1:4">
      <c r="A12258" s="5" t="s">
        <v>7012</v>
      </c>
      <c r="B12258" s="6" t="s">
        <v>11452</v>
      </c>
      <c r="C12258" s="6" t="s">
        <v>32260</v>
      </c>
      <c r="D12258" s="7" t="s">
        <v>12258</v>
      </c>
    </row>
    <row r="12259" customHeight="1" spans="1:4">
      <c r="A12259" s="8" t="s">
        <v>7012</v>
      </c>
      <c r="B12259" s="9" t="s">
        <v>11452</v>
      </c>
      <c r="C12259" s="9" t="s">
        <v>25369</v>
      </c>
      <c r="D12259" s="10" t="s">
        <v>13841</v>
      </c>
    </row>
    <row r="12260" customHeight="1" spans="1:4">
      <c r="A12260" s="5" t="s">
        <v>7012</v>
      </c>
      <c r="B12260" s="6" t="s">
        <v>11452</v>
      </c>
      <c r="C12260" s="6" t="s">
        <v>28040</v>
      </c>
      <c r="D12260" s="7" t="s">
        <v>32261</v>
      </c>
    </row>
    <row r="12261" customHeight="1" spans="1:4">
      <c r="A12261" s="8" t="s">
        <v>7012</v>
      </c>
      <c r="B12261" s="9" t="s">
        <v>11452</v>
      </c>
      <c r="C12261" s="9" t="s">
        <v>25763</v>
      </c>
      <c r="D12261" s="10" t="s">
        <v>32262</v>
      </c>
    </row>
    <row r="12262" customHeight="1" spans="1:4">
      <c r="A12262" s="5" t="s">
        <v>7012</v>
      </c>
      <c r="B12262" s="6" t="s">
        <v>11452</v>
      </c>
      <c r="C12262" s="6" t="s">
        <v>32263</v>
      </c>
      <c r="D12262" s="7" t="s">
        <v>32171</v>
      </c>
    </row>
    <row r="12263" customHeight="1" spans="1:4">
      <c r="A12263" s="8" t="s">
        <v>7012</v>
      </c>
      <c r="B12263" s="9" t="s">
        <v>11452</v>
      </c>
      <c r="C12263" s="9" t="s">
        <v>32264</v>
      </c>
      <c r="D12263" s="10" t="s">
        <v>29676</v>
      </c>
    </row>
    <row r="12264" customHeight="1" spans="1:4">
      <c r="A12264" s="5" t="s">
        <v>11454</v>
      </c>
      <c r="B12264" s="6" t="s">
        <v>11455</v>
      </c>
      <c r="C12264" s="6" t="s">
        <v>36909</v>
      </c>
      <c r="D12264" s="7" t="s">
        <v>25576</v>
      </c>
    </row>
    <row r="12265" customHeight="1" spans="1:4">
      <c r="A12265" s="8" t="s">
        <v>11454</v>
      </c>
      <c r="B12265" s="9" t="s">
        <v>11455</v>
      </c>
      <c r="C12265" s="9" t="s">
        <v>36910</v>
      </c>
      <c r="D12265" s="10" t="s">
        <v>36911</v>
      </c>
    </row>
    <row r="12266" customHeight="1" spans="1:4">
      <c r="A12266" s="5" t="s">
        <v>11454</v>
      </c>
      <c r="B12266" s="6" t="s">
        <v>11455</v>
      </c>
      <c r="C12266" s="6" t="s">
        <v>36912</v>
      </c>
      <c r="D12266" s="7" t="s">
        <v>36911</v>
      </c>
    </row>
    <row r="12267" customHeight="1" spans="1:4">
      <c r="A12267" s="8" t="s">
        <v>11454</v>
      </c>
      <c r="B12267" s="9" t="s">
        <v>11455</v>
      </c>
      <c r="C12267" s="9" t="s">
        <v>36913</v>
      </c>
      <c r="D12267" s="10" t="s">
        <v>36911</v>
      </c>
    </row>
    <row r="12268" customHeight="1" spans="1:4">
      <c r="A12268" s="5" t="s">
        <v>11454</v>
      </c>
      <c r="B12268" s="6" t="s">
        <v>11455</v>
      </c>
      <c r="C12268" s="6" t="s">
        <v>29332</v>
      </c>
      <c r="D12268" s="7" t="s">
        <v>25576</v>
      </c>
    </row>
    <row r="12269" customHeight="1" spans="1:4">
      <c r="A12269" s="8" t="s">
        <v>11454</v>
      </c>
      <c r="B12269" s="9" t="s">
        <v>11455</v>
      </c>
      <c r="C12269" s="9" t="s">
        <v>29333</v>
      </c>
      <c r="D12269" s="10" t="s">
        <v>25576</v>
      </c>
    </row>
    <row r="12270" customHeight="1" spans="1:4">
      <c r="A12270" s="5" t="s">
        <v>11454</v>
      </c>
      <c r="B12270" s="6" t="s">
        <v>11455</v>
      </c>
      <c r="C12270" s="6" t="s">
        <v>36914</v>
      </c>
      <c r="D12270" s="7" t="s">
        <v>25576</v>
      </c>
    </row>
    <row r="12271" customHeight="1" spans="1:4">
      <c r="A12271" s="8" t="s">
        <v>11454</v>
      </c>
      <c r="B12271" s="9" t="s">
        <v>11455</v>
      </c>
      <c r="C12271" s="9" t="s">
        <v>29325</v>
      </c>
      <c r="D12271" s="10" t="s">
        <v>25576</v>
      </c>
    </row>
    <row r="12272" customHeight="1" spans="1:4">
      <c r="A12272" s="5" t="s">
        <v>11454</v>
      </c>
      <c r="B12272" s="6" t="s">
        <v>11455</v>
      </c>
      <c r="C12272" s="6" t="s">
        <v>29328</v>
      </c>
      <c r="D12272" s="7" t="s">
        <v>25576</v>
      </c>
    </row>
    <row r="12273" customHeight="1" spans="1:4">
      <c r="A12273" s="8" t="s">
        <v>11454</v>
      </c>
      <c r="B12273" s="9" t="s">
        <v>11455</v>
      </c>
      <c r="C12273" s="9" t="s">
        <v>36915</v>
      </c>
      <c r="D12273" s="10" t="s">
        <v>25576</v>
      </c>
    </row>
    <row r="12274" customHeight="1" spans="1:4">
      <c r="A12274" s="5" t="s">
        <v>11454</v>
      </c>
      <c r="B12274" s="6" t="s">
        <v>11455</v>
      </c>
      <c r="C12274" s="6" t="s">
        <v>29338</v>
      </c>
      <c r="D12274" s="7" t="s">
        <v>25576</v>
      </c>
    </row>
    <row r="12275" customHeight="1" spans="1:4">
      <c r="A12275" s="8" t="s">
        <v>11454</v>
      </c>
      <c r="B12275" s="9" t="s">
        <v>11455</v>
      </c>
      <c r="C12275" s="9" t="s">
        <v>29341</v>
      </c>
      <c r="D12275" s="10" t="s">
        <v>25576</v>
      </c>
    </row>
    <row r="12276" customHeight="1" spans="1:4">
      <c r="A12276" s="5" t="s">
        <v>11454</v>
      </c>
      <c r="B12276" s="6" t="s">
        <v>11455</v>
      </c>
      <c r="C12276" s="6" t="s">
        <v>36916</v>
      </c>
      <c r="D12276" s="7" t="s">
        <v>36917</v>
      </c>
    </row>
    <row r="12277" customHeight="1" spans="1:4">
      <c r="A12277" s="8" t="s">
        <v>11454</v>
      </c>
      <c r="B12277" s="9" t="s">
        <v>11455</v>
      </c>
      <c r="C12277" s="9" t="s">
        <v>27679</v>
      </c>
      <c r="D12277" s="10" t="s">
        <v>36917</v>
      </c>
    </row>
    <row r="12278" customHeight="1" spans="1:4">
      <c r="A12278" s="5" t="s">
        <v>11454</v>
      </c>
      <c r="B12278" s="6" t="s">
        <v>11455</v>
      </c>
      <c r="C12278" s="6" t="s">
        <v>29339</v>
      </c>
      <c r="D12278" s="7" t="s">
        <v>36917</v>
      </c>
    </row>
    <row r="12279" customHeight="1" spans="1:4">
      <c r="A12279" s="8" t="s">
        <v>11454</v>
      </c>
      <c r="B12279" s="9" t="s">
        <v>11455</v>
      </c>
      <c r="C12279" s="9" t="s">
        <v>27678</v>
      </c>
      <c r="D12279" s="10" t="s">
        <v>36917</v>
      </c>
    </row>
    <row r="12280" customHeight="1" spans="1:4">
      <c r="A12280" s="5" t="s">
        <v>11461</v>
      </c>
      <c r="B12280" s="6" t="s">
        <v>11462</v>
      </c>
      <c r="C12280" s="6" t="s">
        <v>36918</v>
      </c>
      <c r="D12280" s="7" t="s">
        <v>36919</v>
      </c>
    </row>
    <row r="12281" customHeight="1" spans="1:4">
      <c r="A12281" s="8" t="s">
        <v>11461</v>
      </c>
      <c r="B12281" s="9" t="s">
        <v>11462</v>
      </c>
      <c r="C12281" s="9" t="s">
        <v>36920</v>
      </c>
      <c r="D12281" s="10" t="s">
        <v>36921</v>
      </c>
    </row>
    <row r="12282" customHeight="1" spans="1:4">
      <c r="A12282" s="5" t="s">
        <v>11461</v>
      </c>
      <c r="B12282" s="6" t="s">
        <v>11462</v>
      </c>
      <c r="C12282" s="6" t="s">
        <v>36922</v>
      </c>
      <c r="D12282" s="7" t="s">
        <v>36921</v>
      </c>
    </row>
    <row r="12283" customHeight="1" spans="1:4">
      <c r="A12283" s="8" t="s">
        <v>11461</v>
      </c>
      <c r="B12283" s="9" t="s">
        <v>11462</v>
      </c>
      <c r="C12283" s="9" t="s">
        <v>36923</v>
      </c>
      <c r="D12283" s="10" t="s">
        <v>36921</v>
      </c>
    </row>
    <row r="12284" customHeight="1" spans="1:4">
      <c r="A12284" s="5" t="s">
        <v>11461</v>
      </c>
      <c r="B12284" s="6" t="s">
        <v>11462</v>
      </c>
      <c r="C12284" s="6" t="s">
        <v>36924</v>
      </c>
      <c r="D12284" s="7" t="s">
        <v>36921</v>
      </c>
    </row>
    <row r="12285" customHeight="1" spans="1:4">
      <c r="A12285" s="8" t="s">
        <v>11461</v>
      </c>
      <c r="B12285" s="9" t="s">
        <v>11462</v>
      </c>
      <c r="C12285" s="9" t="s">
        <v>36925</v>
      </c>
      <c r="D12285" s="10" t="s">
        <v>36921</v>
      </c>
    </row>
    <row r="12286" customHeight="1" spans="1:4">
      <c r="A12286" s="5" t="s">
        <v>11461</v>
      </c>
      <c r="B12286" s="6" t="s">
        <v>11462</v>
      </c>
      <c r="C12286" s="6" t="s">
        <v>36926</v>
      </c>
      <c r="D12286" s="7" t="s">
        <v>36921</v>
      </c>
    </row>
    <row r="12287" customHeight="1" spans="1:4">
      <c r="A12287" s="8" t="s">
        <v>11461</v>
      </c>
      <c r="B12287" s="9" t="s">
        <v>11462</v>
      </c>
      <c r="C12287" s="9" t="s">
        <v>33439</v>
      </c>
      <c r="D12287" s="10" t="s">
        <v>28270</v>
      </c>
    </row>
    <row r="12288" customHeight="1" spans="1:4">
      <c r="A12288" s="5" t="s">
        <v>11461</v>
      </c>
      <c r="B12288" s="6" t="s">
        <v>11462</v>
      </c>
      <c r="C12288" s="6" t="s">
        <v>33060</v>
      </c>
      <c r="D12288" s="7" t="s">
        <v>28270</v>
      </c>
    </row>
    <row r="12289" customHeight="1" spans="1:4">
      <c r="A12289" s="8" t="s">
        <v>11461</v>
      </c>
      <c r="B12289" s="9" t="s">
        <v>11462</v>
      </c>
      <c r="C12289" s="9" t="s">
        <v>36927</v>
      </c>
      <c r="D12289" s="10" t="s">
        <v>36928</v>
      </c>
    </row>
    <row r="12290" customHeight="1" spans="1:4">
      <c r="A12290" s="5" t="s">
        <v>11461</v>
      </c>
      <c r="B12290" s="6" t="s">
        <v>11462</v>
      </c>
      <c r="C12290" s="6" t="s">
        <v>36929</v>
      </c>
      <c r="D12290" s="7" t="s">
        <v>36928</v>
      </c>
    </row>
    <row r="12291" customHeight="1" spans="1:4">
      <c r="A12291" s="8" t="s">
        <v>11461</v>
      </c>
      <c r="B12291" s="9" t="s">
        <v>11462</v>
      </c>
      <c r="C12291" s="9" t="s">
        <v>36930</v>
      </c>
      <c r="D12291" s="10" t="s">
        <v>36928</v>
      </c>
    </row>
    <row r="12292" customHeight="1" spans="1:4">
      <c r="A12292" s="5" t="s">
        <v>11461</v>
      </c>
      <c r="B12292" s="6" t="s">
        <v>11462</v>
      </c>
      <c r="C12292" s="6" t="s">
        <v>36931</v>
      </c>
      <c r="D12292" s="7" t="s">
        <v>36928</v>
      </c>
    </row>
    <row r="12293" customHeight="1" spans="1:4">
      <c r="A12293" s="8" t="s">
        <v>11461</v>
      </c>
      <c r="B12293" s="9" t="s">
        <v>11462</v>
      </c>
      <c r="C12293" s="9" t="s">
        <v>36932</v>
      </c>
      <c r="D12293" s="10" t="s">
        <v>36928</v>
      </c>
    </row>
    <row r="12294" customHeight="1" spans="1:4">
      <c r="A12294" s="5" t="s">
        <v>11461</v>
      </c>
      <c r="B12294" s="6" t="s">
        <v>11462</v>
      </c>
      <c r="C12294" s="6" t="s">
        <v>36933</v>
      </c>
      <c r="D12294" s="7" t="s">
        <v>36928</v>
      </c>
    </row>
    <row r="12295" customHeight="1" spans="1:4">
      <c r="A12295" s="8" t="s">
        <v>11461</v>
      </c>
      <c r="B12295" s="9" t="s">
        <v>11462</v>
      </c>
      <c r="C12295" s="9" t="s">
        <v>36934</v>
      </c>
      <c r="D12295" s="10" t="s">
        <v>36935</v>
      </c>
    </row>
    <row r="12296" customHeight="1" spans="1:4">
      <c r="A12296" s="5" t="s">
        <v>11461</v>
      </c>
      <c r="B12296" s="6" t="s">
        <v>11462</v>
      </c>
      <c r="C12296" s="6" t="s">
        <v>36936</v>
      </c>
      <c r="D12296" s="7" t="s">
        <v>36935</v>
      </c>
    </row>
    <row r="12297" customHeight="1" spans="1:4">
      <c r="A12297" s="8" t="s">
        <v>11461</v>
      </c>
      <c r="B12297" s="9" t="s">
        <v>11462</v>
      </c>
      <c r="C12297" s="9" t="s">
        <v>36937</v>
      </c>
      <c r="D12297" s="10" t="s">
        <v>36938</v>
      </c>
    </row>
    <row r="12298" customHeight="1" spans="1:4">
      <c r="A12298" s="5" t="s">
        <v>11461</v>
      </c>
      <c r="B12298" s="6" t="s">
        <v>11462</v>
      </c>
      <c r="C12298" s="6" t="s">
        <v>36939</v>
      </c>
      <c r="D12298" s="7" t="s">
        <v>3848</v>
      </c>
    </row>
    <row r="12299" customHeight="1" spans="1:4">
      <c r="A12299" s="8" t="s">
        <v>11461</v>
      </c>
      <c r="B12299" s="9" t="s">
        <v>11462</v>
      </c>
      <c r="C12299" s="9" t="s">
        <v>26096</v>
      </c>
      <c r="D12299" s="10" t="s">
        <v>36940</v>
      </c>
    </row>
    <row r="12300" customHeight="1" spans="1:4">
      <c r="A12300" s="5" t="s">
        <v>11461</v>
      </c>
      <c r="B12300" s="6" t="s">
        <v>11462</v>
      </c>
      <c r="C12300" s="6" t="s">
        <v>36941</v>
      </c>
      <c r="D12300" s="7" t="s">
        <v>36942</v>
      </c>
    </row>
    <row r="12301" customHeight="1" spans="1:4">
      <c r="A12301" s="8" t="s">
        <v>11461</v>
      </c>
      <c r="B12301" s="9" t="s">
        <v>11462</v>
      </c>
      <c r="C12301" s="9" t="s">
        <v>33433</v>
      </c>
      <c r="D12301" s="10" t="s">
        <v>36943</v>
      </c>
    </row>
    <row r="12302" customHeight="1" spans="1:4">
      <c r="A12302" s="5" t="s">
        <v>11461</v>
      </c>
      <c r="B12302" s="6" t="s">
        <v>11462</v>
      </c>
      <c r="C12302" s="6" t="s">
        <v>33436</v>
      </c>
      <c r="D12302" s="7" t="s">
        <v>36943</v>
      </c>
    </row>
    <row r="12303" customHeight="1" spans="1:4">
      <c r="A12303" s="8" t="s">
        <v>11461</v>
      </c>
      <c r="B12303" s="9" t="s">
        <v>11462</v>
      </c>
      <c r="C12303" s="9" t="s">
        <v>36944</v>
      </c>
      <c r="D12303" s="10" t="s">
        <v>36938</v>
      </c>
    </row>
    <row r="12304" customHeight="1" spans="1:4">
      <c r="A12304" s="5" t="s">
        <v>11468</v>
      </c>
      <c r="B12304" s="6" t="s">
        <v>11469</v>
      </c>
      <c r="C12304" s="6" t="s">
        <v>36945</v>
      </c>
      <c r="D12304" s="7" t="s">
        <v>12258</v>
      </c>
    </row>
    <row r="12305" customHeight="1" spans="1:4">
      <c r="A12305" s="8" t="s">
        <v>11468</v>
      </c>
      <c r="B12305" s="9" t="s">
        <v>11469</v>
      </c>
      <c r="C12305" s="9" t="s">
        <v>15391</v>
      </c>
      <c r="D12305" s="10" t="s">
        <v>12258</v>
      </c>
    </row>
    <row r="12306" customHeight="1" spans="1:4">
      <c r="A12306" s="5" t="s">
        <v>11468</v>
      </c>
      <c r="B12306" s="6" t="s">
        <v>11469</v>
      </c>
      <c r="C12306" s="6" t="s">
        <v>36946</v>
      </c>
      <c r="D12306" s="7" t="s">
        <v>36947</v>
      </c>
    </row>
    <row r="12307" customHeight="1" spans="1:4">
      <c r="A12307" s="8" t="s">
        <v>11468</v>
      </c>
      <c r="B12307" s="9" t="s">
        <v>11469</v>
      </c>
      <c r="C12307" s="9" t="s">
        <v>36948</v>
      </c>
      <c r="D12307" s="10" t="s">
        <v>12258</v>
      </c>
    </row>
    <row r="12308" customHeight="1" spans="1:4">
      <c r="A12308" s="5" t="s">
        <v>11468</v>
      </c>
      <c r="B12308" s="6" t="s">
        <v>11469</v>
      </c>
      <c r="C12308" s="6" t="s">
        <v>34188</v>
      </c>
      <c r="D12308" s="7" t="s">
        <v>36947</v>
      </c>
    </row>
    <row r="12309" customHeight="1" spans="1:4">
      <c r="A12309" s="8" t="s">
        <v>11468</v>
      </c>
      <c r="B12309" s="9" t="s">
        <v>11469</v>
      </c>
      <c r="C12309" s="9" t="s">
        <v>36949</v>
      </c>
      <c r="D12309" s="10" t="s">
        <v>36950</v>
      </c>
    </row>
    <row r="12310" customHeight="1" spans="1:4">
      <c r="A12310" s="5" t="s">
        <v>11468</v>
      </c>
      <c r="B12310" s="6" t="s">
        <v>11469</v>
      </c>
      <c r="C12310" s="6" t="s">
        <v>36951</v>
      </c>
      <c r="D12310" s="7" t="s">
        <v>12258</v>
      </c>
    </row>
    <row r="12311" customHeight="1" spans="1:4">
      <c r="A12311" s="8" t="s">
        <v>11468</v>
      </c>
      <c r="B12311" s="9" t="s">
        <v>11469</v>
      </c>
      <c r="C12311" s="9" t="s">
        <v>36952</v>
      </c>
      <c r="D12311" s="10" t="s">
        <v>12258</v>
      </c>
    </row>
    <row r="12312" customHeight="1" spans="1:4">
      <c r="A12312" s="5" t="s">
        <v>11468</v>
      </c>
      <c r="B12312" s="6" t="s">
        <v>11469</v>
      </c>
      <c r="C12312" s="6" t="s">
        <v>28042</v>
      </c>
      <c r="D12312" s="7" t="s">
        <v>12258</v>
      </c>
    </row>
    <row r="12313" customHeight="1" spans="1:4">
      <c r="A12313" s="8" t="s">
        <v>11468</v>
      </c>
      <c r="B12313" s="9" t="s">
        <v>11469</v>
      </c>
      <c r="C12313" s="9" t="s">
        <v>36953</v>
      </c>
      <c r="D12313" s="10" t="s">
        <v>22931</v>
      </c>
    </row>
    <row r="12314" customHeight="1" spans="1:4">
      <c r="A12314" s="5" t="s">
        <v>11468</v>
      </c>
      <c r="B12314" s="6" t="s">
        <v>11469</v>
      </c>
      <c r="C12314" s="6" t="s">
        <v>36954</v>
      </c>
      <c r="D12314" s="7" t="s">
        <v>3881</v>
      </c>
    </row>
    <row r="12315" customHeight="1" spans="1:4">
      <c r="A12315" s="8" t="s">
        <v>11468</v>
      </c>
      <c r="B12315" s="9" t="s">
        <v>11469</v>
      </c>
      <c r="C12315" s="9" t="s">
        <v>34765</v>
      </c>
      <c r="D12315" s="10" t="s">
        <v>12258</v>
      </c>
    </row>
    <row r="12316" customHeight="1" spans="1:4">
      <c r="A12316" s="5" t="s">
        <v>11468</v>
      </c>
      <c r="B12316" s="6" t="s">
        <v>11469</v>
      </c>
      <c r="C12316" s="6" t="s">
        <v>28048</v>
      </c>
      <c r="D12316" s="7" t="s">
        <v>25757</v>
      </c>
    </row>
    <row r="12317" customHeight="1" spans="1:4">
      <c r="A12317" s="8" t="s">
        <v>11468</v>
      </c>
      <c r="B12317" s="9" t="s">
        <v>11469</v>
      </c>
      <c r="C12317" s="9" t="s">
        <v>28047</v>
      </c>
      <c r="D12317" s="10" t="s">
        <v>36955</v>
      </c>
    </row>
    <row r="12318" customHeight="1" spans="1:4">
      <c r="A12318" s="5" t="s">
        <v>11468</v>
      </c>
      <c r="B12318" s="6" t="s">
        <v>11469</v>
      </c>
      <c r="C12318" s="6" t="s">
        <v>36956</v>
      </c>
      <c r="D12318" s="7" t="s">
        <v>22931</v>
      </c>
    </row>
    <row r="12319" customHeight="1" spans="1:4">
      <c r="A12319" s="8" t="s">
        <v>11475</v>
      </c>
      <c r="B12319" s="9" t="s">
        <v>11476</v>
      </c>
      <c r="C12319" s="9" t="s">
        <v>25760</v>
      </c>
      <c r="D12319" s="10" t="s">
        <v>36957</v>
      </c>
    </row>
    <row r="12320" customHeight="1" spans="1:4">
      <c r="A12320" s="5" t="s">
        <v>11475</v>
      </c>
      <c r="B12320" s="6" t="s">
        <v>11476</v>
      </c>
      <c r="C12320" s="6" t="s">
        <v>36958</v>
      </c>
      <c r="D12320" s="7" t="s">
        <v>36959</v>
      </c>
    </row>
    <row r="12321" customHeight="1" spans="1:4">
      <c r="A12321" s="8" t="s">
        <v>11475</v>
      </c>
      <c r="B12321" s="9" t="s">
        <v>11476</v>
      </c>
      <c r="C12321" s="9" t="s">
        <v>36960</v>
      </c>
      <c r="D12321" s="10" t="s">
        <v>36961</v>
      </c>
    </row>
    <row r="12322" customHeight="1" spans="1:4">
      <c r="A12322" s="5" t="s">
        <v>11475</v>
      </c>
      <c r="B12322" s="6" t="s">
        <v>11476</v>
      </c>
      <c r="C12322" s="6" t="s">
        <v>36962</v>
      </c>
      <c r="D12322" s="7" t="s">
        <v>36959</v>
      </c>
    </row>
    <row r="12323" customHeight="1" spans="1:4">
      <c r="A12323" s="8" t="s">
        <v>11475</v>
      </c>
      <c r="B12323" s="9" t="s">
        <v>11476</v>
      </c>
      <c r="C12323" s="9" t="s">
        <v>36963</v>
      </c>
      <c r="D12323" s="10" t="s">
        <v>36964</v>
      </c>
    </row>
    <row r="12324" customHeight="1" spans="1:4">
      <c r="A12324" s="5" t="s">
        <v>11475</v>
      </c>
      <c r="B12324" s="6" t="s">
        <v>11476</v>
      </c>
      <c r="C12324" s="6" t="s">
        <v>36965</v>
      </c>
      <c r="D12324" s="7" t="s">
        <v>36959</v>
      </c>
    </row>
    <row r="12325" customHeight="1" spans="1:4">
      <c r="A12325" s="8" t="s">
        <v>11475</v>
      </c>
      <c r="B12325" s="9" t="s">
        <v>11476</v>
      </c>
      <c r="C12325" s="9" t="s">
        <v>36966</v>
      </c>
      <c r="D12325" s="10" t="s">
        <v>14021</v>
      </c>
    </row>
    <row r="12326" customHeight="1" spans="1:4">
      <c r="A12326" s="5" t="s">
        <v>11475</v>
      </c>
      <c r="B12326" s="6" t="s">
        <v>11476</v>
      </c>
      <c r="C12326" s="6" t="s">
        <v>25088</v>
      </c>
      <c r="D12326" s="7" t="s">
        <v>36964</v>
      </c>
    </row>
    <row r="12327" customHeight="1" spans="1:4">
      <c r="A12327" s="8" t="s">
        <v>11475</v>
      </c>
      <c r="B12327" s="9" t="s">
        <v>11476</v>
      </c>
      <c r="C12327" s="9" t="s">
        <v>28267</v>
      </c>
      <c r="D12327" s="10" t="s">
        <v>36967</v>
      </c>
    </row>
    <row r="12328" customHeight="1" spans="1:4">
      <c r="A12328" s="5" t="s">
        <v>11475</v>
      </c>
      <c r="B12328" s="6" t="s">
        <v>11476</v>
      </c>
      <c r="C12328" s="6" t="s">
        <v>2084</v>
      </c>
      <c r="D12328" s="7" t="s">
        <v>36957</v>
      </c>
    </row>
    <row r="12329" customHeight="1" spans="1:4">
      <c r="A12329" s="8" t="s">
        <v>11475</v>
      </c>
      <c r="B12329" s="9" t="s">
        <v>11476</v>
      </c>
      <c r="C12329" s="9" t="s">
        <v>27479</v>
      </c>
      <c r="D12329" s="10" t="s">
        <v>36968</v>
      </c>
    </row>
    <row r="12330" customHeight="1" spans="1:4">
      <c r="A12330" s="5" t="s">
        <v>11475</v>
      </c>
      <c r="B12330" s="6" t="s">
        <v>11476</v>
      </c>
      <c r="C12330" s="6" t="s">
        <v>36969</v>
      </c>
      <c r="D12330" s="7" t="s">
        <v>36957</v>
      </c>
    </row>
    <row r="12331" customHeight="1" spans="1:4">
      <c r="A12331" s="8" t="s">
        <v>11482</v>
      </c>
      <c r="B12331" s="9" t="s">
        <v>11483</v>
      </c>
      <c r="C12331" s="9" t="s">
        <v>36970</v>
      </c>
      <c r="D12331" s="10" t="s">
        <v>36971</v>
      </c>
    </row>
    <row r="12332" customHeight="1" spans="1:4">
      <c r="A12332" s="5" t="s">
        <v>11482</v>
      </c>
      <c r="B12332" s="6" t="s">
        <v>11483</v>
      </c>
      <c r="C12332" s="6" t="s">
        <v>36972</v>
      </c>
      <c r="D12332" s="7" t="s">
        <v>34704</v>
      </c>
    </row>
    <row r="12333" customHeight="1" spans="1:4">
      <c r="A12333" s="8" t="s">
        <v>11482</v>
      </c>
      <c r="B12333" s="9" t="s">
        <v>11483</v>
      </c>
      <c r="C12333" s="9" t="s">
        <v>36973</v>
      </c>
      <c r="D12333" s="10" t="s">
        <v>34704</v>
      </c>
    </row>
    <row r="12334" customHeight="1" spans="1:4">
      <c r="A12334" s="5" t="s">
        <v>11482</v>
      </c>
      <c r="B12334" s="6" t="s">
        <v>11483</v>
      </c>
      <c r="C12334" s="6" t="s">
        <v>36196</v>
      </c>
      <c r="D12334" s="7" t="s">
        <v>34704</v>
      </c>
    </row>
    <row r="12335" customHeight="1" spans="1:4">
      <c r="A12335" s="8" t="s">
        <v>11482</v>
      </c>
      <c r="B12335" s="9" t="s">
        <v>11483</v>
      </c>
      <c r="C12335" s="9" t="s">
        <v>36974</v>
      </c>
      <c r="D12335" s="10" t="s">
        <v>36975</v>
      </c>
    </row>
    <row r="12336" customHeight="1" spans="1:4">
      <c r="A12336" s="5" t="s">
        <v>11482</v>
      </c>
      <c r="B12336" s="6" t="s">
        <v>11483</v>
      </c>
      <c r="C12336" s="6" t="s">
        <v>36976</v>
      </c>
      <c r="D12336" s="7" t="s">
        <v>36977</v>
      </c>
    </row>
    <row r="12337" customHeight="1" spans="1:4">
      <c r="A12337" s="8" t="s">
        <v>11482</v>
      </c>
      <c r="B12337" s="9" t="s">
        <v>11483</v>
      </c>
      <c r="C12337" s="9" t="s">
        <v>30309</v>
      </c>
      <c r="D12337" s="10" t="s">
        <v>36977</v>
      </c>
    </row>
    <row r="12338" customHeight="1" spans="1:4">
      <c r="A12338" s="5" t="s">
        <v>11482</v>
      </c>
      <c r="B12338" s="6" t="s">
        <v>11483</v>
      </c>
      <c r="C12338" s="6" t="s">
        <v>36978</v>
      </c>
      <c r="D12338" s="7" t="s">
        <v>34704</v>
      </c>
    </row>
    <row r="12339" customHeight="1" spans="1:4">
      <c r="A12339" s="8" t="s">
        <v>11491</v>
      </c>
      <c r="B12339" s="9" t="s">
        <v>11492</v>
      </c>
      <c r="C12339" s="9" t="s">
        <v>35772</v>
      </c>
      <c r="D12339" s="10" t="s">
        <v>11496</v>
      </c>
    </row>
    <row r="12340" customHeight="1" spans="1:4">
      <c r="A12340" s="5" t="s">
        <v>11491</v>
      </c>
      <c r="B12340" s="6" t="s">
        <v>11492</v>
      </c>
      <c r="C12340" s="6" t="s">
        <v>35771</v>
      </c>
      <c r="D12340" s="7" t="s">
        <v>11496</v>
      </c>
    </row>
    <row r="12341" customHeight="1" spans="1:4">
      <c r="A12341" s="8" t="s">
        <v>11491</v>
      </c>
      <c r="B12341" s="9" t="s">
        <v>11492</v>
      </c>
      <c r="C12341" s="9" t="s">
        <v>35773</v>
      </c>
      <c r="D12341" s="10" t="s">
        <v>11496</v>
      </c>
    </row>
    <row r="12342" customHeight="1" spans="1:4">
      <c r="A12342" s="5" t="s">
        <v>11491</v>
      </c>
      <c r="B12342" s="6" t="s">
        <v>11492</v>
      </c>
      <c r="C12342" s="6" t="s">
        <v>36979</v>
      </c>
      <c r="D12342" s="7" t="s">
        <v>11496</v>
      </c>
    </row>
    <row r="12343" customHeight="1" spans="1:4">
      <c r="A12343" s="8" t="s">
        <v>11491</v>
      </c>
      <c r="B12343" s="9" t="s">
        <v>11492</v>
      </c>
      <c r="C12343" s="9" t="s">
        <v>36980</v>
      </c>
      <c r="D12343" s="10" t="s">
        <v>11496</v>
      </c>
    </row>
    <row r="12344" customHeight="1" spans="1:4">
      <c r="A12344" s="5" t="s">
        <v>11491</v>
      </c>
      <c r="B12344" s="6" t="s">
        <v>11492</v>
      </c>
      <c r="C12344" s="6" t="s">
        <v>35776</v>
      </c>
      <c r="D12344" s="7" t="s">
        <v>11496</v>
      </c>
    </row>
    <row r="12345" customHeight="1" spans="1:4">
      <c r="A12345" s="8" t="s">
        <v>11491</v>
      </c>
      <c r="B12345" s="9" t="s">
        <v>11492</v>
      </c>
      <c r="C12345" s="9" t="s">
        <v>35778</v>
      </c>
      <c r="D12345" s="10" t="s">
        <v>11496</v>
      </c>
    </row>
    <row r="12346" customHeight="1" spans="1:4">
      <c r="A12346" s="5" t="s">
        <v>11498</v>
      </c>
      <c r="B12346" s="6" t="s">
        <v>11499</v>
      </c>
      <c r="C12346" s="6" t="s">
        <v>11825</v>
      </c>
      <c r="D12346" s="7" t="s">
        <v>11826</v>
      </c>
    </row>
    <row r="12347" customHeight="1" spans="1:4">
      <c r="A12347" s="8" t="s">
        <v>11498</v>
      </c>
      <c r="B12347" s="9" t="s">
        <v>11499</v>
      </c>
      <c r="C12347" s="9" t="s">
        <v>36415</v>
      </c>
      <c r="D12347" s="10" t="s">
        <v>9120</v>
      </c>
    </row>
    <row r="12348" customHeight="1" spans="1:4">
      <c r="A12348" s="5" t="s">
        <v>11498</v>
      </c>
      <c r="B12348" s="6" t="s">
        <v>11499</v>
      </c>
      <c r="C12348" s="6" t="s">
        <v>31212</v>
      </c>
      <c r="D12348" s="7" t="s">
        <v>11826</v>
      </c>
    </row>
    <row r="12349" customHeight="1" spans="1:4">
      <c r="A12349" s="8" t="s">
        <v>11498</v>
      </c>
      <c r="B12349" s="9" t="s">
        <v>11499</v>
      </c>
      <c r="C12349" s="9" t="s">
        <v>36416</v>
      </c>
      <c r="D12349" s="10" t="s">
        <v>9120</v>
      </c>
    </row>
    <row r="12350" customHeight="1" spans="1:4">
      <c r="A12350" s="5" t="s">
        <v>11503</v>
      </c>
      <c r="B12350" s="6" t="s">
        <v>11504</v>
      </c>
      <c r="C12350" s="6" t="s">
        <v>36981</v>
      </c>
      <c r="D12350" s="7" t="s">
        <v>12384</v>
      </c>
    </row>
    <row r="12351" customHeight="1" spans="1:4">
      <c r="A12351" s="8" t="s">
        <v>11503</v>
      </c>
      <c r="B12351" s="9" t="s">
        <v>11504</v>
      </c>
      <c r="C12351" s="9" t="s">
        <v>25226</v>
      </c>
      <c r="D12351" s="10" t="s">
        <v>12384</v>
      </c>
    </row>
    <row r="12352" customHeight="1" spans="1:4">
      <c r="A12352" s="5" t="s">
        <v>11503</v>
      </c>
      <c r="B12352" s="6" t="s">
        <v>11504</v>
      </c>
      <c r="C12352" s="6" t="s">
        <v>26522</v>
      </c>
      <c r="D12352" s="7" t="s">
        <v>36982</v>
      </c>
    </row>
    <row r="12353" customHeight="1" spans="1:4">
      <c r="A12353" s="8" t="s">
        <v>11503</v>
      </c>
      <c r="B12353" s="9" t="s">
        <v>11504</v>
      </c>
      <c r="C12353" s="9" t="s">
        <v>36983</v>
      </c>
      <c r="D12353" s="10" t="s">
        <v>36982</v>
      </c>
    </row>
    <row r="12354" customHeight="1" spans="1:4">
      <c r="A12354" s="5" t="s">
        <v>11503</v>
      </c>
      <c r="B12354" s="6" t="s">
        <v>11504</v>
      </c>
      <c r="C12354" s="6" t="s">
        <v>26549</v>
      </c>
      <c r="D12354" s="7" t="s">
        <v>36982</v>
      </c>
    </row>
    <row r="12355" customHeight="1" spans="1:4">
      <c r="A12355" s="8" t="s">
        <v>11503</v>
      </c>
      <c r="B12355" s="9" t="s">
        <v>11504</v>
      </c>
      <c r="C12355" s="9" t="s">
        <v>36984</v>
      </c>
      <c r="D12355" s="10" t="s">
        <v>36985</v>
      </c>
    </row>
    <row r="12356" customHeight="1" spans="1:4">
      <c r="A12356" s="5" t="s">
        <v>11503</v>
      </c>
      <c r="B12356" s="6" t="s">
        <v>11504</v>
      </c>
      <c r="C12356" s="6" t="s">
        <v>36986</v>
      </c>
      <c r="D12356" s="7" t="s">
        <v>36987</v>
      </c>
    </row>
    <row r="12357" customHeight="1" spans="1:4">
      <c r="A12357" s="8" t="s">
        <v>11503</v>
      </c>
      <c r="B12357" s="9" t="s">
        <v>11504</v>
      </c>
      <c r="C12357" s="9" t="s">
        <v>36988</v>
      </c>
      <c r="D12357" s="10" t="s">
        <v>36989</v>
      </c>
    </row>
    <row r="12358" customHeight="1" spans="1:4">
      <c r="A12358" s="5" t="s">
        <v>11503</v>
      </c>
      <c r="B12358" s="6" t="s">
        <v>11504</v>
      </c>
      <c r="C12358" s="6" t="s">
        <v>30699</v>
      </c>
      <c r="D12358" s="7" t="s">
        <v>36990</v>
      </c>
    </row>
    <row r="12359" customHeight="1" spans="1:4">
      <c r="A12359" s="8" t="s">
        <v>11503</v>
      </c>
      <c r="B12359" s="9" t="s">
        <v>11504</v>
      </c>
      <c r="C12359" s="9" t="s">
        <v>25235</v>
      </c>
      <c r="D12359" s="10" t="s">
        <v>12384</v>
      </c>
    </row>
    <row r="12360" customHeight="1" spans="1:4">
      <c r="A12360" s="5" t="s">
        <v>11510</v>
      </c>
      <c r="B12360" s="6" t="s">
        <v>11511</v>
      </c>
      <c r="C12360" s="6" t="s">
        <v>36991</v>
      </c>
      <c r="D12360" s="7" t="s">
        <v>11515</v>
      </c>
    </row>
    <row r="12361" customHeight="1" spans="1:4">
      <c r="A12361" s="8" t="s">
        <v>11510</v>
      </c>
      <c r="B12361" s="9" t="s">
        <v>11511</v>
      </c>
      <c r="C12361" s="9" t="s">
        <v>36992</v>
      </c>
      <c r="D12361" s="10" t="s">
        <v>11515</v>
      </c>
    </row>
    <row r="12362" customHeight="1" spans="1:4">
      <c r="A12362" s="5" t="s">
        <v>11510</v>
      </c>
      <c r="B12362" s="6" t="s">
        <v>11511</v>
      </c>
      <c r="C12362" s="6" t="s">
        <v>35480</v>
      </c>
      <c r="D12362" s="7" t="s">
        <v>11515</v>
      </c>
    </row>
    <row r="12363" customHeight="1" spans="1:4">
      <c r="A12363" s="8" t="s">
        <v>11517</v>
      </c>
      <c r="B12363" s="9" t="s">
        <v>11518</v>
      </c>
      <c r="C12363" s="9" t="s">
        <v>36993</v>
      </c>
      <c r="D12363" s="10" t="s">
        <v>36994</v>
      </c>
    </row>
    <row r="12364" customHeight="1" spans="1:4">
      <c r="A12364" s="5" t="s">
        <v>11517</v>
      </c>
      <c r="B12364" s="6" t="s">
        <v>11518</v>
      </c>
      <c r="C12364" s="6" t="s">
        <v>36995</v>
      </c>
      <c r="D12364" s="7" t="s">
        <v>36994</v>
      </c>
    </row>
    <row r="12365" customHeight="1" spans="1:4">
      <c r="A12365" s="8" t="s">
        <v>11517</v>
      </c>
      <c r="B12365" s="9" t="s">
        <v>11518</v>
      </c>
      <c r="C12365" s="9" t="s">
        <v>36996</v>
      </c>
      <c r="D12365" s="10" t="s">
        <v>36994</v>
      </c>
    </row>
    <row r="12366" customHeight="1" spans="1:4">
      <c r="A12366" s="5" t="s">
        <v>11517</v>
      </c>
      <c r="B12366" s="6" t="s">
        <v>11518</v>
      </c>
      <c r="C12366" s="6" t="s">
        <v>36997</v>
      </c>
      <c r="D12366" s="7" t="s">
        <v>36998</v>
      </c>
    </row>
    <row r="12367" customHeight="1" spans="1:4">
      <c r="A12367" s="8" t="s">
        <v>11517</v>
      </c>
      <c r="B12367" s="9" t="s">
        <v>11518</v>
      </c>
      <c r="C12367" s="9" t="s">
        <v>36999</v>
      </c>
      <c r="D12367" s="10" t="s">
        <v>36994</v>
      </c>
    </row>
    <row r="12368" customHeight="1" spans="1:4">
      <c r="A12368" s="5" t="s">
        <v>11517</v>
      </c>
      <c r="B12368" s="6" t="s">
        <v>11518</v>
      </c>
      <c r="C12368" s="6" t="s">
        <v>29972</v>
      </c>
      <c r="D12368" s="7" t="s">
        <v>37000</v>
      </c>
    </row>
    <row r="12369" customHeight="1" spans="1:4">
      <c r="A12369" s="8" t="s">
        <v>11524</v>
      </c>
      <c r="B12369" s="9" t="s">
        <v>11525</v>
      </c>
      <c r="C12369" s="9" t="s">
        <v>37001</v>
      </c>
      <c r="D12369" s="10" t="s">
        <v>7242</v>
      </c>
    </row>
    <row r="12370" customHeight="1" spans="1:4">
      <c r="A12370" s="5" t="s">
        <v>11524</v>
      </c>
      <c r="B12370" s="6" t="s">
        <v>11525</v>
      </c>
      <c r="C12370" s="6" t="s">
        <v>37002</v>
      </c>
      <c r="D12370" s="7" t="s">
        <v>37003</v>
      </c>
    </row>
    <row r="12371" customHeight="1" spans="1:4">
      <c r="A12371" s="8" t="s">
        <v>11524</v>
      </c>
      <c r="B12371" s="9" t="s">
        <v>11525</v>
      </c>
      <c r="C12371" s="9" t="s">
        <v>28045</v>
      </c>
      <c r="D12371" s="10" t="s">
        <v>37003</v>
      </c>
    </row>
    <row r="12372" customHeight="1" spans="1:4">
      <c r="A12372" s="5" t="s">
        <v>11524</v>
      </c>
      <c r="B12372" s="6" t="s">
        <v>11525</v>
      </c>
      <c r="C12372" s="6" t="s">
        <v>20051</v>
      </c>
      <c r="D12372" s="7" t="s">
        <v>37004</v>
      </c>
    </row>
    <row r="12373" customHeight="1" spans="1:4">
      <c r="A12373" s="8" t="s">
        <v>11524</v>
      </c>
      <c r="B12373" s="9" t="s">
        <v>11525</v>
      </c>
      <c r="C12373" s="9" t="s">
        <v>35105</v>
      </c>
      <c r="D12373" s="10" t="s">
        <v>12384</v>
      </c>
    </row>
    <row r="12374" customHeight="1" spans="1:4">
      <c r="A12374" s="5" t="s">
        <v>11524</v>
      </c>
      <c r="B12374" s="6" t="s">
        <v>11525</v>
      </c>
      <c r="C12374" s="6" t="s">
        <v>35106</v>
      </c>
      <c r="D12374" s="7" t="s">
        <v>12384</v>
      </c>
    </row>
    <row r="12375" customHeight="1" spans="1:4">
      <c r="A12375" s="8" t="s">
        <v>11524</v>
      </c>
      <c r="B12375" s="9" t="s">
        <v>11525</v>
      </c>
      <c r="C12375" s="9" t="s">
        <v>37005</v>
      </c>
      <c r="D12375" s="10" t="s">
        <v>7242</v>
      </c>
    </row>
    <row r="12376" customHeight="1" spans="1:4">
      <c r="A12376" s="5" t="s">
        <v>11524</v>
      </c>
      <c r="B12376" s="6" t="s">
        <v>11525</v>
      </c>
      <c r="C12376" s="6" t="s">
        <v>37006</v>
      </c>
      <c r="D12376" s="7" t="s">
        <v>7242</v>
      </c>
    </row>
    <row r="12377" customHeight="1" spans="1:4">
      <c r="A12377" s="8" t="s">
        <v>11524</v>
      </c>
      <c r="B12377" s="9" t="s">
        <v>11525</v>
      </c>
      <c r="C12377" s="9" t="s">
        <v>32456</v>
      </c>
      <c r="D12377" s="10" t="s">
        <v>7242</v>
      </c>
    </row>
    <row r="12378" customHeight="1" spans="1:4">
      <c r="A12378" s="5" t="s">
        <v>11531</v>
      </c>
      <c r="B12378" s="6" t="s">
        <v>11532</v>
      </c>
      <c r="C12378" s="6" t="s">
        <v>11535</v>
      </c>
      <c r="D12378" s="7" t="s">
        <v>11536</v>
      </c>
    </row>
    <row r="12379" customHeight="1" spans="1:4">
      <c r="A12379" s="8" t="s">
        <v>11538</v>
      </c>
      <c r="B12379" s="9" t="s">
        <v>11539</v>
      </c>
      <c r="C12379" s="9" t="s">
        <v>37007</v>
      </c>
      <c r="D12379" s="10" t="s">
        <v>11543</v>
      </c>
    </row>
    <row r="12380" customHeight="1" spans="1:4">
      <c r="A12380" s="5" t="s">
        <v>11538</v>
      </c>
      <c r="B12380" s="6" t="s">
        <v>11539</v>
      </c>
      <c r="C12380" s="6" t="s">
        <v>37008</v>
      </c>
      <c r="D12380" s="7" t="s">
        <v>11543</v>
      </c>
    </row>
    <row r="12381" customHeight="1" spans="1:4">
      <c r="A12381" s="8" t="s">
        <v>11538</v>
      </c>
      <c r="B12381" s="9" t="s">
        <v>11539</v>
      </c>
      <c r="C12381" s="9" t="s">
        <v>37009</v>
      </c>
      <c r="D12381" s="10" t="s">
        <v>11543</v>
      </c>
    </row>
    <row r="12382" customHeight="1" spans="1:4">
      <c r="A12382" s="5" t="s">
        <v>11538</v>
      </c>
      <c r="B12382" s="6" t="s">
        <v>11539</v>
      </c>
      <c r="C12382" s="6" t="s">
        <v>37010</v>
      </c>
      <c r="D12382" s="7" t="s">
        <v>11543</v>
      </c>
    </row>
    <row r="12383" customHeight="1" spans="1:4">
      <c r="A12383" s="8" t="s">
        <v>11538</v>
      </c>
      <c r="B12383" s="9" t="s">
        <v>11539</v>
      </c>
      <c r="C12383" s="9" t="s">
        <v>37011</v>
      </c>
      <c r="D12383" s="10" t="s">
        <v>11543</v>
      </c>
    </row>
    <row r="12384" customHeight="1" spans="1:4">
      <c r="A12384" s="5" t="s">
        <v>11538</v>
      </c>
      <c r="B12384" s="6" t="s">
        <v>11539</v>
      </c>
      <c r="C12384" s="6" t="s">
        <v>37012</v>
      </c>
      <c r="D12384" s="7" t="s">
        <v>11543</v>
      </c>
    </row>
    <row r="12385" customHeight="1" spans="1:4">
      <c r="A12385" s="8" t="s">
        <v>11538</v>
      </c>
      <c r="B12385" s="9" t="s">
        <v>11539</v>
      </c>
      <c r="C12385" s="9" t="s">
        <v>37013</v>
      </c>
      <c r="D12385" s="10" t="s">
        <v>11543</v>
      </c>
    </row>
    <row r="12386" customHeight="1" spans="1:4">
      <c r="A12386" s="5" t="s">
        <v>11538</v>
      </c>
      <c r="B12386" s="6" t="s">
        <v>11539</v>
      </c>
      <c r="C12386" s="6" t="s">
        <v>37014</v>
      </c>
      <c r="D12386" s="7" t="s">
        <v>11543</v>
      </c>
    </row>
    <row r="12387" customHeight="1" spans="1:4">
      <c r="A12387" s="8" t="s">
        <v>11538</v>
      </c>
      <c r="B12387" s="9" t="s">
        <v>11539</v>
      </c>
      <c r="C12387" s="9" t="s">
        <v>37015</v>
      </c>
      <c r="D12387" s="10" t="s">
        <v>11543</v>
      </c>
    </row>
    <row r="12388" customHeight="1" spans="1:4">
      <c r="A12388" s="5" t="s">
        <v>11538</v>
      </c>
      <c r="B12388" s="6" t="s">
        <v>11539</v>
      </c>
      <c r="C12388" s="6" t="s">
        <v>37016</v>
      </c>
      <c r="D12388" s="7" t="s">
        <v>11543</v>
      </c>
    </row>
    <row r="12389" customHeight="1" spans="1:4">
      <c r="A12389" s="8" t="s">
        <v>11538</v>
      </c>
      <c r="B12389" s="9" t="s">
        <v>11539</v>
      </c>
      <c r="C12389" s="9" t="s">
        <v>37017</v>
      </c>
      <c r="D12389" s="10" t="s">
        <v>11543</v>
      </c>
    </row>
    <row r="12390" customHeight="1" spans="1:4">
      <c r="A12390" s="5" t="s">
        <v>11538</v>
      </c>
      <c r="B12390" s="6" t="s">
        <v>11539</v>
      </c>
      <c r="C12390" s="6" t="s">
        <v>37018</v>
      </c>
      <c r="D12390" s="7" t="s">
        <v>11543</v>
      </c>
    </row>
    <row r="12391" customHeight="1" spans="1:4">
      <c r="A12391" s="8" t="s">
        <v>11545</v>
      </c>
      <c r="B12391" s="9" t="s">
        <v>11546</v>
      </c>
      <c r="C12391" s="9" t="s">
        <v>37019</v>
      </c>
      <c r="D12391" s="10" t="s">
        <v>37020</v>
      </c>
    </row>
    <row r="12392" customHeight="1" spans="1:4">
      <c r="A12392" s="5" t="s">
        <v>11545</v>
      </c>
      <c r="B12392" s="6" t="s">
        <v>11546</v>
      </c>
      <c r="C12392" s="6" t="s">
        <v>36299</v>
      </c>
      <c r="D12392" s="7" t="s">
        <v>37020</v>
      </c>
    </row>
    <row r="12393" customHeight="1" spans="1:4">
      <c r="A12393" s="8" t="s">
        <v>11545</v>
      </c>
      <c r="B12393" s="9" t="s">
        <v>11546</v>
      </c>
      <c r="C12393" s="9" t="s">
        <v>37021</v>
      </c>
      <c r="D12393" s="10" t="s">
        <v>37022</v>
      </c>
    </row>
    <row r="12394" customHeight="1" spans="1:4">
      <c r="A12394" s="5" t="s">
        <v>11545</v>
      </c>
      <c r="B12394" s="6" t="s">
        <v>11546</v>
      </c>
      <c r="C12394" s="6" t="s">
        <v>37023</v>
      </c>
      <c r="D12394" s="7" t="s">
        <v>37020</v>
      </c>
    </row>
    <row r="12395" customHeight="1" spans="1:4">
      <c r="A12395" s="8" t="s">
        <v>11545</v>
      </c>
      <c r="B12395" s="9" t="s">
        <v>11546</v>
      </c>
      <c r="C12395" s="9" t="s">
        <v>26659</v>
      </c>
      <c r="D12395" s="10" t="s">
        <v>11056</v>
      </c>
    </row>
    <row r="12396" customHeight="1" spans="1:4">
      <c r="A12396" s="5" t="s">
        <v>11545</v>
      </c>
      <c r="B12396" s="6" t="s">
        <v>11546</v>
      </c>
      <c r="C12396" s="6" t="s">
        <v>37024</v>
      </c>
      <c r="D12396" s="7" t="s">
        <v>11056</v>
      </c>
    </row>
    <row r="12397" customHeight="1" spans="1:4">
      <c r="A12397" s="8" t="s">
        <v>11545</v>
      </c>
      <c r="B12397" s="9" t="s">
        <v>11546</v>
      </c>
      <c r="C12397" s="9" t="s">
        <v>37025</v>
      </c>
      <c r="D12397" s="10" t="s">
        <v>11056</v>
      </c>
    </row>
    <row r="12398" customHeight="1" spans="1:4">
      <c r="A12398" s="5" t="s">
        <v>11545</v>
      </c>
      <c r="B12398" s="6" t="s">
        <v>11546</v>
      </c>
      <c r="C12398" s="6" t="s">
        <v>36309</v>
      </c>
      <c r="D12398" s="7" t="s">
        <v>37026</v>
      </c>
    </row>
    <row r="12399" customHeight="1" spans="1:4">
      <c r="A12399" s="8" t="s">
        <v>11545</v>
      </c>
      <c r="B12399" s="9" t="s">
        <v>11546</v>
      </c>
      <c r="C12399" s="9" t="s">
        <v>37027</v>
      </c>
      <c r="D12399" s="10" t="s">
        <v>37026</v>
      </c>
    </row>
    <row r="12400" customHeight="1" spans="1:4">
      <c r="A12400" s="5" t="s">
        <v>11545</v>
      </c>
      <c r="B12400" s="6" t="s">
        <v>11546</v>
      </c>
      <c r="C12400" s="6" t="s">
        <v>37028</v>
      </c>
      <c r="D12400" s="7" t="s">
        <v>37026</v>
      </c>
    </row>
    <row r="12401" customHeight="1" spans="1:4">
      <c r="A12401" s="8" t="s">
        <v>11552</v>
      </c>
      <c r="B12401" s="9" t="s">
        <v>11553</v>
      </c>
      <c r="C12401" s="9" t="s">
        <v>30057</v>
      </c>
      <c r="D12401" s="10" t="s">
        <v>1536</v>
      </c>
    </row>
    <row r="12402" customHeight="1" spans="1:4">
      <c r="A12402" s="5" t="s">
        <v>11552</v>
      </c>
      <c r="B12402" s="6" t="s">
        <v>11553</v>
      </c>
      <c r="C12402" s="6" t="s">
        <v>30062</v>
      </c>
      <c r="D12402" s="7" t="s">
        <v>1536</v>
      </c>
    </row>
    <row r="12403" customHeight="1" spans="1:4">
      <c r="A12403" s="8" t="s">
        <v>11552</v>
      </c>
      <c r="B12403" s="9" t="s">
        <v>11553</v>
      </c>
      <c r="C12403" s="9" t="s">
        <v>37029</v>
      </c>
      <c r="D12403" s="10" t="s">
        <v>6630</v>
      </c>
    </row>
    <row r="12404" customHeight="1" spans="1:4">
      <c r="A12404" s="5" t="s">
        <v>11552</v>
      </c>
      <c r="B12404" s="6" t="s">
        <v>11553</v>
      </c>
      <c r="C12404" s="6" t="s">
        <v>30059</v>
      </c>
      <c r="D12404" s="7" t="s">
        <v>6630</v>
      </c>
    </row>
    <row r="12405" customHeight="1" spans="1:4">
      <c r="A12405" s="8" t="s">
        <v>11552</v>
      </c>
      <c r="B12405" s="9" t="s">
        <v>11553</v>
      </c>
      <c r="C12405" s="9" t="s">
        <v>37030</v>
      </c>
      <c r="D12405" s="10" t="s">
        <v>1536</v>
      </c>
    </row>
    <row r="12406" customHeight="1" spans="1:4">
      <c r="A12406" s="5" t="s">
        <v>11559</v>
      </c>
      <c r="B12406" s="6" t="s">
        <v>11560</v>
      </c>
      <c r="C12406" s="6" t="s">
        <v>29085</v>
      </c>
      <c r="D12406" s="7" t="s">
        <v>4506</v>
      </c>
    </row>
    <row r="12407" customHeight="1" spans="1:4">
      <c r="A12407" s="8" t="s">
        <v>11559</v>
      </c>
      <c r="B12407" s="9" t="s">
        <v>11560</v>
      </c>
      <c r="C12407" s="9" t="s">
        <v>37031</v>
      </c>
      <c r="D12407" s="10" t="s">
        <v>4506</v>
      </c>
    </row>
    <row r="12408" customHeight="1" spans="1:4">
      <c r="A12408" s="5" t="s">
        <v>11559</v>
      </c>
      <c r="B12408" s="6" t="s">
        <v>11560</v>
      </c>
      <c r="C12408" s="6" t="s">
        <v>29089</v>
      </c>
      <c r="D12408" s="7" t="s">
        <v>4506</v>
      </c>
    </row>
    <row r="12409" customHeight="1" spans="1:4">
      <c r="A12409" s="8" t="s">
        <v>11559</v>
      </c>
      <c r="B12409" s="9" t="s">
        <v>11560</v>
      </c>
      <c r="C12409" s="9" t="s">
        <v>29088</v>
      </c>
      <c r="D12409" s="10" t="s">
        <v>4506</v>
      </c>
    </row>
    <row r="12410" customHeight="1" spans="1:4">
      <c r="A12410" s="5" t="s">
        <v>11559</v>
      </c>
      <c r="B12410" s="6" t="s">
        <v>11560</v>
      </c>
      <c r="C12410" s="6" t="s">
        <v>29087</v>
      </c>
      <c r="D12410" s="7" t="s">
        <v>4506</v>
      </c>
    </row>
    <row r="12411" customHeight="1" spans="1:4">
      <c r="A12411" s="8" t="s">
        <v>11559</v>
      </c>
      <c r="B12411" s="9" t="s">
        <v>11560</v>
      </c>
      <c r="C12411" s="9" t="s">
        <v>29086</v>
      </c>
      <c r="D12411" s="10" t="s">
        <v>4506</v>
      </c>
    </row>
    <row r="12412" customHeight="1" spans="1:4">
      <c r="A12412" s="5" t="s">
        <v>11565</v>
      </c>
      <c r="B12412" s="6" t="s">
        <v>11566</v>
      </c>
      <c r="C12412" s="6" t="s">
        <v>11569</v>
      </c>
      <c r="D12412" s="7" t="s">
        <v>11570</v>
      </c>
    </row>
    <row r="12413" customHeight="1" spans="1:4">
      <c r="A12413" s="8" t="s">
        <v>11572</v>
      </c>
      <c r="B12413" s="9" t="s">
        <v>11573</v>
      </c>
      <c r="C12413" s="9" t="s">
        <v>37032</v>
      </c>
      <c r="D12413" s="10" t="s">
        <v>11570</v>
      </c>
    </row>
    <row r="12414" customHeight="1" spans="1:4">
      <c r="A12414" s="5" t="s">
        <v>11572</v>
      </c>
      <c r="B12414" s="6" t="s">
        <v>11573</v>
      </c>
      <c r="C12414" s="6" t="s">
        <v>37033</v>
      </c>
      <c r="D12414" s="7" t="s">
        <v>37034</v>
      </c>
    </row>
    <row r="12415" customHeight="1" spans="1:4">
      <c r="A12415" s="8" t="s">
        <v>11572</v>
      </c>
      <c r="B12415" s="9" t="s">
        <v>11573</v>
      </c>
      <c r="C12415" s="9" t="s">
        <v>37035</v>
      </c>
      <c r="D12415" s="10" t="s">
        <v>37036</v>
      </c>
    </row>
    <row r="12416" customHeight="1" spans="1:4">
      <c r="A12416" s="5" t="s">
        <v>11572</v>
      </c>
      <c r="B12416" s="6" t="s">
        <v>11573</v>
      </c>
      <c r="C12416" s="6" t="s">
        <v>37037</v>
      </c>
      <c r="D12416" s="7" t="s">
        <v>37038</v>
      </c>
    </row>
    <row r="12417" customHeight="1" spans="1:4">
      <c r="A12417" s="8" t="s">
        <v>11572</v>
      </c>
      <c r="B12417" s="9" t="s">
        <v>11573</v>
      </c>
      <c r="C12417" s="9" t="s">
        <v>11569</v>
      </c>
      <c r="D12417" s="10" t="s">
        <v>11570</v>
      </c>
    </row>
    <row r="12418" customHeight="1" spans="1:4">
      <c r="A12418" s="5" t="s">
        <v>11579</v>
      </c>
      <c r="B12418" s="6" t="s">
        <v>11580</v>
      </c>
      <c r="C12418" s="6" t="s">
        <v>37039</v>
      </c>
      <c r="D12418" s="7" t="s">
        <v>37040</v>
      </c>
    </row>
    <row r="12419" customHeight="1" spans="1:4">
      <c r="A12419" s="8" t="s">
        <v>11579</v>
      </c>
      <c r="B12419" s="9" t="s">
        <v>11580</v>
      </c>
      <c r="C12419" s="9" t="s">
        <v>37041</v>
      </c>
      <c r="D12419" s="10" t="s">
        <v>37042</v>
      </c>
    </row>
    <row r="12420" customHeight="1" spans="1:4">
      <c r="A12420" s="5" t="s">
        <v>11579</v>
      </c>
      <c r="B12420" s="6" t="s">
        <v>11580</v>
      </c>
      <c r="C12420" s="6" t="s">
        <v>37043</v>
      </c>
      <c r="D12420" s="7" t="s">
        <v>37044</v>
      </c>
    </row>
    <row r="12421" customHeight="1" spans="1:4">
      <c r="A12421" s="8" t="s">
        <v>11579</v>
      </c>
      <c r="B12421" s="9" t="s">
        <v>11580</v>
      </c>
      <c r="C12421" s="9" t="s">
        <v>37045</v>
      </c>
      <c r="D12421" s="10" t="s">
        <v>37046</v>
      </c>
    </row>
    <row r="12422" customHeight="1" spans="1:4">
      <c r="A12422" s="5" t="s">
        <v>11579</v>
      </c>
      <c r="B12422" s="6" t="s">
        <v>11580</v>
      </c>
      <c r="C12422" s="6" t="s">
        <v>37047</v>
      </c>
      <c r="D12422" s="7" t="s">
        <v>37042</v>
      </c>
    </row>
    <row r="12423" customHeight="1" spans="1:4">
      <c r="A12423" s="8" t="s">
        <v>11579</v>
      </c>
      <c r="B12423" s="9" t="s">
        <v>11580</v>
      </c>
      <c r="C12423" s="9" t="s">
        <v>37048</v>
      </c>
      <c r="D12423" s="10" t="s">
        <v>37049</v>
      </c>
    </row>
    <row r="12424" customHeight="1" spans="1:4">
      <c r="A12424" s="5" t="s">
        <v>11586</v>
      </c>
      <c r="B12424" s="6" t="s">
        <v>11587</v>
      </c>
      <c r="C12424" s="6" t="s">
        <v>37050</v>
      </c>
      <c r="D12424" s="7" t="s">
        <v>37051</v>
      </c>
    </row>
    <row r="12425" customHeight="1" spans="1:4">
      <c r="A12425" s="8" t="s">
        <v>11586</v>
      </c>
      <c r="B12425" s="9" t="s">
        <v>11587</v>
      </c>
      <c r="C12425" s="9" t="s">
        <v>33321</v>
      </c>
      <c r="D12425" s="10" t="s">
        <v>33322</v>
      </c>
    </row>
    <row r="12426" customHeight="1" spans="1:4">
      <c r="A12426" s="5" t="s">
        <v>11586</v>
      </c>
      <c r="B12426" s="6" t="s">
        <v>11587</v>
      </c>
      <c r="C12426" s="6" t="s">
        <v>37052</v>
      </c>
      <c r="D12426" s="7" t="s">
        <v>37053</v>
      </c>
    </row>
    <row r="12427" customHeight="1" spans="1:4">
      <c r="A12427" s="8" t="s">
        <v>11586</v>
      </c>
      <c r="B12427" s="9" t="s">
        <v>11587</v>
      </c>
      <c r="C12427" s="9" t="s">
        <v>37054</v>
      </c>
      <c r="D12427" s="10" t="s">
        <v>37053</v>
      </c>
    </row>
    <row r="12428" customHeight="1" spans="1:4">
      <c r="A12428" s="5" t="s">
        <v>11586</v>
      </c>
      <c r="B12428" s="6" t="s">
        <v>11587</v>
      </c>
      <c r="C12428" s="6" t="s">
        <v>37055</v>
      </c>
      <c r="D12428" s="7" t="s">
        <v>37053</v>
      </c>
    </row>
    <row r="12429" customHeight="1" spans="1:4">
      <c r="A12429" s="8" t="s">
        <v>11586</v>
      </c>
      <c r="B12429" s="9" t="s">
        <v>11587</v>
      </c>
      <c r="C12429" s="9" t="s">
        <v>37056</v>
      </c>
      <c r="D12429" s="10" t="s">
        <v>37051</v>
      </c>
    </row>
    <row r="12430" customHeight="1" spans="1:4">
      <c r="A12430" s="5" t="s">
        <v>11586</v>
      </c>
      <c r="B12430" s="6" t="s">
        <v>11587</v>
      </c>
      <c r="C12430" s="6" t="s">
        <v>37057</v>
      </c>
      <c r="D12430" s="7" t="s">
        <v>37051</v>
      </c>
    </row>
    <row r="12431" customHeight="1" spans="1:4">
      <c r="A12431" s="8" t="s">
        <v>11586</v>
      </c>
      <c r="B12431" s="9" t="s">
        <v>11587</v>
      </c>
      <c r="C12431" s="9" t="s">
        <v>37058</v>
      </c>
      <c r="D12431" s="10" t="s">
        <v>37051</v>
      </c>
    </row>
    <row r="12432" customHeight="1" spans="1:4">
      <c r="A12432" s="5" t="s">
        <v>11586</v>
      </c>
      <c r="B12432" s="6" t="s">
        <v>11587</v>
      </c>
      <c r="C12432" s="6" t="s">
        <v>37059</v>
      </c>
      <c r="D12432" s="7" t="s">
        <v>37051</v>
      </c>
    </row>
    <row r="12433" customHeight="1" spans="1:4">
      <c r="A12433" s="8" t="s">
        <v>11586</v>
      </c>
      <c r="B12433" s="9" t="s">
        <v>11587</v>
      </c>
      <c r="C12433" s="9" t="s">
        <v>37060</v>
      </c>
      <c r="D12433" s="10" t="s">
        <v>37051</v>
      </c>
    </row>
    <row r="12434" customHeight="1" spans="1:4">
      <c r="A12434" s="5" t="s">
        <v>11586</v>
      </c>
      <c r="B12434" s="6" t="s">
        <v>11587</v>
      </c>
      <c r="C12434" s="6" t="s">
        <v>37061</v>
      </c>
      <c r="D12434" s="7" t="s">
        <v>37051</v>
      </c>
    </row>
    <row r="12435" customHeight="1" spans="1:4">
      <c r="A12435" s="8" t="s">
        <v>11586</v>
      </c>
      <c r="B12435" s="9" t="s">
        <v>11587</v>
      </c>
      <c r="C12435" s="9" t="s">
        <v>37062</v>
      </c>
      <c r="D12435" s="10" t="s">
        <v>37051</v>
      </c>
    </row>
    <row r="12436" customHeight="1" spans="1:4">
      <c r="A12436" s="5" t="s">
        <v>11586</v>
      </c>
      <c r="B12436" s="6" t="s">
        <v>11587</v>
      </c>
      <c r="C12436" s="6" t="s">
        <v>33323</v>
      </c>
      <c r="D12436" s="7" t="s">
        <v>33324</v>
      </c>
    </row>
    <row r="12437" customHeight="1" spans="1:4">
      <c r="A12437" s="8" t="s">
        <v>11586</v>
      </c>
      <c r="B12437" s="9" t="s">
        <v>11587</v>
      </c>
      <c r="C12437" s="9" t="s">
        <v>26334</v>
      </c>
      <c r="D12437" s="10" t="s">
        <v>33322</v>
      </c>
    </row>
    <row r="12438" customHeight="1" spans="1:4">
      <c r="A12438" s="5" t="s">
        <v>11593</v>
      </c>
      <c r="B12438" s="6" t="s">
        <v>11594</v>
      </c>
      <c r="C12438" s="6" t="s">
        <v>11597</v>
      </c>
      <c r="D12438" s="7" t="s">
        <v>11598</v>
      </c>
    </row>
    <row r="12439" customHeight="1" spans="1:4">
      <c r="A12439" s="8" t="s">
        <v>11600</v>
      </c>
      <c r="B12439" s="9" t="s">
        <v>11601</v>
      </c>
      <c r="C12439" s="9" t="s">
        <v>37063</v>
      </c>
      <c r="D12439" s="10" t="s">
        <v>3945</v>
      </c>
    </row>
    <row r="12440" customHeight="1" spans="1:4">
      <c r="A12440" s="5" t="s">
        <v>11600</v>
      </c>
      <c r="B12440" s="6" t="s">
        <v>11601</v>
      </c>
      <c r="C12440" s="6" t="s">
        <v>37064</v>
      </c>
      <c r="D12440" s="7" t="s">
        <v>37065</v>
      </c>
    </row>
    <row r="12441" customHeight="1" spans="1:4">
      <c r="A12441" s="8" t="s">
        <v>11600</v>
      </c>
      <c r="B12441" s="9" t="s">
        <v>11601</v>
      </c>
      <c r="C12441" s="9" t="s">
        <v>37066</v>
      </c>
      <c r="D12441" s="10" t="s">
        <v>37065</v>
      </c>
    </row>
    <row r="12442" customHeight="1" spans="1:4">
      <c r="A12442" s="5" t="s">
        <v>11600</v>
      </c>
      <c r="B12442" s="6" t="s">
        <v>11601</v>
      </c>
      <c r="C12442" s="6" t="s">
        <v>37067</v>
      </c>
      <c r="D12442" s="7" t="s">
        <v>3945</v>
      </c>
    </row>
    <row r="12443" customHeight="1" spans="1:4">
      <c r="A12443" s="8" t="s">
        <v>11600</v>
      </c>
      <c r="B12443" s="9" t="s">
        <v>11601</v>
      </c>
      <c r="C12443" s="9" t="s">
        <v>37068</v>
      </c>
      <c r="D12443" s="10" t="s">
        <v>37069</v>
      </c>
    </row>
    <row r="12444" customHeight="1" spans="1:4">
      <c r="A12444" s="5" t="s">
        <v>11614</v>
      </c>
      <c r="B12444" s="6" t="s">
        <v>11615</v>
      </c>
      <c r="C12444" s="6" t="s">
        <v>31106</v>
      </c>
      <c r="D12444" s="7" t="s">
        <v>32635</v>
      </c>
    </row>
    <row r="12445" customHeight="1" spans="1:4">
      <c r="A12445" s="8" t="s">
        <v>11614</v>
      </c>
      <c r="B12445" s="9" t="s">
        <v>11615</v>
      </c>
      <c r="C12445" s="9" t="s">
        <v>31108</v>
      </c>
      <c r="D12445" s="10" t="s">
        <v>31109</v>
      </c>
    </row>
    <row r="12446" customHeight="1" spans="1:4">
      <c r="A12446" s="5" t="s">
        <v>11619</v>
      </c>
      <c r="B12446" s="6" t="s">
        <v>11620</v>
      </c>
      <c r="C12446" s="6" t="s">
        <v>37070</v>
      </c>
      <c r="D12446" s="7" t="s">
        <v>33838</v>
      </c>
    </row>
    <row r="12447" customHeight="1" spans="1:4">
      <c r="A12447" s="8" t="s">
        <v>11619</v>
      </c>
      <c r="B12447" s="9" t="s">
        <v>11620</v>
      </c>
      <c r="C12447" s="9" t="s">
        <v>37071</v>
      </c>
      <c r="D12447" s="10" t="s">
        <v>3266</v>
      </c>
    </row>
    <row r="12448" customHeight="1" spans="1:4">
      <c r="A12448" s="5" t="s">
        <v>11619</v>
      </c>
      <c r="B12448" s="6" t="s">
        <v>11620</v>
      </c>
      <c r="C12448" s="6" t="s">
        <v>37072</v>
      </c>
      <c r="D12448" s="7" t="s">
        <v>33838</v>
      </c>
    </row>
    <row r="12449" customHeight="1" spans="1:4">
      <c r="A12449" s="8" t="s">
        <v>11619</v>
      </c>
      <c r="B12449" s="9" t="s">
        <v>11620</v>
      </c>
      <c r="C12449" s="9" t="s">
        <v>37073</v>
      </c>
      <c r="D12449" s="10" t="s">
        <v>33838</v>
      </c>
    </row>
    <row r="12450" customHeight="1" spans="1:4">
      <c r="A12450" s="5" t="s">
        <v>11619</v>
      </c>
      <c r="B12450" s="6" t="s">
        <v>11620</v>
      </c>
      <c r="C12450" s="6" t="s">
        <v>37074</v>
      </c>
      <c r="D12450" s="7" t="s">
        <v>33838</v>
      </c>
    </row>
    <row r="12451" customHeight="1" spans="1:4">
      <c r="A12451" s="8" t="s">
        <v>11619</v>
      </c>
      <c r="B12451" s="9" t="s">
        <v>11620</v>
      </c>
      <c r="C12451" s="9" t="s">
        <v>37075</v>
      </c>
      <c r="D12451" s="10" t="s">
        <v>33838</v>
      </c>
    </row>
    <row r="12452" customHeight="1" spans="1:4">
      <c r="A12452" s="5" t="s">
        <v>11619</v>
      </c>
      <c r="B12452" s="6" t="s">
        <v>11620</v>
      </c>
      <c r="C12452" s="6" t="s">
        <v>37076</v>
      </c>
      <c r="D12452" s="7" t="s">
        <v>30872</v>
      </c>
    </row>
    <row r="12453" customHeight="1" spans="1:4">
      <c r="A12453" s="8" t="s">
        <v>11619</v>
      </c>
      <c r="B12453" s="9" t="s">
        <v>11620</v>
      </c>
      <c r="C12453" s="9" t="s">
        <v>37077</v>
      </c>
      <c r="D12453" s="10" t="s">
        <v>37078</v>
      </c>
    </row>
    <row r="12454" customHeight="1" spans="1:4">
      <c r="A12454" s="5" t="s">
        <v>11619</v>
      </c>
      <c r="B12454" s="6" t="s">
        <v>11620</v>
      </c>
      <c r="C12454" s="6" t="s">
        <v>37079</v>
      </c>
      <c r="D12454" s="7" t="s">
        <v>33838</v>
      </c>
    </row>
    <row r="12455" customHeight="1" spans="1:4">
      <c r="A12455" s="8" t="s">
        <v>11619</v>
      </c>
      <c r="B12455" s="9" t="s">
        <v>11620</v>
      </c>
      <c r="C12455" s="9" t="s">
        <v>37080</v>
      </c>
      <c r="D12455" s="10" t="s">
        <v>37081</v>
      </c>
    </row>
    <row r="12456" customHeight="1" spans="1:4">
      <c r="A12456" s="5" t="s">
        <v>11619</v>
      </c>
      <c r="B12456" s="6" t="s">
        <v>11620</v>
      </c>
      <c r="C12456" s="6" t="s">
        <v>37082</v>
      </c>
      <c r="D12456" s="7" t="s">
        <v>5270</v>
      </c>
    </row>
    <row r="12457" customHeight="1" spans="1:4">
      <c r="A12457" s="8" t="s">
        <v>11619</v>
      </c>
      <c r="B12457" s="9" t="s">
        <v>11620</v>
      </c>
      <c r="C12457" s="9" t="s">
        <v>37083</v>
      </c>
      <c r="D12457" s="10" t="s">
        <v>5270</v>
      </c>
    </row>
    <row r="12458" customHeight="1" spans="1:4">
      <c r="A12458" s="5" t="s">
        <v>11619</v>
      </c>
      <c r="B12458" s="6" t="s">
        <v>11620</v>
      </c>
      <c r="C12458" s="6" t="s">
        <v>37084</v>
      </c>
      <c r="D12458" s="7" t="s">
        <v>5270</v>
      </c>
    </row>
    <row r="12459" customHeight="1" spans="1:4">
      <c r="A12459" s="8" t="s">
        <v>11619</v>
      </c>
      <c r="B12459" s="9" t="s">
        <v>11620</v>
      </c>
      <c r="C12459" s="9" t="s">
        <v>37085</v>
      </c>
      <c r="D12459" s="10" t="s">
        <v>29806</v>
      </c>
    </row>
    <row r="12460" customHeight="1" spans="1:4">
      <c r="A12460" s="5" t="s">
        <v>11619</v>
      </c>
      <c r="B12460" s="6" t="s">
        <v>11620</v>
      </c>
      <c r="C12460" s="6" t="s">
        <v>37086</v>
      </c>
      <c r="D12460" s="7" t="s">
        <v>26489</v>
      </c>
    </row>
    <row r="12461" customHeight="1" spans="1:4">
      <c r="A12461" s="8" t="s">
        <v>11619</v>
      </c>
      <c r="B12461" s="9" t="s">
        <v>11620</v>
      </c>
      <c r="C12461" s="9" t="s">
        <v>37087</v>
      </c>
      <c r="D12461" s="10" t="s">
        <v>33838</v>
      </c>
    </row>
    <row r="12462" customHeight="1" spans="1:4">
      <c r="A12462" s="5" t="s">
        <v>11619</v>
      </c>
      <c r="B12462" s="6" t="s">
        <v>11620</v>
      </c>
      <c r="C12462" s="6" t="s">
        <v>37088</v>
      </c>
      <c r="D12462" s="7" t="s">
        <v>33838</v>
      </c>
    </row>
    <row r="12463" customHeight="1" spans="1:4">
      <c r="A12463" s="8" t="s">
        <v>11619</v>
      </c>
      <c r="B12463" s="9" t="s">
        <v>11620</v>
      </c>
      <c r="C12463" s="9" t="s">
        <v>37089</v>
      </c>
      <c r="D12463" s="10" t="s">
        <v>33838</v>
      </c>
    </row>
    <row r="12464" customHeight="1" spans="1:4">
      <c r="A12464" s="5" t="s">
        <v>11619</v>
      </c>
      <c r="B12464" s="6" t="s">
        <v>11620</v>
      </c>
      <c r="C12464" s="6" t="s">
        <v>37090</v>
      </c>
      <c r="D12464" s="7" t="s">
        <v>33838</v>
      </c>
    </row>
    <row r="12465" customHeight="1" spans="1:4">
      <c r="A12465" s="8" t="s">
        <v>11619</v>
      </c>
      <c r="B12465" s="9" t="s">
        <v>11620</v>
      </c>
      <c r="C12465" s="9" t="s">
        <v>37091</v>
      </c>
      <c r="D12465" s="10" t="s">
        <v>26489</v>
      </c>
    </row>
    <row r="12466" customHeight="1" spans="1:4">
      <c r="A12466" s="5" t="s">
        <v>11619</v>
      </c>
      <c r="B12466" s="6" t="s">
        <v>11620</v>
      </c>
      <c r="C12466" s="6" t="s">
        <v>37092</v>
      </c>
      <c r="D12466" s="7" t="s">
        <v>33838</v>
      </c>
    </row>
    <row r="12467" customHeight="1" spans="1:4">
      <c r="A12467" s="8" t="s">
        <v>11619</v>
      </c>
      <c r="B12467" s="9" t="s">
        <v>11620</v>
      </c>
      <c r="C12467" s="9" t="s">
        <v>37093</v>
      </c>
      <c r="D12467" s="10" t="s">
        <v>26489</v>
      </c>
    </row>
    <row r="12468" customHeight="1" spans="1:4">
      <c r="A12468" s="5" t="s">
        <v>11619</v>
      </c>
      <c r="B12468" s="6" t="s">
        <v>11620</v>
      </c>
      <c r="C12468" s="6" t="s">
        <v>37094</v>
      </c>
      <c r="D12468" s="7" t="s">
        <v>33838</v>
      </c>
    </row>
    <row r="12469" customHeight="1" spans="1:4">
      <c r="A12469" s="8" t="s">
        <v>11619</v>
      </c>
      <c r="B12469" s="9" t="s">
        <v>11620</v>
      </c>
      <c r="C12469" s="9" t="s">
        <v>37095</v>
      </c>
      <c r="D12469" s="10" t="s">
        <v>29806</v>
      </c>
    </row>
    <row r="12470" customHeight="1" spans="1:4">
      <c r="A12470" s="5" t="s">
        <v>11619</v>
      </c>
      <c r="B12470" s="6" t="s">
        <v>11620</v>
      </c>
      <c r="C12470" s="6" t="s">
        <v>34652</v>
      </c>
      <c r="D12470" s="7" t="s">
        <v>33838</v>
      </c>
    </row>
    <row r="12471" customHeight="1" spans="1:4">
      <c r="A12471" s="8" t="s">
        <v>11619</v>
      </c>
      <c r="B12471" s="9" t="s">
        <v>11620</v>
      </c>
      <c r="C12471" s="9" t="s">
        <v>37096</v>
      </c>
      <c r="D12471" s="10" t="s">
        <v>37097</v>
      </c>
    </row>
    <row r="12472" customHeight="1" spans="1:4">
      <c r="A12472" s="5" t="s">
        <v>11619</v>
      </c>
      <c r="B12472" s="6" t="s">
        <v>11620</v>
      </c>
      <c r="C12472" s="6" t="s">
        <v>37098</v>
      </c>
      <c r="D12472" s="7" t="s">
        <v>29806</v>
      </c>
    </row>
    <row r="12473" customHeight="1" spans="1:4">
      <c r="A12473" s="8" t="s">
        <v>11619</v>
      </c>
      <c r="B12473" s="9" t="s">
        <v>11620</v>
      </c>
      <c r="C12473" s="9" t="s">
        <v>37099</v>
      </c>
      <c r="D12473" s="10" t="s">
        <v>37100</v>
      </c>
    </row>
    <row r="12474" customHeight="1" spans="1:4">
      <c r="A12474" s="5" t="s">
        <v>11619</v>
      </c>
      <c r="B12474" s="6" t="s">
        <v>11620</v>
      </c>
      <c r="C12474" s="6" t="s">
        <v>37101</v>
      </c>
      <c r="D12474" s="7" t="s">
        <v>37102</v>
      </c>
    </row>
    <row r="12475" customHeight="1" spans="1:4">
      <c r="A12475" s="8" t="s">
        <v>11619</v>
      </c>
      <c r="B12475" s="9" t="s">
        <v>11620</v>
      </c>
      <c r="C12475" s="9" t="s">
        <v>37103</v>
      </c>
      <c r="D12475" s="10" t="s">
        <v>37104</v>
      </c>
    </row>
    <row r="12476" customHeight="1" spans="1:4">
      <c r="A12476" s="5" t="s">
        <v>11619</v>
      </c>
      <c r="B12476" s="6" t="s">
        <v>11620</v>
      </c>
      <c r="C12476" s="6" t="s">
        <v>37105</v>
      </c>
      <c r="D12476" s="7" t="s">
        <v>27021</v>
      </c>
    </row>
    <row r="12477" customHeight="1" spans="1:4">
      <c r="A12477" s="8" t="s">
        <v>11619</v>
      </c>
      <c r="B12477" s="9" t="s">
        <v>11620</v>
      </c>
      <c r="C12477" s="9" t="s">
        <v>17523</v>
      </c>
      <c r="D12477" s="10" t="s">
        <v>37106</v>
      </c>
    </row>
    <row r="12478" customHeight="1" spans="1:4">
      <c r="A12478" s="5" t="s">
        <v>11619</v>
      </c>
      <c r="B12478" s="6" t="s">
        <v>11620</v>
      </c>
      <c r="C12478" s="6" t="s">
        <v>37107</v>
      </c>
      <c r="D12478" s="7" t="s">
        <v>33838</v>
      </c>
    </row>
    <row r="12479" customHeight="1" spans="1:4">
      <c r="A12479" s="8" t="s">
        <v>11619</v>
      </c>
      <c r="B12479" s="9" t="s">
        <v>11620</v>
      </c>
      <c r="C12479" s="9" t="s">
        <v>37108</v>
      </c>
      <c r="D12479" s="10" t="s">
        <v>14481</v>
      </c>
    </row>
    <row r="12480" customHeight="1" spans="1:4">
      <c r="A12480" s="5" t="s">
        <v>11619</v>
      </c>
      <c r="B12480" s="6" t="s">
        <v>11620</v>
      </c>
      <c r="C12480" s="6" t="s">
        <v>37109</v>
      </c>
      <c r="D12480" s="7" t="s">
        <v>26489</v>
      </c>
    </row>
    <row r="12481" customHeight="1" spans="1:4">
      <c r="A12481" s="8" t="s">
        <v>11619</v>
      </c>
      <c r="B12481" s="9" t="s">
        <v>11620</v>
      </c>
      <c r="C12481" s="9" t="s">
        <v>781</v>
      </c>
      <c r="D12481" s="10" t="s">
        <v>26489</v>
      </c>
    </row>
    <row r="12482" customHeight="1" spans="1:4">
      <c r="A12482" s="5" t="s">
        <v>11619</v>
      </c>
      <c r="B12482" s="6" t="s">
        <v>11620</v>
      </c>
      <c r="C12482" s="6" t="s">
        <v>25298</v>
      </c>
      <c r="D12482" s="7" t="s">
        <v>33838</v>
      </c>
    </row>
    <row r="12483" customHeight="1" spans="1:4">
      <c r="A12483" s="8" t="s">
        <v>11619</v>
      </c>
      <c r="B12483" s="9" t="s">
        <v>11620</v>
      </c>
      <c r="C12483" s="9" t="s">
        <v>26493</v>
      </c>
      <c r="D12483" s="10" t="s">
        <v>37110</v>
      </c>
    </row>
    <row r="12484" customHeight="1" spans="1:4">
      <c r="A12484" s="5" t="s">
        <v>11619</v>
      </c>
      <c r="B12484" s="6" t="s">
        <v>11620</v>
      </c>
      <c r="C12484" s="6" t="s">
        <v>37111</v>
      </c>
      <c r="D12484" s="7" t="s">
        <v>33838</v>
      </c>
    </row>
    <row r="12485" customHeight="1" spans="1:4">
      <c r="A12485" s="8" t="s">
        <v>11619</v>
      </c>
      <c r="B12485" s="9" t="s">
        <v>11620</v>
      </c>
      <c r="C12485" s="9" t="s">
        <v>37112</v>
      </c>
      <c r="D12485" s="10" t="s">
        <v>37081</v>
      </c>
    </row>
    <row r="12486" customHeight="1" spans="1:4">
      <c r="A12486" s="5" t="s">
        <v>11619</v>
      </c>
      <c r="B12486" s="6" t="s">
        <v>11620</v>
      </c>
      <c r="C12486" s="6" t="s">
        <v>37113</v>
      </c>
      <c r="D12486" s="7" t="s">
        <v>37114</v>
      </c>
    </row>
    <row r="12487" customHeight="1" spans="1:4">
      <c r="A12487" s="8" t="s">
        <v>11619</v>
      </c>
      <c r="B12487" s="9" t="s">
        <v>11620</v>
      </c>
      <c r="C12487" s="9" t="s">
        <v>37115</v>
      </c>
      <c r="D12487" s="10" t="s">
        <v>29806</v>
      </c>
    </row>
    <row r="12488" customHeight="1" spans="1:4">
      <c r="A12488" s="5" t="s">
        <v>11619</v>
      </c>
      <c r="B12488" s="6" t="s">
        <v>11620</v>
      </c>
      <c r="C12488" s="6" t="s">
        <v>25011</v>
      </c>
      <c r="D12488" s="7" t="s">
        <v>33838</v>
      </c>
    </row>
    <row r="12489" customHeight="1" spans="1:4">
      <c r="A12489" s="8" t="s">
        <v>11619</v>
      </c>
      <c r="B12489" s="9" t="s">
        <v>11620</v>
      </c>
      <c r="C12489" s="9" t="s">
        <v>26504</v>
      </c>
      <c r="D12489" s="10" t="s">
        <v>37116</v>
      </c>
    </row>
    <row r="12490" customHeight="1" spans="1:4">
      <c r="A12490" s="5" t="s">
        <v>11619</v>
      </c>
      <c r="B12490" s="6" t="s">
        <v>11620</v>
      </c>
      <c r="C12490" s="6" t="s">
        <v>37117</v>
      </c>
      <c r="D12490" s="7" t="s">
        <v>33838</v>
      </c>
    </row>
    <row r="12491" customHeight="1" spans="1:4">
      <c r="A12491" s="8" t="s">
        <v>11626</v>
      </c>
      <c r="B12491" s="9" t="s">
        <v>11627</v>
      </c>
      <c r="C12491" s="9" t="s">
        <v>32776</v>
      </c>
      <c r="D12491" s="10" t="s">
        <v>31893</v>
      </c>
    </row>
    <row r="12492" customHeight="1" spans="1:4">
      <c r="A12492" s="5" t="s">
        <v>11626</v>
      </c>
      <c r="B12492" s="6" t="s">
        <v>11627</v>
      </c>
      <c r="C12492" s="6" t="s">
        <v>32774</v>
      </c>
      <c r="D12492" s="7" t="s">
        <v>31893</v>
      </c>
    </row>
    <row r="12493" customHeight="1" spans="1:4">
      <c r="A12493" s="8" t="s">
        <v>11626</v>
      </c>
      <c r="B12493" s="9" t="s">
        <v>11627</v>
      </c>
      <c r="C12493" s="9" t="s">
        <v>32775</v>
      </c>
      <c r="D12493" s="10" t="s">
        <v>31893</v>
      </c>
    </row>
    <row r="12494" customHeight="1" spans="1:4">
      <c r="A12494" s="5" t="s">
        <v>11626</v>
      </c>
      <c r="B12494" s="6" t="s">
        <v>11627</v>
      </c>
      <c r="C12494" s="6" t="s">
        <v>32770</v>
      </c>
      <c r="D12494" s="7" t="s">
        <v>31893</v>
      </c>
    </row>
    <row r="12495" customHeight="1" spans="1:4">
      <c r="A12495" s="8" t="s">
        <v>11626</v>
      </c>
      <c r="B12495" s="9" t="s">
        <v>11627</v>
      </c>
      <c r="C12495" s="9" t="s">
        <v>37118</v>
      </c>
      <c r="D12495" s="10" t="s">
        <v>31893</v>
      </c>
    </row>
    <row r="12496" customHeight="1" spans="1:4">
      <c r="A12496" s="5" t="s">
        <v>11626</v>
      </c>
      <c r="B12496" s="6" t="s">
        <v>11627</v>
      </c>
      <c r="C12496" s="6" t="s">
        <v>32771</v>
      </c>
      <c r="D12496" s="7" t="s">
        <v>31893</v>
      </c>
    </row>
    <row r="12497" customHeight="1" spans="1:4">
      <c r="A12497" s="8" t="s">
        <v>11626</v>
      </c>
      <c r="B12497" s="9" t="s">
        <v>11627</v>
      </c>
      <c r="C12497" s="9" t="s">
        <v>32772</v>
      </c>
      <c r="D12497" s="10" t="s">
        <v>31893</v>
      </c>
    </row>
    <row r="12498" customHeight="1" spans="1:4">
      <c r="A12498" s="5" t="s">
        <v>11626</v>
      </c>
      <c r="B12498" s="6" t="s">
        <v>11627</v>
      </c>
      <c r="C12498" s="6" t="s">
        <v>32980</v>
      </c>
      <c r="D12498" s="7" t="s">
        <v>31893</v>
      </c>
    </row>
    <row r="12499" customHeight="1" spans="1:4">
      <c r="A12499" s="8" t="s">
        <v>11626</v>
      </c>
      <c r="B12499" s="9" t="s">
        <v>11627</v>
      </c>
      <c r="C12499" s="9" t="s">
        <v>32981</v>
      </c>
      <c r="D12499" s="10" t="s">
        <v>31893</v>
      </c>
    </row>
    <row r="12500" customHeight="1" spans="1:4">
      <c r="A12500" s="5" t="s">
        <v>11626</v>
      </c>
      <c r="B12500" s="6" t="s">
        <v>11627</v>
      </c>
      <c r="C12500" s="6" t="s">
        <v>26236</v>
      </c>
      <c r="D12500" s="7" t="s">
        <v>31893</v>
      </c>
    </row>
    <row r="12501" customHeight="1" spans="1:4">
      <c r="A12501" s="8" t="s">
        <v>11626</v>
      </c>
      <c r="B12501" s="9" t="s">
        <v>11627</v>
      </c>
      <c r="C12501" s="9" t="s">
        <v>37119</v>
      </c>
      <c r="D12501" s="10" t="s">
        <v>31893</v>
      </c>
    </row>
    <row r="12502" customHeight="1" spans="1:4">
      <c r="A12502" s="5" t="s">
        <v>11626</v>
      </c>
      <c r="B12502" s="6" t="s">
        <v>11627</v>
      </c>
      <c r="C12502" s="6" t="s">
        <v>26298</v>
      </c>
      <c r="D12502" s="7" t="s">
        <v>31893</v>
      </c>
    </row>
    <row r="12503" customHeight="1" spans="1:4">
      <c r="A12503" s="8" t="s">
        <v>11626</v>
      </c>
      <c r="B12503" s="9" t="s">
        <v>11627</v>
      </c>
      <c r="C12503" s="9" t="s">
        <v>26299</v>
      </c>
      <c r="D12503" s="10" t="s">
        <v>31893</v>
      </c>
    </row>
    <row r="12504" customHeight="1" spans="1:4">
      <c r="A12504" s="5" t="s">
        <v>11626</v>
      </c>
      <c r="B12504" s="6" t="s">
        <v>11627</v>
      </c>
      <c r="C12504" s="6" t="s">
        <v>26296</v>
      </c>
      <c r="D12504" s="7" t="s">
        <v>31893</v>
      </c>
    </row>
    <row r="12505" customHeight="1" spans="1:4">
      <c r="A12505" s="8" t="s">
        <v>11626</v>
      </c>
      <c r="B12505" s="9" t="s">
        <v>11627</v>
      </c>
      <c r="C12505" s="9" t="s">
        <v>26306</v>
      </c>
      <c r="D12505" s="10" t="s">
        <v>31893</v>
      </c>
    </row>
    <row r="12506" customHeight="1" spans="1:4">
      <c r="A12506" s="5" t="s">
        <v>11626</v>
      </c>
      <c r="B12506" s="6" t="s">
        <v>11627</v>
      </c>
      <c r="C12506" s="6" t="s">
        <v>37120</v>
      </c>
      <c r="D12506" s="7" t="s">
        <v>37121</v>
      </c>
    </row>
    <row r="12507" customHeight="1" spans="1:4">
      <c r="A12507" s="8" t="s">
        <v>11626</v>
      </c>
      <c r="B12507" s="9" t="s">
        <v>11627</v>
      </c>
      <c r="C12507" s="9" t="s">
        <v>32768</v>
      </c>
      <c r="D12507" s="10" t="s">
        <v>37122</v>
      </c>
    </row>
    <row r="12508" customHeight="1" spans="1:4">
      <c r="A12508" s="5" t="s">
        <v>11626</v>
      </c>
      <c r="B12508" s="6" t="s">
        <v>11627</v>
      </c>
      <c r="C12508" s="6" t="s">
        <v>37123</v>
      </c>
      <c r="D12508" s="7" t="s">
        <v>31893</v>
      </c>
    </row>
    <row r="12509" customHeight="1" spans="1:4">
      <c r="A12509" s="8" t="s">
        <v>11626</v>
      </c>
      <c r="B12509" s="9" t="s">
        <v>11627</v>
      </c>
      <c r="C12509" s="9" t="s">
        <v>32766</v>
      </c>
      <c r="D12509" s="10" t="s">
        <v>37124</v>
      </c>
    </row>
    <row r="12510" customHeight="1" spans="1:4">
      <c r="A12510" s="5" t="s">
        <v>11626</v>
      </c>
      <c r="B12510" s="6" t="s">
        <v>11627</v>
      </c>
      <c r="C12510" s="6" t="s">
        <v>32781</v>
      </c>
      <c r="D12510" s="7" t="s">
        <v>31893</v>
      </c>
    </row>
    <row r="12511" customHeight="1" spans="1:4">
      <c r="A12511" s="8" t="s">
        <v>11633</v>
      </c>
      <c r="B12511" s="9" t="s">
        <v>11634</v>
      </c>
      <c r="C12511" s="9" t="s">
        <v>37125</v>
      </c>
      <c r="D12511" s="10" t="s">
        <v>3266</v>
      </c>
    </row>
    <row r="12512" customHeight="1" spans="1:4">
      <c r="A12512" s="5" t="s">
        <v>11633</v>
      </c>
      <c r="B12512" s="6" t="s">
        <v>11634</v>
      </c>
      <c r="C12512" s="6" t="s">
        <v>37126</v>
      </c>
      <c r="D12512" s="7" t="s">
        <v>3266</v>
      </c>
    </row>
    <row r="12513" customHeight="1" spans="1:4">
      <c r="A12513" s="8" t="s">
        <v>11633</v>
      </c>
      <c r="B12513" s="9" t="s">
        <v>11634</v>
      </c>
      <c r="C12513" s="9" t="s">
        <v>37127</v>
      </c>
      <c r="D12513" s="10" t="s">
        <v>3266</v>
      </c>
    </row>
    <row r="12514" customHeight="1" spans="1:4">
      <c r="A12514" s="5" t="s">
        <v>11633</v>
      </c>
      <c r="B12514" s="6" t="s">
        <v>11634</v>
      </c>
      <c r="C12514" s="6" t="s">
        <v>20279</v>
      </c>
      <c r="D12514" s="7" t="s">
        <v>3266</v>
      </c>
    </row>
    <row r="12515" customHeight="1" spans="1:4">
      <c r="A12515" s="8" t="s">
        <v>11633</v>
      </c>
      <c r="B12515" s="9" t="s">
        <v>11634</v>
      </c>
      <c r="C12515" s="9" t="s">
        <v>37128</v>
      </c>
      <c r="D12515" s="10" t="s">
        <v>3266</v>
      </c>
    </row>
    <row r="12516" customHeight="1" spans="1:4">
      <c r="A12516" s="5" t="s">
        <v>11633</v>
      </c>
      <c r="B12516" s="6" t="s">
        <v>11634</v>
      </c>
      <c r="C12516" s="6" t="s">
        <v>37129</v>
      </c>
      <c r="D12516" s="7" t="s">
        <v>3266</v>
      </c>
    </row>
    <row r="12517" customHeight="1" spans="1:4">
      <c r="A12517" s="8" t="s">
        <v>11639</v>
      </c>
      <c r="B12517" s="9" t="s">
        <v>11640</v>
      </c>
      <c r="C12517" s="9" t="s">
        <v>34422</v>
      </c>
      <c r="D12517" s="10" t="s">
        <v>37130</v>
      </c>
    </row>
    <row r="12518" customHeight="1" spans="1:4">
      <c r="A12518" s="5" t="s">
        <v>11639</v>
      </c>
      <c r="B12518" s="6" t="s">
        <v>11640</v>
      </c>
      <c r="C12518" s="6" t="s">
        <v>37131</v>
      </c>
      <c r="D12518" s="7" t="s">
        <v>37130</v>
      </c>
    </row>
    <row r="12519" customHeight="1" spans="1:4">
      <c r="A12519" s="8" t="s">
        <v>11639</v>
      </c>
      <c r="B12519" s="9" t="s">
        <v>11640</v>
      </c>
      <c r="C12519" s="9" t="s">
        <v>37132</v>
      </c>
      <c r="D12519" s="10" t="s">
        <v>37130</v>
      </c>
    </row>
    <row r="12520" customHeight="1" spans="1:4">
      <c r="A12520" s="5" t="s">
        <v>11639</v>
      </c>
      <c r="B12520" s="6" t="s">
        <v>11640</v>
      </c>
      <c r="C12520" s="6" t="s">
        <v>30691</v>
      </c>
      <c r="D12520" s="7" t="s">
        <v>37130</v>
      </c>
    </row>
    <row r="12521" customHeight="1" spans="1:4">
      <c r="A12521" s="8" t="s">
        <v>11639</v>
      </c>
      <c r="B12521" s="9" t="s">
        <v>11640</v>
      </c>
      <c r="C12521" s="9" t="s">
        <v>37133</v>
      </c>
      <c r="D12521" s="10" t="s">
        <v>37134</v>
      </c>
    </row>
    <row r="12522" customHeight="1" spans="1:4">
      <c r="A12522" s="5" t="s">
        <v>11639</v>
      </c>
      <c r="B12522" s="6" t="s">
        <v>11640</v>
      </c>
      <c r="C12522" s="6" t="s">
        <v>34445</v>
      </c>
      <c r="D12522" s="7" t="s">
        <v>37130</v>
      </c>
    </row>
    <row r="12523" customHeight="1" spans="1:4">
      <c r="A12523" s="8" t="s">
        <v>11639</v>
      </c>
      <c r="B12523" s="9" t="s">
        <v>11640</v>
      </c>
      <c r="C12523" s="9" t="s">
        <v>37135</v>
      </c>
      <c r="D12523" s="10" t="s">
        <v>37136</v>
      </c>
    </row>
    <row r="12524" customHeight="1" spans="1:4">
      <c r="A12524" s="5" t="s">
        <v>11646</v>
      </c>
      <c r="B12524" s="6" t="s">
        <v>11647</v>
      </c>
      <c r="C12524" s="6" t="s">
        <v>37137</v>
      </c>
      <c r="D12524" s="7" t="s">
        <v>6453</v>
      </c>
    </row>
    <row r="12525" customHeight="1" spans="1:4">
      <c r="A12525" s="8" t="s">
        <v>11646</v>
      </c>
      <c r="B12525" s="9" t="s">
        <v>11647</v>
      </c>
      <c r="C12525" s="9" t="s">
        <v>37138</v>
      </c>
      <c r="D12525" s="10" t="s">
        <v>6453</v>
      </c>
    </row>
    <row r="12526" customHeight="1" spans="1:4">
      <c r="A12526" s="5" t="s">
        <v>11646</v>
      </c>
      <c r="B12526" s="6" t="s">
        <v>11647</v>
      </c>
      <c r="C12526" s="6" t="s">
        <v>37139</v>
      </c>
      <c r="D12526" s="7" t="s">
        <v>6453</v>
      </c>
    </row>
    <row r="12527" customHeight="1" spans="1:4">
      <c r="A12527" s="8" t="s">
        <v>11646</v>
      </c>
      <c r="B12527" s="9" t="s">
        <v>11647</v>
      </c>
      <c r="C12527" s="9" t="s">
        <v>37140</v>
      </c>
      <c r="D12527" s="10" t="s">
        <v>37141</v>
      </c>
    </row>
    <row r="12528" customHeight="1" spans="1:4">
      <c r="A12528" s="5" t="s">
        <v>11646</v>
      </c>
      <c r="B12528" s="6" t="s">
        <v>11647</v>
      </c>
      <c r="C12528" s="6" t="s">
        <v>27484</v>
      </c>
      <c r="D12528" s="7" t="s">
        <v>37142</v>
      </c>
    </row>
    <row r="12529" customHeight="1" spans="1:4">
      <c r="A12529" s="8" t="s">
        <v>11646</v>
      </c>
      <c r="B12529" s="9" t="s">
        <v>11647</v>
      </c>
      <c r="C12529" s="9" t="s">
        <v>25595</v>
      </c>
      <c r="D12529" s="10" t="s">
        <v>6453</v>
      </c>
    </row>
    <row r="12530" customHeight="1" spans="1:4">
      <c r="A12530" s="5" t="s">
        <v>11653</v>
      </c>
      <c r="B12530" s="6" t="s">
        <v>11654</v>
      </c>
      <c r="C12530" s="6" t="s">
        <v>36995</v>
      </c>
      <c r="D12530" s="7" t="s">
        <v>36994</v>
      </c>
    </row>
    <row r="12531" customHeight="1" spans="1:4">
      <c r="A12531" s="8" t="s">
        <v>11653</v>
      </c>
      <c r="B12531" s="9" t="s">
        <v>11654</v>
      </c>
      <c r="C12531" s="9" t="s">
        <v>36993</v>
      </c>
      <c r="D12531" s="10" t="s">
        <v>36994</v>
      </c>
    </row>
    <row r="12532" customHeight="1" spans="1:4">
      <c r="A12532" s="5" t="s">
        <v>11653</v>
      </c>
      <c r="B12532" s="6" t="s">
        <v>11654</v>
      </c>
      <c r="C12532" s="6" t="s">
        <v>37143</v>
      </c>
      <c r="D12532" s="7" t="s">
        <v>37144</v>
      </c>
    </row>
    <row r="12533" customHeight="1" spans="1:4">
      <c r="A12533" s="8" t="s">
        <v>11653</v>
      </c>
      <c r="B12533" s="9" t="s">
        <v>11654</v>
      </c>
      <c r="C12533" s="9" t="s">
        <v>37145</v>
      </c>
      <c r="D12533" s="10" t="s">
        <v>37146</v>
      </c>
    </row>
    <row r="12534" customHeight="1" spans="1:4">
      <c r="A12534" s="5" t="s">
        <v>11653</v>
      </c>
      <c r="B12534" s="6" t="s">
        <v>11654</v>
      </c>
      <c r="C12534" s="6" t="s">
        <v>36996</v>
      </c>
      <c r="D12534" s="7" t="s">
        <v>36994</v>
      </c>
    </row>
    <row r="12535" customHeight="1" spans="1:4">
      <c r="A12535" s="8" t="s">
        <v>11660</v>
      </c>
      <c r="B12535" s="9" t="s">
        <v>11661</v>
      </c>
      <c r="C12535" s="9" t="s">
        <v>37147</v>
      </c>
      <c r="D12535" s="10" t="s">
        <v>27516</v>
      </c>
    </row>
    <row r="12536" customHeight="1" spans="1:4">
      <c r="A12536" s="5" t="s">
        <v>11660</v>
      </c>
      <c r="B12536" s="6" t="s">
        <v>11661</v>
      </c>
      <c r="C12536" s="6" t="s">
        <v>17637</v>
      </c>
      <c r="D12536" s="7" t="s">
        <v>27516</v>
      </c>
    </row>
    <row r="12537" customHeight="1" spans="1:4">
      <c r="A12537" s="8" t="s">
        <v>11660</v>
      </c>
      <c r="B12537" s="9" t="s">
        <v>11661</v>
      </c>
      <c r="C12537" s="9" t="s">
        <v>37148</v>
      </c>
      <c r="D12537" s="10" t="s">
        <v>27516</v>
      </c>
    </row>
    <row r="12538" customHeight="1" spans="1:4">
      <c r="A12538" s="5" t="s">
        <v>11660</v>
      </c>
      <c r="B12538" s="6" t="s">
        <v>11661</v>
      </c>
      <c r="C12538" s="6" t="s">
        <v>37149</v>
      </c>
      <c r="D12538" s="7" t="s">
        <v>27516</v>
      </c>
    </row>
    <row r="12539" customHeight="1" spans="1:4">
      <c r="A12539" s="8" t="s">
        <v>11660</v>
      </c>
      <c r="B12539" s="9" t="s">
        <v>11661</v>
      </c>
      <c r="C12539" s="9" t="s">
        <v>32163</v>
      </c>
      <c r="D12539" s="10" t="s">
        <v>37150</v>
      </c>
    </row>
    <row r="12540" customHeight="1" spans="1:4">
      <c r="A12540" s="5" t="s">
        <v>11660</v>
      </c>
      <c r="B12540" s="6" t="s">
        <v>11661</v>
      </c>
      <c r="C12540" s="6" t="s">
        <v>32124</v>
      </c>
      <c r="D12540" s="7" t="s">
        <v>37150</v>
      </c>
    </row>
    <row r="12541" customHeight="1" spans="1:4">
      <c r="A12541" s="8" t="s">
        <v>11660</v>
      </c>
      <c r="B12541" s="9" t="s">
        <v>11661</v>
      </c>
      <c r="C12541" s="9" t="s">
        <v>37151</v>
      </c>
      <c r="D12541" s="10" t="s">
        <v>27516</v>
      </c>
    </row>
    <row r="12542" customHeight="1" spans="1:4">
      <c r="A12542" s="5" t="s">
        <v>11667</v>
      </c>
      <c r="B12542" s="6" t="s">
        <v>11668</v>
      </c>
      <c r="C12542" s="6" t="s">
        <v>37152</v>
      </c>
      <c r="D12542" s="7" t="s">
        <v>37153</v>
      </c>
    </row>
    <row r="12543" customHeight="1" spans="1:4">
      <c r="A12543" s="8" t="s">
        <v>11667</v>
      </c>
      <c r="B12543" s="9" t="s">
        <v>11668</v>
      </c>
      <c r="C12543" s="9" t="s">
        <v>37154</v>
      </c>
      <c r="D12543" s="10" t="s">
        <v>7392</v>
      </c>
    </row>
    <row r="12544" customHeight="1" spans="1:4">
      <c r="A12544" s="5" t="s">
        <v>11667</v>
      </c>
      <c r="B12544" s="6" t="s">
        <v>11668</v>
      </c>
      <c r="C12544" s="6" t="s">
        <v>37155</v>
      </c>
      <c r="D12544" s="7" t="s">
        <v>37156</v>
      </c>
    </row>
    <row r="12545" customHeight="1" spans="1:4">
      <c r="A12545" s="8" t="s">
        <v>11667</v>
      </c>
      <c r="B12545" s="9" t="s">
        <v>11668</v>
      </c>
      <c r="C12545" s="9" t="s">
        <v>37157</v>
      </c>
      <c r="D12545" s="10" t="s">
        <v>37158</v>
      </c>
    </row>
    <row r="12546" customHeight="1" spans="1:4">
      <c r="A12546" s="5" t="s">
        <v>11667</v>
      </c>
      <c r="B12546" s="6" t="s">
        <v>11668</v>
      </c>
      <c r="C12546" s="6" t="s">
        <v>37159</v>
      </c>
      <c r="D12546" s="7" t="s">
        <v>37160</v>
      </c>
    </row>
    <row r="12547" customHeight="1" spans="1:4">
      <c r="A12547" s="8" t="s">
        <v>11667</v>
      </c>
      <c r="B12547" s="9" t="s">
        <v>11668</v>
      </c>
      <c r="C12547" s="9" t="s">
        <v>37161</v>
      </c>
      <c r="D12547" s="10" t="s">
        <v>37162</v>
      </c>
    </row>
    <row r="12548" customHeight="1" spans="1:4">
      <c r="A12548" s="5" t="s">
        <v>11674</v>
      </c>
      <c r="B12548" s="6" t="s">
        <v>11675</v>
      </c>
      <c r="C12548" s="6" t="s">
        <v>11678</v>
      </c>
      <c r="D12548" s="7" t="s">
        <v>11679</v>
      </c>
    </row>
    <row r="12549" customHeight="1" spans="1:4">
      <c r="A12549" s="8" t="s">
        <v>11681</v>
      </c>
      <c r="B12549" s="9" t="s">
        <v>11682</v>
      </c>
      <c r="C12549" s="9" t="s">
        <v>1868</v>
      </c>
      <c r="D12549" s="10" t="s">
        <v>11686</v>
      </c>
    </row>
    <row r="12550" customHeight="1" spans="1:4">
      <c r="A12550" s="5" t="s">
        <v>11681</v>
      </c>
      <c r="B12550" s="6" t="s">
        <v>11682</v>
      </c>
      <c r="C12550" s="6" t="s">
        <v>37163</v>
      </c>
      <c r="D12550" s="7" t="s">
        <v>11686</v>
      </c>
    </row>
    <row r="12551" customHeight="1" spans="1:4">
      <c r="A12551" s="8" t="s">
        <v>11681</v>
      </c>
      <c r="B12551" s="9" t="s">
        <v>11682</v>
      </c>
      <c r="C12551" s="9" t="s">
        <v>29940</v>
      </c>
      <c r="D12551" s="10" t="s">
        <v>11686</v>
      </c>
    </row>
    <row r="12552" customHeight="1" spans="1:4">
      <c r="A12552" s="5" t="s">
        <v>11688</v>
      </c>
      <c r="B12552" s="6" t="s">
        <v>11689</v>
      </c>
      <c r="C12552" s="6" t="s">
        <v>37164</v>
      </c>
      <c r="D12552" s="7" t="s">
        <v>29311</v>
      </c>
    </row>
    <row r="12553" customHeight="1" spans="1:4">
      <c r="A12553" s="8" t="s">
        <v>11688</v>
      </c>
      <c r="B12553" s="9" t="s">
        <v>11689</v>
      </c>
      <c r="C12553" s="9" t="s">
        <v>37165</v>
      </c>
      <c r="D12553" s="10" t="s">
        <v>6530</v>
      </c>
    </row>
    <row r="12554" customHeight="1" spans="1:4">
      <c r="A12554" s="5" t="s">
        <v>11688</v>
      </c>
      <c r="B12554" s="6" t="s">
        <v>11689</v>
      </c>
      <c r="C12554" s="6" t="s">
        <v>37166</v>
      </c>
      <c r="D12554" s="7" t="s">
        <v>6530</v>
      </c>
    </row>
    <row r="12555" customHeight="1" spans="1:4">
      <c r="A12555" s="8" t="s">
        <v>11688</v>
      </c>
      <c r="B12555" s="9" t="s">
        <v>11689</v>
      </c>
      <c r="C12555" s="9" t="s">
        <v>31609</v>
      </c>
      <c r="D12555" s="10" t="s">
        <v>6530</v>
      </c>
    </row>
    <row r="12556" customHeight="1" spans="1:4">
      <c r="A12556" s="5" t="s">
        <v>11695</v>
      </c>
      <c r="B12556" s="6" t="s">
        <v>11696</v>
      </c>
      <c r="C12556" s="6" t="s">
        <v>26236</v>
      </c>
      <c r="D12556" s="7" t="s">
        <v>6453</v>
      </c>
    </row>
    <row r="12557" customHeight="1" spans="1:4">
      <c r="A12557" s="8" t="s">
        <v>11695</v>
      </c>
      <c r="B12557" s="9" t="s">
        <v>11696</v>
      </c>
      <c r="C12557" s="9" t="s">
        <v>37167</v>
      </c>
      <c r="D12557" s="10" t="s">
        <v>6453</v>
      </c>
    </row>
    <row r="12558" customHeight="1" spans="1:4">
      <c r="A12558" s="5" t="s">
        <v>11695</v>
      </c>
      <c r="B12558" s="6" t="s">
        <v>11696</v>
      </c>
      <c r="C12558" s="6" t="s">
        <v>26239</v>
      </c>
      <c r="D12558" s="7" t="s">
        <v>6453</v>
      </c>
    </row>
    <row r="12559" customHeight="1" spans="1:4">
      <c r="A12559" s="8" t="s">
        <v>11695</v>
      </c>
      <c r="B12559" s="9" t="s">
        <v>11696</v>
      </c>
      <c r="C12559" s="9" t="s">
        <v>32779</v>
      </c>
      <c r="D12559" s="10" t="s">
        <v>6453</v>
      </c>
    </row>
    <row r="12560" customHeight="1" spans="1:4">
      <c r="A12560" s="5" t="s">
        <v>11695</v>
      </c>
      <c r="B12560" s="6" t="s">
        <v>11696</v>
      </c>
      <c r="C12560" s="6" t="s">
        <v>37168</v>
      </c>
      <c r="D12560" s="7" t="s">
        <v>6453</v>
      </c>
    </row>
    <row r="12561" customHeight="1" spans="1:4">
      <c r="A12561" s="8" t="s">
        <v>11695</v>
      </c>
      <c r="B12561" s="9" t="s">
        <v>11696</v>
      </c>
      <c r="C12561" s="9" t="s">
        <v>26304</v>
      </c>
      <c r="D12561" s="10" t="s">
        <v>6453</v>
      </c>
    </row>
    <row r="12562" customHeight="1" spans="1:4">
      <c r="A12562" s="5" t="s">
        <v>11695</v>
      </c>
      <c r="B12562" s="6" t="s">
        <v>11696</v>
      </c>
      <c r="C12562" s="6" t="s">
        <v>26306</v>
      </c>
      <c r="D12562" s="7" t="s">
        <v>6453</v>
      </c>
    </row>
    <row r="12563" customHeight="1" spans="1:4">
      <c r="A12563" s="8" t="s">
        <v>11695</v>
      </c>
      <c r="B12563" s="9" t="s">
        <v>11696</v>
      </c>
      <c r="C12563" s="9" t="s">
        <v>32778</v>
      </c>
      <c r="D12563" s="10" t="s">
        <v>6453</v>
      </c>
    </row>
    <row r="12564" customHeight="1" spans="1:4">
      <c r="A12564" s="5" t="s">
        <v>11695</v>
      </c>
      <c r="B12564" s="6" t="s">
        <v>11696</v>
      </c>
      <c r="C12564" s="6" t="s">
        <v>26298</v>
      </c>
      <c r="D12564" s="7" t="s">
        <v>6453</v>
      </c>
    </row>
    <row r="12565" customHeight="1" spans="1:4">
      <c r="A12565" s="8" t="s">
        <v>11695</v>
      </c>
      <c r="B12565" s="9" t="s">
        <v>11696</v>
      </c>
      <c r="C12565" s="9" t="s">
        <v>26296</v>
      </c>
      <c r="D12565" s="10" t="s">
        <v>6453</v>
      </c>
    </row>
    <row r="12566" customHeight="1" spans="1:4">
      <c r="A12566" s="5" t="s">
        <v>11695</v>
      </c>
      <c r="B12566" s="6" t="s">
        <v>11696</v>
      </c>
      <c r="C12566" s="6" t="s">
        <v>26299</v>
      </c>
      <c r="D12566" s="7" t="s">
        <v>6453</v>
      </c>
    </row>
    <row r="12567" customHeight="1" spans="1:4">
      <c r="A12567" s="8" t="s">
        <v>11695</v>
      </c>
      <c r="B12567" s="9" t="s">
        <v>11696</v>
      </c>
      <c r="C12567" s="9" t="s">
        <v>26297</v>
      </c>
      <c r="D12567" s="10" t="s">
        <v>6530</v>
      </c>
    </row>
    <row r="12568" customHeight="1" spans="1:4">
      <c r="A12568" s="5" t="s">
        <v>11695</v>
      </c>
      <c r="B12568" s="6" t="s">
        <v>11696</v>
      </c>
      <c r="C12568" s="6" t="s">
        <v>37169</v>
      </c>
      <c r="D12568" s="7" t="s">
        <v>6453</v>
      </c>
    </row>
    <row r="12569" customHeight="1" spans="1:4">
      <c r="A12569" s="8" t="s">
        <v>11702</v>
      </c>
      <c r="B12569" s="9" t="s">
        <v>11703</v>
      </c>
      <c r="C12569" s="9" t="s">
        <v>37167</v>
      </c>
      <c r="D12569" s="10" t="s">
        <v>37170</v>
      </c>
    </row>
    <row r="12570" customHeight="1" spans="1:4">
      <c r="A12570" s="5" t="s">
        <v>11702</v>
      </c>
      <c r="B12570" s="6" t="s">
        <v>11703</v>
      </c>
      <c r="C12570" s="6" t="s">
        <v>26236</v>
      </c>
      <c r="D12570" s="7" t="s">
        <v>37170</v>
      </c>
    </row>
    <row r="12571" customHeight="1" spans="1:4">
      <c r="A12571" s="8" t="s">
        <v>11702</v>
      </c>
      <c r="B12571" s="9" t="s">
        <v>11703</v>
      </c>
      <c r="C12571" s="9" t="s">
        <v>26239</v>
      </c>
      <c r="D12571" s="10" t="s">
        <v>37170</v>
      </c>
    </row>
    <row r="12572" customHeight="1" spans="1:4">
      <c r="A12572" s="5" t="s">
        <v>11702</v>
      </c>
      <c r="B12572" s="6" t="s">
        <v>11703</v>
      </c>
      <c r="C12572" s="6" t="s">
        <v>32778</v>
      </c>
      <c r="D12572" s="7" t="s">
        <v>37170</v>
      </c>
    </row>
    <row r="12573" customHeight="1" spans="1:4">
      <c r="A12573" s="8" t="s">
        <v>11702</v>
      </c>
      <c r="B12573" s="9" t="s">
        <v>11703</v>
      </c>
      <c r="C12573" s="9" t="s">
        <v>26238</v>
      </c>
      <c r="D12573" s="10" t="s">
        <v>37170</v>
      </c>
    </row>
    <row r="12574" customHeight="1" spans="1:4">
      <c r="A12574" s="5" t="s">
        <v>11702</v>
      </c>
      <c r="B12574" s="6" t="s">
        <v>11703</v>
      </c>
      <c r="C12574" s="6" t="s">
        <v>37171</v>
      </c>
      <c r="D12574" s="7" t="s">
        <v>37170</v>
      </c>
    </row>
    <row r="12575" customHeight="1" spans="1:4">
      <c r="A12575" s="8" t="s">
        <v>11702</v>
      </c>
      <c r="B12575" s="9" t="s">
        <v>11703</v>
      </c>
      <c r="C12575" s="9" t="s">
        <v>37169</v>
      </c>
      <c r="D12575" s="10" t="s">
        <v>37170</v>
      </c>
    </row>
    <row r="12576" customHeight="1" spans="1:4">
      <c r="A12576" s="5" t="s">
        <v>11702</v>
      </c>
      <c r="B12576" s="6" t="s">
        <v>11703</v>
      </c>
      <c r="C12576" s="6" t="s">
        <v>26297</v>
      </c>
      <c r="D12576" s="7" t="s">
        <v>6530</v>
      </c>
    </row>
    <row r="12577" customHeight="1" spans="1:4">
      <c r="A12577" s="8" t="s">
        <v>11702</v>
      </c>
      <c r="B12577" s="9" t="s">
        <v>11703</v>
      </c>
      <c r="C12577" s="9" t="s">
        <v>26306</v>
      </c>
      <c r="D12577" s="10" t="s">
        <v>37170</v>
      </c>
    </row>
    <row r="12578" customHeight="1" spans="1:4">
      <c r="A12578" s="5" t="s">
        <v>11709</v>
      </c>
      <c r="B12578" s="6" t="s">
        <v>11710</v>
      </c>
      <c r="C12578" s="6" t="s">
        <v>11713</v>
      </c>
      <c r="D12578" s="7" t="s">
        <v>11714</v>
      </c>
    </row>
    <row r="12579" customHeight="1" spans="1:4">
      <c r="A12579" s="8" t="s">
        <v>11716</v>
      </c>
      <c r="B12579" s="9" t="s">
        <v>11717</v>
      </c>
      <c r="C12579" s="9" t="s">
        <v>11720</v>
      </c>
      <c r="D12579" s="10" t="s">
        <v>11721</v>
      </c>
    </row>
    <row r="12580" customHeight="1" spans="1:4">
      <c r="A12580" s="5" t="s">
        <v>11723</v>
      </c>
      <c r="B12580" s="6" t="s">
        <v>11724</v>
      </c>
      <c r="C12580" s="6" t="s">
        <v>37172</v>
      </c>
      <c r="D12580" s="7" t="s">
        <v>37173</v>
      </c>
    </row>
    <row r="12581" customHeight="1" spans="1:4">
      <c r="A12581" s="8" t="s">
        <v>11723</v>
      </c>
      <c r="B12581" s="9" t="s">
        <v>11724</v>
      </c>
      <c r="C12581" s="9" t="s">
        <v>37174</v>
      </c>
      <c r="D12581" s="10" t="s">
        <v>37175</v>
      </c>
    </row>
    <row r="12582" customHeight="1" spans="1:4">
      <c r="A12582" s="5" t="s">
        <v>11723</v>
      </c>
      <c r="B12582" s="6" t="s">
        <v>11724</v>
      </c>
      <c r="C12582" s="6" t="s">
        <v>37176</v>
      </c>
      <c r="D12582" s="7" t="s">
        <v>37177</v>
      </c>
    </row>
    <row r="12583" customHeight="1" spans="1:4">
      <c r="A12583" s="8" t="s">
        <v>11723</v>
      </c>
      <c r="B12583" s="9" t="s">
        <v>11724</v>
      </c>
      <c r="C12583" s="9" t="s">
        <v>37178</v>
      </c>
      <c r="D12583" s="10" t="s">
        <v>37179</v>
      </c>
    </row>
    <row r="12584" customHeight="1" spans="1:4">
      <c r="A12584" s="5" t="s">
        <v>11723</v>
      </c>
      <c r="B12584" s="6" t="s">
        <v>11724</v>
      </c>
      <c r="C12584" s="6" t="s">
        <v>37180</v>
      </c>
      <c r="D12584" s="7" t="s">
        <v>37181</v>
      </c>
    </row>
    <row r="12585" customHeight="1" spans="1:4">
      <c r="A12585" s="8" t="s">
        <v>11723</v>
      </c>
      <c r="B12585" s="9" t="s">
        <v>11724</v>
      </c>
      <c r="C12585" s="9" t="s">
        <v>37182</v>
      </c>
      <c r="D12585" s="10" t="s">
        <v>37183</v>
      </c>
    </row>
    <row r="12586" customHeight="1" spans="1:4">
      <c r="A12586" s="5" t="s">
        <v>11723</v>
      </c>
      <c r="B12586" s="6" t="s">
        <v>11724</v>
      </c>
      <c r="C12586" s="6" t="s">
        <v>37184</v>
      </c>
      <c r="D12586" s="7" t="s">
        <v>37185</v>
      </c>
    </row>
    <row r="12587" customHeight="1" spans="1:4">
      <c r="A12587" s="8" t="s">
        <v>11723</v>
      </c>
      <c r="B12587" s="9" t="s">
        <v>11724</v>
      </c>
      <c r="C12587" s="9" t="s">
        <v>37186</v>
      </c>
      <c r="D12587" s="10" t="s">
        <v>37187</v>
      </c>
    </row>
    <row r="12588" customHeight="1" spans="1:4">
      <c r="A12588" s="5" t="s">
        <v>11723</v>
      </c>
      <c r="B12588" s="6" t="s">
        <v>11724</v>
      </c>
      <c r="C12588" s="6" t="s">
        <v>37188</v>
      </c>
      <c r="D12588" s="7" t="s">
        <v>37189</v>
      </c>
    </row>
    <row r="12589" customHeight="1" spans="1:4">
      <c r="A12589" s="8" t="s">
        <v>11723</v>
      </c>
      <c r="B12589" s="9" t="s">
        <v>11724</v>
      </c>
      <c r="C12589" s="9" t="s">
        <v>37190</v>
      </c>
      <c r="D12589" s="10" t="s">
        <v>37191</v>
      </c>
    </row>
    <row r="12590" customHeight="1" spans="1:4">
      <c r="A12590" s="5" t="s">
        <v>11723</v>
      </c>
      <c r="B12590" s="6" t="s">
        <v>11724</v>
      </c>
      <c r="C12590" s="6" t="s">
        <v>37192</v>
      </c>
      <c r="D12590" s="7" t="s">
        <v>37193</v>
      </c>
    </row>
    <row r="12591" customHeight="1" spans="1:4">
      <c r="A12591" s="8" t="s">
        <v>11723</v>
      </c>
      <c r="B12591" s="9" t="s">
        <v>11724</v>
      </c>
      <c r="C12591" s="9" t="s">
        <v>37194</v>
      </c>
      <c r="D12591" s="10" t="s">
        <v>37195</v>
      </c>
    </row>
    <row r="12592" customHeight="1" spans="1:4">
      <c r="A12592" s="5" t="s">
        <v>11723</v>
      </c>
      <c r="B12592" s="6" t="s">
        <v>11724</v>
      </c>
      <c r="C12592" s="6" t="s">
        <v>37196</v>
      </c>
      <c r="D12592" s="7" t="s">
        <v>37197</v>
      </c>
    </row>
    <row r="12593" customHeight="1" spans="1:4">
      <c r="A12593" s="8" t="s">
        <v>11723</v>
      </c>
      <c r="B12593" s="9" t="s">
        <v>11724</v>
      </c>
      <c r="C12593" s="9" t="s">
        <v>37198</v>
      </c>
      <c r="D12593" s="10" t="s">
        <v>37197</v>
      </c>
    </row>
    <row r="12594" customHeight="1" spans="1:4">
      <c r="A12594" s="5" t="s">
        <v>11723</v>
      </c>
      <c r="B12594" s="6" t="s">
        <v>11724</v>
      </c>
      <c r="C12594" s="6" t="s">
        <v>37199</v>
      </c>
      <c r="D12594" s="7" t="s">
        <v>37197</v>
      </c>
    </row>
    <row r="12595" customHeight="1" spans="1:4">
      <c r="A12595" s="8" t="s">
        <v>11723</v>
      </c>
      <c r="B12595" s="9" t="s">
        <v>11724</v>
      </c>
      <c r="C12595" s="9" t="s">
        <v>37200</v>
      </c>
      <c r="D12595" s="10" t="s">
        <v>37197</v>
      </c>
    </row>
    <row r="12596" customHeight="1" spans="1:4">
      <c r="A12596" s="5" t="s">
        <v>11723</v>
      </c>
      <c r="B12596" s="6" t="s">
        <v>11724</v>
      </c>
      <c r="C12596" s="6" t="s">
        <v>37201</v>
      </c>
      <c r="D12596" s="7" t="s">
        <v>37197</v>
      </c>
    </row>
    <row r="12597" customHeight="1" spans="1:4">
      <c r="A12597" s="8" t="s">
        <v>11730</v>
      </c>
      <c r="B12597" s="9" t="s">
        <v>11731</v>
      </c>
      <c r="C12597" s="9" t="s">
        <v>37202</v>
      </c>
      <c r="D12597" s="10" t="s">
        <v>8795</v>
      </c>
    </row>
    <row r="12598" customHeight="1" spans="1:4">
      <c r="A12598" s="5" t="s">
        <v>11730</v>
      </c>
      <c r="B12598" s="6" t="s">
        <v>11731</v>
      </c>
      <c r="C12598" s="6" t="s">
        <v>37203</v>
      </c>
      <c r="D12598" s="7" t="s">
        <v>37204</v>
      </c>
    </row>
    <row r="12599" customHeight="1" spans="1:4">
      <c r="A12599" s="8" t="s">
        <v>11730</v>
      </c>
      <c r="B12599" s="9" t="s">
        <v>11731</v>
      </c>
      <c r="C12599" s="9" t="s">
        <v>37205</v>
      </c>
      <c r="D12599" s="10" t="s">
        <v>37206</v>
      </c>
    </row>
    <row r="12600" customHeight="1" spans="1:4">
      <c r="A12600" s="5" t="s">
        <v>11730</v>
      </c>
      <c r="B12600" s="6" t="s">
        <v>11731</v>
      </c>
      <c r="C12600" s="6" t="s">
        <v>32571</v>
      </c>
      <c r="D12600" s="7" t="s">
        <v>37207</v>
      </c>
    </row>
    <row r="12601" customHeight="1" spans="1:4">
      <c r="A12601" s="8" t="s">
        <v>11730</v>
      </c>
      <c r="B12601" s="9" t="s">
        <v>11731</v>
      </c>
      <c r="C12601" s="9" t="s">
        <v>37208</v>
      </c>
      <c r="D12601" s="10" t="s">
        <v>37204</v>
      </c>
    </row>
    <row r="12602" customHeight="1" spans="1:4">
      <c r="A12602" s="5" t="s">
        <v>11730</v>
      </c>
      <c r="B12602" s="6" t="s">
        <v>11731</v>
      </c>
      <c r="C12602" s="6" t="s">
        <v>37209</v>
      </c>
      <c r="D12602" s="7" t="s">
        <v>37204</v>
      </c>
    </row>
    <row r="12603" customHeight="1" spans="1:4">
      <c r="A12603" s="8" t="s">
        <v>11730</v>
      </c>
      <c r="B12603" s="9" t="s">
        <v>11731</v>
      </c>
      <c r="C12603" s="9" t="s">
        <v>37210</v>
      </c>
      <c r="D12603" s="10" t="s">
        <v>37204</v>
      </c>
    </row>
    <row r="12604" customHeight="1" spans="1:4">
      <c r="A12604" s="5" t="s">
        <v>11730</v>
      </c>
      <c r="B12604" s="6" t="s">
        <v>11731</v>
      </c>
      <c r="C12604" s="6" t="s">
        <v>37211</v>
      </c>
      <c r="D12604" s="7" t="s">
        <v>37207</v>
      </c>
    </row>
    <row r="12605" customHeight="1" spans="1:4">
      <c r="A12605" s="8" t="s">
        <v>11730</v>
      </c>
      <c r="B12605" s="9" t="s">
        <v>11731</v>
      </c>
      <c r="C12605" s="9" t="s">
        <v>37212</v>
      </c>
      <c r="D12605" s="10" t="s">
        <v>37213</v>
      </c>
    </row>
    <row r="12606" customHeight="1" spans="1:4">
      <c r="A12606" s="5" t="s">
        <v>11730</v>
      </c>
      <c r="B12606" s="6" t="s">
        <v>11731</v>
      </c>
      <c r="C12606" s="6" t="s">
        <v>37214</v>
      </c>
      <c r="D12606" s="7" t="s">
        <v>8795</v>
      </c>
    </row>
    <row r="12607" customHeight="1" spans="1:4">
      <c r="A12607" s="8" t="s">
        <v>11730</v>
      </c>
      <c r="B12607" s="9" t="s">
        <v>11731</v>
      </c>
      <c r="C12607" s="9" t="s">
        <v>25370</v>
      </c>
      <c r="D12607" s="10" t="s">
        <v>8795</v>
      </c>
    </row>
    <row r="12608" customHeight="1" spans="1:4">
      <c r="A12608" s="5" t="s">
        <v>11730</v>
      </c>
      <c r="B12608" s="6" t="s">
        <v>11731</v>
      </c>
      <c r="C12608" s="6" t="s">
        <v>37215</v>
      </c>
      <c r="D12608" s="7" t="s">
        <v>37207</v>
      </c>
    </row>
    <row r="12609" customHeight="1" spans="1:4">
      <c r="A12609" s="8" t="s">
        <v>11730</v>
      </c>
      <c r="B12609" s="9" t="s">
        <v>11731</v>
      </c>
      <c r="C12609" s="9" t="s">
        <v>37216</v>
      </c>
      <c r="D12609" s="10" t="s">
        <v>37204</v>
      </c>
    </row>
    <row r="12610" customHeight="1" spans="1:4">
      <c r="A12610" s="5" t="s">
        <v>11737</v>
      </c>
      <c r="B12610" s="6" t="s">
        <v>11738</v>
      </c>
      <c r="C12610" s="6" t="s">
        <v>37217</v>
      </c>
      <c r="D12610" s="7" t="s">
        <v>37218</v>
      </c>
    </row>
    <row r="12611" customHeight="1" spans="1:4">
      <c r="A12611" s="8" t="s">
        <v>11737</v>
      </c>
      <c r="B12611" s="9" t="s">
        <v>11738</v>
      </c>
      <c r="C12611" s="9" t="s">
        <v>37219</v>
      </c>
      <c r="D12611" s="10" t="s">
        <v>37218</v>
      </c>
    </row>
    <row r="12612" customHeight="1" spans="1:4">
      <c r="A12612" s="5" t="s">
        <v>11737</v>
      </c>
      <c r="B12612" s="6" t="s">
        <v>11738</v>
      </c>
      <c r="C12612" s="6" t="s">
        <v>37220</v>
      </c>
      <c r="D12612" s="7" t="s">
        <v>37218</v>
      </c>
    </row>
    <row r="12613" customHeight="1" spans="1:4">
      <c r="A12613" s="8" t="s">
        <v>11737</v>
      </c>
      <c r="B12613" s="9" t="s">
        <v>11738</v>
      </c>
      <c r="C12613" s="9" t="s">
        <v>36775</v>
      </c>
      <c r="D12613" s="10" t="s">
        <v>37218</v>
      </c>
    </row>
    <row r="12614" customHeight="1" spans="1:4">
      <c r="A12614" s="5" t="s">
        <v>11737</v>
      </c>
      <c r="B12614" s="6" t="s">
        <v>11738</v>
      </c>
      <c r="C12614" s="6" t="s">
        <v>37221</v>
      </c>
      <c r="D12614" s="7" t="s">
        <v>37218</v>
      </c>
    </row>
    <row r="12615" customHeight="1" spans="1:4">
      <c r="A12615" s="8" t="s">
        <v>11737</v>
      </c>
      <c r="B12615" s="9" t="s">
        <v>11738</v>
      </c>
      <c r="C12615" s="9" t="s">
        <v>37222</v>
      </c>
      <c r="D12615" s="10" t="s">
        <v>37218</v>
      </c>
    </row>
    <row r="12616" customHeight="1" spans="1:4">
      <c r="A12616" s="5" t="s">
        <v>11737</v>
      </c>
      <c r="B12616" s="6" t="s">
        <v>11738</v>
      </c>
      <c r="C12616" s="6" t="s">
        <v>31431</v>
      </c>
      <c r="D12616" s="7" t="s">
        <v>37223</v>
      </c>
    </row>
    <row r="12617" customHeight="1" spans="1:4">
      <c r="A12617" s="8" t="s">
        <v>11737</v>
      </c>
      <c r="B12617" s="9" t="s">
        <v>11738</v>
      </c>
      <c r="C12617" s="9" t="s">
        <v>31439</v>
      </c>
      <c r="D12617" s="10" t="s">
        <v>37218</v>
      </c>
    </row>
    <row r="12618" customHeight="1" spans="1:4">
      <c r="A12618" s="5" t="s">
        <v>11737</v>
      </c>
      <c r="B12618" s="6" t="s">
        <v>11738</v>
      </c>
      <c r="C12618" s="6" t="s">
        <v>37224</v>
      </c>
      <c r="D12618" s="7" t="s">
        <v>37225</v>
      </c>
    </row>
    <row r="12619" customHeight="1" spans="1:4">
      <c r="A12619" s="8" t="s">
        <v>11737</v>
      </c>
      <c r="B12619" s="9" t="s">
        <v>11738</v>
      </c>
      <c r="C12619" s="9" t="s">
        <v>31434</v>
      </c>
      <c r="D12619" s="10" t="s">
        <v>37226</v>
      </c>
    </row>
    <row r="12620" customHeight="1" spans="1:4">
      <c r="A12620" s="5" t="s">
        <v>11744</v>
      </c>
      <c r="B12620" s="6" t="s">
        <v>11745</v>
      </c>
      <c r="C12620" s="6" t="s">
        <v>37227</v>
      </c>
      <c r="D12620" s="7" t="s">
        <v>6007</v>
      </c>
    </row>
    <row r="12621" customHeight="1" spans="1:4">
      <c r="A12621" s="8" t="s">
        <v>11744</v>
      </c>
      <c r="B12621" s="9" t="s">
        <v>11745</v>
      </c>
      <c r="C12621" s="9" t="s">
        <v>37228</v>
      </c>
      <c r="D12621" s="10" t="s">
        <v>33103</v>
      </c>
    </row>
    <row r="12622" customHeight="1" spans="1:4">
      <c r="A12622" s="5" t="s">
        <v>11744</v>
      </c>
      <c r="B12622" s="6" t="s">
        <v>11745</v>
      </c>
      <c r="C12622" s="6" t="s">
        <v>37229</v>
      </c>
      <c r="D12622" s="7" t="s">
        <v>6007</v>
      </c>
    </row>
    <row r="12623" customHeight="1" spans="1:4">
      <c r="A12623" s="8" t="s">
        <v>11751</v>
      </c>
      <c r="B12623" s="9" t="s">
        <v>11752</v>
      </c>
      <c r="C12623" s="9" t="s">
        <v>37230</v>
      </c>
      <c r="D12623" s="10" t="s">
        <v>37231</v>
      </c>
    </row>
    <row r="12624" customHeight="1" spans="1:4">
      <c r="A12624" s="5" t="s">
        <v>11751</v>
      </c>
      <c r="B12624" s="6" t="s">
        <v>11752</v>
      </c>
      <c r="C12624" s="6" t="s">
        <v>34188</v>
      </c>
      <c r="D12624" s="7" t="s">
        <v>37231</v>
      </c>
    </row>
    <row r="12625" customHeight="1" spans="1:4">
      <c r="A12625" s="8" t="s">
        <v>11751</v>
      </c>
      <c r="B12625" s="9" t="s">
        <v>11752</v>
      </c>
      <c r="C12625" s="9" t="s">
        <v>36946</v>
      </c>
      <c r="D12625" s="10" t="s">
        <v>37231</v>
      </c>
    </row>
    <row r="12626" customHeight="1" spans="1:4">
      <c r="A12626" s="5" t="s">
        <v>11751</v>
      </c>
      <c r="B12626" s="6" t="s">
        <v>11752</v>
      </c>
      <c r="C12626" s="6" t="s">
        <v>37232</v>
      </c>
      <c r="D12626" s="7" t="s">
        <v>37231</v>
      </c>
    </row>
    <row r="12627" customHeight="1" spans="1:4">
      <c r="A12627" s="8" t="s">
        <v>11751</v>
      </c>
      <c r="B12627" s="9" t="s">
        <v>11752</v>
      </c>
      <c r="C12627" s="9" t="s">
        <v>37233</v>
      </c>
      <c r="D12627" s="10" t="s">
        <v>37234</v>
      </c>
    </row>
    <row r="12628" customHeight="1" spans="1:4">
      <c r="A12628" s="5" t="s">
        <v>11751</v>
      </c>
      <c r="B12628" s="6" t="s">
        <v>11752</v>
      </c>
      <c r="C12628" s="6" t="s">
        <v>37235</v>
      </c>
      <c r="D12628" s="7" t="s">
        <v>37231</v>
      </c>
    </row>
    <row r="12629" customHeight="1" spans="1:4">
      <c r="A12629" s="8" t="s">
        <v>11751</v>
      </c>
      <c r="B12629" s="9" t="s">
        <v>11752</v>
      </c>
      <c r="C12629" s="9" t="s">
        <v>37236</v>
      </c>
      <c r="D12629" s="10" t="s">
        <v>30064</v>
      </c>
    </row>
    <row r="12630" customHeight="1" spans="1:4">
      <c r="A12630" s="5" t="s">
        <v>11751</v>
      </c>
      <c r="B12630" s="6" t="s">
        <v>11752</v>
      </c>
      <c r="C12630" s="6" t="s">
        <v>37237</v>
      </c>
      <c r="D12630" s="7" t="s">
        <v>37238</v>
      </c>
    </row>
    <row r="12631" customHeight="1" spans="1:4">
      <c r="A12631" s="8" t="s">
        <v>11751</v>
      </c>
      <c r="B12631" s="9" t="s">
        <v>11752</v>
      </c>
      <c r="C12631" s="9" t="s">
        <v>37239</v>
      </c>
      <c r="D12631" s="10" t="s">
        <v>37240</v>
      </c>
    </row>
    <row r="12632" customHeight="1" spans="1:4">
      <c r="A12632" s="5" t="s">
        <v>11751</v>
      </c>
      <c r="B12632" s="6" t="s">
        <v>11752</v>
      </c>
      <c r="C12632" s="6" t="s">
        <v>37241</v>
      </c>
      <c r="D12632" s="7" t="s">
        <v>37242</v>
      </c>
    </row>
    <row r="12633" customHeight="1" spans="1:4">
      <c r="A12633" s="8" t="s">
        <v>11751</v>
      </c>
      <c r="B12633" s="9" t="s">
        <v>11752</v>
      </c>
      <c r="C12633" s="9" t="s">
        <v>37243</v>
      </c>
      <c r="D12633" s="10" t="s">
        <v>37244</v>
      </c>
    </row>
    <row r="12634" customHeight="1" spans="1:4">
      <c r="A12634" s="5" t="s">
        <v>11751</v>
      </c>
      <c r="B12634" s="6" t="s">
        <v>11752</v>
      </c>
      <c r="C12634" s="6" t="s">
        <v>37245</v>
      </c>
      <c r="D12634" s="7" t="s">
        <v>37246</v>
      </c>
    </row>
    <row r="12635" customHeight="1" spans="1:4">
      <c r="A12635" s="8" t="s">
        <v>11751</v>
      </c>
      <c r="B12635" s="9" t="s">
        <v>11752</v>
      </c>
      <c r="C12635" s="9" t="s">
        <v>37247</v>
      </c>
      <c r="D12635" s="10" t="s">
        <v>37231</v>
      </c>
    </row>
    <row r="12636" customHeight="1" spans="1:4">
      <c r="A12636" s="5" t="s">
        <v>11758</v>
      </c>
      <c r="B12636" s="6" t="s">
        <v>11759</v>
      </c>
      <c r="C12636" s="6" t="s">
        <v>37248</v>
      </c>
      <c r="D12636" s="7" t="s">
        <v>37204</v>
      </c>
    </row>
    <row r="12637" customHeight="1" spans="1:4">
      <c r="A12637" s="8" t="s">
        <v>11758</v>
      </c>
      <c r="B12637" s="9" t="s">
        <v>11759</v>
      </c>
      <c r="C12637" s="9" t="s">
        <v>37249</v>
      </c>
      <c r="D12637" s="10" t="s">
        <v>37250</v>
      </c>
    </row>
    <row r="12638" customHeight="1" spans="1:4">
      <c r="A12638" s="5" t="s">
        <v>11758</v>
      </c>
      <c r="B12638" s="6" t="s">
        <v>11759</v>
      </c>
      <c r="C12638" s="6" t="s">
        <v>37251</v>
      </c>
      <c r="D12638" s="7" t="s">
        <v>37204</v>
      </c>
    </row>
    <row r="12639" customHeight="1" spans="1:4">
      <c r="A12639" s="8" t="s">
        <v>11758</v>
      </c>
      <c r="B12639" s="9" t="s">
        <v>11759</v>
      </c>
      <c r="C12639" s="9" t="s">
        <v>29163</v>
      </c>
      <c r="D12639" s="10" t="s">
        <v>37252</v>
      </c>
    </row>
    <row r="12640" customHeight="1" spans="1:4">
      <c r="A12640" s="5" t="s">
        <v>11758</v>
      </c>
      <c r="B12640" s="6" t="s">
        <v>11759</v>
      </c>
      <c r="C12640" s="6" t="s">
        <v>37253</v>
      </c>
      <c r="D12640" s="7" t="s">
        <v>37254</v>
      </c>
    </row>
    <row r="12641" customHeight="1" spans="1:4">
      <c r="A12641" s="8" t="s">
        <v>11758</v>
      </c>
      <c r="B12641" s="9" t="s">
        <v>11759</v>
      </c>
      <c r="C12641" s="9" t="s">
        <v>37255</v>
      </c>
      <c r="D12641" s="10" t="s">
        <v>37204</v>
      </c>
    </row>
    <row r="12642" customHeight="1" spans="1:4">
      <c r="A12642" s="5" t="s">
        <v>11758</v>
      </c>
      <c r="B12642" s="6" t="s">
        <v>11759</v>
      </c>
      <c r="C12642" s="6" t="s">
        <v>37256</v>
      </c>
      <c r="D12642" s="7" t="s">
        <v>37257</v>
      </c>
    </row>
    <row r="12643" customHeight="1" spans="1:4">
      <c r="A12643" s="8" t="s">
        <v>11758</v>
      </c>
      <c r="B12643" s="9" t="s">
        <v>11759</v>
      </c>
      <c r="C12643" s="9" t="s">
        <v>37258</v>
      </c>
      <c r="D12643" s="10" t="s">
        <v>37257</v>
      </c>
    </row>
    <row r="12644" customHeight="1" spans="1:4">
      <c r="A12644" s="5" t="s">
        <v>11758</v>
      </c>
      <c r="B12644" s="6" t="s">
        <v>11759</v>
      </c>
      <c r="C12644" s="6" t="s">
        <v>37259</v>
      </c>
      <c r="D12644" s="7" t="s">
        <v>37260</v>
      </c>
    </row>
    <row r="12645" customHeight="1" spans="1:4">
      <c r="A12645" s="8" t="s">
        <v>11758</v>
      </c>
      <c r="B12645" s="9" t="s">
        <v>11759</v>
      </c>
      <c r="C12645" s="9" t="s">
        <v>37261</v>
      </c>
      <c r="D12645" s="10" t="s">
        <v>37262</v>
      </c>
    </row>
    <row r="12646" customHeight="1" spans="1:4">
      <c r="A12646" s="5" t="s">
        <v>11758</v>
      </c>
      <c r="B12646" s="6" t="s">
        <v>11759</v>
      </c>
      <c r="C12646" s="6" t="s">
        <v>37263</v>
      </c>
      <c r="D12646" s="7" t="s">
        <v>37264</v>
      </c>
    </row>
    <row r="12647" customHeight="1" spans="1:4">
      <c r="A12647" s="8" t="s">
        <v>11758</v>
      </c>
      <c r="B12647" s="9" t="s">
        <v>11759</v>
      </c>
      <c r="C12647" s="9" t="s">
        <v>37265</v>
      </c>
      <c r="D12647" s="10" t="s">
        <v>37204</v>
      </c>
    </row>
    <row r="12648" customHeight="1" spans="1:4">
      <c r="A12648" s="5" t="s">
        <v>11758</v>
      </c>
      <c r="B12648" s="6" t="s">
        <v>11759</v>
      </c>
      <c r="C12648" s="6" t="s">
        <v>37266</v>
      </c>
      <c r="D12648" s="7" t="s">
        <v>37254</v>
      </c>
    </row>
    <row r="12649" customHeight="1" spans="1:4">
      <c r="A12649" s="8" t="s">
        <v>11765</v>
      </c>
      <c r="B12649" s="9" t="s">
        <v>11766</v>
      </c>
      <c r="C12649" s="9" t="s">
        <v>37267</v>
      </c>
      <c r="D12649" s="10" t="s">
        <v>11812</v>
      </c>
    </row>
    <row r="12650" customHeight="1" spans="1:4">
      <c r="A12650" s="5" t="s">
        <v>11765</v>
      </c>
      <c r="B12650" s="6" t="s">
        <v>11766</v>
      </c>
      <c r="C12650" s="6" t="s">
        <v>37268</v>
      </c>
      <c r="D12650" s="7" t="s">
        <v>11812</v>
      </c>
    </row>
    <row r="12651" customHeight="1" spans="1:4">
      <c r="A12651" s="8" t="s">
        <v>11765</v>
      </c>
      <c r="B12651" s="9" t="s">
        <v>11766</v>
      </c>
      <c r="C12651" s="9" t="s">
        <v>37269</v>
      </c>
      <c r="D12651" s="10" t="s">
        <v>37270</v>
      </c>
    </row>
    <row r="12652" customHeight="1" spans="1:4">
      <c r="A12652" s="5" t="s">
        <v>11765</v>
      </c>
      <c r="B12652" s="6" t="s">
        <v>11766</v>
      </c>
      <c r="C12652" s="6" t="s">
        <v>37271</v>
      </c>
      <c r="D12652" s="7" t="s">
        <v>11812</v>
      </c>
    </row>
    <row r="12653" customHeight="1" spans="1:4">
      <c r="A12653" s="8" t="s">
        <v>11772</v>
      </c>
      <c r="B12653" s="9" t="s">
        <v>11773</v>
      </c>
      <c r="C12653" s="9" t="s">
        <v>37272</v>
      </c>
      <c r="D12653" s="10" t="s">
        <v>15504</v>
      </c>
    </row>
    <row r="12654" customHeight="1" spans="1:4">
      <c r="A12654" s="5" t="s">
        <v>11772</v>
      </c>
      <c r="B12654" s="6" t="s">
        <v>11773</v>
      </c>
      <c r="C12654" s="6" t="s">
        <v>37273</v>
      </c>
      <c r="D12654" s="7" t="s">
        <v>37274</v>
      </c>
    </row>
    <row r="12655" customHeight="1" spans="1:4">
      <c r="A12655" s="8" t="s">
        <v>11772</v>
      </c>
      <c r="B12655" s="9" t="s">
        <v>11773</v>
      </c>
      <c r="C12655" s="9" t="s">
        <v>37275</v>
      </c>
      <c r="D12655" s="10" t="s">
        <v>15504</v>
      </c>
    </row>
    <row r="12656" customHeight="1" spans="1:4">
      <c r="A12656" s="5" t="s">
        <v>11772</v>
      </c>
      <c r="B12656" s="6" t="s">
        <v>11773</v>
      </c>
      <c r="C12656" s="6" t="s">
        <v>37276</v>
      </c>
      <c r="D12656" s="7" t="s">
        <v>15504</v>
      </c>
    </row>
    <row r="12657" customHeight="1" spans="1:4">
      <c r="A12657" s="8" t="s">
        <v>11772</v>
      </c>
      <c r="B12657" s="9" t="s">
        <v>11773</v>
      </c>
      <c r="C12657" s="9" t="s">
        <v>37277</v>
      </c>
      <c r="D12657" s="10" t="s">
        <v>37274</v>
      </c>
    </row>
    <row r="12658" customHeight="1" spans="1:4">
      <c r="A12658" s="5" t="s">
        <v>11772</v>
      </c>
      <c r="B12658" s="6" t="s">
        <v>11773</v>
      </c>
      <c r="C12658" s="6" t="s">
        <v>37278</v>
      </c>
      <c r="D12658" s="7" t="s">
        <v>37279</v>
      </c>
    </row>
    <row r="12659" customHeight="1" spans="1:4">
      <c r="A12659" s="8" t="s">
        <v>11772</v>
      </c>
      <c r="B12659" s="9" t="s">
        <v>11773</v>
      </c>
      <c r="C12659" s="9" t="s">
        <v>37280</v>
      </c>
      <c r="D12659" s="10" t="s">
        <v>37279</v>
      </c>
    </row>
    <row r="12660" customHeight="1" spans="1:4">
      <c r="A12660" s="5" t="s">
        <v>11772</v>
      </c>
      <c r="B12660" s="6" t="s">
        <v>11773</v>
      </c>
      <c r="C12660" s="6" t="s">
        <v>31438</v>
      </c>
      <c r="D12660" s="7" t="s">
        <v>37279</v>
      </c>
    </row>
    <row r="12661" customHeight="1" spans="1:4">
      <c r="A12661" s="8" t="s">
        <v>11772</v>
      </c>
      <c r="B12661" s="9" t="s">
        <v>11773</v>
      </c>
      <c r="C12661" s="9" t="s">
        <v>37281</v>
      </c>
      <c r="D12661" s="10" t="s">
        <v>37274</v>
      </c>
    </row>
    <row r="12662" customHeight="1" spans="1:4">
      <c r="A12662" s="5" t="s">
        <v>11772</v>
      </c>
      <c r="B12662" s="6" t="s">
        <v>11773</v>
      </c>
      <c r="C12662" s="6" t="s">
        <v>31431</v>
      </c>
      <c r="D12662" s="7" t="s">
        <v>15504</v>
      </c>
    </row>
    <row r="12663" customHeight="1" spans="1:4">
      <c r="A12663" s="8" t="s">
        <v>11779</v>
      </c>
      <c r="B12663" s="9" t="s">
        <v>11780</v>
      </c>
      <c r="C12663" s="9" t="s">
        <v>11783</v>
      </c>
      <c r="D12663" s="10" t="s">
        <v>11784</v>
      </c>
    </row>
    <row r="12664" customHeight="1" spans="1:4">
      <c r="A12664" s="5" t="s">
        <v>11786</v>
      </c>
      <c r="B12664" s="6" t="s">
        <v>11787</v>
      </c>
      <c r="C12664" s="6" t="s">
        <v>37282</v>
      </c>
      <c r="D12664" s="7" t="s">
        <v>37283</v>
      </c>
    </row>
    <row r="12665" customHeight="1" spans="1:4">
      <c r="A12665" s="8" t="s">
        <v>11786</v>
      </c>
      <c r="B12665" s="9" t="s">
        <v>11787</v>
      </c>
      <c r="C12665" s="9" t="s">
        <v>37284</v>
      </c>
      <c r="D12665" s="10" t="s">
        <v>37283</v>
      </c>
    </row>
    <row r="12666" customHeight="1" spans="1:4">
      <c r="A12666" s="5" t="s">
        <v>11786</v>
      </c>
      <c r="B12666" s="6" t="s">
        <v>11787</v>
      </c>
      <c r="C12666" s="6" t="s">
        <v>37285</v>
      </c>
      <c r="D12666" s="7" t="s">
        <v>37283</v>
      </c>
    </row>
    <row r="12667" customHeight="1" spans="1:4">
      <c r="A12667" s="8" t="s">
        <v>11786</v>
      </c>
      <c r="B12667" s="9" t="s">
        <v>11787</v>
      </c>
      <c r="C12667" s="9" t="s">
        <v>37286</v>
      </c>
      <c r="D12667" s="10" t="s">
        <v>37283</v>
      </c>
    </row>
    <row r="12668" customHeight="1" spans="1:4">
      <c r="A12668" s="5" t="s">
        <v>11786</v>
      </c>
      <c r="B12668" s="6" t="s">
        <v>11787</v>
      </c>
      <c r="C12668" s="6" t="s">
        <v>37287</v>
      </c>
      <c r="D12668" s="7" t="s">
        <v>6453</v>
      </c>
    </row>
    <row r="12669" customHeight="1" spans="1:4">
      <c r="A12669" s="8" t="s">
        <v>11786</v>
      </c>
      <c r="B12669" s="9" t="s">
        <v>11787</v>
      </c>
      <c r="C12669" s="9" t="s">
        <v>25526</v>
      </c>
      <c r="D12669" s="10" t="s">
        <v>6453</v>
      </c>
    </row>
    <row r="12670" customHeight="1" spans="1:4">
      <c r="A12670" s="5" t="s">
        <v>11786</v>
      </c>
      <c r="B12670" s="6" t="s">
        <v>11787</v>
      </c>
      <c r="C12670" s="6" t="s">
        <v>37288</v>
      </c>
      <c r="D12670" s="7" t="s">
        <v>37283</v>
      </c>
    </row>
    <row r="12671" customHeight="1" spans="1:4">
      <c r="A12671" s="8" t="s">
        <v>11793</v>
      </c>
      <c r="B12671" s="9" t="s">
        <v>11794</v>
      </c>
      <c r="C12671" s="9" t="s">
        <v>37289</v>
      </c>
      <c r="D12671" s="10" t="s">
        <v>11798</v>
      </c>
    </row>
    <row r="12672" customHeight="1" spans="1:4">
      <c r="A12672" s="5" t="s">
        <v>11793</v>
      </c>
      <c r="B12672" s="6" t="s">
        <v>11794</v>
      </c>
      <c r="C12672" s="6" t="s">
        <v>33448</v>
      </c>
      <c r="D12672" s="7" t="s">
        <v>11798</v>
      </c>
    </row>
    <row r="12673" customHeight="1" spans="1:4">
      <c r="A12673" s="8" t="s">
        <v>11800</v>
      </c>
      <c r="B12673" s="9" t="s">
        <v>11801</v>
      </c>
      <c r="C12673" s="9" t="s">
        <v>37290</v>
      </c>
      <c r="D12673" s="10" t="s">
        <v>28055</v>
      </c>
    </row>
    <row r="12674" customHeight="1" spans="1:4">
      <c r="A12674" s="5" t="s">
        <v>11800</v>
      </c>
      <c r="B12674" s="6" t="s">
        <v>11801</v>
      </c>
      <c r="C12674" s="6" t="s">
        <v>37291</v>
      </c>
      <c r="D12674" s="7" t="s">
        <v>28055</v>
      </c>
    </row>
    <row r="12675" customHeight="1" spans="1:4">
      <c r="A12675" s="8" t="s">
        <v>11800</v>
      </c>
      <c r="B12675" s="9" t="s">
        <v>11801</v>
      </c>
      <c r="C12675" s="9" t="s">
        <v>37292</v>
      </c>
      <c r="D12675" s="10" t="s">
        <v>28055</v>
      </c>
    </row>
    <row r="12676" customHeight="1" spans="1:4">
      <c r="A12676" s="5" t="s">
        <v>11800</v>
      </c>
      <c r="B12676" s="6" t="s">
        <v>11801</v>
      </c>
      <c r="C12676" s="6" t="s">
        <v>28066</v>
      </c>
      <c r="D12676" s="7" t="s">
        <v>28067</v>
      </c>
    </row>
    <row r="12677" customHeight="1" spans="1:4">
      <c r="A12677" s="8" t="s">
        <v>11807</v>
      </c>
      <c r="B12677" s="9" t="s">
        <v>11808</v>
      </c>
      <c r="C12677" s="9" t="s">
        <v>37293</v>
      </c>
      <c r="D12677" s="10" t="s">
        <v>11812</v>
      </c>
    </row>
    <row r="12678" customHeight="1" spans="1:4">
      <c r="A12678" s="5" t="s">
        <v>11807</v>
      </c>
      <c r="B12678" s="6" t="s">
        <v>11808</v>
      </c>
      <c r="C12678" s="6" t="s">
        <v>33451</v>
      </c>
      <c r="D12678" s="7" t="s">
        <v>11812</v>
      </c>
    </row>
    <row r="12679" customHeight="1" spans="1:4">
      <c r="A12679" s="8" t="s">
        <v>11807</v>
      </c>
      <c r="B12679" s="9" t="s">
        <v>11808</v>
      </c>
      <c r="C12679" s="9" t="s">
        <v>34865</v>
      </c>
      <c r="D12679" s="10" t="s">
        <v>11812</v>
      </c>
    </row>
    <row r="12680" customHeight="1" spans="1:4">
      <c r="A12680" s="5" t="s">
        <v>11814</v>
      </c>
      <c r="B12680" s="6" t="s">
        <v>11815</v>
      </c>
      <c r="C12680" s="6" t="s">
        <v>32043</v>
      </c>
      <c r="D12680" s="7" t="s">
        <v>37294</v>
      </c>
    </row>
    <row r="12681" customHeight="1" spans="1:4">
      <c r="A12681" s="8" t="s">
        <v>11814</v>
      </c>
      <c r="B12681" s="9" t="s">
        <v>11815</v>
      </c>
      <c r="C12681" s="9" t="s">
        <v>37295</v>
      </c>
      <c r="D12681" s="10" t="s">
        <v>37294</v>
      </c>
    </row>
    <row r="12682" customHeight="1" spans="1:4">
      <c r="A12682" s="5" t="s">
        <v>11814</v>
      </c>
      <c r="B12682" s="6" t="s">
        <v>11815</v>
      </c>
      <c r="C12682" s="6" t="s">
        <v>37296</v>
      </c>
      <c r="D12682" s="7" t="s">
        <v>30103</v>
      </c>
    </row>
    <row r="12683" customHeight="1" spans="1:4">
      <c r="A12683" s="8" t="s">
        <v>11814</v>
      </c>
      <c r="B12683" s="9" t="s">
        <v>11815</v>
      </c>
      <c r="C12683" s="9" t="s">
        <v>32045</v>
      </c>
      <c r="D12683" s="10" t="s">
        <v>37297</v>
      </c>
    </row>
    <row r="12684" customHeight="1" spans="1:4">
      <c r="A12684" s="5" t="s">
        <v>11814</v>
      </c>
      <c r="B12684" s="6" t="s">
        <v>11815</v>
      </c>
      <c r="C12684" s="6" t="s">
        <v>37298</v>
      </c>
      <c r="D12684" s="7" t="s">
        <v>37299</v>
      </c>
    </row>
    <row r="12685" customHeight="1" spans="1:4">
      <c r="A12685" s="8" t="s">
        <v>11814</v>
      </c>
      <c r="B12685" s="9" t="s">
        <v>11815</v>
      </c>
      <c r="C12685" s="9" t="s">
        <v>32040</v>
      </c>
      <c r="D12685" s="10" t="s">
        <v>37300</v>
      </c>
    </row>
    <row r="12686" customHeight="1" spans="1:4">
      <c r="A12686" s="5" t="s">
        <v>11814</v>
      </c>
      <c r="B12686" s="6" t="s">
        <v>11815</v>
      </c>
      <c r="C12686" s="6" t="s">
        <v>37301</v>
      </c>
      <c r="D12686" s="7" t="s">
        <v>30103</v>
      </c>
    </row>
    <row r="12687" customHeight="1" spans="1:4">
      <c r="A12687" s="8" t="s">
        <v>11814</v>
      </c>
      <c r="B12687" s="9" t="s">
        <v>11815</v>
      </c>
      <c r="C12687" s="9" t="s">
        <v>37302</v>
      </c>
      <c r="D12687" s="10" t="s">
        <v>37294</v>
      </c>
    </row>
    <row r="12688" customHeight="1" spans="1:4">
      <c r="A12688" s="5" t="s">
        <v>11814</v>
      </c>
      <c r="B12688" s="6" t="s">
        <v>11815</v>
      </c>
      <c r="C12688" s="6" t="s">
        <v>32047</v>
      </c>
      <c r="D12688" s="7" t="s">
        <v>37300</v>
      </c>
    </row>
    <row r="12689" customHeight="1" spans="1:4">
      <c r="A12689" s="8" t="s">
        <v>11821</v>
      </c>
      <c r="B12689" s="9" t="s">
        <v>11822</v>
      </c>
      <c r="C12689" s="9" t="s">
        <v>11825</v>
      </c>
      <c r="D12689" s="10" t="s">
        <v>11826</v>
      </c>
    </row>
    <row r="12690" customHeight="1" spans="1:4">
      <c r="A12690" s="5" t="s">
        <v>11828</v>
      </c>
      <c r="B12690" s="6" t="s">
        <v>11829</v>
      </c>
      <c r="C12690" s="6" t="s">
        <v>30547</v>
      </c>
      <c r="D12690" s="7" t="s">
        <v>37303</v>
      </c>
    </row>
    <row r="12691" customHeight="1" spans="1:4">
      <c r="A12691" s="8" t="s">
        <v>11828</v>
      </c>
      <c r="B12691" s="9" t="s">
        <v>11829</v>
      </c>
      <c r="C12691" s="9" t="s">
        <v>30546</v>
      </c>
      <c r="D12691" s="10" t="s">
        <v>37303</v>
      </c>
    </row>
    <row r="12692" customHeight="1" spans="1:4">
      <c r="A12692" s="5" t="s">
        <v>11828</v>
      </c>
      <c r="B12692" s="6" t="s">
        <v>11829</v>
      </c>
      <c r="C12692" s="6" t="s">
        <v>37304</v>
      </c>
      <c r="D12692" s="7" t="s">
        <v>37305</v>
      </c>
    </row>
    <row r="12693" customHeight="1" spans="1:4">
      <c r="A12693" s="8" t="s">
        <v>11828</v>
      </c>
      <c r="B12693" s="9" t="s">
        <v>11829</v>
      </c>
      <c r="C12693" s="9" t="s">
        <v>37306</v>
      </c>
      <c r="D12693" s="10" t="s">
        <v>37307</v>
      </c>
    </row>
    <row r="12694" customHeight="1" spans="1:4">
      <c r="A12694" s="5" t="s">
        <v>11828</v>
      </c>
      <c r="B12694" s="6" t="s">
        <v>11829</v>
      </c>
      <c r="C12694" s="6" t="s">
        <v>37308</v>
      </c>
      <c r="D12694" s="7" t="s">
        <v>37309</v>
      </c>
    </row>
    <row r="12695" customHeight="1" spans="1:4">
      <c r="A12695" s="8" t="s">
        <v>11828</v>
      </c>
      <c r="B12695" s="9" t="s">
        <v>11829</v>
      </c>
      <c r="C12695" s="9" t="s">
        <v>37310</v>
      </c>
      <c r="D12695" s="10" t="s">
        <v>37309</v>
      </c>
    </row>
    <row r="12696" customHeight="1" spans="1:4">
      <c r="A12696" s="5" t="s">
        <v>11828</v>
      </c>
      <c r="B12696" s="6" t="s">
        <v>11829</v>
      </c>
      <c r="C12696" s="6" t="s">
        <v>37311</v>
      </c>
      <c r="D12696" s="7" t="s">
        <v>37309</v>
      </c>
    </row>
    <row r="12697" customHeight="1" spans="1:4">
      <c r="A12697" s="8" t="s">
        <v>11835</v>
      </c>
      <c r="B12697" s="9" t="s">
        <v>11836</v>
      </c>
      <c r="C12697" s="9" t="s">
        <v>37312</v>
      </c>
      <c r="D12697" s="10" t="s">
        <v>11840</v>
      </c>
    </row>
    <row r="12698" customHeight="1" spans="1:4">
      <c r="A12698" s="5" t="s">
        <v>11835</v>
      </c>
      <c r="B12698" s="6" t="s">
        <v>11836</v>
      </c>
      <c r="C12698" s="6" t="s">
        <v>37313</v>
      </c>
      <c r="D12698" s="7" t="s">
        <v>11840</v>
      </c>
    </row>
    <row r="12699" customHeight="1" spans="1:4">
      <c r="A12699" s="8" t="s">
        <v>11842</v>
      </c>
      <c r="B12699" s="9" t="s">
        <v>11843</v>
      </c>
      <c r="C12699" s="9" t="s">
        <v>37314</v>
      </c>
      <c r="D12699" s="10" t="s">
        <v>37315</v>
      </c>
    </row>
    <row r="12700" customHeight="1" spans="1:4">
      <c r="A12700" s="5" t="s">
        <v>11842</v>
      </c>
      <c r="B12700" s="6" t="s">
        <v>11843</v>
      </c>
      <c r="C12700" s="6" t="s">
        <v>37308</v>
      </c>
      <c r="D12700" s="7" t="s">
        <v>37316</v>
      </c>
    </row>
    <row r="12701" customHeight="1" spans="1:4">
      <c r="A12701" s="8" t="s">
        <v>11842</v>
      </c>
      <c r="B12701" s="9" t="s">
        <v>11843</v>
      </c>
      <c r="C12701" s="9" t="s">
        <v>37317</v>
      </c>
      <c r="D12701" s="10" t="s">
        <v>37316</v>
      </c>
    </row>
    <row r="12702" customHeight="1" spans="1:4">
      <c r="A12702" s="5" t="s">
        <v>11842</v>
      </c>
      <c r="B12702" s="6" t="s">
        <v>11843</v>
      </c>
      <c r="C12702" s="6" t="s">
        <v>37318</v>
      </c>
      <c r="D12702" s="7" t="s">
        <v>37316</v>
      </c>
    </row>
    <row r="12703" customHeight="1" spans="1:4">
      <c r="A12703" s="8" t="s">
        <v>11842</v>
      </c>
      <c r="B12703" s="9" t="s">
        <v>11843</v>
      </c>
      <c r="C12703" s="9" t="s">
        <v>37319</v>
      </c>
      <c r="D12703" s="10" t="s">
        <v>37316</v>
      </c>
    </row>
    <row r="12704" customHeight="1" spans="1:4">
      <c r="A12704" s="5" t="s">
        <v>11842</v>
      </c>
      <c r="B12704" s="6" t="s">
        <v>11843</v>
      </c>
      <c r="C12704" s="6" t="s">
        <v>37320</v>
      </c>
      <c r="D12704" s="7" t="s">
        <v>37321</v>
      </c>
    </row>
    <row r="12705" customHeight="1" spans="1:4">
      <c r="A12705" s="8" t="s">
        <v>11842</v>
      </c>
      <c r="B12705" s="9" t="s">
        <v>11843</v>
      </c>
      <c r="C12705" s="9" t="s">
        <v>37322</v>
      </c>
      <c r="D12705" s="10" t="s">
        <v>37323</v>
      </c>
    </row>
    <row r="12706" customHeight="1" spans="1:4">
      <c r="A12706" s="5" t="s">
        <v>11842</v>
      </c>
      <c r="B12706" s="6" t="s">
        <v>11843</v>
      </c>
      <c r="C12706" s="6" t="s">
        <v>37324</v>
      </c>
      <c r="D12706" s="7" t="s">
        <v>37323</v>
      </c>
    </row>
    <row r="12707" customHeight="1" spans="1:4">
      <c r="A12707" s="8" t="s">
        <v>11842</v>
      </c>
      <c r="B12707" s="9" t="s">
        <v>11843</v>
      </c>
      <c r="C12707" s="9" t="s">
        <v>37325</v>
      </c>
      <c r="D12707" s="10" t="s">
        <v>37323</v>
      </c>
    </row>
    <row r="12708" customHeight="1" spans="1:4">
      <c r="A12708" s="5" t="s">
        <v>11849</v>
      </c>
      <c r="B12708" s="6" t="s">
        <v>11850</v>
      </c>
      <c r="C12708" s="6" t="s">
        <v>33664</v>
      </c>
      <c r="D12708" s="7" t="s">
        <v>31893</v>
      </c>
    </row>
    <row r="12709" customHeight="1" spans="1:4">
      <c r="A12709" s="8" t="s">
        <v>11849</v>
      </c>
      <c r="B12709" s="9" t="s">
        <v>11850</v>
      </c>
      <c r="C12709" s="9" t="s">
        <v>33679</v>
      </c>
      <c r="D12709" s="10" t="s">
        <v>31893</v>
      </c>
    </row>
    <row r="12710" customHeight="1" spans="1:4">
      <c r="A12710" s="5" t="s">
        <v>11849</v>
      </c>
      <c r="B12710" s="6" t="s">
        <v>11850</v>
      </c>
      <c r="C12710" s="6" t="s">
        <v>27484</v>
      </c>
      <c r="D12710" s="7" t="s">
        <v>33681</v>
      </c>
    </row>
    <row r="12711" customHeight="1" spans="1:4">
      <c r="A12711" s="8" t="s">
        <v>11849</v>
      </c>
      <c r="B12711" s="9" t="s">
        <v>11850</v>
      </c>
      <c r="C12711" s="9" t="s">
        <v>37326</v>
      </c>
      <c r="D12711" s="10" t="s">
        <v>31893</v>
      </c>
    </row>
    <row r="12712" customHeight="1" spans="1:4">
      <c r="A12712" s="5" t="s">
        <v>11849</v>
      </c>
      <c r="B12712" s="6" t="s">
        <v>11850</v>
      </c>
      <c r="C12712" s="6" t="s">
        <v>33682</v>
      </c>
      <c r="D12712" s="7" t="s">
        <v>33683</v>
      </c>
    </row>
    <row r="12713" customHeight="1" spans="1:4">
      <c r="A12713" s="8" t="s">
        <v>11849</v>
      </c>
      <c r="B12713" s="9" t="s">
        <v>11850</v>
      </c>
      <c r="C12713" s="9" t="s">
        <v>25595</v>
      </c>
      <c r="D12713" s="10" t="s">
        <v>31893</v>
      </c>
    </row>
    <row r="12714" customHeight="1" spans="1:4">
      <c r="A12714" s="5" t="s">
        <v>11856</v>
      </c>
      <c r="B12714" s="6" t="s">
        <v>11857</v>
      </c>
      <c r="C12714" s="6" t="s">
        <v>34021</v>
      </c>
      <c r="D12714" s="7" t="s">
        <v>37327</v>
      </c>
    </row>
    <row r="12715" customHeight="1" spans="1:4">
      <c r="A12715" s="8" t="s">
        <v>11856</v>
      </c>
      <c r="B12715" s="9" t="s">
        <v>11857</v>
      </c>
      <c r="C12715" s="9" t="s">
        <v>34023</v>
      </c>
      <c r="D12715" s="10" t="s">
        <v>9120</v>
      </c>
    </row>
    <row r="12716" customHeight="1" spans="1:4">
      <c r="A12716" s="5" t="s">
        <v>11856</v>
      </c>
      <c r="B12716" s="6" t="s">
        <v>11857</v>
      </c>
      <c r="C12716" s="6" t="s">
        <v>37328</v>
      </c>
      <c r="D12716" s="7" t="s">
        <v>37329</v>
      </c>
    </row>
    <row r="12717" customHeight="1" spans="1:4">
      <c r="A12717" s="8" t="s">
        <v>11856</v>
      </c>
      <c r="B12717" s="9" t="s">
        <v>11857</v>
      </c>
      <c r="C12717" s="9" t="s">
        <v>37330</v>
      </c>
      <c r="D12717" s="10" t="s">
        <v>37329</v>
      </c>
    </row>
    <row r="12718" customHeight="1" spans="1:4">
      <c r="A12718" s="5" t="s">
        <v>11856</v>
      </c>
      <c r="B12718" s="6" t="s">
        <v>11857</v>
      </c>
      <c r="C12718" s="6" t="s">
        <v>37331</v>
      </c>
      <c r="D12718" s="7" t="s">
        <v>34025</v>
      </c>
    </row>
    <row r="12719" customHeight="1" spans="1:4">
      <c r="A12719" s="8" t="s">
        <v>11856</v>
      </c>
      <c r="B12719" s="9" t="s">
        <v>11857</v>
      </c>
      <c r="C12719" s="9" t="s">
        <v>34026</v>
      </c>
      <c r="D12719" s="10" t="s">
        <v>34025</v>
      </c>
    </row>
    <row r="12720" customHeight="1" spans="1:4">
      <c r="A12720" s="5" t="s">
        <v>11856</v>
      </c>
      <c r="B12720" s="6" t="s">
        <v>11857</v>
      </c>
      <c r="C12720" s="6" t="s">
        <v>37332</v>
      </c>
      <c r="D12720" s="7" t="s">
        <v>37333</v>
      </c>
    </row>
    <row r="12721" customHeight="1" spans="1:4">
      <c r="A12721" s="8" t="s">
        <v>11856</v>
      </c>
      <c r="B12721" s="9" t="s">
        <v>11857</v>
      </c>
      <c r="C12721" s="9" t="s">
        <v>34034</v>
      </c>
      <c r="D12721" s="10" t="s">
        <v>34025</v>
      </c>
    </row>
    <row r="12722" customHeight="1" spans="1:4">
      <c r="A12722" s="5" t="s">
        <v>11856</v>
      </c>
      <c r="B12722" s="6" t="s">
        <v>11857</v>
      </c>
      <c r="C12722" s="6" t="s">
        <v>37334</v>
      </c>
      <c r="D12722" s="7" t="s">
        <v>37335</v>
      </c>
    </row>
    <row r="12723" customHeight="1" spans="1:4">
      <c r="A12723" s="8" t="s">
        <v>11856</v>
      </c>
      <c r="B12723" s="9" t="s">
        <v>11857</v>
      </c>
      <c r="C12723" s="9" t="s">
        <v>37336</v>
      </c>
      <c r="D12723" s="10" t="s">
        <v>37337</v>
      </c>
    </row>
    <row r="12724" customHeight="1" spans="1:4">
      <c r="A12724" s="5" t="s">
        <v>11856</v>
      </c>
      <c r="B12724" s="6" t="s">
        <v>11857</v>
      </c>
      <c r="C12724" s="6" t="s">
        <v>37338</v>
      </c>
      <c r="D12724" s="7" t="s">
        <v>37327</v>
      </c>
    </row>
    <row r="12725" customHeight="1" spans="1:4">
      <c r="A12725" s="8" t="s">
        <v>11856</v>
      </c>
      <c r="B12725" s="9" t="s">
        <v>11857</v>
      </c>
      <c r="C12725" s="9" t="s">
        <v>34027</v>
      </c>
      <c r="D12725" s="10" t="s">
        <v>34025</v>
      </c>
    </row>
    <row r="12726" customHeight="1" spans="1:4">
      <c r="A12726" s="5" t="s">
        <v>11856</v>
      </c>
      <c r="B12726" s="6" t="s">
        <v>11857</v>
      </c>
      <c r="C12726" s="6" t="s">
        <v>37339</v>
      </c>
      <c r="D12726" s="7" t="s">
        <v>37340</v>
      </c>
    </row>
    <row r="12727" customHeight="1" spans="1:4">
      <c r="A12727" s="8" t="s">
        <v>11856</v>
      </c>
      <c r="B12727" s="9" t="s">
        <v>11857</v>
      </c>
      <c r="C12727" s="9" t="s">
        <v>37341</v>
      </c>
      <c r="D12727" s="10" t="s">
        <v>37333</v>
      </c>
    </row>
    <row r="12728" customHeight="1" spans="1:4">
      <c r="A12728" s="5" t="s">
        <v>11856</v>
      </c>
      <c r="B12728" s="6" t="s">
        <v>11857</v>
      </c>
      <c r="C12728" s="6" t="s">
        <v>34032</v>
      </c>
      <c r="D12728" s="7" t="s">
        <v>34033</v>
      </c>
    </row>
    <row r="12729" customHeight="1" spans="1:4">
      <c r="A12729" s="8" t="s">
        <v>11856</v>
      </c>
      <c r="B12729" s="9" t="s">
        <v>11857</v>
      </c>
      <c r="C12729" s="9" t="s">
        <v>37342</v>
      </c>
      <c r="D12729" s="10" t="s">
        <v>34025</v>
      </c>
    </row>
    <row r="12730" customHeight="1" spans="1:4">
      <c r="A12730" s="5" t="s">
        <v>11856</v>
      </c>
      <c r="B12730" s="6" t="s">
        <v>11857</v>
      </c>
      <c r="C12730" s="6" t="s">
        <v>34039</v>
      </c>
      <c r="D12730" s="7" t="s">
        <v>34040</v>
      </c>
    </row>
    <row r="12731" customHeight="1" spans="1:4">
      <c r="A12731" s="8" t="s">
        <v>11856</v>
      </c>
      <c r="B12731" s="9" t="s">
        <v>11857</v>
      </c>
      <c r="C12731" s="9" t="s">
        <v>34041</v>
      </c>
      <c r="D12731" s="10" t="s">
        <v>9120</v>
      </c>
    </row>
    <row r="12732" customHeight="1" spans="1:4">
      <c r="A12732" s="5" t="s">
        <v>11863</v>
      </c>
      <c r="B12732" s="6" t="s">
        <v>11864</v>
      </c>
      <c r="C12732" s="6" t="s">
        <v>37343</v>
      </c>
      <c r="D12732" s="7" t="s">
        <v>37344</v>
      </c>
    </row>
    <row r="12733" customHeight="1" spans="1:4">
      <c r="A12733" s="8" t="s">
        <v>11863</v>
      </c>
      <c r="B12733" s="9" t="s">
        <v>11864</v>
      </c>
      <c r="C12733" s="9" t="s">
        <v>37345</v>
      </c>
      <c r="D12733" s="10" t="s">
        <v>37346</v>
      </c>
    </row>
    <row r="12734" customHeight="1" spans="1:4">
      <c r="A12734" s="5" t="s">
        <v>11863</v>
      </c>
      <c r="B12734" s="6" t="s">
        <v>11864</v>
      </c>
      <c r="C12734" s="6" t="s">
        <v>32895</v>
      </c>
      <c r="D12734" s="7" t="s">
        <v>37344</v>
      </c>
    </row>
    <row r="12735" customHeight="1" spans="1:4">
      <c r="A12735" s="8" t="s">
        <v>11863</v>
      </c>
      <c r="B12735" s="9" t="s">
        <v>11864</v>
      </c>
      <c r="C12735" s="9" t="s">
        <v>34004</v>
      </c>
      <c r="D12735" s="10" t="s">
        <v>37344</v>
      </c>
    </row>
    <row r="12736" customHeight="1" spans="1:4">
      <c r="A12736" s="5" t="s">
        <v>11863</v>
      </c>
      <c r="B12736" s="6" t="s">
        <v>11864</v>
      </c>
      <c r="C12736" s="6" t="s">
        <v>37347</v>
      </c>
      <c r="D12736" s="7" t="s">
        <v>37348</v>
      </c>
    </row>
    <row r="12737" customHeight="1" spans="1:4">
      <c r="A12737" s="8" t="s">
        <v>11863</v>
      </c>
      <c r="B12737" s="9" t="s">
        <v>11864</v>
      </c>
      <c r="C12737" s="9" t="s">
        <v>37349</v>
      </c>
      <c r="D12737" s="10" t="s">
        <v>37348</v>
      </c>
    </row>
    <row r="12738" customHeight="1" spans="1:4">
      <c r="A12738" s="5" t="s">
        <v>11863</v>
      </c>
      <c r="B12738" s="6" t="s">
        <v>11864</v>
      </c>
      <c r="C12738" s="6" t="s">
        <v>37350</v>
      </c>
      <c r="D12738" s="7" t="s">
        <v>37351</v>
      </c>
    </row>
    <row r="12739" customHeight="1" spans="1:4">
      <c r="A12739" s="8" t="s">
        <v>11863</v>
      </c>
      <c r="B12739" s="9" t="s">
        <v>11864</v>
      </c>
      <c r="C12739" s="9" t="s">
        <v>36587</v>
      </c>
      <c r="D12739" s="10" t="s">
        <v>37344</v>
      </c>
    </row>
    <row r="12740" customHeight="1" spans="1:4">
      <c r="A12740" s="5" t="s">
        <v>11863</v>
      </c>
      <c r="B12740" s="6" t="s">
        <v>11864</v>
      </c>
      <c r="C12740" s="6" t="s">
        <v>33669</v>
      </c>
      <c r="D12740" s="7" t="s">
        <v>37344</v>
      </c>
    </row>
    <row r="12741" customHeight="1" spans="1:4">
      <c r="A12741" s="8" t="s">
        <v>11870</v>
      </c>
      <c r="B12741" s="9" t="s">
        <v>11871</v>
      </c>
      <c r="C12741" s="9" t="s">
        <v>37352</v>
      </c>
      <c r="D12741" s="10" t="s">
        <v>37353</v>
      </c>
    </row>
    <row r="12742" customHeight="1" spans="1:4">
      <c r="A12742" s="5" t="s">
        <v>11870</v>
      </c>
      <c r="B12742" s="6" t="s">
        <v>11871</v>
      </c>
      <c r="C12742" s="6" t="s">
        <v>37354</v>
      </c>
      <c r="D12742" s="7" t="s">
        <v>37355</v>
      </c>
    </row>
    <row r="12743" customHeight="1" spans="1:4">
      <c r="A12743" s="8" t="s">
        <v>11870</v>
      </c>
      <c r="B12743" s="9" t="s">
        <v>11871</v>
      </c>
      <c r="C12743" s="9" t="s">
        <v>37356</v>
      </c>
      <c r="D12743" s="10" t="s">
        <v>37357</v>
      </c>
    </row>
    <row r="12744" customHeight="1" spans="1:4">
      <c r="A12744" s="5" t="s">
        <v>11870</v>
      </c>
      <c r="B12744" s="6" t="s">
        <v>11871</v>
      </c>
      <c r="C12744" s="6" t="s">
        <v>32808</v>
      </c>
      <c r="D12744" s="7" t="s">
        <v>37357</v>
      </c>
    </row>
    <row r="12745" customHeight="1" spans="1:4">
      <c r="A12745" s="8" t="s">
        <v>11870</v>
      </c>
      <c r="B12745" s="9" t="s">
        <v>11871</v>
      </c>
      <c r="C12745" s="9" t="s">
        <v>37358</v>
      </c>
      <c r="D12745" s="10" t="s">
        <v>37353</v>
      </c>
    </row>
    <row r="12746" customHeight="1" spans="1:4">
      <c r="A12746" s="5" t="s">
        <v>11870</v>
      </c>
      <c r="B12746" s="6" t="s">
        <v>11871</v>
      </c>
      <c r="C12746" s="6" t="s">
        <v>37359</v>
      </c>
      <c r="D12746" s="7" t="s">
        <v>37353</v>
      </c>
    </row>
    <row r="12747" customHeight="1" spans="1:4">
      <c r="A12747" s="8" t="s">
        <v>11870</v>
      </c>
      <c r="B12747" s="9" t="s">
        <v>11871</v>
      </c>
      <c r="C12747" s="9" t="s">
        <v>37360</v>
      </c>
      <c r="D12747" s="10" t="s">
        <v>37353</v>
      </c>
    </row>
    <row r="12748" customHeight="1" spans="1:4">
      <c r="A12748" s="5" t="s">
        <v>11870</v>
      </c>
      <c r="B12748" s="6" t="s">
        <v>11871</v>
      </c>
      <c r="C12748" s="6" t="s">
        <v>37361</v>
      </c>
      <c r="D12748" s="7" t="s">
        <v>37355</v>
      </c>
    </row>
    <row r="12749" customHeight="1" spans="1:4">
      <c r="A12749" s="8" t="s">
        <v>11870</v>
      </c>
      <c r="B12749" s="9" t="s">
        <v>11871</v>
      </c>
      <c r="C12749" s="9" t="s">
        <v>37362</v>
      </c>
      <c r="D12749" s="10" t="s">
        <v>37355</v>
      </c>
    </row>
    <row r="12750" customHeight="1" spans="1:4">
      <c r="A12750" s="5" t="s">
        <v>11877</v>
      </c>
      <c r="B12750" s="6" t="s">
        <v>11878</v>
      </c>
      <c r="C12750" s="6" t="s">
        <v>32972</v>
      </c>
      <c r="D12750" s="7" t="s">
        <v>6509</v>
      </c>
    </row>
    <row r="12751" customHeight="1" spans="1:4">
      <c r="A12751" s="8" t="s">
        <v>11877</v>
      </c>
      <c r="B12751" s="9" t="s">
        <v>11878</v>
      </c>
      <c r="C12751" s="9" t="s">
        <v>32971</v>
      </c>
      <c r="D12751" s="10" t="s">
        <v>6509</v>
      </c>
    </row>
    <row r="12752" customHeight="1" spans="1:4">
      <c r="A12752" s="5" t="s">
        <v>11877</v>
      </c>
      <c r="B12752" s="6" t="s">
        <v>11878</v>
      </c>
      <c r="C12752" s="6" t="s">
        <v>37363</v>
      </c>
      <c r="D12752" s="7" t="s">
        <v>37364</v>
      </c>
    </row>
    <row r="12753" customHeight="1" spans="1:4">
      <c r="A12753" s="8" t="s">
        <v>11877</v>
      </c>
      <c r="B12753" s="9" t="s">
        <v>11878</v>
      </c>
      <c r="C12753" s="9" t="s">
        <v>37365</v>
      </c>
      <c r="D12753" s="10" t="s">
        <v>37364</v>
      </c>
    </row>
    <row r="12754" customHeight="1" spans="1:4">
      <c r="A12754" s="5" t="s">
        <v>11877</v>
      </c>
      <c r="B12754" s="6" t="s">
        <v>11878</v>
      </c>
      <c r="C12754" s="6" t="s">
        <v>37366</v>
      </c>
      <c r="D12754" s="7" t="s">
        <v>37364</v>
      </c>
    </row>
    <row r="12755" customHeight="1" spans="1:4">
      <c r="A12755" s="8" t="s">
        <v>11877</v>
      </c>
      <c r="B12755" s="9" t="s">
        <v>11878</v>
      </c>
      <c r="C12755" s="9" t="s">
        <v>32816</v>
      </c>
      <c r="D12755" s="10" t="s">
        <v>6509</v>
      </c>
    </row>
    <row r="12756" customHeight="1" spans="1:4">
      <c r="A12756" s="5" t="s">
        <v>11877</v>
      </c>
      <c r="B12756" s="6" t="s">
        <v>11878</v>
      </c>
      <c r="C12756" s="6" t="s">
        <v>32973</v>
      </c>
      <c r="D12756" s="7" t="s">
        <v>6530</v>
      </c>
    </row>
    <row r="12757" customHeight="1" spans="1:4">
      <c r="A12757" s="8" t="s">
        <v>11884</v>
      </c>
      <c r="B12757" s="9" t="s">
        <v>11885</v>
      </c>
      <c r="C12757" s="9" t="s">
        <v>32586</v>
      </c>
      <c r="D12757" s="10" t="s">
        <v>11889</v>
      </c>
    </row>
    <row r="12758" customHeight="1" spans="1:4">
      <c r="A12758" s="5" t="s">
        <v>11884</v>
      </c>
      <c r="B12758" s="6" t="s">
        <v>11885</v>
      </c>
      <c r="C12758" s="6" t="s">
        <v>37367</v>
      </c>
      <c r="D12758" s="7" t="s">
        <v>11889</v>
      </c>
    </row>
    <row r="12759" customHeight="1" spans="1:4">
      <c r="A12759" s="8" t="s">
        <v>11884</v>
      </c>
      <c r="B12759" s="9" t="s">
        <v>11885</v>
      </c>
      <c r="C12759" s="9" t="s">
        <v>37368</v>
      </c>
      <c r="D12759" s="10" t="s">
        <v>11889</v>
      </c>
    </row>
    <row r="12760" customHeight="1" spans="1:4">
      <c r="A12760" s="5" t="s">
        <v>11884</v>
      </c>
      <c r="B12760" s="6" t="s">
        <v>11885</v>
      </c>
      <c r="C12760" s="6" t="s">
        <v>32585</v>
      </c>
      <c r="D12760" s="7" t="s">
        <v>11889</v>
      </c>
    </row>
    <row r="12761" customHeight="1" spans="1:4">
      <c r="A12761" s="8" t="s">
        <v>11884</v>
      </c>
      <c r="B12761" s="9" t="s">
        <v>11885</v>
      </c>
      <c r="C12761" s="9" t="s">
        <v>37369</v>
      </c>
      <c r="D12761" s="10" t="s">
        <v>11889</v>
      </c>
    </row>
    <row r="12762" customHeight="1" spans="1:4">
      <c r="A12762" s="5" t="s">
        <v>11884</v>
      </c>
      <c r="B12762" s="6" t="s">
        <v>11885</v>
      </c>
      <c r="C12762" s="6" t="s">
        <v>37370</v>
      </c>
      <c r="D12762" s="7" t="s">
        <v>11889</v>
      </c>
    </row>
    <row r="12763" customHeight="1" spans="1:4">
      <c r="A12763" s="8" t="s">
        <v>11884</v>
      </c>
      <c r="B12763" s="9" t="s">
        <v>11885</v>
      </c>
      <c r="C12763" s="9" t="s">
        <v>37371</v>
      </c>
      <c r="D12763" s="10" t="s">
        <v>11889</v>
      </c>
    </row>
    <row r="12764" customHeight="1" spans="1:4">
      <c r="A12764" s="5" t="s">
        <v>11884</v>
      </c>
      <c r="B12764" s="6" t="s">
        <v>11885</v>
      </c>
      <c r="C12764" s="6" t="s">
        <v>37372</v>
      </c>
      <c r="D12764" s="7" t="s">
        <v>11889</v>
      </c>
    </row>
    <row r="12765" customHeight="1" spans="1:4">
      <c r="A12765" s="8" t="s">
        <v>11891</v>
      </c>
      <c r="B12765" s="9" t="s">
        <v>11892</v>
      </c>
      <c r="C12765" s="9" t="s">
        <v>37373</v>
      </c>
      <c r="D12765" s="10" t="s">
        <v>37374</v>
      </c>
    </row>
    <row r="12766" customHeight="1" spans="1:4">
      <c r="A12766" s="5" t="s">
        <v>11891</v>
      </c>
      <c r="B12766" s="6" t="s">
        <v>11892</v>
      </c>
      <c r="C12766" s="6" t="s">
        <v>37375</v>
      </c>
      <c r="D12766" s="7" t="s">
        <v>37374</v>
      </c>
    </row>
    <row r="12767" customHeight="1" spans="1:4">
      <c r="A12767" s="8" t="s">
        <v>11891</v>
      </c>
      <c r="B12767" s="9" t="s">
        <v>11892</v>
      </c>
      <c r="C12767" s="9" t="s">
        <v>37376</v>
      </c>
      <c r="D12767" s="10" t="s">
        <v>37377</v>
      </c>
    </row>
    <row r="12768" customHeight="1" spans="1:4">
      <c r="A12768" s="5" t="s">
        <v>11891</v>
      </c>
      <c r="B12768" s="6" t="s">
        <v>11892</v>
      </c>
      <c r="C12768" s="6" t="s">
        <v>37378</v>
      </c>
      <c r="D12768" s="7" t="s">
        <v>37374</v>
      </c>
    </row>
    <row r="12769" customHeight="1" spans="1:4">
      <c r="A12769" s="8" t="s">
        <v>11898</v>
      </c>
      <c r="B12769" s="9" t="s">
        <v>11899</v>
      </c>
      <c r="C12769" s="9" t="s">
        <v>26299</v>
      </c>
      <c r="D12769" s="10" t="s">
        <v>2623</v>
      </c>
    </row>
    <row r="12770" customHeight="1" spans="1:4">
      <c r="A12770" s="5" t="s">
        <v>11898</v>
      </c>
      <c r="B12770" s="6" t="s">
        <v>11899</v>
      </c>
      <c r="C12770" s="6" t="s">
        <v>26297</v>
      </c>
      <c r="D12770" s="7" t="s">
        <v>35943</v>
      </c>
    </row>
    <row r="12771" customHeight="1" spans="1:4">
      <c r="A12771" s="8" t="s">
        <v>11898</v>
      </c>
      <c r="B12771" s="9" t="s">
        <v>11899</v>
      </c>
      <c r="C12771" s="9" t="s">
        <v>37379</v>
      </c>
      <c r="D12771" s="10" t="s">
        <v>2623</v>
      </c>
    </row>
    <row r="12772" customHeight="1" spans="1:4">
      <c r="A12772" s="5" t="s">
        <v>11898</v>
      </c>
      <c r="B12772" s="6" t="s">
        <v>11899</v>
      </c>
      <c r="C12772" s="6" t="s">
        <v>26238</v>
      </c>
      <c r="D12772" s="7" t="s">
        <v>2623</v>
      </c>
    </row>
    <row r="12773" customHeight="1" spans="1:4">
      <c r="A12773" s="8" t="s">
        <v>11898</v>
      </c>
      <c r="B12773" s="9" t="s">
        <v>11899</v>
      </c>
      <c r="C12773" s="9" t="s">
        <v>26298</v>
      </c>
      <c r="D12773" s="10" t="s">
        <v>2623</v>
      </c>
    </row>
    <row r="12774" customHeight="1" spans="1:4">
      <c r="A12774" s="5" t="s">
        <v>11898</v>
      </c>
      <c r="B12774" s="6" t="s">
        <v>11899</v>
      </c>
      <c r="C12774" s="6" t="s">
        <v>26296</v>
      </c>
      <c r="D12774" s="7" t="s">
        <v>2623</v>
      </c>
    </row>
    <row r="12775" customHeight="1" spans="1:4">
      <c r="A12775" s="8" t="s">
        <v>11898</v>
      </c>
      <c r="B12775" s="9" t="s">
        <v>11899</v>
      </c>
      <c r="C12775" s="9" t="s">
        <v>26236</v>
      </c>
      <c r="D12775" s="10" t="s">
        <v>2623</v>
      </c>
    </row>
    <row r="12776" customHeight="1" spans="1:4">
      <c r="A12776" s="5" t="s">
        <v>11898</v>
      </c>
      <c r="B12776" s="6" t="s">
        <v>11899</v>
      </c>
      <c r="C12776" s="6" t="s">
        <v>37380</v>
      </c>
      <c r="D12776" s="7" t="s">
        <v>2623</v>
      </c>
    </row>
    <row r="12777" customHeight="1" spans="1:4">
      <c r="A12777" s="8" t="s">
        <v>11898</v>
      </c>
      <c r="B12777" s="9" t="s">
        <v>11899</v>
      </c>
      <c r="C12777" s="9" t="s">
        <v>37381</v>
      </c>
      <c r="D12777" s="10" t="s">
        <v>2623</v>
      </c>
    </row>
    <row r="12778" customHeight="1" spans="1:4">
      <c r="A12778" s="5" t="s">
        <v>11898</v>
      </c>
      <c r="B12778" s="6" t="s">
        <v>11899</v>
      </c>
      <c r="C12778" s="6" t="s">
        <v>37382</v>
      </c>
      <c r="D12778" s="7" t="s">
        <v>2623</v>
      </c>
    </row>
    <row r="12779" customHeight="1" spans="1:4">
      <c r="A12779" s="8" t="s">
        <v>11898</v>
      </c>
      <c r="B12779" s="9" t="s">
        <v>11899</v>
      </c>
      <c r="C12779" s="9" t="s">
        <v>26304</v>
      </c>
      <c r="D12779" s="10" t="s">
        <v>2623</v>
      </c>
    </row>
    <row r="12780" customHeight="1" spans="1:4">
      <c r="A12780" s="5" t="s">
        <v>11898</v>
      </c>
      <c r="B12780" s="6" t="s">
        <v>11899</v>
      </c>
      <c r="C12780" s="6" t="s">
        <v>26305</v>
      </c>
      <c r="D12780" s="7" t="s">
        <v>2623</v>
      </c>
    </row>
    <row r="12781" customHeight="1" spans="1:4">
      <c r="A12781" s="8" t="s">
        <v>11898</v>
      </c>
      <c r="B12781" s="9" t="s">
        <v>11899</v>
      </c>
      <c r="C12781" s="9" t="s">
        <v>26240</v>
      </c>
      <c r="D12781" s="10" t="s">
        <v>2623</v>
      </c>
    </row>
    <row r="12782" customHeight="1" spans="1:4">
      <c r="A12782" s="5" t="s">
        <v>11898</v>
      </c>
      <c r="B12782" s="6" t="s">
        <v>11899</v>
      </c>
      <c r="C12782" s="6" t="s">
        <v>26306</v>
      </c>
      <c r="D12782" s="7" t="s">
        <v>2623</v>
      </c>
    </row>
    <row r="12783" customHeight="1" spans="1:4">
      <c r="A12783" s="8" t="s">
        <v>11905</v>
      </c>
      <c r="B12783" s="9" t="s">
        <v>11906</v>
      </c>
      <c r="C12783" s="9" t="s">
        <v>37383</v>
      </c>
      <c r="D12783" s="10" t="s">
        <v>12163</v>
      </c>
    </row>
    <row r="12784" customHeight="1" spans="1:4">
      <c r="A12784" s="5" t="s">
        <v>11905</v>
      </c>
      <c r="B12784" s="6" t="s">
        <v>11906</v>
      </c>
      <c r="C12784" s="6" t="s">
        <v>30849</v>
      </c>
      <c r="D12784" s="7" t="s">
        <v>12163</v>
      </c>
    </row>
    <row r="12785" customHeight="1" spans="1:4">
      <c r="A12785" s="8" t="s">
        <v>11905</v>
      </c>
      <c r="B12785" s="9" t="s">
        <v>11906</v>
      </c>
      <c r="C12785" s="9" t="s">
        <v>31070</v>
      </c>
      <c r="D12785" s="10" t="s">
        <v>31064</v>
      </c>
    </row>
    <row r="12786" customHeight="1" spans="1:4">
      <c r="A12786" s="5" t="s">
        <v>11905</v>
      </c>
      <c r="B12786" s="6" t="s">
        <v>11906</v>
      </c>
      <c r="C12786" s="6" t="s">
        <v>31063</v>
      </c>
      <c r="D12786" s="7" t="s">
        <v>31064</v>
      </c>
    </row>
    <row r="12787" customHeight="1" spans="1:4">
      <c r="A12787" s="8" t="s">
        <v>11912</v>
      </c>
      <c r="B12787" s="9" t="s">
        <v>11913</v>
      </c>
      <c r="C12787" s="9" t="s">
        <v>37384</v>
      </c>
      <c r="D12787" s="10" t="s">
        <v>11917</v>
      </c>
    </row>
    <row r="12788" customHeight="1" spans="1:4">
      <c r="A12788" s="5" t="s">
        <v>11912</v>
      </c>
      <c r="B12788" s="6" t="s">
        <v>11913</v>
      </c>
      <c r="C12788" s="6" t="s">
        <v>37385</v>
      </c>
      <c r="D12788" s="7" t="s">
        <v>11917</v>
      </c>
    </row>
    <row r="12789" customHeight="1" spans="1:4">
      <c r="A12789" s="8" t="s">
        <v>11912</v>
      </c>
      <c r="B12789" s="9" t="s">
        <v>11913</v>
      </c>
      <c r="C12789" s="9" t="s">
        <v>37386</v>
      </c>
      <c r="D12789" s="10" t="s">
        <v>11917</v>
      </c>
    </row>
    <row r="12790" customHeight="1" spans="1:4">
      <c r="A12790" s="5" t="s">
        <v>11912</v>
      </c>
      <c r="B12790" s="6" t="s">
        <v>11913</v>
      </c>
      <c r="C12790" s="6" t="s">
        <v>37387</v>
      </c>
      <c r="D12790" s="7" t="s">
        <v>11917</v>
      </c>
    </row>
    <row r="12791" customHeight="1" spans="1:4">
      <c r="A12791" s="8" t="s">
        <v>11912</v>
      </c>
      <c r="B12791" s="9" t="s">
        <v>11913</v>
      </c>
      <c r="C12791" s="9" t="s">
        <v>37388</v>
      </c>
      <c r="D12791" s="10" t="s">
        <v>11917</v>
      </c>
    </row>
    <row r="12792" customHeight="1" spans="1:4">
      <c r="A12792" s="5" t="s">
        <v>11919</v>
      </c>
      <c r="B12792" s="6" t="s">
        <v>11920</v>
      </c>
      <c r="C12792" s="6" t="s">
        <v>29211</v>
      </c>
      <c r="D12792" s="7" t="s">
        <v>7845</v>
      </c>
    </row>
    <row r="12793" customHeight="1" spans="1:4">
      <c r="A12793" s="8" t="s">
        <v>11919</v>
      </c>
      <c r="B12793" s="9" t="s">
        <v>11920</v>
      </c>
      <c r="C12793" s="9" t="s">
        <v>37389</v>
      </c>
      <c r="D12793" s="10" t="s">
        <v>7845</v>
      </c>
    </row>
    <row r="12794" customHeight="1" spans="1:4">
      <c r="A12794" s="5" t="s">
        <v>11919</v>
      </c>
      <c r="B12794" s="6" t="s">
        <v>11920</v>
      </c>
      <c r="C12794" s="6" t="s">
        <v>29167</v>
      </c>
      <c r="D12794" s="7" t="s">
        <v>37390</v>
      </c>
    </row>
    <row r="12795" customHeight="1" spans="1:4">
      <c r="A12795" s="8" t="s">
        <v>11919</v>
      </c>
      <c r="B12795" s="9" t="s">
        <v>11920</v>
      </c>
      <c r="C12795" s="9" t="s">
        <v>37391</v>
      </c>
      <c r="D12795" s="10" t="s">
        <v>37390</v>
      </c>
    </row>
    <row r="12796" customHeight="1" spans="1:4">
      <c r="A12796" s="5" t="s">
        <v>11919</v>
      </c>
      <c r="B12796" s="6" t="s">
        <v>11920</v>
      </c>
      <c r="C12796" s="6" t="s">
        <v>37392</v>
      </c>
      <c r="D12796" s="7" t="s">
        <v>37390</v>
      </c>
    </row>
    <row r="12797" customHeight="1" spans="1:4">
      <c r="A12797" s="8" t="s">
        <v>11919</v>
      </c>
      <c r="B12797" s="9" t="s">
        <v>11920</v>
      </c>
      <c r="C12797" s="9" t="s">
        <v>29161</v>
      </c>
      <c r="D12797" s="10" t="s">
        <v>7845</v>
      </c>
    </row>
    <row r="12798" customHeight="1" spans="1:4">
      <c r="A12798" s="5" t="s">
        <v>11919</v>
      </c>
      <c r="B12798" s="6" t="s">
        <v>11920</v>
      </c>
      <c r="C12798" s="6" t="s">
        <v>37393</v>
      </c>
      <c r="D12798" s="7" t="s">
        <v>7845</v>
      </c>
    </row>
    <row r="12799" customHeight="1" spans="1:4">
      <c r="A12799" s="8" t="s">
        <v>11919</v>
      </c>
      <c r="B12799" s="9" t="s">
        <v>11920</v>
      </c>
      <c r="C12799" s="9" t="s">
        <v>29212</v>
      </c>
      <c r="D12799" s="10" t="s">
        <v>7845</v>
      </c>
    </row>
    <row r="12800" customHeight="1" spans="1:4">
      <c r="A12800" s="5" t="s">
        <v>11919</v>
      </c>
      <c r="B12800" s="6" t="s">
        <v>11920</v>
      </c>
      <c r="C12800" s="6" t="s">
        <v>29173</v>
      </c>
      <c r="D12800" s="7" t="s">
        <v>37394</v>
      </c>
    </row>
    <row r="12801" customHeight="1" spans="1:4">
      <c r="A12801" s="8" t="s">
        <v>11919</v>
      </c>
      <c r="B12801" s="9" t="s">
        <v>11920</v>
      </c>
      <c r="C12801" s="9" t="s">
        <v>29174</v>
      </c>
      <c r="D12801" s="10" t="s">
        <v>37394</v>
      </c>
    </row>
    <row r="12802" customHeight="1" spans="1:4">
      <c r="A12802" s="5" t="s">
        <v>11919</v>
      </c>
      <c r="B12802" s="6" t="s">
        <v>11920</v>
      </c>
      <c r="C12802" s="6" t="s">
        <v>37395</v>
      </c>
      <c r="D12802" s="7" t="s">
        <v>7845</v>
      </c>
    </row>
    <row r="12803" customHeight="1" spans="1:4">
      <c r="A12803" s="8" t="s">
        <v>11919</v>
      </c>
      <c r="B12803" s="9" t="s">
        <v>11920</v>
      </c>
      <c r="C12803" s="9" t="s">
        <v>37396</v>
      </c>
      <c r="D12803" s="10" t="s">
        <v>7845</v>
      </c>
    </row>
    <row r="12804" customHeight="1" spans="1:4">
      <c r="A12804" s="5" t="s">
        <v>11919</v>
      </c>
      <c r="B12804" s="6" t="s">
        <v>11920</v>
      </c>
      <c r="C12804" s="6" t="s">
        <v>37397</v>
      </c>
      <c r="D12804" s="7" t="s">
        <v>7845</v>
      </c>
    </row>
    <row r="12805" customHeight="1" spans="1:4">
      <c r="A12805" s="8" t="s">
        <v>11919</v>
      </c>
      <c r="B12805" s="9" t="s">
        <v>11920</v>
      </c>
      <c r="C12805" s="9" t="s">
        <v>29169</v>
      </c>
      <c r="D12805" s="10" t="s">
        <v>37390</v>
      </c>
    </row>
    <row r="12806" customHeight="1" spans="1:4">
      <c r="A12806" s="5" t="s">
        <v>11919</v>
      </c>
      <c r="B12806" s="6" t="s">
        <v>11920</v>
      </c>
      <c r="C12806" s="6" t="s">
        <v>37398</v>
      </c>
      <c r="D12806" s="7" t="s">
        <v>7845</v>
      </c>
    </row>
    <row r="12807" customHeight="1" spans="1:4">
      <c r="A12807" s="8" t="s">
        <v>11919</v>
      </c>
      <c r="B12807" s="9" t="s">
        <v>11920</v>
      </c>
      <c r="C12807" s="9" t="s">
        <v>29178</v>
      </c>
      <c r="D12807" s="10" t="s">
        <v>7845</v>
      </c>
    </row>
    <row r="12808" customHeight="1" spans="1:4">
      <c r="A12808" s="5" t="s">
        <v>11926</v>
      </c>
      <c r="B12808" s="6" t="s">
        <v>11927</v>
      </c>
      <c r="C12808" s="6" t="s">
        <v>37399</v>
      </c>
      <c r="D12808" s="7" t="s">
        <v>37400</v>
      </c>
    </row>
    <row r="12809" customHeight="1" spans="1:4">
      <c r="A12809" s="8" t="s">
        <v>11926</v>
      </c>
      <c r="B12809" s="9" t="s">
        <v>11927</v>
      </c>
      <c r="C12809" s="9" t="s">
        <v>28674</v>
      </c>
      <c r="D12809" s="10" t="s">
        <v>37400</v>
      </c>
    </row>
    <row r="12810" customHeight="1" spans="1:4">
      <c r="A12810" s="5" t="s">
        <v>11926</v>
      </c>
      <c r="B12810" s="6" t="s">
        <v>11927</v>
      </c>
      <c r="C12810" s="6" t="s">
        <v>37401</v>
      </c>
      <c r="D12810" s="7" t="s">
        <v>37402</v>
      </c>
    </row>
    <row r="12811" customHeight="1" spans="1:4">
      <c r="A12811" s="8" t="s">
        <v>11926</v>
      </c>
      <c r="B12811" s="9" t="s">
        <v>11927</v>
      </c>
      <c r="C12811" s="9" t="s">
        <v>37403</v>
      </c>
      <c r="D12811" s="10" t="s">
        <v>37404</v>
      </c>
    </row>
    <row r="12812" customHeight="1" spans="1:4">
      <c r="A12812" s="5" t="s">
        <v>11926</v>
      </c>
      <c r="B12812" s="6" t="s">
        <v>11927</v>
      </c>
      <c r="C12812" s="6" t="s">
        <v>37405</v>
      </c>
      <c r="D12812" s="7" t="s">
        <v>37400</v>
      </c>
    </row>
    <row r="12813" customHeight="1" spans="1:4">
      <c r="A12813" s="8" t="s">
        <v>11933</v>
      </c>
      <c r="B12813" s="9" t="s">
        <v>11934</v>
      </c>
      <c r="C12813" s="9" t="s">
        <v>37406</v>
      </c>
      <c r="D12813" s="10" t="s">
        <v>37407</v>
      </c>
    </row>
    <row r="12814" customHeight="1" spans="1:4">
      <c r="A12814" s="5" t="s">
        <v>11933</v>
      </c>
      <c r="B12814" s="6" t="s">
        <v>11934</v>
      </c>
      <c r="C12814" s="6" t="s">
        <v>37384</v>
      </c>
      <c r="D12814" s="7" t="s">
        <v>11917</v>
      </c>
    </row>
    <row r="12815" customHeight="1" spans="1:4">
      <c r="A12815" s="8" t="s">
        <v>11933</v>
      </c>
      <c r="B12815" s="9" t="s">
        <v>11934</v>
      </c>
      <c r="C12815" s="9" t="s">
        <v>37386</v>
      </c>
      <c r="D12815" s="10" t="s">
        <v>11917</v>
      </c>
    </row>
    <row r="12816" customHeight="1" spans="1:4">
      <c r="A12816" s="5" t="s">
        <v>11933</v>
      </c>
      <c r="B12816" s="6" t="s">
        <v>11934</v>
      </c>
      <c r="C12816" s="6" t="s">
        <v>37387</v>
      </c>
      <c r="D12816" s="7" t="s">
        <v>11917</v>
      </c>
    </row>
    <row r="12817" customHeight="1" spans="1:4">
      <c r="A12817" s="8" t="s">
        <v>11933</v>
      </c>
      <c r="B12817" s="9" t="s">
        <v>11934</v>
      </c>
      <c r="C12817" s="9" t="s">
        <v>37388</v>
      </c>
      <c r="D12817" s="10" t="s">
        <v>11917</v>
      </c>
    </row>
    <row r="12818" customHeight="1" spans="1:4">
      <c r="A12818" s="5" t="s">
        <v>11940</v>
      </c>
      <c r="B12818" s="6" t="s">
        <v>11941</v>
      </c>
      <c r="C12818" s="6" t="s">
        <v>37408</v>
      </c>
      <c r="D12818" s="7" t="s">
        <v>11945</v>
      </c>
    </row>
    <row r="12819" customHeight="1" spans="1:4">
      <c r="A12819" s="8" t="s">
        <v>11940</v>
      </c>
      <c r="B12819" s="9" t="s">
        <v>11941</v>
      </c>
      <c r="C12819" s="9" t="s">
        <v>37409</v>
      </c>
      <c r="D12819" s="10" t="s">
        <v>11945</v>
      </c>
    </row>
    <row r="12820" customHeight="1" spans="1:4">
      <c r="A12820" s="5" t="s">
        <v>11940</v>
      </c>
      <c r="B12820" s="6" t="s">
        <v>11941</v>
      </c>
      <c r="C12820" s="6" t="s">
        <v>37410</v>
      </c>
      <c r="D12820" s="7" t="s">
        <v>11945</v>
      </c>
    </row>
    <row r="12821" customHeight="1" spans="1:4">
      <c r="A12821" s="8" t="s">
        <v>11940</v>
      </c>
      <c r="B12821" s="9" t="s">
        <v>11941</v>
      </c>
      <c r="C12821" s="9" t="s">
        <v>37411</v>
      </c>
      <c r="D12821" s="10" t="s">
        <v>11945</v>
      </c>
    </row>
    <row r="12822" customHeight="1" spans="1:4">
      <c r="A12822" s="5" t="s">
        <v>11940</v>
      </c>
      <c r="B12822" s="6" t="s">
        <v>11941</v>
      </c>
      <c r="C12822" s="6" t="s">
        <v>37412</v>
      </c>
      <c r="D12822" s="7" t="s">
        <v>11945</v>
      </c>
    </row>
    <row r="12823" customHeight="1" spans="1:4">
      <c r="A12823" s="8" t="s">
        <v>11940</v>
      </c>
      <c r="B12823" s="9" t="s">
        <v>11941</v>
      </c>
      <c r="C12823" s="9" t="s">
        <v>37413</v>
      </c>
      <c r="D12823" s="10" t="s">
        <v>11945</v>
      </c>
    </row>
    <row r="12824" customHeight="1" spans="1:4">
      <c r="A12824" s="5" t="s">
        <v>11940</v>
      </c>
      <c r="B12824" s="6" t="s">
        <v>11941</v>
      </c>
      <c r="C12824" s="6" t="s">
        <v>37414</v>
      </c>
      <c r="D12824" s="7" t="s">
        <v>11945</v>
      </c>
    </row>
    <row r="12825" customHeight="1" spans="1:4">
      <c r="A12825" s="8" t="s">
        <v>11940</v>
      </c>
      <c r="B12825" s="9" t="s">
        <v>11941</v>
      </c>
      <c r="C12825" s="9" t="s">
        <v>37415</v>
      </c>
      <c r="D12825" s="10" t="s">
        <v>11945</v>
      </c>
    </row>
    <row r="12826" customHeight="1" spans="1:4">
      <c r="A12826" s="5" t="s">
        <v>11940</v>
      </c>
      <c r="B12826" s="6" t="s">
        <v>11941</v>
      </c>
      <c r="C12826" s="6" t="s">
        <v>37416</v>
      </c>
      <c r="D12826" s="7" t="s">
        <v>11945</v>
      </c>
    </row>
    <row r="12827" customHeight="1" spans="1:4">
      <c r="A12827" s="8" t="s">
        <v>11940</v>
      </c>
      <c r="B12827" s="9" t="s">
        <v>11941</v>
      </c>
      <c r="C12827" s="9" t="s">
        <v>37417</v>
      </c>
      <c r="D12827" s="10" t="s">
        <v>11945</v>
      </c>
    </row>
    <row r="12828" customHeight="1" spans="1:4">
      <c r="A12828" s="5" t="s">
        <v>11947</v>
      </c>
      <c r="B12828" s="6" t="s">
        <v>11948</v>
      </c>
      <c r="C12828" s="6" t="s">
        <v>37418</v>
      </c>
      <c r="D12828" s="7" t="s">
        <v>11812</v>
      </c>
    </row>
    <row r="12829" customHeight="1" spans="1:4">
      <c r="A12829" s="8" t="s">
        <v>11947</v>
      </c>
      <c r="B12829" s="9" t="s">
        <v>11948</v>
      </c>
      <c r="C12829" s="9" t="s">
        <v>37268</v>
      </c>
      <c r="D12829" s="10" t="s">
        <v>11812</v>
      </c>
    </row>
    <row r="12830" customHeight="1" spans="1:4">
      <c r="A12830" s="5" t="s">
        <v>11947</v>
      </c>
      <c r="B12830" s="6" t="s">
        <v>11948</v>
      </c>
      <c r="C12830" s="6" t="s">
        <v>37419</v>
      </c>
      <c r="D12830" s="7" t="s">
        <v>11812</v>
      </c>
    </row>
    <row r="12831" customHeight="1" spans="1:4">
      <c r="A12831" s="8" t="s">
        <v>11947</v>
      </c>
      <c r="B12831" s="9" t="s">
        <v>11948</v>
      </c>
      <c r="C12831" s="9" t="s">
        <v>37420</v>
      </c>
      <c r="D12831" s="10" t="s">
        <v>11812</v>
      </c>
    </row>
    <row r="12832" customHeight="1" spans="1:4">
      <c r="A12832" s="5" t="s">
        <v>11947</v>
      </c>
      <c r="B12832" s="6" t="s">
        <v>11948</v>
      </c>
      <c r="C12832" s="6" t="s">
        <v>37421</v>
      </c>
      <c r="D12832" s="7" t="s">
        <v>11812</v>
      </c>
    </row>
    <row r="12833" customHeight="1" spans="1:4">
      <c r="A12833" s="8" t="s">
        <v>11947</v>
      </c>
      <c r="B12833" s="9" t="s">
        <v>11948</v>
      </c>
      <c r="C12833" s="9" t="s">
        <v>37271</v>
      </c>
      <c r="D12833" s="10" t="s">
        <v>11812</v>
      </c>
    </row>
    <row r="12834" customHeight="1" spans="1:4">
      <c r="A12834" s="5" t="s">
        <v>11953</v>
      </c>
      <c r="B12834" s="6" t="s">
        <v>11954</v>
      </c>
      <c r="C12834" s="6" t="s">
        <v>11957</v>
      </c>
      <c r="D12834" s="7" t="s">
        <v>11958</v>
      </c>
    </row>
    <row r="12835" customHeight="1" spans="1:4">
      <c r="A12835" s="8" t="s">
        <v>11960</v>
      </c>
      <c r="B12835" s="9" t="s">
        <v>11961</v>
      </c>
      <c r="C12835" s="9" t="s">
        <v>37422</v>
      </c>
      <c r="D12835" s="10" t="s">
        <v>37423</v>
      </c>
    </row>
    <row r="12836" customHeight="1" spans="1:4">
      <c r="A12836" s="5" t="s">
        <v>11960</v>
      </c>
      <c r="B12836" s="6" t="s">
        <v>11961</v>
      </c>
      <c r="C12836" s="6" t="s">
        <v>37424</v>
      </c>
      <c r="D12836" s="7" t="s">
        <v>37425</v>
      </c>
    </row>
    <row r="12837" customHeight="1" spans="1:4">
      <c r="A12837" s="8" t="s">
        <v>11960</v>
      </c>
      <c r="B12837" s="9" t="s">
        <v>11961</v>
      </c>
      <c r="C12837" s="9" t="s">
        <v>37426</v>
      </c>
      <c r="D12837" s="10" t="s">
        <v>37427</v>
      </c>
    </row>
    <row r="12838" customHeight="1" spans="1:4">
      <c r="A12838" s="5" t="s">
        <v>11960</v>
      </c>
      <c r="B12838" s="6" t="s">
        <v>11961</v>
      </c>
      <c r="C12838" s="6" t="s">
        <v>37428</v>
      </c>
      <c r="D12838" s="7" t="s">
        <v>37429</v>
      </c>
    </row>
    <row r="12839" customHeight="1" spans="1:4">
      <c r="A12839" s="8" t="s">
        <v>11960</v>
      </c>
      <c r="B12839" s="9" t="s">
        <v>11961</v>
      </c>
      <c r="C12839" s="9" t="s">
        <v>37430</v>
      </c>
      <c r="D12839" s="10" t="s">
        <v>37431</v>
      </c>
    </row>
    <row r="12840" customHeight="1" spans="1:4">
      <c r="A12840" s="5" t="s">
        <v>11960</v>
      </c>
      <c r="B12840" s="6" t="s">
        <v>11961</v>
      </c>
      <c r="C12840" s="6" t="s">
        <v>37432</v>
      </c>
      <c r="D12840" s="7" t="s">
        <v>37431</v>
      </c>
    </row>
    <row r="12841" customHeight="1" spans="1:4">
      <c r="A12841" s="8" t="s">
        <v>11960</v>
      </c>
      <c r="B12841" s="9" t="s">
        <v>11961</v>
      </c>
      <c r="C12841" s="9" t="s">
        <v>37433</v>
      </c>
      <c r="D12841" s="10" t="s">
        <v>37434</v>
      </c>
    </row>
    <row r="12842" customHeight="1" spans="1:4">
      <c r="A12842" s="5" t="s">
        <v>11967</v>
      </c>
      <c r="B12842" s="6" t="s">
        <v>11968</v>
      </c>
      <c r="C12842" s="6" t="s">
        <v>37435</v>
      </c>
      <c r="D12842" s="7" t="s">
        <v>7490</v>
      </c>
    </row>
    <row r="12843" customHeight="1" spans="1:4">
      <c r="A12843" s="8" t="s">
        <v>11967</v>
      </c>
      <c r="B12843" s="9" t="s">
        <v>11968</v>
      </c>
      <c r="C12843" s="9" t="s">
        <v>32446</v>
      </c>
      <c r="D12843" s="10" t="s">
        <v>7490</v>
      </c>
    </row>
    <row r="12844" customHeight="1" spans="1:4">
      <c r="A12844" s="5" t="s">
        <v>11967</v>
      </c>
      <c r="B12844" s="6" t="s">
        <v>11968</v>
      </c>
      <c r="C12844" s="6" t="s">
        <v>32745</v>
      </c>
      <c r="D12844" s="7" t="s">
        <v>7490</v>
      </c>
    </row>
    <row r="12845" customHeight="1" spans="1:4">
      <c r="A12845" s="8" t="s">
        <v>11967</v>
      </c>
      <c r="B12845" s="9" t="s">
        <v>11968</v>
      </c>
      <c r="C12845" s="9" t="s">
        <v>37436</v>
      </c>
      <c r="D12845" s="10" t="s">
        <v>7490</v>
      </c>
    </row>
    <row r="12846" customHeight="1" spans="1:4">
      <c r="A12846" s="5" t="s">
        <v>11967</v>
      </c>
      <c r="B12846" s="6" t="s">
        <v>11968</v>
      </c>
      <c r="C12846" s="6" t="s">
        <v>37437</v>
      </c>
      <c r="D12846" s="7" t="s">
        <v>7490</v>
      </c>
    </row>
    <row r="12847" customHeight="1" spans="1:4">
      <c r="A12847" s="8" t="s">
        <v>11967</v>
      </c>
      <c r="B12847" s="9" t="s">
        <v>11968</v>
      </c>
      <c r="C12847" s="9" t="s">
        <v>32743</v>
      </c>
      <c r="D12847" s="10" t="s">
        <v>7490</v>
      </c>
    </row>
    <row r="12848" customHeight="1" spans="1:4">
      <c r="A12848" s="5" t="s">
        <v>11967</v>
      </c>
      <c r="B12848" s="6" t="s">
        <v>11968</v>
      </c>
      <c r="C12848" s="6" t="s">
        <v>37438</v>
      </c>
      <c r="D12848" s="7" t="s">
        <v>7490</v>
      </c>
    </row>
    <row r="12849" customHeight="1" spans="1:4">
      <c r="A12849" s="8" t="s">
        <v>11967</v>
      </c>
      <c r="B12849" s="9" t="s">
        <v>11968</v>
      </c>
      <c r="C12849" s="9" t="s">
        <v>37439</v>
      </c>
      <c r="D12849" s="10" t="s">
        <v>7490</v>
      </c>
    </row>
    <row r="12850" customHeight="1" spans="1:4">
      <c r="A12850" s="5" t="s">
        <v>11967</v>
      </c>
      <c r="B12850" s="6" t="s">
        <v>11968</v>
      </c>
      <c r="C12850" s="6" t="s">
        <v>26283</v>
      </c>
      <c r="D12850" s="7" t="s">
        <v>7490</v>
      </c>
    </row>
    <row r="12851" customHeight="1" spans="1:4">
      <c r="A12851" s="8" t="s">
        <v>11967</v>
      </c>
      <c r="B12851" s="9" t="s">
        <v>11968</v>
      </c>
      <c r="C12851" s="9" t="s">
        <v>26286</v>
      </c>
      <c r="D12851" s="10" t="s">
        <v>7490</v>
      </c>
    </row>
    <row r="12852" customHeight="1" spans="1:4">
      <c r="A12852" s="5" t="s">
        <v>11973</v>
      </c>
      <c r="B12852" s="6" t="s">
        <v>11974</v>
      </c>
      <c r="C12852" s="6" t="s">
        <v>35873</v>
      </c>
      <c r="D12852" s="7" t="s">
        <v>37440</v>
      </c>
    </row>
    <row r="12853" customHeight="1" spans="1:4">
      <c r="A12853" s="8" t="s">
        <v>11973</v>
      </c>
      <c r="B12853" s="9" t="s">
        <v>11974</v>
      </c>
      <c r="C12853" s="9" t="s">
        <v>37441</v>
      </c>
      <c r="D12853" s="10" t="s">
        <v>37442</v>
      </c>
    </row>
    <row r="12854" customHeight="1" spans="1:4">
      <c r="A12854" s="5" t="s">
        <v>11973</v>
      </c>
      <c r="B12854" s="6" t="s">
        <v>11974</v>
      </c>
      <c r="C12854" s="6" t="s">
        <v>35877</v>
      </c>
      <c r="D12854" s="7" t="s">
        <v>37443</v>
      </c>
    </row>
    <row r="12855" customHeight="1" spans="1:4">
      <c r="A12855" s="8" t="s">
        <v>11973</v>
      </c>
      <c r="B12855" s="9" t="s">
        <v>11974</v>
      </c>
      <c r="C12855" s="9" t="s">
        <v>37444</v>
      </c>
      <c r="D12855" s="10" t="s">
        <v>35870</v>
      </c>
    </row>
    <row r="12856" customHeight="1" spans="1:4">
      <c r="A12856" s="5" t="s">
        <v>11973</v>
      </c>
      <c r="B12856" s="6" t="s">
        <v>11974</v>
      </c>
      <c r="C12856" s="6" t="s">
        <v>35880</v>
      </c>
      <c r="D12856" s="7" t="s">
        <v>37445</v>
      </c>
    </row>
    <row r="12857" customHeight="1" spans="1:4">
      <c r="A12857" s="8" t="s">
        <v>11973</v>
      </c>
      <c r="B12857" s="9" t="s">
        <v>11974</v>
      </c>
      <c r="C12857" s="9" t="s">
        <v>29428</v>
      </c>
      <c r="D12857" s="10" t="s">
        <v>25637</v>
      </c>
    </row>
    <row r="12858" customHeight="1" spans="1:4">
      <c r="A12858" s="5" t="s">
        <v>11973</v>
      </c>
      <c r="B12858" s="6" t="s">
        <v>11974</v>
      </c>
      <c r="C12858" s="6" t="s">
        <v>37446</v>
      </c>
      <c r="D12858" s="7" t="s">
        <v>37443</v>
      </c>
    </row>
    <row r="12859" customHeight="1" spans="1:4">
      <c r="A12859" s="8" t="s">
        <v>11980</v>
      </c>
      <c r="B12859" s="9" t="s">
        <v>11981</v>
      </c>
      <c r="C12859" s="9" t="s">
        <v>37447</v>
      </c>
      <c r="D12859" s="10" t="s">
        <v>37448</v>
      </c>
    </row>
    <row r="12860" customHeight="1" spans="1:4">
      <c r="A12860" s="5" t="s">
        <v>11980</v>
      </c>
      <c r="B12860" s="6" t="s">
        <v>11981</v>
      </c>
      <c r="C12860" s="6" t="s">
        <v>37449</v>
      </c>
      <c r="D12860" s="7" t="s">
        <v>37450</v>
      </c>
    </row>
    <row r="12861" customHeight="1" spans="1:4">
      <c r="A12861" s="8" t="s">
        <v>11980</v>
      </c>
      <c r="B12861" s="9" t="s">
        <v>11981</v>
      </c>
      <c r="C12861" s="9" t="s">
        <v>37253</v>
      </c>
      <c r="D12861" s="10" t="s">
        <v>37450</v>
      </c>
    </row>
    <row r="12862" customHeight="1" spans="1:4">
      <c r="A12862" s="5" t="s">
        <v>11980</v>
      </c>
      <c r="B12862" s="6" t="s">
        <v>11981</v>
      </c>
      <c r="C12862" s="6" t="s">
        <v>37451</v>
      </c>
      <c r="D12862" s="7" t="s">
        <v>37452</v>
      </c>
    </row>
    <row r="12863" customHeight="1" spans="1:4">
      <c r="A12863" s="8" t="s">
        <v>11980</v>
      </c>
      <c r="B12863" s="9" t="s">
        <v>11981</v>
      </c>
      <c r="C12863" s="9" t="s">
        <v>37453</v>
      </c>
      <c r="D12863" s="10" t="s">
        <v>37450</v>
      </c>
    </row>
    <row r="12864" customHeight="1" spans="1:4">
      <c r="A12864" s="5" t="s">
        <v>11980</v>
      </c>
      <c r="B12864" s="6" t="s">
        <v>11981</v>
      </c>
      <c r="C12864" s="6" t="s">
        <v>29165</v>
      </c>
      <c r="D12864" s="7" t="s">
        <v>37450</v>
      </c>
    </row>
    <row r="12865" customHeight="1" spans="1:4">
      <c r="A12865" s="8" t="s">
        <v>11980</v>
      </c>
      <c r="B12865" s="9" t="s">
        <v>11981</v>
      </c>
      <c r="C12865" s="9" t="s">
        <v>37454</v>
      </c>
      <c r="D12865" s="10" t="s">
        <v>37450</v>
      </c>
    </row>
    <row r="12866" customHeight="1" spans="1:4">
      <c r="A12866" s="5" t="s">
        <v>11980</v>
      </c>
      <c r="B12866" s="6" t="s">
        <v>11981</v>
      </c>
      <c r="C12866" s="6" t="s">
        <v>37455</v>
      </c>
      <c r="D12866" s="7" t="s">
        <v>37452</v>
      </c>
    </row>
    <row r="12867" customHeight="1" spans="1:4">
      <c r="A12867" s="8" t="s">
        <v>11980</v>
      </c>
      <c r="B12867" s="9" t="s">
        <v>11981</v>
      </c>
      <c r="C12867" s="9" t="s">
        <v>37456</v>
      </c>
      <c r="D12867" s="10" t="s">
        <v>37448</v>
      </c>
    </row>
    <row r="12868" customHeight="1" spans="1:4">
      <c r="A12868" s="5" t="s">
        <v>11980</v>
      </c>
      <c r="B12868" s="6" t="s">
        <v>11981</v>
      </c>
      <c r="C12868" s="6" t="s">
        <v>37457</v>
      </c>
      <c r="D12868" s="7" t="s">
        <v>37458</v>
      </c>
    </row>
    <row r="12869" customHeight="1" spans="1:4">
      <c r="A12869" s="8" t="s">
        <v>11980</v>
      </c>
      <c r="B12869" s="9" t="s">
        <v>11981</v>
      </c>
      <c r="C12869" s="9" t="s">
        <v>37265</v>
      </c>
      <c r="D12869" s="10" t="s">
        <v>37452</v>
      </c>
    </row>
    <row r="12870" customHeight="1" spans="1:4">
      <c r="A12870" s="5" t="s">
        <v>11980</v>
      </c>
      <c r="B12870" s="6" t="s">
        <v>11981</v>
      </c>
      <c r="C12870" s="6" t="s">
        <v>37266</v>
      </c>
      <c r="D12870" s="7" t="s">
        <v>37450</v>
      </c>
    </row>
    <row r="12871" customHeight="1" spans="1:4">
      <c r="A12871" s="8" t="s">
        <v>11987</v>
      </c>
      <c r="B12871" s="9" t="s">
        <v>11988</v>
      </c>
      <c r="C12871" s="9" t="s">
        <v>37459</v>
      </c>
      <c r="D12871" s="10" t="s">
        <v>4444</v>
      </c>
    </row>
    <row r="12872" customHeight="1" spans="1:4">
      <c r="A12872" s="5" t="s">
        <v>11987</v>
      </c>
      <c r="B12872" s="6" t="s">
        <v>11988</v>
      </c>
      <c r="C12872" s="6" t="s">
        <v>19885</v>
      </c>
      <c r="D12872" s="7" t="s">
        <v>37460</v>
      </c>
    </row>
    <row r="12873" customHeight="1" spans="1:4">
      <c r="A12873" s="8" t="s">
        <v>11987</v>
      </c>
      <c r="B12873" s="9" t="s">
        <v>11988</v>
      </c>
      <c r="C12873" s="9" t="s">
        <v>37461</v>
      </c>
      <c r="D12873" s="10" t="s">
        <v>37462</v>
      </c>
    </row>
    <row r="12874" customHeight="1" spans="1:4">
      <c r="A12874" s="5" t="s">
        <v>11987</v>
      </c>
      <c r="B12874" s="6" t="s">
        <v>11988</v>
      </c>
      <c r="C12874" s="6" t="s">
        <v>37463</v>
      </c>
      <c r="D12874" s="7" t="s">
        <v>37462</v>
      </c>
    </row>
    <row r="12875" customHeight="1" spans="1:4">
      <c r="A12875" s="8" t="s">
        <v>11987</v>
      </c>
      <c r="B12875" s="9" t="s">
        <v>11988</v>
      </c>
      <c r="C12875" s="9" t="s">
        <v>37464</v>
      </c>
      <c r="D12875" s="10" t="s">
        <v>37465</v>
      </c>
    </row>
    <row r="12876" customHeight="1" spans="1:4">
      <c r="A12876" s="5" t="s">
        <v>11987</v>
      </c>
      <c r="B12876" s="6" t="s">
        <v>11988</v>
      </c>
      <c r="C12876" s="6" t="s">
        <v>37466</v>
      </c>
      <c r="D12876" s="7" t="s">
        <v>37467</v>
      </c>
    </row>
    <row r="12877" customHeight="1" spans="1:4">
      <c r="A12877" s="8" t="s">
        <v>11987</v>
      </c>
      <c r="B12877" s="9" t="s">
        <v>11988</v>
      </c>
      <c r="C12877" s="9" t="s">
        <v>37468</v>
      </c>
      <c r="D12877" s="10" t="s">
        <v>37469</v>
      </c>
    </row>
    <row r="12878" customHeight="1" spans="1:4">
      <c r="A12878" s="5" t="s">
        <v>11987</v>
      </c>
      <c r="B12878" s="6" t="s">
        <v>11988</v>
      </c>
      <c r="C12878" s="6" t="s">
        <v>37470</v>
      </c>
      <c r="D12878" s="7" t="s">
        <v>4444</v>
      </c>
    </row>
    <row r="12879" customHeight="1" spans="1:4">
      <c r="A12879" s="8" t="s">
        <v>11987</v>
      </c>
      <c r="B12879" s="9" t="s">
        <v>11988</v>
      </c>
      <c r="C12879" s="9" t="s">
        <v>37471</v>
      </c>
      <c r="D12879" s="10" t="s">
        <v>4444</v>
      </c>
    </row>
    <row r="12880" customHeight="1" spans="1:4">
      <c r="A12880" s="5" t="s">
        <v>11987</v>
      </c>
      <c r="B12880" s="6" t="s">
        <v>11988</v>
      </c>
      <c r="C12880" s="6" t="s">
        <v>37472</v>
      </c>
      <c r="D12880" s="7" t="s">
        <v>4444</v>
      </c>
    </row>
    <row r="12881" customHeight="1" spans="1:4">
      <c r="A12881" s="8" t="s">
        <v>11987</v>
      </c>
      <c r="B12881" s="9" t="s">
        <v>11988</v>
      </c>
      <c r="C12881" s="9" t="s">
        <v>37473</v>
      </c>
      <c r="D12881" s="10" t="s">
        <v>4444</v>
      </c>
    </row>
    <row r="12882" customHeight="1" spans="1:4">
      <c r="A12882" s="5" t="s">
        <v>11987</v>
      </c>
      <c r="B12882" s="6" t="s">
        <v>11988</v>
      </c>
      <c r="C12882" s="6" t="s">
        <v>24794</v>
      </c>
      <c r="D12882" s="7" t="s">
        <v>4444</v>
      </c>
    </row>
    <row r="12883" customHeight="1" spans="1:4">
      <c r="A12883" s="8" t="s">
        <v>11987</v>
      </c>
      <c r="B12883" s="9" t="s">
        <v>11988</v>
      </c>
      <c r="C12883" s="9" t="s">
        <v>28944</v>
      </c>
      <c r="D12883" s="10" t="s">
        <v>4444</v>
      </c>
    </row>
    <row r="12884" customHeight="1" spans="1:4">
      <c r="A12884" s="5" t="s">
        <v>11994</v>
      </c>
      <c r="B12884" s="6" t="s">
        <v>11995</v>
      </c>
      <c r="C12884" s="6" t="s">
        <v>37474</v>
      </c>
      <c r="D12884" s="7" t="s">
        <v>11999</v>
      </c>
    </row>
    <row r="12885" customHeight="1" spans="1:4">
      <c r="A12885" s="8" t="s">
        <v>11994</v>
      </c>
      <c r="B12885" s="9" t="s">
        <v>11995</v>
      </c>
      <c r="C12885" s="9" t="s">
        <v>37475</v>
      </c>
      <c r="D12885" s="10" t="s">
        <v>11999</v>
      </c>
    </row>
    <row r="12886" customHeight="1" spans="1:4">
      <c r="A12886" s="5" t="s">
        <v>11994</v>
      </c>
      <c r="B12886" s="6" t="s">
        <v>11995</v>
      </c>
      <c r="C12886" s="6" t="s">
        <v>37476</v>
      </c>
      <c r="D12886" s="7" t="s">
        <v>11999</v>
      </c>
    </row>
    <row r="12887" customHeight="1" spans="1:4">
      <c r="A12887" s="8" t="s">
        <v>12001</v>
      </c>
      <c r="B12887" s="9" t="s">
        <v>12002</v>
      </c>
      <c r="C12887" s="9" t="s">
        <v>37477</v>
      </c>
      <c r="D12887" s="10" t="s">
        <v>12006</v>
      </c>
    </row>
    <row r="12888" customHeight="1" spans="1:4">
      <c r="A12888" s="5" t="s">
        <v>12001</v>
      </c>
      <c r="B12888" s="6" t="s">
        <v>12002</v>
      </c>
      <c r="C12888" s="6" t="s">
        <v>37478</v>
      </c>
      <c r="D12888" s="7" t="s">
        <v>12006</v>
      </c>
    </row>
    <row r="12889" customHeight="1" spans="1:4">
      <c r="A12889" s="8" t="s">
        <v>12001</v>
      </c>
      <c r="B12889" s="9" t="s">
        <v>12002</v>
      </c>
      <c r="C12889" s="9" t="s">
        <v>37479</v>
      </c>
      <c r="D12889" s="10" t="s">
        <v>12006</v>
      </c>
    </row>
    <row r="12890" customHeight="1" spans="1:4">
      <c r="A12890" s="5" t="s">
        <v>12008</v>
      </c>
      <c r="B12890" s="6" t="s">
        <v>12009</v>
      </c>
      <c r="C12890" s="6" t="s">
        <v>37480</v>
      </c>
      <c r="D12890" s="7" t="s">
        <v>37481</v>
      </c>
    </row>
    <row r="12891" customHeight="1" spans="1:4">
      <c r="A12891" s="8" t="s">
        <v>12008</v>
      </c>
      <c r="B12891" s="9" t="s">
        <v>12009</v>
      </c>
      <c r="C12891" s="9" t="s">
        <v>37482</v>
      </c>
      <c r="D12891" s="10" t="s">
        <v>37481</v>
      </c>
    </row>
    <row r="12892" customHeight="1" spans="1:4">
      <c r="A12892" s="5" t="s">
        <v>12008</v>
      </c>
      <c r="B12892" s="6" t="s">
        <v>12009</v>
      </c>
      <c r="C12892" s="6" t="s">
        <v>37483</v>
      </c>
      <c r="D12892" s="7" t="s">
        <v>37484</v>
      </c>
    </row>
    <row r="12893" customHeight="1" spans="1:4">
      <c r="A12893" s="8" t="s">
        <v>12008</v>
      </c>
      <c r="B12893" s="9" t="s">
        <v>12009</v>
      </c>
      <c r="C12893" s="9" t="s">
        <v>37485</v>
      </c>
      <c r="D12893" s="10" t="s">
        <v>37481</v>
      </c>
    </row>
    <row r="12894" customHeight="1" spans="1:4">
      <c r="A12894" s="5" t="s">
        <v>12008</v>
      </c>
      <c r="B12894" s="6" t="s">
        <v>12009</v>
      </c>
      <c r="C12894" s="6" t="s">
        <v>37486</v>
      </c>
      <c r="D12894" s="7" t="s">
        <v>37481</v>
      </c>
    </row>
    <row r="12895" customHeight="1" spans="1:4">
      <c r="A12895" s="8" t="s">
        <v>12015</v>
      </c>
      <c r="B12895" s="9" t="s">
        <v>12016</v>
      </c>
      <c r="C12895" s="9" t="s">
        <v>37487</v>
      </c>
      <c r="D12895" s="10" t="s">
        <v>3182</v>
      </c>
    </row>
    <row r="12896" customHeight="1" spans="1:4">
      <c r="A12896" s="5" t="s">
        <v>12015</v>
      </c>
      <c r="B12896" s="6" t="s">
        <v>12016</v>
      </c>
      <c r="C12896" s="6" t="s">
        <v>37488</v>
      </c>
      <c r="D12896" s="7" t="s">
        <v>3182</v>
      </c>
    </row>
    <row r="12897" customHeight="1" spans="1:4">
      <c r="A12897" s="8" t="s">
        <v>12015</v>
      </c>
      <c r="B12897" s="9" t="s">
        <v>12016</v>
      </c>
      <c r="C12897" s="9" t="s">
        <v>27387</v>
      </c>
      <c r="D12897" s="10" t="s">
        <v>3182</v>
      </c>
    </row>
    <row r="12898" customHeight="1" spans="1:4">
      <c r="A12898" s="5" t="s">
        <v>12015</v>
      </c>
      <c r="B12898" s="6" t="s">
        <v>12016</v>
      </c>
      <c r="C12898" s="6" t="s">
        <v>37489</v>
      </c>
      <c r="D12898" s="7" t="s">
        <v>3182</v>
      </c>
    </row>
    <row r="12899" customHeight="1" spans="1:4">
      <c r="A12899" s="8" t="s">
        <v>12015</v>
      </c>
      <c r="B12899" s="9" t="s">
        <v>12016</v>
      </c>
      <c r="C12899" s="9" t="s">
        <v>37490</v>
      </c>
      <c r="D12899" s="10" t="s">
        <v>3182</v>
      </c>
    </row>
    <row r="12900" customHeight="1" spans="1:4">
      <c r="A12900" s="5" t="s">
        <v>12015</v>
      </c>
      <c r="B12900" s="6" t="s">
        <v>12016</v>
      </c>
      <c r="C12900" s="6" t="s">
        <v>37491</v>
      </c>
      <c r="D12900" s="7" t="s">
        <v>3182</v>
      </c>
    </row>
    <row r="12901" customHeight="1" spans="1:4">
      <c r="A12901" s="8" t="s">
        <v>12015</v>
      </c>
      <c r="B12901" s="9" t="s">
        <v>12016</v>
      </c>
      <c r="C12901" s="9" t="s">
        <v>17350</v>
      </c>
      <c r="D12901" s="10" t="s">
        <v>3182</v>
      </c>
    </row>
    <row r="12902" customHeight="1" spans="1:4">
      <c r="A12902" s="5" t="s">
        <v>12015</v>
      </c>
      <c r="B12902" s="6" t="s">
        <v>12016</v>
      </c>
      <c r="C12902" s="6" t="s">
        <v>31199</v>
      </c>
      <c r="D12902" s="7" t="s">
        <v>29218</v>
      </c>
    </row>
    <row r="12903" customHeight="1" spans="1:4">
      <c r="A12903" s="8" t="s">
        <v>12015</v>
      </c>
      <c r="B12903" s="9" t="s">
        <v>12016</v>
      </c>
      <c r="C12903" s="9" t="s">
        <v>37492</v>
      </c>
      <c r="D12903" s="10" t="s">
        <v>37493</v>
      </c>
    </row>
    <row r="12904" customHeight="1" spans="1:4">
      <c r="A12904" s="5" t="s">
        <v>12015</v>
      </c>
      <c r="B12904" s="6" t="s">
        <v>12016</v>
      </c>
      <c r="C12904" s="6" t="s">
        <v>37494</v>
      </c>
      <c r="D12904" s="7" t="s">
        <v>37495</v>
      </c>
    </row>
    <row r="12905" customHeight="1" spans="1:4">
      <c r="A12905" s="8" t="s">
        <v>12015</v>
      </c>
      <c r="B12905" s="9" t="s">
        <v>12016</v>
      </c>
      <c r="C12905" s="9" t="s">
        <v>37496</v>
      </c>
      <c r="D12905" s="10" t="s">
        <v>37497</v>
      </c>
    </row>
    <row r="12906" customHeight="1" spans="1:4">
      <c r="A12906" s="5" t="s">
        <v>12015</v>
      </c>
      <c r="B12906" s="6" t="s">
        <v>12016</v>
      </c>
      <c r="C12906" s="6" t="s">
        <v>29227</v>
      </c>
      <c r="D12906" s="7" t="s">
        <v>29218</v>
      </c>
    </row>
    <row r="12907" customHeight="1" spans="1:4">
      <c r="A12907" s="8" t="s">
        <v>12015</v>
      </c>
      <c r="B12907" s="9" t="s">
        <v>12016</v>
      </c>
      <c r="C12907" s="9" t="s">
        <v>37498</v>
      </c>
      <c r="D12907" s="10" t="s">
        <v>3182</v>
      </c>
    </row>
    <row r="12908" customHeight="1" spans="1:4">
      <c r="A12908" s="5" t="s">
        <v>12015</v>
      </c>
      <c r="B12908" s="6" t="s">
        <v>12016</v>
      </c>
      <c r="C12908" s="6" t="s">
        <v>90</v>
      </c>
      <c r="D12908" s="7" t="s">
        <v>3182</v>
      </c>
    </row>
    <row r="12909" customHeight="1" spans="1:4">
      <c r="A12909" s="8" t="s">
        <v>12015</v>
      </c>
      <c r="B12909" s="9" t="s">
        <v>12016</v>
      </c>
      <c r="C12909" s="9" t="s">
        <v>37499</v>
      </c>
      <c r="D12909" s="10" t="s">
        <v>3182</v>
      </c>
    </row>
    <row r="12910" customHeight="1" spans="1:4">
      <c r="A12910" s="5" t="s">
        <v>12022</v>
      </c>
      <c r="B12910" s="6" t="s">
        <v>12023</v>
      </c>
      <c r="C12910" s="6" t="s">
        <v>37500</v>
      </c>
      <c r="D12910" s="7" t="s">
        <v>33103</v>
      </c>
    </row>
    <row r="12911" customHeight="1" spans="1:4">
      <c r="A12911" s="8" t="s">
        <v>12022</v>
      </c>
      <c r="B12911" s="9" t="s">
        <v>12023</v>
      </c>
      <c r="C12911" s="9" t="s">
        <v>37501</v>
      </c>
      <c r="D12911" s="10" t="s">
        <v>33103</v>
      </c>
    </row>
    <row r="12912" customHeight="1" spans="1:4">
      <c r="A12912" s="5" t="s">
        <v>12022</v>
      </c>
      <c r="B12912" s="6" t="s">
        <v>12023</v>
      </c>
      <c r="C12912" s="6" t="s">
        <v>37502</v>
      </c>
      <c r="D12912" s="7" t="s">
        <v>33103</v>
      </c>
    </row>
    <row r="12913" customHeight="1" spans="1:4">
      <c r="A12913" s="8" t="s">
        <v>12022</v>
      </c>
      <c r="B12913" s="9" t="s">
        <v>12023</v>
      </c>
      <c r="C12913" s="9" t="s">
        <v>25660</v>
      </c>
      <c r="D12913" s="10" t="s">
        <v>37503</v>
      </c>
    </row>
    <row r="12914" customHeight="1" spans="1:4">
      <c r="A12914" s="5" t="s">
        <v>12022</v>
      </c>
      <c r="B12914" s="6" t="s">
        <v>12023</v>
      </c>
      <c r="C12914" s="6" t="s">
        <v>37504</v>
      </c>
      <c r="D12914" s="7" t="s">
        <v>37505</v>
      </c>
    </row>
    <row r="12915" customHeight="1" spans="1:4">
      <c r="A12915" s="8" t="s">
        <v>12029</v>
      </c>
      <c r="B12915" s="9" t="s">
        <v>12030</v>
      </c>
      <c r="C12915" s="9" t="s">
        <v>37506</v>
      </c>
      <c r="D12915" s="10" t="s">
        <v>37507</v>
      </c>
    </row>
    <row r="12916" customHeight="1" spans="1:4">
      <c r="A12916" s="5" t="s">
        <v>12029</v>
      </c>
      <c r="B12916" s="6" t="s">
        <v>12030</v>
      </c>
      <c r="C12916" s="6" t="s">
        <v>37508</v>
      </c>
      <c r="D12916" s="7" t="s">
        <v>12671</v>
      </c>
    </row>
    <row r="12917" customHeight="1" spans="1:4">
      <c r="A12917" s="8" t="s">
        <v>12029</v>
      </c>
      <c r="B12917" s="9" t="s">
        <v>12030</v>
      </c>
      <c r="C12917" s="9" t="s">
        <v>37509</v>
      </c>
      <c r="D12917" s="10" t="s">
        <v>37510</v>
      </c>
    </row>
    <row r="12918" customHeight="1" spans="1:4">
      <c r="A12918" s="5" t="s">
        <v>12029</v>
      </c>
      <c r="B12918" s="6" t="s">
        <v>12030</v>
      </c>
      <c r="C12918" s="6" t="s">
        <v>37511</v>
      </c>
      <c r="D12918" s="7" t="s">
        <v>37512</v>
      </c>
    </row>
    <row r="12919" customHeight="1" spans="1:4">
      <c r="A12919" s="8" t="s">
        <v>12029</v>
      </c>
      <c r="B12919" s="9" t="s">
        <v>12030</v>
      </c>
      <c r="C12919" s="9" t="s">
        <v>37513</v>
      </c>
      <c r="D12919" s="10" t="s">
        <v>37512</v>
      </c>
    </row>
    <row r="12920" customHeight="1" spans="1:4">
      <c r="A12920" s="5" t="s">
        <v>12029</v>
      </c>
      <c r="B12920" s="6" t="s">
        <v>12030</v>
      </c>
      <c r="C12920" s="6" t="s">
        <v>37514</v>
      </c>
      <c r="D12920" s="7" t="s">
        <v>12671</v>
      </c>
    </row>
    <row r="12921" customHeight="1" spans="1:4">
      <c r="A12921" s="8" t="s">
        <v>12029</v>
      </c>
      <c r="B12921" s="9" t="s">
        <v>12030</v>
      </c>
      <c r="C12921" s="9" t="s">
        <v>17883</v>
      </c>
      <c r="D12921" s="10" t="s">
        <v>12671</v>
      </c>
    </row>
    <row r="12922" customHeight="1" spans="1:4">
      <c r="A12922" s="5" t="s">
        <v>12036</v>
      </c>
      <c r="B12922" s="6" t="s">
        <v>12037</v>
      </c>
      <c r="C12922" s="6" t="s">
        <v>37515</v>
      </c>
      <c r="D12922" s="7" t="s">
        <v>37516</v>
      </c>
    </row>
    <row r="12923" customHeight="1" spans="1:4">
      <c r="A12923" s="8" t="s">
        <v>12036</v>
      </c>
      <c r="B12923" s="9" t="s">
        <v>12037</v>
      </c>
      <c r="C12923" s="9" t="s">
        <v>37517</v>
      </c>
      <c r="D12923" s="10" t="s">
        <v>37516</v>
      </c>
    </row>
    <row r="12924" customHeight="1" spans="1:4">
      <c r="A12924" s="5" t="s">
        <v>12036</v>
      </c>
      <c r="B12924" s="6" t="s">
        <v>12037</v>
      </c>
      <c r="C12924" s="6" t="s">
        <v>33338</v>
      </c>
      <c r="D12924" s="7" t="s">
        <v>37516</v>
      </c>
    </row>
    <row r="12925" customHeight="1" spans="1:4">
      <c r="A12925" s="8" t="s">
        <v>12036</v>
      </c>
      <c r="B12925" s="9" t="s">
        <v>12037</v>
      </c>
      <c r="C12925" s="9" t="s">
        <v>37518</v>
      </c>
      <c r="D12925" s="10" t="s">
        <v>37519</v>
      </c>
    </row>
    <row r="12926" customHeight="1" spans="1:4">
      <c r="A12926" s="5" t="s">
        <v>12036</v>
      </c>
      <c r="B12926" s="6" t="s">
        <v>12037</v>
      </c>
      <c r="C12926" s="6" t="s">
        <v>37520</v>
      </c>
      <c r="D12926" s="7" t="s">
        <v>37519</v>
      </c>
    </row>
    <row r="12927" customHeight="1" spans="1:4">
      <c r="A12927" s="8" t="s">
        <v>12036</v>
      </c>
      <c r="B12927" s="9" t="s">
        <v>12037</v>
      </c>
      <c r="C12927" s="9" t="s">
        <v>37521</v>
      </c>
      <c r="D12927" s="10" t="s">
        <v>37519</v>
      </c>
    </row>
    <row r="12928" customHeight="1" spans="1:4">
      <c r="A12928" s="5" t="s">
        <v>12036</v>
      </c>
      <c r="B12928" s="6" t="s">
        <v>12037</v>
      </c>
      <c r="C12928" s="6" t="s">
        <v>26078</v>
      </c>
      <c r="D12928" s="7" t="s">
        <v>3881</v>
      </c>
    </row>
    <row r="12929" customHeight="1" spans="1:4">
      <c r="A12929" s="8" t="s">
        <v>12036</v>
      </c>
      <c r="B12929" s="9" t="s">
        <v>12037</v>
      </c>
      <c r="C12929" s="9" t="s">
        <v>37522</v>
      </c>
      <c r="D12929" s="10" t="s">
        <v>37516</v>
      </c>
    </row>
    <row r="12930" customHeight="1" spans="1:4">
      <c r="A12930" s="5" t="s">
        <v>12036</v>
      </c>
      <c r="B12930" s="6" t="s">
        <v>12037</v>
      </c>
      <c r="C12930" s="6" t="s">
        <v>37523</v>
      </c>
      <c r="D12930" s="7" t="s">
        <v>37516</v>
      </c>
    </row>
    <row r="12931" customHeight="1" spans="1:4">
      <c r="A12931" s="8" t="s">
        <v>12036</v>
      </c>
      <c r="B12931" s="9" t="s">
        <v>12037</v>
      </c>
      <c r="C12931" s="9" t="s">
        <v>37524</v>
      </c>
      <c r="D12931" s="10" t="s">
        <v>37519</v>
      </c>
    </row>
    <row r="12932" customHeight="1" spans="1:4">
      <c r="A12932" s="5" t="s">
        <v>12036</v>
      </c>
      <c r="B12932" s="6" t="s">
        <v>12037</v>
      </c>
      <c r="C12932" s="6" t="s">
        <v>1192</v>
      </c>
      <c r="D12932" s="7" t="s">
        <v>37519</v>
      </c>
    </row>
    <row r="12933" customHeight="1" spans="1:4">
      <c r="A12933" s="8" t="s">
        <v>12043</v>
      </c>
      <c r="B12933" s="9" t="s">
        <v>12044</v>
      </c>
      <c r="C12933" s="9" t="s">
        <v>37525</v>
      </c>
      <c r="D12933" s="10" t="s">
        <v>12048</v>
      </c>
    </row>
    <row r="12934" customHeight="1" spans="1:4">
      <c r="A12934" s="5" t="s">
        <v>12043</v>
      </c>
      <c r="B12934" s="6" t="s">
        <v>12044</v>
      </c>
      <c r="C12934" s="6" t="s">
        <v>28228</v>
      </c>
      <c r="D12934" s="7" t="s">
        <v>12048</v>
      </c>
    </row>
    <row r="12935" customHeight="1" spans="1:4">
      <c r="A12935" s="8" t="s">
        <v>12043</v>
      </c>
      <c r="B12935" s="9" t="s">
        <v>12044</v>
      </c>
      <c r="C12935" s="9" t="s">
        <v>37526</v>
      </c>
      <c r="D12935" s="10" t="s">
        <v>12048</v>
      </c>
    </row>
    <row r="12936" customHeight="1" spans="1:4">
      <c r="A12936" s="5" t="s">
        <v>12050</v>
      </c>
      <c r="B12936" s="6" t="s">
        <v>12051</v>
      </c>
      <c r="C12936" s="6" t="s">
        <v>37527</v>
      </c>
      <c r="D12936" s="7" t="s">
        <v>11798</v>
      </c>
    </row>
    <row r="12937" customHeight="1" spans="1:4">
      <c r="A12937" s="8" t="s">
        <v>12050</v>
      </c>
      <c r="B12937" s="9" t="s">
        <v>12051</v>
      </c>
      <c r="C12937" s="9" t="s">
        <v>37528</v>
      </c>
      <c r="D12937" s="10" t="s">
        <v>11798</v>
      </c>
    </row>
    <row r="12938" customHeight="1" spans="1:4">
      <c r="A12938" s="5" t="s">
        <v>12050</v>
      </c>
      <c r="B12938" s="6" t="s">
        <v>12051</v>
      </c>
      <c r="C12938" s="6" t="s">
        <v>37529</v>
      </c>
      <c r="D12938" s="7" t="s">
        <v>11798</v>
      </c>
    </row>
    <row r="12939" customHeight="1" spans="1:4">
      <c r="A12939" s="8" t="s">
        <v>12050</v>
      </c>
      <c r="B12939" s="9" t="s">
        <v>12051</v>
      </c>
      <c r="C12939" s="9" t="s">
        <v>37530</v>
      </c>
      <c r="D12939" s="10" t="s">
        <v>11798</v>
      </c>
    </row>
    <row r="12940" customHeight="1" spans="1:4">
      <c r="A12940" s="5" t="s">
        <v>12050</v>
      </c>
      <c r="B12940" s="6" t="s">
        <v>12051</v>
      </c>
      <c r="C12940" s="6" t="s">
        <v>37531</v>
      </c>
      <c r="D12940" s="7" t="s">
        <v>11798</v>
      </c>
    </row>
    <row r="12941" customHeight="1" spans="1:4">
      <c r="A12941" s="8" t="s">
        <v>12056</v>
      </c>
      <c r="B12941" s="9" t="s">
        <v>12057</v>
      </c>
      <c r="C12941" s="9" t="s">
        <v>37532</v>
      </c>
      <c r="D12941" s="10" t="s">
        <v>4226</v>
      </c>
    </row>
    <row r="12942" customHeight="1" spans="1:4">
      <c r="A12942" s="5" t="s">
        <v>12056</v>
      </c>
      <c r="B12942" s="6" t="s">
        <v>12057</v>
      </c>
      <c r="C12942" s="6" t="s">
        <v>32949</v>
      </c>
      <c r="D12942" s="7" t="s">
        <v>4226</v>
      </c>
    </row>
    <row r="12943" customHeight="1" spans="1:4">
      <c r="A12943" s="8" t="s">
        <v>12056</v>
      </c>
      <c r="B12943" s="9" t="s">
        <v>12057</v>
      </c>
      <c r="C12943" s="9" t="s">
        <v>17871</v>
      </c>
      <c r="D12943" s="10" t="s">
        <v>4226</v>
      </c>
    </row>
    <row r="12944" customHeight="1" spans="1:4">
      <c r="A12944" s="5" t="s">
        <v>12056</v>
      </c>
      <c r="B12944" s="6" t="s">
        <v>12057</v>
      </c>
      <c r="C12944" s="6" t="s">
        <v>32175</v>
      </c>
      <c r="D12944" s="7" t="s">
        <v>4226</v>
      </c>
    </row>
    <row r="12945" customHeight="1" spans="1:4">
      <c r="A12945" s="8" t="s">
        <v>12056</v>
      </c>
      <c r="B12945" s="9" t="s">
        <v>12057</v>
      </c>
      <c r="C12945" s="9" t="s">
        <v>36877</v>
      </c>
      <c r="D12945" s="10" t="s">
        <v>4226</v>
      </c>
    </row>
    <row r="12946" customHeight="1" spans="1:4">
      <c r="A12946" s="5" t="s">
        <v>12062</v>
      </c>
      <c r="B12946" s="6" t="s">
        <v>12063</v>
      </c>
      <c r="C12946" s="6" t="s">
        <v>25839</v>
      </c>
      <c r="D12946" s="7" t="s">
        <v>25830</v>
      </c>
    </row>
    <row r="12947" customHeight="1" spans="1:4">
      <c r="A12947" s="8" t="s">
        <v>12062</v>
      </c>
      <c r="B12947" s="9" t="s">
        <v>12063</v>
      </c>
      <c r="C12947" s="9" t="s">
        <v>37533</v>
      </c>
      <c r="D12947" s="10" t="s">
        <v>11056</v>
      </c>
    </row>
    <row r="12948" customHeight="1" spans="1:4">
      <c r="A12948" s="5" t="s">
        <v>12062</v>
      </c>
      <c r="B12948" s="6" t="s">
        <v>12063</v>
      </c>
      <c r="C12948" s="6" t="s">
        <v>37534</v>
      </c>
      <c r="D12948" s="7" t="s">
        <v>11056</v>
      </c>
    </row>
    <row r="12949" customHeight="1" spans="1:4">
      <c r="A12949" s="8" t="s">
        <v>12062</v>
      </c>
      <c r="B12949" s="9" t="s">
        <v>12063</v>
      </c>
      <c r="C12949" s="9" t="s">
        <v>37535</v>
      </c>
      <c r="D12949" s="10" t="s">
        <v>37536</v>
      </c>
    </row>
    <row r="12950" customHeight="1" spans="1:4">
      <c r="A12950" s="5" t="s">
        <v>12062</v>
      </c>
      <c r="B12950" s="6" t="s">
        <v>12063</v>
      </c>
      <c r="C12950" s="6" t="s">
        <v>25829</v>
      </c>
      <c r="D12950" s="7" t="s">
        <v>25830</v>
      </c>
    </row>
    <row r="12951" customHeight="1" spans="1:4">
      <c r="A12951" s="8" t="s">
        <v>12062</v>
      </c>
      <c r="B12951" s="9" t="s">
        <v>12063</v>
      </c>
      <c r="C12951" s="9" t="s">
        <v>37537</v>
      </c>
      <c r="D12951" s="10" t="s">
        <v>25830</v>
      </c>
    </row>
    <row r="12952" customHeight="1" spans="1:4">
      <c r="A12952" s="5" t="s">
        <v>12062</v>
      </c>
      <c r="B12952" s="6" t="s">
        <v>12063</v>
      </c>
      <c r="C12952" s="6" t="s">
        <v>833</v>
      </c>
      <c r="D12952" s="7" t="s">
        <v>37536</v>
      </c>
    </row>
    <row r="12953" customHeight="1" spans="1:4">
      <c r="A12953" s="8" t="s">
        <v>12062</v>
      </c>
      <c r="B12953" s="9" t="s">
        <v>12063</v>
      </c>
      <c r="C12953" s="9" t="s">
        <v>37538</v>
      </c>
      <c r="D12953" s="10" t="s">
        <v>37536</v>
      </c>
    </row>
    <row r="12954" customHeight="1" spans="1:4">
      <c r="A12954" s="5" t="s">
        <v>12062</v>
      </c>
      <c r="B12954" s="6" t="s">
        <v>12063</v>
      </c>
      <c r="C12954" s="6" t="s">
        <v>37539</v>
      </c>
      <c r="D12954" s="7" t="s">
        <v>37536</v>
      </c>
    </row>
    <row r="12955" customHeight="1" spans="1:4">
      <c r="A12955" s="8" t="s">
        <v>12062</v>
      </c>
      <c r="B12955" s="9" t="s">
        <v>12063</v>
      </c>
      <c r="C12955" s="9" t="s">
        <v>37540</v>
      </c>
      <c r="D12955" s="10" t="s">
        <v>37536</v>
      </c>
    </row>
    <row r="12956" customHeight="1" spans="1:4">
      <c r="A12956" s="5" t="s">
        <v>12062</v>
      </c>
      <c r="B12956" s="6" t="s">
        <v>12063</v>
      </c>
      <c r="C12956" s="6" t="s">
        <v>37541</v>
      </c>
      <c r="D12956" s="7" t="s">
        <v>37536</v>
      </c>
    </row>
    <row r="12957" customHeight="1" spans="1:4">
      <c r="A12957" s="8" t="s">
        <v>12062</v>
      </c>
      <c r="B12957" s="9" t="s">
        <v>12063</v>
      </c>
      <c r="C12957" s="9" t="s">
        <v>37542</v>
      </c>
      <c r="D12957" s="10" t="s">
        <v>37536</v>
      </c>
    </row>
    <row r="12958" customHeight="1" spans="1:4">
      <c r="A12958" s="5" t="s">
        <v>12062</v>
      </c>
      <c r="B12958" s="6" t="s">
        <v>12063</v>
      </c>
      <c r="C12958" s="6" t="s">
        <v>25838</v>
      </c>
      <c r="D12958" s="7" t="s">
        <v>25830</v>
      </c>
    </row>
    <row r="12959" customHeight="1" spans="1:4">
      <c r="A12959" s="8" t="s">
        <v>12062</v>
      </c>
      <c r="B12959" s="9" t="s">
        <v>12063</v>
      </c>
      <c r="C12959" s="9" t="s">
        <v>25852</v>
      </c>
      <c r="D12959" s="10" t="s">
        <v>25830</v>
      </c>
    </row>
    <row r="12960" customHeight="1" spans="1:4">
      <c r="A12960" s="5" t="s">
        <v>12069</v>
      </c>
      <c r="B12960" s="6" t="s">
        <v>12070</v>
      </c>
      <c r="C12960" s="6" t="s">
        <v>37543</v>
      </c>
      <c r="D12960" s="7" t="s">
        <v>12048</v>
      </c>
    </row>
    <row r="12961" customHeight="1" spans="1:4">
      <c r="A12961" s="8" t="s">
        <v>12069</v>
      </c>
      <c r="B12961" s="9" t="s">
        <v>12070</v>
      </c>
      <c r="C12961" s="9" t="s">
        <v>37544</v>
      </c>
      <c r="D12961" s="10" t="s">
        <v>37545</v>
      </c>
    </row>
    <row r="12962" customHeight="1" spans="1:4">
      <c r="A12962" s="5" t="s">
        <v>12069</v>
      </c>
      <c r="B12962" s="6" t="s">
        <v>12070</v>
      </c>
      <c r="C12962" s="6" t="s">
        <v>37526</v>
      </c>
      <c r="D12962" s="7" t="s">
        <v>12048</v>
      </c>
    </row>
    <row r="12963" customHeight="1" spans="1:4">
      <c r="A12963" s="8" t="s">
        <v>12076</v>
      </c>
      <c r="B12963" s="9" t="s">
        <v>12077</v>
      </c>
      <c r="C12963" s="9" t="s">
        <v>37546</v>
      </c>
      <c r="D12963" s="10" t="s">
        <v>37547</v>
      </c>
    </row>
    <row r="12964" customHeight="1" spans="1:4">
      <c r="A12964" s="5" t="s">
        <v>12076</v>
      </c>
      <c r="B12964" s="6" t="s">
        <v>12077</v>
      </c>
      <c r="C12964" s="6" t="s">
        <v>37548</v>
      </c>
      <c r="D12964" s="7" t="s">
        <v>14598</v>
      </c>
    </row>
    <row r="12965" customHeight="1" spans="1:4">
      <c r="A12965" s="8" t="s">
        <v>12076</v>
      </c>
      <c r="B12965" s="9" t="s">
        <v>12077</v>
      </c>
      <c r="C12965" s="9" t="s">
        <v>37549</v>
      </c>
      <c r="D12965" s="10" t="s">
        <v>37550</v>
      </c>
    </row>
    <row r="12966" customHeight="1" spans="1:4">
      <c r="A12966" s="5" t="s">
        <v>12076</v>
      </c>
      <c r="B12966" s="6" t="s">
        <v>12077</v>
      </c>
      <c r="C12966" s="6" t="s">
        <v>37551</v>
      </c>
      <c r="D12966" s="7" t="s">
        <v>14598</v>
      </c>
    </row>
    <row r="12967" customHeight="1" spans="1:4">
      <c r="A12967" s="8" t="s">
        <v>12076</v>
      </c>
      <c r="B12967" s="9" t="s">
        <v>12077</v>
      </c>
      <c r="C12967" s="9" t="s">
        <v>37552</v>
      </c>
      <c r="D12967" s="10" t="s">
        <v>37550</v>
      </c>
    </row>
    <row r="12968" customHeight="1" spans="1:4">
      <c r="A12968" s="5" t="s">
        <v>12076</v>
      </c>
      <c r="B12968" s="6" t="s">
        <v>12077</v>
      </c>
      <c r="C12968" s="6" t="s">
        <v>37553</v>
      </c>
      <c r="D12968" s="7" t="s">
        <v>14598</v>
      </c>
    </row>
    <row r="12969" customHeight="1" spans="1:4">
      <c r="A12969" s="8" t="s">
        <v>12083</v>
      </c>
      <c r="B12969" s="9" t="s">
        <v>12084</v>
      </c>
      <c r="C12969" s="9" t="s">
        <v>31317</v>
      </c>
      <c r="D12969" s="10" t="s">
        <v>37554</v>
      </c>
    </row>
    <row r="12970" customHeight="1" spans="1:4">
      <c r="A12970" s="5" t="s">
        <v>12083</v>
      </c>
      <c r="B12970" s="6" t="s">
        <v>12084</v>
      </c>
      <c r="C12970" s="6" t="s">
        <v>31306</v>
      </c>
      <c r="D12970" s="7" t="s">
        <v>37554</v>
      </c>
    </row>
    <row r="12971" customHeight="1" spans="1:4">
      <c r="A12971" s="8" t="s">
        <v>12083</v>
      </c>
      <c r="B12971" s="9" t="s">
        <v>12084</v>
      </c>
      <c r="C12971" s="9" t="s">
        <v>37555</v>
      </c>
      <c r="D12971" s="10" t="s">
        <v>22931</v>
      </c>
    </row>
    <row r="12972" customHeight="1" spans="1:4">
      <c r="A12972" s="5" t="s">
        <v>12083</v>
      </c>
      <c r="B12972" s="6" t="s">
        <v>12084</v>
      </c>
      <c r="C12972" s="6" t="s">
        <v>37556</v>
      </c>
      <c r="D12972" s="7" t="s">
        <v>22931</v>
      </c>
    </row>
    <row r="12973" customHeight="1" spans="1:4">
      <c r="A12973" s="8" t="s">
        <v>12090</v>
      </c>
      <c r="B12973" s="9" t="s">
        <v>12091</v>
      </c>
      <c r="C12973" s="9" t="s">
        <v>37557</v>
      </c>
      <c r="D12973" s="10" t="s">
        <v>32002</v>
      </c>
    </row>
    <row r="12974" customHeight="1" spans="1:4">
      <c r="A12974" s="5" t="s">
        <v>12090</v>
      </c>
      <c r="B12974" s="6" t="s">
        <v>12091</v>
      </c>
      <c r="C12974" s="6" t="s">
        <v>31999</v>
      </c>
      <c r="D12974" s="7" t="s">
        <v>32000</v>
      </c>
    </row>
    <row r="12975" customHeight="1" spans="1:4">
      <c r="A12975" s="8" t="s">
        <v>12090</v>
      </c>
      <c r="B12975" s="9" t="s">
        <v>12091</v>
      </c>
      <c r="C12975" s="9" t="s">
        <v>32003</v>
      </c>
      <c r="D12975" s="10" t="s">
        <v>32002</v>
      </c>
    </row>
    <row r="12976" customHeight="1" spans="1:4">
      <c r="A12976" s="5" t="s">
        <v>12090</v>
      </c>
      <c r="B12976" s="6" t="s">
        <v>12091</v>
      </c>
      <c r="C12976" s="6" t="s">
        <v>37558</v>
      </c>
      <c r="D12976" s="7" t="s">
        <v>37559</v>
      </c>
    </row>
    <row r="12977" customHeight="1" spans="1:4">
      <c r="A12977" s="8" t="s">
        <v>12097</v>
      </c>
      <c r="B12977" s="9" t="s">
        <v>12098</v>
      </c>
      <c r="C12977" s="9" t="s">
        <v>37560</v>
      </c>
      <c r="D12977" s="10" t="s">
        <v>12102</v>
      </c>
    </row>
    <row r="12978" customHeight="1" spans="1:4">
      <c r="A12978" s="5" t="s">
        <v>12097</v>
      </c>
      <c r="B12978" s="6" t="s">
        <v>12098</v>
      </c>
      <c r="C12978" s="6" t="s">
        <v>37561</v>
      </c>
      <c r="D12978" s="7" t="s">
        <v>12102</v>
      </c>
    </row>
    <row r="12979" customHeight="1" spans="1:4">
      <c r="A12979" s="8" t="s">
        <v>12097</v>
      </c>
      <c r="B12979" s="9" t="s">
        <v>12098</v>
      </c>
      <c r="C12979" s="9" t="s">
        <v>37562</v>
      </c>
      <c r="D12979" s="10" t="s">
        <v>12102</v>
      </c>
    </row>
    <row r="12980" customHeight="1" spans="1:4">
      <c r="A12980" s="5" t="s">
        <v>12097</v>
      </c>
      <c r="B12980" s="6" t="s">
        <v>12098</v>
      </c>
      <c r="C12980" s="6" t="s">
        <v>37563</v>
      </c>
      <c r="D12980" s="7" t="s">
        <v>12102</v>
      </c>
    </row>
    <row r="12981" customHeight="1" spans="1:4">
      <c r="A12981" s="8" t="s">
        <v>12097</v>
      </c>
      <c r="B12981" s="9" t="s">
        <v>12098</v>
      </c>
      <c r="C12981" s="9" t="s">
        <v>37564</v>
      </c>
      <c r="D12981" s="10" t="s">
        <v>12102</v>
      </c>
    </row>
    <row r="12982" customHeight="1" spans="1:4">
      <c r="A12982" s="5" t="s">
        <v>12104</v>
      </c>
      <c r="B12982" s="6" t="s">
        <v>12105</v>
      </c>
      <c r="C12982" s="6" t="s">
        <v>37565</v>
      </c>
      <c r="D12982" s="7" t="s">
        <v>37566</v>
      </c>
    </row>
    <row r="12983" customHeight="1" spans="1:4">
      <c r="A12983" s="8" t="s">
        <v>12104</v>
      </c>
      <c r="B12983" s="9" t="s">
        <v>12105</v>
      </c>
      <c r="C12983" s="9" t="s">
        <v>37567</v>
      </c>
      <c r="D12983" s="10" t="s">
        <v>37568</v>
      </c>
    </row>
    <row r="12984" customHeight="1" spans="1:4">
      <c r="A12984" s="5" t="s">
        <v>12104</v>
      </c>
      <c r="B12984" s="6" t="s">
        <v>12105</v>
      </c>
      <c r="C12984" s="6" t="s">
        <v>33097</v>
      </c>
      <c r="D12984" s="7" t="s">
        <v>37566</v>
      </c>
    </row>
    <row r="12985" customHeight="1" spans="1:4">
      <c r="A12985" s="8" t="s">
        <v>12111</v>
      </c>
      <c r="B12985" s="9" t="s">
        <v>12112</v>
      </c>
      <c r="C12985" s="9" t="s">
        <v>37569</v>
      </c>
      <c r="D12985" s="10" t="s">
        <v>12116</v>
      </c>
    </row>
    <row r="12986" customHeight="1" spans="1:4">
      <c r="A12986" s="5" t="s">
        <v>12111</v>
      </c>
      <c r="B12986" s="6" t="s">
        <v>12112</v>
      </c>
      <c r="C12986" s="6" t="s">
        <v>24810</v>
      </c>
      <c r="D12986" s="7" t="s">
        <v>12116</v>
      </c>
    </row>
    <row r="12987" customHeight="1" spans="1:4">
      <c r="A12987" s="8" t="s">
        <v>12118</v>
      </c>
      <c r="B12987" s="9" t="s">
        <v>12119</v>
      </c>
      <c r="C12987" s="9" t="s">
        <v>12122</v>
      </c>
      <c r="D12987" s="10" t="s">
        <v>12123</v>
      </c>
    </row>
    <row r="12988" customHeight="1" spans="1:4">
      <c r="A12988" s="5" t="s">
        <v>12125</v>
      </c>
      <c r="B12988" s="6" t="s">
        <v>12126</v>
      </c>
      <c r="C12988" s="6" t="s">
        <v>37570</v>
      </c>
      <c r="D12988" s="7" t="s">
        <v>12130</v>
      </c>
    </row>
    <row r="12989" customHeight="1" spans="1:4">
      <c r="A12989" s="8" t="s">
        <v>12125</v>
      </c>
      <c r="B12989" s="9" t="s">
        <v>12126</v>
      </c>
      <c r="C12989" s="9" t="s">
        <v>37571</v>
      </c>
      <c r="D12989" s="10" t="s">
        <v>12130</v>
      </c>
    </row>
    <row r="12990" customHeight="1" spans="1:4">
      <c r="A12990" s="5" t="s">
        <v>12132</v>
      </c>
      <c r="B12990" s="6" t="s">
        <v>12133</v>
      </c>
      <c r="C12990" s="6" t="s">
        <v>37572</v>
      </c>
      <c r="D12990" s="7" t="s">
        <v>6530</v>
      </c>
    </row>
    <row r="12991" customHeight="1" spans="1:4">
      <c r="A12991" s="8" t="s">
        <v>12132</v>
      </c>
      <c r="B12991" s="9" t="s">
        <v>12133</v>
      </c>
      <c r="C12991" s="9" t="s">
        <v>33144</v>
      </c>
      <c r="D12991" s="10" t="s">
        <v>6530</v>
      </c>
    </row>
    <row r="12992" customHeight="1" spans="1:4">
      <c r="A12992" s="5" t="s">
        <v>12132</v>
      </c>
      <c r="B12992" s="6" t="s">
        <v>12133</v>
      </c>
      <c r="C12992" s="6" t="s">
        <v>24810</v>
      </c>
      <c r="D12992" s="7" t="s">
        <v>6530</v>
      </c>
    </row>
    <row r="12993" customHeight="1" spans="1:4">
      <c r="A12993" s="8" t="s">
        <v>12138</v>
      </c>
      <c r="B12993" s="9" t="s">
        <v>12139</v>
      </c>
      <c r="C12993" s="9" t="s">
        <v>33159</v>
      </c>
      <c r="D12993" s="10" t="s">
        <v>12143</v>
      </c>
    </row>
    <row r="12994" customHeight="1" spans="1:4">
      <c r="A12994" s="5" t="s">
        <v>12138</v>
      </c>
      <c r="B12994" s="6" t="s">
        <v>12139</v>
      </c>
      <c r="C12994" s="6" t="s">
        <v>37573</v>
      </c>
      <c r="D12994" s="7" t="s">
        <v>12143</v>
      </c>
    </row>
    <row r="12995" customHeight="1" spans="1:4">
      <c r="A12995" s="8" t="s">
        <v>12138</v>
      </c>
      <c r="B12995" s="9" t="s">
        <v>12139</v>
      </c>
      <c r="C12995" s="9" t="s">
        <v>37574</v>
      </c>
      <c r="D12995" s="10" t="s">
        <v>12143</v>
      </c>
    </row>
    <row r="12996" customHeight="1" spans="1:4">
      <c r="A12996" s="5" t="s">
        <v>12138</v>
      </c>
      <c r="B12996" s="6" t="s">
        <v>12139</v>
      </c>
      <c r="C12996" s="6" t="s">
        <v>33160</v>
      </c>
      <c r="D12996" s="7" t="s">
        <v>12143</v>
      </c>
    </row>
    <row r="12997" customHeight="1" spans="1:4">
      <c r="A12997" s="8" t="s">
        <v>12145</v>
      </c>
      <c r="B12997" s="9" t="s">
        <v>12146</v>
      </c>
      <c r="C12997" s="9" t="s">
        <v>37575</v>
      </c>
      <c r="D12997" s="10" t="s">
        <v>12150</v>
      </c>
    </row>
    <row r="12998" customHeight="1" spans="1:4">
      <c r="A12998" s="5" t="s">
        <v>12145</v>
      </c>
      <c r="B12998" s="6" t="s">
        <v>12146</v>
      </c>
      <c r="C12998" s="6" t="s">
        <v>28304</v>
      </c>
      <c r="D12998" s="7" t="s">
        <v>12150</v>
      </c>
    </row>
    <row r="12999" customHeight="1" spans="1:4">
      <c r="A12999" s="8" t="s">
        <v>12152</v>
      </c>
      <c r="B12999" s="9" t="s">
        <v>12153</v>
      </c>
      <c r="C12999" s="9" t="s">
        <v>37576</v>
      </c>
      <c r="D12999" s="10" t="s">
        <v>6530</v>
      </c>
    </row>
    <row r="13000" customHeight="1" spans="1:4">
      <c r="A13000" s="5" t="s">
        <v>12152</v>
      </c>
      <c r="B13000" s="6" t="s">
        <v>12153</v>
      </c>
      <c r="C13000" s="6" t="s">
        <v>24810</v>
      </c>
      <c r="D13000" s="7" t="s">
        <v>6530</v>
      </c>
    </row>
    <row r="13001" customHeight="1" spans="1:4">
      <c r="A13001" s="8" t="s">
        <v>12158</v>
      </c>
      <c r="B13001" s="9" t="s">
        <v>12159</v>
      </c>
      <c r="C13001" s="9" t="s">
        <v>12162</v>
      </c>
      <c r="D13001" s="10" t="s">
        <v>12163</v>
      </c>
    </row>
    <row r="13002" customHeight="1" spans="1:4">
      <c r="A13002" s="5" t="s">
        <v>12165</v>
      </c>
      <c r="B13002" s="6" t="s">
        <v>12166</v>
      </c>
      <c r="C13002" s="6" t="s">
        <v>37577</v>
      </c>
      <c r="D13002" s="7" t="s">
        <v>32914</v>
      </c>
    </row>
    <row r="13003" customHeight="1" spans="1:4">
      <c r="A13003" s="8" t="s">
        <v>12165</v>
      </c>
      <c r="B13003" s="9" t="s">
        <v>12166</v>
      </c>
      <c r="C13003" s="9" t="s">
        <v>37578</v>
      </c>
      <c r="D13003" s="10" t="s">
        <v>37579</v>
      </c>
    </row>
    <row r="13004" customHeight="1" spans="1:4">
      <c r="A13004" s="5" t="s">
        <v>12165</v>
      </c>
      <c r="B13004" s="6" t="s">
        <v>12166</v>
      </c>
      <c r="C13004" s="6" t="s">
        <v>37580</v>
      </c>
      <c r="D13004" s="7" t="s">
        <v>37579</v>
      </c>
    </row>
    <row r="13005" customHeight="1" spans="1:4">
      <c r="A13005" s="8" t="s">
        <v>12165</v>
      </c>
      <c r="B13005" s="9" t="s">
        <v>12166</v>
      </c>
      <c r="C13005" s="9" t="s">
        <v>37581</v>
      </c>
      <c r="D13005" s="10" t="s">
        <v>37579</v>
      </c>
    </row>
    <row r="13006" customHeight="1" spans="1:4">
      <c r="A13006" s="5" t="s">
        <v>12165</v>
      </c>
      <c r="B13006" s="6" t="s">
        <v>12166</v>
      </c>
      <c r="C13006" s="6" t="s">
        <v>37582</v>
      </c>
      <c r="D13006" s="7" t="s">
        <v>26436</v>
      </c>
    </row>
    <row r="13007" customHeight="1" spans="1:4">
      <c r="A13007" s="8" t="s">
        <v>12165</v>
      </c>
      <c r="B13007" s="9" t="s">
        <v>12166</v>
      </c>
      <c r="C13007" s="9" t="s">
        <v>31460</v>
      </c>
      <c r="D13007" s="10" t="s">
        <v>26434</v>
      </c>
    </row>
    <row r="13008" customHeight="1" spans="1:4">
      <c r="A13008" s="5" t="s">
        <v>12165</v>
      </c>
      <c r="B13008" s="6" t="s">
        <v>12166</v>
      </c>
      <c r="C13008" s="6" t="s">
        <v>37583</v>
      </c>
      <c r="D13008" s="7" t="s">
        <v>32914</v>
      </c>
    </row>
    <row r="13009" customHeight="1" spans="1:4">
      <c r="A13009" s="8" t="s">
        <v>12172</v>
      </c>
      <c r="B13009" s="9" t="s">
        <v>12173</v>
      </c>
      <c r="C13009" s="9" t="s">
        <v>37584</v>
      </c>
      <c r="D13009" s="10" t="s">
        <v>12664</v>
      </c>
    </row>
    <row r="13010" customHeight="1" spans="1:4">
      <c r="A13010" s="5" t="s">
        <v>12172</v>
      </c>
      <c r="B13010" s="6" t="s">
        <v>12173</v>
      </c>
      <c r="C13010" s="6" t="s">
        <v>28095</v>
      </c>
      <c r="D13010" s="7" t="s">
        <v>12664</v>
      </c>
    </row>
    <row r="13011" customHeight="1" spans="1:4">
      <c r="A13011" s="8" t="s">
        <v>12172</v>
      </c>
      <c r="B13011" s="9" t="s">
        <v>12173</v>
      </c>
      <c r="C13011" s="9" t="s">
        <v>37585</v>
      </c>
      <c r="D13011" s="10" t="s">
        <v>37586</v>
      </c>
    </row>
    <row r="13012" customHeight="1" spans="1:4">
      <c r="A13012" s="5" t="s">
        <v>12179</v>
      </c>
      <c r="B13012" s="6" t="s">
        <v>12180</v>
      </c>
      <c r="C13012" s="6" t="s">
        <v>37587</v>
      </c>
      <c r="D13012" s="7" t="s">
        <v>27293</v>
      </c>
    </row>
    <row r="13013" customHeight="1" spans="1:4">
      <c r="A13013" s="8" t="s">
        <v>12179</v>
      </c>
      <c r="B13013" s="9" t="s">
        <v>12180</v>
      </c>
      <c r="C13013" s="9" t="s">
        <v>37588</v>
      </c>
      <c r="D13013" s="10" t="s">
        <v>22931</v>
      </c>
    </row>
    <row r="13014" customHeight="1" spans="1:4">
      <c r="A13014" s="5" t="s">
        <v>12179</v>
      </c>
      <c r="B13014" s="6" t="s">
        <v>12180</v>
      </c>
      <c r="C13014" s="6" t="s">
        <v>33246</v>
      </c>
      <c r="D13014" s="7" t="s">
        <v>33258</v>
      </c>
    </row>
    <row r="13015" customHeight="1" spans="1:4">
      <c r="A13015" s="8" t="s">
        <v>12179</v>
      </c>
      <c r="B13015" s="9" t="s">
        <v>12180</v>
      </c>
      <c r="C13015" s="9" t="s">
        <v>33242</v>
      </c>
      <c r="D13015" s="10" t="s">
        <v>27293</v>
      </c>
    </row>
    <row r="13016" customHeight="1" spans="1:4">
      <c r="A13016" s="5" t="s">
        <v>12179</v>
      </c>
      <c r="B13016" s="6" t="s">
        <v>12180</v>
      </c>
      <c r="C13016" s="6" t="s">
        <v>17913</v>
      </c>
      <c r="D13016" s="7" t="s">
        <v>27293</v>
      </c>
    </row>
    <row r="13017" customHeight="1" spans="1:4">
      <c r="A13017" s="8" t="s">
        <v>12179</v>
      </c>
      <c r="B13017" s="9" t="s">
        <v>12180</v>
      </c>
      <c r="C13017" s="9" t="s">
        <v>19707</v>
      </c>
      <c r="D13017" s="10" t="s">
        <v>37589</v>
      </c>
    </row>
    <row r="13018" customHeight="1" spans="1:4">
      <c r="A13018" s="5" t="s">
        <v>12179</v>
      </c>
      <c r="B13018" s="6" t="s">
        <v>12180</v>
      </c>
      <c r="C13018" s="6" t="s">
        <v>26117</v>
      </c>
      <c r="D13018" s="7" t="s">
        <v>37590</v>
      </c>
    </row>
    <row r="13019" customHeight="1" spans="1:4">
      <c r="A13019" s="8" t="s">
        <v>12179</v>
      </c>
      <c r="B13019" s="9" t="s">
        <v>12180</v>
      </c>
      <c r="C13019" s="9" t="s">
        <v>29508</v>
      </c>
      <c r="D13019" s="10" t="s">
        <v>37591</v>
      </c>
    </row>
    <row r="13020" customHeight="1" spans="1:4">
      <c r="A13020" s="5" t="s">
        <v>12179</v>
      </c>
      <c r="B13020" s="6" t="s">
        <v>12180</v>
      </c>
      <c r="C13020" s="6" t="s">
        <v>37592</v>
      </c>
      <c r="D13020" s="7" t="s">
        <v>37593</v>
      </c>
    </row>
    <row r="13021" customHeight="1" spans="1:4">
      <c r="A13021" s="8" t="s">
        <v>12179</v>
      </c>
      <c r="B13021" s="9" t="s">
        <v>12180</v>
      </c>
      <c r="C13021" s="9" t="s">
        <v>37556</v>
      </c>
      <c r="D13021" s="10" t="s">
        <v>22931</v>
      </c>
    </row>
    <row r="13022" customHeight="1" spans="1:4">
      <c r="A13022" s="5" t="s">
        <v>12179</v>
      </c>
      <c r="B13022" s="6" t="s">
        <v>12180</v>
      </c>
      <c r="C13022" s="6" t="s">
        <v>37594</v>
      </c>
      <c r="D13022" s="7" t="s">
        <v>27293</v>
      </c>
    </row>
    <row r="13023" customHeight="1" spans="1:4">
      <c r="A13023" s="8" t="s">
        <v>12179</v>
      </c>
      <c r="B13023" s="9" t="s">
        <v>12180</v>
      </c>
      <c r="C13023" s="9" t="s">
        <v>28288</v>
      </c>
      <c r="D13023" s="10" t="s">
        <v>37595</v>
      </c>
    </row>
    <row r="13024" customHeight="1" spans="1:4">
      <c r="A13024" s="5" t="s">
        <v>12186</v>
      </c>
      <c r="B13024" s="6" t="s">
        <v>12187</v>
      </c>
      <c r="C13024" s="6" t="s">
        <v>33217</v>
      </c>
      <c r="D13024" s="7" t="s">
        <v>26932</v>
      </c>
    </row>
    <row r="13025" customHeight="1" spans="1:4">
      <c r="A13025" s="8" t="s">
        <v>12186</v>
      </c>
      <c r="B13025" s="9" t="s">
        <v>12187</v>
      </c>
      <c r="C13025" s="9" t="s">
        <v>33207</v>
      </c>
      <c r="D13025" s="10" t="s">
        <v>26932</v>
      </c>
    </row>
    <row r="13026" customHeight="1" spans="1:4">
      <c r="A13026" s="5" t="s">
        <v>12186</v>
      </c>
      <c r="B13026" s="6" t="s">
        <v>12187</v>
      </c>
      <c r="C13026" s="6" t="s">
        <v>33215</v>
      </c>
      <c r="D13026" s="7" t="s">
        <v>26932</v>
      </c>
    </row>
    <row r="13027" customHeight="1" spans="1:4">
      <c r="A13027" s="8" t="s">
        <v>12186</v>
      </c>
      <c r="B13027" s="9" t="s">
        <v>12187</v>
      </c>
      <c r="C13027" s="9" t="s">
        <v>37596</v>
      </c>
      <c r="D13027" s="10" t="s">
        <v>26932</v>
      </c>
    </row>
    <row r="13028" customHeight="1" spans="1:4">
      <c r="A13028" s="5" t="s">
        <v>12186</v>
      </c>
      <c r="B13028" s="6" t="s">
        <v>12187</v>
      </c>
      <c r="C13028" s="6" t="s">
        <v>33210</v>
      </c>
      <c r="D13028" s="7" t="s">
        <v>26932</v>
      </c>
    </row>
    <row r="13029" customHeight="1" spans="1:4">
      <c r="A13029" s="8" t="s">
        <v>12186</v>
      </c>
      <c r="B13029" s="9" t="s">
        <v>12187</v>
      </c>
      <c r="C13029" s="9" t="s">
        <v>33213</v>
      </c>
      <c r="D13029" s="10" t="s">
        <v>26932</v>
      </c>
    </row>
    <row r="13030" customHeight="1" spans="1:4">
      <c r="A13030" s="5" t="s">
        <v>12186</v>
      </c>
      <c r="B13030" s="6" t="s">
        <v>12187</v>
      </c>
      <c r="C13030" s="6" t="s">
        <v>37597</v>
      </c>
      <c r="D13030" s="7" t="s">
        <v>26932</v>
      </c>
    </row>
    <row r="13031" customHeight="1" spans="1:4">
      <c r="A13031" s="8" t="s">
        <v>12186</v>
      </c>
      <c r="B13031" s="9" t="s">
        <v>12187</v>
      </c>
      <c r="C13031" s="9" t="s">
        <v>17199</v>
      </c>
      <c r="D13031" s="10" t="s">
        <v>37598</v>
      </c>
    </row>
    <row r="13032" customHeight="1" spans="1:4">
      <c r="A13032" s="5" t="s">
        <v>12186</v>
      </c>
      <c r="B13032" s="6" t="s">
        <v>12187</v>
      </c>
      <c r="C13032" s="6" t="s">
        <v>28288</v>
      </c>
      <c r="D13032" s="7" t="s">
        <v>37599</v>
      </c>
    </row>
    <row r="13033" customHeight="1" spans="1:4">
      <c r="A13033" s="8" t="s">
        <v>12193</v>
      </c>
      <c r="B13033" s="9" t="s">
        <v>12194</v>
      </c>
      <c r="C13033" s="9" t="s">
        <v>12197</v>
      </c>
      <c r="D13033" s="10" t="s">
        <v>12198</v>
      </c>
    </row>
    <row r="13034" customHeight="1" spans="1:4">
      <c r="A13034" s="5" t="s">
        <v>12200</v>
      </c>
      <c r="B13034" s="6" t="s">
        <v>12201</v>
      </c>
      <c r="C13034" s="6" t="s">
        <v>37600</v>
      </c>
      <c r="D13034" s="7" t="s">
        <v>25394</v>
      </c>
    </row>
    <row r="13035" customHeight="1" spans="1:4">
      <c r="A13035" s="8" t="s">
        <v>12200</v>
      </c>
      <c r="B13035" s="9" t="s">
        <v>12201</v>
      </c>
      <c r="C13035" s="9" t="s">
        <v>37601</v>
      </c>
      <c r="D13035" s="10" t="s">
        <v>25394</v>
      </c>
    </row>
    <row r="13036" customHeight="1" spans="1:4">
      <c r="A13036" s="5" t="s">
        <v>12200</v>
      </c>
      <c r="B13036" s="6" t="s">
        <v>12201</v>
      </c>
      <c r="C13036" s="6" t="s">
        <v>37602</v>
      </c>
      <c r="D13036" s="7" t="s">
        <v>30802</v>
      </c>
    </row>
    <row r="13037" customHeight="1" spans="1:4">
      <c r="A13037" s="8" t="s">
        <v>12200</v>
      </c>
      <c r="B13037" s="9" t="s">
        <v>12201</v>
      </c>
      <c r="C13037" s="9" t="s">
        <v>37603</v>
      </c>
      <c r="D13037" s="10" t="s">
        <v>30802</v>
      </c>
    </row>
    <row r="13038" customHeight="1" spans="1:4">
      <c r="A13038" s="5" t="s">
        <v>12207</v>
      </c>
      <c r="B13038" s="6" t="s">
        <v>12208</v>
      </c>
      <c r="C13038" s="6" t="s">
        <v>37604</v>
      </c>
      <c r="D13038" s="7" t="s">
        <v>37605</v>
      </c>
    </row>
    <row r="13039" customHeight="1" spans="1:4">
      <c r="A13039" s="8" t="s">
        <v>12207</v>
      </c>
      <c r="B13039" s="9" t="s">
        <v>12208</v>
      </c>
      <c r="C13039" s="9" t="s">
        <v>37606</v>
      </c>
      <c r="D13039" s="10" t="s">
        <v>21013</v>
      </c>
    </row>
    <row r="13040" customHeight="1" spans="1:4">
      <c r="A13040" s="5" t="s">
        <v>12207</v>
      </c>
      <c r="B13040" s="6" t="s">
        <v>12208</v>
      </c>
      <c r="C13040" s="6" t="s">
        <v>37607</v>
      </c>
      <c r="D13040" s="7" t="s">
        <v>21013</v>
      </c>
    </row>
    <row r="13041" customHeight="1" spans="1:4">
      <c r="A13041" s="8" t="s">
        <v>12207</v>
      </c>
      <c r="B13041" s="9" t="s">
        <v>12208</v>
      </c>
      <c r="C13041" s="9" t="s">
        <v>37608</v>
      </c>
      <c r="D13041" s="10" t="s">
        <v>21013</v>
      </c>
    </row>
    <row r="13042" customHeight="1" spans="1:4">
      <c r="A13042" s="5" t="s">
        <v>12207</v>
      </c>
      <c r="B13042" s="6" t="s">
        <v>12208</v>
      </c>
      <c r="C13042" s="6" t="s">
        <v>37609</v>
      </c>
      <c r="D13042" s="7" t="s">
        <v>21013</v>
      </c>
    </row>
    <row r="13043" customHeight="1" spans="1:4">
      <c r="A13043" s="8" t="s">
        <v>12207</v>
      </c>
      <c r="B13043" s="9" t="s">
        <v>12208</v>
      </c>
      <c r="C13043" s="9" t="s">
        <v>29655</v>
      </c>
      <c r="D13043" s="10" t="s">
        <v>37610</v>
      </c>
    </row>
    <row r="13044" customHeight="1" spans="1:4">
      <c r="A13044" s="5" t="s">
        <v>12207</v>
      </c>
      <c r="B13044" s="6" t="s">
        <v>12208</v>
      </c>
      <c r="C13044" s="6" t="s">
        <v>27977</v>
      </c>
      <c r="D13044" s="7" t="s">
        <v>37611</v>
      </c>
    </row>
    <row r="13045" customHeight="1" spans="1:4">
      <c r="A13045" s="8" t="s">
        <v>12207</v>
      </c>
      <c r="B13045" s="9" t="s">
        <v>12208</v>
      </c>
      <c r="C13045" s="9" t="s">
        <v>29660</v>
      </c>
      <c r="D13045" s="10" t="s">
        <v>21013</v>
      </c>
    </row>
    <row r="13046" customHeight="1" spans="1:4">
      <c r="A13046" s="5" t="s">
        <v>12207</v>
      </c>
      <c r="B13046" s="6" t="s">
        <v>12208</v>
      </c>
      <c r="C13046" s="6" t="s">
        <v>34873</v>
      </c>
      <c r="D13046" s="7" t="s">
        <v>21013</v>
      </c>
    </row>
    <row r="13047" customHeight="1" spans="1:4">
      <c r="A13047" s="8" t="s">
        <v>12214</v>
      </c>
      <c r="B13047" s="9" t="s">
        <v>12215</v>
      </c>
      <c r="C13047" s="9" t="s">
        <v>37612</v>
      </c>
      <c r="D13047" s="10" t="s">
        <v>37613</v>
      </c>
    </row>
    <row r="13048" customHeight="1" spans="1:4">
      <c r="A13048" s="5" t="s">
        <v>12214</v>
      </c>
      <c r="B13048" s="6" t="s">
        <v>12215</v>
      </c>
      <c r="C13048" s="6" t="s">
        <v>33099</v>
      </c>
      <c r="D13048" s="7" t="s">
        <v>37613</v>
      </c>
    </row>
    <row r="13049" customHeight="1" spans="1:4">
      <c r="A13049" s="8" t="s">
        <v>12214</v>
      </c>
      <c r="B13049" s="9" t="s">
        <v>12215</v>
      </c>
      <c r="C13049" s="9" t="s">
        <v>37614</v>
      </c>
      <c r="D13049" s="10" t="s">
        <v>37613</v>
      </c>
    </row>
    <row r="13050" customHeight="1" spans="1:4">
      <c r="A13050" s="5" t="s">
        <v>12214</v>
      </c>
      <c r="B13050" s="6" t="s">
        <v>12215</v>
      </c>
      <c r="C13050" s="6" t="s">
        <v>37615</v>
      </c>
      <c r="D13050" s="7" t="s">
        <v>37613</v>
      </c>
    </row>
    <row r="13051" customHeight="1" spans="1:4">
      <c r="A13051" s="8" t="s">
        <v>12214</v>
      </c>
      <c r="B13051" s="9" t="s">
        <v>12215</v>
      </c>
      <c r="C13051" s="9" t="s">
        <v>32295</v>
      </c>
      <c r="D13051" s="10" t="s">
        <v>33633</v>
      </c>
    </row>
    <row r="13052" customHeight="1" spans="1:4">
      <c r="A13052" s="5" t="s">
        <v>12214</v>
      </c>
      <c r="B13052" s="6" t="s">
        <v>12215</v>
      </c>
      <c r="C13052" s="6" t="s">
        <v>37616</v>
      </c>
      <c r="D13052" s="7" t="s">
        <v>33633</v>
      </c>
    </row>
    <row r="13053" customHeight="1" spans="1:4">
      <c r="A13053" s="8" t="s">
        <v>12214</v>
      </c>
      <c r="B13053" s="9" t="s">
        <v>12215</v>
      </c>
      <c r="C13053" s="9" t="s">
        <v>37617</v>
      </c>
      <c r="D13053" s="10" t="s">
        <v>33633</v>
      </c>
    </row>
    <row r="13054" customHeight="1" spans="1:4">
      <c r="A13054" s="5" t="s">
        <v>12221</v>
      </c>
      <c r="B13054" s="6" t="s">
        <v>12222</v>
      </c>
      <c r="C13054" s="6" t="s">
        <v>37618</v>
      </c>
      <c r="D13054" s="7" t="s">
        <v>12163</v>
      </c>
    </row>
    <row r="13055" customHeight="1" spans="1:4">
      <c r="A13055" s="8" t="s">
        <v>12221</v>
      </c>
      <c r="B13055" s="9" t="s">
        <v>12222</v>
      </c>
      <c r="C13055" s="9" t="s">
        <v>37619</v>
      </c>
      <c r="D13055" s="10" t="s">
        <v>12163</v>
      </c>
    </row>
    <row r="13056" customHeight="1" spans="1:4">
      <c r="A13056" s="5" t="s">
        <v>12221</v>
      </c>
      <c r="B13056" s="6" t="s">
        <v>12222</v>
      </c>
      <c r="C13056" s="6" t="s">
        <v>37620</v>
      </c>
      <c r="D13056" s="7" t="s">
        <v>12163</v>
      </c>
    </row>
    <row r="13057" customHeight="1" spans="1:4">
      <c r="A13057" s="8" t="s">
        <v>12232</v>
      </c>
      <c r="B13057" s="9" t="s">
        <v>12233</v>
      </c>
      <c r="C13057" s="9" t="s">
        <v>37621</v>
      </c>
      <c r="D13057" s="10" t="s">
        <v>27980</v>
      </c>
    </row>
    <row r="13058" customHeight="1" spans="1:4">
      <c r="A13058" s="5" t="s">
        <v>12232</v>
      </c>
      <c r="B13058" s="6" t="s">
        <v>12233</v>
      </c>
      <c r="C13058" s="6" t="s">
        <v>37622</v>
      </c>
      <c r="D13058" s="7" t="s">
        <v>25239</v>
      </c>
    </row>
    <row r="13059" customHeight="1" spans="1:4">
      <c r="A13059" s="8" t="s">
        <v>12232</v>
      </c>
      <c r="B13059" s="9" t="s">
        <v>12233</v>
      </c>
      <c r="C13059" s="9" t="s">
        <v>35486</v>
      </c>
      <c r="D13059" s="10" t="s">
        <v>25918</v>
      </c>
    </row>
    <row r="13060" customHeight="1" spans="1:4">
      <c r="A13060" s="5" t="s">
        <v>12232</v>
      </c>
      <c r="B13060" s="6" t="s">
        <v>12233</v>
      </c>
      <c r="C13060" s="6" t="s">
        <v>26117</v>
      </c>
      <c r="D13060" s="7" t="s">
        <v>27980</v>
      </c>
    </row>
    <row r="13061" customHeight="1" spans="1:4">
      <c r="A13061" s="8" t="s">
        <v>12232</v>
      </c>
      <c r="B13061" s="9" t="s">
        <v>12233</v>
      </c>
      <c r="C13061" s="9" t="s">
        <v>35487</v>
      </c>
      <c r="D13061" s="10" t="s">
        <v>27980</v>
      </c>
    </row>
    <row r="13062" customHeight="1" spans="1:4">
      <c r="A13062" s="5" t="s">
        <v>12232</v>
      </c>
      <c r="B13062" s="6" t="s">
        <v>12233</v>
      </c>
      <c r="C13062" s="6" t="s">
        <v>33733</v>
      </c>
      <c r="D13062" s="7" t="s">
        <v>37623</v>
      </c>
    </row>
    <row r="13063" customHeight="1" spans="1:4">
      <c r="A13063" s="8" t="s">
        <v>12239</v>
      </c>
      <c r="B13063" s="9" t="s">
        <v>12240</v>
      </c>
      <c r="C13063" s="9" t="s">
        <v>31411</v>
      </c>
      <c r="D13063" s="10" t="s">
        <v>31412</v>
      </c>
    </row>
    <row r="13064" customHeight="1" spans="1:4">
      <c r="A13064" s="5" t="s">
        <v>12239</v>
      </c>
      <c r="B13064" s="6" t="s">
        <v>12240</v>
      </c>
      <c r="C13064" s="6" t="s">
        <v>34074</v>
      </c>
      <c r="D13064" s="7" t="s">
        <v>25576</v>
      </c>
    </row>
    <row r="13065" customHeight="1" spans="1:4">
      <c r="A13065" s="8" t="s">
        <v>12239</v>
      </c>
      <c r="B13065" s="9" t="s">
        <v>12240</v>
      </c>
      <c r="C13065" s="9" t="s">
        <v>37624</v>
      </c>
      <c r="D13065" s="10" t="s">
        <v>25576</v>
      </c>
    </row>
    <row r="13066" customHeight="1" spans="1:4">
      <c r="A13066" s="5" t="s">
        <v>12239</v>
      </c>
      <c r="B13066" s="6" t="s">
        <v>12240</v>
      </c>
      <c r="C13066" s="6" t="s">
        <v>37625</v>
      </c>
      <c r="D13066" s="7" t="s">
        <v>25576</v>
      </c>
    </row>
    <row r="13067" customHeight="1" spans="1:4">
      <c r="A13067" s="8" t="s">
        <v>12239</v>
      </c>
      <c r="B13067" s="9" t="s">
        <v>12240</v>
      </c>
      <c r="C13067" s="9" t="s">
        <v>37626</v>
      </c>
      <c r="D13067" s="10" t="s">
        <v>25576</v>
      </c>
    </row>
    <row r="13068" customHeight="1" spans="1:4">
      <c r="A13068" s="5" t="s">
        <v>12239</v>
      </c>
      <c r="B13068" s="6" t="s">
        <v>12240</v>
      </c>
      <c r="C13068" s="6" t="s">
        <v>25273</v>
      </c>
      <c r="D13068" s="7" t="s">
        <v>37627</v>
      </c>
    </row>
    <row r="13069" customHeight="1" spans="1:4">
      <c r="A13069" s="8" t="s">
        <v>12239</v>
      </c>
      <c r="B13069" s="9" t="s">
        <v>12240</v>
      </c>
      <c r="C13069" s="9" t="s">
        <v>25269</v>
      </c>
      <c r="D13069" s="10" t="s">
        <v>37627</v>
      </c>
    </row>
    <row r="13070" customHeight="1" spans="1:4">
      <c r="A13070" s="5" t="s">
        <v>12239</v>
      </c>
      <c r="B13070" s="6" t="s">
        <v>12240</v>
      </c>
      <c r="C13070" s="6" t="s">
        <v>25272</v>
      </c>
      <c r="D13070" s="7" t="s">
        <v>37627</v>
      </c>
    </row>
    <row r="13071" customHeight="1" spans="1:4">
      <c r="A13071" s="8" t="s">
        <v>12239</v>
      </c>
      <c r="B13071" s="9" t="s">
        <v>12240</v>
      </c>
      <c r="C13071" s="9" t="s">
        <v>31413</v>
      </c>
      <c r="D13071" s="10" t="s">
        <v>11812</v>
      </c>
    </row>
    <row r="13072" customHeight="1" spans="1:4">
      <c r="A13072" s="5" t="s">
        <v>12246</v>
      </c>
      <c r="B13072" s="6" t="s">
        <v>12247</v>
      </c>
      <c r="C13072" s="6" t="s">
        <v>37628</v>
      </c>
      <c r="D13072" s="7" t="s">
        <v>12781</v>
      </c>
    </row>
    <row r="13073" customHeight="1" spans="1:4">
      <c r="A13073" s="8" t="s">
        <v>12246</v>
      </c>
      <c r="B13073" s="9" t="s">
        <v>12247</v>
      </c>
      <c r="C13073" s="9" t="s">
        <v>37629</v>
      </c>
      <c r="D13073" s="10" t="s">
        <v>12781</v>
      </c>
    </row>
    <row r="13074" customHeight="1" spans="1:4">
      <c r="A13074" s="5" t="s">
        <v>12246</v>
      </c>
      <c r="B13074" s="6" t="s">
        <v>12247</v>
      </c>
      <c r="C13074" s="6" t="s">
        <v>37630</v>
      </c>
      <c r="D13074" s="7" t="s">
        <v>37631</v>
      </c>
    </row>
    <row r="13075" customHeight="1" spans="1:4">
      <c r="A13075" s="8" t="s">
        <v>12246</v>
      </c>
      <c r="B13075" s="9" t="s">
        <v>12247</v>
      </c>
      <c r="C13075" s="9" t="s">
        <v>37632</v>
      </c>
      <c r="D13075" s="10" t="s">
        <v>12781</v>
      </c>
    </row>
    <row r="13076" customHeight="1" spans="1:4">
      <c r="A13076" s="5" t="s">
        <v>12253</v>
      </c>
      <c r="B13076" s="6" t="s">
        <v>12254</v>
      </c>
      <c r="C13076" s="6" t="s">
        <v>28039</v>
      </c>
      <c r="D13076" s="7" t="s">
        <v>12258</v>
      </c>
    </row>
    <row r="13077" customHeight="1" spans="1:4">
      <c r="A13077" s="8" t="s">
        <v>12253</v>
      </c>
      <c r="B13077" s="9" t="s">
        <v>12254</v>
      </c>
      <c r="C13077" s="9" t="s">
        <v>37633</v>
      </c>
      <c r="D13077" s="10" t="s">
        <v>12258</v>
      </c>
    </row>
    <row r="13078" customHeight="1" spans="1:4">
      <c r="A13078" s="5" t="s">
        <v>12253</v>
      </c>
      <c r="B13078" s="6" t="s">
        <v>12254</v>
      </c>
      <c r="C13078" s="6" t="s">
        <v>37634</v>
      </c>
      <c r="D13078" s="7" t="s">
        <v>12258</v>
      </c>
    </row>
    <row r="13079" customHeight="1" spans="1:4">
      <c r="A13079" s="8" t="s">
        <v>12253</v>
      </c>
      <c r="B13079" s="9" t="s">
        <v>12254</v>
      </c>
      <c r="C13079" s="9" t="s">
        <v>37635</v>
      </c>
      <c r="D13079" s="10" t="s">
        <v>12258</v>
      </c>
    </row>
    <row r="13080" customHeight="1" spans="1:4">
      <c r="A13080" s="5" t="s">
        <v>12253</v>
      </c>
      <c r="B13080" s="6" t="s">
        <v>12254</v>
      </c>
      <c r="C13080" s="6" t="s">
        <v>28047</v>
      </c>
      <c r="D13080" s="7" t="s">
        <v>12258</v>
      </c>
    </row>
    <row r="13081" customHeight="1" spans="1:4">
      <c r="A13081" s="8" t="s">
        <v>12260</v>
      </c>
      <c r="B13081" s="9" t="s">
        <v>12261</v>
      </c>
      <c r="C13081" s="9" t="s">
        <v>12264</v>
      </c>
      <c r="D13081" s="10" t="s">
        <v>12265</v>
      </c>
    </row>
    <row r="13082" customHeight="1" spans="1:4">
      <c r="A13082" s="5" t="s">
        <v>12267</v>
      </c>
      <c r="B13082" s="6" t="s">
        <v>12268</v>
      </c>
      <c r="C13082" s="6" t="s">
        <v>37636</v>
      </c>
      <c r="D13082" s="7" t="s">
        <v>12272</v>
      </c>
    </row>
    <row r="13083" customHeight="1" spans="1:4">
      <c r="A13083" s="8" t="s">
        <v>12267</v>
      </c>
      <c r="B13083" s="9" t="s">
        <v>12268</v>
      </c>
      <c r="C13083" s="9" t="s">
        <v>37637</v>
      </c>
      <c r="D13083" s="10" t="s">
        <v>12272</v>
      </c>
    </row>
    <row r="13084" customHeight="1" spans="1:4">
      <c r="A13084" s="5" t="s">
        <v>12267</v>
      </c>
      <c r="B13084" s="6" t="s">
        <v>12268</v>
      </c>
      <c r="C13084" s="6" t="s">
        <v>37638</v>
      </c>
      <c r="D13084" s="7" t="s">
        <v>12272</v>
      </c>
    </row>
    <row r="13085" customHeight="1" spans="1:4">
      <c r="A13085" s="8" t="s">
        <v>12267</v>
      </c>
      <c r="B13085" s="9" t="s">
        <v>12268</v>
      </c>
      <c r="C13085" s="9" t="s">
        <v>37639</v>
      </c>
      <c r="D13085" s="10" t="s">
        <v>12272</v>
      </c>
    </row>
    <row r="13086" customHeight="1" spans="1:4">
      <c r="A13086" s="5" t="s">
        <v>12267</v>
      </c>
      <c r="B13086" s="6" t="s">
        <v>12268</v>
      </c>
      <c r="C13086" s="6" t="s">
        <v>37640</v>
      </c>
      <c r="D13086" s="7" t="s">
        <v>12272</v>
      </c>
    </row>
    <row r="13087" customHeight="1" spans="1:4">
      <c r="A13087" s="8" t="s">
        <v>12267</v>
      </c>
      <c r="B13087" s="9" t="s">
        <v>12268</v>
      </c>
      <c r="C13087" s="9" t="s">
        <v>37641</v>
      </c>
      <c r="D13087" s="10" t="s">
        <v>12272</v>
      </c>
    </row>
    <row r="13088" customHeight="1" spans="1:4">
      <c r="A13088" s="5" t="s">
        <v>12267</v>
      </c>
      <c r="B13088" s="6" t="s">
        <v>12268</v>
      </c>
      <c r="C13088" s="6" t="s">
        <v>25395</v>
      </c>
      <c r="D13088" s="7" t="s">
        <v>12272</v>
      </c>
    </row>
    <row r="13089" customHeight="1" spans="1:4">
      <c r="A13089" s="8" t="s">
        <v>12274</v>
      </c>
      <c r="B13089" s="9" t="s">
        <v>12275</v>
      </c>
      <c r="C13089" s="9" t="s">
        <v>37642</v>
      </c>
      <c r="D13089" s="10" t="s">
        <v>4801</v>
      </c>
    </row>
    <row r="13090" customHeight="1" spans="1:4">
      <c r="A13090" s="5" t="s">
        <v>12274</v>
      </c>
      <c r="B13090" s="6" t="s">
        <v>12275</v>
      </c>
      <c r="C13090" s="6" t="s">
        <v>28094</v>
      </c>
      <c r="D13090" s="7" t="s">
        <v>4801</v>
      </c>
    </row>
    <row r="13091" customHeight="1" spans="1:4">
      <c r="A13091" s="8" t="s">
        <v>12274</v>
      </c>
      <c r="B13091" s="9" t="s">
        <v>12275</v>
      </c>
      <c r="C13091" s="9" t="s">
        <v>37643</v>
      </c>
      <c r="D13091" s="10" t="s">
        <v>4801</v>
      </c>
    </row>
    <row r="13092" customHeight="1" spans="1:4">
      <c r="A13092" s="5" t="s">
        <v>12274</v>
      </c>
      <c r="B13092" s="6" t="s">
        <v>12275</v>
      </c>
      <c r="C13092" s="6" t="s">
        <v>37644</v>
      </c>
      <c r="D13092" s="7" t="s">
        <v>12664</v>
      </c>
    </row>
    <row r="13093" customHeight="1" spans="1:4">
      <c r="A13093" s="8" t="s">
        <v>12274</v>
      </c>
      <c r="B13093" s="9" t="s">
        <v>12275</v>
      </c>
      <c r="C13093" s="9" t="s">
        <v>37645</v>
      </c>
      <c r="D13093" s="10" t="s">
        <v>12664</v>
      </c>
    </row>
    <row r="13094" customHeight="1" spans="1:4">
      <c r="A13094" s="5" t="s">
        <v>12274</v>
      </c>
      <c r="B13094" s="6" t="s">
        <v>12275</v>
      </c>
      <c r="C13094" s="6" t="s">
        <v>37646</v>
      </c>
      <c r="D13094" s="7" t="s">
        <v>12664</v>
      </c>
    </row>
    <row r="13095" customHeight="1" spans="1:4">
      <c r="A13095" s="8" t="s">
        <v>12274</v>
      </c>
      <c r="B13095" s="9" t="s">
        <v>12275</v>
      </c>
      <c r="C13095" s="9" t="s">
        <v>28095</v>
      </c>
      <c r="D13095" s="10" t="s">
        <v>12664</v>
      </c>
    </row>
    <row r="13096" customHeight="1" spans="1:4">
      <c r="A13096" s="5" t="s">
        <v>12274</v>
      </c>
      <c r="B13096" s="6" t="s">
        <v>12275</v>
      </c>
      <c r="C13096" s="6" t="s">
        <v>32343</v>
      </c>
      <c r="D13096" s="7" t="s">
        <v>12664</v>
      </c>
    </row>
    <row r="13097" customHeight="1" spans="1:4">
      <c r="A13097" s="8" t="s">
        <v>12274</v>
      </c>
      <c r="B13097" s="9" t="s">
        <v>12275</v>
      </c>
      <c r="C13097" s="9" t="s">
        <v>25375</v>
      </c>
      <c r="D13097" s="10" t="s">
        <v>4801</v>
      </c>
    </row>
    <row r="13098" customHeight="1" spans="1:4">
      <c r="A13098" s="5" t="s">
        <v>12274</v>
      </c>
      <c r="B13098" s="6" t="s">
        <v>12275</v>
      </c>
      <c r="C13098" s="6" t="s">
        <v>33534</v>
      </c>
      <c r="D13098" s="7" t="s">
        <v>30053</v>
      </c>
    </row>
    <row r="13099" customHeight="1" spans="1:4">
      <c r="A13099" s="8" t="s">
        <v>12274</v>
      </c>
      <c r="B13099" s="9" t="s">
        <v>12275</v>
      </c>
      <c r="C13099" s="9" t="s">
        <v>28096</v>
      </c>
      <c r="D13099" s="10" t="s">
        <v>4801</v>
      </c>
    </row>
    <row r="13100" customHeight="1" spans="1:4">
      <c r="A13100" s="5" t="s">
        <v>12281</v>
      </c>
      <c r="B13100" s="6" t="s">
        <v>12282</v>
      </c>
      <c r="C13100" s="6" t="s">
        <v>37647</v>
      </c>
      <c r="D13100" s="7" t="s">
        <v>14418</v>
      </c>
    </row>
    <row r="13101" customHeight="1" spans="1:4">
      <c r="A13101" s="8" t="s">
        <v>12281</v>
      </c>
      <c r="B13101" s="9" t="s">
        <v>12282</v>
      </c>
      <c r="C13101" s="9" t="s">
        <v>33787</v>
      </c>
      <c r="D13101" s="10" t="s">
        <v>14418</v>
      </c>
    </row>
    <row r="13102" customHeight="1" spans="1:4">
      <c r="A13102" s="5" t="s">
        <v>12281</v>
      </c>
      <c r="B13102" s="6" t="s">
        <v>12282</v>
      </c>
      <c r="C13102" s="6" t="s">
        <v>37648</v>
      </c>
      <c r="D13102" s="7" t="s">
        <v>13072</v>
      </c>
    </row>
    <row r="13103" customHeight="1" spans="1:4">
      <c r="A13103" s="8" t="s">
        <v>12281</v>
      </c>
      <c r="B13103" s="9" t="s">
        <v>12282</v>
      </c>
      <c r="C13103" s="9" t="s">
        <v>37649</v>
      </c>
      <c r="D13103" s="10" t="s">
        <v>13716</v>
      </c>
    </row>
    <row r="13104" customHeight="1" spans="1:4">
      <c r="A13104" s="5" t="s">
        <v>12281</v>
      </c>
      <c r="B13104" s="6" t="s">
        <v>12282</v>
      </c>
      <c r="C13104" s="6" t="s">
        <v>28943</v>
      </c>
      <c r="D13104" s="7" t="s">
        <v>14418</v>
      </c>
    </row>
    <row r="13105" customHeight="1" spans="1:4">
      <c r="A13105" s="8" t="s">
        <v>12281</v>
      </c>
      <c r="B13105" s="9" t="s">
        <v>12282</v>
      </c>
      <c r="C13105" s="9" t="s">
        <v>27524</v>
      </c>
      <c r="D13105" s="10" t="s">
        <v>14418</v>
      </c>
    </row>
    <row r="13106" customHeight="1" spans="1:4">
      <c r="A13106" s="5" t="s">
        <v>12288</v>
      </c>
      <c r="B13106" s="6" t="s">
        <v>12289</v>
      </c>
      <c r="C13106" s="6" t="s">
        <v>33315</v>
      </c>
      <c r="D13106" s="7" t="s">
        <v>33314</v>
      </c>
    </row>
    <row r="13107" customHeight="1" spans="1:4">
      <c r="A13107" s="8" t="s">
        <v>12288</v>
      </c>
      <c r="B13107" s="9" t="s">
        <v>12289</v>
      </c>
      <c r="C13107" s="9" t="s">
        <v>33313</v>
      </c>
      <c r="D13107" s="10" t="s">
        <v>33314</v>
      </c>
    </row>
    <row r="13108" customHeight="1" spans="1:4">
      <c r="A13108" s="5" t="s">
        <v>12288</v>
      </c>
      <c r="B13108" s="6" t="s">
        <v>12289</v>
      </c>
      <c r="C13108" s="6" t="s">
        <v>37650</v>
      </c>
      <c r="D13108" s="7" t="s">
        <v>33320</v>
      </c>
    </row>
    <row r="13109" customHeight="1" spans="1:4">
      <c r="A13109" s="8" t="s">
        <v>12288</v>
      </c>
      <c r="B13109" s="9" t="s">
        <v>12289</v>
      </c>
      <c r="C13109" s="9" t="s">
        <v>33319</v>
      </c>
      <c r="D13109" s="10" t="s">
        <v>28758</v>
      </c>
    </row>
    <row r="13110" customHeight="1" spans="1:4">
      <c r="A13110" s="5" t="s">
        <v>12288</v>
      </c>
      <c r="B13110" s="6" t="s">
        <v>12289</v>
      </c>
      <c r="C13110" s="6" t="s">
        <v>37651</v>
      </c>
      <c r="D13110" s="7" t="s">
        <v>37652</v>
      </c>
    </row>
    <row r="13111" customHeight="1" spans="1:4">
      <c r="A13111" s="8" t="s">
        <v>12288</v>
      </c>
      <c r="B13111" s="9" t="s">
        <v>12289</v>
      </c>
      <c r="C13111" s="9" t="s">
        <v>37653</v>
      </c>
      <c r="D13111" s="10" t="s">
        <v>37652</v>
      </c>
    </row>
    <row r="13112" customHeight="1" spans="1:4">
      <c r="A13112" s="5" t="s">
        <v>12288</v>
      </c>
      <c r="B13112" s="6" t="s">
        <v>12289</v>
      </c>
      <c r="C13112" s="6" t="s">
        <v>37654</v>
      </c>
      <c r="D13112" s="7" t="s">
        <v>25936</v>
      </c>
    </row>
    <row r="13113" customHeight="1" spans="1:4">
      <c r="A13113" s="8" t="s">
        <v>12288</v>
      </c>
      <c r="B13113" s="9" t="s">
        <v>12289</v>
      </c>
      <c r="C13113" s="9" t="s">
        <v>25940</v>
      </c>
      <c r="D13113" s="10" t="s">
        <v>33320</v>
      </c>
    </row>
    <row r="13114" customHeight="1" spans="1:4">
      <c r="A13114" s="5" t="s">
        <v>12288</v>
      </c>
      <c r="B13114" s="6" t="s">
        <v>12289</v>
      </c>
      <c r="C13114" s="6" t="s">
        <v>37655</v>
      </c>
      <c r="D13114" s="7" t="s">
        <v>33314</v>
      </c>
    </row>
    <row r="13115" customHeight="1" spans="1:4">
      <c r="A13115" s="8" t="s">
        <v>12288</v>
      </c>
      <c r="B13115" s="9" t="s">
        <v>12289</v>
      </c>
      <c r="C13115" s="9" t="s">
        <v>17769</v>
      </c>
      <c r="D13115" s="10" t="s">
        <v>33314</v>
      </c>
    </row>
    <row r="13116" customHeight="1" spans="1:4">
      <c r="A13116" s="5" t="s">
        <v>12295</v>
      </c>
      <c r="B13116" s="6" t="s">
        <v>12296</v>
      </c>
      <c r="C13116" s="6" t="s">
        <v>37656</v>
      </c>
      <c r="D13116" s="7" t="s">
        <v>4169</v>
      </c>
    </row>
    <row r="13117" customHeight="1" spans="1:4">
      <c r="A13117" s="8" t="s">
        <v>12295</v>
      </c>
      <c r="B13117" s="9" t="s">
        <v>12296</v>
      </c>
      <c r="C13117" s="9" t="s">
        <v>37657</v>
      </c>
      <c r="D13117" s="10" t="s">
        <v>4169</v>
      </c>
    </row>
    <row r="13118" customHeight="1" spans="1:4">
      <c r="A13118" s="5" t="s">
        <v>12295</v>
      </c>
      <c r="B13118" s="6" t="s">
        <v>12296</v>
      </c>
      <c r="C13118" s="6" t="s">
        <v>25088</v>
      </c>
      <c r="D13118" s="7" t="s">
        <v>4975</v>
      </c>
    </row>
    <row r="13119" customHeight="1" spans="1:4">
      <c r="A13119" s="8" t="s">
        <v>12295</v>
      </c>
      <c r="B13119" s="9" t="s">
        <v>12296</v>
      </c>
      <c r="C13119" s="9" t="s">
        <v>35514</v>
      </c>
      <c r="D13119" s="10" t="s">
        <v>37658</v>
      </c>
    </row>
    <row r="13120" customHeight="1" spans="1:4">
      <c r="A13120" s="5" t="s">
        <v>12295</v>
      </c>
      <c r="B13120" s="6" t="s">
        <v>12296</v>
      </c>
      <c r="C13120" s="6" t="s">
        <v>35094</v>
      </c>
      <c r="D13120" s="7" t="s">
        <v>37659</v>
      </c>
    </row>
    <row r="13121" customHeight="1" spans="1:4">
      <c r="A13121" s="8" t="s">
        <v>12295</v>
      </c>
      <c r="B13121" s="9" t="s">
        <v>12296</v>
      </c>
      <c r="C13121" s="9" t="s">
        <v>35572</v>
      </c>
      <c r="D13121" s="10" t="s">
        <v>4169</v>
      </c>
    </row>
    <row r="13122" customHeight="1" spans="1:4">
      <c r="A13122" s="5" t="s">
        <v>12295</v>
      </c>
      <c r="B13122" s="6" t="s">
        <v>12296</v>
      </c>
      <c r="C13122" s="6" t="s">
        <v>27138</v>
      </c>
      <c r="D13122" s="7" t="s">
        <v>4169</v>
      </c>
    </row>
    <row r="13123" customHeight="1" spans="1:4">
      <c r="A13123" s="8" t="s">
        <v>12295</v>
      </c>
      <c r="B13123" s="9" t="s">
        <v>12296</v>
      </c>
      <c r="C13123" s="9" t="s">
        <v>33260</v>
      </c>
      <c r="D13123" s="10" t="s">
        <v>32171</v>
      </c>
    </row>
    <row r="13124" customHeight="1" spans="1:4">
      <c r="A13124" s="5" t="s">
        <v>12295</v>
      </c>
      <c r="B13124" s="6" t="s">
        <v>12296</v>
      </c>
      <c r="C13124" s="6" t="s">
        <v>29508</v>
      </c>
      <c r="D13124" s="7" t="s">
        <v>4169</v>
      </c>
    </row>
    <row r="13125" customHeight="1" spans="1:4">
      <c r="A13125" s="8" t="s">
        <v>12302</v>
      </c>
      <c r="B13125" s="9" t="s">
        <v>12303</v>
      </c>
      <c r="C13125" s="9" t="s">
        <v>37660</v>
      </c>
      <c r="D13125" s="10" t="s">
        <v>26434</v>
      </c>
    </row>
    <row r="13126" customHeight="1" spans="1:4">
      <c r="A13126" s="5" t="s">
        <v>12302</v>
      </c>
      <c r="B13126" s="6" t="s">
        <v>12303</v>
      </c>
      <c r="C13126" s="6" t="s">
        <v>37661</v>
      </c>
      <c r="D13126" s="7" t="s">
        <v>37662</v>
      </c>
    </row>
    <row r="13127" customHeight="1" spans="1:4">
      <c r="A13127" s="8" t="s">
        <v>12302</v>
      </c>
      <c r="B13127" s="9" t="s">
        <v>12303</v>
      </c>
      <c r="C13127" s="9" t="s">
        <v>37663</v>
      </c>
      <c r="D13127" s="10" t="s">
        <v>26434</v>
      </c>
    </row>
    <row r="13128" customHeight="1" spans="1:4">
      <c r="A13128" s="5" t="s">
        <v>12302</v>
      </c>
      <c r="B13128" s="6" t="s">
        <v>12303</v>
      </c>
      <c r="C13128" s="6" t="s">
        <v>37664</v>
      </c>
      <c r="D13128" s="7" t="s">
        <v>26434</v>
      </c>
    </row>
    <row r="13129" customHeight="1" spans="1:4">
      <c r="A13129" s="8" t="s">
        <v>12302</v>
      </c>
      <c r="B13129" s="9" t="s">
        <v>12303</v>
      </c>
      <c r="C13129" s="9" t="s">
        <v>37665</v>
      </c>
      <c r="D13129" s="10" t="s">
        <v>10492</v>
      </c>
    </row>
    <row r="13130" customHeight="1" spans="1:4">
      <c r="A13130" s="5" t="s">
        <v>12302</v>
      </c>
      <c r="B13130" s="6" t="s">
        <v>12303</v>
      </c>
      <c r="C13130" s="6" t="s">
        <v>27033</v>
      </c>
      <c r="D13130" s="7" t="s">
        <v>10492</v>
      </c>
    </row>
    <row r="13131" customHeight="1" spans="1:4">
      <c r="A13131" s="8" t="s">
        <v>12309</v>
      </c>
      <c r="B13131" s="9" t="s">
        <v>12310</v>
      </c>
      <c r="C13131" s="9" t="s">
        <v>37666</v>
      </c>
      <c r="D13131" s="10" t="s">
        <v>12314</v>
      </c>
    </row>
    <row r="13132" customHeight="1" spans="1:4">
      <c r="A13132" s="5" t="s">
        <v>12309</v>
      </c>
      <c r="B13132" s="6" t="s">
        <v>12310</v>
      </c>
      <c r="C13132" s="6" t="s">
        <v>37667</v>
      </c>
      <c r="D13132" s="7" t="s">
        <v>12314</v>
      </c>
    </row>
    <row r="13133" customHeight="1" spans="1:4">
      <c r="A13133" s="8" t="s">
        <v>12309</v>
      </c>
      <c r="B13133" s="9" t="s">
        <v>12310</v>
      </c>
      <c r="C13133" s="9" t="s">
        <v>37668</v>
      </c>
      <c r="D13133" s="10" t="s">
        <v>12314</v>
      </c>
    </row>
    <row r="13134" customHeight="1" spans="1:4">
      <c r="A13134" s="5" t="s">
        <v>12309</v>
      </c>
      <c r="B13134" s="6" t="s">
        <v>12310</v>
      </c>
      <c r="C13134" s="6" t="s">
        <v>37669</v>
      </c>
      <c r="D13134" s="7" t="s">
        <v>12314</v>
      </c>
    </row>
    <row r="13135" customHeight="1" spans="1:4">
      <c r="A13135" s="8" t="s">
        <v>12309</v>
      </c>
      <c r="B13135" s="9" t="s">
        <v>12310</v>
      </c>
      <c r="C13135" s="9" t="s">
        <v>37670</v>
      </c>
      <c r="D13135" s="10" t="s">
        <v>12314</v>
      </c>
    </row>
    <row r="13136" customHeight="1" spans="1:4">
      <c r="A13136" s="5" t="s">
        <v>12309</v>
      </c>
      <c r="B13136" s="6" t="s">
        <v>12310</v>
      </c>
      <c r="C13136" s="6" t="s">
        <v>37671</v>
      </c>
      <c r="D13136" s="7" t="s">
        <v>12314</v>
      </c>
    </row>
    <row r="13137" customHeight="1" spans="1:4">
      <c r="A13137" s="8" t="s">
        <v>12309</v>
      </c>
      <c r="B13137" s="9" t="s">
        <v>12310</v>
      </c>
      <c r="C13137" s="9" t="s">
        <v>37672</v>
      </c>
      <c r="D13137" s="10" t="s">
        <v>12314</v>
      </c>
    </row>
    <row r="13138" customHeight="1" spans="1:4">
      <c r="A13138" s="5" t="s">
        <v>12316</v>
      </c>
      <c r="B13138" s="6" t="s">
        <v>12317</v>
      </c>
      <c r="C13138" s="6" t="s">
        <v>37673</v>
      </c>
      <c r="D13138" s="7" t="s">
        <v>12321</v>
      </c>
    </row>
    <row r="13139" customHeight="1" spans="1:4">
      <c r="A13139" s="8" t="s">
        <v>12316</v>
      </c>
      <c r="B13139" s="9" t="s">
        <v>12317</v>
      </c>
      <c r="C13139" s="9" t="s">
        <v>37674</v>
      </c>
      <c r="D13139" s="10" t="s">
        <v>12321</v>
      </c>
    </row>
    <row r="13140" customHeight="1" spans="1:4">
      <c r="A13140" s="5" t="s">
        <v>12316</v>
      </c>
      <c r="B13140" s="6" t="s">
        <v>12317</v>
      </c>
      <c r="C13140" s="6" t="s">
        <v>37675</v>
      </c>
      <c r="D13140" s="7" t="s">
        <v>12321</v>
      </c>
    </row>
    <row r="13141" customHeight="1" spans="1:4">
      <c r="A13141" s="8" t="s">
        <v>12323</v>
      </c>
      <c r="B13141" s="9" t="s">
        <v>12324</v>
      </c>
      <c r="C13141" s="9" t="s">
        <v>34716</v>
      </c>
      <c r="D13141" s="10" t="s">
        <v>34717</v>
      </c>
    </row>
    <row r="13142" customHeight="1" spans="1:4">
      <c r="A13142" s="5" t="s">
        <v>12323</v>
      </c>
      <c r="B13142" s="6" t="s">
        <v>12324</v>
      </c>
      <c r="C13142" s="6" t="s">
        <v>37676</v>
      </c>
      <c r="D13142" s="7" t="s">
        <v>30401</v>
      </c>
    </row>
    <row r="13143" customHeight="1" spans="1:4">
      <c r="A13143" s="8" t="s">
        <v>12323</v>
      </c>
      <c r="B13143" s="9" t="s">
        <v>12324</v>
      </c>
      <c r="C13143" s="9" t="s">
        <v>37677</v>
      </c>
      <c r="D13143" s="10" t="s">
        <v>37678</v>
      </c>
    </row>
    <row r="13144" customHeight="1" spans="1:4">
      <c r="A13144" s="5" t="s">
        <v>12323</v>
      </c>
      <c r="B13144" s="6" t="s">
        <v>12324</v>
      </c>
      <c r="C13144" s="6" t="s">
        <v>37679</v>
      </c>
      <c r="D13144" s="7" t="s">
        <v>37678</v>
      </c>
    </row>
    <row r="13145" customHeight="1" spans="1:4">
      <c r="A13145" s="8" t="s">
        <v>12323</v>
      </c>
      <c r="B13145" s="9" t="s">
        <v>12324</v>
      </c>
      <c r="C13145" s="9" t="s">
        <v>37680</v>
      </c>
      <c r="D13145" s="10" t="s">
        <v>37681</v>
      </c>
    </row>
    <row r="13146" customHeight="1" spans="1:4">
      <c r="A13146" s="5" t="s">
        <v>12330</v>
      </c>
      <c r="B13146" s="6" t="s">
        <v>12331</v>
      </c>
      <c r="C13146" s="6" t="s">
        <v>33392</v>
      </c>
      <c r="D13146" s="7" t="s">
        <v>37682</v>
      </c>
    </row>
    <row r="13147" customHeight="1" spans="1:4">
      <c r="A13147" s="8" t="s">
        <v>12330</v>
      </c>
      <c r="B13147" s="9" t="s">
        <v>12331</v>
      </c>
      <c r="C13147" s="9" t="s">
        <v>37683</v>
      </c>
      <c r="D13147" s="10" t="s">
        <v>37684</v>
      </c>
    </row>
    <row r="13148" customHeight="1" spans="1:4">
      <c r="A13148" s="5" t="s">
        <v>12330</v>
      </c>
      <c r="B13148" s="6" t="s">
        <v>12331</v>
      </c>
      <c r="C13148" s="6" t="s">
        <v>37685</v>
      </c>
      <c r="D13148" s="7" t="s">
        <v>37684</v>
      </c>
    </row>
    <row r="13149" customHeight="1" spans="1:4">
      <c r="A13149" s="8" t="s">
        <v>12330</v>
      </c>
      <c r="B13149" s="9" t="s">
        <v>12331</v>
      </c>
      <c r="C13149" s="9" t="s">
        <v>37686</v>
      </c>
      <c r="D13149" s="10" t="s">
        <v>37684</v>
      </c>
    </row>
    <row r="13150" customHeight="1" spans="1:4">
      <c r="A13150" s="5" t="s">
        <v>12330</v>
      </c>
      <c r="B13150" s="6" t="s">
        <v>12331</v>
      </c>
      <c r="C13150" s="6" t="s">
        <v>33381</v>
      </c>
      <c r="D13150" s="7" t="s">
        <v>37687</v>
      </c>
    </row>
    <row r="13151" customHeight="1" spans="1:4">
      <c r="A13151" s="8" t="s">
        <v>12330</v>
      </c>
      <c r="B13151" s="9" t="s">
        <v>12331</v>
      </c>
      <c r="C13151" s="9" t="s">
        <v>37688</v>
      </c>
      <c r="D13151" s="10" t="s">
        <v>37689</v>
      </c>
    </row>
    <row r="13152" customHeight="1" spans="1:4">
      <c r="A13152" s="5" t="s">
        <v>12330</v>
      </c>
      <c r="B13152" s="6" t="s">
        <v>12331</v>
      </c>
      <c r="C13152" s="6" t="s">
        <v>33387</v>
      </c>
      <c r="D13152" s="7" t="s">
        <v>37689</v>
      </c>
    </row>
    <row r="13153" customHeight="1" spans="1:4">
      <c r="A13153" s="8" t="s">
        <v>12330</v>
      </c>
      <c r="B13153" s="9" t="s">
        <v>12331</v>
      </c>
      <c r="C13153" s="9" t="s">
        <v>37690</v>
      </c>
      <c r="D13153" s="10" t="s">
        <v>37689</v>
      </c>
    </row>
    <row r="13154" customHeight="1" spans="1:4">
      <c r="A13154" s="5" t="s">
        <v>12330</v>
      </c>
      <c r="B13154" s="6" t="s">
        <v>12331</v>
      </c>
      <c r="C13154" s="6" t="s">
        <v>33385</v>
      </c>
      <c r="D13154" s="7" t="s">
        <v>37689</v>
      </c>
    </row>
    <row r="13155" customHeight="1" spans="1:4">
      <c r="A13155" s="8" t="s">
        <v>12330</v>
      </c>
      <c r="B13155" s="9" t="s">
        <v>12331</v>
      </c>
      <c r="C13155" s="9" t="s">
        <v>37691</v>
      </c>
      <c r="D13155" s="10" t="s">
        <v>37692</v>
      </c>
    </row>
    <row r="13156" customHeight="1" spans="1:4">
      <c r="A13156" s="5" t="s">
        <v>12330</v>
      </c>
      <c r="B13156" s="6" t="s">
        <v>12331</v>
      </c>
      <c r="C13156" s="6" t="s">
        <v>37693</v>
      </c>
      <c r="D13156" s="7" t="s">
        <v>37684</v>
      </c>
    </row>
    <row r="13157" customHeight="1" spans="1:4">
      <c r="A13157" s="8" t="s">
        <v>12330</v>
      </c>
      <c r="B13157" s="9" t="s">
        <v>12331</v>
      </c>
      <c r="C13157" s="9" t="s">
        <v>37694</v>
      </c>
      <c r="D13157" s="10" t="s">
        <v>37695</v>
      </c>
    </row>
    <row r="13158" customHeight="1" spans="1:4">
      <c r="A13158" s="5" t="s">
        <v>12330</v>
      </c>
      <c r="B13158" s="6" t="s">
        <v>12331</v>
      </c>
      <c r="C13158" s="6" t="s">
        <v>37696</v>
      </c>
      <c r="D13158" s="7" t="s">
        <v>37697</v>
      </c>
    </row>
    <row r="13159" customHeight="1" spans="1:4">
      <c r="A13159" s="8" t="s">
        <v>12330</v>
      </c>
      <c r="B13159" s="9" t="s">
        <v>12331</v>
      </c>
      <c r="C13159" s="9" t="s">
        <v>33388</v>
      </c>
      <c r="D13159" s="10" t="s">
        <v>37687</v>
      </c>
    </row>
    <row r="13160" customHeight="1" spans="1:4">
      <c r="A13160" s="5" t="s">
        <v>12330</v>
      </c>
      <c r="B13160" s="6" t="s">
        <v>12331</v>
      </c>
      <c r="C13160" s="6" t="s">
        <v>33414</v>
      </c>
      <c r="D13160" s="7" t="s">
        <v>37695</v>
      </c>
    </row>
    <row r="13161" customHeight="1" spans="1:4">
      <c r="A13161" s="8" t="s">
        <v>12330</v>
      </c>
      <c r="B13161" s="9" t="s">
        <v>12331</v>
      </c>
      <c r="C13161" s="9" t="s">
        <v>27709</v>
      </c>
      <c r="D13161" s="10" t="s">
        <v>37697</v>
      </c>
    </row>
    <row r="13162" customHeight="1" spans="1:4">
      <c r="A13162" s="5" t="s">
        <v>12330</v>
      </c>
      <c r="B13162" s="6" t="s">
        <v>12331</v>
      </c>
      <c r="C13162" s="6" t="s">
        <v>33394</v>
      </c>
      <c r="D13162" s="7" t="s">
        <v>37687</v>
      </c>
    </row>
    <row r="13163" customHeight="1" spans="1:4">
      <c r="A13163" s="8" t="s">
        <v>12337</v>
      </c>
      <c r="B13163" s="9" t="s">
        <v>12338</v>
      </c>
      <c r="C13163" s="9" t="s">
        <v>37698</v>
      </c>
      <c r="D13163" s="10" t="s">
        <v>12342</v>
      </c>
    </row>
    <row r="13164" customHeight="1" spans="1:4">
      <c r="A13164" s="5" t="s">
        <v>12337</v>
      </c>
      <c r="B13164" s="6" t="s">
        <v>12338</v>
      </c>
      <c r="C13164" s="6" t="s">
        <v>37699</v>
      </c>
      <c r="D13164" s="7" t="s">
        <v>12342</v>
      </c>
    </row>
    <row r="13165" customHeight="1" spans="1:4">
      <c r="A13165" s="8" t="s">
        <v>12337</v>
      </c>
      <c r="B13165" s="9" t="s">
        <v>12338</v>
      </c>
      <c r="C13165" s="9" t="s">
        <v>37700</v>
      </c>
      <c r="D13165" s="10" t="s">
        <v>12342</v>
      </c>
    </row>
    <row r="13166" customHeight="1" spans="1:4">
      <c r="A13166" s="5" t="s">
        <v>12344</v>
      </c>
      <c r="B13166" s="6" t="s">
        <v>12345</v>
      </c>
      <c r="C13166" s="6" t="s">
        <v>37701</v>
      </c>
      <c r="D13166" s="7" t="s">
        <v>26554</v>
      </c>
    </row>
    <row r="13167" customHeight="1" spans="1:4">
      <c r="A13167" s="8" t="s">
        <v>12344</v>
      </c>
      <c r="B13167" s="9" t="s">
        <v>12345</v>
      </c>
      <c r="C13167" s="9" t="s">
        <v>37702</v>
      </c>
      <c r="D13167" s="10" t="s">
        <v>26554</v>
      </c>
    </row>
    <row r="13168" customHeight="1" spans="1:4">
      <c r="A13168" s="5" t="s">
        <v>12344</v>
      </c>
      <c r="B13168" s="6" t="s">
        <v>12345</v>
      </c>
      <c r="C13168" s="6" t="s">
        <v>29824</v>
      </c>
      <c r="D13168" s="7" t="s">
        <v>26554</v>
      </c>
    </row>
    <row r="13169" customHeight="1" spans="1:4">
      <c r="A13169" s="8" t="s">
        <v>12344</v>
      </c>
      <c r="B13169" s="9" t="s">
        <v>12345</v>
      </c>
      <c r="C13169" s="9" t="s">
        <v>25354</v>
      </c>
      <c r="D13169" s="10" t="s">
        <v>37703</v>
      </c>
    </row>
    <row r="13170" customHeight="1" spans="1:4">
      <c r="A13170" s="5" t="s">
        <v>12351</v>
      </c>
      <c r="B13170" s="6" t="s">
        <v>12352</v>
      </c>
      <c r="C13170" s="6" t="s">
        <v>12355</v>
      </c>
      <c r="D13170" s="7" t="s">
        <v>12356</v>
      </c>
    </row>
    <row r="13171" customHeight="1" spans="1:4">
      <c r="A13171" s="8" t="s">
        <v>12358</v>
      </c>
      <c r="B13171" s="9" t="s">
        <v>12359</v>
      </c>
      <c r="C13171" s="9" t="s">
        <v>32947</v>
      </c>
      <c r="D13171" s="10" t="s">
        <v>12363</v>
      </c>
    </row>
    <row r="13172" customHeight="1" spans="1:4">
      <c r="A13172" s="5" t="s">
        <v>12358</v>
      </c>
      <c r="B13172" s="6" t="s">
        <v>12359</v>
      </c>
      <c r="C13172" s="6" t="s">
        <v>28705</v>
      </c>
      <c r="D13172" s="7" t="s">
        <v>12363</v>
      </c>
    </row>
    <row r="13173" customHeight="1" spans="1:4">
      <c r="A13173" s="8" t="s">
        <v>12365</v>
      </c>
      <c r="B13173" s="9" t="s">
        <v>12366</v>
      </c>
      <c r="C13173" s="9" t="s">
        <v>37704</v>
      </c>
      <c r="D13173" s="10" t="s">
        <v>11812</v>
      </c>
    </row>
    <row r="13174" customHeight="1" spans="1:4">
      <c r="A13174" s="5" t="s">
        <v>12365</v>
      </c>
      <c r="B13174" s="6" t="s">
        <v>12366</v>
      </c>
      <c r="C13174" s="6" t="s">
        <v>31411</v>
      </c>
      <c r="D13174" s="7" t="s">
        <v>37705</v>
      </c>
    </row>
    <row r="13175" customHeight="1" spans="1:4">
      <c r="A13175" s="8" t="s">
        <v>12365</v>
      </c>
      <c r="B13175" s="9" t="s">
        <v>12366</v>
      </c>
      <c r="C13175" s="9" t="s">
        <v>34074</v>
      </c>
      <c r="D13175" s="10" t="s">
        <v>25576</v>
      </c>
    </row>
    <row r="13176" customHeight="1" spans="1:4">
      <c r="A13176" s="5" t="s">
        <v>12365</v>
      </c>
      <c r="B13176" s="6" t="s">
        <v>12366</v>
      </c>
      <c r="C13176" s="6" t="s">
        <v>37624</v>
      </c>
      <c r="D13176" s="7" t="s">
        <v>25576</v>
      </c>
    </row>
    <row r="13177" customHeight="1" spans="1:4">
      <c r="A13177" s="8" t="s">
        <v>12365</v>
      </c>
      <c r="B13177" s="9" t="s">
        <v>12366</v>
      </c>
      <c r="C13177" s="9" t="s">
        <v>37706</v>
      </c>
      <c r="D13177" s="10" t="s">
        <v>25576</v>
      </c>
    </row>
    <row r="13178" customHeight="1" spans="1:4">
      <c r="A13178" s="5" t="s">
        <v>12365</v>
      </c>
      <c r="B13178" s="6" t="s">
        <v>12366</v>
      </c>
      <c r="C13178" s="6" t="s">
        <v>25273</v>
      </c>
      <c r="D13178" s="7" t="s">
        <v>37705</v>
      </c>
    </row>
    <row r="13179" customHeight="1" spans="1:4">
      <c r="A13179" s="8" t="s">
        <v>12365</v>
      </c>
      <c r="B13179" s="9" t="s">
        <v>12366</v>
      </c>
      <c r="C13179" s="9" t="s">
        <v>25269</v>
      </c>
      <c r="D13179" s="10" t="s">
        <v>37705</v>
      </c>
    </row>
    <row r="13180" customHeight="1" spans="1:4">
      <c r="A13180" s="5" t="s">
        <v>12365</v>
      </c>
      <c r="B13180" s="6" t="s">
        <v>12366</v>
      </c>
      <c r="C13180" s="6" t="s">
        <v>37707</v>
      </c>
      <c r="D13180" s="7" t="s">
        <v>11812</v>
      </c>
    </row>
    <row r="13181" customHeight="1" spans="1:4">
      <c r="A13181" s="8" t="s">
        <v>12365</v>
      </c>
      <c r="B13181" s="9" t="s">
        <v>12366</v>
      </c>
      <c r="C13181" s="9" t="s">
        <v>25963</v>
      </c>
      <c r="D13181" s="10" t="s">
        <v>11812</v>
      </c>
    </row>
    <row r="13182" customHeight="1" spans="1:4">
      <c r="A13182" s="5" t="s">
        <v>12365</v>
      </c>
      <c r="B13182" s="6" t="s">
        <v>12366</v>
      </c>
      <c r="C13182" s="6" t="s">
        <v>16313</v>
      </c>
      <c r="D13182" s="7" t="s">
        <v>11812</v>
      </c>
    </row>
    <row r="13183" customHeight="1" spans="1:4">
      <c r="A13183" s="8" t="s">
        <v>12372</v>
      </c>
      <c r="B13183" s="9" t="s">
        <v>12373</v>
      </c>
      <c r="C13183" s="9" t="s">
        <v>12376</v>
      </c>
      <c r="D13183" s="10" t="s">
        <v>12377</v>
      </c>
    </row>
    <row r="13184" customHeight="1" spans="1:4">
      <c r="A13184" s="5" t="s">
        <v>12379</v>
      </c>
      <c r="B13184" s="6" t="s">
        <v>12380</v>
      </c>
      <c r="C13184" s="6" t="s">
        <v>37708</v>
      </c>
      <c r="D13184" s="7" t="s">
        <v>12384</v>
      </c>
    </row>
    <row r="13185" customHeight="1" spans="1:4">
      <c r="A13185" s="8" t="s">
        <v>12379</v>
      </c>
      <c r="B13185" s="9" t="s">
        <v>12380</v>
      </c>
      <c r="C13185" s="9" t="s">
        <v>37709</v>
      </c>
      <c r="D13185" s="10" t="s">
        <v>12384</v>
      </c>
    </row>
    <row r="13186" customHeight="1" spans="1:4">
      <c r="A13186" s="5" t="s">
        <v>12379</v>
      </c>
      <c r="B13186" s="6" t="s">
        <v>12380</v>
      </c>
      <c r="C13186" s="6" t="s">
        <v>17919</v>
      </c>
      <c r="D13186" s="7" t="s">
        <v>12384</v>
      </c>
    </row>
    <row r="13187" customHeight="1" spans="1:4">
      <c r="A13187" s="8" t="s">
        <v>12379</v>
      </c>
      <c r="B13187" s="9" t="s">
        <v>12380</v>
      </c>
      <c r="C13187" s="9" t="s">
        <v>35106</v>
      </c>
      <c r="D13187" s="10" t="s">
        <v>12384</v>
      </c>
    </row>
    <row r="13188" customHeight="1" spans="1:4">
      <c r="A13188" s="5" t="s">
        <v>12379</v>
      </c>
      <c r="B13188" s="6" t="s">
        <v>12380</v>
      </c>
      <c r="C13188" s="6" t="s">
        <v>37710</v>
      </c>
      <c r="D13188" s="7" t="s">
        <v>12384</v>
      </c>
    </row>
    <row r="13189" customHeight="1" spans="1:4">
      <c r="A13189" s="8" t="s">
        <v>12386</v>
      </c>
      <c r="B13189" s="9" t="s">
        <v>12387</v>
      </c>
      <c r="C13189" s="9" t="s">
        <v>37711</v>
      </c>
      <c r="D13189" s="10" t="s">
        <v>12391</v>
      </c>
    </row>
    <row r="13190" customHeight="1" spans="1:4">
      <c r="A13190" s="5" t="s">
        <v>12386</v>
      </c>
      <c r="B13190" s="6" t="s">
        <v>12387</v>
      </c>
      <c r="C13190" s="6" t="s">
        <v>37712</v>
      </c>
      <c r="D13190" s="7" t="s">
        <v>12391</v>
      </c>
    </row>
    <row r="13191" customHeight="1" spans="1:4">
      <c r="A13191" s="8" t="s">
        <v>12393</v>
      </c>
      <c r="B13191" s="9" t="s">
        <v>12394</v>
      </c>
      <c r="C13191" s="9" t="s">
        <v>27853</v>
      </c>
      <c r="D13191" s="10" t="s">
        <v>28295</v>
      </c>
    </row>
    <row r="13192" customHeight="1" spans="1:4">
      <c r="A13192" s="5" t="s">
        <v>12393</v>
      </c>
      <c r="B13192" s="6" t="s">
        <v>12394</v>
      </c>
      <c r="C13192" s="6" t="s">
        <v>28132</v>
      </c>
      <c r="D13192" s="7" t="s">
        <v>28295</v>
      </c>
    </row>
    <row r="13193" customHeight="1" spans="1:4">
      <c r="A13193" s="8" t="s">
        <v>12393</v>
      </c>
      <c r="B13193" s="9" t="s">
        <v>12394</v>
      </c>
      <c r="C13193" s="9" t="s">
        <v>37713</v>
      </c>
      <c r="D13193" s="10" t="s">
        <v>28295</v>
      </c>
    </row>
    <row r="13194" customHeight="1" spans="1:4">
      <c r="A13194" s="5" t="s">
        <v>12393</v>
      </c>
      <c r="B13194" s="6" t="s">
        <v>12394</v>
      </c>
      <c r="C13194" s="6" t="s">
        <v>37714</v>
      </c>
      <c r="D13194" s="7" t="s">
        <v>28295</v>
      </c>
    </row>
    <row r="13195" customHeight="1" spans="1:4">
      <c r="A13195" s="8" t="s">
        <v>12393</v>
      </c>
      <c r="B13195" s="9" t="s">
        <v>12394</v>
      </c>
      <c r="C13195" s="9" t="s">
        <v>37715</v>
      </c>
      <c r="D13195" s="10" t="s">
        <v>28295</v>
      </c>
    </row>
    <row r="13196" customHeight="1" spans="1:4">
      <c r="A13196" s="5" t="s">
        <v>12393</v>
      </c>
      <c r="B13196" s="6" t="s">
        <v>12394</v>
      </c>
      <c r="C13196" s="6" t="s">
        <v>37716</v>
      </c>
      <c r="D13196" s="7" t="s">
        <v>28295</v>
      </c>
    </row>
    <row r="13197" customHeight="1" spans="1:4">
      <c r="A13197" s="8" t="s">
        <v>12393</v>
      </c>
      <c r="B13197" s="9" t="s">
        <v>12394</v>
      </c>
      <c r="C13197" s="9" t="s">
        <v>37717</v>
      </c>
      <c r="D13197" s="10" t="s">
        <v>28295</v>
      </c>
    </row>
    <row r="13198" customHeight="1" spans="1:4">
      <c r="A13198" s="5" t="s">
        <v>12393</v>
      </c>
      <c r="B13198" s="6" t="s">
        <v>12394</v>
      </c>
      <c r="C13198" s="6" t="s">
        <v>37718</v>
      </c>
      <c r="D13198" s="7" t="s">
        <v>28295</v>
      </c>
    </row>
    <row r="13199" customHeight="1" spans="1:4">
      <c r="A13199" s="8" t="s">
        <v>12393</v>
      </c>
      <c r="B13199" s="9" t="s">
        <v>12394</v>
      </c>
      <c r="C13199" s="9" t="s">
        <v>37719</v>
      </c>
      <c r="D13199" s="10" t="s">
        <v>37720</v>
      </c>
    </row>
    <row r="13200" customHeight="1" spans="1:4">
      <c r="A13200" s="5" t="s">
        <v>12393</v>
      </c>
      <c r="B13200" s="6" t="s">
        <v>12394</v>
      </c>
      <c r="C13200" s="6" t="s">
        <v>25227</v>
      </c>
      <c r="D13200" s="7" t="s">
        <v>37720</v>
      </c>
    </row>
    <row r="13201" customHeight="1" spans="1:4">
      <c r="A13201" s="8" t="s">
        <v>12393</v>
      </c>
      <c r="B13201" s="9" t="s">
        <v>12394</v>
      </c>
      <c r="C13201" s="9" t="s">
        <v>29474</v>
      </c>
      <c r="D13201" s="10" t="s">
        <v>29473</v>
      </c>
    </row>
    <row r="13202" customHeight="1" spans="1:4">
      <c r="A13202" s="5" t="s">
        <v>12393</v>
      </c>
      <c r="B13202" s="6" t="s">
        <v>12394</v>
      </c>
      <c r="C13202" s="6" t="s">
        <v>27850</v>
      </c>
      <c r="D13202" s="7" t="s">
        <v>29473</v>
      </c>
    </row>
    <row r="13203" customHeight="1" spans="1:4">
      <c r="A13203" s="8" t="s">
        <v>12393</v>
      </c>
      <c r="B13203" s="9" t="s">
        <v>12394</v>
      </c>
      <c r="C13203" s="9" t="s">
        <v>29470</v>
      </c>
      <c r="D13203" s="10" t="s">
        <v>29473</v>
      </c>
    </row>
    <row r="13204" customHeight="1" spans="1:4">
      <c r="A13204" s="5" t="s">
        <v>12393</v>
      </c>
      <c r="B13204" s="6" t="s">
        <v>12394</v>
      </c>
      <c r="C13204" s="6" t="s">
        <v>27851</v>
      </c>
      <c r="D13204" s="7" t="s">
        <v>21564</v>
      </c>
    </row>
    <row r="13205" customHeight="1" spans="1:4">
      <c r="A13205" s="8" t="s">
        <v>12393</v>
      </c>
      <c r="B13205" s="9" t="s">
        <v>12394</v>
      </c>
      <c r="C13205" s="9" t="s">
        <v>35335</v>
      </c>
      <c r="D13205" s="10" t="s">
        <v>28295</v>
      </c>
    </row>
    <row r="13206" customHeight="1" spans="1:4">
      <c r="A13206" s="5" t="s">
        <v>12400</v>
      </c>
      <c r="B13206" s="6" t="s">
        <v>12401</v>
      </c>
      <c r="C13206" s="6" t="s">
        <v>28582</v>
      </c>
      <c r="D13206" s="7" t="s">
        <v>28583</v>
      </c>
    </row>
    <row r="13207" customHeight="1" spans="1:4">
      <c r="A13207" s="8" t="s">
        <v>12400</v>
      </c>
      <c r="B13207" s="9" t="s">
        <v>12401</v>
      </c>
      <c r="C13207" s="9" t="s">
        <v>37721</v>
      </c>
      <c r="D13207" s="10" t="s">
        <v>28583</v>
      </c>
    </row>
    <row r="13208" customHeight="1" spans="1:4">
      <c r="A13208" s="5" t="s">
        <v>12400</v>
      </c>
      <c r="B13208" s="6" t="s">
        <v>12401</v>
      </c>
      <c r="C13208" s="6" t="s">
        <v>28586</v>
      </c>
      <c r="D13208" s="7" t="s">
        <v>28587</v>
      </c>
    </row>
    <row r="13209" customHeight="1" spans="1:4">
      <c r="A13209" s="8" t="s">
        <v>12400</v>
      </c>
      <c r="B13209" s="9" t="s">
        <v>12401</v>
      </c>
      <c r="C13209" s="9" t="s">
        <v>28588</v>
      </c>
      <c r="D13209" s="10" t="s">
        <v>28587</v>
      </c>
    </row>
    <row r="13210" customHeight="1" spans="1:4">
      <c r="A13210" s="5" t="s">
        <v>12407</v>
      </c>
      <c r="B13210" s="6" t="s">
        <v>12408</v>
      </c>
      <c r="C13210" s="6" t="s">
        <v>37722</v>
      </c>
      <c r="D13210" s="7" t="s">
        <v>12412</v>
      </c>
    </row>
    <row r="13211" customHeight="1" spans="1:4">
      <c r="A13211" s="8" t="s">
        <v>12407</v>
      </c>
      <c r="B13211" s="9" t="s">
        <v>12408</v>
      </c>
      <c r="C13211" s="9" t="s">
        <v>37723</v>
      </c>
      <c r="D13211" s="10" t="s">
        <v>12412</v>
      </c>
    </row>
    <row r="13212" customHeight="1" spans="1:4">
      <c r="A13212" s="5" t="s">
        <v>12407</v>
      </c>
      <c r="B13212" s="6" t="s">
        <v>12408</v>
      </c>
      <c r="C13212" s="6" t="s">
        <v>37724</v>
      </c>
      <c r="D13212" s="7" t="s">
        <v>12412</v>
      </c>
    </row>
    <row r="13213" customHeight="1" spans="1:4">
      <c r="A13213" s="8" t="s">
        <v>12407</v>
      </c>
      <c r="B13213" s="9" t="s">
        <v>12408</v>
      </c>
      <c r="C13213" s="9" t="s">
        <v>37725</v>
      </c>
      <c r="D13213" s="10" t="s">
        <v>12412</v>
      </c>
    </row>
    <row r="13214" customHeight="1" spans="1:4">
      <c r="A13214" s="5" t="s">
        <v>12407</v>
      </c>
      <c r="B13214" s="6" t="s">
        <v>12408</v>
      </c>
      <c r="C13214" s="6" t="s">
        <v>37726</v>
      </c>
      <c r="D13214" s="7" t="s">
        <v>12412</v>
      </c>
    </row>
    <row r="13215" customHeight="1" spans="1:4">
      <c r="A13215" s="8" t="s">
        <v>12407</v>
      </c>
      <c r="B13215" s="9" t="s">
        <v>12408</v>
      </c>
      <c r="C13215" s="9" t="s">
        <v>37727</v>
      </c>
      <c r="D13215" s="10" t="s">
        <v>12412</v>
      </c>
    </row>
    <row r="13216" customHeight="1" spans="1:4">
      <c r="A13216" s="5" t="s">
        <v>12407</v>
      </c>
      <c r="B13216" s="6" t="s">
        <v>12408</v>
      </c>
      <c r="C13216" s="6" t="s">
        <v>37728</v>
      </c>
      <c r="D13216" s="7" t="s">
        <v>12412</v>
      </c>
    </row>
    <row r="13217" customHeight="1" spans="1:4">
      <c r="A13217" s="8" t="s">
        <v>12407</v>
      </c>
      <c r="B13217" s="9" t="s">
        <v>12408</v>
      </c>
      <c r="C13217" s="9" t="s">
        <v>37729</v>
      </c>
      <c r="D13217" s="10" t="s">
        <v>12412</v>
      </c>
    </row>
    <row r="13218" customHeight="1" spans="1:4">
      <c r="A13218" s="5" t="s">
        <v>12407</v>
      </c>
      <c r="B13218" s="6" t="s">
        <v>12408</v>
      </c>
      <c r="C13218" s="6" t="s">
        <v>37730</v>
      </c>
      <c r="D13218" s="7" t="s">
        <v>12412</v>
      </c>
    </row>
    <row r="13219" customHeight="1" spans="1:4">
      <c r="A13219" s="8" t="s">
        <v>12407</v>
      </c>
      <c r="B13219" s="9" t="s">
        <v>12408</v>
      </c>
      <c r="C13219" s="9" t="s">
        <v>37731</v>
      </c>
      <c r="D13219" s="10" t="s">
        <v>12412</v>
      </c>
    </row>
    <row r="13220" customHeight="1" spans="1:4">
      <c r="A13220" s="5" t="s">
        <v>12414</v>
      </c>
      <c r="B13220" s="6" t="s">
        <v>12415</v>
      </c>
      <c r="C13220" s="6" t="s">
        <v>37732</v>
      </c>
      <c r="D13220" s="7" t="s">
        <v>4226</v>
      </c>
    </row>
    <row r="13221" customHeight="1" spans="1:4">
      <c r="A13221" s="8" t="s">
        <v>12414</v>
      </c>
      <c r="B13221" s="9" t="s">
        <v>12415</v>
      </c>
      <c r="C13221" s="9" t="s">
        <v>37733</v>
      </c>
      <c r="D13221" s="10" t="s">
        <v>37734</v>
      </c>
    </row>
    <row r="13222" customHeight="1" spans="1:4">
      <c r="A13222" s="5" t="s">
        <v>12414</v>
      </c>
      <c r="B13222" s="6" t="s">
        <v>12415</v>
      </c>
      <c r="C13222" s="6" t="s">
        <v>33846</v>
      </c>
      <c r="D13222" s="7" t="s">
        <v>3881</v>
      </c>
    </row>
    <row r="13223" customHeight="1" spans="1:4">
      <c r="A13223" s="8" t="s">
        <v>12421</v>
      </c>
      <c r="B13223" s="9" t="s">
        <v>12422</v>
      </c>
      <c r="C13223" s="9" t="s">
        <v>37735</v>
      </c>
      <c r="D13223" s="10" t="s">
        <v>4226</v>
      </c>
    </row>
    <row r="13224" customHeight="1" spans="1:4">
      <c r="A13224" s="5" t="s">
        <v>12421</v>
      </c>
      <c r="B13224" s="6" t="s">
        <v>12422</v>
      </c>
      <c r="C13224" s="6" t="s">
        <v>37736</v>
      </c>
      <c r="D13224" s="7" t="s">
        <v>37737</v>
      </c>
    </row>
    <row r="13225" customHeight="1" spans="1:4">
      <c r="A13225" s="8" t="s">
        <v>12421</v>
      </c>
      <c r="B13225" s="9" t="s">
        <v>12422</v>
      </c>
      <c r="C13225" s="9" t="s">
        <v>36877</v>
      </c>
      <c r="D13225" s="10" t="s">
        <v>4226</v>
      </c>
    </row>
    <row r="13226" customHeight="1" spans="1:4">
      <c r="A13226" s="5" t="s">
        <v>12428</v>
      </c>
      <c r="B13226" s="6" t="s">
        <v>12429</v>
      </c>
      <c r="C13226" s="6" t="s">
        <v>37738</v>
      </c>
      <c r="D13226" s="7" t="s">
        <v>4226</v>
      </c>
    </row>
    <row r="13227" customHeight="1" spans="1:4">
      <c r="A13227" s="8" t="s">
        <v>12428</v>
      </c>
      <c r="B13227" s="9" t="s">
        <v>12429</v>
      </c>
      <c r="C13227" s="9" t="s">
        <v>37739</v>
      </c>
      <c r="D13227" s="10" t="s">
        <v>4226</v>
      </c>
    </row>
    <row r="13228" customHeight="1" spans="1:4">
      <c r="A13228" s="5" t="s">
        <v>12434</v>
      </c>
      <c r="B13228" s="6" t="s">
        <v>12435</v>
      </c>
      <c r="C13228" s="6" t="s">
        <v>37740</v>
      </c>
      <c r="D13228" s="7" t="s">
        <v>37741</v>
      </c>
    </row>
    <row r="13229" customHeight="1" spans="1:4">
      <c r="A13229" s="8" t="s">
        <v>12434</v>
      </c>
      <c r="B13229" s="9" t="s">
        <v>12435</v>
      </c>
      <c r="C13229" s="9" t="s">
        <v>37742</v>
      </c>
      <c r="D13229" s="10" t="s">
        <v>37743</v>
      </c>
    </row>
    <row r="13230" customHeight="1" spans="1:4">
      <c r="A13230" s="5" t="s">
        <v>12434</v>
      </c>
      <c r="B13230" s="6" t="s">
        <v>12435</v>
      </c>
      <c r="C13230" s="6" t="s">
        <v>37744</v>
      </c>
      <c r="D13230" s="7" t="s">
        <v>37745</v>
      </c>
    </row>
    <row r="13231" customHeight="1" spans="1:4">
      <c r="A13231" s="8" t="s">
        <v>12434</v>
      </c>
      <c r="B13231" s="9" t="s">
        <v>12435</v>
      </c>
      <c r="C13231" s="9" t="s">
        <v>37746</v>
      </c>
      <c r="D13231" s="10" t="s">
        <v>37747</v>
      </c>
    </row>
    <row r="13232" customHeight="1" spans="1:4">
      <c r="A13232" s="5" t="s">
        <v>12434</v>
      </c>
      <c r="B13232" s="6" t="s">
        <v>12435</v>
      </c>
      <c r="C13232" s="6" t="s">
        <v>37748</v>
      </c>
      <c r="D13232" s="7" t="s">
        <v>37749</v>
      </c>
    </row>
    <row r="13233" customHeight="1" spans="1:4">
      <c r="A13233" s="8" t="s">
        <v>12441</v>
      </c>
      <c r="B13233" s="9" t="s">
        <v>12442</v>
      </c>
      <c r="C13233" s="9" t="s">
        <v>37750</v>
      </c>
      <c r="D13233" s="10" t="s">
        <v>37751</v>
      </c>
    </row>
    <row r="13234" customHeight="1" spans="1:4">
      <c r="A13234" s="5" t="s">
        <v>12441</v>
      </c>
      <c r="B13234" s="6" t="s">
        <v>12442</v>
      </c>
      <c r="C13234" s="6" t="s">
        <v>33213</v>
      </c>
      <c r="D13234" s="7" t="s">
        <v>37751</v>
      </c>
    </row>
    <row r="13235" customHeight="1" spans="1:4">
      <c r="A13235" s="8" t="s">
        <v>12441</v>
      </c>
      <c r="B13235" s="9" t="s">
        <v>12442</v>
      </c>
      <c r="C13235" s="9" t="s">
        <v>37752</v>
      </c>
      <c r="D13235" s="10" t="s">
        <v>37753</v>
      </c>
    </row>
    <row r="13236" customHeight="1" spans="1:4">
      <c r="A13236" s="5" t="s">
        <v>12441</v>
      </c>
      <c r="B13236" s="6" t="s">
        <v>12442</v>
      </c>
      <c r="C13236" s="6" t="s">
        <v>37754</v>
      </c>
      <c r="D13236" s="7" t="s">
        <v>37755</v>
      </c>
    </row>
    <row r="13237" customHeight="1" spans="1:4">
      <c r="A13237" s="8" t="s">
        <v>12441</v>
      </c>
      <c r="B13237" s="9" t="s">
        <v>12442</v>
      </c>
      <c r="C13237" s="9" t="s">
        <v>33217</v>
      </c>
      <c r="D13237" s="10" t="s">
        <v>37751</v>
      </c>
    </row>
    <row r="13238" customHeight="1" spans="1:4">
      <c r="A13238" s="5" t="s">
        <v>12448</v>
      </c>
      <c r="B13238" s="6" t="s">
        <v>12449</v>
      </c>
      <c r="C13238" s="6" t="s">
        <v>37756</v>
      </c>
      <c r="D13238" s="7" t="s">
        <v>4226</v>
      </c>
    </row>
    <row r="13239" customHeight="1" spans="1:4">
      <c r="A13239" s="8" t="s">
        <v>12448</v>
      </c>
      <c r="B13239" s="9" t="s">
        <v>12449</v>
      </c>
      <c r="C13239" s="9" t="s">
        <v>30824</v>
      </c>
      <c r="D13239" s="10" t="s">
        <v>25372</v>
      </c>
    </row>
    <row r="13240" customHeight="1" spans="1:4">
      <c r="A13240" s="5" t="s">
        <v>12448</v>
      </c>
      <c r="B13240" s="6" t="s">
        <v>12449</v>
      </c>
      <c r="C13240" s="6" t="s">
        <v>33529</v>
      </c>
      <c r="D13240" s="7" t="s">
        <v>25372</v>
      </c>
    </row>
    <row r="13241" customHeight="1" spans="1:4">
      <c r="A13241" s="8" t="s">
        <v>12448</v>
      </c>
      <c r="B13241" s="9" t="s">
        <v>12449</v>
      </c>
      <c r="C13241" s="9" t="s">
        <v>37757</v>
      </c>
      <c r="D13241" s="10" t="s">
        <v>37758</v>
      </c>
    </row>
    <row r="13242" customHeight="1" spans="1:4">
      <c r="A13242" s="5" t="s">
        <v>12448</v>
      </c>
      <c r="B13242" s="6" t="s">
        <v>12449</v>
      </c>
      <c r="C13242" s="6" t="s">
        <v>37759</v>
      </c>
      <c r="D13242" s="7" t="s">
        <v>37758</v>
      </c>
    </row>
    <row r="13243" customHeight="1" spans="1:4">
      <c r="A13243" s="8" t="s">
        <v>12448</v>
      </c>
      <c r="B13243" s="9" t="s">
        <v>12449</v>
      </c>
      <c r="C13243" s="9" t="s">
        <v>37760</v>
      </c>
      <c r="D13243" s="10" t="s">
        <v>37758</v>
      </c>
    </row>
    <row r="13244" customHeight="1" spans="1:4">
      <c r="A13244" s="5" t="s">
        <v>12448</v>
      </c>
      <c r="B13244" s="6" t="s">
        <v>12449</v>
      </c>
      <c r="C13244" s="6" t="s">
        <v>37761</v>
      </c>
      <c r="D13244" s="7" t="s">
        <v>25372</v>
      </c>
    </row>
    <row r="13245" customHeight="1" spans="1:4">
      <c r="A13245" s="8" t="s">
        <v>12448</v>
      </c>
      <c r="B13245" s="9" t="s">
        <v>12449</v>
      </c>
      <c r="C13245" s="9" t="s">
        <v>34806</v>
      </c>
      <c r="D13245" s="10" t="s">
        <v>25372</v>
      </c>
    </row>
    <row r="13246" customHeight="1" spans="1:4">
      <c r="A13246" s="5" t="s">
        <v>12448</v>
      </c>
      <c r="B13246" s="6" t="s">
        <v>12449</v>
      </c>
      <c r="C13246" s="6" t="s">
        <v>30830</v>
      </c>
      <c r="D13246" s="7" t="s">
        <v>25372</v>
      </c>
    </row>
    <row r="13247" customHeight="1" spans="1:4">
      <c r="A13247" s="8" t="s">
        <v>12448</v>
      </c>
      <c r="B13247" s="9" t="s">
        <v>12449</v>
      </c>
      <c r="C13247" s="9" t="s">
        <v>37762</v>
      </c>
      <c r="D13247" s="10" t="s">
        <v>37758</v>
      </c>
    </row>
    <row r="13248" customHeight="1" spans="1:4">
      <c r="A13248" s="5" t="s">
        <v>12448</v>
      </c>
      <c r="B13248" s="6" t="s">
        <v>12449</v>
      </c>
      <c r="C13248" s="6" t="s">
        <v>26021</v>
      </c>
      <c r="D13248" s="7" t="s">
        <v>37758</v>
      </c>
    </row>
    <row r="13249" customHeight="1" spans="1:4">
      <c r="A13249" s="8" t="s">
        <v>12448</v>
      </c>
      <c r="B13249" s="9" t="s">
        <v>12449</v>
      </c>
      <c r="C13249" s="9" t="s">
        <v>33260</v>
      </c>
      <c r="D13249" s="10" t="s">
        <v>4226</v>
      </c>
    </row>
    <row r="13250" customHeight="1" spans="1:4">
      <c r="A13250" s="5" t="s">
        <v>12455</v>
      </c>
      <c r="B13250" s="6" t="s">
        <v>12456</v>
      </c>
      <c r="C13250" s="6" t="s">
        <v>37763</v>
      </c>
      <c r="D13250" s="7" t="s">
        <v>37445</v>
      </c>
    </row>
    <row r="13251" customHeight="1" spans="1:4">
      <c r="A13251" s="8" t="s">
        <v>12455</v>
      </c>
      <c r="B13251" s="9" t="s">
        <v>12456</v>
      </c>
      <c r="C13251" s="9" t="s">
        <v>37764</v>
      </c>
      <c r="D13251" s="10" t="s">
        <v>37765</v>
      </c>
    </row>
    <row r="13252" customHeight="1" spans="1:4">
      <c r="A13252" s="5" t="s">
        <v>12455</v>
      </c>
      <c r="B13252" s="6" t="s">
        <v>12456</v>
      </c>
      <c r="C13252" s="6" t="s">
        <v>37766</v>
      </c>
      <c r="D13252" s="7" t="s">
        <v>37445</v>
      </c>
    </row>
    <row r="13253" customHeight="1" spans="1:4">
      <c r="A13253" s="8" t="s">
        <v>12455</v>
      </c>
      <c r="B13253" s="9" t="s">
        <v>12456</v>
      </c>
      <c r="C13253" s="9" t="s">
        <v>37767</v>
      </c>
      <c r="D13253" s="10" t="s">
        <v>37445</v>
      </c>
    </row>
    <row r="13254" customHeight="1" spans="1:4">
      <c r="A13254" s="5" t="s">
        <v>12455</v>
      </c>
      <c r="B13254" s="6" t="s">
        <v>12456</v>
      </c>
      <c r="C13254" s="6" t="s">
        <v>37768</v>
      </c>
      <c r="D13254" s="7" t="s">
        <v>37769</v>
      </c>
    </row>
    <row r="13255" customHeight="1" spans="1:4">
      <c r="A13255" s="8" t="s">
        <v>12455</v>
      </c>
      <c r="B13255" s="9" t="s">
        <v>12456</v>
      </c>
      <c r="C13255" s="9" t="s">
        <v>37770</v>
      </c>
      <c r="D13255" s="10" t="s">
        <v>37445</v>
      </c>
    </row>
    <row r="13256" customHeight="1" spans="1:4">
      <c r="A13256" s="5" t="s">
        <v>12455</v>
      </c>
      <c r="B13256" s="6" t="s">
        <v>12456</v>
      </c>
      <c r="C13256" s="6" t="s">
        <v>35880</v>
      </c>
      <c r="D13256" s="7" t="s">
        <v>37445</v>
      </c>
    </row>
    <row r="13257" customHeight="1" spans="1:4">
      <c r="A13257" s="8" t="s">
        <v>12455</v>
      </c>
      <c r="B13257" s="9" t="s">
        <v>12456</v>
      </c>
      <c r="C13257" s="9" t="s">
        <v>37030</v>
      </c>
      <c r="D13257" s="10" t="s">
        <v>37771</v>
      </c>
    </row>
    <row r="13258" customHeight="1" spans="1:4">
      <c r="A13258" s="5" t="s">
        <v>12455</v>
      </c>
      <c r="B13258" s="6" t="s">
        <v>12456</v>
      </c>
      <c r="C13258" s="6" t="s">
        <v>37772</v>
      </c>
      <c r="D13258" s="7" t="s">
        <v>37765</v>
      </c>
    </row>
    <row r="13259" customHeight="1" spans="1:4">
      <c r="A13259" s="8" t="s">
        <v>12462</v>
      </c>
      <c r="B13259" s="9" t="s">
        <v>12463</v>
      </c>
      <c r="C13259" s="9" t="s">
        <v>36102</v>
      </c>
      <c r="D13259" s="10" t="s">
        <v>28743</v>
      </c>
    </row>
    <row r="13260" customHeight="1" spans="1:4">
      <c r="A13260" s="5" t="s">
        <v>12462</v>
      </c>
      <c r="B13260" s="6" t="s">
        <v>12463</v>
      </c>
      <c r="C13260" s="6" t="s">
        <v>37773</v>
      </c>
      <c r="D13260" s="7" t="s">
        <v>37774</v>
      </c>
    </row>
    <row r="13261" customHeight="1" spans="1:4">
      <c r="A13261" s="8" t="s">
        <v>12462</v>
      </c>
      <c r="B13261" s="9" t="s">
        <v>12463</v>
      </c>
      <c r="C13261" s="9" t="s">
        <v>37775</v>
      </c>
      <c r="D13261" s="10" t="s">
        <v>28743</v>
      </c>
    </row>
    <row r="13262" customHeight="1" spans="1:4">
      <c r="A13262" s="5" t="s">
        <v>12462</v>
      </c>
      <c r="B13262" s="6" t="s">
        <v>12463</v>
      </c>
      <c r="C13262" s="6" t="s">
        <v>26783</v>
      </c>
      <c r="D13262" s="7" t="s">
        <v>37776</v>
      </c>
    </row>
    <row r="13263" customHeight="1" spans="1:4">
      <c r="A13263" s="8" t="s">
        <v>12462</v>
      </c>
      <c r="B13263" s="9" t="s">
        <v>12463</v>
      </c>
      <c r="C13263" s="9" t="s">
        <v>37777</v>
      </c>
      <c r="D13263" s="10" t="s">
        <v>28743</v>
      </c>
    </row>
    <row r="13264" customHeight="1" spans="1:4">
      <c r="A13264" s="5" t="s">
        <v>12462</v>
      </c>
      <c r="B13264" s="6" t="s">
        <v>12463</v>
      </c>
      <c r="C13264" s="6" t="s">
        <v>31411</v>
      </c>
      <c r="D13264" s="7" t="s">
        <v>31412</v>
      </c>
    </row>
    <row r="13265" customHeight="1" spans="1:4">
      <c r="A13265" s="8" t="s">
        <v>12462</v>
      </c>
      <c r="B13265" s="9" t="s">
        <v>12463</v>
      </c>
      <c r="C13265" s="9" t="s">
        <v>37778</v>
      </c>
      <c r="D13265" s="10" t="s">
        <v>13131</v>
      </c>
    </row>
    <row r="13266" customHeight="1" spans="1:4">
      <c r="A13266" s="5" t="s">
        <v>12462</v>
      </c>
      <c r="B13266" s="6" t="s">
        <v>12463</v>
      </c>
      <c r="C13266" s="6" t="s">
        <v>37779</v>
      </c>
      <c r="D13266" s="7" t="s">
        <v>37774</v>
      </c>
    </row>
    <row r="13267" customHeight="1" spans="1:4">
      <c r="A13267" s="8" t="s">
        <v>12462</v>
      </c>
      <c r="B13267" s="9" t="s">
        <v>12463</v>
      </c>
      <c r="C13267" s="9" t="s">
        <v>37780</v>
      </c>
      <c r="D13267" s="10" t="s">
        <v>28743</v>
      </c>
    </row>
    <row r="13268" customHeight="1" spans="1:4">
      <c r="A13268" s="5" t="s">
        <v>12469</v>
      </c>
      <c r="B13268" s="6" t="s">
        <v>12470</v>
      </c>
      <c r="C13268" s="6" t="s">
        <v>27122</v>
      </c>
      <c r="D13268" s="7" t="s">
        <v>37781</v>
      </c>
    </row>
    <row r="13269" customHeight="1" spans="1:4">
      <c r="A13269" s="8" t="s">
        <v>12469</v>
      </c>
      <c r="B13269" s="9" t="s">
        <v>12470</v>
      </c>
      <c r="C13269" s="9" t="s">
        <v>37782</v>
      </c>
      <c r="D13269" s="10" t="s">
        <v>37783</v>
      </c>
    </row>
    <row r="13270" customHeight="1" spans="1:4">
      <c r="A13270" s="5" t="s">
        <v>12469</v>
      </c>
      <c r="B13270" s="6" t="s">
        <v>12470</v>
      </c>
      <c r="C13270" s="6" t="s">
        <v>37784</v>
      </c>
      <c r="D13270" s="7" t="s">
        <v>37781</v>
      </c>
    </row>
    <row r="13271" customHeight="1" spans="1:4">
      <c r="A13271" s="8" t="s">
        <v>12469</v>
      </c>
      <c r="B13271" s="9" t="s">
        <v>12470</v>
      </c>
      <c r="C13271" s="9" t="s">
        <v>37785</v>
      </c>
      <c r="D13271" s="10" t="s">
        <v>37781</v>
      </c>
    </row>
    <row r="13272" customHeight="1" spans="1:4">
      <c r="A13272" s="5" t="s">
        <v>12469</v>
      </c>
      <c r="B13272" s="6" t="s">
        <v>12470</v>
      </c>
      <c r="C13272" s="6" t="s">
        <v>37786</v>
      </c>
      <c r="D13272" s="7" t="s">
        <v>37783</v>
      </c>
    </row>
    <row r="13273" customHeight="1" spans="1:4">
      <c r="A13273" s="8" t="s">
        <v>12469</v>
      </c>
      <c r="B13273" s="9" t="s">
        <v>12470</v>
      </c>
      <c r="C13273" s="9" t="s">
        <v>37787</v>
      </c>
      <c r="D13273" s="10" t="s">
        <v>37781</v>
      </c>
    </row>
    <row r="13274" customHeight="1" spans="1:4">
      <c r="A13274" s="5" t="s">
        <v>12469</v>
      </c>
      <c r="B13274" s="6" t="s">
        <v>12470</v>
      </c>
      <c r="C13274" s="6" t="s">
        <v>37788</v>
      </c>
      <c r="D13274" s="7" t="s">
        <v>37781</v>
      </c>
    </row>
    <row r="13275" customHeight="1" spans="1:4">
      <c r="A13275" s="8" t="s">
        <v>12476</v>
      </c>
      <c r="B13275" s="9" t="s">
        <v>12477</v>
      </c>
      <c r="C13275" s="9" t="s">
        <v>37764</v>
      </c>
      <c r="D13275" s="10" t="s">
        <v>37765</v>
      </c>
    </row>
    <row r="13276" customHeight="1" spans="1:4">
      <c r="A13276" s="5" t="s">
        <v>12476</v>
      </c>
      <c r="B13276" s="6" t="s">
        <v>12477</v>
      </c>
      <c r="C13276" s="6" t="s">
        <v>37763</v>
      </c>
      <c r="D13276" s="7" t="s">
        <v>37445</v>
      </c>
    </row>
    <row r="13277" customHeight="1" spans="1:4">
      <c r="A13277" s="8" t="s">
        <v>12476</v>
      </c>
      <c r="B13277" s="9" t="s">
        <v>12477</v>
      </c>
      <c r="C13277" s="9" t="s">
        <v>37789</v>
      </c>
      <c r="D13277" s="10" t="s">
        <v>37445</v>
      </c>
    </row>
    <row r="13278" customHeight="1" spans="1:4">
      <c r="A13278" s="5" t="s">
        <v>12476</v>
      </c>
      <c r="B13278" s="6" t="s">
        <v>12477</v>
      </c>
      <c r="C13278" s="6" t="s">
        <v>37790</v>
      </c>
      <c r="D13278" s="7" t="s">
        <v>37445</v>
      </c>
    </row>
    <row r="13279" customHeight="1" spans="1:4">
      <c r="A13279" s="8" t="s">
        <v>12476</v>
      </c>
      <c r="B13279" s="9" t="s">
        <v>12477</v>
      </c>
      <c r="C13279" s="9" t="s">
        <v>37791</v>
      </c>
      <c r="D13279" s="10" t="s">
        <v>37445</v>
      </c>
    </row>
    <row r="13280" customHeight="1" spans="1:4">
      <c r="A13280" s="5" t="s">
        <v>12476</v>
      </c>
      <c r="B13280" s="6" t="s">
        <v>12477</v>
      </c>
      <c r="C13280" s="6" t="s">
        <v>37792</v>
      </c>
      <c r="D13280" s="7" t="s">
        <v>37445</v>
      </c>
    </row>
    <row r="13281" customHeight="1" spans="1:4">
      <c r="A13281" s="8" t="s">
        <v>12476</v>
      </c>
      <c r="B13281" s="9" t="s">
        <v>12477</v>
      </c>
      <c r="C13281" s="9" t="s">
        <v>37793</v>
      </c>
      <c r="D13281" s="10" t="s">
        <v>37445</v>
      </c>
    </row>
    <row r="13282" customHeight="1" spans="1:4">
      <c r="A13282" s="5" t="s">
        <v>12476</v>
      </c>
      <c r="B13282" s="6" t="s">
        <v>12477</v>
      </c>
      <c r="C13282" s="6" t="s">
        <v>37794</v>
      </c>
      <c r="D13282" s="7" t="s">
        <v>37795</v>
      </c>
    </row>
    <row r="13283" customHeight="1" spans="1:4">
      <c r="A13283" s="8" t="s">
        <v>12476</v>
      </c>
      <c r="B13283" s="9" t="s">
        <v>12477</v>
      </c>
      <c r="C13283" s="9" t="s">
        <v>37767</v>
      </c>
      <c r="D13283" s="10" t="s">
        <v>37445</v>
      </c>
    </row>
    <row r="13284" customHeight="1" spans="1:4">
      <c r="A13284" s="5" t="s">
        <v>12476</v>
      </c>
      <c r="B13284" s="6" t="s">
        <v>12477</v>
      </c>
      <c r="C13284" s="6" t="s">
        <v>35880</v>
      </c>
      <c r="D13284" s="7" t="s">
        <v>37445</v>
      </c>
    </row>
    <row r="13285" customHeight="1" spans="1:4">
      <c r="A13285" s="8" t="s">
        <v>12476</v>
      </c>
      <c r="B13285" s="9" t="s">
        <v>12477</v>
      </c>
      <c r="C13285" s="9" t="s">
        <v>37030</v>
      </c>
      <c r="D13285" s="10" t="s">
        <v>37771</v>
      </c>
    </row>
    <row r="13286" customHeight="1" spans="1:4">
      <c r="A13286" s="5" t="s">
        <v>12476</v>
      </c>
      <c r="B13286" s="6" t="s">
        <v>12477</v>
      </c>
      <c r="C13286" s="6" t="s">
        <v>37772</v>
      </c>
      <c r="D13286" s="7" t="s">
        <v>37765</v>
      </c>
    </row>
    <row r="13287" customHeight="1" spans="1:4">
      <c r="A13287" s="8" t="s">
        <v>12483</v>
      </c>
      <c r="B13287" s="9" t="s">
        <v>12484</v>
      </c>
      <c r="C13287" s="9" t="s">
        <v>28307</v>
      </c>
      <c r="D13287" s="10" t="s">
        <v>3930</v>
      </c>
    </row>
    <row r="13288" customHeight="1" spans="1:4">
      <c r="A13288" s="5" t="s">
        <v>12483</v>
      </c>
      <c r="B13288" s="6" t="s">
        <v>12484</v>
      </c>
      <c r="C13288" s="6" t="s">
        <v>28308</v>
      </c>
      <c r="D13288" s="7" t="s">
        <v>3930</v>
      </c>
    </row>
    <row r="13289" customHeight="1" spans="1:4">
      <c r="A13289" s="8" t="s">
        <v>12483</v>
      </c>
      <c r="B13289" s="9" t="s">
        <v>12484</v>
      </c>
      <c r="C13289" s="9" t="s">
        <v>28309</v>
      </c>
      <c r="D13289" s="10" t="s">
        <v>3930</v>
      </c>
    </row>
    <row r="13290" customHeight="1" spans="1:4">
      <c r="A13290" s="5" t="s">
        <v>12483</v>
      </c>
      <c r="B13290" s="6" t="s">
        <v>12484</v>
      </c>
      <c r="C13290" s="6" t="s">
        <v>37796</v>
      </c>
      <c r="D13290" s="7" t="s">
        <v>3930</v>
      </c>
    </row>
    <row r="13291" customHeight="1" spans="1:4">
      <c r="A13291" s="8" t="s">
        <v>12483</v>
      </c>
      <c r="B13291" s="9" t="s">
        <v>12484</v>
      </c>
      <c r="C13291" s="9" t="s">
        <v>37797</v>
      </c>
      <c r="D13291" s="10" t="s">
        <v>3930</v>
      </c>
    </row>
    <row r="13292" customHeight="1" spans="1:4">
      <c r="A13292" s="5" t="s">
        <v>12483</v>
      </c>
      <c r="B13292" s="6" t="s">
        <v>12484</v>
      </c>
      <c r="C13292" s="6" t="s">
        <v>28312</v>
      </c>
      <c r="D13292" s="7" t="s">
        <v>3930</v>
      </c>
    </row>
    <row r="13293" customHeight="1" spans="1:4">
      <c r="A13293" s="8" t="s">
        <v>12483</v>
      </c>
      <c r="B13293" s="9" t="s">
        <v>12484</v>
      </c>
      <c r="C13293" s="9" t="s">
        <v>28313</v>
      </c>
      <c r="D13293" s="10" t="s">
        <v>3930</v>
      </c>
    </row>
    <row r="13294" customHeight="1" spans="1:4">
      <c r="A13294" s="5" t="s">
        <v>12489</v>
      </c>
      <c r="B13294" s="6" t="s">
        <v>12490</v>
      </c>
      <c r="C13294" s="6" t="s">
        <v>37798</v>
      </c>
      <c r="D13294" s="7" t="s">
        <v>36034</v>
      </c>
    </row>
    <row r="13295" customHeight="1" spans="1:4">
      <c r="A13295" s="8" t="s">
        <v>12489</v>
      </c>
      <c r="B13295" s="9" t="s">
        <v>12490</v>
      </c>
      <c r="C13295" s="9" t="s">
        <v>37799</v>
      </c>
      <c r="D13295" s="10" t="s">
        <v>37519</v>
      </c>
    </row>
    <row r="13296" customHeight="1" spans="1:4">
      <c r="A13296" s="5" t="s">
        <v>12489</v>
      </c>
      <c r="B13296" s="6" t="s">
        <v>12490</v>
      </c>
      <c r="C13296" s="6" t="s">
        <v>37800</v>
      </c>
      <c r="D13296" s="7" t="s">
        <v>36034</v>
      </c>
    </row>
    <row r="13297" customHeight="1" spans="1:4">
      <c r="A13297" s="8" t="s">
        <v>12489</v>
      </c>
      <c r="B13297" s="9" t="s">
        <v>12490</v>
      </c>
      <c r="C13297" s="9" t="s">
        <v>37801</v>
      </c>
      <c r="D13297" s="10" t="s">
        <v>36034</v>
      </c>
    </row>
    <row r="13298" customHeight="1" spans="1:4">
      <c r="A13298" s="5" t="s">
        <v>12489</v>
      </c>
      <c r="B13298" s="6" t="s">
        <v>12490</v>
      </c>
      <c r="C13298" s="6" t="s">
        <v>37802</v>
      </c>
      <c r="D13298" s="7" t="s">
        <v>36034</v>
      </c>
    </row>
    <row r="13299" customHeight="1" spans="1:4">
      <c r="A13299" s="8" t="s">
        <v>12496</v>
      </c>
      <c r="B13299" s="9" t="s">
        <v>12497</v>
      </c>
      <c r="C13299" s="9" t="s">
        <v>37803</v>
      </c>
      <c r="D13299" s="10" t="s">
        <v>29774</v>
      </c>
    </row>
    <row r="13300" customHeight="1" spans="1:4">
      <c r="A13300" s="5" t="s">
        <v>12496</v>
      </c>
      <c r="B13300" s="6" t="s">
        <v>12497</v>
      </c>
      <c r="C13300" s="6" t="s">
        <v>37804</v>
      </c>
      <c r="D13300" s="7" t="s">
        <v>26516</v>
      </c>
    </row>
    <row r="13301" customHeight="1" spans="1:4">
      <c r="A13301" s="8" t="s">
        <v>12496</v>
      </c>
      <c r="B13301" s="9" t="s">
        <v>12497</v>
      </c>
      <c r="C13301" s="9" t="s">
        <v>37805</v>
      </c>
      <c r="D13301" s="10" t="s">
        <v>37806</v>
      </c>
    </row>
    <row r="13302" customHeight="1" spans="1:4">
      <c r="A13302" s="5" t="s">
        <v>12496</v>
      </c>
      <c r="B13302" s="6" t="s">
        <v>12497</v>
      </c>
      <c r="C13302" s="6" t="s">
        <v>29777</v>
      </c>
      <c r="D13302" s="7" t="s">
        <v>29774</v>
      </c>
    </row>
    <row r="13303" customHeight="1" spans="1:4">
      <c r="A13303" s="8" t="s">
        <v>12496</v>
      </c>
      <c r="B13303" s="9" t="s">
        <v>12497</v>
      </c>
      <c r="C13303" s="9" t="s">
        <v>26133</v>
      </c>
      <c r="D13303" s="10" t="s">
        <v>37807</v>
      </c>
    </row>
    <row r="13304" customHeight="1" spans="1:4">
      <c r="A13304" s="5" t="s">
        <v>12496</v>
      </c>
      <c r="B13304" s="6" t="s">
        <v>12497</v>
      </c>
      <c r="C13304" s="6" t="s">
        <v>37808</v>
      </c>
      <c r="D13304" s="7" t="s">
        <v>30700</v>
      </c>
    </row>
    <row r="13305" customHeight="1" spans="1:4">
      <c r="A13305" s="8" t="s">
        <v>12503</v>
      </c>
      <c r="B13305" s="9" t="s">
        <v>12504</v>
      </c>
      <c r="C13305" s="9" t="s">
        <v>26046</v>
      </c>
      <c r="D13305" s="10" t="s">
        <v>3881</v>
      </c>
    </row>
    <row r="13306" customHeight="1" spans="1:4">
      <c r="A13306" s="5" t="s">
        <v>12503</v>
      </c>
      <c r="B13306" s="6" t="s">
        <v>12504</v>
      </c>
      <c r="C13306" s="6" t="s">
        <v>26064</v>
      </c>
      <c r="D13306" s="7" t="s">
        <v>37809</v>
      </c>
    </row>
    <row r="13307" customHeight="1" spans="1:4">
      <c r="A13307" s="8" t="s">
        <v>12503</v>
      </c>
      <c r="B13307" s="9" t="s">
        <v>12504</v>
      </c>
      <c r="C13307" s="9" t="s">
        <v>28248</v>
      </c>
      <c r="D13307" s="10" t="s">
        <v>3881</v>
      </c>
    </row>
    <row r="13308" customHeight="1" spans="1:4">
      <c r="A13308" s="5" t="s">
        <v>12503</v>
      </c>
      <c r="B13308" s="6" t="s">
        <v>12504</v>
      </c>
      <c r="C13308" s="6" t="s">
        <v>26048</v>
      </c>
      <c r="D13308" s="7" t="s">
        <v>37810</v>
      </c>
    </row>
    <row r="13309" customHeight="1" spans="1:4">
      <c r="A13309" s="8" t="s">
        <v>12503</v>
      </c>
      <c r="B13309" s="9" t="s">
        <v>12504</v>
      </c>
      <c r="C13309" s="9" t="s">
        <v>26051</v>
      </c>
      <c r="D13309" s="10" t="s">
        <v>37810</v>
      </c>
    </row>
    <row r="13310" customHeight="1" spans="1:4">
      <c r="A13310" s="5" t="s">
        <v>12503</v>
      </c>
      <c r="B13310" s="6" t="s">
        <v>12504</v>
      </c>
      <c r="C13310" s="6" t="s">
        <v>26060</v>
      </c>
      <c r="D13310" s="7" t="s">
        <v>26055</v>
      </c>
    </row>
    <row r="13311" customHeight="1" spans="1:4">
      <c r="A13311" s="8" t="s">
        <v>12503</v>
      </c>
      <c r="B13311" s="9" t="s">
        <v>12504</v>
      </c>
      <c r="C13311" s="9" t="s">
        <v>26066</v>
      </c>
      <c r="D13311" s="10" t="s">
        <v>3881</v>
      </c>
    </row>
    <row r="13312" customHeight="1" spans="1:4">
      <c r="A13312" s="5" t="s">
        <v>12510</v>
      </c>
      <c r="B13312" s="6" t="s">
        <v>12511</v>
      </c>
      <c r="C13312" s="6" t="s">
        <v>28405</v>
      </c>
      <c r="D13312" s="7" t="s">
        <v>28406</v>
      </c>
    </row>
    <row r="13313" customHeight="1" spans="1:4">
      <c r="A13313" s="8" t="s">
        <v>12510</v>
      </c>
      <c r="B13313" s="9" t="s">
        <v>12511</v>
      </c>
      <c r="C13313" s="9" t="s">
        <v>28407</v>
      </c>
      <c r="D13313" s="10" t="s">
        <v>28406</v>
      </c>
    </row>
    <row r="13314" customHeight="1" spans="1:4">
      <c r="A13314" s="5" t="s">
        <v>12510</v>
      </c>
      <c r="B13314" s="6" t="s">
        <v>12511</v>
      </c>
      <c r="C13314" s="6" t="s">
        <v>28404</v>
      </c>
      <c r="D13314" s="7" t="s">
        <v>28403</v>
      </c>
    </row>
    <row r="13315" customHeight="1" spans="1:4">
      <c r="A13315" s="8" t="s">
        <v>12510</v>
      </c>
      <c r="B13315" s="9" t="s">
        <v>12511</v>
      </c>
      <c r="C13315" s="9" t="s">
        <v>28402</v>
      </c>
      <c r="D13315" s="10" t="s">
        <v>28403</v>
      </c>
    </row>
    <row r="13316" customHeight="1" spans="1:4">
      <c r="A13316" s="5" t="s">
        <v>12510</v>
      </c>
      <c r="B13316" s="6" t="s">
        <v>12511</v>
      </c>
      <c r="C13316" s="6" t="s">
        <v>28408</v>
      </c>
      <c r="D13316" s="7" t="s">
        <v>28403</v>
      </c>
    </row>
    <row r="13317" customHeight="1" spans="1:4">
      <c r="A13317" s="8" t="s">
        <v>12510</v>
      </c>
      <c r="B13317" s="9" t="s">
        <v>12511</v>
      </c>
      <c r="C13317" s="9" t="s">
        <v>28410</v>
      </c>
      <c r="D13317" s="10" t="s">
        <v>28403</v>
      </c>
    </row>
    <row r="13318" customHeight="1" spans="1:4">
      <c r="A13318" s="5" t="s">
        <v>12510</v>
      </c>
      <c r="B13318" s="6" t="s">
        <v>12511</v>
      </c>
      <c r="C13318" s="6" t="s">
        <v>37811</v>
      </c>
      <c r="D13318" s="7" t="s">
        <v>37812</v>
      </c>
    </row>
    <row r="13319" customHeight="1" spans="1:4">
      <c r="A13319" s="8" t="s">
        <v>12510</v>
      </c>
      <c r="B13319" s="9" t="s">
        <v>12511</v>
      </c>
      <c r="C13319" s="9" t="s">
        <v>37813</v>
      </c>
      <c r="D13319" s="10" t="s">
        <v>37814</v>
      </c>
    </row>
    <row r="13320" customHeight="1" spans="1:4">
      <c r="A13320" s="5" t="s">
        <v>12510</v>
      </c>
      <c r="B13320" s="6" t="s">
        <v>12511</v>
      </c>
      <c r="C13320" s="6" t="s">
        <v>37815</v>
      </c>
      <c r="D13320" s="7" t="s">
        <v>37816</v>
      </c>
    </row>
    <row r="13321" customHeight="1" spans="1:4">
      <c r="A13321" s="8" t="s">
        <v>12510</v>
      </c>
      <c r="B13321" s="9" t="s">
        <v>12511</v>
      </c>
      <c r="C13321" s="9" t="s">
        <v>37817</v>
      </c>
      <c r="D13321" s="10" t="s">
        <v>28403</v>
      </c>
    </row>
    <row r="13322" customHeight="1" spans="1:4">
      <c r="A13322" s="5" t="s">
        <v>12510</v>
      </c>
      <c r="B13322" s="6" t="s">
        <v>12511</v>
      </c>
      <c r="C13322" s="6" t="s">
        <v>27684</v>
      </c>
      <c r="D13322" s="7" t="s">
        <v>28403</v>
      </c>
    </row>
    <row r="13323" customHeight="1" spans="1:4">
      <c r="A13323" s="8" t="s">
        <v>12510</v>
      </c>
      <c r="B13323" s="9" t="s">
        <v>12511</v>
      </c>
      <c r="C13323" s="9" t="s">
        <v>27688</v>
      </c>
      <c r="D13323" s="10" t="s">
        <v>28406</v>
      </c>
    </row>
    <row r="13324" customHeight="1" spans="1:4">
      <c r="A13324" s="5" t="s">
        <v>12517</v>
      </c>
      <c r="B13324" s="6" t="s">
        <v>12518</v>
      </c>
      <c r="C13324" s="6" t="s">
        <v>28402</v>
      </c>
      <c r="D13324" s="7" t="s">
        <v>28403</v>
      </c>
    </row>
    <row r="13325" customHeight="1" spans="1:4">
      <c r="A13325" s="8" t="s">
        <v>12517</v>
      </c>
      <c r="B13325" s="9" t="s">
        <v>12518</v>
      </c>
      <c r="C13325" s="9" t="s">
        <v>28404</v>
      </c>
      <c r="D13325" s="10" t="s">
        <v>28403</v>
      </c>
    </row>
    <row r="13326" customHeight="1" spans="1:4">
      <c r="A13326" s="5" t="s">
        <v>12517</v>
      </c>
      <c r="B13326" s="6" t="s">
        <v>12518</v>
      </c>
      <c r="C13326" s="6" t="s">
        <v>28405</v>
      </c>
      <c r="D13326" s="7" t="s">
        <v>28406</v>
      </c>
    </row>
    <row r="13327" customHeight="1" spans="1:4">
      <c r="A13327" s="8" t="s">
        <v>12517</v>
      </c>
      <c r="B13327" s="9" t="s">
        <v>12518</v>
      </c>
      <c r="C13327" s="9" t="s">
        <v>28407</v>
      </c>
      <c r="D13327" s="10" t="s">
        <v>28406</v>
      </c>
    </row>
    <row r="13328" customHeight="1" spans="1:4">
      <c r="A13328" s="5" t="s">
        <v>12517</v>
      </c>
      <c r="B13328" s="6" t="s">
        <v>12518</v>
      </c>
      <c r="C13328" s="6" t="s">
        <v>28408</v>
      </c>
      <c r="D13328" s="7" t="s">
        <v>28409</v>
      </c>
    </row>
    <row r="13329" customHeight="1" spans="1:4">
      <c r="A13329" s="8" t="s">
        <v>12517</v>
      </c>
      <c r="B13329" s="9" t="s">
        <v>12518</v>
      </c>
      <c r="C13329" s="9" t="s">
        <v>28410</v>
      </c>
      <c r="D13329" s="10" t="s">
        <v>28403</v>
      </c>
    </row>
    <row r="13330" customHeight="1" spans="1:4">
      <c r="A13330" s="5" t="s">
        <v>12517</v>
      </c>
      <c r="B13330" s="6" t="s">
        <v>12518</v>
      </c>
      <c r="C13330" s="6" t="s">
        <v>27684</v>
      </c>
      <c r="D13330" s="7" t="s">
        <v>28403</v>
      </c>
    </row>
    <row r="13331" customHeight="1" spans="1:4">
      <c r="A13331" s="8" t="s">
        <v>12517</v>
      </c>
      <c r="B13331" s="9" t="s">
        <v>12518</v>
      </c>
      <c r="C13331" s="9" t="s">
        <v>27688</v>
      </c>
      <c r="D13331" s="10" t="s">
        <v>28406</v>
      </c>
    </row>
    <row r="13332" customHeight="1" spans="1:4">
      <c r="A13332" s="5" t="s">
        <v>12522</v>
      </c>
      <c r="B13332" s="6" t="s">
        <v>12523</v>
      </c>
      <c r="C13332" s="6" t="s">
        <v>28410</v>
      </c>
      <c r="D13332" s="7" t="s">
        <v>28403</v>
      </c>
    </row>
    <row r="13333" customHeight="1" spans="1:4">
      <c r="A13333" s="8" t="s">
        <v>12522</v>
      </c>
      <c r="B13333" s="9" t="s">
        <v>12523</v>
      </c>
      <c r="C13333" s="9" t="s">
        <v>28404</v>
      </c>
      <c r="D13333" s="10" t="s">
        <v>28403</v>
      </c>
    </row>
    <row r="13334" customHeight="1" spans="1:4">
      <c r="A13334" s="5" t="s">
        <v>12522</v>
      </c>
      <c r="B13334" s="6" t="s">
        <v>12523</v>
      </c>
      <c r="C13334" s="6" t="s">
        <v>28402</v>
      </c>
      <c r="D13334" s="7" t="s">
        <v>28403</v>
      </c>
    </row>
    <row r="13335" customHeight="1" spans="1:4">
      <c r="A13335" s="8" t="s">
        <v>12522</v>
      </c>
      <c r="B13335" s="9" t="s">
        <v>12523</v>
      </c>
      <c r="C13335" s="9" t="s">
        <v>28405</v>
      </c>
      <c r="D13335" s="10" t="s">
        <v>28406</v>
      </c>
    </row>
    <row r="13336" customHeight="1" spans="1:4">
      <c r="A13336" s="5" t="s">
        <v>12522</v>
      </c>
      <c r="B13336" s="6" t="s">
        <v>12523</v>
      </c>
      <c r="C13336" s="6" t="s">
        <v>28407</v>
      </c>
      <c r="D13336" s="7" t="s">
        <v>28406</v>
      </c>
    </row>
    <row r="13337" customHeight="1" spans="1:4">
      <c r="A13337" s="8" t="s">
        <v>12522</v>
      </c>
      <c r="B13337" s="9" t="s">
        <v>12523</v>
      </c>
      <c r="C13337" s="9" t="s">
        <v>28408</v>
      </c>
      <c r="D13337" s="10" t="s">
        <v>28409</v>
      </c>
    </row>
    <row r="13338" customHeight="1" spans="1:4">
      <c r="A13338" s="5" t="s">
        <v>12522</v>
      </c>
      <c r="B13338" s="6" t="s">
        <v>12523</v>
      </c>
      <c r="C13338" s="6" t="s">
        <v>27684</v>
      </c>
      <c r="D13338" s="7" t="s">
        <v>28403</v>
      </c>
    </row>
    <row r="13339" customHeight="1" spans="1:4">
      <c r="A13339" s="8" t="s">
        <v>12522</v>
      </c>
      <c r="B13339" s="9" t="s">
        <v>12523</v>
      </c>
      <c r="C13339" s="9" t="s">
        <v>27688</v>
      </c>
      <c r="D13339" s="10" t="s">
        <v>28406</v>
      </c>
    </row>
    <row r="13340" customHeight="1" spans="1:4">
      <c r="A13340" s="5" t="s">
        <v>12528</v>
      </c>
      <c r="B13340" s="6" t="s">
        <v>12529</v>
      </c>
      <c r="C13340" s="6" t="s">
        <v>37818</v>
      </c>
      <c r="D13340" s="7" t="s">
        <v>12533</v>
      </c>
    </row>
    <row r="13341" customHeight="1" spans="1:4">
      <c r="A13341" s="8" t="s">
        <v>12528</v>
      </c>
      <c r="B13341" s="9" t="s">
        <v>12529</v>
      </c>
      <c r="C13341" s="9" t="s">
        <v>26803</v>
      </c>
      <c r="D13341" s="10" t="s">
        <v>12533</v>
      </c>
    </row>
    <row r="13342" customHeight="1" spans="1:4">
      <c r="A13342" s="5" t="s">
        <v>12535</v>
      </c>
      <c r="B13342" s="6" t="s">
        <v>12536</v>
      </c>
      <c r="C13342" s="6" t="s">
        <v>28404</v>
      </c>
      <c r="D13342" s="7" t="s">
        <v>28403</v>
      </c>
    </row>
    <row r="13343" customHeight="1" spans="1:4">
      <c r="A13343" s="8" t="s">
        <v>12535</v>
      </c>
      <c r="B13343" s="9" t="s">
        <v>12536</v>
      </c>
      <c r="C13343" s="9" t="s">
        <v>28402</v>
      </c>
      <c r="D13343" s="10" t="s">
        <v>28403</v>
      </c>
    </row>
    <row r="13344" customHeight="1" spans="1:4">
      <c r="A13344" s="5" t="s">
        <v>12535</v>
      </c>
      <c r="B13344" s="6" t="s">
        <v>12536</v>
      </c>
      <c r="C13344" s="6" t="s">
        <v>28405</v>
      </c>
      <c r="D13344" s="7" t="s">
        <v>28406</v>
      </c>
    </row>
    <row r="13345" customHeight="1" spans="1:4">
      <c r="A13345" s="8" t="s">
        <v>12535</v>
      </c>
      <c r="B13345" s="9" t="s">
        <v>12536</v>
      </c>
      <c r="C13345" s="9" t="s">
        <v>28407</v>
      </c>
      <c r="D13345" s="10" t="s">
        <v>28406</v>
      </c>
    </row>
    <row r="13346" customHeight="1" spans="1:4">
      <c r="A13346" s="5" t="s">
        <v>12535</v>
      </c>
      <c r="B13346" s="6" t="s">
        <v>12536</v>
      </c>
      <c r="C13346" s="6" t="s">
        <v>28408</v>
      </c>
      <c r="D13346" s="7" t="s">
        <v>28409</v>
      </c>
    </row>
    <row r="13347" customHeight="1" spans="1:4">
      <c r="A13347" s="8" t="s">
        <v>12535</v>
      </c>
      <c r="B13347" s="9" t="s">
        <v>12536</v>
      </c>
      <c r="C13347" s="9" t="s">
        <v>28410</v>
      </c>
      <c r="D13347" s="10" t="s">
        <v>28403</v>
      </c>
    </row>
    <row r="13348" customHeight="1" spans="1:4">
      <c r="A13348" s="5" t="s">
        <v>12535</v>
      </c>
      <c r="B13348" s="6" t="s">
        <v>12536</v>
      </c>
      <c r="C13348" s="6" t="s">
        <v>27684</v>
      </c>
      <c r="D13348" s="7" t="s">
        <v>28403</v>
      </c>
    </row>
    <row r="13349" customHeight="1" spans="1:4">
      <c r="A13349" s="8" t="s">
        <v>12535</v>
      </c>
      <c r="B13349" s="9" t="s">
        <v>12536</v>
      </c>
      <c r="C13349" s="9" t="s">
        <v>27688</v>
      </c>
      <c r="D13349" s="10" t="s">
        <v>28406</v>
      </c>
    </row>
    <row r="13350" customHeight="1" spans="1:4">
      <c r="A13350" s="5" t="s">
        <v>12541</v>
      </c>
      <c r="B13350" s="6" t="s">
        <v>12542</v>
      </c>
      <c r="C13350" s="6" t="s">
        <v>28408</v>
      </c>
      <c r="D13350" s="7" t="s">
        <v>28409</v>
      </c>
    </row>
    <row r="13351" customHeight="1" spans="1:4">
      <c r="A13351" s="8" t="s">
        <v>12541</v>
      </c>
      <c r="B13351" s="9" t="s">
        <v>12542</v>
      </c>
      <c r="C13351" s="9" t="s">
        <v>28405</v>
      </c>
      <c r="D13351" s="10" t="s">
        <v>28406</v>
      </c>
    </row>
    <row r="13352" customHeight="1" spans="1:4">
      <c r="A13352" s="5" t="s">
        <v>12541</v>
      </c>
      <c r="B13352" s="6" t="s">
        <v>12542</v>
      </c>
      <c r="C13352" s="6" t="s">
        <v>28407</v>
      </c>
      <c r="D13352" s="7" t="s">
        <v>28406</v>
      </c>
    </row>
    <row r="13353" customHeight="1" spans="1:4">
      <c r="A13353" s="8" t="s">
        <v>12541</v>
      </c>
      <c r="B13353" s="9" t="s">
        <v>12542</v>
      </c>
      <c r="C13353" s="9" t="s">
        <v>28402</v>
      </c>
      <c r="D13353" s="10" t="s">
        <v>28403</v>
      </c>
    </row>
    <row r="13354" customHeight="1" spans="1:4">
      <c r="A13354" s="5" t="s">
        <v>12541</v>
      </c>
      <c r="B13354" s="6" t="s">
        <v>12542</v>
      </c>
      <c r="C13354" s="6" t="s">
        <v>28404</v>
      </c>
      <c r="D13354" s="7" t="s">
        <v>28403</v>
      </c>
    </row>
    <row r="13355" customHeight="1" spans="1:4">
      <c r="A13355" s="8" t="s">
        <v>12541</v>
      </c>
      <c r="B13355" s="9" t="s">
        <v>12542</v>
      </c>
      <c r="C13355" s="9" t="s">
        <v>28410</v>
      </c>
      <c r="D13355" s="10" t="s">
        <v>28403</v>
      </c>
    </row>
    <row r="13356" customHeight="1" spans="1:4">
      <c r="A13356" s="5" t="s">
        <v>12541</v>
      </c>
      <c r="B13356" s="6" t="s">
        <v>12542</v>
      </c>
      <c r="C13356" s="6" t="s">
        <v>27684</v>
      </c>
      <c r="D13356" s="7" t="s">
        <v>28403</v>
      </c>
    </row>
    <row r="13357" customHeight="1" spans="1:4">
      <c r="A13357" s="8" t="s">
        <v>12541</v>
      </c>
      <c r="B13357" s="9" t="s">
        <v>12542</v>
      </c>
      <c r="C13357" s="9" t="s">
        <v>27688</v>
      </c>
      <c r="D13357" s="10" t="s">
        <v>28406</v>
      </c>
    </row>
    <row r="13358" customHeight="1" spans="1:4">
      <c r="A13358" s="5" t="s">
        <v>12548</v>
      </c>
      <c r="B13358" s="6" t="s">
        <v>12549</v>
      </c>
      <c r="C13358" s="6" t="s">
        <v>37819</v>
      </c>
      <c r="D13358" s="7" t="s">
        <v>37519</v>
      </c>
    </row>
    <row r="13359" customHeight="1" spans="1:4">
      <c r="A13359" s="8" t="s">
        <v>12548</v>
      </c>
      <c r="B13359" s="9" t="s">
        <v>12549</v>
      </c>
      <c r="C13359" s="9" t="s">
        <v>37820</v>
      </c>
      <c r="D13359" s="10" t="s">
        <v>37519</v>
      </c>
    </row>
    <row r="13360" customHeight="1" spans="1:4">
      <c r="A13360" s="5" t="s">
        <v>12548</v>
      </c>
      <c r="B13360" s="6" t="s">
        <v>12549</v>
      </c>
      <c r="C13360" s="6" t="s">
        <v>37515</v>
      </c>
      <c r="D13360" s="7" t="s">
        <v>37821</v>
      </c>
    </row>
    <row r="13361" customHeight="1" spans="1:4">
      <c r="A13361" s="8" t="s">
        <v>12548</v>
      </c>
      <c r="B13361" s="9" t="s">
        <v>12549</v>
      </c>
      <c r="C13361" s="9" t="s">
        <v>37822</v>
      </c>
      <c r="D13361" s="10" t="s">
        <v>37821</v>
      </c>
    </row>
    <row r="13362" customHeight="1" spans="1:4">
      <c r="A13362" s="5" t="s">
        <v>12548</v>
      </c>
      <c r="B13362" s="6" t="s">
        <v>12549</v>
      </c>
      <c r="C13362" s="6" t="s">
        <v>33338</v>
      </c>
      <c r="D13362" s="7" t="s">
        <v>37821</v>
      </c>
    </row>
    <row r="13363" customHeight="1" spans="1:4">
      <c r="A13363" s="8" t="s">
        <v>12548</v>
      </c>
      <c r="B13363" s="9" t="s">
        <v>12549</v>
      </c>
      <c r="C13363" s="9" t="s">
        <v>37522</v>
      </c>
      <c r="D13363" s="10" t="s">
        <v>37821</v>
      </c>
    </row>
    <row r="13364" customHeight="1" spans="1:4">
      <c r="A13364" s="5" t="s">
        <v>12548</v>
      </c>
      <c r="B13364" s="6" t="s">
        <v>12549</v>
      </c>
      <c r="C13364" s="6" t="s">
        <v>37523</v>
      </c>
      <c r="D13364" s="7" t="s">
        <v>37821</v>
      </c>
    </row>
    <row r="13365" customHeight="1" spans="1:4">
      <c r="A13365" s="8" t="s">
        <v>12548</v>
      </c>
      <c r="B13365" s="9" t="s">
        <v>12549</v>
      </c>
      <c r="C13365" s="9" t="s">
        <v>37823</v>
      </c>
      <c r="D13365" s="10" t="s">
        <v>37519</v>
      </c>
    </row>
    <row r="13366" customHeight="1" spans="1:4">
      <c r="A13366" s="5" t="s">
        <v>12548</v>
      </c>
      <c r="B13366" s="6" t="s">
        <v>12549</v>
      </c>
      <c r="C13366" s="6" t="s">
        <v>37824</v>
      </c>
      <c r="D13366" s="7" t="s">
        <v>37519</v>
      </c>
    </row>
    <row r="13367" customHeight="1" spans="1:4">
      <c r="A13367" s="8" t="s">
        <v>12555</v>
      </c>
      <c r="B13367" s="9" t="s">
        <v>12556</v>
      </c>
      <c r="C13367" s="9" t="s">
        <v>37825</v>
      </c>
      <c r="D13367" s="10" t="s">
        <v>36840</v>
      </c>
    </row>
    <row r="13368" customHeight="1" spans="1:4">
      <c r="A13368" s="5" t="s">
        <v>12555</v>
      </c>
      <c r="B13368" s="6" t="s">
        <v>12556</v>
      </c>
      <c r="C13368" s="6" t="s">
        <v>37826</v>
      </c>
      <c r="D13368" s="7" t="s">
        <v>14418</v>
      </c>
    </row>
    <row r="13369" customHeight="1" spans="1:4">
      <c r="A13369" s="8" t="s">
        <v>12555</v>
      </c>
      <c r="B13369" s="9" t="s">
        <v>12556</v>
      </c>
      <c r="C13369" s="9" t="s">
        <v>37827</v>
      </c>
      <c r="D13369" s="10" t="s">
        <v>14418</v>
      </c>
    </row>
    <row r="13370" customHeight="1" spans="1:4">
      <c r="A13370" s="5" t="s">
        <v>12562</v>
      </c>
      <c r="B13370" s="6" t="s">
        <v>12563</v>
      </c>
      <c r="C13370" s="6" t="s">
        <v>37828</v>
      </c>
      <c r="D13370" s="7" t="s">
        <v>37829</v>
      </c>
    </row>
    <row r="13371" customHeight="1" spans="1:4">
      <c r="A13371" s="8" t="s">
        <v>12562</v>
      </c>
      <c r="B13371" s="9" t="s">
        <v>12563</v>
      </c>
      <c r="C13371" s="9" t="s">
        <v>37830</v>
      </c>
      <c r="D13371" s="10" t="s">
        <v>37829</v>
      </c>
    </row>
    <row r="13372" customHeight="1" spans="1:4">
      <c r="A13372" s="5" t="s">
        <v>12562</v>
      </c>
      <c r="B13372" s="6" t="s">
        <v>12563</v>
      </c>
      <c r="C13372" s="6" t="s">
        <v>37823</v>
      </c>
      <c r="D13372" s="7" t="s">
        <v>37829</v>
      </c>
    </row>
    <row r="13373" customHeight="1" spans="1:4">
      <c r="A13373" s="8" t="s">
        <v>12562</v>
      </c>
      <c r="B13373" s="9" t="s">
        <v>12563</v>
      </c>
      <c r="C13373" s="9" t="s">
        <v>37824</v>
      </c>
      <c r="D13373" s="10" t="s">
        <v>37829</v>
      </c>
    </row>
    <row r="13374" customHeight="1" spans="1:4">
      <c r="A13374" s="5" t="s">
        <v>12562</v>
      </c>
      <c r="B13374" s="6" t="s">
        <v>12563</v>
      </c>
      <c r="C13374" s="6" t="s">
        <v>37831</v>
      </c>
      <c r="D13374" s="7" t="s">
        <v>37832</v>
      </c>
    </row>
    <row r="13375" customHeight="1" spans="1:4">
      <c r="A13375" s="8" t="s">
        <v>12569</v>
      </c>
      <c r="B13375" s="9" t="s">
        <v>12570</v>
      </c>
      <c r="C13375" s="9" t="s">
        <v>37833</v>
      </c>
      <c r="D13375" s="10" t="s">
        <v>29003</v>
      </c>
    </row>
    <row r="13376" customHeight="1" spans="1:4">
      <c r="A13376" s="5" t="s">
        <v>12569</v>
      </c>
      <c r="B13376" s="6" t="s">
        <v>12570</v>
      </c>
      <c r="C13376" s="6" t="s">
        <v>37834</v>
      </c>
      <c r="D13376" s="7" t="s">
        <v>3483</v>
      </c>
    </row>
    <row r="13377" customHeight="1" spans="1:4">
      <c r="A13377" s="8" t="s">
        <v>12569</v>
      </c>
      <c r="B13377" s="9" t="s">
        <v>12570</v>
      </c>
      <c r="C13377" s="9" t="s">
        <v>37835</v>
      </c>
      <c r="D13377" s="10" t="s">
        <v>4311</v>
      </c>
    </row>
    <row r="13378" customHeight="1" spans="1:4">
      <c r="A13378" s="5" t="s">
        <v>12569</v>
      </c>
      <c r="B13378" s="6" t="s">
        <v>12570</v>
      </c>
      <c r="C13378" s="6" t="s">
        <v>37836</v>
      </c>
      <c r="D13378" s="7" t="s">
        <v>4311</v>
      </c>
    </row>
    <row r="13379" customHeight="1" spans="1:4">
      <c r="A13379" s="8" t="s">
        <v>12569</v>
      </c>
      <c r="B13379" s="9" t="s">
        <v>12570</v>
      </c>
      <c r="C13379" s="9" t="s">
        <v>37837</v>
      </c>
      <c r="D13379" s="10" t="s">
        <v>37838</v>
      </c>
    </row>
    <row r="13380" customHeight="1" spans="1:4">
      <c r="A13380" s="5" t="s">
        <v>12569</v>
      </c>
      <c r="B13380" s="6" t="s">
        <v>12570</v>
      </c>
      <c r="C13380" s="6" t="s">
        <v>37839</v>
      </c>
      <c r="D13380" s="7" t="s">
        <v>4311</v>
      </c>
    </row>
    <row r="13381" customHeight="1" spans="1:4">
      <c r="A13381" s="8" t="s">
        <v>12569</v>
      </c>
      <c r="B13381" s="9" t="s">
        <v>12570</v>
      </c>
      <c r="C13381" s="9" t="s">
        <v>37840</v>
      </c>
      <c r="D13381" s="10" t="s">
        <v>29003</v>
      </c>
    </row>
    <row r="13382" customHeight="1" spans="1:4">
      <c r="A13382" s="5" t="s">
        <v>12569</v>
      </c>
      <c r="B13382" s="6" t="s">
        <v>12570</v>
      </c>
      <c r="C13382" s="6" t="s">
        <v>37841</v>
      </c>
      <c r="D13382" s="7" t="s">
        <v>29003</v>
      </c>
    </row>
    <row r="13383" customHeight="1" spans="1:4">
      <c r="A13383" s="8" t="s">
        <v>12569</v>
      </c>
      <c r="B13383" s="9" t="s">
        <v>12570</v>
      </c>
      <c r="C13383" s="9" t="s">
        <v>37842</v>
      </c>
      <c r="D13383" s="10" t="s">
        <v>37843</v>
      </c>
    </row>
    <row r="13384" customHeight="1" spans="1:4">
      <c r="A13384" s="5" t="s">
        <v>12569</v>
      </c>
      <c r="B13384" s="6" t="s">
        <v>12570</v>
      </c>
      <c r="C13384" s="6" t="s">
        <v>37844</v>
      </c>
      <c r="D13384" s="7" t="s">
        <v>4311</v>
      </c>
    </row>
    <row r="13385" customHeight="1" spans="1:4">
      <c r="A13385" s="8" t="s">
        <v>12576</v>
      </c>
      <c r="B13385" s="9" t="s">
        <v>12577</v>
      </c>
      <c r="C13385" s="9" t="s">
        <v>37845</v>
      </c>
      <c r="D13385" s="10" t="s">
        <v>37846</v>
      </c>
    </row>
    <row r="13386" customHeight="1" spans="1:4">
      <c r="A13386" s="5" t="s">
        <v>12576</v>
      </c>
      <c r="B13386" s="6" t="s">
        <v>12577</v>
      </c>
      <c r="C13386" s="6" t="s">
        <v>37847</v>
      </c>
      <c r="D13386" s="7" t="s">
        <v>37848</v>
      </c>
    </row>
    <row r="13387" customHeight="1" spans="1:4">
      <c r="A13387" s="8" t="s">
        <v>12576</v>
      </c>
      <c r="B13387" s="9" t="s">
        <v>12577</v>
      </c>
      <c r="C13387" s="9" t="s">
        <v>25669</v>
      </c>
      <c r="D13387" s="10" t="s">
        <v>37846</v>
      </c>
    </row>
    <row r="13388" customHeight="1" spans="1:4">
      <c r="A13388" s="5" t="s">
        <v>12576</v>
      </c>
      <c r="B13388" s="6" t="s">
        <v>12577</v>
      </c>
      <c r="C13388" s="6" t="s">
        <v>37849</v>
      </c>
      <c r="D13388" s="7" t="s">
        <v>37846</v>
      </c>
    </row>
    <row r="13389" customHeight="1" spans="1:4">
      <c r="A13389" s="8" t="s">
        <v>12576</v>
      </c>
      <c r="B13389" s="9" t="s">
        <v>12577</v>
      </c>
      <c r="C13389" s="9" t="s">
        <v>37850</v>
      </c>
      <c r="D13389" s="10" t="s">
        <v>37846</v>
      </c>
    </row>
    <row r="13390" customHeight="1" spans="1:4">
      <c r="A13390" s="5" t="s">
        <v>12576</v>
      </c>
      <c r="B13390" s="6" t="s">
        <v>12577</v>
      </c>
      <c r="C13390" s="6" t="s">
        <v>37851</v>
      </c>
      <c r="D13390" s="7" t="s">
        <v>37852</v>
      </c>
    </row>
    <row r="13391" customHeight="1" spans="1:4">
      <c r="A13391" s="8" t="s">
        <v>12576</v>
      </c>
      <c r="B13391" s="9" t="s">
        <v>12577</v>
      </c>
      <c r="C13391" s="9" t="s">
        <v>30849</v>
      </c>
      <c r="D13391" s="10" t="s">
        <v>37846</v>
      </c>
    </row>
    <row r="13392" customHeight="1" spans="1:4">
      <c r="A13392" s="5" t="s">
        <v>12576</v>
      </c>
      <c r="B13392" s="6" t="s">
        <v>12577</v>
      </c>
      <c r="C13392" s="6" t="s">
        <v>37853</v>
      </c>
      <c r="D13392" s="7" t="s">
        <v>37846</v>
      </c>
    </row>
    <row r="13393" customHeight="1" spans="1:4">
      <c r="A13393" s="8" t="s">
        <v>12583</v>
      </c>
      <c r="B13393" s="9" t="s">
        <v>12584</v>
      </c>
      <c r="C13393" s="9" t="s">
        <v>12587</v>
      </c>
      <c r="D13393" s="10" t="s">
        <v>12588</v>
      </c>
    </row>
    <row r="13394" customHeight="1" spans="1:4">
      <c r="A13394" s="5" t="s">
        <v>12590</v>
      </c>
      <c r="B13394" s="6" t="s">
        <v>12591</v>
      </c>
      <c r="C13394" s="6" t="s">
        <v>27267</v>
      </c>
      <c r="D13394" s="7" t="s">
        <v>32471</v>
      </c>
    </row>
    <row r="13395" customHeight="1" spans="1:4">
      <c r="A13395" s="8" t="s">
        <v>12590</v>
      </c>
      <c r="B13395" s="9" t="s">
        <v>12591</v>
      </c>
      <c r="C13395" s="9" t="s">
        <v>37854</v>
      </c>
      <c r="D13395" s="10" t="s">
        <v>37855</v>
      </c>
    </row>
    <row r="13396" customHeight="1" spans="1:4">
      <c r="A13396" s="5" t="s">
        <v>12590</v>
      </c>
      <c r="B13396" s="6" t="s">
        <v>12591</v>
      </c>
      <c r="C13396" s="6" t="s">
        <v>37856</v>
      </c>
      <c r="D13396" s="7" t="s">
        <v>37857</v>
      </c>
    </row>
    <row r="13397" customHeight="1" spans="1:4">
      <c r="A13397" s="8" t="s">
        <v>12590</v>
      </c>
      <c r="B13397" s="9" t="s">
        <v>12591</v>
      </c>
      <c r="C13397" s="9" t="s">
        <v>37858</v>
      </c>
      <c r="D13397" s="10" t="s">
        <v>37859</v>
      </c>
    </row>
    <row r="13398" customHeight="1" spans="1:4">
      <c r="A13398" s="5" t="s">
        <v>12590</v>
      </c>
      <c r="B13398" s="6" t="s">
        <v>12591</v>
      </c>
      <c r="C13398" s="6" t="s">
        <v>37860</v>
      </c>
      <c r="D13398" s="7" t="s">
        <v>37861</v>
      </c>
    </row>
    <row r="13399" customHeight="1" spans="1:4">
      <c r="A13399" s="8" t="s">
        <v>12590</v>
      </c>
      <c r="B13399" s="9" t="s">
        <v>12591</v>
      </c>
      <c r="C13399" s="9" t="s">
        <v>32485</v>
      </c>
      <c r="D13399" s="10" t="s">
        <v>32486</v>
      </c>
    </row>
    <row r="13400" customHeight="1" spans="1:4">
      <c r="A13400" s="5" t="s">
        <v>12590</v>
      </c>
      <c r="B13400" s="6" t="s">
        <v>12591</v>
      </c>
      <c r="C13400" s="6" t="s">
        <v>37862</v>
      </c>
      <c r="D13400" s="7" t="s">
        <v>37863</v>
      </c>
    </row>
    <row r="13401" customHeight="1" spans="1:4">
      <c r="A13401" s="8" t="s">
        <v>12590</v>
      </c>
      <c r="B13401" s="9" t="s">
        <v>12591</v>
      </c>
      <c r="C13401" s="9" t="s">
        <v>37864</v>
      </c>
      <c r="D13401" s="10" t="s">
        <v>37865</v>
      </c>
    </row>
    <row r="13402" customHeight="1" spans="1:4">
      <c r="A13402" s="5" t="s">
        <v>12590</v>
      </c>
      <c r="B13402" s="6" t="s">
        <v>12591</v>
      </c>
      <c r="C13402" s="6" t="s">
        <v>27272</v>
      </c>
      <c r="D13402" s="7" t="s">
        <v>32471</v>
      </c>
    </row>
    <row r="13403" customHeight="1" spans="1:4">
      <c r="A13403" s="8" t="s">
        <v>12590</v>
      </c>
      <c r="B13403" s="9" t="s">
        <v>12591</v>
      </c>
      <c r="C13403" s="9" t="s">
        <v>27268</v>
      </c>
      <c r="D13403" s="10" t="s">
        <v>37861</v>
      </c>
    </row>
    <row r="13404" customHeight="1" spans="1:4">
      <c r="A13404" s="5" t="s">
        <v>12597</v>
      </c>
      <c r="B13404" s="6" t="s">
        <v>12598</v>
      </c>
      <c r="C13404" s="6" t="s">
        <v>37866</v>
      </c>
      <c r="D13404" s="7" t="s">
        <v>6103</v>
      </c>
    </row>
    <row r="13405" customHeight="1" spans="1:4">
      <c r="A13405" s="8" t="s">
        <v>12597</v>
      </c>
      <c r="B13405" s="9" t="s">
        <v>12598</v>
      </c>
      <c r="C13405" s="9" t="s">
        <v>37867</v>
      </c>
      <c r="D13405" s="10" t="s">
        <v>6103</v>
      </c>
    </row>
    <row r="13406" customHeight="1" spans="1:4">
      <c r="A13406" s="5" t="s">
        <v>12597</v>
      </c>
      <c r="B13406" s="6" t="s">
        <v>12598</v>
      </c>
      <c r="C13406" s="6" t="s">
        <v>37868</v>
      </c>
      <c r="D13406" s="7" t="s">
        <v>26777</v>
      </c>
    </row>
    <row r="13407" customHeight="1" spans="1:4">
      <c r="A13407" s="8" t="s">
        <v>12597</v>
      </c>
      <c r="B13407" s="9" t="s">
        <v>12598</v>
      </c>
      <c r="C13407" s="9" t="s">
        <v>37869</v>
      </c>
      <c r="D13407" s="10" t="s">
        <v>26768</v>
      </c>
    </row>
    <row r="13408" customHeight="1" spans="1:4">
      <c r="A13408" s="5" t="s">
        <v>12597</v>
      </c>
      <c r="B13408" s="6" t="s">
        <v>12598</v>
      </c>
      <c r="C13408" s="6" t="s">
        <v>26778</v>
      </c>
      <c r="D13408" s="7" t="s">
        <v>37870</v>
      </c>
    </row>
    <row r="13409" customHeight="1" spans="1:4">
      <c r="A13409" s="8" t="s">
        <v>12597</v>
      </c>
      <c r="B13409" s="9" t="s">
        <v>12598</v>
      </c>
      <c r="C13409" s="9" t="s">
        <v>37871</v>
      </c>
      <c r="D13409" s="10" t="s">
        <v>37872</v>
      </c>
    </row>
    <row r="13410" customHeight="1" spans="1:4">
      <c r="A13410" s="5" t="s">
        <v>12597</v>
      </c>
      <c r="B13410" s="6" t="s">
        <v>12598</v>
      </c>
      <c r="C13410" s="6" t="s">
        <v>37873</v>
      </c>
      <c r="D13410" s="7" t="s">
        <v>37872</v>
      </c>
    </row>
    <row r="13411" customHeight="1" spans="1:4">
      <c r="A13411" s="8" t="s">
        <v>12597</v>
      </c>
      <c r="B13411" s="9" t="s">
        <v>12598</v>
      </c>
      <c r="C13411" s="9" t="s">
        <v>37874</v>
      </c>
      <c r="D13411" s="10" t="s">
        <v>37872</v>
      </c>
    </row>
    <row r="13412" customHeight="1" spans="1:4">
      <c r="A13412" s="5" t="s">
        <v>12597</v>
      </c>
      <c r="B13412" s="6" t="s">
        <v>12598</v>
      </c>
      <c r="C13412" s="6" t="s">
        <v>37875</v>
      </c>
      <c r="D13412" s="7" t="s">
        <v>37872</v>
      </c>
    </row>
    <row r="13413" customHeight="1" spans="1:4">
      <c r="A13413" s="8" t="s">
        <v>12604</v>
      </c>
      <c r="B13413" s="9" t="s">
        <v>12605</v>
      </c>
      <c r="C13413" s="9" t="s">
        <v>37876</v>
      </c>
      <c r="D13413" s="10" t="s">
        <v>37877</v>
      </c>
    </row>
    <row r="13414" customHeight="1" spans="1:4">
      <c r="A13414" s="5" t="s">
        <v>12604</v>
      </c>
      <c r="B13414" s="6" t="s">
        <v>12605</v>
      </c>
      <c r="C13414" s="6" t="s">
        <v>37878</v>
      </c>
      <c r="D13414" s="7" t="s">
        <v>37879</v>
      </c>
    </row>
    <row r="13415" customHeight="1" spans="1:4">
      <c r="A13415" s="8" t="s">
        <v>12604</v>
      </c>
      <c r="B13415" s="9" t="s">
        <v>12605</v>
      </c>
      <c r="C13415" s="9" t="s">
        <v>37880</v>
      </c>
      <c r="D13415" s="10" t="s">
        <v>37877</v>
      </c>
    </row>
    <row r="13416" customHeight="1" spans="1:4">
      <c r="A13416" s="5" t="s">
        <v>12604</v>
      </c>
      <c r="B13416" s="6" t="s">
        <v>12605</v>
      </c>
      <c r="C13416" s="6" t="s">
        <v>37881</v>
      </c>
      <c r="D13416" s="7" t="s">
        <v>37882</v>
      </c>
    </row>
    <row r="13417" customHeight="1" spans="1:4">
      <c r="A13417" s="8" t="s">
        <v>12604</v>
      </c>
      <c r="B13417" s="9" t="s">
        <v>12605</v>
      </c>
      <c r="C13417" s="9" t="s">
        <v>37883</v>
      </c>
      <c r="D13417" s="10" t="s">
        <v>37884</v>
      </c>
    </row>
    <row r="13418" customHeight="1" spans="1:4">
      <c r="A13418" s="5" t="s">
        <v>12604</v>
      </c>
      <c r="B13418" s="6" t="s">
        <v>12605</v>
      </c>
      <c r="C13418" s="6" t="s">
        <v>37885</v>
      </c>
      <c r="D13418" s="7" t="s">
        <v>37882</v>
      </c>
    </row>
    <row r="13419" customHeight="1" spans="1:4">
      <c r="A13419" s="8" t="s">
        <v>12604</v>
      </c>
      <c r="B13419" s="9" t="s">
        <v>12605</v>
      </c>
      <c r="C13419" s="9" t="s">
        <v>37886</v>
      </c>
      <c r="D13419" s="10" t="s">
        <v>37877</v>
      </c>
    </row>
    <row r="13420" customHeight="1" spans="1:4">
      <c r="A13420" s="5" t="s">
        <v>12604</v>
      </c>
      <c r="B13420" s="6" t="s">
        <v>12605</v>
      </c>
      <c r="C13420" s="6" t="s">
        <v>34007</v>
      </c>
      <c r="D13420" s="7" t="s">
        <v>37877</v>
      </c>
    </row>
    <row r="13421" customHeight="1" spans="1:4">
      <c r="A13421" s="8" t="s">
        <v>12611</v>
      </c>
      <c r="B13421" s="9" t="s">
        <v>12612</v>
      </c>
      <c r="C13421" s="9" t="s">
        <v>33737</v>
      </c>
      <c r="D13421" s="10" t="s">
        <v>33738</v>
      </c>
    </row>
    <row r="13422" customHeight="1" spans="1:4">
      <c r="A13422" s="5" t="s">
        <v>12611</v>
      </c>
      <c r="B13422" s="6" t="s">
        <v>12612</v>
      </c>
      <c r="C13422" s="6" t="s">
        <v>33739</v>
      </c>
      <c r="D13422" s="7" t="s">
        <v>2013</v>
      </c>
    </row>
    <row r="13423" customHeight="1" spans="1:4">
      <c r="A13423" s="8" t="s">
        <v>12611</v>
      </c>
      <c r="B13423" s="9" t="s">
        <v>12612</v>
      </c>
      <c r="C13423" s="9" t="s">
        <v>33740</v>
      </c>
      <c r="D13423" s="10" t="s">
        <v>33741</v>
      </c>
    </row>
    <row r="13424" customHeight="1" spans="1:4">
      <c r="A13424" s="5" t="s">
        <v>12611</v>
      </c>
      <c r="B13424" s="6" t="s">
        <v>12612</v>
      </c>
      <c r="C13424" s="6" t="s">
        <v>29250</v>
      </c>
      <c r="D13424" s="7" t="s">
        <v>33741</v>
      </c>
    </row>
    <row r="13425" customHeight="1" spans="1:4">
      <c r="A13425" s="8" t="s">
        <v>12611</v>
      </c>
      <c r="B13425" s="9" t="s">
        <v>12612</v>
      </c>
      <c r="C13425" s="9" t="s">
        <v>29251</v>
      </c>
      <c r="D13425" s="10" t="s">
        <v>33741</v>
      </c>
    </row>
    <row r="13426" customHeight="1" spans="1:4">
      <c r="A13426" s="5" t="s">
        <v>12611</v>
      </c>
      <c r="B13426" s="6" t="s">
        <v>12612</v>
      </c>
      <c r="C13426" s="6" t="s">
        <v>25916</v>
      </c>
      <c r="D13426" s="7" t="s">
        <v>2013</v>
      </c>
    </row>
    <row r="13427" customHeight="1" spans="1:4">
      <c r="A13427" s="8" t="s">
        <v>12618</v>
      </c>
      <c r="B13427" s="9" t="s">
        <v>12619</v>
      </c>
      <c r="C13427" s="9" t="s">
        <v>37887</v>
      </c>
      <c r="D13427" s="10" t="s">
        <v>37888</v>
      </c>
    </row>
    <row r="13428" customHeight="1" spans="1:4">
      <c r="A13428" s="5" t="s">
        <v>12618</v>
      </c>
      <c r="B13428" s="6" t="s">
        <v>12619</v>
      </c>
      <c r="C13428" s="6" t="s">
        <v>37889</v>
      </c>
      <c r="D13428" s="7" t="s">
        <v>37888</v>
      </c>
    </row>
    <row r="13429" customHeight="1" spans="1:4">
      <c r="A13429" s="8" t="s">
        <v>12618</v>
      </c>
      <c r="B13429" s="9" t="s">
        <v>12619</v>
      </c>
      <c r="C13429" s="9" t="s">
        <v>37890</v>
      </c>
      <c r="D13429" s="10" t="s">
        <v>37888</v>
      </c>
    </row>
    <row r="13430" customHeight="1" spans="1:4">
      <c r="A13430" s="5" t="s">
        <v>12618</v>
      </c>
      <c r="B13430" s="6" t="s">
        <v>12619</v>
      </c>
      <c r="C13430" s="6" t="s">
        <v>37891</v>
      </c>
      <c r="D13430" s="7" t="s">
        <v>37888</v>
      </c>
    </row>
    <row r="13431" customHeight="1" spans="1:4">
      <c r="A13431" s="8" t="s">
        <v>12618</v>
      </c>
      <c r="B13431" s="9" t="s">
        <v>12619</v>
      </c>
      <c r="C13431" s="9" t="s">
        <v>37892</v>
      </c>
      <c r="D13431" s="10" t="s">
        <v>37893</v>
      </c>
    </row>
    <row r="13432" customHeight="1" spans="1:4">
      <c r="A13432" s="5" t="s">
        <v>12618</v>
      </c>
      <c r="B13432" s="6" t="s">
        <v>12619</v>
      </c>
      <c r="C13432" s="6" t="s">
        <v>37894</v>
      </c>
      <c r="D13432" s="7" t="s">
        <v>37888</v>
      </c>
    </row>
    <row r="13433" customHeight="1" spans="1:4">
      <c r="A13433" s="8" t="s">
        <v>12618</v>
      </c>
      <c r="B13433" s="9" t="s">
        <v>12619</v>
      </c>
      <c r="C13433" s="9" t="s">
        <v>37895</v>
      </c>
      <c r="D13433" s="10" t="s">
        <v>37888</v>
      </c>
    </row>
    <row r="13434" customHeight="1" spans="1:4">
      <c r="A13434" s="5" t="s">
        <v>12618</v>
      </c>
      <c r="B13434" s="6" t="s">
        <v>12619</v>
      </c>
      <c r="C13434" s="6" t="s">
        <v>37896</v>
      </c>
      <c r="D13434" s="7" t="s">
        <v>37888</v>
      </c>
    </row>
    <row r="13435" customHeight="1" spans="1:4">
      <c r="A13435" s="8" t="s">
        <v>12618</v>
      </c>
      <c r="B13435" s="9" t="s">
        <v>12619</v>
      </c>
      <c r="C13435" s="9" t="s">
        <v>37897</v>
      </c>
      <c r="D13435" s="10" t="s">
        <v>37888</v>
      </c>
    </row>
    <row r="13436" customHeight="1" spans="1:4">
      <c r="A13436" s="5" t="s">
        <v>12625</v>
      </c>
      <c r="B13436" s="6" t="s">
        <v>12626</v>
      </c>
      <c r="C13436" s="6" t="s">
        <v>37898</v>
      </c>
      <c r="D13436" s="7" t="s">
        <v>37899</v>
      </c>
    </row>
    <row r="13437" customHeight="1" spans="1:4">
      <c r="A13437" s="8" t="s">
        <v>12625</v>
      </c>
      <c r="B13437" s="9" t="s">
        <v>12626</v>
      </c>
      <c r="C13437" s="9" t="s">
        <v>29183</v>
      </c>
      <c r="D13437" s="10" t="s">
        <v>37899</v>
      </c>
    </row>
    <row r="13438" customHeight="1" spans="1:4">
      <c r="A13438" s="5" t="s">
        <v>12625</v>
      </c>
      <c r="B13438" s="6" t="s">
        <v>12626</v>
      </c>
      <c r="C13438" s="6" t="s">
        <v>37900</v>
      </c>
      <c r="D13438" s="7" t="s">
        <v>37899</v>
      </c>
    </row>
    <row r="13439" customHeight="1" spans="1:4">
      <c r="A13439" s="8" t="s">
        <v>12625</v>
      </c>
      <c r="B13439" s="9" t="s">
        <v>12626</v>
      </c>
      <c r="C13439" s="9" t="s">
        <v>30849</v>
      </c>
      <c r="D13439" s="10" t="s">
        <v>37901</v>
      </c>
    </row>
    <row r="13440" customHeight="1" spans="1:4">
      <c r="A13440" s="5" t="s">
        <v>12625</v>
      </c>
      <c r="B13440" s="6" t="s">
        <v>12626</v>
      </c>
      <c r="C13440" s="6" t="s">
        <v>37902</v>
      </c>
      <c r="D13440" s="7" t="s">
        <v>37903</v>
      </c>
    </row>
    <row r="13441" customHeight="1" spans="1:4">
      <c r="A13441" s="8" t="s">
        <v>12625</v>
      </c>
      <c r="B13441" s="9" t="s">
        <v>12626</v>
      </c>
      <c r="C13441" s="9" t="s">
        <v>33662</v>
      </c>
      <c r="D13441" s="10" t="s">
        <v>37899</v>
      </c>
    </row>
    <row r="13442" customHeight="1" spans="1:4">
      <c r="A13442" s="5" t="s">
        <v>12632</v>
      </c>
      <c r="B13442" s="6" t="s">
        <v>12633</v>
      </c>
      <c r="C13442" s="6" t="s">
        <v>37904</v>
      </c>
      <c r="D13442" s="7" t="s">
        <v>7866</v>
      </c>
    </row>
    <row r="13443" customHeight="1" spans="1:4">
      <c r="A13443" s="8" t="s">
        <v>12632</v>
      </c>
      <c r="B13443" s="9" t="s">
        <v>12633</v>
      </c>
      <c r="C13443" s="9" t="s">
        <v>37905</v>
      </c>
      <c r="D13443" s="10" t="s">
        <v>7866</v>
      </c>
    </row>
    <row r="13444" customHeight="1" spans="1:4">
      <c r="A13444" s="5" t="s">
        <v>12632</v>
      </c>
      <c r="B13444" s="6" t="s">
        <v>12633</v>
      </c>
      <c r="C13444" s="6" t="s">
        <v>37906</v>
      </c>
      <c r="D13444" s="7" t="s">
        <v>7866</v>
      </c>
    </row>
    <row r="13445" customHeight="1" spans="1:4">
      <c r="A13445" s="8" t="s">
        <v>12632</v>
      </c>
      <c r="B13445" s="9" t="s">
        <v>12633</v>
      </c>
      <c r="C13445" s="9" t="s">
        <v>37907</v>
      </c>
      <c r="D13445" s="10" t="s">
        <v>7866</v>
      </c>
    </row>
    <row r="13446" customHeight="1" spans="1:4">
      <c r="A13446" s="5" t="s">
        <v>12632</v>
      </c>
      <c r="B13446" s="6" t="s">
        <v>12633</v>
      </c>
      <c r="C13446" s="6" t="s">
        <v>31655</v>
      </c>
      <c r="D13446" s="7" t="s">
        <v>7866</v>
      </c>
    </row>
    <row r="13447" customHeight="1" spans="1:4">
      <c r="A13447" s="8" t="s">
        <v>12632</v>
      </c>
      <c r="B13447" s="9" t="s">
        <v>12633</v>
      </c>
      <c r="C13447" s="9" t="s">
        <v>31642</v>
      </c>
      <c r="D13447" s="10" t="s">
        <v>7866</v>
      </c>
    </row>
    <row r="13448" customHeight="1" spans="1:4">
      <c r="A13448" s="5" t="s">
        <v>12638</v>
      </c>
      <c r="B13448" s="6" t="s">
        <v>12639</v>
      </c>
      <c r="C13448" s="6" t="s">
        <v>37908</v>
      </c>
      <c r="D13448" s="7" t="s">
        <v>34304</v>
      </c>
    </row>
    <row r="13449" customHeight="1" spans="1:4">
      <c r="A13449" s="8" t="s">
        <v>12638</v>
      </c>
      <c r="B13449" s="9" t="s">
        <v>12639</v>
      </c>
      <c r="C13449" s="9" t="s">
        <v>8684</v>
      </c>
      <c r="D13449" s="10" t="s">
        <v>34304</v>
      </c>
    </row>
    <row r="13450" customHeight="1" spans="1:4">
      <c r="A13450" s="5" t="s">
        <v>12638</v>
      </c>
      <c r="B13450" s="6" t="s">
        <v>12639</v>
      </c>
      <c r="C13450" s="6" t="s">
        <v>37909</v>
      </c>
      <c r="D13450" s="7" t="s">
        <v>34304</v>
      </c>
    </row>
    <row r="13451" customHeight="1" spans="1:4">
      <c r="A13451" s="8" t="s">
        <v>12638</v>
      </c>
      <c r="B13451" s="9" t="s">
        <v>12639</v>
      </c>
      <c r="C13451" s="9" t="s">
        <v>37910</v>
      </c>
      <c r="D13451" s="10" t="s">
        <v>34304</v>
      </c>
    </row>
    <row r="13452" customHeight="1" spans="1:4">
      <c r="A13452" s="5" t="s">
        <v>12638</v>
      </c>
      <c r="B13452" s="6" t="s">
        <v>12639</v>
      </c>
      <c r="C13452" s="6" t="s">
        <v>37911</v>
      </c>
      <c r="D13452" s="7" t="s">
        <v>34304</v>
      </c>
    </row>
    <row r="13453" customHeight="1" spans="1:4">
      <c r="A13453" s="8" t="s">
        <v>12638</v>
      </c>
      <c r="B13453" s="9" t="s">
        <v>12639</v>
      </c>
      <c r="C13453" s="9" t="s">
        <v>37912</v>
      </c>
      <c r="D13453" s="10" t="s">
        <v>34304</v>
      </c>
    </row>
    <row r="13454" customHeight="1" spans="1:4">
      <c r="A13454" s="5" t="s">
        <v>12638</v>
      </c>
      <c r="B13454" s="6" t="s">
        <v>12639</v>
      </c>
      <c r="C13454" s="6" t="s">
        <v>37913</v>
      </c>
      <c r="D13454" s="7" t="s">
        <v>34304</v>
      </c>
    </row>
    <row r="13455" customHeight="1" spans="1:4">
      <c r="A13455" s="8" t="s">
        <v>12638</v>
      </c>
      <c r="B13455" s="9" t="s">
        <v>12639</v>
      </c>
      <c r="C13455" s="9" t="s">
        <v>37914</v>
      </c>
      <c r="D13455" s="10" t="s">
        <v>34304</v>
      </c>
    </row>
    <row r="13456" customHeight="1" spans="1:4">
      <c r="A13456" s="5" t="s">
        <v>12638</v>
      </c>
      <c r="B13456" s="6" t="s">
        <v>12639</v>
      </c>
      <c r="C13456" s="6" t="s">
        <v>37915</v>
      </c>
      <c r="D13456" s="7" t="s">
        <v>34304</v>
      </c>
    </row>
    <row r="13457" customHeight="1" spans="1:4">
      <c r="A13457" s="8" t="s">
        <v>12638</v>
      </c>
      <c r="B13457" s="9" t="s">
        <v>12639</v>
      </c>
      <c r="C13457" s="9" t="s">
        <v>37916</v>
      </c>
      <c r="D13457" s="10" t="s">
        <v>34304</v>
      </c>
    </row>
    <row r="13458" customHeight="1" spans="1:4">
      <c r="A13458" s="5" t="s">
        <v>12638</v>
      </c>
      <c r="B13458" s="6" t="s">
        <v>12639</v>
      </c>
      <c r="C13458" s="6" t="s">
        <v>37917</v>
      </c>
      <c r="D13458" s="7" t="s">
        <v>34304</v>
      </c>
    </row>
    <row r="13459" customHeight="1" spans="1:4">
      <c r="A13459" s="8" t="s">
        <v>12638</v>
      </c>
      <c r="B13459" s="9" t="s">
        <v>12639</v>
      </c>
      <c r="C13459" s="9" t="s">
        <v>37918</v>
      </c>
      <c r="D13459" s="10" t="s">
        <v>34304</v>
      </c>
    </row>
    <row r="13460" customHeight="1" spans="1:4">
      <c r="A13460" s="5" t="s">
        <v>12638</v>
      </c>
      <c r="B13460" s="6" t="s">
        <v>12639</v>
      </c>
      <c r="C13460" s="6" t="s">
        <v>37919</v>
      </c>
      <c r="D13460" s="7" t="s">
        <v>34304</v>
      </c>
    </row>
    <row r="13461" customHeight="1" spans="1:4">
      <c r="A13461" s="8" t="s">
        <v>12638</v>
      </c>
      <c r="B13461" s="9" t="s">
        <v>12639</v>
      </c>
      <c r="C13461" s="9" t="s">
        <v>37920</v>
      </c>
      <c r="D13461" s="10" t="s">
        <v>34304</v>
      </c>
    </row>
    <row r="13462" customHeight="1" spans="1:4">
      <c r="A13462" s="5" t="s">
        <v>12638</v>
      </c>
      <c r="B13462" s="6" t="s">
        <v>12639</v>
      </c>
      <c r="C13462" s="6" t="s">
        <v>37921</v>
      </c>
      <c r="D13462" s="7" t="s">
        <v>37922</v>
      </c>
    </row>
    <row r="13463" customHeight="1" spans="1:4">
      <c r="A13463" s="8" t="s">
        <v>12645</v>
      </c>
      <c r="B13463" s="9" t="s">
        <v>12646</v>
      </c>
      <c r="C13463" s="9" t="s">
        <v>37923</v>
      </c>
      <c r="D13463" s="10" t="s">
        <v>37924</v>
      </c>
    </row>
    <row r="13464" customHeight="1" spans="1:4">
      <c r="A13464" s="5" t="s">
        <v>12645</v>
      </c>
      <c r="B13464" s="6" t="s">
        <v>12646</v>
      </c>
      <c r="C13464" s="6" t="s">
        <v>37925</v>
      </c>
      <c r="D13464" s="7" t="s">
        <v>37924</v>
      </c>
    </row>
    <row r="13465" customHeight="1" spans="1:4">
      <c r="A13465" s="8" t="s">
        <v>12645</v>
      </c>
      <c r="B13465" s="9" t="s">
        <v>12646</v>
      </c>
      <c r="C13465" s="9" t="s">
        <v>37926</v>
      </c>
      <c r="D13465" s="10" t="s">
        <v>37924</v>
      </c>
    </row>
    <row r="13466" customHeight="1" spans="1:4">
      <c r="A13466" s="5" t="s">
        <v>12645</v>
      </c>
      <c r="B13466" s="6" t="s">
        <v>12646</v>
      </c>
      <c r="C13466" s="6" t="s">
        <v>37927</v>
      </c>
      <c r="D13466" s="7" t="s">
        <v>37928</v>
      </c>
    </row>
    <row r="13467" customHeight="1" spans="1:4">
      <c r="A13467" s="8" t="s">
        <v>12645</v>
      </c>
      <c r="B13467" s="9" t="s">
        <v>12646</v>
      </c>
      <c r="C13467" s="9" t="s">
        <v>37929</v>
      </c>
      <c r="D13467" s="10" t="s">
        <v>37930</v>
      </c>
    </row>
    <row r="13468" customHeight="1" spans="1:4">
      <c r="A13468" s="5" t="s">
        <v>12645</v>
      </c>
      <c r="B13468" s="6" t="s">
        <v>12646</v>
      </c>
      <c r="C13468" s="6" t="s">
        <v>37931</v>
      </c>
      <c r="D13468" s="7" t="s">
        <v>37932</v>
      </c>
    </row>
    <row r="13469" customHeight="1" spans="1:4">
      <c r="A13469" s="8" t="s">
        <v>12645</v>
      </c>
      <c r="B13469" s="9" t="s">
        <v>12646</v>
      </c>
      <c r="C13469" s="9" t="s">
        <v>37933</v>
      </c>
      <c r="D13469" s="10" t="s">
        <v>37934</v>
      </c>
    </row>
    <row r="13470" customHeight="1" spans="1:4">
      <c r="A13470" s="5" t="s">
        <v>12645</v>
      </c>
      <c r="B13470" s="6" t="s">
        <v>12646</v>
      </c>
      <c r="C13470" s="6" t="s">
        <v>37935</v>
      </c>
      <c r="D13470" s="7" t="s">
        <v>37934</v>
      </c>
    </row>
    <row r="13471" customHeight="1" spans="1:4">
      <c r="A13471" s="8" t="s">
        <v>12645</v>
      </c>
      <c r="B13471" s="9" t="s">
        <v>12646</v>
      </c>
      <c r="C13471" s="9" t="s">
        <v>37936</v>
      </c>
      <c r="D13471" s="10" t="s">
        <v>37937</v>
      </c>
    </row>
    <row r="13472" customHeight="1" spans="1:4">
      <c r="A13472" s="5" t="s">
        <v>12645</v>
      </c>
      <c r="B13472" s="6" t="s">
        <v>12646</v>
      </c>
      <c r="C13472" s="6" t="s">
        <v>37938</v>
      </c>
      <c r="D13472" s="7" t="s">
        <v>37930</v>
      </c>
    </row>
    <row r="13473" customHeight="1" spans="1:4">
      <c r="A13473" s="8" t="s">
        <v>12645</v>
      </c>
      <c r="B13473" s="9" t="s">
        <v>12646</v>
      </c>
      <c r="C13473" s="9" t="s">
        <v>37939</v>
      </c>
      <c r="D13473" s="10" t="s">
        <v>37930</v>
      </c>
    </row>
    <row r="13474" customHeight="1" spans="1:4">
      <c r="A13474" s="5" t="s">
        <v>12645</v>
      </c>
      <c r="B13474" s="6" t="s">
        <v>12646</v>
      </c>
      <c r="C13474" s="6" t="s">
        <v>37940</v>
      </c>
      <c r="D13474" s="7" t="s">
        <v>37924</v>
      </c>
    </row>
    <row r="13475" customHeight="1" spans="1:4">
      <c r="A13475" s="8" t="s">
        <v>12652</v>
      </c>
      <c r="B13475" s="9" t="s">
        <v>12653</v>
      </c>
      <c r="C13475" s="9" t="s">
        <v>12656</v>
      </c>
      <c r="D13475" s="10" t="s">
        <v>12657</v>
      </c>
    </row>
    <row r="13476" customHeight="1" spans="1:4">
      <c r="A13476" s="5" t="s">
        <v>12659</v>
      </c>
      <c r="B13476" s="6" t="s">
        <v>12660</v>
      </c>
      <c r="C13476" s="6" t="s">
        <v>37941</v>
      </c>
      <c r="D13476" s="7" t="s">
        <v>12664</v>
      </c>
    </row>
    <row r="13477" customHeight="1" spans="1:4">
      <c r="A13477" s="8" t="s">
        <v>12659</v>
      </c>
      <c r="B13477" s="9" t="s">
        <v>12660</v>
      </c>
      <c r="C13477" s="9" t="s">
        <v>37942</v>
      </c>
      <c r="D13477" s="10" t="s">
        <v>12664</v>
      </c>
    </row>
    <row r="13478" customHeight="1" spans="1:4">
      <c r="A13478" s="5" t="s">
        <v>12659</v>
      </c>
      <c r="B13478" s="6" t="s">
        <v>12660</v>
      </c>
      <c r="C13478" s="6" t="s">
        <v>37943</v>
      </c>
      <c r="D13478" s="7" t="s">
        <v>12664</v>
      </c>
    </row>
    <row r="13479" customHeight="1" spans="1:4">
      <c r="A13479" s="8" t="s">
        <v>12659</v>
      </c>
      <c r="B13479" s="9" t="s">
        <v>12660</v>
      </c>
      <c r="C13479" s="9" t="s">
        <v>25359</v>
      </c>
      <c r="D13479" s="10" t="s">
        <v>12664</v>
      </c>
    </row>
    <row r="13480" customHeight="1" spans="1:4">
      <c r="A13480" s="5" t="s">
        <v>12659</v>
      </c>
      <c r="B13480" s="6" t="s">
        <v>12660</v>
      </c>
      <c r="C13480" s="6" t="s">
        <v>37944</v>
      </c>
      <c r="D13480" s="7" t="s">
        <v>12664</v>
      </c>
    </row>
    <row r="13481" customHeight="1" spans="1:4">
      <c r="A13481" s="8" t="s">
        <v>12666</v>
      </c>
      <c r="B13481" s="9" t="s">
        <v>12667</v>
      </c>
      <c r="C13481" s="9" t="s">
        <v>37945</v>
      </c>
      <c r="D13481" s="10" t="s">
        <v>12671</v>
      </c>
    </row>
    <row r="13482" customHeight="1" spans="1:4">
      <c r="A13482" s="5" t="s">
        <v>12666</v>
      </c>
      <c r="B13482" s="6" t="s">
        <v>12667</v>
      </c>
      <c r="C13482" s="6" t="s">
        <v>37946</v>
      </c>
      <c r="D13482" s="7" t="s">
        <v>12671</v>
      </c>
    </row>
    <row r="13483" customHeight="1" spans="1:4">
      <c r="A13483" s="8" t="s">
        <v>12666</v>
      </c>
      <c r="B13483" s="9" t="s">
        <v>12667</v>
      </c>
      <c r="C13483" s="9" t="s">
        <v>37947</v>
      </c>
      <c r="D13483" s="10" t="s">
        <v>12671</v>
      </c>
    </row>
    <row r="13484" customHeight="1" spans="1:4">
      <c r="A13484" s="5" t="s">
        <v>12666</v>
      </c>
      <c r="B13484" s="6" t="s">
        <v>12667</v>
      </c>
      <c r="C13484" s="6" t="s">
        <v>37948</v>
      </c>
      <c r="D13484" s="7" t="s">
        <v>12671</v>
      </c>
    </row>
    <row r="13485" customHeight="1" spans="1:4">
      <c r="A13485" s="8" t="s">
        <v>12673</v>
      </c>
      <c r="B13485" s="9" t="s">
        <v>12674</v>
      </c>
      <c r="C13485" s="9" t="s">
        <v>37949</v>
      </c>
      <c r="D13485" s="10" t="s">
        <v>12678</v>
      </c>
    </row>
    <row r="13486" customHeight="1" spans="1:4">
      <c r="A13486" s="5" t="s">
        <v>12673</v>
      </c>
      <c r="B13486" s="6" t="s">
        <v>12674</v>
      </c>
      <c r="C13486" s="6" t="s">
        <v>37950</v>
      </c>
      <c r="D13486" s="7" t="s">
        <v>12678</v>
      </c>
    </row>
    <row r="13487" customHeight="1" spans="1:4">
      <c r="A13487" s="8" t="s">
        <v>12673</v>
      </c>
      <c r="B13487" s="9" t="s">
        <v>12674</v>
      </c>
      <c r="C13487" s="9" t="s">
        <v>37951</v>
      </c>
      <c r="D13487" s="10" t="s">
        <v>12678</v>
      </c>
    </row>
    <row r="13488" customHeight="1" spans="1:4">
      <c r="A13488" s="5" t="s">
        <v>12673</v>
      </c>
      <c r="B13488" s="6" t="s">
        <v>12674</v>
      </c>
      <c r="C13488" s="6" t="s">
        <v>37952</v>
      </c>
      <c r="D13488" s="7" t="s">
        <v>12678</v>
      </c>
    </row>
    <row r="13489" customHeight="1" spans="1:4">
      <c r="A13489" s="8" t="s">
        <v>12673</v>
      </c>
      <c r="B13489" s="9" t="s">
        <v>12674</v>
      </c>
      <c r="C13489" s="9" t="s">
        <v>37953</v>
      </c>
      <c r="D13489" s="10" t="s">
        <v>12678</v>
      </c>
    </row>
    <row r="13490" customHeight="1" spans="1:4">
      <c r="A13490" s="5" t="s">
        <v>12680</v>
      </c>
      <c r="B13490" s="6" t="s">
        <v>12681</v>
      </c>
      <c r="C13490" s="6" t="s">
        <v>29111</v>
      </c>
      <c r="D13490" s="7" t="s">
        <v>29112</v>
      </c>
    </row>
    <row r="13491" customHeight="1" spans="1:4">
      <c r="A13491" s="8" t="s">
        <v>12680</v>
      </c>
      <c r="B13491" s="9" t="s">
        <v>12681</v>
      </c>
      <c r="C13491" s="9" t="s">
        <v>29093</v>
      </c>
      <c r="D13491" s="10" t="s">
        <v>37954</v>
      </c>
    </row>
    <row r="13492" customHeight="1" spans="1:4">
      <c r="A13492" s="5" t="s">
        <v>12680</v>
      </c>
      <c r="B13492" s="6" t="s">
        <v>12681</v>
      </c>
      <c r="C13492" s="6" t="s">
        <v>37955</v>
      </c>
      <c r="D13492" s="7" t="s">
        <v>37956</v>
      </c>
    </row>
    <row r="13493" customHeight="1" spans="1:4">
      <c r="A13493" s="8" t="s">
        <v>12680</v>
      </c>
      <c r="B13493" s="9" t="s">
        <v>12681</v>
      </c>
      <c r="C13493" s="9" t="s">
        <v>29097</v>
      </c>
      <c r="D13493" s="10" t="s">
        <v>37956</v>
      </c>
    </row>
    <row r="13494" customHeight="1" spans="1:4">
      <c r="A13494" s="5" t="s">
        <v>12680</v>
      </c>
      <c r="B13494" s="6" t="s">
        <v>12681</v>
      </c>
      <c r="C13494" s="6" t="s">
        <v>29100</v>
      </c>
      <c r="D13494" s="7" t="s">
        <v>37956</v>
      </c>
    </row>
    <row r="13495" customHeight="1" spans="1:4">
      <c r="A13495" s="8" t="s">
        <v>12680</v>
      </c>
      <c r="B13495" s="9" t="s">
        <v>12681</v>
      </c>
      <c r="C13495" s="9" t="s">
        <v>29103</v>
      </c>
      <c r="D13495" s="10" t="s">
        <v>29102</v>
      </c>
    </row>
    <row r="13496" customHeight="1" spans="1:4">
      <c r="A13496" s="5" t="s">
        <v>12680</v>
      </c>
      <c r="B13496" s="6" t="s">
        <v>12681</v>
      </c>
      <c r="C13496" s="6" t="s">
        <v>29099</v>
      </c>
      <c r="D13496" s="7" t="s">
        <v>37956</v>
      </c>
    </row>
    <row r="13497" customHeight="1" spans="1:4">
      <c r="A13497" s="8" t="s">
        <v>12680</v>
      </c>
      <c r="B13497" s="9" t="s">
        <v>12681</v>
      </c>
      <c r="C13497" s="9" t="s">
        <v>29098</v>
      </c>
      <c r="D13497" s="10" t="s">
        <v>37956</v>
      </c>
    </row>
    <row r="13498" customHeight="1" spans="1:4">
      <c r="A13498" s="5" t="s">
        <v>12680</v>
      </c>
      <c r="B13498" s="6" t="s">
        <v>12681</v>
      </c>
      <c r="C13498" s="6" t="s">
        <v>29104</v>
      </c>
      <c r="D13498" s="7" t="s">
        <v>29112</v>
      </c>
    </row>
    <row r="13499" customHeight="1" spans="1:4">
      <c r="A13499" s="8" t="s">
        <v>12680</v>
      </c>
      <c r="B13499" s="9" t="s">
        <v>12681</v>
      </c>
      <c r="C13499" s="9" t="s">
        <v>29105</v>
      </c>
      <c r="D13499" s="10" t="s">
        <v>29102</v>
      </c>
    </row>
    <row r="13500" customHeight="1" spans="1:4">
      <c r="A13500" s="5" t="s">
        <v>12680</v>
      </c>
      <c r="B13500" s="6" t="s">
        <v>12681</v>
      </c>
      <c r="C13500" s="6" t="s">
        <v>29101</v>
      </c>
      <c r="D13500" s="7" t="s">
        <v>29102</v>
      </c>
    </row>
    <row r="13501" customHeight="1" spans="1:4">
      <c r="A13501" s="8" t="s">
        <v>12680</v>
      </c>
      <c r="B13501" s="9" t="s">
        <v>12681</v>
      </c>
      <c r="C13501" s="9" t="s">
        <v>37957</v>
      </c>
      <c r="D13501" s="10" t="s">
        <v>29096</v>
      </c>
    </row>
    <row r="13502" customHeight="1" spans="1:4">
      <c r="A13502" s="5" t="s">
        <v>12680</v>
      </c>
      <c r="B13502" s="6" t="s">
        <v>12681</v>
      </c>
      <c r="C13502" s="6" t="s">
        <v>37958</v>
      </c>
      <c r="D13502" s="7" t="s">
        <v>37954</v>
      </c>
    </row>
    <row r="13503" customHeight="1" spans="1:4">
      <c r="A13503" s="8" t="s">
        <v>12680</v>
      </c>
      <c r="B13503" s="9" t="s">
        <v>12681</v>
      </c>
      <c r="C13503" s="9" t="s">
        <v>37959</v>
      </c>
      <c r="D13503" s="10" t="s">
        <v>37960</v>
      </c>
    </row>
    <row r="13504" customHeight="1" spans="1:4">
      <c r="A13504" s="5" t="s">
        <v>12680</v>
      </c>
      <c r="B13504" s="6" t="s">
        <v>12681</v>
      </c>
      <c r="C13504" s="6" t="s">
        <v>37496</v>
      </c>
      <c r="D13504" s="7" t="s">
        <v>37960</v>
      </c>
    </row>
    <row r="13505" customHeight="1" spans="1:4">
      <c r="A13505" s="8" t="s">
        <v>12680</v>
      </c>
      <c r="B13505" s="9" t="s">
        <v>12681</v>
      </c>
      <c r="C13505" s="9" t="s">
        <v>29107</v>
      </c>
      <c r="D13505" s="10" t="s">
        <v>29102</v>
      </c>
    </row>
    <row r="13506" customHeight="1" spans="1:4">
      <c r="A13506" s="5" t="s">
        <v>12680</v>
      </c>
      <c r="B13506" s="6" t="s">
        <v>12681</v>
      </c>
      <c r="C13506" s="6" t="s">
        <v>37961</v>
      </c>
      <c r="D13506" s="7" t="s">
        <v>29102</v>
      </c>
    </row>
    <row r="13507" customHeight="1" spans="1:4">
      <c r="A13507" s="8" t="s">
        <v>12680</v>
      </c>
      <c r="B13507" s="9" t="s">
        <v>12681</v>
      </c>
      <c r="C13507" s="9" t="s">
        <v>26980</v>
      </c>
      <c r="D13507" s="10" t="s">
        <v>6530</v>
      </c>
    </row>
    <row r="13508" customHeight="1" spans="1:4">
      <c r="A13508" s="5" t="s">
        <v>12687</v>
      </c>
      <c r="B13508" s="6" t="s">
        <v>12688</v>
      </c>
      <c r="C13508" s="6" t="s">
        <v>27068</v>
      </c>
      <c r="D13508" s="7" t="s">
        <v>37962</v>
      </c>
    </row>
    <row r="13509" customHeight="1" spans="1:4">
      <c r="A13509" s="8" t="s">
        <v>12687</v>
      </c>
      <c r="B13509" s="9" t="s">
        <v>12688</v>
      </c>
      <c r="C13509" s="9" t="s">
        <v>37963</v>
      </c>
      <c r="D13509" s="10" t="s">
        <v>37962</v>
      </c>
    </row>
    <row r="13510" customHeight="1" spans="1:4">
      <c r="A13510" s="5" t="s">
        <v>12687</v>
      </c>
      <c r="B13510" s="6" t="s">
        <v>12688</v>
      </c>
      <c r="C13510" s="6" t="s">
        <v>37964</v>
      </c>
      <c r="D13510" s="7" t="s">
        <v>37962</v>
      </c>
    </row>
    <row r="13511" customHeight="1" spans="1:4">
      <c r="A13511" s="8" t="s">
        <v>12687</v>
      </c>
      <c r="B13511" s="9" t="s">
        <v>12688</v>
      </c>
      <c r="C13511" s="9" t="s">
        <v>37965</v>
      </c>
      <c r="D13511" s="10" t="s">
        <v>37962</v>
      </c>
    </row>
    <row r="13512" customHeight="1" spans="1:4">
      <c r="A13512" s="5" t="s">
        <v>12687</v>
      </c>
      <c r="B13512" s="6" t="s">
        <v>12688</v>
      </c>
      <c r="C13512" s="6" t="s">
        <v>27066</v>
      </c>
      <c r="D13512" s="7" t="s">
        <v>37962</v>
      </c>
    </row>
    <row r="13513" customHeight="1" spans="1:4">
      <c r="A13513" s="8" t="s">
        <v>12687</v>
      </c>
      <c r="B13513" s="9" t="s">
        <v>12688</v>
      </c>
      <c r="C13513" s="9" t="s">
        <v>27069</v>
      </c>
      <c r="D13513" s="10" t="s">
        <v>37962</v>
      </c>
    </row>
    <row r="13514" customHeight="1" spans="1:4">
      <c r="A13514" s="5" t="s">
        <v>12687</v>
      </c>
      <c r="B13514" s="6" t="s">
        <v>12688</v>
      </c>
      <c r="C13514" s="6" t="s">
        <v>37966</v>
      </c>
      <c r="D13514" s="7" t="s">
        <v>37962</v>
      </c>
    </row>
    <row r="13515" customHeight="1" spans="1:4">
      <c r="A13515" s="8" t="s">
        <v>12687</v>
      </c>
      <c r="B13515" s="9" t="s">
        <v>12688</v>
      </c>
      <c r="C13515" s="9" t="s">
        <v>37967</v>
      </c>
      <c r="D13515" s="10" t="s">
        <v>37962</v>
      </c>
    </row>
    <row r="13516" customHeight="1" spans="1:4">
      <c r="A13516" s="5" t="s">
        <v>12687</v>
      </c>
      <c r="B13516" s="6" t="s">
        <v>12688</v>
      </c>
      <c r="C13516" s="6" t="s">
        <v>27078</v>
      </c>
      <c r="D13516" s="7" t="s">
        <v>37968</v>
      </c>
    </row>
    <row r="13517" customHeight="1" spans="1:4">
      <c r="A13517" s="8" t="s">
        <v>12687</v>
      </c>
      <c r="B13517" s="9" t="s">
        <v>12688</v>
      </c>
      <c r="C13517" s="9" t="s">
        <v>27080</v>
      </c>
      <c r="D13517" s="10" t="s">
        <v>37968</v>
      </c>
    </row>
    <row r="13518" customHeight="1" spans="1:4">
      <c r="A13518" s="5" t="s">
        <v>12694</v>
      </c>
      <c r="B13518" s="6" t="s">
        <v>12695</v>
      </c>
      <c r="C13518" s="6" t="s">
        <v>37969</v>
      </c>
      <c r="D13518" s="7" t="s">
        <v>37970</v>
      </c>
    </row>
    <row r="13519" customHeight="1" spans="1:4">
      <c r="A13519" s="8" t="s">
        <v>12694</v>
      </c>
      <c r="B13519" s="9" t="s">
        <v>12695</v>
      </c>
      <c r="C13519" s="9" t="s">
        <v>37971</v>
      </c>
      <c r="D13519" s="10" t="s">
        <v>28819</v>
      </c>
    </row>
    <row r="13520" customHeight="1" spans="1:4">
      <c r="A13520" s="5" t="s">
        <v>12694</v>
      </c>
      <c r="B13520" s="6" t="s">
        <v>12695</v>
      </c>
      <c r="C13520" s="6" t="s">
        <v>37972</v>
      </c>
      <c r="D13520" s="7" t="s">
        <v>37274</v>
      </c>
    </row>
    <row r="13521" customHeight="1" spans="1:4">
      <c r="A13521" s="8" t="s">
        <v>12694</v>
      </c>
      <c r="B13521" s="9" t="s">
        <v>12695</v>
      </c>
      <c r="C13521" s="9" t="s">
        <v>37277</v>
      </c>
      <c r="D13521" s="10" t="s">
        <v>37274</v>
      </c>
    </row>
    <row r="13522" customHeight="1" spans="1:4">
      <c r="A13522" s="5" t="s">
        <v>12694</v>
      </c>
      <c r="B13522" s="6" t="s">
        <v>12695</v>
      </c>
      <c r="C13522" s="6" t="s">
        <v>37973</v>
      </c>
      <c r="D13522" s="7" t="s">
        <v>37970</v>
      </c>
    </row>
    <row r="13523" customHeight="1" spans="1:4">
      <c r="A13523" s="8" t="s">
        <v>12694</v>
      </c>
      <c r="B13523" s="9" t="s">
        <v>12695</v>
      </c>
      <c r="C13523" s="9" t="s">
        <v>36776</v>
      </c>
      <c r="D13523" s="10" t="s">
        <v>37274</v>
      </c>
    </row>
    <row r="13524" customHeight="1" spans="1:4">
      <c r="A13524" s="5" t="s">
        <v>12694</v>
      </c>
      <c r="B13524" s="6" t="s">
        <v>12695</v>
      </c>
      <c r="C13524" s="6" t="s">
        <v>37974</v>
      </c>
      <c r="D13524" s="7" t="s">
        <v>37970</v>
      </c>
    </row>
    <row r="13525" customHeight="1" spans="1:4">
      <c r="A13525" s="8" t="s">
        <v>12694</v>
      </c>
      <c r="B13525" s="9" t="s">
        <v>12695</v>
      </c>
      <c r="C13525" s="9" t="s">
        <v>2578</v>
      </c>
      <c r="D13525" s="10" t="s">
        <v>28819</v>
      </c>
    </row>
    <row r="13526" customHeight="1" spans="1:4">
      <c r="A13526" s="5" t="s">
        <v>12694</v>
      </c>
      <c r="B13526" s="6" t="s">
        <v>12695</v>
      </c>
      <c r="C13526" s="6" t="s">
        <v>37975</v>
      </c>
      <c r="D13526" s="7" t="s">
        <v>37970</v>
      </c>
    </row>
    <row r="13527" customHeight="1" spans="1:4">
      <c r="A13527" s="8" t="s">
        <v>12694</v>
      </c>
      <c r="B13527" s="9" t="s">
        <v>12695</v>
      </c>
      <c r="C13527" s="9" t="s">
        <v>31439</v>
      </c>
      <c r="D13527" s="10" t="s">
        <v>37274</v>
      </c>
    </row>
    <row r="13528" customHeight="1" spans="1:4">
      <c r="A13528" s="5" t="s">
        <v>12701</v>
      </c>
      <c r="B13528" s="6" t="s">
        <v>12702</v>
      </c>
      <c r="C13528" s="6" t="s">
        <v>37976</v>
      </c>
      <c r="D13528" s="7" t="s">
        <v>26768</v>
      </c>
    </row>
    <row r="13529" customHeight="1" spans="1:4">
      <c r="A13529" s="8" t="s">
        <v>12701</v>
      </c>
      <c r="B13529" s="9" t="s">
        <v>12702</v>
      </c>
      <c r="C13529" s="9" t="s">
        <v>37977</v>
      </c>
      <c r="D13529" s="10" t="s">
        <v>26768</v>
      </c>
    </row>
    <row r="13530" customHeight="1" spans="1:4">
      <c r="A13530" s="5" t="s">
        <v>12701</v>
      </c>
      <c r="B13530" s="6" t="s">
        <v>12702</v>
      </c>
      <c r="C13530" s="6" t="s">
        <v>37978</v>
      </c>
      <c r="D13530" s="7" t="s">
        <v>26768</v>
      </c>
    </row>
    <row r="13531" customHeight="1" spans="1:4">
      <c r="A13531" s="8" t="s">
        <v>12701</v>
      </c>
      <c r="B13531" s="9" t="s">
        <v>12702</v>
      </c>
      <c r="C13531" s="9" t="s">
        <v>37979</v>
      </c>
      <c r="D13531" s="10" t="s">
        <v>37980</v>
      </c>
    </row>
    <row r="13532" customHeight="1" spans="1:4">
      <c r="A13532" s="5" t="s">
        <v>12701</v>
      </c>
      <c r="B13532" s="6" t="s">
        <v>12702</v>
      </c>
      <c r="C13532" s="6" t="s">
        <v>37981</v>
      </c>
      <c r="D13532" s="7" t="s">
        <v>37980</v>
      </c>
    </row>
    <row r="13533" customHeight="1" spans="1:4">
      <c r="A13533" s="8" t="s">
        <v>12701</v>
      </c>
      <c r="B13533" s="9" t="s">
        <v>12702</v>
      </c>
      <c r="C13533" s="9" t="s">
        <v>32166</v>
      </c>
      <c r="D13533" s="10" t="s">
        <v>26768</v>
      </c>
    </row>
    <row r="13534" customHeight="1" spans="1:4">
      <c r="A13534" s="5" t="s">
        <v>12701</v>
      </c>
      <c r="B13534" s="6" t="s">
        <v>12702</v>
      </c>
      <c r="C13534" s="6" t="s">
        <v>32168</v>
      </c>
      <c r="D13534" s="7" t="s">
        <v>26768</v>
      </c>
    </row>
    <row r="13535" customHeight="1" spans="1:4">
      <c r="A13535" s="8" t="s">
        <v>12701</v>
      </c>
      <c r="B13535" s="9" t="s">
        <v>12702</v>
      </c>
      <c r="C13535" s="9" t="s">
        <v>37982</v>
      </c>
      <c r="D13535" s="10" t="s">
        <v>26768</v>
      </c>
    </row>
    <row r="13536" customHeight="1" spans="1:4">
      <c r="A13536" s="5" t="s">
        <v>12701</v>
      </c>
      <c r="B13536" s="6" t="s">
        <v>12702</v>
      </c>
      <c r="C13536" s="6" t="s">
        <v>37983</v>
      </c>
      <c r="D13536" s="7" t="s">
        <v>28460</v>
      </c>
    </row>
    <row r="13537" customHeight="1" spans="1:4">
      <c r="A13537" s="8" t="s">
        <v>12701</v>
      </c>
      <c r="B13537" s="9" t="s">
        <v>12702</v>
      </c>
      <c r="C13537" s="9" t="s">
        <v>16652</v>
      </c>
      <c r="D13537" s="10" t="s">
        <v>26768</v>
      </c>
    </row>
    <row r="13538" customHeight="1" spans="1:4">
      <c r="A13538" s="5" t="s">
        <v>12708</v>
      </c>
      <c r="B13538" s="6" t="s">
        <v>12709</v>
      </c>
      <c r="C13538" s="6" t="s">
        <v>37984</v>
      </c>
      <c r="D13538" s="7" t="s">
        <v>37985</v>
      </c>
    </row>
    <row r="13539" customHeight="1" spans="1:4">
      <c r="A13539" s="8" t="s">
        <v>12708</v>
      </c>
      <c r="B13539" s="9" t="s">
        <v>12709</v>
      </c>
      <c r="C13539" s="9" t="s">
        <v>36073</v>
      </c>
      <c r="D13539" s="10" t="s">
        <v>37986</v>
      </c>
    </row>
    <row r="13540" customHeight="1" spans="1:4">
      <c r="A13540" s="5" t="s">
        <v>12708</v>
      </c>
      <c r="B13540" s="6" t="s">
        <v>12709</v>
      </c>
      <c r="C13540" s="6" t="s">
        <v>37987</v>
      </c>
      <c r="D13540" s="7" t="s">
        <v>37988</v>
      </c>
    </row>
    <row r="13541" customHeight="1" spans="1:4">
      <c r="A13541" s="8" t="s">
        <v>12708</v>
      </c>
      <c r="B13541" s="9" t="s">
        <v>12709</v>
      </c>
      <c r="C13541" s="9" t="s">
        <v>37989</v>
      </c>
      <c r="D13541" s="10" t="s">
        <v>37986</v>
      </c>
    </row>
    <row r="13542" customHeight="1" spans="1:4">
      <c r="A13542" s="5" t="s">
        <v>12708</v>
      </c>
      <c r="B13542" s="6" t="s">
        <v>12709</v>
      </c>
      <c r="C13542" s="6" t="s">
        <v>37990</v>
      </c>
      <c r="D13542" s="7" t="s">
        <v>37991</v>
      </c>
    </row>
    <row r="13543" customHeight="1" spans="1:4">
      <c r="A13543" s="8" t="s">
        <v>12708</v>
      </c>
      <c r="B13543" s="9" t="s">
        <v>12709</v>
      </c>
      <c r="C13543" s="9" t="s">
        <v>37992</v>
      </c>
      <c r="D13543" s="10" t="s">
        <v>37993</v>
      </c>
    </row>
    <row r="13544" customHeight="1" spans="1:4">
      <c r="A13544" s="5" t="s">
        <v>12708</v>
      </c>
      <c r="B13544" s="6" t="s">
        <v>12709</v>
      </c>
      <c r="C13544" s="6" t="s">
        <v>37994</v>
      </c>
      <c r="D13544" s="7" t="s">
        <v>37985</v>
      </c>
    </row>
    <row r="13545" customHeight="1" spans="1:4">
      <c r="A13545" s="8" t="s">
        <v>12708</v>
      </c>
      <c r="B13545" s="9" t="s">
        <v>12709</v>
      </c>
      <c r="C13545" s="9" t="s">
        <v>37995</v>
      </c>
      <c r="D13545" s="10" t="s">
        <v>37985</v>
      </c>
    </row>
    <row r="13546" customHeight="1" spans="1:4">
      <c r="A13546" s="5" t="s">
        <v>12708</v>
      </c>
      <c r="B13546" s="6" t="s">
        <v>12709</v>
      </c>
      <c r="C13546" s="6" t="s">
        <v>36072</v>
      </c>
      <c r="D13546" s="7" t="s">
        <v>37985</v>
      </c>
    </row>
    <row r="13547" customHeight="1" spans="1:4">
      <c r="A13547" s="8" t="s">
        <v>12708</v>
      </c>
      <c r="B13547" s="9" t="s">
        <v>12709</v>
      </c>
      <c r="C13547" s="9" t="s">
        <v>29367</v>
      </c>
      <c r="D13547" s="10" t="s">
        <v>37985</v>
      </c>
    </row>
    <row r="13548" customHeight="1" spans="1:4">
      <c r="A13548" s="5" t="s">
        <v>12715</v>
      </c>
      <c r="B13548" s="6" t="s">
        <v>12716</v>
      </c>
      <c r="C13548" s="6" t="s">
        <v>37996</v>
      </c>
      <c r="D13548" s="7" t="s">
        <v>10073</v>
      </c>
    </row>
    <row r="13549" customHeight="1" spans="1:4">
      <c r="A13549" s="8" t="s">
        <v>12715</v>
      </c>
      <c r="B13549" s="9" t="s">
        <v>12716</v>
      </c>
      <c r="C13549" s="9" t="s">
        <v>37997</v>
      </c>
      <c r="D13549" s="10" t="s">
        <v>10073</v>
      </c>
    </row>
    <row r="13550" customHeight="1" spans="1:4">
      <c r="A13550" s="5" t="s">
        <v>12721</v>
      </c>
      <c r="B13550" s="6" t="s">
        <v>12722</v>
      </c>
      <c r="C13550" s="6" t="s">
        <v>37998</v>
      </c>
      <c r="D13550" s="7" t="s">
        <v>12726</v>
      </c>
    </row>
    <row r="13551" customHeight="1" spans="1:4">
      <c r="A13551" s="8" t="s">
        <v>12721</v>
      </c>
      <c r="B13551" s="9" t="s">
        <v>12722</v>
      </c>
      <c r="C13551" s="9" t="s">
        <v>29552</v>
      </c>
      <c r="D13551" s="10" t="s">
        <v>12726</v>
      </c>
    </row>
    <row r="13552" customHeight="1" spans="1:4">
      <c r="A13552" s="5" t="s">
        <v>12721</v>
      </c>
      <c r="B13552" s="6" t="s">
        <v>12722</v>
      </c>
      <c r="C13552" s="6" t="s">
        <v>37999</v>
      </c>
      <c r="D13552" s="7" t="s">
        <v>12726</v>
      </c>
    </row>
    <row r="13553" customHeight="1" spans="1:4">
      <c r="A13553" s="8" t="s">
        <v>12721</v>
      </c>
      <c r="B13553" s="9" t="s">
        <v>12722</v>
      </c>
      <c r="C13553" s="9" t="s">
        <v>28433</v>
      </c>
      <c r="D13553" s="10" t="s">
        <v>12726</v>
      </c>
    </row>
    <row r="13554" customHeight="1" spans="1:4">
      <c r="A13554" s="5" t="s">
        <v>12728</v>
      </c>
      <c r="B13554" s="6" t="s">
        <v>12729</v>
      </c>
      <c r="C13554" s="6" t="s">
        <v>38000</v>
      </c>
      <c r="D13554" s="7" t="s">
        <v>30185</v>
      </c>
    </row>
    <row r="13555" customHeight="1" spans="1:4">
      <c r="A13555" s="8" t="s">
        <v>12728</v>
      </c>
      <c r="B13555" s="9" t="s">
        <v>12729</v>
      </c>
      <c r="C13555" s="9" t="s">
        <v>38001</v>
      </c>
      <c r="D13555" s="10" t="s">
        <v>38002</v>
      </c>
    </row>
    <row r="13556" customHeight="1" spans="1:4">
      <c r="A13556" s="5" t="s">
        <v>12728</v>
      </c>
      <c r="B13556" s="6" t="s">
        <v>12729</v>
      </c>
      <c r="C13556" s="6" t="s">
        <v>38003</v>
      </c>
      <c r="D13556" s="7" t="s">
        <v>38002</v>
      </c>
    </row>
    <row r="13557" customHeight="1" spans="1:4">
      <c r="A13557" s="8" t="s">
        <v>12728</v>
      </c>
      <c r="B13557" s="9" t="s">
        <v>12729</v>
      </c>
      <c r="C13557" s="9" t="s">
        <v>38004</v>
      </c>
      <c r="D13557" s="10" t="s">
        <v>38002</v>
      </c>
    </row>
    <row r="13558" customHeight="1" spans="1:4">
      <c r="A13558" s="5" t="s">
        <v>12728</v>
      </c>
      <c r="B13558" s="6" t="s">
        <v>12729</v>
      </c>
      <c r="C13558" s="6" t="s">
        <v>38005</v>
      </c>
      <c r="D13558" s="7" t="s">
        <v>38002</v>
      </c>
    </row>
    <row r="13559" customHeight="1" spans="1:4">
      <c r="A13559" s="8" t="s">
        <v>12728</v>
      </c>
      <c r="B13559" s="9" t="s">
        <v>12729</v>
      </c>
      <c r="C13559" s="9" t="s">
        <v>38006</v>
      </c>
      <c r="D13559" s="10" t="s">
        <v>38002</v>
      </c>
    </row>
    <row r="13560" customHeight="1" spans="1:4">
      <c r="A13560" s="5" t="s">
        <v>12728</v>
      </c>
      <c r="B13560" s="6" t="s">
        <v>12729</v>
      </c>
      <c r="C13560" s="6" t="s">
        <v>38007</v>
      </c>
      <c r="D13560" s="7" t="s">
        <v>38002</v>
      </c>
    </row>
    <row r="13561" customHeight="1" spans="1:4">
      <c r="A13561" s="8" t="s">
        <v>12728</v>
      </c>
      <c r="B13561" s="9" t="s">
        <v>12729</v>
      </c>
      <c r="C13561" s="9" t="s">
        <v>26127</v>
      </c>
      <c r="D13561" s="10" t="s">
        <v>38002</v>
      </c>
    </row>
    <row r="13562" customHeight="1" spans="1:4">
      <c r="A13562" s="5" t="s">
        <v>12728</v>
      </c>
      <c r="B13562" s="6" t="s">
        <v>12729</v>
      </c>
      <c r="C13562" s="6" t="s">
        <v>30310</v>
      </c>
      <c r="D13562" s="7" t="s">
        <v>38002</v>
      </c>
    </row>
    <row r="13563" customHeight="1" spans="1:4">
      <c r="A13563" s="8" t="s">
        <v>12728</v>
      </c>
      <c r="B13563" s="9" t="s">
        <v>12729</v>
      </c>
      <c r="C13563" s="9" t="s">
        <v>38008</v>
      </c>
      <c r="D13563" s="10" t="s">
        <v>38009</v>
      </c>
    </row>
    <row r="13564" customHeight="1" spans="1:4">
      <c r="A13564" s="5" t="s">
        <v>12735</v>
      </c>
      <c r="B13564" s="6" t="s">
        <v>12736</v>
      </c>
      <c r="C13564" s="6" t="s">
        <v>38010</v>
      </c>
      <c r="D13564" s="7" t="s">
        <v>11889</v>
      </c>
    </row>
    <row r="13565" customHeight="1" spans="1:4">
      <c r="A13565" s="8" t="s">
        <v>12735</v>
      </c>
      <c r="B13565" s="9" t="s">
        <v>12736</v>
      </c>
      <c r="C13565" s="9" t="s">
        <v>38011</v>
      </c>
      <c r="D13565" s="10" t="s">
        <v>11889</v>
      </c>
    </row>
    <row r="13566" customHeight="1" spans="1:4">
      <c r="A13566" s="5" t="s">
        <v>12741</v>
      </c>
      <c r="B13566" s="6" t="s">
        <v>12742</v>
      </c>
      <c r="C13566" s="6" t="s">
        <v>8476</v>
      </c>
      <c r="D13566" s="7" t="s">
        <v>6007</v>
      </c>
    </row>
    <row r="13567" customHeight="1" spans="1:4">
      <c r="A13567" s="8" t="s">
        <v>12741</v>
      </c>
      <c r="B13567" s="9" t="s">
        <v>12742</v>
      </c>
      <c r="C13567" s="9" t="s">
        <v>38012</v>
      </c>
      <c r="D13567" s="10" t="s">
        <v>6007</v>
      </c>
    </row>
    <row r="13568" customHeight="1" spans="1:4">
      <c r="A13568" s="5" t="s">
        <v>12741</v>
      </c>
      <c r="B13568" s="6" t="s">
        <v>12742</v>
      </c>
      <c r="C13568" s="6" t="s">
        <v>38013</v>
      </c>
      <c r="D13568" s="7" t="s">
        <v>6007</v>
      </c>
    </row>
    <row r="13569" customHeight="1" spans="1:4">
      <c r="A13569" s="8" t="s">
        <v>12741</v>
      </c>
      <c r="B13569" s="9" t="s">
        <v>12742</v>
      </c>
      <c r="C13569" s="9" t="s">
        <v>38014</v>
      </c>
      <c r="D13569" s="10" t="s">
        <v>6007</v>
      </c>
    </row>
    <row r="13570" customHeight="1" spans="1:4">
      <c r="A13570" s="5" t="s">
        <v>12741</v>
      </c>
      <c r="B13570" s="6" t="s">
        <v>12742</v>
      </c>
      <c r="C13570" s="6" t="s">
        <v>38015</v>
      </c>
      <c r="D13570" s="7" t="s">
        <v>6007</v>
      </c>
    </row>
    <row r="13571" customHeight="1" spans="1:4">
      <c r="A13571" s="8" t="s">
        <v>12741</v>
      </c>
      <c r="B13571" s="9" t="s">
        <v>12742</v>
      </c>
      <c r="C13571" s="9" t="s">
        <v>38016</v>
      </c>
      <c r="D13571" s="10" t="s">
        <v>6007</v>
      </c>
    </row>
    <row r="13572" customHeight="1" spans="1:4">
      <c r="A13572" s="5" t="s">
        <v>12741</v>
      </c>
      <c r="B13572" s="6" t="s">
        <v>12742</v>
      </c>
      <c r="C13572" s="6" t="s">
        <v>38017</v>
      </c>
      <c r="D13572" s="7" t="s">
        <v>36193</v>
      </c>
    </row>
    <row r="13573" customHeight="1" spans="1:4">
      <c r="A13573" s="8" t="s">
        <v>12748</v>
      </c>
      <c r="B13573" s="9" t="s">
        <v>12749</v>
      </c>
      <c r="C13573" s="9" t="s">
        <v>38018</v>
      </c>
      <c r="D13573" s="10" t="s">
        <v>8795</v>
      </c>
    </row>
    <row r="13574" customHeight="1" spans="1:4">
      <c r="A13574" s="5" t="s">
        <v>12748</v>
      </c>
      <c r="B13574" s="6" t="s">
        <v>12749</v>
      </c>
      <c r="C13574" s="6" t="s">
        <v>38019</v>
      </c>
      <c r="D13574" s="7" t="s">
        <v>6014</v>
      </c>
    </row>
    <row r="13575" customHeight="1" spans="1:4">
      <c r="A13575" s="8" t="s">
        <v>12748</v>
      </c>
      <c r="B13575" s="9" t="s">
        <v>12749</v>
      </c>
      <c r="C13575" s="9" t="s">
        <v>37202</v>
      </c>
      <c r="D13575" s="10" t="s">
        <v>8795</v>
      </c>
    </row>
    <row r="13576" customHeight="1" spans="1:4">
      <c r="A13576" s="5" t="s">
        <v>12748</v>
      </c>
      <c r="B13576" s="6" t="s">
        <v>12749</v>
      </c>
      <c r="C13576" s="6" t="s">
        <v>38020</v>
      </c>
      <c r="D13576" s="7" t="s">
        <v>37204</v>
      </c>
    </row>
    <row r="13577" customHeight="1" spans="1:4">
      <c r="A13577" s="8" t="s">
        <v>12748</v>
      </c>
      <c r="B13577" s="9" t="s">
        <v>12749</v>
      </c>
      <c r="C13577" s="9" t="s">
        <v>38021</v>
      </c>
      <c r="D13577" s="10" t="s">
        <v>37204</v>
      </c>
    </row>
    <row r="13578" customHeight="1" spans="1:4">
      <c r="A13578" s="5" t="s">
        <v>12748</v>
      </c>
      <c r="B13578" s="6" t="s">
        <v>12749</v>
      </c>
      <c r="C13578" s="6" t="s">
        <v>38022</v>
      </c>
      <c r="D13578" s="7" t="s">
        <v>37204</v>
      </c>
    </row>
    <row r="13579" customHeight="1" spans="1:4">
      <c r="A13579" s="8" t="s">
        <v>12748</v>
      </c>
      <c r="B13579" s="9" t="s">
        <v>12749</v>
      </c>
      <c r="C13579" s="9" t="s">
        <v>38023</v>
      </c>
      <c r="D13579" s="10" t="s">
        <v>37204</v>
      </c>
    </row>
    <row r="13580" customHeight="1" spans="1:4">
      <c r="A13580" s="5" t="s">
        <v>12748</v>
      </c>
      <c r="B13580" s="6" t="s">
        <v>12749</v>
      </c>
      <c r="C13580" s="6" t="s">
        <v>38024</v>
      </c>
      <c r="D13580" s="7" t="s">
        <v>37204</v>
      </c>
    </row>
    <row r="13581" customHeight="1" spans="1:4">
      <c r="A13581" s="8" t="s">
        <v>12748</v>
      </c>
      <c r="B13581" s="9" t="s">
        <v>12749</v>
      </c>
      <c r="C13581" s="9" t="s">
        <v>37210</v>
      </c>
      <c r="D13581" s="10" t="s">
        <v>37204</v>
      </c>
    </row>
    <row r="13582" customHeight="1" spans="1:4">
      <c r="A13582" s="5" t="s">
        <v>12748</v>
      </c>
      <c r="B13582" s="6" t="s">
        <v>12749</v>
      </c>
      <c r="C13582" s="6" t="s">
        <v>38025</v>
      </c>
      <c r="D13582" s="7" t="s">
        <v>8795</v>
      </c>
    </row>
    <row r="13583" customHeight="1" spans="1:4">
      <c r="A13583" s="8" t="s">
        <v>12748</v>
      </c>
      <c r="B13583" s="9" t="s">
        <v>12749</v>
      </c>
      <c r="C13583" s="9" t="s">
        <v>38026</v>
      </c>
      <c r="D13583" s="10" t="s">
        <v>8795</v>
      </c>
    </row>
    <row r="13584" customHeight="1" spans="1:4">
      <c r="A13584" s="5" t="s">
        <v>12748</v>
      </c>
      <c r="B13584" s="6" t="s">
        <v>12749</v>
      </c>
      <c r="C13584" s="6" t="s">
        <v>38027</v>
      </c>
      <c r="D13584" s="7" t="s">
        <v>37204</v>
      </c>
    </row>
    <row r="13585" customHeight="1" spans="1:4">
      <c r="A13585" s="8" t="s">
        <v>12748</v>
      </c>
      <c r="B13585" s="9" t="s">
        <v>12749</v>
      </c>
      <c r="C13585" s="9" t="s">
        <v>38028</v>
      </c>
      <c r="D13585" s="10" t="s">
        <v>37204</v>
      </c>
    </row>
    <row r="13586" customHeight="1" spans="1:4">
      <c r="A13586" s="5" t="s">
        <v>12748</v>
      </c>
      <c r="B13586" s="6" t="s">
        <v>12749</v>
      </c>
      <c r="C13586" s="6" t="s">
        <v>25369</v>
      </c>
      <c r="D13586" s="7" t="s">
        <v>13841</v>
      </c>
    </row>
    <row r="13587" customHeight="1" spans="1:4">
      <c r="A13587" s="8" t="s">
        <v>12748</v>
      </c>
      <c r="B13587" s="9" t="s">
        <v>12749</v>
      </c>
      <c r="C13587" s="9" t="s">
        <v>38029</v>
      </c>
      <c r="D13587" s="10" t="s">
        <v>8795</v>
      </c>
    </row>
    <row r="13588" customHeight="1" spans="1:4">
      <c r="A13588" s="5" t="s">
        <v>12748</v>
      </c>
      <c r="B13588" s="6" t="s">
        <v>12749</v>
      </c>
      <c r="C13588" s="6" t="s">
        <v>38030</v>
      </c>
      <c r="D13588" s="7" t="s">
        <v>14418</v>
      </c>
    </row>
    <row r="13589" customHeight="1" spans="1:4">
      <c r="A13589" s="8" t="s">
        <v>12748</v>
      </c>
      <c r="B13589" s="9" t="s">
        <v>12749</v>
      </c>
      <c r="C13589" s="9" t="s">
        <v>25370</v>
      </c>
      <c r="D13589" s="10" t="s">
        <v>8795</v>
      </c>
    </row>
    <row r="13590" customHeight="1" spans="1:4">
      <c r="A13590" s="5" t="s">
        <v>12748</v>
      </c>
      <c r="B13590" s="6" t="s">
        <v>12749</v>
      </c>
      <c r="C13590" s="6" t="s">
        <v>38031</v>
      </c>
      <c r="D13590" s="7" t="s">
        <v>6014</v>
      </c>
    </row>
    <row r="13591" customHeight="1" spans="1:4">
      <c r="A13591" s="8" t="s">
        <v>12748</v>
      </c>
      <c r="B13591" s="9" t="s">
        <v>12749</v>
      </c>
      <c r="C13591" s="9" t="s">
        <v>38032</v>
      </c>
      <c r="D13591" s="10" t="s">
        <v>37204</v>
      </c>
    </row>
    <row r="13592" customHeight="1" spans="1:4">
      <c r="A13592" s="5" t="s">
        <v>12748</v>
      </c>
      <c r="B13592" s="6" t="s">
        <v>12749</v>
      </c>
      <c r="C13592" s="6" t="s">
        <v>37214</v>
      </c>
      <c r="D13592" s="7" t="s">
        <v>8795</v>
      </c>
    </row>
    <row r="13593" customHeight="1" spans="1:4">
      <c r="A13593" s="8" t="s">
        <v>12755</v>
      </c>
      <c r="B13593" s="9" t="s">
        <v>12756</v>
      </c>
      <c r="C13593" s="9" t="s">
        <v>38033</v>
      </c>
      <c r="D13593" s="10" t="s">
        <v>37040</v>
      </c>
    </row>
    <row r="13594" customHeight="1" spans="1:4">
      <c r="A13594" s="5" t="s">
        <v>12755</v>
      </c>
      <c r="B13594" s="6" t="s">
        <v>12756</v>
      </c>
      <c r="C13594" s="6" t="s">
        <v>38034</v>
      </c>
      <c r="D13594" s="7" t="s">
        <v>38035</v>
      </c>
    </row>
    <row r="13595" customHeight="1" spans="1:4">
      <c r="A13595" s="8" t="s">
        <v>12755</v>
      </c>
      <c r="B13595" s="9" t="s">
        <v>12756</v>
      </c>
      <c r="C13595" s="9" t="s">
        <v>38036</v>
      </c>
      <c r="D13595" s="10" t="s">
        <v>38037</v>
      </c>
    </row>
    <row r="13596" customHeight="1" spans="1:4">
      <c r="A13596" s="5" t="s">
        <v>12755</v>
      </c>
      <c r="B13596" s="6" t="s">
        <v>12756</v>
      </c>
      <c r="C13596" s="6" t="s">
        <v>38038</v>
      </c>
      <c r="D13596" s="7" t="s">
        <v>37040</v>
      </c>
    </row>
    <row r="13597" customHeight="1" spans="1:4">
      <c r="A13597" s="8" t="s">
        <v>12755</v>
      </c>
      <c r="B13597" s="9" t="s">
        <v>12756</v>
      </c>
      <c r="C13597" s="9" t="s">
        <v>38039</v>
      </c>
      <c r="D13597" s="10" t="s">
        <v>25571</v>
      </c>
    </row>
    <row r="13598" customHeight="1" spans="1:4">
      <c r="A13598" s="5" t="s">
        <v>12755</v>
      </c>
      <c r="B13598" s="6" t="s">
        <v>12756</v>
      </c>
      <c r="C13598" s="6" t="s">
        <v>38040</v>
      </c>
      <c r="D13598" s="7" t="s">
        <v>38037</v>
      </c>
    </row>
    <row r="13599" customHeight="1" spans="1:4">
      <c r="A13599" s="8" t="s">
        <v>12755</v>
      </c>
      <c r="B13599" s="9" t="s">
        <v>12756</v>
      </c>
      <c r="C13599" s="9" t="s">
        <v>38041</v>
      </c>
      <c r="D13599" s="10" t="s">
        <v>28727</v>
      </c>
    </row>
    <row r="13600" customHeight="1" spans="1:4">
      <c r="A13600" s="5" t="s">
        <v>12755</v>
      </c>
      <c r="B13600" s="6" t="s">
        <v>12756</v>
      </c>
      <c r="C13600" s="6" t="s">
        <v>38042</v>
      </c>
      <c r="D13600" s="7" t="s">
        <v>25571</v>
      </c>
    </row>
    <row r="13601" customHeight="1" spans="1:4">
      <c r="A13601" s="8" t="s">
        <v>12755</v>
      </c>
      <c r="B13601" s="9" t="s">
        <v>12756</v>
      </c>
      <c r="C13601" s="9" t="s">
        <v>38043</v>
      </c>
      <c r="D13601" s="10" t="s">
        <v>7538</v>
      </c>
    </row>
    <row r="13602" customHeight="1" spans="1:4">
      <c r="A13602" s="5" t="s">
        <v>12755</v>
      </c>
      <c r="B13602" s="6" t="s">
        <v>12756</v>
      </c>
      <c r="C13602" s="6" t="s">
        <v>27096</v>
      </c>
      <c r="D13602" s="7" t="s">
        <v>7538</v>
      </c>
    </row>
    <row r="13603" customHeight="1" spans="1:4">
      <c r="A13603" s="8" t="s">
        <v>12755</v>
      </c>
      <c r="B13603" s="9" t="s">
        <v>12756</v>
      </c>
      <c r="C13603" s="9" t="s">
        <v>38044</v>
      </c>
      <c r="D13603" s="10" t="s">
        <v>38037</v>
      </c>
    </row>
    <row r="13604" customHeight="1" spans="1:4">
      <c r="A13604" s="5" t="s">
        <v>12755</v>
      </c>
      <c r="B13604" s="6" t="s">
        <v>12756</v>
      </c>
      <c r="C13604" s="6" t="s">
        <v>16517</v>
      </c>
      <c r="D13604" s="7" t="s">
        <v>38045</v>
      </c>
    </row>
    <row r="13605" customHeight="1" spans="1:4">
      <c r="A13605" s="8" t="s">
        <v>12762</v>
      </c>
      <c r="B13605" s="9" t="s">
        <v>12763</v>
      </c>
      <c r="C13605" s="9" t="s">
        <v>38046</v>
      </c>
      <c r="D13605" s="10" t="s">
        <v>25571</v>
      </c>
    </row>
    <row r="13606" customHeight="1" spans="1:4">
      <c r="A13606" s="5" t="s">
        <v>12762</v>
      </c>
      <c r="B13606" s="6" t="s">
        <v>12763</v>
      </c>
      <c r="C13606" s="6" t="s">
        <v>38047</v>
      </c>
      <c r="D13606" s="7" t="s">
        <v>25571</v>
      </c>
    </row>
    <row r="13607" customHeight="1" spans="1:4">
      <c r="A13607" s="8" t="s">
        <v>12762</v>
      </c>
      <c r="B13607" s="9" t="s">
        <v>12763</v>
      </c>
      <c r="C13607" s="9" t="s">
        <v>38048</v>
      </c>
      <c r="D13607" s="10" t="s">
        <v>6014</v>
      </c>
    </row>
    <row r="13608" customHeight="1" spans="1:4">
      <c r="A13608" s="5" t="s">
        <v>12762</v>
      </c>
      <c r="B13608" s="6" t="s">
        <v>12763</v>
      </c>
      <c r="C13608" s="6" t="s">
        <v>38049</v>
      </c>
      <c r="D13608" s="7" t="s">
        <v>25571</v>
      </c>
    </row>
    <row r="13609" customHeight="1" spans="1:4">
      <c r="A13609" s="8" t="s">
        <v>12762</v>
      </c>
      <c r="B13609" s="9" t="s">
        <v>12763</v>
      </c>
      <c r="C13609" s="9" t="s">
        <v>38050</v>
      </c>
      <c r="D13609" s="10" t="s">
        <v>38051</v>
      </c>
    </row>
    <row r="13610" customHeight="1" spans="1:4">
      <c r="A13610" s="5" t="s">
        <v>12762</v>
      </c>
      <c r="B13610" s="6" t="s">
        <v>12763</v>
      </c>
      <c r="C13610" s="6" t="s">
        <v>28900</v>
      </c>
      <c r="D13610" s="7" t="s">
        <v>25571</v>
      </c>
    </row>
    <row r="13611" customHeight="1" spans="1:4">
      <c r="A13611" s="8" t="s">
        <v>12762</v>
      </c>
      <c r="B13611" s="9" t="s">
        <v>12763</v>
      </c>
      <c r="C13611" s="9" t="s">
        <v>38052</v>
      </c>
      <c r="D13611" s="10" t="s">
        <v>25571</v>
      </c>
    </row>
    <row r="13612" customHeight="1" spans="1:4">
      <c r="A13612" s="5" t="s">
        <v>12762</v>
      </c>
      <c r="B13612" s="6" t="s">
        <v>12763</v>
      </c>
      <c r="C13612" s="6" t="s">
        <v>38031</v>
      </c>
      <c r="D13612" s="7" t="s">
        <v>38053</v>
      </c>
    </row>
    <row r="13613" customHeight="1" spans="1:4">
      <c r="A13613" s="8" t="s">
        <v>12762</v>
      </c>
      <c r="B13613" s="9" t="s">
        <v>12763</v>
      </c>
      <c r="C13613" s="9" t="s">
        <v>38043</v>
      </c>
      <c r="D13613" s="10" t="s">
        <v>25571</v>
      </c>
    </row>
    <row r="13614" customHeight="1" spans="1:4">
      <c r="A13614" s="5" t="s">
        <v>12769</v>
      </c>
      <c r="B13614" s="6" t="s">
        <v>12770</v>
      </c>
      <c r="C13614" s="6" t="s">
        <v>38054</v>
      </c>
      <c r="D13614" s="7" t="s">
        <v>25872</v>
      </c>
    </row>
    <row r="13615" customHeight="1" spans="1:4">
      <c r="A13615" s="8" t="s">
        <v>12769</v>
      </c>
      <c r="B13615" s="9" t="s">
        <v>12770</v>
      </c>
      <c r="C13615" s="9" t="s">
        <v>38055</v>
      </c>
      <c r="D13615" s="10" t="s">
        <v>25872</v>
      </c>
    </row>
    <row r="13616" customHeight="1" spans="1:4">
      <c r="A13616" s="5" t="s">
        <v>12769</v>
      </c>
      <c r="B13616" s="6" t="s">
        <v>12770</v>
      </c>
      <c r="C13616" s="6" t="s">
        <v>38056</v>
      </c>
      <c r="D13616" s="7" t="s">
        <v>25872</v>
      </c>
    </row>
    <row r="13617" customHeight="1" spans="1:4">
      <c r="A13617" s="8" t="s">
        <v>12769</v>
      </c>
      <c r="B13617" s="9" t="s">
        <v>12770</v>
      </c>
      <c r="C13617" s="9" t="s">
        <v>38057</v>
      </c>
      <c r="D13617" s="10" t="s">
        <v>25872</v>
      </c>
    </row>
    <row r="13618" customHeight="1" spans="1:4">
      <c r="A13618" s="5" t="s">
        <v>12769</v>
      </c>
      <c r="B13618" s="6" t="s">
        <v>12770</v>
      </c>
      <c r="C13618" s="6" t="s">
        <v>38058</v>
      </c>
      <c r="D13618" s="7" t="s">
        <v>25872</v>
      </c>
    </row>
    <row r="13619" customHeight="1" spans="1:4">
      <c r="A13619" s="8" t="s">
        <v>12769</v>
      </c>
      <c r="B13619" s="9" t="s">
        <v>12770</v>
      </c>
      <c r="C13619" s="9" t="s">
        <v>38059</v>
      </c>
      <c r="D13619" s="10" t="s">
        <v>25872</v>
      </c>
    </row>
    <row r="13620" customHeight="1" spans="1:4">
      <c r="A13620" s="5" t="s">
        <v>12769</v>
      </c>
      <c r="B13620" s="6" t="s">
        <v>12770</v>
      </c>
      <c r="C13620" s="6" t="s">
        <v>38060</v>
      </c>
      <c r="D13620" s="7" t="s">
        <v>25872</v>
      </c>
    </row>
    <row r="13621" customHeight="1" spans="1:4">
      <c r="A13621" s="8" t="s">
        <v>12769</v>
      </c>
      <c r="B13621" s="9" t="s">
        <v>12770</v>
      </c>
      <c r="C13621" s="9" t="s">
        <v>38061</v>
      </c>
      <c r="D13621" s="10" t="s">
        <v>25872</v>
      </c>
    </row>
    <row r="13622" customHeight="1" spans="1:4">
      <c r="A13622" s="5" t="s">
        <v>12769</v>
      </c>
      <c r="B13622" s="6" t="s">
        <v>12770</v>
      </c>
      <c r="C13622" s="6" t="s">
        <v>38062</v>
      </c>
      <c r="D13622" s="7" t="s">
        <v>38063</v>
      </c>
    </row>
    <row r="13623" customHeight="1" spans="1:4">
      <c r="A13623" s="8" t="s">
        <v>12769</v>
      </c>
      <c r="B13623" s="9" t="s">
        <v>12770</v>
      </c>
      <c r="C13623" s="9" t="s">
        <v>38064</v>
      </c>
      <c r="D13623" s="10" t="s">
        <v>38063</v>
      </c>
    </row>
    <row r="13624" customHeight="1" spans="1:4">
      <c r="A13624" s="5" t="s">
        <v>12769</v>
      </c>
      <c r="B13624" s="6" t="s">
        <v>12770</v>
      </c>
      <c r="C13624" s="6" t="s">
        <v>38065</v>
      </c>
      <c r="D13624" s="7" t="s">
        <v>25872</v>
      </c>
    </row>
    <row r="13625" customHeight="1" spans="1:4">
      <c r="A13625" s="8" t="s">
        <v>12776</v>
      </c>
      <c r="B13625" s="9" t="s">
        <v>12777</v>
      </c>
      <c r="C13625" s="9" t="s">
        <v>12780</v>
      </c>
      <c r="D13625" s="10" t="s">
        <v>12781</v>
      </c>
    </row>
    <row r="13626" customHeight="1" spans="1:4">
      <c r="A13626" s="5" t="s">
        <v>12783</v>
      </c>
      <c r="B13626" s="6" t="s">
        <v>12784</v>
      </c>
      <c r="C13626" s="6" t="s">
        <v>38066</v>
      </c>
      <c r="D13626" s="7" t="s">
        <v>38067</v>
      </c>
    </row>
    <row r="13627" customHeight="1" spans="1:4">
      <c r="A13627" s="8" t="s">
        <v>12783</v>
      </c>
      <c r="B13627" s="9" t="s">
        <v>12784</v>
      </c>
      <c r="C13627" s="9" t="s">
        <v>38068</v>
      </c>
      <c r="D13627" s="10" t="s">
        <v>38069</v>
      </c>
    </row>
    <row r="13628" customHeight="1" spans="1:4">
      <c r="A13628" s="5" t="s">
        <v>12783</v>
      </c>
      <c r="B13628" s="6" t="s">
        <v>12784</v>
      </c>
      <c r="C13628" s="6" t="s">
        <v>38070</v>
      </c>
      <c r="D13628" s="7" t="s">
        <v>38069</v>
      </c>
    </row>
    <row r="13629" customHeight="1" spans="1:4">
      <c r="A13629" s="8" t="s">
        <v>12783</v>
      </c>
      <c r="B13629" s="9" t="s">
        <v>12784</v>
      </c>
      <c r="C13629" s="9" t="s">
        <v>38071</v>
      </c>
      <c r="D13629" s="10" t="s">
        <v>38072</v>
      </c>
    </row>
    <row r="13630" customHeight="1" spans="1:4">
      <c r="A13630" s="5" t="s">
        <v>12783</v>
      </c>
      <c r="B13630" s="6" t="s">
        <v>12784</v>
      </c>
      <c r="C13630" s="6" t="s">
        <v>38073</v>
      </c>
      <c r="D13630" s="7" t="s">
        <v>38074</v>
      </c>
    </row>
    <row r="13631" customHeight="1" spans="1:4">
      <c r="A13631" s="8" t="s">
        <v>12790</v>
      </c>
      <c r="B13631" s="9" t="s">
        <v>12791</v>
      </c>
      <c r="C13631" s="9" t="s">
        <v>38050</v>
      </c>
      <c r="D13631" s="10" t="s">
        <v>38075</v>
      </c>
    </row>
    <row r="13632" customHeight="1" spans="1:4">
      <c r="A13632" s="5" t="s">
        <v>12790</v>
      </c>
      <c r="B13632" s="6" t="s">
        <v>12791</v>
      </c>
      <c r="C13632" s="6" t="s">
        <v>25678</v>
      </c>
      <c r="D13632" s="7" t="s">
        <v>38076</v>
      </c>
    </row>
    <row r="13633" customHeight="1" spans="1:4">
      <c r="A13633" s="8" t="s">
        <v>12790</v>
      </c>
      <c r="B13633" s="9" t="s">
        <v>12791</v>
      </c>
      <c r="C13633" s="9" t="s">
        <v>38077</v>
      </c>
      <c r="D13633" s="10" t="s">
        <v>25571</v>
      </c>
    </row>
    <row r="13634" customHeight="1" spans="1:4">
      <c r="A13634" s="5" t="s">
        <v>12790</v>
      </c>
      <c r="B13634" s="6" t="s">
        <v>12791</v>
      </c>
      <c r="C13634" s="6" t="s">
        <v>38078</v>
      </c>
      <c r="D13634" s="7" t="s">
        <v>38075</v>
      </c>
    </row>
    <row r="13635" customHeight="1" spans="1:4">
      <c r="A13635" s="8" t="s">
        <v>12790</v>
      </c>
      <c r="B13635" s="9" t="s">
        <v>12791</v>
      </c>
      <c r="C13635" s="9" t="s">
        <v>38079</v>
      </c>
      <c r="D13635" s="10" t="s">
        <v>38075</v>
      </c>
    </row>
    <row r="13636" customHeight="1" spans="1:4">
      <c r="A13636" s="5" t="s">
        <v>12790</v>
      </c>
      <c r="B13636" s="6" t="s">
        <v>12791</v>
      </c>
      <c r="C13636" s="6" t="s">
        <v>38080</v>
      </c>
      <c r="D13636" s="7" t="s">
        <v>38076</v>
      </c>
    </row>
    <row r="13637" customHeight="1" spans="1:4">
      <c r="A13637" s="8" t="s">
        <v>12790</v>
      </c>
      <c r="B13637" s="9" t="s">
        <v>12791</v>
      </c>
      <c r="C13637" s="9" t="s">
        <v>38081</v>
      </c>
      <c r="D13637" s="10" t="s">
        <v>38076</v>
      </c>
    </row>
    <row r="13638" customHeight="1" spans="1:4">
      <c r="A13638" s="5" t="s">
        <v>12790</v>
      </c>
      <c r="B13638" s="6" t="s">
        <v>12791</v>
      </c>
      <c r="C13638" s="6" t="s">
        <v>38082</v>
      </c>
      <c r="D13638" s="7" t="s">
        <v>38076</v>
      </c>
    </row>
    <row r="13639" customHeight="1" spans="1:4">
      <c r="A13639" s="8" t="s">
        <v>12790</v>
      </c>
      <c r="B13639" s="9" t="s">
        <v>12791</v>
      </c>
      <c r="C13639" s="9" t="s">
        <v>30236</v>
      </c>
      <c r="D13639" s="10" t="s">
        <v>25571</v>
      </c>
    </row>
    <row r="13640" customHeight="1" spans="1:4">
      <c r="A13640" s="5" t="s">
        <v>12790</v>
      </c>
      <c r="B13640" s="6" t="s">
        <v>12791</v>
      </c>
      <c r="C13640" s="6" t="s">
        <v>38083</v>
      </c>
      <c r="D13640" s="7" t="s">
        <v>25571</v>
      </c>
    </row>
    <row r="13641" customHeight="1" spans="1:4">
      <c r="A13641" s="8" t="s">
        <v>12790</v>
      </c>
      <c r="B13641" s="9" t="s">
        <v>12791</v>
      </c>
      <c r="C13641" s="9" t="s">
        <v>38084</v>
      </c>
      <c r="D13641" s="10" t="s">
        <v>25571</v>
      </c>
    </row>
    <row r="13642" customHeight="1" spans="1:4">
      <c r="A13642" s="5" t="s">
        <v>12790</v>
      </c>
      <c r="B13642" s="6" t="s">
        <v>12791</v>
      </c>
      <c r="C13642" s="6" t="s">
        <v>38085</v>
      </c>
      <c r="D13642" s="7" t="s">
        <v>25571</v>
      </c>
    </row>
    <row r="13643" customHeight="1" spans="1:4">
      <c r="A13643" s="8" t="s">
        <v>12790</v>
      </c>
      <c r="B13643" s="9" t="s">
        <v>12791</v>
      </c>
      <c r="C13643" s="9" t="s">
        <v>38043</v>
      </c>
      <c r="D13643" s="10" t="s">
        <v>25571</v>
      </c>
    </row>
    <row r="13644" customHeight="1" spans="1:4">
      <c r="A13644" s="5" t="s">
        <v>12790</v>
      </c>
      <c r="B13644" s="6" t="s">
        <v>12791</v>
      </c>
      <c r="C13644" s="6" t="s">
        <v>27096</v>
      </c>
      <c r="D13644" s="7" t="s">
        <v>25571</v>
      </c>
    </row>
    <row r="13645" customHeight="1" spans="1:4">
      <c r="A13645" s="8" t="s">
        <v>12790</v>
      </c>
      <c r="B13645" s="9" t="s">
        <v>12791</v>
      </c>
      <c r="C13645" s="9" t="s">
        <v>38086</v>
      </c>
      <c r="D13645" s="10" t="s">
        <v>38087</v>
      </c>
    </row>
    <row r="13646" customHeight="1" spans="1:4">
      <c r="A13646" s="5" t="s">
        <v>12790</v>
      </c>
      <c r="B13646" s="6" t="s">
        <v>12791</v>
      </c>
      <c r="C13646" s="6" t="s">
        <v>25684</v>
      </c>
      <c r="D13646" s="7" t="s">
        <v>25571</v>
      </c>
    </row>
    <row r="13647" customHeight="1" spans="1:4">
      <c r="A13647" s="8" t="s">
        <v>12797</v>
      </c>
      <c r="B13647" s="9" t="s">
        <v>12798</v>
      </c>
      <c r="C13647" s="9" t="s">
        <v>33752</v>
      </c>
      <c r="D13647" s="10" t="s">
        <v>33753</v>
      </c>
    </row>
    <row r="13648" customHeight="1" spans="1:4">
      <c r="A13648" s="5" t="s">
        <v>12797</v>
      </c>
      <c r="B13648" s="6" t="s">
        <v>12798</v>
      </c>
      <c r="C13648" s="6" t="s">
        <v>33761</v>
      </c>
      <c r="D13648" s="7" t="s">
        <v>38088</v>
      </c>
    </row>
    <row r="13649" customHeight="1" spans="1:4">
      <c r="A13649" s="8" t="s">
        <v>12797</v>
      </c>
      <c r="B13649" s="9" t="s">
        <v>12798</v>
      </c>
      <c r="C13649" s="9" t="s">
        <v>33757</v>
      </c>
      <c r="D13649" s="10" t="s">
        <v>33758</v>
      </c>
    </row>
    <row r="13650" customHeight="1" spans="1:4">
      <c r="A13650" s="5" t="s">
        <v>12797</v>
      </c>
      <c r="B13650" s="6" t="s">
        <v>12798</v>
      </c>
      <c r="C13650" s="6" t="s">
        <v>38089</v>
      </c>
      <c r="D13650" s="7" t="s">
        <v>33758</v>
      </c>
    </row>
    <row r="13651" customHeight="1" spans="1:4">
      <c r="A13651" s="8" t="s">
        <v>12797</v>
      </c>
      <c r="B13651" s="9" t="s">
        <v>12798</v>
      </c>
      <c r="C13651" s="9" t="s">
        <v>38090</v>
      </c>
      <c r="D13651" s="10" t="s">
        <v>33762</v>
      </c>
    </row>
    <row r="13652" customHeight="1" spans="1:4">
      <c r="A13652" s="5" t="s">
        <v>12804</v>
      </c>
      <c r="B13652" s="6" t="s">
        <v>12805</v>
      </c>
      <c r="C13652" s="6" t="s">
        <v>38091</v>
      </c>
      <c r="D13652" s="7"/>
    </row>
    <row r="13653" customHeight="1" spans="1:4">
      <c r="A13653" s="8" t="s">
        <v>12804</v>
      </c>
      <c r="B13653" s="9" t="s">
        <v>12805</v>
      </c>
      <c r="C13653" s="9" t="s">
        <v>38092</v>
      </c>
      <c r="D13653" s="10" t="s">
        <v>25970</v>
      </c>
    </row>
    <row r="13654" customHeight="1" spans="1:4">
      <c r="A13654" s="5" t="s">
        <v>12804</v>
      </c>
      <c r="B13654" s="6" t="s">
        <v>12805</v>
      </c>
      <c r="C13654" s="6" t="s">
        <v>38093</v>
      </c>
      <c r="D13654" s="7" t="s">
        <v>25970</v>
      </c>
    </row>
    <row r="13655" customHeight="1" spans="1:4">
      <c r="A13655" s="8" t="s">
        <v>12804</v>
      </c>
      <c r="B13655" s="9" t="s">
        <v>12805</v>
      </c>
      <c r="C13655" s="9" t="s">
        <v>25972</v>
      </c>
      <c r="D13655" s="10" t="s">
        <v>25970</v>
      </c>
    </row>
    <row r="13656" customHeight="1" spans="1:4">
      <c r="A13656" s="5" t="s">
        <v>12811</v>
      </c>
      <c r="B13656" s="6" t="s">
        <v>12812</v>
      </c>
      <c r="C13656" s="6" t="s">
        <v>38094</v>
      </c>
      <c r="D13656" s="7" t="s">
        <v>38095</v>
      </c>
    </row>
    <row r="13657" customHeight="1" spans="1:4">
      <c r="A13657" s="8" t="s">
        <v>12811</v>
      </c>
      <c r="B13657" s="9" t="s">
        <v>12812</v>
      </c>
      <c r="C13657" s="9" t="s">
        <v>38096</v>
      </c>
      <c r="D13657" s="10" t="s">
        <v>38097</v>
      </c>
    </row>
    <row r="13658" customHeight="1" spans="1:4">
      <c r="A13658" s="5" t="s">
        <v>12811</v>
      </c>
      <c r="B13658" s="6" t="s">
        <v>12812</v>
      </c>
      <c r="C13658" s="6" t="s">
        <v>38098</v>
      </c>
      <c r="D13658" s="7" t="s">
        <v>38097</v>
      </c>
    </row>
    <row r="13659" customHeight="1" spans="1:4">
      <c r="A13659" s="8" t="s">
        <v>12811</v>
      </c>
      <c r="B13659" s="9" t="s">
        <v>12812</v>
      </c>
      <c r="C13659" s="9" t="s">
        <v>38099</v>
      </c>
      <c r="D13659" s="10" t="s">
        <v>38100</v>
      </c>
    </row>
    <row r="13660" customHeight="1" spans="1:4">
      <c r="A13660" s="5" t="s">
        <v>12818</v>
      </c>
      <c r="B13660" s="6" t="s">
        <v>12819</v>
      </c>
      <c r="C13660" s="6" t="s">
        <v>31660</v>
      </c>
      <c r="D13660" s="7" t="s">
        <v>6630</v>
      </c>
    </row>
    <row r="13661" customHeight="1" spans="1:4">
      <c r="A13661" s="8" t="s">
        <v>12818</v>
      </c>
      <c r="B13661" s="9" t="s">
        <v>12819</v>
      </c>
      <c r="C13661" s="9" t="s">
        <v>31637</v>
      </c>
      <c r="D13661" s="10" t="s">
        <v>6630</v>
      </c>
    </row>
    <row r="13662" customHeight="1" spans="1:4">
      <c r="A13662" s="5" t="s">
        <v>12818</v>
      </c>
      <c r="B13662" s="6" t="s">
        <v>12819</v>
      </c>
      <c r="C13662" s="6" t="s">
        <v>31638</v>
      </c>
      <c r="D13662" s="7" t="s">
        <v>6630</v>
      </c>
    </row>
    <row r="13663" customHeight="1" spans="1:4">
      <c r="A13663" s="8" t="s">
        <v>12818</v>
      </c>
      <c r="B13663" s="9" t="s">
        <v>12819</v>
      </c>
      <c r="C13663" s="9" t="s">
        <v>31658</v>
      </c>
      <c r="D13663" s="10" t="s">
        <v>6630</v>
      </c>
    </row>
    <row r="13664" customHeight="1" spans="1:4">
      <c r="A13664" s="5" t="s">
        <v>12818</v>
      </c>
      <c r="B13664" s="6" t="s">
        <v>12819</v>
      </c>
      <c r="C13664" s="6" t="s">
        <v>31661</v>
      </c>
      <c r="D13664" s="7" t="s">
        <v>6630</v>
      </c>
    </row>
    <row r="13665" customHeight="1" spans="1:4">
      <c r="A13665" s="8" t="s">
        <v>12818</v>
      </c>
      <c r="B13665" s="9" t="s">
        <v>12819</v>
      </c>
      <c r="C13665" s="9" t="s">
        <v>38101</v>
      </c>
      <c r="D13665" s="10" t="s">
        <v>6630</v>
      </c>
    </row>
    <row r="13666" customHeight="1" spans="1:4">
      <c r="A13666" s="5" t="s">
        <v>12818</v>
      </c>
      <c r="B13666" s="6" t="s">
        <v>12819</v>
      </c>
      <c r="C13666" s="6" t="s">
        <v>38102</v>
      </c>
      <c r="D13666" s="7" t="s">
        <v>38103</v>
      </c>
    </row>
    <row r="13667" customHeight="1" spans="1:4">
      <c r="A13667" s="8" t="s">
        <v>12818</v>
      </c>
      <c r="B13667" s="9" t="s">
        <v>12819</v>
      </c>
      <c r="C13667" s="9" t="s">
        <v>31644</v>
      </c>
      <c r="D13667" s="10" t="s">
        <v>38103</v>
      </c>
    </row>
    <row r="13668" customHeight="1" spans="1:4">
      <c r="A13668" s="5" t="s">
        <v>12818</v>
      </c>
      <c r="B13668" s="6" t="s">
        <v>12819</v>
      </c>
      <c r="C13668" s="6" t="s">
        <v>31645</v>
      </c>
      <c r="D13668" s="7" t="s">
        <v>38103</v>
      </c>
    </row>
    <row r="13669" customHeight="1" spans="1:4">
      <c r="A13669" s="8" t="s">
        <v>12818</v>
      </c>
      <c r="B13669" s="9" t="s">
        <v>12819</v>
      </c>
      <c r="C13669" s="9" t="s">
        <v>31655</v>
      </c>
      <c r="D13669" s="10" t="s">
        <v>38103</v>
      </c>
    </row>
    <row r="13670" customHeight="1" spans="1:4">
      <c r="A13670" s="5" t="s">
        <v>12818</v>
      </c>
      <c r="B13670" s="6" t="s">
        <v>12819</v>
      </c>
      <c r="C13670" s="6" t="s">
        <v>31649</v>
      </c>
      <c r="D13670" s="7" t="s">
        <v>38103</v>
      </c>
    </row>
    <row r="13671" customHeight="1" spans="1:4">
      <c r="A13671" s="8" t="s">
        <v>12818</v>
      </c>
      <c r="B13671" s="9" t="s">
        <v>12819</v>
      </c>
      <c r="C13671" s="9" t="s">
        <v>31647</v>
      </c>
      <c r="D13671" s="10" t="s">
        <v>38104</v>
      </c>
    </row>
    <row r="13672" customHeight="1" spans="1:4">
      <c r="A13672" s="5" t="s">
        <v>12825</v>
      </c>
      <c r="B13672" s="6" t="s">
        <v>12826</v>
      </c>
      <c r="C13672" s="6" t="s">
        <v>38105</v>
      </c>
      <c r="D13672" s="7" t="s">
        <v>38106</v>
      </c>
    </row>
    <row r="13673" customHeight="1" spans="1:4">
      <c r="A13673" s="8" t="s">
        <v>12825</v>
      </c>
      <c r="B13673" s="9" t="s">
        <v>12826</v>
      </c>
      <c r="C13673" s="9" t="s">
        <v>37802</v>
      </c>
      <c r="D13673" s="10" t="s">
        <v>38106</v>
      </c>
    </row>
    <row r="13674" customHeight="1" spans="1:4">
      <c r="A13674" s="5" t="s">
        <v>12825</v>
      </c>
      <c r="B13674" s="6" t="s">
        <v>12826</v>
      </c>
      <c r="C13674" s="6" t="s">
        <v>37800</v>
      </c>
      <c r="D13674" s="7" t="s">
        <v>38106</v>
      </c>
    </row>
    <row r="13675" customHeight="1" spans="1:4">
      <c r="A13675" s="8" t="s">
        <v>12825</v>
      </c>
      <c r="B13675" s="9" t="s">
        <v>12826</v>
      </c>
      <c r="C13675" s="9" t="s">
        <v>38107</v>
      </c>
      <c r="D13675" s="10" t="s">
        <v>38108</v>
      </c>
    </row>
    <row r="13676" customHeight="1" spans="1:4">
      <c r="A13676" s="5" t="s">
        <v>12825</v>
      </c>
      <c r="B13676" s="6" t="s">
        <v>12826</v>
      </c>
      <c r="C13676" s="6" t="s">
        <v>38109</v>
      </c>
      <c r="D13676" s="7" t="s">
        <v>38108</v>
      </c>
    </row>
    <row r="13677" customHeight="1" spans="1:4">
      <c r="A13677" s="8" t="s">
        <v>12832</v>
      </c>
      <c r="B13677" s="9" t="s">
        <v>12833</v>
      </c>
      <c r="C13677" s="9" t="s">
        <v>38110</v>
      </c>
      <c r="D13677" s="10" t="s">
        <v>38111</v>
      </c>
    </row>
    <row r="13678" customHeight="1" spans="1:4">
      <c r="A13678" s="5" t="s">
        <v>12832</v>
      </c>
      <c r="B13678" s="6" t="s">
        <v>12833</v>
      </c>
      <c r="C13678" s="6" t="s">
        <v>38112</v>
      </c>
      <c r="D13678" s="7" t="s">
        <v>38111</v>
      </c>
    </row>
    <row r="13679" customHeight="1" spans="1:4">
      <c r="A13679" s="8" t="s">
        <v>12832</v>
      </c>
      <c r="B13679" s="9" t="s">
        <v>12833</v>
      </c>
      <c r="C13679" s="9" t="s">
        <v>38113</v>
      </c>
      <c r="D13679" s="10" t="s">
        <v>38114</v>
      </c>
    </row>
    <row r="13680" customHeight="1" spans="1:4">
      <c r="A13680" s="5" t="s">
        <v>12832</v>
      </c>
      <c r="B13680" s="6" t="s">
        <v>12833</v>
      </c>
      <c r="C13680" s="6" t="s">
        <v>25364</v>
      </c>
      <c r="D13680" s="7" t="s">
        <v>38111</v>
      </c>
    </row>
    <row r="13681" customHeight="1" spans="1:4">
      <c r="A13681" s="8" t="s">
        <v>12832</v>
      </c>
      <c r="B13681" s="9" t="s">
        <v>12833</v>
      </c>
      <c r="C13681" s="9" t="s">
        <v>38115</v>
      </c>
      <c r="D13681" s="10" t="s">
        <v>38111</v>
      </c>
    </row>
    <row r="13682" customHeight="1" spans="1:4">
      <c r="A13682" s="5" t="s">
        <v>12832</v>
      </c>
      <c r="B13682" s="6" t="s">
        <v>12833</v>
      </c>
      <c r="C13682" s="6" t="s">
        <v>38116</v>
      </c>
      <c r="D13682" s="7" t="s">
        <v>38111</v>
      </c>
    </row>
    <row r="13683" customHeight="1" spans="1:4">
      <c r="A13683" s="8" t="s">
        <v>12832</v>
      </c>
      <c r="B13683" s="9" t="s">
        <v>12833</v>
      </c>
      <c r="C13683" s="9" t="s">
        <v>38117</v>
      </c>
      <c r="D13683" s="10" t="s">
        <v>38111</v>
      </c>
    </row>
    <row r="13684" customHeight="1" spans="1:4">
      <c r="A13684" s="5" t="s">
        <v>12832</v>
      </c>
      <c r="B13684" s="6" t="s">
        <v>12833</v>
      </c>
      <c r="C13684" s="6" t="s">
        <v>38118</v>
      </c>
      <c r="D13684" s="7" t="s">
        <v>38111</v>
      </c>
    </row>
    <row r="13685" customHeight="1" spans="1:4">
      <c r="A13685" s="8" t="s">
        <v>12832</v>
      </c>
      <c r="B13685" s="9" t="s">
        <v>12833</v>
      </c>
      <c r="C13685" s="9" t="s">
        <v>38119</v>
      </c>
      <c r="D13685" s="10" t="s">
        <v>38120</v>
      </c>
    </row>
    <row r="13686" customHeight="1" spans="1:4">
      <c r="A13686" s="5" t="s">
        <v>12832</v>
      </c>
      <c r="B13686" s="6" t="s">
        <v>12833</v>
      </c>
      <c r="C13686" s="6" t="s">
        <v>38121</v>
      </c>
      <c r="D13686" s="7" t="s">
        <v>38111</v>
      </c>
    </row>
    <row r="13687" customHeight="1" spans="1:4">
      <c r="A13687" s="8" t="s">
        <v>12839</v>
      </c>
      <c r="B13687" s="9" t="s">
        <v>12840</v>
      </c>
      <c r="C13687" s="9" t="s">
        <v>31662</v>
      </c>
      <c r="D13687" s="10" t="s">
        <v>6630</v>
      </c>
    </row>
    <row r="13688" customHeight="1" spans="1:4">
      <c r="A13688" s="5" t="s">
        <v>12839</v>
      </c>
      <c r="B13688" s="6" t="s">
        <v>12840</v>
      </c>
      <c r="C13688" s="6" t="s">
        <v>31637</v>
      </c>
      <c r="D13688" s="7" t="s">
        <v>6630</v>
      </c>
    </row>
    <row r="13689" customHeight="1" spans="1:4">
      <c r="A13689" s="8" t="s">
        <v>12839</v>
      </c>
      <c r="B13689" s="9" t="s">
        <v>12840</v>
      </c>
      <c r="C13689" s="9" t="s">
        <v>38122</v>
      </c>
      <c r="D13689" s="10" t="s">
        <v>6630</v>
      </c>
    </row>
    <row r="13690" customHeight="1" spans="1:4">
      <c r="A13690" s="5" t="s">
        <v>12839</v>
      </c>
      <c r="B13690" s="6" t="s">
        <v>12840</v>
      </c>
      <c r="C13690" s="6" t="s">
        <v>38123</v>
      </c>
      <c r="D13690" s="7" t="s">
        <v>6630</v>
      </c>
    </row>
    <row r="13691" customHeight="1" spans="1:4">
      <c r="A13691" s="8" t="s">
        <v>12839</v>
      </c>
      <c r="B13691" s="9" t="s">
        <v>12840</v>
      </c>
      <c r="C13691" s="9" t="s">
        <v>31654</v>
      </c>
      <c r="D13691" s="10" t="s">
        <v>6630</v>
      </c>
    </row>
    <row r="13692" customHeight="1" spans="1:4">
      <c r="A13692" s="5" t="s">
        <v>12839</v>
      </c>
      <c r="B13692" s="6" t="s">
        <v>12840</v>
      </c>
      <c r="C13692" s="6" t="s">
        <v>38124</v>
      </c>
      <c r="D13692" s="7" t="s">
        <v>6630</v>
      </c>
    </row>
    <row r="13693" customHeight="1" spans="1:4">
      <c r="A13693" s="8" t="s">
        <v>12839</v>
      </c>
      <c r="B13693" s="9" t="s">
        <v>12840</v>
      </c>
      <c r="C13693" s="9" t="s">
        <v>31644</v>
      </c>
      <c r="D13693" s="10" t="s">
        <v>31643</v>
      </c>
    </row>
    <row r="13694" customHeight="1" spans="1:4">
      <c r="A13694" s="5" t="s">
        <v>12839</v>
      </c>
      <c r="B13694" s="6" t="s">
        <v>12840</v>
      </c>
      <c r="C13694" s="6" t="s">
        <v>31645</v>
      </c>
      <c r="D13694" s="7" t="s">
        <v>31643</v>
      </c>
    </row>
    <row r="13695" customHeight="1" spans="1:4">
      <c r="A13695" s="8" t="s">
        <v>12839</v>
      </c>
      <c r="B13695" s="9" t="s">
        <v>12840</v>
      </c>
      <c r="C13695" s="9" t="s">
        <v>31655</v>
      </c>
      <c r="D13695" s="10" t="s">
        <v>31643</v>
      </c>
    </row>
    <row r="13696" customHeight="1" spans="1:4">
      <c r="A13696" s="5" t="s">
        <v>12839</v>
      </c>
      <c r="B13696" s="6" t="s">
        <v>12840</v>
      </c>
      <c r="C13696" s="6" t="s">
        <v>31647</v>
      </c>
      <c r="D13696" s="7" t="s">
        <v>31648</v>
      </c>
    </row>
    <row r="13697" customHeight="1" spans="1:4">
      <c r="A13697" s="8" t="s">
        <v>12839</v>
      </c>
      <c r="B13697" s="9" t="s">
        <v>12840</v>
      </c>
      <c r="C13697" s="9" t="s">
        <v>31649</v>
      </c>
      <c r="D13697" s="10" t="s">
        <v>31650</v>
      </c>
    </row>
    <row r="13698" customHeight="1" spans="1:4">
      <c r="A13698" s="5" t="s">
        <v>12839</v>
      </c>
      <c r="B13698" s="6" t="s">
        <v>12840</v>
      </c>
      <c r="C13698" s="6" t="s">
        <v>31642</v>
      </c>
      <c r="D13698" s="7" t="s">
        <v>31643</v>
      </c>
    </row>
    <row r="13699" customHeight="1" spans="1:4">
      <c r="A13699" s="8" t="s">
        <v>12845</v>
      </c>
      <c r="B13699" s="9" t="s">
        <v>12846</v>
      </c>
      <c r="C13699" s="9" t="s">
        <v>12849</v>
      </c>
      <c r="D13699" s="10" t="s">
        <v>3315</v>
      </c>
    </row>
    <row r="13700" customHeight="1" spans="1:4">
      <c r="A13700" s="5" t="s">
        <v>12851</v>
      </c>
      <c r="B13700" s="6" t="s">
        <v>12852</v>
      </c>
      <c r="C13700" s="6" t="s">
        <v>38125</v>
      </c>
      <c r="D13700" s="7" t="s">
        <v>12856</v>
      </c>
    </row>
    <row r="13701" customHeight="1" spans="1:4">
      <c r="A13701" s="8" t="s">
        <v>12851</v>
      </c>
      <c r="B13701" s="9" t="s">
        <v>12852</v>
      </c>
      <c r="C13701" s="9" t="s">
        <v>25946</v>
      </c>
      <c r="D13701" s="10" t="s">
        <v>12856</v>
      </c>
    </row>
    <row r="13702" customHeight="1" spans="1:4">
      <c r="A13702" s="5" t="s">
        <v>12851</v>
      </c>
      <c r="B13702" s="6" t="s">
        <v>12852</v>
      </c>
      <c r="C13702" s="6" t="s">
        <v>25949</v>
      </c>
      <c r="D13702" s="7" t="s">
        <v>12856</v>
      </c>
    </row>
    <row r="13703" customHeight="1" spans="1:4">
      <c r="A13703" s="8" t="s">
        <v>12851</v>
      </c>
      <c r="B13703" s="9" t="s">
        <v>12852</v>
      </c>
      <c r="C13703" s="9" t="s">
        <v>38126</v>
      </c>
      <c r="D13703" s="10" t="s">
        <v>12856</v>
      </c>
    </row>
    <row r="13704" customHeight="1" spans="1:4">
      <c r="A13704" s="5" t="s">
        <v>12851</v>
      </c>
      <c r="B13704" s="6" t="s">
        <v>12852</v>
      </c>
      <c r="C13704" s="6" t="s">
        <v>25952</v>
      </c>
      <c r="D13704" s="7" t="s">
        <v>12856</v>
      </c>
    </row>
    <row r="13705" customHeight="1" spans="1:4">
      <c r="A13705" s="8" t="s">
        <v>12851</v>
      </c>
      <c r="B13705" s="9" t="s">
        <v>12852</v>
      </c>
      <c r="C13705" s="9" t="s">
        <v>38127</v>
      </c>
      <c r="D13705" s="10" t="s">
        <v>12856</v>
      </c>
    </row>
    <row r="13706" customHeight="1" spans="1:4">
      <c r="A13706" s="5" t="s">
        <v>12851</v>
      </c>
      <c r="B13706" s="6" t="s">
        <v>12852</v>
      </c>
      <c r="C13706" s="6" t="s">
        <v>25953</v>
      </c>
      <c r="D13706" s="7" t="s">
        <v>12856</v>
      </c>
    </row>
    <row r="13707" customHeight="1" spans="1:4">
      <c r="A13707" s="8" t="s">
        <v>12858</v>
      </c>
      <c r="B13707" s="9" t="s">
        <v>12859</v>
      </c>
      <c r="C13707" s="9" t="s">
        <v>38128</v>
      </c>
      <c r="D13707" s="10" t="s">
        <v>12863</v>
      </c>
    </row>
    <row r="13708" customHeight="1" spans="1:4">
      <c r="A13708" s="5" t="s">
        <v>12858</v>
      </c>
      <c r="B13708" s="6" t="s">
        <v>12859</v>
      </c>
      <c r="C13708" s="6" t="s">
        <v>38129</v>
      </c>
      <c r="D13708" s="7" t="s">
        <v>12863</v>
      </c>
    </row>
    <row r="13709" customHeight="1" spans="1:4">
      <c r="A13709" s="8" t="s">
        <v>12858</v>
      </c>
      <c r="B13709" s="9" t="s">
        <v>12859</v>
      </c>
      <c r="C13709" s="9" t="s">
        <v>38130</v>
      </c>
      <c r="D13709" s="10" t="s">
        <v>12863</v>
      </c>
    </row>
    <row r="13710" customHeight="1" spans="1:4">
      <c r="A13710" s="5" t="s">
        <v>12858</v>
      </c>
      <c r="B13710" s="6" t="s">
        <v>12859</v>
      </c>
      <c r="C13710" s="6" t="s">
        <v>38131</v>
      </c>
      <c r="D13710" s="7" t="s">
        <v>12863</v>
      </c>
    </row>
    <row r="13711" customHeight="1" spans="1:4">
      <c r="A13711" s="8" t="s">
        <v>12865</v>
      </c>
      <c r="B13711" s="9" t="s">
        <v>12866</v>
      </c>
      <c r="C13711" s="9" t="s">
        <v>38132</v>
      </c>
      <c r="D13711" s="10" t="s">
        <v>38133</v>
      </c>
    </row>
    <row r="13712" customHeight="1" spans="1:4">
      <c r="A13712" s="5" t="s">
        <v>12865</v>
      </c>
      <c r="B13712" s="6" t="s">
        <v>12866</v>
      </c>
      <c r="C13712" s="6" t="s">
        <v>38134</v>
      </c>
      <c r="D13712" s="7" t="s">
        <v>38135</v>
      </c>
    </row>
    <row r="13713" customHeight="1" spans="1:4">
      <c r="A13713" s="8" t="s">
        <v>12865</v>
      </c>
      <c r="B13713" s="9" t="s">
        <v>12866</v>
      </c>
      <c r="C13713" s="9" t="s">
        <v>38136</v>
      </c>
      <c r="D13713" s="10" t="s">
        <v>38137</v>
      </c>
    </row>
    <row r="13714" customHeight="1" spans="1:4">
      <c r="A13714" s="5" t="s">
        <v>12865</v>
      </c>
      <c r="B13714" s="6" t="s">
        <v>12866</v>
      </c>
      <c r="C13714" s="6" t="s">
        <v>38138</v>
      </c>
      <c r="D13714" s="7" t="s">
        <v>38137</v>
      </c>
    </row>
    <row r="13715" customHeight="1" spans="1:4">
      <c r="A13715" s="8" t="s">
        <v>12865</v>
      </c>
      <c r="B13715" s="9" t="s">
        <v>12866</v>
      </c>
      <c r="C13715" s="9" t="s">
        <v>38139</v>
      </c>
      <c r="D13715" s="10" t="s">
        <v>38140</v>
      </c>
    </row>
    <row r="13716" customHeight="1" spans="1:4">
      <c r="A13716" s="5" t="s">
        <v>12865</v>
      </c>
      <c r="B13716" s="6" t="s">
        <v>12866</v>
      </c>
      <c r="C13716" s="6" t="s">
        <v>38141</v>
      </c>
      <c r="D13716" s="7" t="s">
        <v>38142</v>
      </c>
    </row>
    <row r="13717" customHeight="1" spans="1:4">
      <c r="A13717" s="8" t="s">
        <v>12865</v>
      </c>
      <c r="B13717" s="9" t="s">
        <v>12866</v>
      </c>
      <c r="C13717" s="9" t="s">
        <v>38143</v>
      </c>
      <c r="D13717" s="10" t="s">
        <v>38133</v>
      </c>
    </row>
    <row r="13718" customHeight="1" spans="1:4">
      <c r="A13718" s="5" t="s">
        <v>12872</v>
      </c>
      <c r="B13718" s="6" t="s">
        <v>12873</v>
      </c>
      <c r="C13718" s="6" t="s">
        <v>38144</v>
      </c>
      <c r="D13718" s="7" t="s">
        <v>12877</v>
      </c>
    </row>
    <row r="13719" customHeight="1" spans="1:4">
      <c r="A13719" s="8" t="s">
        <v>12872</v>
      </c>
      <c r="B13719" s="9" t="s">
        <v>12873</v>
      </c>
      <c r="C13719" s="9" t="s">
        <v>38145</v>
      </c>
      <c r="D13719" s="10" t="s">
        <v>12877</v>
      </c>
    </row>
    <row r="13720" customHeight="1" spans="1:4">
      <c r="A13720" s="5" t="s">
        <v>12872</v>
      </c>
      <c r="B13720" s="6" t="s">
        <v>12873</v>
      </c>
      <c r="C13720" s="6" t="s">
        <v>38146</v>
      </c>
      <c r="D13720" s="7" t="s">
        <v>12877</v>
      </c>
    </row>
    <row r="13721" customHeight="1" spans="1:4">
      <c r="A13721" s="8" t="s">
        <v>12879</v>
      </c>
      <c r="B13721" s="9" t="s">
        <v>12880</v>
      </c>
      <c r="C13721" s="9" t="s">
        <v>38147</v>
      </c>
      <c r="D13721" s="10" t="s">
        <v>38148</v>
      </c>
    </row>
    <row r="13722" customHeight="1" spans="1:4">
      <c r="A13722" s="5" t="s">
        <v>12879</v>
      </c>
      <c r="B13722" s="6" t="s">
        <v>12880</v>
      </c>
      <c r="C13722" s="6" t="s">
        <v>38149</v>
      </c>
      <c r="D13722" s="7" t="s">
        <v>25421</v>
      </c>
    </row>
    <row r="13723" customHeight="1" spans="1:4">
      <c r="A13723" s="8" t="s">
        <v>12879</v>
      </c>
      <c r="B13723" s="9" t="s">
        <v>12880</v>
      </c>
      <c r="C13723" s="9" t="s">
        <v>38150</v>
      </c>
      <c r="D13723" s="10" t="s">
        <v>25421</v>
      </c>
    </row>
    <row r="13724" customHeight="1" spans="1:4">
      <c r="A13724" s="5" t="s">
        <v>12879</v>
      </c>
      <c r="B13724" s="6" t="s">
        <v>12880</v>
      </c>
      <c r="C13724" s="6" t="s">
        <v>38151</v>
      </c>
      <c r="D13724" s="7" t="s">
        <v>25421</v>
      </c>
    </row>
    <row r="13725" customHeight="1" spans="1:4">
      <c r="A13725" s="8" t="s">
        <v>12879</v>
      </c>
      <c r="B13725" s="9" t="s">
        <v>12880</v>
      </c>
      <c r="C13725" s="9" t="s">
        <v>38152</v>
      </c>
      <c r="D13725" s="10" t="s">
        <v>38153</v>
      </c>
    </row>
    <row r="13726" customHeight="1" spans="1:4">
      <c r="A13726" s="5" t="s">
        <v>12879</v>
      </c>
      <c r="B13726" s="6" t="s">
        <v>12880</v>
      </c>
      <c r="C13726" s="6" t="s">
        <v>38154</v>
      </c>
      <c r="D13726" s="7" t="s">
        <v>38153</v>
      </c>
    </row>
    <row r="13727" customHeight="1" spans="1:4">
      <c r="A13727" s="8" t="s">
        <v>12879</v>
      </c>
      <c r="B13727" s="9" t="s">
        <v>12880</v>
      </c>
      <c r="C13727" s="9" t="s">
        <v>38155</v>
      </c>
      <c r="D13727" s="10" t="s">
        <v>38156</v>
      </c>
    </row>
    <row r="13728" customHeight="1" spans="1:4">
      <c r="A13728" s="5" t="s">
        <v>12879</v>
      </c>
      <c r="B13728" s="6" t="s">
        <v>12880</v>
      </c>
      <c r="C13728" s="6" t="s">
        <v>38157</v>
      </c>
      <c r="D13728" s="7" t="s">
        <v>38153</v>
      </c>
    </row>
    <row r="13729" customHeight="1" spans="1:4">
      <c r="A13729" s="8" t="s">
        <v>12879</v>
      </c>
      <c r="B13729" s="9" t="s">
        <v>12880</v>
      </c>
      <c r="C13729" s="9" t="s">
        <v>38158</v>
      </c>
      <c r="D13729" s="10" t="s">
        <v>38156</v>
      </c>
    </row>
    <row r="13730" customHeight="1" spans="1:4">
      <c r="A13730" s="5" t="s">
        <v>12879</v>
      </c>
      <c r="B13730" s="6" t="s">
        <v>12880</v>
      </c>
      <c r="C13730" s="6" t="s">
        <v>38159</v>
      </c>
      <c r="D13730" s="7" t="s">
        <v>38148</v>
      </c>
    </row>
    <row r="13731" customHeight="1" spans="1:4">
      <c r="A13731" s="8" t="s">
        <v>12886</v>
      </c>
      <c r="B13731" s="9" t="s">
        <v>12887</v>
      </c>
      <c r="C13731" s="9" t="s">
        <v>38160</v>
      </c>
      <c r="D13731" s="10" t="s">
        <v>38161</v>
      </c>
    </row>
    <row r="13732" customHeight="1" spans="1:4">
      <c r="A13732" s="5" t="s">
        <v>12886</v>
      </c>
      <c r="B13732" s="6" t="s">
        <v>12887</v>
      </c>
      <c r="C13732" s="6" t="s">
        <v>38162</v>
      </c>
      <c r="D13732" s="7" t="s">
        <v>38163</v>
      </c>
    </row>
    <row r="13733" customHeight="1" spans="1:4">
      <c r="A13733" s="8" t="s">
        <v>12886</v>
      </c>
      <c r="B13733" s="9" t="s">
        <v>12887</v>
      </c>
      <c r="C13733" s="9" t="s">
        <v>38164</v>
      </c>
      <c r="D13733" s="10" t="s">
        <v>38165</v>
      </c>
    </row>
    <row r="13734" customHeight="1" spans="1:4">
      <c r="A13734" s="5" t="s">
        <v>12886</v>
      </c>
      <c r="B13734" s="6" t="s">
        <v>12887</v>
      </c>
      <c r="C13734" s="6" t="s">
        <v>38166</v>
      </c>
      <c r="D13734" s="7" t="s">
        <v>38167</v>
      </c>
    </row>
    <row r="13735" customHeight="1" spans="1:4">
      <c r="A13735" s="8" t="s">
        <v>12886</v>
      </c>
      <c r="B13735" s="9" t="s">
        <v>12887</v>
      </c>
      <c r="C13735" s="9" t="s">
        <v>38168</v>
      </c>
      <c r="D13735" s="10" t="s">
        <v>38169</v>
      </c>
    </row>
    <row r="13736" customHeight="1" spans="1:4">
      <c r="A13736" s="5" t="s">
        <v>12886</v>
      </c>
      <c r="B13736" s="6" t="s">
        <v>12887</v>
      </c>
      <c r="C13736" s="6" t="s">
        <v>38170</v>
      </c>
      <c r="D13736" s="7" t="s">
        <v>38171</v>
      </c>
    </row>
    <row r="13737" customHeight="1" spans="1:4">
      <c r="A13737" s="8" t="s">
        <v>12886</v>
      </c>
      <c r="B13737" s="9" t="s">
        <v>12887</v>
      </c>
      <c r="C13737" s="9" t="s">
        <v>38172</v>
      </c>
      <c r="D13737" s="10" t="s">
        <v>38173</v>
      </c>
    </row>
    <row r="13738" customHeight="1" spans="1:4">
      <c r="A13738" s="5" t="s">
        <v>12886</v>
      </c>
      <c r="B13738" s="6" t="s">
        <v>12887</v>
      </c>
      <c r="C13738" s="6" t="s">
        <v>38174</v>
      </c>
      <c r="D13738" s="7" t="s">
        <v>38161</v>
      </c>
    </row>
    <row r="13739" customHeight="1" spans="1:4">
      <c r="A13739" s="8" t="s">
        <v>12893</v>
      </c>
      <c r="B13739" s="9" t="s">
        <v>12894</v>
      </c>
      <c r="C13739" s="9" t="s">
        <v>34142</v>
      </c>
      <c r="D13739" s="10" t="s">
        <v>18621</v>
      </c>
    </row>
    <row r="13740" customHeight="1" spans="1:4">
      <c r="A13740" s="5" t="s">
        <v>12893</v>
      </c>
      <c r="B13740" s="6" t="s">
        <v>12894</v>
      </c>
      <c r="C13740" s="6" t="s">
        <v>38175</v>
      </c>
      <c r="D13740" s="7" t="s">
        <v>18621</v>
      </c>
    </row>
    <row r="13741" customHeight="1" spans="1:4">
      <c r="A13741" s="8" t="s">
        <v>12893</v>
      </c>
      <c r="B13741" s="9" t="s">
        <v>12894</v>
      </c>
      <c r="C13741" s="9" t="s">
        <v>36244</v>
      </c>
      <c r="D13741" s="10" t="s">
        <v>18621</v>
      </c>
    </row>
    <row r="13742" customHeight="1" spans="1:4">
      <c r="A13742" s="5" t="s">
        <v>12893</v>
      </c>
      <c r="B13742" s="6" t="s">
        <v>12894</v>
      </c>
      <c r="C13742" s="6" t="s">
        <v>29182</v>
      </c>
      <c r="D13742" s="7" t="s">
        <v>18621</v>
      </c>
    </row>
    <row r="13743" customHeight="1" spans="1:4">
      <c r="A13743" s="8" t="s">
        <v>12893</v>
      </c>
      <c r="B13743" s="9" t="s">
        <v>12894</v>
      </c>
      <c r="C13743" s="9" t="s">
        <v>29183</v>
      </c>
      <c r="D13743" s="10" t="s">
        <v>18621</v>
      </c>
    </row>
    <row r="13744" customHeight="1" spans="1:4">
      <c r="A13744" s="5" t="s">
        <v>12893</v>
      </c>
      <c r="B13744" s="6" t="s">
        <v>12894</v>
      </c>
      <c r="C13744" s="6" t="s">
        <v>38176</v>
      </c>
      <c r="D13744" s="7" t="s">
        <v>18621</v>
      </c>
    </row>
    <row r="13745" customHeight="1" spans="1:4">
      <c r="A13745" s="8" t="s">
        <v>12893</v>
      </c>
      <c r="B13745" s="9" t="s">
        <v>12894</v>
      </c>
      <c r="C13745" s="9" t="s">
        <v>38177</v>
      </c>
      <c r="D13745" s="10" t="s">
        <v>18621</v>
      </c>
    </row>
    <row r="13746" customHeight="1" spans="1:4">
      <c r="A13746" s="5" t="s">
        <v>12893</v>
      </c>
      <c r="B13746" s="6" t="s">
        <v>12894</v>
      </c>
      <c r="C13746" s="6" t="s">
        <v>37953</v>
      </c>
      <c r="D13746" s="7" t="s">
        <v>18621</v>
      </c>
    </row>
    <row r="13747" customHeight="1" spans="1:4">
      <c r="A13747" s="8" t="s">
        <v>12893</v>
      </c>
      <c r="B13747" s="9" t="s">
        <v>12894</v>
      </c>
      <c r="C13747" s="9" t="s">
        <v>36248</v>
      </c>
      <c r="D13747" s="10" t="s">
        <v>38178</v>
      </c>
    </row>
    <row r="13748" customHeight="1" spans="1:4">
      <c r="A13748" s="5" t="s">
        <v>12900</v>
      </c>
      <c r="B13748" s="6" t="s">
        <v>12901</v>
      </c>
      <c r="C13748" s="6" t="s">
        <v>25556</v>
      </c>
      <c r="D13748" s="7" t="s">
        <v>25806</v>
      </c>
    </row>
    <row r="13749" customHeight="1" spans="1:4">
      <c r="A13749" s="8" t="s">
        <v>12900</v>
      </c>
      <c r="B13749" s="9" t="s">
        <v>12901</v>
      </c>
      <c r="C13749" s="9" t="s">
        <v>34055</v>
      </c>
      <c r="D13749" s="10" t="s">
        <v>25806</v>
      </c>
    </row>
    <row r="13750" customHeight="1" spans="1:4">
      <c r="A13750" s="5" t="s">
        <v>12900</v>
      </c>
      <c r="B13750" s="6" t="s">
        <v>12901</v>
      </c>
      <c r="C13750" s="6" t="s">
        <v>38179</v>
      </c>
      <c r="D13750" s="7" t="s">
        <v>25806</v>
      </c>
    </row>
    <row r="13751" customHeight="1" spans="1:4">
      <c r="A13751" s="8" t="s">
        <v>12900</v>
      </c>
      <c r="B13751" s="9" t="s">
        <v>12901</v>
      </c>
      <c r="C13751" s="9" t="s">
        <v>25552</v>
      </c>
      <c r="D13751" s="10" t="s">
        <v>25806</v>
      </c>
    </row>
    <row r="13752" customHeight="1" spans="1:4">
      <c r="A13752" s="5" t="s">
        <v>12900</v>
      </c>
      <c r="B13752" s="6" t="s">
        <v>12901</v>
      </c>
      <c r="C13752" s="6" t="s">
        <v>34057</v>
      </c>
      <c r="D13752" s="7" t="s">
        <v>25806</v>
      </c>
    </row>
    <row r="13753" customHeight="1" spans="1:4">
      <c r="A13753" s="8" t="s">
        <v>12900</v>
      </c>
      <c r="B13753" s="9" t="s">
        <v>12901</v>
      </c>
      <c r="C13753" s="9" t="s">
        <v>34056</v>
      </c>
      <c r="D13753" s="10" t="s">
        <v>25806</v>
      </c>
    </row>
    <row r="13754" customHeight="1" spans="1:4">
      <c r="A13754" s="5" t="s">
        <v>12900</v>
      </c>
      <c r="B13754" s="6" t="s">
        <v>12901</v>
      </c>
      <c r="C13754" s="6" t="s">
        <v>25555</v>
      </c>
      <c r="D13754" s="7" t="s">
        <v>25806</v>
      </c>
    </row>
    <row r="13755" customHeight="1" spans="1:4">
      <c r="A13755" s="8" t="s">
        <v>12900</v>
      </c>
      <c r="B13755" s="9" t="s">
        <v>12901</v>
      </c>
      <c r="C13755" s="9" t="s">
        <v>38180</v>
      </c>
      <c r="D13755" s="10" t="s">
        <v>38181</v>
      </c>
    </row>
    <row r="13756" customHeight="1" spans="1:4">
      <c r="A13756" s="5" t="s">
        <v>12900</v>
      </c>
      <c r="B13756" s="6" t="s">
        <v>12901</v>
      </c>
      <c r="C13756" s="6" t="s">
        <v>38182</v>
      </c>
      <c r="D13756" s="7" t="s">
        <v>38181</v>
      </c>
    </row>
    <row r="13757" customHeight="1" spans="1:4">
      <c r="A13757" s="8" t="s">
        <v>12900</v>
      </c>
      <c r="B13757" s="9" t="s">
        <v>12901</v>
      </c>
      <c r="C13757" s="9" t="s">
        <v>38183</v>
      </c>
      <c r="D13757" s="10" t="s">
        <v>38181</v>
      </c>
    </row>
    <row r="13758" customHeight="1" spans="1:4">
      <c r="A13758" s="5" t="s">
        <v>12900</v>
      </c>
      <c r="B13758" s="6" t="s">
        <v>12901</v>
      </c>
      <c r="C13758" s="6" t="s">
        <v>38184</v>
      </c>
      <c r="D13758" s="7" t="s">
        <v>38181</v>
      </c>
    </row>
    <row r="13759" customHeight="1" spans="1:4">
      <c r="A13759" s="8" t="s">
        <v>12900</v>
      </c>
      <c r="B13759" s="9" t="s">
        <v>12901</v>
      </c>
      <c r="C13759" s="9" t="s">
        <v>38185</v>
      </c>
      <c r="D13759" s="10" t="s">
        <v>38186</v>
      </c>
    </row>
    <row r="13760" customHeight="1" spans="1:4">
      <c r="A13760" s="5" t="s">
        <v>12900</v>
      </c>
      <c r="B13760" s="6" t="s">
        <v>12901</v>
      </c>
      <c r="C13760" s="6" t="s">
        <v>38187</v>
      </c>
      <c r="D13760" s="7" t="s">
        <v>25806</v>
      </c>
    </row>
    <row r="13761" customHeight="1" spans="1:4">
      <c r="A13761" s="8" t="s">
        <v>12900</v>
      </c>
      <c r="B13761" s="9" t="s">
        <v>12901</v>
      </c>
      <c r="C13761" s="9" t="s">
        <v>38188</v>
      </c>
      <c r="D13761" s="10" t="s">
        <v>25806</v>
      </c>
    </row>
    <row r="13762" customHeight="1" spans="1:4">
      <c r="A13762" s="5" t="s">
        <v>12900</v>
      </c>
      <c r="B13762" s="6" t="s">
        <v>12901</v>
      </c>
      <c r="C13762" s="6" t="s">
        <v>25551</v>
      </c>
      <c r="D13762" s="7" t="s">
        <v>25806</v>
      </c>
    </row>
    <row r="13763" customHeight="1" spans="1:4">
      <c r="A13763" s="8" t="s">
        <v>12907</v>
      </c>
      <c r="B13763" s="9" t="s">
        <v>12908</v>
      </c>
      <c r="C13763" s="9" t="s">
        <v>34088</v>
      </c>
      <c r="D13763" s="10" t="s">
        <v>34083</v>
      </c>
    </row>
    <row r="13764" customHeight="1" spans="1:4">
      <c r="A13764" s="5" t="s">
        <v>12907</v>
      </c>
      <c r="B13764" s="6" t="s">
        <v>12908</v>
      </c>
      <c r="C13764" s="6" t="s">
        <v>34087</v>
      </c>
      <c r="D13764" s="7" t="s">
        <v>34083</v>
      </c>
    </row>
    <row r="13765" customHeight="1" spans="1:4">
      <c r="A13765" s="8" t="s">
        <v>12907</v>
      </c>
      <c r="B13765" s="9" t="s">
        <v>12908</v>
      </c>
      <c r="C13765" s="9" t="s">
        <v>28908</v>
      </c>
      <c r="D13765" s="10" t="s">
        <v>26434</v>
      </c>
    </row>
    <row r="13766" customHeight="1" spans="1:4">
      <c r="A13766" s="5" t="s">
        <v>12907</v>
      </c>
      <c r="B13766" s="6" t="s">
        <v>12908</v>
      </c>
      <c r="C13766" s="6" t="s">
        <v>25930</v>
      </c>
      <c r="D13766" s="7" t="s">
        <v>38189</v>
      </c>
    </row>
    <row r="13767" customHeight="1" spans="1:4">
      <c r="A13767" s="8" t="s">
        <v>12907</v>
      </c>
      <c r="B13767" s="9" t="s">
        <v>12908</v>
      </c>
      <c r="C13767" s="9" t="s">
        <v>25933</v>
      </c>
      <c r="D13767" s="10" t="s">
        <v>26434</v>
      </c>
    </row>
    <row r="13768" customHeight="1" spans="1:4">
      <c r="A13768" s="5" t="s">
        <v>12907</v>
      </c>
      <c r="B13768" s="6" t="s">
        <v>12908</v>
      </c>
      <c r="C13768" s="6" t="s">
        <v>34093</v>
      </c>
      <c r="D13768" s="7" t="s">
        <v>38190</v>
      </c>
    </row>
    <row r="13769" customHeight="1" spans="1:4">
      <c r="A13769" s="8" t="s">
        <v>12914</v>
      </c>
      <c r="B13769" s="9" t="s">
        <v>12915</v>
      </c>
      <c r="C13769" s="9" t="s">
        <v>28874</v>
      </c>
      <c r="D13769" s="10" t="s">
        <v>12919</v>
      </c>
    </row>
    <row r="13770" customHeight="1" spans="1:4">
      <c r="A13770" s="5" t="s">
        <v>12914</v>
      </c>
      <c r="B13770" s="6" t="s">
        <v>12915</v>
      </c>
      <c r="C13770" s="6" t="s">
        <v>38191</v>
      </c>
      <c r="D13770" s="7" t="s">
        <v>12919</v>
      </c>
    </row>
    <row r="13771" customHeight="1" spans="1:4">
      <c r="A13771" s="8" t="s">
        <v>12914</v>
      </c>
      <c r="B13771" s="9" t="s">
        <v>12915</v>
      </c>
      <c r="C13771" s="9" t="s">
        <v>28873</v>
      </c>
      <c r="D13771" s="10" t="s">
        <v>12919</v>
      </c>
    </row>
    <row r="13772" customHeight="1" spans="1:4">
      <c r="A13772" s="5" t="s">
        <v>12921</v>
      </c>
      <c r="B13772" s="6" t="s">
        <v>12922</v>
      </c>
      <c r="C13772" s="6" t="s">
        <v>36802</v>
      </c>
      <c r="D13772" s="7" t="s">
        <v>38192</v>
      </c>
    </row>
    <row r="13773" customHeight="1" spans="1:4">
      <c r="A13773" s="8" t="s">
        <v>12921</v>
      </c>
      <c r="B13773" s="9" t="s">
        <v>12922</v>
      </c>
      <c r="C13773" s="9" t="s">
        <v>38193</v>
      </c>
      <c r="D13773" s="10" t="s">
        <v>38194</v>
      </c>
    </row>
    <row r="13774" customHeight="1" spans="1:4">
      <c r="A13774" s="5" t="s">
        <v>12921</v>
      </c>
      <c r="B13774" s="6" t="s">
        <v>12922</v>
      </c>
      <c r="C13774" s="6" t="s">
        <v>38195</v>
      </c>
      <c r="D13774" s="7" t="s">
        <v>38196</v>
      </c>
    </row>
    <row r="13775" customHeight="1" spans="1:4">
      <c r="A13775" s="8" t="s">
        <v>12921</v>
      </c>
      <c r="B13775" s="9" t="s">
        <v>12922</v>
      </c>
      <c r="C13775" s="9" t="s">
        <v>38197</v>
      </c>
      <c r="D13775" s="10" t="s">
        <v>38198</v>
      </c>
    </row>
    <row r="13776" customHeight="1" spans="1:4">
      <c r="A13776" s="5" t="s">
        <v>12921</v>
      </c>
      <c r="B13776" s="6" t="s">
        <v>12922</v>
      </c>
      <c r="C13776" s="6" t="s">
        <v>38199</v>
      </c>
      <c r="D13776" s="7" t="s">
        <v>38200</v>
      </c>
    </row>
    <row r="13777" customHeight="1" spans="1:4">
      <c r="A13777" s="8" t="s">
        <v>12928</v>
      </c>
      <c r="B13777" s="9" t="s">
        <v>12929</v>
      </c>
      <c r="C13777" s="9" t="s">
        <v>38201</v>
      </c>
      <c r="D13777" s="10" t="s">
        <v>38202</v>
      </c>
    </row>
    <row r="13778" customHeight="1" spans="1:4">
      <c r="A13778" s="5" t="s">
        <v>12928</v>
      </c>
      <c r="B13778" s="6" t="s">
        <v>12929</v>
      </c>
      <c r="C13778" s="6" t="s">
        <v>38203</v>
      </c>
      <c r="D13778" s="7" t="s">
        <v>38204</v>
      </c>
    </row>
    <row r="13779" customHeight="1" spans="1:4">
      <c r="A13779" s="8" t="s">
        <v>12928</v>
      </c>
      <c r="B13779" s="9" t="s">
        <v>12929</v>
      </c>
      <c r="C13779" s="9" t="s">
        <v>38205</v>
      </c>
      <c r="D13779" s="10" t="s">
        <v>38202</v>
      </c>
    </row>
    <row r="13780" customHeight="1" spans="1:4">
      <c r="A13780" s="5" t="s">
        <v>12928</v>
      </c>
      <c r="B13780" s="6" t="s">
        <v>12929</v>
      </c>
      <c r="C13780" s="6" t="s">
        <v>38206</v>
      </c>
      <c r="D13780" s="7" t="s">
        <v>38202</v>
      </c>
    </row>
    <row r="13781" customHeight="1" spans="1:4">
      <c r="A13781" s="8" t="s">
        <v>12928</v>
      </c>
      <c r="B13781" s="9" t="s">
        <v>12929</v>
      </c>
      <c r="C13781" s="9" t="s">
        <v>38207</v>
      </c>
      <c r="D13781" s="10" t="s">
        <v>38208</v>
      </c>
    </row>
    <row r="13782" customHeight="1" spans="1:4">
      <c r="A13782" s="5" t="s">
        <v>12928</v>
      </c>
      <c r="B13782" s="6" t="s">
        <v>12929</v>
      </c>
      <c r="C13782" s="6" t="s">
        <v>38209</v>
      </c>
      <c r="D13782" s="7" t="s">
        <v>38208</v>
      </c>
    </row>
    <row r="13783" customHeight="1" spans="1:4">
      <c r="A13783" s="8" t="s">
        <v>12928</v>
      </c>
      <c r="B13783" s="9" t="s">
        <v>12929</v>
      </c>
      <c r="C13783" s="9" t="s">
        <v>38210</v>
      </c>
      <c r="D13783" s="10" t="s">
        <v>38208</v>
      </c>
    </row>
    <row r="13784" customHeight="1" spans="1:4">
      <c r="A13784" s="5" t="s">
        <v>12928</v>
      </c>
      <c r="B13784" s="6" t="s">
        <v>12929</v>
      </c>
      <c r="C13784" s="6" t="s">
        <v>38211</v>
      </c>
      <c r="D13784" s="7" t="s">
        <v>38208</v>
      </c>
    </row>
    <row r="13785" customHeight="1" spans="1:4">
      <c r="A13785" s="8" t="s">
        <v>12928</v>
      </c>
      <c r="B13785" s="9" t="s">
        <v>12929</v>
      </c>
      <c r="C13785" s="9" t="s">
        <v>38212</v>
      </c>
      <c r="D13785" s="10" t="s">
        <v>38208</v>
      </c>
    </row>
    <row r="13786" customHeight="1" spans="1:4">
      <c r="A13786" s="5" t="s">
        <v>12928</v>
      </c>
      <c r="B13786" s="6" t="s">
        <v>12929</v>
      </c>
      <c r="C13786" s="6" t="s">
        <v>38213</v>
      </c>
      <c r="D13786" s="7" t="s">
        <v>38208</v>
      </c>
    </row>
    <row r="13787" customHeight="1" spans="1:4">
      <c r="A13787" s="8" t="s">
        <v>12928</v>
      </c>
      <c r="B13787" s="9" t="s">
        <v>12929</v>
      </c>
      <c r="C13787" s="9" t="s">
        <v>38214</v>
      </c>
      <c r="D13787" s="10" t="s">
        <v>38208</v>
      </c>
    </row>
    <row r="13788" customHeight="1" spans="1:4">
      <c r="A13788" s="5" t="s">
        <v>12928</v>
      </c>
      <c r="B13788" s="6" t="s">
        <v>12929</v>
      </c>
      <c r="C13788" s="6" t="s">
        <v>38215</v>
      </c>
      <c r="D13788" s="7" t="s">
        <v>38202</v>
      </c>
    </row>
    <row r="13789" customHeight="1" spans="1:4">
      <c r="A13789" s="8" t="s">
        <v>12928</v>
      </c>
      <c r="B13789" s="9" t="s">
        <v>12929</v>
      </c>
      <c r="C13789" s="9" t="s">
        <v>38216</v>
      </c>
      <c r="D13789" s="10" t="s">
        <v>38202</v>
      </c>
    </row>
    <row r="13790" customHeight="1" spans="1:4">
      <c r="A13790" s="5" t="s">
        <v>12928</v>
      </c>
      <c r="B13790" s="6" t="s">
        <v>12929</v>
      </c>
      <c r="C13790" s="6" t="s">
        <v>38217</v>
      </c>
      <c r="D13790" s="7" t="s">
        <v>38202</v>
      </c>
    </row>
    <row r="13791" customHeight="1" spans="1:4">
      <c r="A13791" s="8" t="s">
        <v>12928</v>
      </c>
      <c r="B13791" s="9" t="s">
        <v>12929</v>
      </c>
      <c r="C13791" s="9" t="s">
        <v>37920</v>
      </c>
      <c r="D13791" s="10" t="s">
        <v>38218</v>
      </c>
    </row>
    <row r="13792" customHeight="1" spans="1:4">
      <c r="A13792" s="5" t="s">
        <v>12928</v>
      </c>
      <c r="B13792" s="6" t="s">
        <v>12929</v>
      </c>
      <c r="C13792" s="6" t="s">
        <v>38219</v>
      </c>
      <c r="D13792" s="7" t="s">
        <v>38218</v>
      </c>
    </row>
    <row r="13793" customHeight="1" spans="1:4">
      <c r="A13793" s="8" t="s">
        <v>12928</v>
      </c>
      <c r="B13793" s="9" t="s">
        <v>12929</v>
      </c>
      <c r="C13793" s="9" t="s">
        <v>38220</v>
      </c>
      <c r="D13793" s="10" t="s">
        <v>38202</v>
      </c>
    </row>
    <row r="13794" customHeight="1" spans="1:4">
      <c r="A13794" s="5" t="s">
        <v>12928</v>
      </c>
      <c r="B13794" s="6" t="s">
        <v>12929</v>
      </c>
      <c r="C13794" s="6" t="s">
        <v>38221</v>
      </c>
      <c r="D13794" s="7" t="s">
        <v>38204</v>
      </c>
    </row>
    <row r="13795" customHeight="1" spans="1:4">
      <c r="A13795" s="8" t="s">
        <v>12928</v>
      </c>
      <c r="B13795" s="9" t="s">
        <v>12929</v>
      </c>
      <c r="C13795" s="9" t="s">
        <v>38222</v>
      </c>
      <c r="D13795" s="10" t="s">
        <v>38202</v>
      </c>
    </row>
    <row r="13796" customHeight="1" spans="1:4">
      <c r="A13796" s="5" t="s">
        <v>12928</v>
      </c>
      <c r="B13796" s="6" t="s">
        <v>12929</v>
      </c>
      <c r="C13796" s="6" t="s">
        <v>38223</v>
      </c>
      <c r="D13796" s="7" t="s">
        <v>38208</v>
      </c>
    </row>
    <row r="13797" customHeight="1" spans="1:4">
      <c r="A13797" s="8" t="s">
        <v>12928</v>
      </c>
      <c r="B13797" s="9" t="s">
        <v>12929</v>
      </c>
      <c r="C13797" s="9" t="s">
        <v>38224</v>
      </c>
      <c r="D13797" s="10" t="s">
        <v>38208</v>
      </c>
    </row>
    <row r="13798" customHeight="1" spans="1:4">
      <c r="A13798" s="5" t="s">
        <v>12928</v>
      </c>
      <c r="B13798" s="6" t="s">
        <v>12929</v>
      </c>
      <c r="C13798" s="6" t="s">
        <v>38225</v>
      </c>
      <c r="D13798" s="7" t="s">
        <v>38202</v>
      </c>
    </row>
    <row r="13799" customHeight="1" spans="1:4">
      <c r="A13799" s="8" t="s">
        <v>12935</v>
      </c>
      <c r="B13799" s="9" t="s">
        <v>12936</v>
      </c>
      <c r="C13799" s="9" t="s">
        <v>33871</v>
      </c>
      <c r="D13799" s="10" t="s">
        <v>28743</v>
      </c>
    </row>
    <row r="13800" customHeight="1" spans="1:4">
      <c r="A13800" s="5" t="s">
        <v>12935</v>
      </c>
      <c r="B13800" s="6" t="s">
        <v>12936</v>
      </c>
      <c r="C13800" s="6" t="s">
        <v>33874</v>
      </c>
      <c r="D13800" s="7" t="s">
        <v>33873</v>
      </c>
    </row>
    <row r="13801" customHeight="1" spans="1:4">
      <c r="A13801" s="8" t="s">
        <v>12935</v>
      </c>
      <c r="B13801" s="9" t="s">
        <v>12936</v>
      </c>
      <c r="C13801" s="9" t="s">
        <v>33872</v>
      </c>
      <c r="D13801" s="10" t="s">
        <v>33873</v>
      </c>
    </row>
    <row r="13802" customHeight="1" spans="1:4">
      <c r="A13802" s="5" t="s">
        <v>12935</v>
      </c>
      <c r="B13802" s="6" t="s">
        <v>12936</v>
      </c>
      <c r="C13802" s="6" t="s">
        <v>33877</v>
      </c>
      <c r="D13802" s="7" t="s">
        <v>33873</v>
      </c>
    </row>
    <row r="13803" customHeight="1" spans="1:4">
      <c r="A13803" s="8" t="s">
        <v>12935</v>
      </c>
      <c r="B13803" s="9" t="s">
        <v>12936</v>
      </c>
      <c r="C13803" s="9" t="s">
        <v>33878</v>
      </c>
      <c r="D13803" s="10" t="s">
        <v>33873</v>
      </c>
    </row>
    <row r="13804" customHeight="1" spans="1:4">
      <c r="A13804" s="5" t="s">
        <v>12935</v>
      </c>
      <c r="B13804" s="6" t="s">
        <v>12936</v>
      </c>
      <c r="C13804" s="6" t="s">
        <v>33881</v>
      </c>
      <c r="D13804" s="7" t="s">
        <v>33873</v>
      </c>
    </row>
    <row r="13805" customHeight="1" spans="1:4">
      <c r="A13805" s="8" t="s">
        <v>12935</v>
      </c>
      <c r="B13805" s="9" t="s">
        <v>12936</v>
      </c>
      <c r="C13805" s="9" t="s">
        <v>31413</v>
      </c>
      <c r="D13805" s="10" t="s">
        <v>28743</v>
      </c>
    </row>
    <row r="13806" customHeight="1" spans="1:4">
      <c r="A13806" s="5" t="s">
        <v>12942</v>
      </c>
      <c r="B13806" s="6" t="s">
        <v>12943</v>
      </c>
      <c r="C13806" s="6" t="s">
        <v>38226</v>
      </c>
      <c r="D13806" s="7" t="s">
        <v>38227</v>
      </c>
    </row>
    <row r="13807" customHeight="1" spans="1:4">
      <c r="A13807" s="8" t="s">
        <v>12942</v>
      </c>
      <c r="B13807" s="9" t="s">
        <v>12943</v>
      </c>
      <c r="C13807" s="9" t="s">
        <v>38228</v>
      </c>
      <c r="D13807" s="10" t="s">
        <v>38229</v>
      </c>
    </row>
    <row r="13808" customHeight="1" spans="1:4">
      <c r="A13808" s="5" t="s">
        <v>12942</v>
      </c>
      <c r="B13808" s="6" t="s">
        <v>12943</v>
      </c>
      <c r="C13808" s="6" t="s">
        <v>38230</v>
      </c>
      <c r="D13808" s="7" t="s">
        <v>38229</v>
      </c>
    </row>
    <row r="13809" customHeight="1" spans="1:4">
      <c r="A13809" s="8" t="s">
        <v>12942</v>
      </c>
      <c r="B13809" s="9" t="s">
        <v>12943</v>
      </c>
      <c r="C13809" s="9" t="s">
        <v>38231</v>
      </c>
      <c r="D13809" s="10" t="s">
        <v>38229</v>
      </c>
    </row>
    <row r="13810" customHeight="1" spans="1:4">
      <c r="A13810" s="5" t="s">
        <v>12942</v>
      </c>
      <c r="B13810" s="6" t="s">
        <v>12943</v>
      </c>
      <c r="C13810" s="6" t="s">
        <v>38232</v>
      </c>
      <c r="D13810" s="7" t="s">
        <v>38229</v>
      </c>
    </row>
    <row r="13811" customHeight="1" spans="1:4">
      <c r="A13811" s="8" t="s">
        <v>12942</v>
      </c>
      <c r="B13811" s="9" t="s">
        <v>12943</v>
      </c>
      <c r="C13811" s="9" t="s">
        <v>38233</v>
      </c>
      <c r="D13811" s="10" t="s">
        <v>38234</v>
      </c>
    </row>
    <row r="13812" customHeight="1" spans="1:4">
      <c r="A13812" s="5" t="s">
        <v>12942</v>
      </c>
      <c r="B13812" s="6" t="s">
        <v>12943</v>
      </c>
      <c r="C13812" s="6" t="s">
        <v>38235</v>
      </c>
      <c r="D13812" s="7" t="s">
        <v>38229</v>
      </c>
    </row>
    <row r="13813" customHeight="1" spans="1:4">
      <c r="A13813" s="8" t="s">
        <v>12942</v>
      </c>
      <c r="B13813" s="9" t="s">
        <v>12943</v>
      </c>
      <c r="C13813" s="9" t="s">
        <v>38236</v>
      </c>
      <c r="D13813" s="10" t="s">
        <v>38237</v>
      </c>
    </row>
    <row r="13814" customHeight="1" spans="1:4">
      <c r="A13814" s="5" t="s">
        <v>12942</v>
      </c>
      <c r="B13814" s="6" t="s">
        <v>12943</v>
      </c>
      <c r="C13814" s="6" t="s">
        <v>38238</v>
      </c>
      <c r="D13814" s="7" t="s">
        <v>38237</v>
      </c>
    </row>
    <row r="13815" customHeight="1" spans="1:4">
      <c r="A13815" s="8" t="s">
        <v>12942</v>
      </c>
      <c r="B13815" s="9" t="s">
        <v>12943</v>
      </c>
      <c r="C13815" s="9" t="s">
        <v>38239</v>
      </c>
      <c r="D13815" s="10" t="s">
        <v>38229</v>
      </c>
    </row>
    <row r="13816" customHeight="1" spans="1:4">
      <c r="A13816" s="5" t="s">
        <v>12942</v>
      </c>
      <c r="B13816" s="6" t="s">
        <v>12943</v>
      </c>
      <c r="C13816" s="6" t="s">
        <v>38240</v>
      </c>
      <c r="D13816" s="7" t="s">
        <v>38241</v>
      </c>
    </row>
    <row r="13817" customHeight="1" spans="1:4">
      <c r="A13817" s="8" t="s">
        <v>12942</v>
      </c>
      <c r="B13817" s="9" t="s">
        <v>12943</v>
      </c>
      <c r="C13817" s="9" t="s">
        <v>38242</v>
      </c>
      <c r="D13817" s="10" t="s">
        <v>38243</v>
      </c>
    </row>
    <row r="13818" customHeight="1" spans="1:4">
      <c r="A13818" s="5" t="s">
        <v>12942</v>
      </c>
      <c r="B13818" s="6" t="s">
        <v>12943</v>
      </c>
      <c r="C13818" s="6" t="s">
        <v>38244</v>
      </c>
      <c r="D13818" s="7" t="s">
        <v>38229</v>
      </c>
    </row>
    <row r="13819" customHeight="1" spans="1:4">
      <c r="A13819" s="8" t="s">
        <v>12942</v>
      </c>
      <c r="B13819" s="9" t="s">
        <v>12943</v>
      </c>
      <c r="C13819" s="9" t="s">
        <v>38245</v>
      </c>
      <c r="D13819" s="10" t="s">
        <v>38227</v>
      </c>
    </row>
    <row r="13820" customHeight="1" spans="1:4">
      <c r="A13820" s="5" t="s">
        <v>12949</v>
      </c>
      <c r="B13820" s="6" t="s">
        <v>12950</v>
      </c>
      <c r="C13820" s="6" t="s">
        <v>38246</v>
      </c>
      <c r="D13820" s="7" t="s">
        <v>12954</v>
      </c>
    </row>
    <row r="13821" customHeight="1" spans="1:4">
      <c r="A13821" s="8" t="s">
        <v>12949</v>
      </c>
      <c r="B13821" s="9" t="s">
        <v>12950</v>
      </c>
      <c r="C13821" s="9" t="s">
        <v>34110</v>
      </c>
      <c r="D13821" s="10" t="s">
        <v>12954</v>
      </c>
    </row>
    <row r="13822" customHeight="1" spans="1:4">
      <c r="A13822" s="5" t="s">
        <v>12949</v>
      </c>
      <c r="B13822" s="6" t="s">
        <v>12950</v>
      </c>
      <c r="C13822" s="6" t="s">
        <v>34113</v>
      </c>
      <c r="D13822" s="7" t="s">
        <v>12954</v>
      </c>
    </row>
    <row r="13823" customHeight="1" spans="1:4">
      <c r="A13823" s="8" t="s">
        <v>12949</v>
      </c>
      <c r="B13823" s="9" t="s">
        <v>12950</v>
      </c>
      <c r="C13823" s="9" t="s">
        <v>28900</v>
      </c>
      <c r="D13823" s="10" t="s">
        <v>12954</v>
      </c>
    </row>
    <row r="13824" customHeight="1" spans="1:4">
      <c r="A13824" s="5" t="s">
        <v>12949</v>
      </c>
      <c r="B13824" s="6" t="s">
        <v>12950</v>
      </c>
      <c r="C13824" s="6" t="s">
        <v>34115</v>
      </c>
      <c r="D13824" s="7" t="s">
        <v>12954</v>
      </c>
    </row>
    <row r="13825" customHeight="1" spans="1:4">
      <c r="A13825" s="8" t="s">
        <v>12956</v>
      </c>
      <c r="B13825" s="9" t="s">
        <v>12957</v>
      </c>
      <c r="C13825" s="9" t="s">
        <v>29257</v>
      </c>
      <c r="D13825" s="10" t="s">
        <v>4598</v>
      </c>
    </row>
    <row r="13826" customHeight="1" spans="1:4">
      <c r="A13826" s="5" t="s">
        <v>12956</v>
      </c>
      <c r="B13826" s="6" t="s">
        <v>12957</v>
      </c>
      <c r="C13826" s="6" t="s">
        <v>38247</v>
      </c>
      <c r="D13826" s="7" t="s">
        <v>4598</v>
      </c>
    </row>
    <row r="13827" customHeight="1" spans="1:4">
      <c r="A13827" s="8" t="s">
        <v>12956</v>
      </c>
      <c r="B13827" s="9" t="s">
        <v>12957</v>
      </c>
      <c r="C13827" s="9" t="s">
        <v>29254</v>
      </c>
      <c r="D13827" s="10" t="s">
        <v>4598</v>
      </c>
    </row>
    <row r="13828" customHeight="1" spans="1:4">
      <c r="A13828" s="5" t="s">
        <v>12956</v>
      </c>
      <c r="B13828" s="6" t="s">
        <v>12957</v>
      </c>
      <c r="C13828" s="6" t="s">
        <v>29260</v>
      </c>
      <c r="D13828" s="7" t="s">
        <v>4598</v>
      </c>
    </row>
    <row r="13829" customHeight="1" spans="1:4">
      <c r="A13829" s="8" t="s">
        <v>12956</v>
      </c>
      <c r="B13829" s="9" t="s">
        <v>12957</v>
      </c>
      <c r="C13829" s="9" t="s">
        <v>29261</v>
      </c>
      <c r="D13829" s="10" t="s">
        <v>29262</v>
      </c>
    </row>
    <row r="13830" customHeight="1" spans="1:4">
      <c r="A13830" s="5" t="s">
        <v>12956</v>
      </c>
      <c r="B13830" s="6" t="s">
        <v>12957</v>
      </c>
      <c r="C13830" s="6" t="s">
        <v>29256</v>
      </c>
      <c r="D13830" s="7" t="s">
        <v>4598</v>
      </c>
    </row>
    <row r="13831" customHeight="1" spans="1:4">
      <c r="A13831" s="8" t="s">
        <v>12962</v>
      </c>
      <c r="B13831" s="9" t="s">
        <v>12963</v>
      </c>
      <c r="C13831" s="9" t="s">
        <v>29257</v>
      </c>
      <c r="D13831" s="10" t="s">
        <v>4598</v>
      </c>
    </row>
    <row r="13832" customHeight="1" spans="1:4">
      <c r="A13832" s="5" t="s">
        <v>12962</v>
      </c>
      <c r="B13832" s="6" t="s">
        <v>12963</v>
      </c>
      <c r="C13832" s="6" t="s">
        <v>29256</v>
      </c>
      <c r="D13832" s="7" t="s">
        <v>4598</v>
      </c>
    </row>
    <row r="13833" customHeight="1" spans="1:4">
      <c r="A13833" s="8" t="s">
        <v>12968</v>
      </c>
      <c r="B13833" s="9" t="s">
        <v>12969</v>
      </c>
      <c r="C13833" s="9" t="s">
        <v>29257</v>
      </c>
      <c r="D13833" s="10" t="s">
        <v>4598</v>
      </c>
    </row>
    <row r="13834" customHeight="1" spans="1:4">
      <c r="A13834" s="5" t="s">
        <v>12968</v>
      </c>
      <c r="B13834" s="6" t="s">
        <v>12969</v>
      </c>
      <c r="C13834" s="6" t="s">
        <v>38248</v>
      </c>
      <c r="D13834" s="7" t="s">
        <v>4598</v>
      </c>
    </row>
    <row r="13835" customHeight="1" spans="1:4">
      <c r="A13835" s="8" t="s">
        <v>12968</v>
      </c>
      <c r="B13835" s="9" t="s">
        <v>12969</v>
      </c>
      <c r="C13835" s="9" t="s">
        <v>38249</v>
      </c>
      <c r="D13835" s="10" t="s">
        <v>4598</v>
      </c>
    </row>
    <row r="13836" customHeight="1" spans="1:4">
      <c r="A13836" s="5" t="s">
        <v>12968</v>
      </c>
      <c r="B13836" s="6" t="s">
        <v>12969</v>
      </c>
      <c r="C13836" s="6" t="s">
        <v>29254</v>
      </c>
      <c r="D13836" s="7" t="s">
        <v>4598</v>
      </c>
    </row>
    <row r="13837" customHeight="1" spans="1:4">
      <c r="A13837" s="8" t="s">
        <v>12968</v>
      </c>
      <c r="B13837" s="9" t="s">
        <v>12969</v>
      </c>
      <c r="C13837" s="9" t="s">
        <v>38250</v>
      </c>
      <c r="D13837" s="10" t="s">
        <v>31532</v>
      </c>
    </row>
    <row r="13838" customHeight="1" spans="1:4">
      <c r="A13838" s="5" t="s">
        <v>12968</v>
      </c>
      <c r="B13838" s="6" t="s">
        <v>12969</v>
      </c>
      <c r="C13838" s="6" t="s">
        <v>38251</v>
      </c>
      <c r="D13838" s="7" t="s">
        <v>31532</v>
      </c>
    </row>
    <row r="13839" customHeight="1" spans="1:4">
      <c r="A13839" s="8" t="s">
        <v>12968</v>
      </c>
      <c r="B13839" s="9" t="s">
        <v>12969</v>
      </c>
      <c r="C13839" s="9" t="s">
        <v>38252</v>
      </c>
      <c r="D13839" s="10" t="s">
        <v>38253</v>
      </c>
    </row>
    <row r="13840" customHeight="1" spans="1:4">
      <c r="A13840" s="5" t="s">
        <v>12968</v>
      </c>
      <c r="B13840" s="6" t="s">
        <v>12969</v>
      </c>
      <c r="C13840" s="6" t="s">
        <v>29261</v>
      </c>
      <c r="D13840" s="7" t="s">
        <v>29262</v>
      </c>
    </row>
    <row r="13841" customHeight="1" spans="1:4">
      <c r="A13841" s="8" t="s">
        <v>12968</v>
      </c>
      <c r="B13841" s="9" t="s">
        <v>12969</v>
      </c>
      <c r="C13841" s="9" t="s">
        <v>29256</v>
      </c>
      <c r="D13841" s="10" t="s">
        <v>4598</v>
      </c>
    </row>
    <row r="13842" customHeight="1" spans="1:4">
      <c r="A13842" s="5" t="s">
        <v>12975</v>
      </c>
      <c r="B13842" s="6" t="s">
        <v>12976</v>
      </c>
      <c r="C13842" s="6" t="s">
        <v>38254</v>
      </c>
      <c r="D13842" s="7" t="s">
        <v>12980</v>
      </c>
    </row>
    <row r="13843" customHeight="1" spans="1:4">
      <c r="A13843" s="8" t="s">
        <v>12975</v>
      </c>
      <c r="B13843" s="9" t="s">
        <v>12976</v>
      </c>
      <c r="C13843" s="9" t="s">
        <v>38255</v>
      </c>
      <c r="D13843" s="10" t="s">
        <v>12980</v>
      </c>
    </row>
    <row r="13844" customHeight="1" spans="1:4">
      <c r="A13844" s="5" t="s">
        <v>12975</v>
      </c>
      <c r="B13844" s="6" t="s">
        <v>12976</v>
      </c>
      <c r="C13844" s="6" t="s">
        <v>38256</v>
      </c>
      <c r="D13844" s="7" t="s">
        <v>12980</v>
      </c>
    </row>
    <row r="13845" customHeight="1" spans="1:4">
      <c r="A13845" s="8" t="s">
        <v>12975</v>
      </c>
      <c r="B13845" s="9" t="s">
        <v>12976</v>
      </c>
      <c r="C13845" s="9" t="s">
        <v>38257</v>
      </c>
      <c r="D13845" s="10" t="s">
        <v>12980</v>
      </c>
    </row>
    <row r="13846" customHeight="1" spans="1:4">
      <c r="A13846" s="5" t="s">
        <v>12982</v>
      </c>
      <c r="B13846" s="6" t="s">
        <v>12983</v>
      </c>
      <c r="C13846" s="6" t="s">
        <v>12986</v>
      </c>
      <c r="D13846" s="7" t="s">
        <v>12980</v>
      </c>
    </row>
    <row r="13847" customHeight="1" spans="1:4">
      <c r="A13847" s="8" t="s">
        <v>12988</v>
      </c>
      <c r="B13847" s="9" t="s">
        <v>12989</v>
      </c>
      <c r="C13847" s="9" t="s">
        <v>38258</v>
      </c>
      <c r="D13847" s="10" t="s">
        <v>8795</v>
      </c>
    </row>
    <row r="13848" customHeight="1" spans="1:4">
      <c r="A13848" s="5" t="s">
        <v>12988</v>
      </c>
      <c r="B13848" s="6" t="s">
        <v>12989</v>
      </c>
      <c r="C13848" s="6" t="s">
        <v>38259</v>
      </c>
      <c r="D13848" s="7" t="s">
        <v>28731</v>
      </c>
    </row>
    <row r="13849" customHeight="1" spans="1:4">
      <c r="A13849" s="8" t="s">
        <v>12988</v>
      </c>
      <c r="B13849" s="9" t="s">
        <v>12989</v>
      </c>
      <c r="C13849" s="9" t="s">
        <v>34155</v>
      </c>
      <c r="D13849" s="10" t="s">
        <v>28731</v>
      </c>
    </row>
    <row r="13850" customHeight="1" spans="1:4">
      <c r="A13850" s="5" t="s">
        <v>12988</v>
      </c>
      <c r="B13850" s="6" t="s">
        <v>12989</v>
      </c>
      <c r="C13850" s="6" t="s">
        <v>28900</v>
      </c>
      <c r="D13850" s="7" t="s">
        <v>8795</v>
      </c>
    </row>
    <row r="13851" customHeight="1" spans="1:4">
      <c r="A13851" s="8" t="s">
        <v>12988</v>
      </c>
      <c r="B13851" s="9" t="s">
        <v>12989</v>
      </c>
      <c r="C13851" s="9" t="s">
        <v>34153</v>
      </c>
      <c r="D13851" s="10" t="s">
        <v>28731</v>
      </c>
    </row>
    <row r="13852" customHeight="1" spans="1:4">
      <c r="A13852" s="5" t="s">
        <v>12988</v>
      </c>
      <c r="B13852" s="6" t="s">
        <v>12989</v>
      </c>
      <c r="C13852" s="6" t="s">
        <v>38260</v>
      </c>
      <c r="D13852" s="7" t="s">
        <v>8795</v>
      </c>
    </row>
    <row r="13853" customHeight="1" spans="1:4">
      <c r="A13853" s="8" t="s">
        <v>12988</v>
      </c>
      <c r="B13853" s="9" t="s">
        <v>12989</v>
      </c>
      <c r="C13853" s="9" t="s">
        <v>38261</v>
      </c>
      <c r="D13853" s="10" t="s">
        <v>8795</v>
      </c>
    </row>
    <row r="13854" customHeight="1" spans="1:4">
      <c r="A13854" s="5" t="s">
        <v>12995</v>
      </c>
      <c r="B13854" s="6" t="s">
        <v>12996</v>
      </c>
      <c r="C13854" s="6" t="s">
        <v>38258</v>
      </c>
      <c r="D13854" s="7" t="s">
        <v>8795</v>
      </c>
    </row>
    <row r="13855" customHeight="1" spans="1:4">
      <c r="A13855" s="8" t="s">
        <v>12995</v>
      </c>
      <c r="B13855" s="9" t="s">
        <v>12996</v>
      </c>
      <c r="C13855" s="9" t="s">
        <v>38262</v>
      </c>
      <c r="D13855" s="10" t="s">
        <v>8795</v>
      </c>
    </row>
    <row r="13856" customHeight="1" spans="1:4">
      <c r="A13856" s="5" t="s">
        <v>12995</v>
      </c>
      <c r="B13856" s="6" t="s">
        <v>12996</v>
      </c>
      <c r="C13856" s="6" t="s">
        <v>34110</v>
      </c>
      <c r="D13856" s="7" t="s">
        <v>8795</v>
      </c>
    </row>
    <row r="13857" customHeight="1" spans="1:4">
      <c r="A13857" s="8" t="s">
        <v>12995</v>
      </c>
      <c r="B13857" s="9" t="s">
        <v>12996</v>
      </c>
      <c r="C13857" s="9" t="s">
        <v>34115</v>
      </c>
      <c r="D13857" s="10" t="s">
        <v>8795</v>
      </c>
    </row>
    <row r="13858" customHeight="1" spans="1:4">
      <c r="A13858" s="5" t="s">
        <v>12995</v>
      </c>
      <c r="B13858" s="6" t="s">
        <v>12996</v>
      </c>
      <c r="C13858" s="6" t="s">
        <v>28900</v>
      </c>
      <c r="D13858" s="7" t="s">
        <v>8795</v>
      </c>
    </row>
    <row r="13859" customHeight="1" spans="1:4">
      <c r="A13859" s="8" t="s">
        <v>12995</v>
      </c>
      <c r="B13859" s="9" t="s">
        <v>12996</v>
      </c>
      <c r="C13859" s="9" t="s">
        <v>34157</v>
      </c>
      <c r="D13859" s="10" t="s">
        <v>8795</v>
      </c>
    </row>
    <row r="13860" customHeight="1" spans="1:4">
      <c r="A13860" s="5" t="s">
        <v>13001</v>
      </c>
      <c r="B13860" s="6" t="s">
        <v>13002</v>
      </c>
      <c r="C13860" s="6" t="s">
        <v>38263</v>
      </c>
      <c r="D13860" s="7" t="s">
        <v>7490</v>
      </c>
    </row>
    <row r="13861" customHeight="1" spans="1:4">
      <c r="A13861" s="8" t="s">
        <v>13001</v>
      </c>
      <c r="B13861" s="9" t="s">
        <v>13002</v>
      </c>
      <c r="C13861" s="9" t="s">
        <v>38264</v>
      </c>
      <c r="D13861" s="10" t="s">
        <v>7490</v>
      </c>
    </row>
    <row r="13862" customHeight="1" spans="1:4">
      <c r="A13862" s="5" t="s">
        <v>13001</v>
      </c>
      <c r="B13862" s="6" t="s">
        <v>13002</v>
      </c>
      <c r="C13862" s="6" t="s">
        <v>38265</v>
      </c>
      <c r="D13862" s="7" t="s">
        <v>7490</v>
      </c>
    </row>
    <row r="13863" customHeight="1" spans="1:4">
      <c r="A13863" s="8" t="s">
        <v>13001</v>
      </c>
      <c r="B13863" s="9" t="s">
        <v>13002</v>
      </c>
      <c r="C13863" s="9" t="s">
        <v>38266</v>
      </c>
      <c r="D13863" s="10" t="s">
        <v>7490</v>
      </c>
    </row>
    <row r="13864" customHeight="1" spans="1:4">
      <c r="A13864" s="5" t="s">
        <v>13007</v>
      </c>
      <c r="B13864" s="6" t="s">
        <v>13008</v>
      </c>
      <c r="C13864" s="6" t="s">
        <v>27015</v>
      </c>
      <c r="D13864" s="7" t="s">
        <v>14021</v>
      </c>
    </row>
    <row r="13865" customHeight="1" spans="1:4">
      <c r="A13865" s="8" t="s">
        <v>13007</v>
      </c>
      <c r="B13865" s="9" t="s">
        <v>13008</v>
      </c>
      <c r="C13865" s="9" t="s">
        <v>38267</v>
      </c>
      <c r="D13865" s="10" t="s">
        <v>14021</v>
      </c>
    </row>
    <row r="13866" customHeight="1" spans="1:4">
      <c r="A13866" s="5" t="s">
        <v>13007</v>
      </c>
      <c r="B13866" s="6" t="s">
        <v>13008</v>
      </c>
      <c r="C13866" s="6" t="s">
        <v>38268</v>
      </c>
      <c r="D13866" s="7" t="s">
        <v>14021</v>
      </c>
    </row>
    <row r="13867" customHeight="1" spans="1:4">
      <c r="A13867" s="8" t="s">
        <v>13007</v>
      </c>
      <c r="B13867" s="9" t="s">
        <v>13008</v>
      </c>
      <c r="C13867" s="9" t="s">
        <v>27013</v>
      </c>
      <c r="D13867" s="10" t="s">
        <v>14021</v>
      </c>
    </row>
    <row r="13868" customHeight="1" spans="1:4">
      <c r="A13868" s="5" t="s">
        <v>13007</v>
      </c>
      <c r="B13868" s="6" t="s">
        <v>13008</v>
      </c>
      <c r="C13868" s="6" t="s">
        <v>26980</v>
      </c>
      <c r="D13868" s="7" t="s">
        <v>38269</v>
      </c>
    </row>
    <row r="13869" customHeight="1" spans="1:4">
      <c r="A13869" s="8" t="s">
        <v>13007</v>
      </c>
      <c r="B13869" s="9" t="s">
        <v>13008</v>
      </c>
      <c r="C13869" s="9" t="s">
        <v>27022</v>
      </c>
      <c r="D13869" s="10" t="s">
        <v>14021</v>
      </c>
    </row>
    <row r="13870" customHeight="1" spans="1:4">
      <c r="A13870" s="5" t="s">
        <v>13014</v>
      </c>
      <c r="B13870" s="6" t="s">
        <v>13015</v>
      </c>
      <c r="C13870" s="6" t="s">
        <v>38270</v>
      </c>
      <c r="D13870" s="7" t="s">
        <v>3315</v>
      </c>
    </row>
    <row r="13871" customHeight="1" spans="1:4">
      <c r="A13871" s="8" t="s">
        <v>13014</v>
      </c>
      <c r="B13871" s="9" t="s">
        <v>13015</v>
      </c>
      <c r="C13871" s="9" t="s">
        <v>28975</v>
      </c>
      <c r="D13871" s="10" t="s">
        <v>3315</v>
      </c>
    </row>
    <row r="13872" customHeight="1" spans="1:4">
      <c r="A13872" s="5" t="s">
        <v>13014</v>
      </c>
      <c r="B13872" s="6" t="s">
        <v>13015</v>
      </c>
      <c r="C13872" s="6" t="s">
        <v>38271</v>
      </c>
      <c r="D13872" s="7" t="s">
        <v>3315</v>
      </c>
    </row>
    <row r="13873" customHeight="1" spans="1:4">
      <c r="A13873" s="8" t="s">
        <v>13020</v>
      </c>
      <c r="B13873" s="9" t="s">
        <v>13021</v>
      </c>
      <c r="C13873" s="9" t="s">
        <v>38272</v>
      </c>
      <c r="D13873" s="10" t="s">
        <v>4311</v>
      </c>
    </row>
    <row r="13874" customHeight="1" spans="1:4">
      <c r="A13874" s="5" t="s">
        <v>13020</v>
      </c>
      <c r="B13874" s="6" t="s">
        <v>13021</v>
      </c>
      <c r="C13874" s="6" t="s">
        <v>38273</v>
      </c>
      <c r="D13874" s="7" t="s">
        <v>4311</v>
      </c>
    </row>
    <row r="13875" customHeight="1" spans="1:4">
      <c r="A13875" s="8" t="s">
        <v>13020</v>
      </c>
      <c r="B13875" s="9" t="s">
        <v>13021</v>
      </c>
      <c r="C13875" s="9" t="s">
        <v>38274</v>
      </c>
      <c r="D13875" s="10" t="s">
        <v>4311</v>
      </c>
    </row>
    <row r="13876" customHeight="1" spans="1:4">
      <c r="A13876" s="5" t="s">
        <v>13020</v>
      </c>
      <c r="B13876" s="6" t="s">
        <v>13021</v>
      </c>
      <c r="C13876" s="6" t="s">
        <v>38275</v>
      </c>
      <c r="D13876" s="7" t="s">
        <v>4311</v>
      </c>
    </row>
    <row r="13877" customHeight="1" spans="1:4">
      <c r="A13877" s="8" t="s">
        <v>13020</v>
      </c>
      <c r="B13877" s="9" t="s">
        <v>13021</v>
      </c>
      <c r="C13877" s="9" t="s">
        <v>38276</v>
      </c>
      <c r="D13877" s="10" t="s">
        <v>4311</v>
      </c>
    </row>
    <row r="13878" customHeight="1" spans="1:4">
      <c r="A13878" s="5" t="s">
        <v>13020</v>
      </c>
      <c r="B13878" s="6" t="s">
        <v>13021</v>
      </c>
      <c r="C13878" s="6" t="s">
        <v>38277</v>
      </c>
      <c r="D13878" s="7" t="s">
        <v>4311</v>
      </c>
    </row>
    <row r="13879" customHeight="1" spans="1:4">
      <c r="A13879" s="8" t="s">
        <v>13020</v>
      </c>
      <c r="B13879" s="9" t="s">
        <v>13021</v>
      </c>
      <c r="C13879" s="9" t="s">
        <v>38278</v>
      </c>
      <c r="D13879" s="10" t="s">
        <v>28606</v>
      </c>
    </row>
    <row r="13880" customHeight="1" spans="1:4">
      <c r="A13880" s="5" t="s">
        <v>13020</v>
      </c>
      <c r="B13880" s="6" t="s">
        <v>13021</v>
      </c>
      <c r="C13880" s="6" t="s">
        <v>38279</v>
      </c>
      <c r="D13880" s="7" t="s">
        <v>22630</v>
      </c>
    </row>
    <row r="13881" customHeight="1" spans="1:4">
      <c r="A13881" s="8" t="s">
        <v>13020</v>
      </c>
      <c r="B13881" s="9" t="s">
        <v>13021</v>
      </c>
      <c r="C13881" s="9" t="s">
        <v>38280</v>
      </c>
      <c r="D13881" s="10" t="s">
        <v>4311</v>
      </c>
    </row>
    <row r="13882" customHeight="1" spans="1:4">
      <c r="A13882" s="5" t="s">
        <v>13020</v>
      </c>
      <c r="B13882" s="6" t="s">
        <v>13021</v>
      </c>
      <c r="C13882" s="6" t="s">
        <v>28855</v>
      </c>
      <c r="D13882" s="7" t="s">
        <v>4311</v>
      </c>
    </row>
    <row r="13883" customHeight="1" spans="1:4">
      <c r="A13883" s="8" t="s">
        <v>13020</v>
      </c>
      <c r="B13883" s="9" t="s">
        <v>13021</v>
      </c>
      <c r="C13883" s="9" t="s">
        <v>29142</v>
      </c>
      <c r="D13883" s="10" t="s">
        <v>4311</v>
      </c>
    </row>
    <row r="13884" customHeight="1" spans="1:4">
      <c r="A13884" s="5" t="s">
        <v>13027</v>
      </c>
      <c r="B13884" s="6" t="s">
        <v>13028</v>
      </c>
      <c r="C13884" s="6" t="s">
        <v>38281</v>
      </c>
      <c r="D13884" s="7" t="s">
        <v>13032</v>
      </c>
    </row>
    <row r="13885" customHeight="1" spans="1:4">
      <c r="A13885" s="8" t="s">
        <v>13027</v>
      </c>
      <c r="B13885" s="9" t="s">
        <v>13028</v>
      </c>
      <c r="C13885" s="9" t="s">
        <v>38282</v>
      </c>
      <c r="D13885" s="10" t="s">
        <v>13032</v>
      </c>
    </row>
    <row r="13886" customHeight="1" spans="1:4">
      <c r="A13886" s="5" t="s">
        <v>13027</v>
      </c>
      <c r="B13886" s="6" t="s">
        <v>13028</v>
      </c>
      <c r="C13886" s="6" t="s">
        <v>38283</v>
      </c>
      <c r="D13886" s="7" t="s">
        <v>13032</v>
      </c>
    </row>
    <row r="13887" customHeight="1" spans="1:4">
      <c r="A13887" s="8" t="s">
        <v>13027</v>
      </c>
      <c r="B13887" s="9" t="s">
        <v>13028</v>
      </c>
      <c r="C13887" s="9" t="s">
        <v>38284</v>
      </c>
      <c r="D13887" s="10" t="s">
        <v>13032</v>
      </c>
    </row>
    <row r="13888" customHeight="1" spans="1:4">
      <c r="A13888" s="5" t="s">
        <v>13027</v>
      </c>
      <c r="B13888" s="6" t="s">
        <v>13028</v>
      </c>
      <c r="C13888" s="6" t="s">
        <v>38285</v>
      </c>
      <c r="D13888" s="7" t="s">
        <v>13032</v>
      </c>
    </row>
    <row r="13889" customHeight="1" spans="1:4">
      <c r="A13889" s="8" t="s">
        <v>13027</v>
      </c>
      <c r="B13889" s="9" t="s">
        <v>13028</v>
      </c>
      <c r="C13889" s="9" t="s">
        <v>38286</v>
      </c>
      <c r="D13889" s="10" t="s">
        <v>13032</v>
      </c>
    </row>
    <row r="13890" customHeight="1" spans="1:4">
      <c r="A13890" s="5" t="s">
        <v>13027</v>
      </c>
      <c r="B13890" s="6" t="s">
        <v>13028</v>
      </c>
      <c r="C13890" s="6" t="s">
        <v>38287</v>
      </c>
      <c r="D13890" s="7" t="s">
        <v>13032</v>
      </c>
    </row>
    <row r="13891" customHeight="1" spans="1:4">
      <c r="A13891" s="8" t="s">
        <v>13027</v>
      </c>
      <c r="B13891" s="9" t="s">
        <v>13028</v>
      </c>
      <c r="C13891" s="9" t="s">
        <v>38288</v>
      </c>
      <c r="D13891" s="10" t="s">
        <v>13032</v>
      </c>
    </row>
    <row r="13892" customHeight="1" spans="1:4">
      <c r="A13892" s="5" t="s">
        <v>13034</v>
      </c>
      <c r="B13892" s="6" t="s">
        <v>13035</v>
      </c>
      <c r="C13892" s="6" t="s">
        <v>13038</v>
      </c>
      <c r="D13892" s="7" t="s">
        <v>7866</v>
      </c>
    </row>
    <row r="13893" customHeight="1" spans="1:4">
      <c r="A13893" s="8" t="s">
        <v>13040</v>
      </c>
      <c r="B13893" s="9" t="s">
        <v>13041</v>
      </c>
      <c r="C13893" s="9" t="s">
        <v>38013</v>
      </c>
      <c r="D13893" s="10" t="s">
        <v>38289</v>
      </c>
    </row>
    <row r="13894" customHeight="1" spans="1:4">
      <c r="A13894" s="5" t="s">
        <v>13040</v>
      </c>
      <c r="B13894" s="6" t="s">
        <v>13041</v>
      </c>
      <c r="C13894" s="6" t="s">
        <v>25947</v>
      </c>
      <c r="D13894" s="7" t="s">
        <v>38290</v>
      </c>
    </row>
    <row r="13895" customHeight="1" spans="1:4">
      <c r="A13895" s="8" t="s">
        <v>13040</v>
      </c>
      <c r="B13895" s="9" t="s">
        <v>13041</v>
      </c>
      <c r="C13895" s="9" t="s">
        <v>33744</v>
      </c>
      <c r="D13895" s="10" t="s">
        <v>38291</v>
      </c>
    </row>
    <row r="13896" customHeight="1" spans="1:4">
      <c r="A13896" s="5" t="s">
        <v>13040</v>
      </c>
      <c r="B13896" s="6" t="s">
        <v>13041</v>
      </c>
      <c r="C13896" s="6" t="s">
        <v>38292</v>
      </c>
      <c r="D13896" s="7" t="s">
        <v>38293</v>
      </c>
    </row>
    <row r="13897" customHeight="1" spans="1:4">
      <c r="A13897" s="8" t="s">
        <v>13040</v>
      </c>
      <c r="B13897" s="9" t="s">
        <v>13041</v>
      </c>
      <c r="C13897" s="9" t="s">
        <v>38294</v>
      </c>
      <c r="D13897" s="10" t="s">
        <v>38295</v>
      </c>
    </row>
    <row r="13898" customHeight="1" spans="1:4">
      <c r="A13898" s="5" t="s">
        <v>13040</v>
      </c>
      <c r="B13898" s="6" t="s">
        <v>13041</v>
      </c>
      <c r="C13898" s="6" t="s">
        <v>38296</v>
      </c>
      <c r="D13898" s="7" t="s">
        <v>38289</v>
      </c>
    </row>
    <row r="13899" customHeight="1" spans="1:4">
      <c r="A13899" s="8" t="s">
        <v>13040</v>
      </c>
      <c r="B13899" s="9" t="s">
        <v>13041</v>
      </c>
      <c r="C13899" s="9" t="s">
        <v>28087</v>
      </c>
      <c r="D13899" s="10" t="s">
        <v>38297</v>
      </c>
    </row>
    <row r="13900" customHeight="1" spans="1:4">
      <c r="A13900" s="5" t="s">
        <v>13040</v>
      </c>
      <c r="B13900" s="6" t="s">
        <v>13041</v>
      </c>
      <c r="C13900" s="6" t="s">
        <v>38298</v>
      </c>
      <c r="D13900" s="7" t="s">
        <v>38297</v>
      </c>
    </row>
    <row r="13901" customHeight="1" spans="1:4">
      <c r="A13901" s="8" t="s">
        <v>13040</v>
      </c>
      <c r="B13901" s="9" t="s">
        <v>13041</v>
      </c>
      <c r="C13901" s="9" t="s">
        <v>38299</v>
      </c>
      <c r="D13901" s="10" t="s">
        <v>38297</v>
      </c>
    </row>
    <row r="13902" customHeight="1" spans="1:4">
      <c r="A13902" s="5" t="s">
        <v>13040</v>
      </c>
      <c r="B13902" s="6" t="s">
        <v>13041</v>
      </c>
      <c r="C13902" s="6" t="s">
        <v>38300</v>
      </c>
      <c r="D13902" s="7" t="s">
        <v>38297</v>
      </c>
    </row>
    <row r="13903" customHeight="1" spans="1:4">
      <c r="A13903" s="8" t="s">
        <v>13040</v>
      </c>
      <c r="B13903" s="9" t="s">
        <v>13041</v>
      </c>
      <c r="C13903" s="9" t="s">
        <v>27724</v>
      </c>
      <c r="D13903" s="10" t="s">
        <v>38297</v>
      </c>
    </row>
    <row r="13904" customHeight="1" spans="1:4">
      <c r="A13904" s="5" t="s">
        <v>13040</v>
      </c>
      <c r="B13904" s="6" t="s">
        <v>13041</v>
      </c>
      <c r="C13904" s="6" t="s">
        <v>38301</v>
      </c>
      <c r="D13904" s="7" t="s">
        <v>38289</v>
      </c>
    </row>
    <row r="13905" customHeight="1" spans="1:4">
      <c r="A13905" s="8" t="s">
        <v>13047</v>
      </c>
      <c r="B13905" s="9" t="s">
        <v>13048</v>
      </c>
      <c r="C13905" s="9" t="s">
        <v>34103</v>
      </c>
      <c r="D13905" s="10" t="s">
        <v>8782</v>
      </c>
    </row>
    <row r="13906" customHeight="1" spans="1:4">
      <c r="A13906" s="5" t="s">
        <v>13047</v>
      </c>
      <c r="B13906" s="6" t="s">
        <v>13048</v>
      </c>
      <c r="C13906" s="6" t="s">
        <v>34102</v>
      </c>
      <c r="D13906" s="7" t="s">
        <v>8782</v>
      </c>
    </row>
    <row r="13907" customHeight="1" spans="1:4">
      <c r="A13907" s="8" t="s">
        <v>13047</v>
      </c>
      <c r="B13907" s="9" t="s">
        <v>13048</v>
      </c>
      <c r="C13907" s="9" t="s">
        <v>38302</v>
      </c>
      <c r="D13907" s="10" t="s">
        <v>8782</v>
      </c>
    </row>
    <row r="13908" customHeight="1" spans="1:4">
      <c r="A13908" s="5" t="s">
        <v>13047</v>
      </c>
      <c r="B13908" s="6" t="s">
        <v>13048</v>
      </c>
      <c r="C13908" s="6" t="s">
        <v>38303</v>
      </c>
      <c r="D13908" s="7" t="s">
        <v>8782</v>
      </c>
    </row>
    <row r="13909" customHeight="1" spans="1:4">
      <c r="A13909" s="8" t="s">
        <v>13053</v>
      </c>
      <c r="B13909" s="9" t="s">
        <v>13054</v>
      </c>
      <c r="C13909" s="9" t="s">
        <v>29047</v>
      </c>
      <c r="D13909" s="10" t="s">
        <v>4353</v>
      </c>
    </row>
    <row r="13910" customHeight="1" spans="1:4">
      <c r="A13910" s="5" t="s">
        <v>13053</v>
      </c>
      <c r="B13910" s="6" t="s">
        <v>13054</v>
      </c>
      <c r="C13910" s="6" t="s">
        <v>38304</v>
      </c>
      <c r="D13910" s="7" t="s">
        <v>38305</v>
      </c>
    </row>
    <row r="13911" customHeight="1" spans="1:4">
      <c r="A13911" s="8" t="s">
        <v>13053</v>
      </c>
      <c r="B13911" s="9" t="s">
        <v>13054</v>
      </c>
      <c r="C13911" s="9" t="s">
        <v>38306</v>
      </c>
      <c r="D13911" s="10" t="s">
        <v>38307</v>
      </c>
    </row>
    <row r="13912" customHeight="1" spans="1:4">
      <c r="A13912" s="5" t="s">
        <v>13053</v>
      </c>
      <c r="B13912" s="6" t="s">
        <v>13054</v>
      </c>
      <c r="C13912" s="6" t="s">
        <v>29050</v>
      </c>
      <c r="D13912" s="7" t="s">
        <v>4353</v>
      </c>
    </row>
    <row r="13913" customHeight="1" spans="1:4">
      <c r="A13913" s="8" t="s">
        <v>13053</v>
      </c>
      <c r="B13913" s="9" t="s">
        <v>13054</v>
      </c>
      <c r="C13913" s="9" t="s">
        <v>29051</v>
      </c>
      <c r="D13913" s="10" t="s">
        <v>4353</v>
      </c>
    </row>
    <row r="13914" customHeight="1" spans="1:4">
      <c r="A13914" s="5" t="s">
        <v>13053</v>
      </c>
      <c r="B13914" s="6" t="s">
        <v>13054</v>
      </c>
      <c r="C13914" s="6" t="s">
        <v>38308</v>
      </c>
      <c r="D13914" s="7" t="s">
        <v>4353</v>
      </c>
    </row>
    <row r="13915" customHeight="1" spans="1:4">
      <c r="A13915" s="8" t="s">
        <v>13053</v>
      </c>
      <c r="B13915" s="9" t="s">
        <v>13054</v>
      </c>
      <c r="C13915" s="9" t="s">
        <v>29053</v>
      </c>
      <c r="D13915" s="10" t="s">
        <v>4353</v>
      </c>
    </row>
    <row r="13916" customHeight="1" spans="1:4">
      <c r="A13916" s="5" t="s">
        <v>13053</v>
      </c>
      <c r="B13916" s="6" t="s">
        <v>13054</v>
      </c>
      <c r="C13916" s="6" t="s">
        <v>25940</v>
      </c>
      <c r="D13916" s="7" t="s">
        <v>38309</v>
      </c>
    </row>
    <row r="13917" customHeight="1" spans="1:4">
      <c r="A13917" s="8" t="s">
        <v>13053</v>
      </c>
      <c r="B13917" s="9" t="s">
        <v>13054</v>
      </c>
      <c r="C13917" s="9" t="s">
        <v>29055</v>
      </c>
      <c r="D13917" s="10" t="s">
        <v>4353</v>
      </c>
    </row>
    <row r="13918" customHeight="1" spans="1:4">
      <c r="A13918" s="5" t="s">
        <v>13060</v>
      </c>
      <c r="B13918" s="6" t="s">
        <v>13061</v>
      </c>
      <c r="C13918" s="6" t="s">
        <v>38310</v>
      </c>
      <c r="D13918" s="7" t="s">
        <v>13065</v>
      </c>
    </row>
    <row r="13919" customHeight="1" spans="1:4">
      <c r="A13919" s="8" t="s">
        <v>13060</v>
      </c>
      <c r="B13919" s="9" t="s">
        <v>13061</v>
      </c>
      <c r="C13919" s="9" t="s">
        <v>38311</v>
      </c>
      <c r="D13919" s="10" t="s">
        <v>13065</v>
      </c>
    </row>
    <row r="13920" customHeight="1" spans="1:4">
      <c r="A13920" s="5" t="s">
        <v>13060</v>
      </c>
      <c r="B13920" s="6" t="s">
        <v>13061</v>
      </c>
      <c r="C13920" s="6" t="s">
        <v>38312</v>
      </c>
      <c r="D13920" s="7" t="s">
        <v>13065</v>
      </c>
    </row>
    <row r="13921" customHeight="1" spans="1:4">
      <c r="A13921" s="8" t="s">
        <v>13067</v>
      </c>
      <c r="B13921" s="9" t="s">
        <v>13068</v>
      </c>
      <c r="C13921" s="9" t="s">
        <v>38313</v>
      </c>
      <c r="D13921" s="10" t="s">
        <v>13072</v>
      </c>
    </row>
    <row r="13922" customHeight="1" spans="1:4">
      <c r="A13922" s="5" t="s">
        <v>13067</v>
      </c>
      <c r="B13922" s="6" t="s">
        <v>13068</v>
      </c>
      <c r="C13922" s="6" t="s">
        <v>37648</v>
      </c>
      <c r="D13922" s="7" t="s">
        <v>13072</v>
      </c>
    </row>
    <row r="13923" customHeight="1" spans="1:4">
      <c r="A13923" s="8" t="s">
        <v>13074</v>
      </c>
      <c r="B13923" s="9" t="s">
        <v>13075</v>
      </c>
      <c r="C13923" s="9" t="s">
        <v>38314</v>
      </c>
      <c r="D13923" s="10" t="s">
        <v>5986</v>
      </c>
    </row>
    <row r="13924" customHeight="1" spans="1:4">
      <c r="A13924" s="5" t="s">
        <v>13074</v>
      </c>
      <c r="B13924" s="6" t="s">
        <v>13075</v>
      </c>
      <c r="C13924" s="6" t="s">
        <v>38315</v>
      </c>
      <c r="D13924" s="7" t="s">
        <v>5986</v>
      </c>
    </row>
    <row r="13925" customHeight="1" spans="1:4">
      <c r="A13925" s="8" t="s">
        <v>13074</v>
      </c>
      <c r="B13925" s="9" t="s">
        <v>13075</v>
      </c>
      <c r="C13925" s="9" t="s">
        <v>38316</v>
      </c>
      <c r="D13925" s="10" t="s">
        <v>5986</v>
      </c>
    </row>
    <row r="13926" customHeight="1" spans="1:4">
      <c r="A13926" s="5" t="s">
        <v>13074</v>
      </c>
      <c r="B13926" s="6" t="s">
        <v>13075</v>
      </c>
      <c r="C13926" s="6" t="s">
        <v>38317</v>
      </c>
      <c r="D13926" s="7" t="s">
        <v>5986</v>
      </c>
    </row>
    <row r="13927" customHeight="1" spans="1:4">
      <c r="A13927" s="8" t="s">
        <v>13074</v>
      </c>
      <c r="B13927" s="9" t="s">
        <v>13075</v>
      </c>
      <c r="C13927" s="9" t="s">
        <v>38318</v>
      </c>
      <c r="D13927" s="10" t="s">
        <v>28758</v>
      </c>
    </row>
    <row r="13928" customHeight="1" spans="1:4">
      <c r="A13928" s="5" t="s">
        <v>13074</v>
      </c>
      <c r="B13928" s="6" t="s">
        <v>13075</v>
      </c>
      <c r="C13928" s="6" t="s">
        <v>38319</v>
      </c>
      <c r="D13928" s="7" t="s">
        <v>38320</v>
      </c>
    </row>
    <row r="13929" customHeight="1" spans="1:4">
      <c r="A13929" s="8" t="s">
        <v>13074</v>
      </c>
      <c r="B13929" s="9" t="s">
        <v>13075</v>
      </c>
      <c r="C13929" s="9" t="s">
        <v>36337</v>
      </c>
      <c r="D13929" s="10" t="s">
        <v>38321</v>
      </c>
    </row>
    <row r="13930" customHeight="1" spans="1:4">
      <c r="A13930" s="5" t="s">
        <v>13074</v>
      </c>
      <c r="B13930" s="6" t="s">
        <v>13075</v>
      </c>
      <c r="C13930" s="6" t="s">
        <v>38322</v>
      </c>
      <c r="D13930" s="7" t="s">
        <v>38323</v>
      </c>
    </row>
    <row r="13931" customHeight="1" spans="1:4">
      <c r="A13931" s="8" t="s">
        <v>13074</v>
      </c>
      <c r="B13931" s="9" t="s">
        <v>13075</v>
      </c>
      <c r="C13931" s="9" t="s">
        <v>38324</v>
      </c>
      <c r="D13931" s="10" t="s">
        <v>38325</v>
      </c>
    </row>
    <row r="13932" customHeight="1" spans="1:4">
      <c r="A13932" s="5" t="s">
        <v>13074</v>
      </c>
      <c r="B13932" s="6" t="s">
        <v>13075</v>
      </c>
      <c r="C13932" s="6" t="s">
        <v>38326</v>
      </c>
      <c r="D13932" s="7" t="s">
        <v>38327</v>
      </c>
    </row>
    <row r="13933" customHeight="1" spans="1:4">
      <c r="A13933" s="8" t="s">
        <v>13074</v>
      </c>
      <c r="B13933" s="9" t="s">
        <v>13075</v>
      </c>
      <c r="C13933" s="9" t="s">
        <v>38328</v>
      </c>
      <c r="D13933" s="10" t="s">
        <v>38329</v>
      </c>
    </row>
    <row r="13934" customHeight="1" spans="1:4">
      <c r="A13934" s="5" t="s">
        <v>13074</v>
      </c>
      <c r="B13934" s="6" t="s">
        <v>13075</v>
      </c>
      <c r="C13934" s="6" t="s">
        <v>38330</v>
      </c>
      <c r="D13934" s="7" t="s">
        <v>38331</v>
      </c>
    </row>
    <row r="13935" customHeight="1" spans="1:4">
      <c r="A13935" s="8" t="s">
        <v>13074</v>
      </c>
      <c r="B13935" s="9" t="s">
        <v>13075</v>
      </c>
      <c r="C13935" s="9" t="s">
        <v>38332</v>
      </c>
      <c r="D13935" s="10" t="s">
        <v>38333</v>
      </c>
    </row>
    <row r="13936" customHeight="1" spans="1:4">
      <c r="A13936" s="5" t="s">
        <v>13074</v>
      </c>
      <c r="B13936" s="6" t="s">
        <v>13075</v>
      </c>
      <c r="C13936" s="6" t="s">
        <v>38334</v>
      </c>
      <c r="D13936" s="7" t="s">
        <v>38335</v>
      </c>
    </row>
    <row r="13937" customHeight="1" spans="1:4">
      <c r="A13937" s="8" t="s">
        <v>13074</v>
      </c>
      <c r="B13937" s="9" t="s">
        <v>13075</v>
      </c>
      <c r="C13937" s="9" t="s">
        <v>38336</v>
      </c>
      <c r="D13937" s="10" t="s">
        <v>38337</v>
      </c>
    </row>
    <row r="13938" customHeight="1" spans="1:4">
      <c r="A13938" s="5" t="s">
        <v>13074</v>
      </c>
      <c r="B13938" s="6" t="s">
        <v>13075</v>
      </c>
      <c r="C13938" s="6" t="s">
        <v>38338</v>
      </c>
      <c r="D13938" s="7" t="s">
        <v>38339</v>
      </c>
    </row>
    <row r="13939" customHeight="1" spans="1:4">
      <c r="A13939" s="8" t="s">
        <v>13074</v>
      </c>
      <c r="B13939" s="9" t="s">
        <v>13075</v>
      </c>
      <c r="C13939" s="9" t="s">
        <v>38340</v>
      </c>
      <c r="D13939" s="10" t="s">
        <v>38341</v>
      </c>
    </row>
    <row r="13940" customHeight="1" spans="1:4">
      <c r="A13940" s="5" t="s">
        <v>13074</v>
      </c>
      <c r="B13940" s="6" t="s">
        <v>13075</v>
      </c>
      <c r="C13940" s="6" t="s">
        <v>38342</v>
      </c>
      <c r="D13940" s="7" t="s">
        <v>38343</v>
      </c>
    </row>
    <row r="13941" customHeight="1" spans="1:4">
      <c r="A13941" s="8" t="s">
        <v>13074</v>
      </c>
      <c r="B13941" s="9" t="s">
        <v>13075</v>
      </c>
      <c r="C13941" s="9" t="s">
        <v>38344</v>
      </c>
      <c r="D13941" s="10" t="s">
        <v>4975</v>
      </c>
    </row>
    <row r="13942" customHeight="1" spans="1:4">
      <c r="A13942" s="5" t="s">
        <v>13074</v>
      </c>
      <c r="B13942" s="6" t="s">
        <v>13075</v>
      </c>
      <c r="C13942" s="6" t="s">
        <v>33661</v>
      </c>
      <c r="D13942" s="7" t="s">
        <v>38345</v>
      </c>
    </row>
    <row r="13943" customHeight="1" spans="1:4">
      <c r="A13943" s="8" t="s">
        <v>13074</v>
      </c>
      <c r="B13943" s="9" t="s">
        <v>13075</v>
      </c>
      <c r="C13943" s="9" t="s">
        <v>38346</v>
      </c>
      <c r="D13943" s="10" t="s">
        <v>38347</v>
      </c>
    </row>
    <row r="13944" customHeight="1" spans="1:4">
      <c r="A13944" s="5" t="s">
        <v>13074</v>
      </c>
      <c r="B13944" s="6" t="s">
        <v>13075</v>
      </c>
      <c r="C13944" s="6" t="s">
        <v>38348</v>
      </c>
      <c r="D13944" s="7" t="s">
        <v>38347</v>
      </c>
    </row>
    <row r="13945" customHeight="1" spans="1:4">
      <c r="A13945" s="8" t="s">
        <v>13081</v>
      </c>
      <c r="B13945" s="9" t="s">
        <v>13082</v>
      </c>
      <c r="C13945" s="9" t="s">
        <v>38349</v>
      </c>
      <c r="D13945" s="10" t="s">
        <v>25239</v>
      </c>
    </row>
    <row r="13946" customHeight="1" spans="1:4">
      <c r="A13946" s="5" t="s">
        <v>13081</v>
      </c>
      <c r="B13946" s="6" t="s">
        <v>13082</v>
      </c>
      <c r="C13946" s="6" t="s">
        <v>38350</v>
      </c>
      <c r="D13946" s="7" t="s">
        <v>38351</v>
      </c>
    </row>
    <row r="13947" customHeight="1" spans="1:4">
      <c r="A13947" s="8" t="s">
        <v>13081</v>
      </c>
      <c r="B13947" s="9" t="s">
        <v>13082</v>
      </c>
      <c r="C13947" s="9" t="s">
        <v>38352</v>
      </c>
      <c r="D13947" s="10" t="s">
        <v>25239</v>
      </c>
    </row>
    <row r="13948" customHeight="1" spans="1:4">
      <c r="A13948" s="5" t="s">
        <v>13081</v>
      </c>
      <c r="B13948" s="6" t="s">
        <v>13082</v>
      </c>
      <c r="C13948" s="6" t="s">
        <v>38353</v>
      </c>
      <c r="D13948" s="7" t="s">
        <v>38354</v>
      </c>
    </row>
    <row r="13949" customHeight="1" spans="1:4">
      <c r="A13949" s="8" t="s">
        <v>13081</v>
      </c>
      <c r="B13949" s="9" t="s">
        <v>13082</v>
      </c>
      <c r="C13949" s="9" t="s">
        <v>38355</v>
      </c>
      <c r="D13949" s="10" t="s">
        <v>38351</v>
      </c>
    </row>
    <row r="13950" customHeight="1" spans="1:4">
      <c r="A13950" s="5" t="s">
        <v>13081</v>
      </c>
      <c r="B13950" s="6" t="s">
        <v>13082</v>
      </c>
      <c r="C13950" s="6" t="s">
        <v>38356</v>
      </c>
      <c r="D13950" s="7" t="s">
        <v>25239</v>
      </c>
    </row>
    <row r="13951" customHeight="1" spans="1:4">
      <c r="A13951" s="8" t="s">
        <v>13088</v>
      </c>
      <c r="B13951" s="9" t="s">
        <v>13089</v>
      </c>
      <c r="C13951" s="9" t="s">
        <v>38357</v>
      </c>
      <c r="D13951" s="10" t="s">
        <v>12919</v>
      </c>
    </row>
    <row r="13952" customHeight="1" spans="1:4">
      <c r="A13952" s="5" t="s">
        <v>13088</v>
      </c>
      <c r="B13952" s="6" t="s">
        <v>13089</v>
      </c>
      <c r="C13952" s="6" t="s">
        <v>38358</v>
      </c>
      <c r="D13952" s="7" t="s">
        <v>12919</v>
      </c>
    </row>
    <row r="13953" customHeight="1" spans="1:4">
      <c r="A13953" s="8" t="s">
        <v>13094</v>
      </c>
      <c r="B13953" s="9" t="s">
        <v>13095</v>
      </c>
      <c r="C13953" s="9" t="s">
        <v>38359</v>
      </c>
      <c r="D13953" s="10" t="s">
        <v>8795</v>
      </c>
    </row>
    <row r="13954" customHeight="1" spans="1:4">
      <c r="A13954" s="5" t="s">
        <v>13094</v>
      </c>
      <c r="B13954" s="6" t="s">
        <v>13095</v>
      </c>
      <c r="C13954" s="6" t="s">
        <v>28898</v>
      </c>
      <c r="D13954" s="7" t="s">
        <v>8795</v>
      </c>
    </row>
    <row r="13955" customHeight="1" spans="1:4">
      <c r="A13955" s="8" t="s">
        <v>13094</v>
      </c>
      <c r="B13955" s="9" t="s">
        <v>13095</v>
      </c>
      <c r="C13955" s="9" t="s">
        <v>27095</v>
      </c>
      <c r="D13955" s="10" t="s">
        <v>8795</v>
      </c>
    </row>
    <row r="13956" customHeight="1" spans="1:4">
      <c r="A13956" s="5" t="s">
        <v>13094</v>
      </c>
      <c r="B13956" s="6" t="s">
        <v>13095</v>
      </c>
      <c r="C13956" s="6" t="s">
        <v>38360</v>
      </c>
      <c r="D13956" s="7" t="s">
        <v>8795</v>
      </c>
    </row>
    <row r="13957" customHeight="1" spans="1:4">
      <c r="A13957" s="8" t="s">
        <v>13094</v>
      </c>
      <c r="B13957" s="9" t="s">
        <v>13095</v>
      </c>
      <c r="C13957" s="9" t="s">
        <v>38043</v>
      </c>
      <c r="D13957" s="10" t="s">
        <v>8795</v>
      </c>
    </row>
    <row r="13958" customHeight="1" spans="1:4">
      <c r="A13958" s="5" t="s">
        <v>13094</v>
      </c>
      <c r="B13958" s="6" t="s">
        <v>13095</v>
      </c>
      <c r="C13958" s="6" t="s">
        <v>34181</v>
      </c>
      <c r="D13958" s="7" t="s">
        <v>38361</v>
      </c>
    </row>
    <row r="13959" customHeight="1" spans="1:4">
      <c r="A13959" s="8" t="s">
        <v>13094</v>
      </c>
      <c r="B13959" s="9" t="s">
        <v>13095</v>
      </c>
      <c r="C13959" s="9" t="s">
        <v>38362</v>
      </c>
      <c r="D13959" s="10" t="s">
        <v>38361</v>
      </c>
    </row>
    <row r="13960" customHeight="1" spans="1:4">
      <c r="A13960" s="5" t="s">
        <v>13094</v>
      </c>
      <c r="B13960" s="6" t="s">
        <v>13095</v>
      </c>
      <c r="C13960" s="6" t="s">
        <v>27061</v>
      </c>
      <c r="D13960" s="7" t="s">
        <v>38361</v>
      </c>
    </row>
    <row r="13961" customHeight="1" spans="1:4">
      <c r="A13961" s="8" t="s">
        <v>13094</v>
      </c>
      <c r="B13961" s="9" t="s">
        <v>13095</v>
      </c>
      <c r="C13961" s="9" t="s">
        <v>27056</v>
      </c>
      <c r="D13961" s="10" t="s">
        <v>38361</v>
      </c>
    </row>
    <row r="13962" customHeight="1" spans="1:4">
      <c r="A13962" s="5" t="s">
        <v>13094</v>
      </c>
      <c r="B13962" s="6" t="s">
        <v>13095</v>
      </c>
      <c r="C13962" s="6" t="s">
        <v>28894</v>
      </c>
      <c r="D13962" s="7" t="s">
        <v>38363</v>
      </c>
    </row>
    <row r="13963" customHeight="1" spans="1:4">
      <c r="A13963" s="8" t="s">
        <v>13094</v>
      </c>
      <c r="B13963" s="9" t="s">
        <v>13095</v>
      </c>
      <c r="C13963" s="9" t="s">
        <v>27097</v>
      </c>
      <c r="D13963" s="10" t="s">
        <v>38363</v>
      </c>
    </row>
    <row r="13964" customHeight="1" spans="1:4">
      <c r="A13964" s="5" t="s">
        <v>13094</v>
      </c>
      <c r="B13964" s="6" t="s">
        <v>13095</v>
      </c>
      <c r="C13964" s="6" t="s">
        <v>27065</v>
      </c>
      <c r="D13964" s="7" t="s">
        <v>38361</v>
      </c>
    </row>
    <row r="13965" customHeight="1" spans="1:4">
      <c r="A13965" s="8" t="s">
        <v>13094</v>
      </c>
      <c r="B13965" s="9" t="s">
        <v>13095</v>
      </c>
      <c r="C13965" s="9" t="s">
        <v>28900</v>
      </c>
      <c r="D13965" s="10" t="s">
        <v>8795</v>
      </c>
    </row>
    <row r="13966" customHeight="1" spans="1:4">
      <c r="A13966" s="5" t="s">
        <v>13094</v>
      </c>
      <c r="B13966" s="6" t="s">
        <v>13095</v>
      </c>
      <c r="C13966" s="6" t="s">
        <v>38364</v>
      </c>
      <c r="D13966" s="7" t="s">
        <v>8795</v>
      </c>
    </row>
    <row r="13967" customHeight="1" spans="1:4">
      <c r="A13967" s="8" t="s">
        <v>13101</v>
      </c>
      <c r="B13967" s="9" t="s">
        <v>13102</v>
      </c>
      <c r="C13967" s="9" t="s">
        <v>38365</v>
      </c>
      <c r="D13967" s="10" t="s">
        <v>2013</v>
      </c>
    </row>
    <row r="13968" customHeight="1" spans="1:4">
      <c r="A13968" s="5" t="s">
        <v>13101</v>
      </c>
      <c r="B13968" s="6" t="s">
        <v>13102</v>
      </c>
      <c r="C13968" s="6" t="s">
        <v>38366</v>
      </c>
      <c r="D13968" s="7" t="s">
        <v>2013</v>
      </c>
    </row>
    <row r="13969" customHeight="1" spans="1:4">
      <c r="A13969" s="8" t="s">
        <v>13101</v>
      </c>
      <c r="B13969" s="9" t="s">
        <v>13102</v>
      </c>
      <c r="C13969" s="9" t="s">
        <v>25916</v>
      </c>
      <c r="D13969" s="10" t="s">
        <v>2013</v>
      </c>
    </row>
    <row r="13970" customHeight="1" spans="1:4">
      <c r="A13970" s="5" t="s">
        <v>13107</v>
      </c>
      <c r="B13970" s="6" t="s">
        <v>13108</v>
      </c>
      <c r="C13970" s="6" t="s">
        <v>32226</v>
      </c>
      <c r="D13970" s="7" t="s">
        <v>11812</v>
      </c>
    </row>
    <row r="13971" customHeight="1" spans="1:4">
      <c r="A13971" s="8" t="s">
        <v>13107</v>
      </c>
      <c r="B13971" s="9" t="s">
        <v>13108</v>
      </c>
      <c r="C13971" s="9" t="s">
        <v>38367</v>
      </c>
      <c r="D13971" s="10" t="s">
        <v>29066</v>
      </c>
    </row>
    <row r="13972" customHeight="1" spans="1:4">
      <c r="A13972" s="5" t="s">
        <v>13107</v>
      </c>
      <c r="B13972" s="6" t="s">
        <v>13108</v>
      </c>
      <c r="C13972" s="6" t="s">
        <v>32227</v>
      </c>
      <c r="D13972" s="7" t="s">
        <v>29066</v>
      </c>
    </row>
    <row r="13973" customHeight="1" spans="1:4">
      <c r="A13973" s="8" t="s">
        <v>13107</v>
      </c>
      <c r="B13973" s="9" t="s">
        <v>13108</v>
      </c>
      <c r="C13973" s="9" t="s">
        <v>38368</v>
      </c>
      <c r="D13973" s="10" t="s">
        <v>29066</v>
      </c>
    </row>
    <row r="13974" customHeight="1" spans="1:4">
      <c r="A13974" s="5" t="s">
        <v>13107</v>
      </c>
      <c r="B13974" s="6" t="s">
        <v>13108</v>
      </c>
      <c r="C13974" s="6" t="s">
        <v>38369</v>
      </c>
      <c r="D13974" s="7" t="s">
        <v>29066</v>
      </c>
    </row>
    <row r="13975" customHeight="1" spans="1:4">
      <c r="A13975" s="8" t="s">
        <v>13107</v>
      </c>
      <c r="B13975" s="9" t="s">
        <v>13108</v>
      </c>
      <c r="C13975" s="9" t="s">
        <v>38370</v>
      </c>
      <c r="D13975" s="10" t="s">
        <v>29066</v>
      </c>
    </row>
    <row r="13976" customHeight="1" spans="1:4">
      <c r="A13976" s="5" t="s">
        <v>13107</v>
      </c>
      <c r="B13976" s="6" t="s">
        <v>13108</v>
      </c>
      <c r="C13976" s="6" t="s">
        <v>38371</v>
      </c>
      <c r="D13976" s="7" t="s">
        <v>29066</v>
      </c>
    </row>
    <row r="13977" customHeight="1" spans="1:4">
      <c r="A13977" s="8" t="s">
        <v>13107</v>
      </c>
      <c r="B13977" s="9" t="s">
        <v>13108</v>
      </c>
      <c r="C13977" s="9" t="s">
        <v>38372</v>
      </c>
      <c r="D13977" s="10" t="s">
        <v>29066</v>
      </c>
    </row>
    <row r="13978" customHeight="1" spans="1:4">
      <c r="A13978" s="5" t="s">
        <v>13107</v>
      </c>
      <c r="B13978" s="6" t="s">
        <v>13108</v>
      </c>
      <c r="C13978" s="6" t="s">
        <v>38373</v>
      </c>
      <c r="D13978" s="7" t="s">
        <v>29066</v>
      </c>
    </row>
    <row r="13979" customHeight="1" spans="1:4">
      <c r="A13979" s="8" t="s">
        <v>13107</v>
      </c>
      <c r="B13979" s="9" t="s">
        <v>13108</v>
      </c>
      <c r="C13979" s="9" t="s">
        <v>29071</v>
      </c>
      <c r="D13979" s="10" t="s">
        <v>29066</v>
      </c>
    </row>
    <row r="13980" customHeight="1" spans="1:4">
      <c r="A13980" s="5" t="s">
        <v>13107</v>
      </c>
      <c r="B13980" s="6" t="s">
        <v>13108</v>
      </c>
      <c r="C13980" s="6" t="s">
        <v>38374</v>
      </c>
      <c r="D13980" s="7" t="s">
        <v>13716</v>
      </c>
    </row>
    <row r="13981" customHeight="1" spans="1:4">
      <c r="A13981" s="8" t="s">
        <v>13107</v>
      </c>
      <c r="B13981" s="9" t="s">
        <v>13108</v>
      </c>
      <c r="C13981" s="9" t="s">
        <v>25300</v>
      </c>
      <c r="D13981" s="10" t="s">
        <v>38375</v>
      </c>
    </row>
    <row r="13982" customHeight="1" spans="1:4">
      <c r="A13982" s="5" t="s">
        <v>13107</v>
      </c>
      <c r="B13982" s="6" t="s">
        <v>13108</v>
      </c>
      <c r="C13982" s="6" t="s">
        <v>38376</v>
      </c>
      <c r="D13982" s="7" t="s">
        <v>29066</v>
      </c>
    </row>
    <row r="13983" customHeight="1" spans="1:4">
      <c r="A13983" s="8" t="s">
        <v>13107</v>
      </c>
      <c r="B13983" s="9" t="s">
        <v>13108</v>
      </c>
      <c r="C13983" s="9" t="s">
        <v>29070</v>
      </c>
      <c r="D13983" s="10" t="s">
        <v>29066</v>
      </c>
    </row>
    <row r="13984" customHeight="1" spans="1:4">
      <c r="A13984" s="5" t="s">
        <v>13119</v>
      </c>
      <c r="B13984" s="6" t="s">
        <v>13120</v>
      </c>
      <c r="C13984" s="6" t="s">
        <v>29384</v>
      </c>
      <c r="D13984" s="7" t="s">
        <v>30306</v>
      </c>
    </row>
    <row r="13985" customHeight="1" spans="1:4">
      <c r="A13985" s="8" t="s">
        <v>13119</v>
      </c>
      <c r="B13985" s="9" t="s">
        <v>13120</v>
      </c>
      <c r="C13985" s="9" t="s">
        <v>29388</v>
      </c>
      <c r="D13985" s="10" t="s">
        <v>29369</v>
      </c>
    </row>
    <row r="13986" customHeight="1" spans="1:4">
      <c r="A13986" s="5" t="s">
        <v>13119</v>
      </c>
      <c r="B13986" s="6" t="s">
        <v>13120</v>
      </c>
      <c r="C13986" s="6" t="s">
        <v>29385</v>
      </c>
      <c r="D13986" s="7" t="s">
        <v>30306</v>
      </c>
    </row>
    <row r="13987" customHeight="1" spans="1:4">
      <c r="A13987" s="8" t="s">
        <v>13119</v>
      </c>
      <c r="B13987" s="9" t="s">
        <v>13120</v>
      </c>
      <c r="C13987" s="9" t="s">
        <v>38377</v>
      </c>
      <c r="D13987" s="10" t="s">
        <v>38378</v>
      </c>
    </row>
    <row r="13988" customHeight="1" spans="1:4">
      <c r="A13988" s="5" t="s">
        <v>13119</v>
      </c>
      <c r="B13988" s="6" t="s">
        <v>13120</v>
      </c>
      <c r="C13988" s="6" t="s">
        <v>38379</v>
      </c>
      <c r="D13988" s="7" t="s">
        <v>38380</v>
      </c>
    </row>
    <row r="13989" customHeight="1" spans="1:4">
      <c r="A13989" s="8" t="s">
        <v>13119</v>
      </c>
      <c r="B13989" s="9" t="s">
        <v>13120</v>
      </c>
      <c r="C13989" s="9" t="s">
        <v>30095</v>
      </c>
      <c r="D13989" s="10" t="s">
        <v>38381</v>
      </c>
    </row>
    <row r="13990" customHeight="1" spans="1:4">
      <c r="A13990" s="5" t="s">
        <v>13119</v>
      </c>
      <c r="B13990" s="6" t="s">
        <v>13120</v>
      </c>
      <c r="C13990" s="6" t="s">
        <v>25765</v>
      </c>
      <c r="D13990" s="7" t="s">
        <v>29369</v>
      </c>
    </row>
    <row r="13991" customHeight="1" spans="1:4">
      <c r="A13991" s="8" t="s">
        <v>13119</v>
      </c>
      <c r="B13991" s="9" t="s">
        <v>13120</v>
      </c>
      <c r="C13991" s="9" t="s">
        <v>34358</v>
      </c>
      <c r="D13991" s="10" t="s">
        <v>29369</v>
      </c>
    </row>
    <row r="13992" customHeight="1" spans="1:4">
      <c r="A13992" s="5" t="s">
        <v>13119</v>
      </c>
      <c r="B13992" s="6" t="s">
        <v>13120</v>
      </c>
      <c r="C13992" s="6" t="s">
        <v>30104</v>
      </c>
      <c r="D13992" s="7" t="s">
        <v>38382</v>
      </c>
    </row>
    <row r="13993" customHeight="1" spans="1:4">
      <c r="A13993" s="8" t="s">
        <v>13119</v>
      </c>
      <c r="B13993" s="9" t="s">
        <v>13120</v>
      </c>
      <c r="C13993" s="9" t="s">
        <v>29382</v>
      </c>
      <c r="D13993" s="10" t="s">
        <v>30306</v>
      </c>
    </row>
    <row r="13994" customHeight="1" spans="1:4">
      <c r="A13994" s="5" t="s">
        <v>13119</v>
      </c>
      <c r="B13994" s="6" t="s">
        <v>13120</v>
      </c>
      <c r="C13994" s="6" t="s">
        <v>25776</v>
      </c>
      <c r="D13994" s="7" t="s">
        <v>29369</v>
      </c>
    </row>
    <row r="13995" customHeight="1" spans="1:4">
      <c r="A13995" s="8" t="s">
        <v>13126</v>
      </c>
      <c r="B13995" s="9" t="s">
        <v>13127</v>
      </c>
      <c r="C13995" s="9" t="s">
        <v>38383</v>
      </c>
      <c r="D13995" s="10" t="s">
        <v>13131</v>
      </c>
    </row>
    <row r="13996" customHeight="1" spans="1:4">
      <c r="A13996" s="5" t="s">
        <v>13126</v>
      </c>
      <c r="B13996" s="6" t="s">
        <v>13127</v>
      </c>
      <c r="C13996" s="6" t="s">
        <v>38384</v>
      </c>
      <c r="D13996" s="7" t="s">
        <v>13131</v>
      </c>
    </row>
    <row r="13997" customHeight="1" spans="1:4">
      <c r="A13997" s="8" t="s">
        <v>13126</v>
      </c>
      <c r="B13997" s="9" t="s">
        <v>13127</v>
      </c>
      <c r="C13997" s="9" t="s">
        <v>38385</v>
      </c>
      <c r="D13997" s="10" t="s">
        <v>13131</v>
      </c>
    </row>
    <row r="13998" customHeight="1" spans="1:4">
      <c r="A13998" s="5" t="s">
        <v>13126</v>
      </c>
      <c r="B13998" s="6" t="s">
        <v>13127</v>
      </c>
      <c r="C13998" s="6" t="s">
        <v>38386</v>
      </c>
      <c r="D13998" s="7" t="s">
        <v>13131</v>
      </c>
    </row>
    <row r="13999" customHeight="1" spans="1:4">
      <c r="A13999" s="8" t="s">
        <v>13126</v>
      </c>
      <c r="B13999" s="9" t="s">
        <v>13127</v>
      </c>
      <c r="C13999" s="9" t="s">
        <v>33230</v>
      </c>
      <c r="D13999" s="10" t="s">
        <v>13131</v>
      </c>
    </row>
    <row r="14000" customHeight="1" spans="1:4">
      <c r="A14000" s="5" t="s">
        <v>13133</v>
      </c>
      <c r="B14000" s="6" t="s">
        <v>13134</v>
      </c>
      <c r="C14000" s="6" t="s">
        <v>35103</v>
      </c>
      <c r="D14000" s="7" t="s">
        <v>38387</v>
      </c>
    </row>
    <row r="14001" customHeight="1" spans="1:4">
      <c r="A14001" s="8" t="s">
        <v>13133</v>
      </c>
      <c r="B14001" s="9" t="s">
        <v>13134</v>
      </c>
      <c r="C14001" s="9" t="s">
        <v>38388</v>
      </c>
      <c r="D14001" s="10" t="s">
        <v>38387</v>
      </c>
    </row>
    <row r="14002" customHeight="1" spans="1:4">
      <c r="A14002" s="5" t="s">
        <v>13133</v>
      </c>
      <c r="B14002" s="6" t="s">
        <v>13134</v>
      </c>
      <c r="C14002" s="6" t="s">
        <v>38389</v>
      </c>
      <c r="D14002" s="7" t="s">
        <v>38390</v>
      </c>
    </row>
    <row r="14003" customHeight="1" spans="1:4">
      <c r="A14003" s="8" t="s">
        <v>13133</v>
      </c>
      <c r="B14003" s="9" t="s">
        <v>13134</v>
      </c>
      <c r="C14003" s="9" t="s">
        <v>38391</v>
      </c>
      <c r="D14003" s="10" t="s">
        <v>29630</v>
      </c>
    </row>
    <row r="14004" customHeight="1" spans="1:4">
      <c r="A14004" s="5" t="s">
        <v>13133</v>
      </c>
      <c r="B14004" s="6" t="s">
        <v>13134</v>
      </c>
      <c r="C14004" s="6" t="s">
        <v>38392</v>
      </c>
      <c r="D14004" s="7" t="s">
        <v>38387</v>
      </c>
    </row>
    <row r="14005" customHeight="1" spans="1:4">
      <c r="A14005" s="8" t="s">
        <v>13140</v>
      </c>
      <c r="B14005" s="9" t="s">
        <v>13141</v>
      </c>
      <c r="C14005" s="9" t="s">
        <v>38393</v>
      </c>
      <c r="D14005" s="10" t="s">
        <v>38394</v>
      </c>
    </row>
    <row r="14006" customHeight="1" spans="1:4">
      <c r="A14006" s="5" t="s">
        <v>13140</v>
      </c>
      <c r="B14006" s="6" t="s">
        <v>13141</v>
      </c>
      <c r="C14006" s="6" t="s">
        <v>38395</v>
      </c>
      <c r="D14006" s="7" t="s">
        <v>29603</v>
      </c>
    </row>
    <row r="14007" customHeight="1" spans="1:4">
      <c r="A14007" s="8" t="s">
        <v>13140</v>
      </c>
      <c r="B14007" s="9" t="s">
        <v>13141</v>
      </c>
      <c r="C14007" s="9" t="s">
        <v>32235</v>
      </c>
      <c r="D14007" s="10" t="s">
        <v>29603</v>
      </c>
    </row>
    <row r="14008" customHeight="1" spans="1:4">
      <c r="A14008" s="5" t="s">
        <v>13140</v>
      </c>
      <c r="B14008" s="6" t="s">
        <v>13141</v>
      </c>
      <c r="C14008" s="6" t="s">
        <v>38396</v>
      </c>
      <c r="D14008" s="7" t="s">
        <v>38397</v>
      </c>
    </row>
    <row r="14009" customHeight="1" spans="1:4">
      <c r="A14009" s="8" t="s">
        <v>13140</v>
      </c>
      <c r="B14009" s="9" t="s">
        <v>13141</v>
      </c>
      <c r="C14009" s="9" t="s">
        <v>35471</v>
      </c>
      <c r="D14009" s="10" t="s">
        <v>38394</v>
      </c>
    </row>
    <row r="14010" customHeight="1" spans="1:4">
      <c r="A14010" s="5" t="s">
        <v>13140</v>
      </c>
      <c r="B14010" s="6" t="s">
        <v>13141</v>
      </c>
      <c r="C14010" s="6" t="s">
        <v>38398</v>
      </c>
      <c r="D14010" s="7" t="s">
        <v>38394</v>
      </c>
    </row>
    <row r="14011" customHeight="1" spans="1:4">
      <c r="A14011" s="8" t="s">
        <v>13140</v>
      </c>
      <c r="B14011" s="9" t="s">
        <v>13141</v>
      </c>
      <c r="C14011" s="9" t="s">
        <v>28398</v>
      </c>
      <c r="D14011" s="10" t="s">
        <v>38394</v>
      </c>
    </row>
    <row r="14012" customHeight="1" spans="1:4">
      <c r="A14012" s="5" t="s">
        <v>13140</v>
      </c>
      <c r="B14012" s="6" t="s">
        <v>13141</v>
      </c>
      <c r="C14012" s="6" t="s">
        <v>28397</v>
      </c>
      <c r="D14012" s="7" t="s">
        <v>38394</v>
      </c>
    </row>
    <row r="14013" customHeight="1" spans="1:4">
      <c r="A14013" s="8" t="s">
        <v>13140</v>
      </c>
      <c r="B14013" s="9" t="s">
        <v>13141</v>
      </c>
      <c r="C14013" s="9" t="s">
        <v>38399</v>
      </c>
      <c r="D14013" s="10" t="s">
        <v>38394</v>
      </c>
    </row>
    <row r="14014" customHeight="1" spans="1:4">
      <c r="A14014" s="5" t="s">
        <v>13140</v>
      </c>
      <c r="B14014" s="6" t="s">
        <v>13141</v>
      </c>
      <c r="C14014" s="6" t="s">
        <v>38400</v>
      </c>
      <c r="D14014" s="7" t="s">
        <v>38394</v>
      </c>
    </row>
    <row r="14015" customHeight="1" spans="1:4">
      <c r="A14015" s="8" t="s">
        <v>13140</v>
      </c>
      <c r="B14015" s="9" t="s">
        <v>13141</v>
      </c>
      <c r="C14015" s="9" t="s">
        <v>38401</v>
      </c>
      <c r="D14015" s="10" t="s">
        <v>38394</v>
      </c>
    </row>
    <row r="14016" customHeight="1" spans="1:4">
      <c r="A14016" s="5" t="s">
        <v>13140</v>
      </c>
      <c r="B14016" s="6" t="s">
        <v>13141</v>
      </c>
      <c r="C14016" s="6" t="s">
        <v>28392</v>
      </c>
      <c r="D14016" s="7" t="s">
        <v>38394</v>
      </c>
    </row>
    <row r="14017" customHeight="1" spans="1:4">
      <c r="A14017" s="8" t="s">
        <v>13140</v>
      </c>
      <c r="B14017" s="9" t="s">
        <v>13141</v>
      </c>
      <c r="C14017" s="9" t="s">
        <v>38402</v>
      </c>
      <c r="D14017" s="10" t="s">
        <v>38394</v>
      </c>
    </row>
    <row r="14018" customHeight="1" spans="1:4">
      <c r="A14018" s="5" t="s">
        <v>13140</v>
      </c>
      <c r="B14018" s="6" t="s">
        <v>13141</v>
      </c>
      <c r="C14018" s="6" t="s">
        <v>32237</v>
      </c>
      <c r="D14018" s="7" t="s">
        <v>38394</v>
      </c>
    </row>
    <row r="14019" customHeight="1" spans="1:4">
      <c r="A14019" s="8" t="s">
        <v>13140</v>
      </c>
      <c r="B14019" s="9" t="s">
        <v>13141</v>
      </c>
      <c r="C14019" s="9" t="s">
        <v>38403</v>
      </c>
      <c r="D14019" s="10" t="s">
        <v>38394</v>
      </c>
    </row>
    <row r="14020" customHeight="1" spans="1:4">
      <c r="A14020" s="5" t="s">
        <v>13140</v>
      </c>
      <c r="B14020" s="6" t="s">
        <v>13141</v>
      </c>
      <c r="C14020" s="6" t="s">
        <v>32243</v>
      </c>
      <c r="D14020" s="7" t="s">
        <v>38394</v>
      </c>
    </row>
    <row r="14021" customHeight="1" spans="1:4">
      <c r="A14021" s="8" t="s">
        <v>13140</v>
      </c>
      <c r="B14021" s="9" t="s">
        <v>13141</v>
      </c>
      <c r="C14021" s="9" t="s">
        <v>35475</v>
      </c>
      <c r="D14021" s="10" t="s">
        <v>35474</v>
      </c>
    </row>
    <row r="14022" customHeight="1" spans="1:4">
      <c r="A14022" s="5" t="s">
        <v>13140</v>
      </c>
      <c r="B14022" s="6" t="s">
        <v>13141</v>
      </c>
      <c r="C14022" s="6" t="s">
        <v>25342</v>
      </c>
      <c r="D14022" s="7" t="s">
        <v>35474</v>
      </c>
    </row>
    <row r="14023" customHeight="1" spans="1:4">
      <c r="A14023" s="8" t="s">
        <v>13140</v>
      </c>
      <c r="B14023" s="9" t="s">
        <v>13141</v>
      </c>
      <c r="C14023" s="9" t="s">
        <v>30763</v>
      </c>
      <c r="D14023" s="10" t="s">
        <v>35474</v>
      </c>
    </row>
    <row r="14024" customHeight="1" spans="1:4">
      <c r="A14024" s="5" t="s">
        <v>13140</v>
      </c>
      <c r="B14024" s="6" t="s">
        <v>13141</v>
      </c>
      <c r="C14024" s="6" t="s">
        <v>25331</v>
      </c>
      <c r="D14024" s="7" t="s">
        <v>35474</v>
      </c>
    </row>
    <row r="14025" customHeight="1" spans="1:4">
      <c r="A14025" s="8" t="s">
        <v>13140</v>
      </c>
      <c r="B14025" s="9" t="s">
        <v>13141</v>
      </c>
      <c r="C14025" s="9" t="s">
        <v>35466</v>
      </c>
      <c r="D14025" s="10" t="s">
        <v>38394</v>
      </c>
    </row>
    <row r="14026" customHeight="1" spans="1:4">
      <c r="A14026" s="5" t="s">
        <v>13140</v>
      </c>
      <c r="B14026" s="6" t="s">
        <v>13141</v>
      </c>
      <c r="C14026" s="6" t="s">
        <v>29448</v>
      </c>
      <c r="D14026" s="7" t="s">
        <v>38394</v>
      </c>
    </row>
    <row r="14027" customHeight="1" spans="1:4">
      <c r="A14027" s="8" t="s">
        <v>13140</v>
      </c>
      <c r="B14027" s="9" t="s">
        <v>13141</v>
      </c>
      <c r="C14027" s="9" t="s">
        <v>38404</v>
      </c>
      <c r="D14027" s="10" t="s">
        <v>38394</v>
      </c>
    </row>
    <row r="14028" customHeight="1" spans="1:4">
      <c r="A14028" s="5" t="s">
        <v>13140</v>
      </c>
      <c r="B14028" s="6" t="s">
        <v>13141</v>
      </c>
      <c r="C14028" s="6" t="s">
        <v>32245</v>
      </c>
      <c r="D14028" s="7" t="s">
        <v>38394</v>
      </c>
    </row>
    <row r="14029" customHeight="1" spans="1:4">
      <c r="A14029" s="8" t="s">
        <v>13140</v>
      </c>
      <c r="B14029" s="9" t="s">
        <v>13141</v>
      </c>
      <c r="C14029" s="9" t="s">
        <v>32236</v>
      </c>
      <c r="D14029" s="10" t="s">
        <v>38394</v>
      </c>
    </row>
    <row r="14030" customHeight="1" spans="1:4">
      <c r="A14030" s="5" t="s">
        <v>13140</v>
      </c>
      <c r="B14030" s="6" t="s">
        <v>13141</v>
      </c>
      <c r="C14030" s="6" t="s">
        <v>32238</v>
      </c>
      <c r="D14030" s="7" t="s">
        <v>38394</v>
      </c>
    </row>
    <row r="14031" customHeight="1" spans="1:4">
      <c r="A14031" s="8" t="s">
        <v>13140</v>
      </c>
      <c r="B14031" s="9" t="s">
        <v>13141</v>
      </c>
      <c r="C14031" s="9" t="s">
        <v>35481</v>
      </c>
      <c r="D14031" s="10" t="s">
        <v>29622</v>
      </c>
    </row>
    <row r="14032" customHeight="1" spans="1:4">
      <c r="A14032" s="5" t="s">
        <v>13140</v>
      </c>
      <c r="B14032" s="6" t="s">
        <v>13141</v>
      </c>
      <c r="C14032" s="6" t="s">
        <v>38405</v>
      </c>
      <c r="D14032" s="7" t="s">
        <v>29603</v>
      </c>
    </row>
    <row r="14033" customHeight="1" spans="1:4">
      <c r="A14033" s="8" t="s">
        <v>13140</v>
      </c>
      <c r="B14033" s="9" t="s">
        <v>13141</v>
      </c>
      <c r="C14033" s="9" t="s">
        <v>38406</v>
      </c>
      <c r="D14033" s="10" t="s">
        <v>29603</v>
      </c>
    </row>
    <row r="14034" customHeight="1" spans="1:4">
      <c r="A14034" s="5" t="s">
        <v>13140</v>
      </c>
      <c r="B14034" s="6" t="s">
        <v>13141</v>
      </c>
      <c r="C14034" s="6" t="s">
        <v>28401</v>
      </c>
      <c r="D14034" s="7" t="s">
        <v>38394</v>
      </c>
    </row>
    <row r="14035" customHeight="1" spans="1:4">
      <c r="A14035" s="8" t="s">
        <v>13147</v>
      </c>
      <c r="B14035" s="9" t="s">
        <v>13148</v>
      </c>
      <c r="C14035" s="9" t="s">
        <v>19713</v>
      </c>
      <c r="D14035" s="10" t="s">
        <v>38407</v>
      </c>
    </row>
    <row r="14036" customHeight="1" spans="1:4">
      <c r="A14036" s="5" t="s">
        <v>13147</v>
      </c>
      <c r="B14036" s="6" t="s">
        <v>13148</v>
      </c>
      <c r="C14036" s="6" t="s">
        <v>30608</v>
      </c>
      <c r="D14036" s="7" t="s">
        <v>30607</v>
      </c>
    </row>
    <row r="14037" customHeight="1" spans="1:4">
      <c r="A14037" s="8" t="s">
        <v>13147</v>
      </c>
      <c r="B14037" s="9" t="s">
        <v>13148</v>
      </c>
      <c r="C14037" s="9" t="s">
        <v>34233</v>
      </c>
      <c r="D14037" s="10" t="s">
        <v>30607</v>
      </c>
    </row>
    <row r="14038" customHeight="1" spans="1:4">
      <c r="A14038" s="5" t="s">
        <v>13147</v>
      </c>
      <c r="B14038" s="6" t="s">
        <v>13148</v>
      </c>
      <c r="C14038" s="6" t="s">
        <v>25771</v>
      </c>
      <c r="D14038" s="7" t="s">
        <v>30607</v>
      </c>
    </row>
    <row r="14039" customHeight="1" spans="1:4">
      <c r="A14039" s="8" t="s">
        <v>13147</v>
      </c>
      <c r="B14039" s="9" t="s">
        <v>13148</v>
      </c>
      <c r="C14039" s="9" t="s">
        <v>25377</v>
      </c>
      <c r="D14039" s="10" t="s">
        <v>38408</v>
      </c>
    </row>
    <row r="14040" customHeight="1" spans="1:4">
      <c r="A14040" s="5" t="s">
        <v>13147</v>
      </c>
      <c r="B14040" s="6" t="s">
        <v>13148</v>
      </c>
      <c r="C14040" s="6" t="s">
        <v>38409</v>
      </c>
      <c r="D14040" s="7" t="s">
        <v>38410</v>
      </c>
    </row>
    <row r="14041" customHeight="1" spans="1:4">
      <c r="A14041" s="8" t="s">
        <v>13147</v>
      </c>
      <c r="B14041" s="9" t="s">
        <v>13148</v>
      </c>
      <c r="C14041" s="9" t="s">
        <v>38411</v>
      </c>
      <c r="D14041" s="10" t="s">
        <v>38412</v>
      </c>
    </row>
    <row r="14042" customHeight="1" spans="1:4">
      <c r="A14042" s="5" t="s">
        <v>13147</v>
      </c>
      <c r="B14042" s="6" t="s">
        <v>13148</v>
      </c>
      <c r="C14042" s="6" t="s">
        <v>37111</v>
      </c>
      <c r="D14042" s="7" t="s">
        <v>38408</v>
      </c>
    </row>
    <row r="14043" customHeight="1" spans="1:4">
      <c r="A14043" s="8" t="s">
        <v>13147</v>
      </c>
      <c r="B14043" s="9" t="s">
        <v>13148</v>
      </c>
      <c r="C14043" s="9" t="s">
        <v>19707</v>
      </c>
      <c r="D14043" s="10" t="s">
        <v>38413</v>
      </c>
    </row>
    <row r="14044" customHeight="1" spans="1:4">
      <c r="A14044" s="5" t="s">
        <v>13154</v>
      </c>
      <c r="B14044" s="6" t="s">
        <v>13155</v>
      </c>
      <c r="C14044" s="6" t="s">
        <v>38414</v>
      </c>
      <c r="D14044" s="7" t="s">
        <v>38415</v>
      </c>
    </row>
    <row r="14045" customHeight="1" spans="1:4">
      <c r="A14045" s="8" t="s">
        <v>13154</v>
      </c>
      <c r="B14045" s="9" t="s">
        <v>13155</v>
      </c>
      <c r="C14045" s="9" t="s">
        <v>37941</v>
      </c>
      <c r="D14045" s="10" t="s">
        <v>38415</v>
      </c>
    </row>
    <row r="14046" customHeight="1" spans="1:4">
      <c r="A14046" s="5" t="s">
        <v>13154</v>
      </c>
      <c r="B14046" s="6" t="s">
        <v>13155</v>
      </c>
      <c r="C14046" s="6" t="s">
        <v>38416</v>
      </c>
      <c r="D14046" s="7" t="s">
        <v>38417</v>
      </c>
    </row>
    <row r="14047" customHeight="1" spans="1:4">
      <c r="A14047" s="8" t="s">
        <v>13154</v>
      </c>
      <c r="B14047" s="9" t="s">
        <v>13155</v>
      </c>
      <c r="C14047" s="9" t="s">
        <v>38418</v>
      </c>
      <c r="D14047" s="10" t="s">
        <v>38415</v>
      </c>
    </row>
    <row r="14048" customHeight="1" spans="1:4">
      <c r="A14048" s="5" t="s">
        <v>13154</v>
      </c>
      <c r="B14048" s="6" t="s">
        <v>13155</v>
      </c>
      <c r="C14048" s="6" t="s">
        <v>38419</v>
      </c>
      <c r="D14048" s="7" t="s">
        <v>38415</v>
      </c>
    </row>
    <row r="14049" customHeight="1" spans="1:4">
      <c r="A14049" s="8" t="s">
        <v>13161</v>
      </c>
      <c r="B14049" s="9" t="s">
        <v>13162</v>
      </c>
      <c r="C14049" s="9" t="s">
        <v>38420</v>
      </c>
      <c r="D14049" s="10" t="s">
        <v>25709</v>
      </c>
    </row>
    <row r="14050" customHeight="1" spans="1:4">
      <c r="A14050" s="5" t="s">
        <v>13161</v>
      </c>
      <c r="B14050" s="6" t="s">
        <v>13162</v>
      </c>
      <c r="C14050" s="6" t="s">
        <v>38421</v>
      </c>
      <c r="D14050" s="7" t="s">
        <v>25709</v>
      </c>
    </row>
    <row r="14051" customHeight="1" spans="1:4">
      <c r="A14051" s="8" t="s">
        <v>13161</v>
      </c>
      <c r="B14051" s="9" t="s">
        <v>13162</v>
      </c>
      <c r="C14051" s="9" t="s">
        <v>38422</v>
      </c>
      <c r="D14051" s="10" t="s">
        <v>25709</v>
      </c>
    </row>
    <row r="14052" customHeight="1" spans="1:4">
      <c r="A14052" s="5" t="s">
        <v>13161</v>
      </c>
      <c r="B14052" s="6" t="s">
        <v>13162</v>
      </c>
      <c r="C14052" s="6" t="s">
        <v>38423</v>
      </c>
      <c r="D14052" s="7" t="s">
        <v>38424</v>
      </c>
    </row>
    <row r="14053" customHeight="1" spans="1:4">
      <c r="A14053" s="8" t="s">
        <v>13161</v>
      </c>
      <c r="B14053" s="9" t="s">
        <v>13162</v>
      </c>
      <c r="C14053" s="9" t="s">
        <v>38425</v>
      </c>
      <c r="D14053" s="10" t="s">
        <v>25709</v>
      </c>
    </row>
    <row r="14054" customHeight="1" spans="1:4">
      <c r="A14054" s="5" t="s">
        <v>13161</v>
      </c>
      <c r="B14054" s="6" t="s">
        <v>13162</v>
      </c>
      <c r="C14054" s="6" t="s">
        <v>38426</v>
      </c>
      <c r="D14054" s="7" t="s">
        <v>25709</v>
      </c>
    </row>
    <row r="14055" customHeight="1" spans="1:4">
      <c r="A14055" s="8" t="s">
        <v>13161</v>
      </c>
      <c r="B14055" s="9" t="s">
        <v>13162</v>
      </c>
      <c r="C14055" s="9" t="s">
        <v>25710</v>
      </c>
      <c r="D14055" s="10" t="s">
        <v>25709</v>
      </c>
    </row>
    <row r="14056" customHeight="1" spans="1:4">
      <c r="A14056" s="5" t="s">
        <v>13161</v>
      </c>
      <c r="B14056" s="6" t="s">
        <v>13162</v>
      </c>
      <c r="C14056" s="6" t="s">
        <v>38427</v>
      </c>
      <c r="D14056" s="7" t="s">
        <v>25709</v>
      </c>
    </row>
    <row r="14057" customHeight="1" spans="1:4">
      <c r="A14057" s="8" t="s">
        <v>13161</v>
      </c>
      <c r="B14057" s="9" t="s">
        <v>13162</v>
      </c>
      <c r="C14057" s="9" t="s">
        <v>18961</v>
      </c>
      <c r="D14057" s="10" t="s">
        <v>25709</v>
      </c>
    </row>
    <row r="14058" customHeight="1" spans="1:4">
      <c r="A14058" s="5" t="s">
        <v>13161</v>
      </c>
      <c r="B14058" s="6" t="s">
        <v>13162</v>
      </c>
      <c r="C14058" s="6" t="s">
        <v>25397</v>
      </c>
      <c r="D14058" s="7" t="s">
        <v>38424</v>
      </c>
    </row>
    <row r="14059" customHeight="1" spans="1:4">
      <c r="A14059" s="8" t="s">
        <v>13161</v>
      </c>
      <c r="B14059" s="9" t="s">
        <v>13162</v>
      </c>
      <c r="C14059" s="9" t="s">
        <v>17547</v>
      </c>
      <c r="D14059" s="10" t="s">
        <v>25709</v>
      </c>
    </row>
    <row r="14060" customHeight="1" spans="1:4">
      <c r="A14060" s="5" t="s">
        <v>13168</v>
      </c>
      <c r="B14060" s="6" t="s">
        <v>13169</v>
      </c>
      <c r="C14060" s="6" t="s">
        <v>32300</v>
      </c>
      <c r="D14060" s="7" t="s">
        <v>12258</v>
      </c>
    </row>
    <row r="14061" customHeight="1" spans="1:4">
      <c r="A14061" s="8" t="s">
        <v>13168</v>
      </c>
      <c r="B14061" s="9" t="s">
        <v>13169</v>
      </c>
      <c r="C14061" s="9" t="s">
        <v>28040</v>
      </c>
      <c r="D14061" s="10" t="s">
        <v>14021</v>
      </c>
    </row>
    <row r="14062" customHeight="1" spans="1:4">
      <c r="A14062" s="5" t="s">
        <v>13168</v>
      </c>
      <c r="B14062" s="6" t="s">
        <v>13169</v>
      </c>
      <c r="C14062" s="6" t="s">
        <v>32303</v>
      </c>
      <c r="D14062" s="7" t="s">
        <v>14021</v>
      </c>
    </row>
    <row r="14063" customHeight="1" spans="1:4">
      <c r="A14063" s="8" t="s">
        <v>13168</v>
      </c>
      <c r="B14063" s="9" t="s">
        <v>13169</v>
      </c>
      <c r="C14063" s="9" t="s">
        <v>38428</v>
      </c>
      <c r="D14063" s="10" t="s">
        <v>13841</v>
      </c>
    </row>
    <row r="14064" customHeight="1" spans="1:4">
      <c r="A14064" s="5" t="s">
        <v>13168</v>
      </c>
      <c r="B14064" s="6" t="s">
        <v>13169</v>
      </c>
      <c r="C14064" s="6" t="s">
        <v>27041</v>
      </c>
      <c r="D14064" s="7" t="s">
        <v>13841</v>
      </c>
    </row>
    <row r="14065" customHeight="1" spans="1:4">
      <c r="A14065" s="8" t="s">
        <v>13168</v>
      </c>
      <c r="B14065" s="9" t="s">
        <v>13169</v>
      </c>
      <c r="C14065" s="9" t="s">
        <v>25756</v>
      </c>
      <c r="D14065" s="10" t="s">
        <v>14021</v>
      </c>
    </row>
    <row r="14066" customHeight="1" spans="1:4">
      <c r="A14066" s="5" t="s">
        <v>13168</v>
      </c>
      <c r="B14066" s="6" t="s">
        <v>13169</v>
      </c>
      <c r="C14066" s="6" t="s">
        <v>38429</v>
      </c>
      <c r="D14066" s="7" t="s">
        <v>12258</v>
      </c>
    </row>
    <row r="14067" customHeight="1" spans="1:4">
      <c r="A14067" s="8" t="s">
        <v>13168</v>
      </c>
      <c r="B14067" s="9" t="s">
        <v>13169</v>
      </c>
      <c r="C14067" s="9" t="s">
        <v>28048</v>
      </c>
      <c r="D14067" s="10" t="s">
        <v>14021</v>
      </c>
    </row>
    <row r="14068" customHeight="1" spans="1:4">
      <c r="A14068" s="5" t="s">
        <v>13168</v>
      </c>
      <c r="B14068" s="6" t="s">
        <v>13169</v>
      </c>
      <c r="C14068" s="6" t="s">
        <v>28047</v>
      </c>
      <c r="D14068" s="7" t="s">
        <v>12258</v>
      </c>
    </row>
    <row r="14069" customHeight="1" spans="1:4">
      <c r="A14069" s="8" t="s">
        <v>13168</v>
      </c>
      <c r="B14069" s="9" t="s">
        <v>13169</v>
      </c>
      <c r="C14069" s="9" t="s">
        <v>25369</v>
      </c>
      <c r="D14069" s="10" t="s">
        <v>13841</v>
      </c>
    </row>
    <row r="14070" customHeight="1" spans="1:4">
      <c r="A14070" s="5" t="s">
        <v>13168</v>
      </c>
      <c r="B14070" s="6" t="s">
        <v>13169</v>
      </c>
      <c r="C14070" s="6" t="s">
        <v>34478</v>
      </c>
      <c r="D14070" s="7" t="s">
        <v>38430</v>
      </c>
    </row>
    <row r="14071" customHeight="1" spans="1:4">
      <c r="A14071" s="8" t="s">
        <v>13168</v>
      </c>
      <c r="B14071" s="9" t="s">
        <v>13169</v>
      </c>
      <c r="C14071" s="9" t="s">
        <v>25763</v>
      </c>
      <c r="D14071" s="10" t="s">
        <v>14021</v>
      </c>
    </row>
    <row r="14072" customHeight="1" spans="1:4">
      <c r="A14072" s="5" t="s">
        <v>13175</v>
      </c>
      <c r="B14072" s="6" t="s">
        <v>13176</v>
      </c>
      <c r="C14072" s="6" t="s">
        <v>27486</v>
      </c>
      <c r="D14072" s="7" t="s">
        <v>38431</v>
      </c>
    </row>
    <row r="14073" customHeight="1" spans="1:4">
      <c r="A14073" s="8" t="s">
        <v>13175</v>
      </c>
      <c r="B14073" s="9" t="s">
        <v>13176</v>
      </c>
      <c r="C14073" s="9" t="s">
        <v>27480</v>
      </c>
      <c r="D14073" s="10" t="s">
        <v>6453</v>
      </c>
    </row>
    <row r="14074" customHeight="1" spans="1:4">
      <c r="A14074" s="5" t="s">
        <v>13175</v>
      </c>
      <c r="B14074" s="6" t="s">
        <v>13176</v>
      </c>
      <c r="C14074" s="6" t="s">
        <v>38432</v>
      </c>
      <c r="D14074" s="7" t="s">
        <v>38433</v>
      </c>
    </row>
    <row r="14075" customHeight="1" spans="1:4">
      <c r="A14075" s="8" t="s">
        <v>13175</v>
      </c>
      <c r="B14075" s="9" t="s">
        <v>13176</v>
      </c>
      <c r="C14075" s="9" t="s">
        <v>38434</v>
      </c>
      <c r="D14075" s="10" t="s">
        <v>38435</v>
      </c>
    </row>
    <row r="14076" customHeight="1" spans="1:4">
      <c r="A14076" s="5" t="s">
        <v>13182</v>
      </c>
      <c r="B14076" s="6" t="s">
        <v>13183</v>
      </c>
      <c r="C14076" s="6" t="s">
        <v>38436</v>
      </c>
      <c r="D14076" s="7" t="s">
        <v>27293</v>
      </c>
    </row>
    <row r="14077" customHeight="1" spans="1:4">
      <c r="A14077" s="8" t="s">
        <v>13182</v>
      </c>
      <c r="B14077" s="9" t="s">
        <v>13183</v>
      </c>
      <c r="C14077" s="9" t="s">
        <v>34252</v>
      </c>
      <c r="D14077" s="10" t="s">
        <v>12258</v>
      </c>
    </row>
    <row r="14078" customHeight="1" spans="1:4">
      <c r="A14078" s="5" t="s">
        <v>13182</v>
      </c>
      <c r="B14078" s="6" t="s">
        <v>13183</v>
      </c>
      <c r="C14078" s="6" t="s">
        <v>38437</v>
      </c>
      <c r="D14078" s="7" t="s">
        <v>12258</v>
      </c>
    </row>
    <row r="14079" customHeight="1" spans="1:4">
      <c r="A14079" s="8" t="s">
        <v>13182</v>
      </c>
      <c r="B14079" s="9" t="s">
        <v>13183</v>
      </c>
      <c r="C14079" s="9" t="s">
        <v>17536</v>
      </c>
      <c r="D14079" s="10" t="s">
        <v>12258</v>
      </c>
    </row>
    <row r="14080" customHeight="1" spans="1:4">
      <c r="A14080" s="5" t="s">
        <v>13182</v>
      </c>
      <c r="B14080" s="6" t="s">
        <v>13183</v>
      </c>
      <c r="C14080" s="6" t="s">
        <v>34254</v>
      </c>
      <c r="D14080" s="7" t="s">
        <v>12258</v>
      </c>
    </row>
    <row r="14081" customHeight="1" spans="1:4">
      <c r="A14081" s="8" t="s">
        <v>13182</v>
      </c>
      <c r="B14081" s="9" t="s">
        <v>13183</v>
      </c>
      <c r="C14081" s="9" t="s">
        <v>32302</v>
      </c>
      <c r="D14081" s="10" t="s">
        <v>12258</v>
      </c>
    </row>
    <row r="14082" customHeight="1" spans="1:4">
      <c r="A14082" s="5" t="s">
        <v>13182</v>
      </c>
      <c r="B14082" s="6" t="s">
        <v>13183</v>
      </c>
      <c r="C14082" s="6" t="s">
        <v>28040</v>
      </c>
      <c r="D14082" s="7" t="s">
        <v>27293</v>
      </c>
    </row>
    <row r="14083" customHeight="1" spans="1:4">
      <c r="A14083" s="8" t="s">
        <v>13182</v>
      </c>
      <c r="B14083" s="9" t="s">
        <v>13183</v>
      </c>
      <c r="C14083" s="9" t="s">
        <v>25756</v>
      </c>
      <c r="D14083" s="10" t="s">
        <v>27293</v>
      </c>
    </row>
    <row r="14084" customHeight="1" spans="1:4">
      <c r="A14084" s="5" t="s">
        <v>13182</v>
      </c>
      <c r="B14084" s="6" t="s">
        <v>13183</v>
      </c>
      <c r="C14084" s="6" t="s">
        <v>38438</v>
      </c>
      <c r="D14084" s="7" t="s">
        <v>38439</v>
      </c>
    </row>
    <row r="14085" customHeight="1" spans="1:4">
      <c r="A14085" s="8" t="s">
        <v>13182</v>
      </c>
      <c r="B14085" s="9" t="s">
        <v>13183</v>
      </c>
      <c r="C14085" s="9" t="s">
        <v>27041</v>
      </c>
      <c r="D14085" s="10" t="s">
        <v>13841</v>
      </c>
    </row>
    <row r="14086" customHeight="1" spans="1:4">
      <c r="A14086" s="5" t="s">
        <v>13182</v>
      </c>
      <c r="B14086" s="6" t="s">
        <v>13183</v>
      </c>
      <c r="C14086" s="6" t="s">
        <v>38429</v>
      </c>
      <c r="D14086" s="7" t="s">
        <v>12258</v>
      </c>
    </row>
    <row r="14087" customHeight="1" spans="1:4">
      <c r="A14087" s="8" t="s">
        <v>13182</v>
      </c>
      <c r="B14087" s="9" t="s">
        <v>13183</v>
      </c>
      <c r="C14087" s="9" t="s">
        <v>38440</v>
      </c>
      <c r="D14087" s="10" t="s">
        <v>29630</v>
      </c>
    </row>
    <row r="14088" customHeight="1" spans="1:4">
      <c r="A14088" s="5" t="s">
        <v>13182</v>
      </c>
      <c r="B14088" s="6" t="s">
        <v>13183</v>
      </c>
      <c r="C14088" s="6" t="s">
        <v>25369</v>
      </c>
      <c r="D14088" s="7" t="s">
        <v>13841</v>
      </c>
    </row>
    <row r="14089" customHeight="1" spans="1:4">
      <c r="A14089" s="8" t="s">
        <v>13182</v>
      </c>
      <c r="B14089" s="9" t="s">
        <v>13183</v>
      </c>
      <c r="C14089" s="9" t="s">
        <v>32264</v>
      </c>
      <c r="D14089" s="10" t="s">
        <v>29676</v>
      </c>
    </row>
    <row r="14090" customHeight="1" spans="1:4">
      <c r="A14090" s="5" t="s">
        <v>13182</v>
      </c>
      <c r="B14090" s="6" t="s">
        <v>13183</v>
      </c>
      <c r="C14090" s="6" t="s">
        <v>25763</v>
      </c>
      <c r="D14090" s="7" t="s">
        <v>27293</v>
      </c>
    </row>
    <row r="14091" customHeight="1" spans="1:4">
      <c r="A14091" s="8" t="s">
        <v>13189</v>
      </c>
      <c r="B14091" s="9" t="s">
        <v>13190</v>
      </c>
      <c r="C14091" s="9" t="s">
        <v>38441</v>
      </c>
      <c r="D14091" s="10" t="s">
        <v>38442</v>
      </c>
    </row>
    <row r="14092" customHeight="1" spans="1:4">
      <c r="A14092" s="5" t="s">
        <v>13189</v>
      </c>
      <c r="B14092" s="6" t="s">
        <v>13190</v>
      </c>
      <c r="C14092" s="6" t="s">
        <v>38443</v>
      </c>
      <c r="D14092" s="7" t="s">
        <v>4226</v>
      </c>
    </row>
    <row r="14093" customHeight="1" spans="1:4">
      <c r="A14093" s="8" t="s">
        <v>13189</v>
      </c>
      <c r="B14093" s="9" t="s">
        <v>13190</v>
      </c>
      <c r="C14093" s="9" t="s">
        <v>38444</v>
      </c>
      <c r="D14093" s="10" t="s">
        <v>4226</v>
      </c>
    </row>
    <row r="14094" customHeight="1" spans="1:4">
      <c r="A14094" s="5" t="s">
        <v>13189</v>
      </c>
      <c r="B14094" s="6" t="s">
        <v>13190</v>
      </c>
      <c r="C14094" s="6" t="s">
        <v>38445</v>
      </c>
      <c r="D14094" s="7" t="s">
        <v>37150</v>
      </c>
    </row>
    <row r="14095" customHeight="1" spans="1:4">
      <c r="A14095" s="8" t="s">
        <v>13189</v>
      </c>
      <c r="B14095" s="9" t="s">
        <v>13190</v>
      </c>
      <c r="C14095" s="9" t="s">
        <v>38446</v>
      </c>
      <c r="D14095" s="10" t="s">
        <v>37150</v>
      </c>
    </row>
    <row r="14096" customHeight="1" spans="1:4">
      <c r="A14096" s="5" t="s">
        <v>13189</v>
      </c>
      <c r="B14096" s="6" t="s">
        <v>13190</v>
      </c>
      <c r="C14096" s="6" t="s">
        <v>38447</v>
      </c>
      <c r="D14096" s="7" t="s">
        <v>37150</v>
      </c>
    </row>
    <row r="14097" customHeight="1" spans="1:4">
      <c r="A14097" s="8" t="s">
        <v>13189</v>
      </c>
      <c r="B14097" s="9" t="s">
        <v>13190</v>
      </c>
      <c r="C14097" s="9" t="s">
        <v>32256</v>
      </c>
      <c r="D14097" s="10" t="s">
        <v>4226</v>
      </c>
    </row>
    <row r="14098" customHeight="1" spans="1:4">
      <c r="A14098" s="5" t="s">
        <v>13189</v>
      </c>
      <c r="B14098" s="6" t="s">
        <v>13190</v>
      </c>
      <c r="C14098" s="6" t="s">
        <v>29694</v>
      </c>
      <c r="D14098" s="7" t="s">
        <v>37150</v>
      </c>
    </row>
    <row r="14099" customHeight="1" spans="1:4">
      <c r="A14099" s="8" t="s">
        <v>13189</v>
      </c>
      <c r="B14099" s="9" t="s">
        <v>13190</v>
      </c>
      <c r="C14099" s="9" t="s">
        <v>32263</v>
      </c>
      <c r="D14099" s="10" t="s">
        <v>38442</v>
      </c>
    </row>
    <row r="14100" customHeight="1" spans="1:4">
      <c r="A14100" s="5" t="s">
        <v>13189</v>
      </c>
      <c r="B14100" s="6" t="s">
        <v>13190</v>
      </c>
      <c r="C14100" s="6" t="s">
        <v>38448</v>
      </c>
      <c r="D14100" s="7" t="s">
        <v>38449</v>
      </c>
    </row>
    <row r="14101" customHeight="1" spans="1:4">
      <c r="A14101" s="8" t="s">
        <v>13196</v>
      </c>
      <c r="B14101" s="9" t="s">
        <v>13197</v>
      </c>
      <c r="C14101" s="9" t="s">
        <v>25724</v>
      </c>
      <c r="D14101" s="10" t="s">
        <v>38450</v>
      </c>
    </row>
    <row r="14102" customHeight="1" spans="1:4">
      <c r="A14102" s="5" t="s">
        <v>13196</v>
      </c>
      <c r="B14102" s="6" t="s">
        <v>13197</v>
      </c>
      <c r="C14102" s="6" t="s">
        <v>38451</v>
      </c>
      <c r="D14102" s="7" t="s">
        <v>38450</v>
      </c>
    </row>
    <row r="14103" customHeight="1" spans="1:4">
      <c r="A14103" s="8" t="s">
        <v>13196</v>
      </c>
      <c r="B14103" s="9" t="s">
        <v>13197</v>
      </c>
      <c r="C14103" s="9" t="s">
        <v>38452</v>
      </c>
      <c r="D14103" s="10" t="s">
        <v>38453</v>
      </c>
    </row>
    <row r="14104" customHeight="1" spans="1:4">
      <c r="A14104" s="5" t="s">
        <v>13196</v>
      </c>
      <c r="B14104" s="6" t="s">
        <v>13197</v>
      </c>
      <c r="C14104" s="6" t="s">
        <v>38454</v>
      </c>
      <c r="D14104" s="7" t="s">
        <v>38450</v>
      </c>
    </row>
    <row r="14105" customHeight="1" spans="1:4">
      <c r="A14105" s="8" t="s">
        <v>13196</v>
      </c>
      <c r="B14105" s="9" t="s">
        <v>13197</v>
      </c>
      <c r="C14105" s="9" t="s">
        <v>34944</v>
      </c>
      <c r="D14105" s="10" t="s">
        <v>38455</v>
      </c>
    </row>
    <row r="14106" customHeight="1" spans="1:4">
      <c r="A14106" s="5" t="s">
        <v>13196</v>
      </c>
      <c r="B14106" s="6" t="s">
        <v>13197</v>
      </c>
      <c r="C14106" s="6" t="s">
        <v>38456</v>
      </c>
      <c r="D14106" s="7" t="s">
        <v>38457</v>
      </c>
    </row>
    <row r="14107" customHeight="1" spans="1:4">
      <c r="A14107" s="8" t="s">
        <v>13196</v>
      </c>
      <c r="B14107" s="9" t="s">
        <v>13197</v>
      </c>
      <c r="C14107" s="9" t="s">
        <v>38458</v>
      </c>
      <c r="D14107" s="10" t="s">
        <v>38457</v>
      </c>
    </row>
    <row r="14108" customHeight="1" spans="1:4">
      <c r="A14108" s="5" t="s">
        <v>13196</v>
      </c>
      <c r="B14108" s="6" t="s">
        <v>13197</v>
      </c>
      <c r="C14108" s="6" t="s">
        <v>25726</v>
      </c>
      <c r="D14108" s="7" t="s">
        <v>38459</v>
      </c>
    </row>
    <row r="14109" customHeight="1" spans="1:4">
      <c r="A14109" s="8" t="s">
        <v>13196</v>
      </c>
      <c r="B14109" s="9" t="s">
        <v>13197</v>
      </c>
      <c r="C14109" s="9" t="s">
        <v>38460</v>
      </c>
      <c r="D14109" s="10" t="s">
        <v>38455</v>
      </c>
    </row>
    <row r="14110" customHeight="1" spans="1:4">
      <c r="A14110" s="5" t="s">
        <v>13196</v>
      </c>
      <c r="B14110" s="6" t="s">
        <v>13197</v>
      </c>
      <c r="C14110" s="6" t="s">
        <v>30743</v>
      </c>
      <c r="D14110" s="7" t="s">
        <v>38461</v>
      </c>
    </row>
    <row r="14111" customHeight="1" spans="1:4">
      <c r="A14111" s="8" t="s">
        <v>13196</v>
      </c>
      <c r="B14111" s="9" t="s">
        <v>13197</v>
      </c>
      <c r="C14111" s="9" t="s">
        <v>38462</v>
      </c>
      <c r="D14111" s="10" t="s">
        <v>31710</v>
      </c>
    </row>
    <row r="14112" customHeight="1" spans="1:4">
      <c r="A14112" s="5" t="s">
        <v>13196</v>
      </c>
      <c r="B14112" s="6" t="s">
        <v>13197</v>
      </c>
      <c r="C14112" s="6" t="s">
        <v>38463</v>
      </c>
      <c r="D14112" s="7" t="s">
        <v>31710</v>
      </c>
    </row>
    <row r="14113" customHeight="1" spans="1:4">
      <c r="A14113" s="8" t="s">
        <v>13196</v>
      </c>
      <c r="B14113" s="9" t="s">
        <v>13197</v>
      </c>
      <c r="C14113" s="9" t="s">
        <v>38464</v>
      </c>
      <c r="D14113" s="10" t="s">
        <v>38459</v>
      </c>
    </row>
    <row r="14114" customHeight="1" spans="1:4">
      <c r="A14114" s="5" t="s">
        <v>13196</v>
      </c>
      <c r="B14114" s="6" t="s">
        <v>13197</v>
      </c>
      <c r="C14114" s="6" t="s">
        <v>38465</v>
      </c>
      <c r="D14114" s="7" t="s">
        <v>38466</v>
      </c>
    </row>
    <row r="14115" customHeight="1" spans="1:4">
      <c r="A14115" s="8" t="s">
        <v>13196</v>
      </c>
      <c r="B14115" s="9" t="s">
        <v>13197</v>
      </c>
      <c r="C14115" s="9" t="s">
        <v>25056</v>
      </c>
      <c r="D14115" s="10" t="s">
        <v>38467</v>
      </c>
    </row>
    <row r="14116" customHeight="1" spans="1:4">
      <c r="A14116" s="5" t="s">
        <v>13196</v>
      </c>
      <c r="B14116" s="6" t="s">
        <v>13197</v>
      </c>
      <c r="C14116" s="6" t="s">
        <v>25354</v>
      </c>
      <c r="D14116" s="7" t="s">
        <v>38467</v>
      </c>
    </row>
    <row r="14117" customHeight="1" spans="1:4">
      <c r="A14117" s="8" t="s">
        <v>13196</v>
      </c>
      <c r="B14117" s="9" t="s">
        <v>13197</v>
      </c>
      <c r="C14117" s="9" t="s">
        <v>30724</v>
      </c>
      <c r="D14117" s="10" t="s">
        <v>38468</v>
      </c>
    </row>
    <row r="14118" customHeight="1" spans="1:4">
      <c r="A14118" s="5" t="s">
        <v>13196</v>
      </c>
      <c r="B14118" s="6" t="s">
        <v>13197</v>
      </c>
      <c r="C14118" s="6" t="s">
        <v>38469</v>
      </c>
      <c r="D14118" s="7" t="s">
        <v>38470</v>
      </c>
    </row>
    <row r="14119" customHeight="1" spans="1:4">
      <c r="A14119" s="8" t="s">
        <v>13196</v>
      </c>
      <c r="B14119" s="9" t="s">
        <v>13197</v>
      </c>
      <c r="C14119" s="9" t="s">
        <v>25740</v>
      </c>
      <c r="D14119" s="10" t="s">
        <v>25741</v>
      </c>
    </row>
    <row r="14120" customHeight="1" spans="1:4">
      <c r="A14120" s="5" t="s">
        <v>13196</v>
      </c>
      <c r="B14120" s="6" t="s">
        <v>13197</v>
      </c>
      <c r="C14120" s="6" t="s">
        <v>38471</v>
      </c>
      <c r="D14120" s="7" t="s">
        <v>38472</v>
      </c>
    </row>
    <row r="14121" customHeight="1" spans="1:4">
      <c r="A14121" s="8" t="s">
        <v>13196</v>
      </c>
      <c r="B14121" s="9" t="s">
        <v>13197</v>
      </c>
      <c r="C14121" s="9" t="s">
        <v>38473</v>
      </c>
      <c r="D14121" s="10" t="s">
        <v>38472</v>
      </c>
    </row>
    <row r="14122" customHeight="1" spans="1:4">
      <c r="A14122" s="5" t="s">
        <v>13196</v>
      </c>
      <c r="B14122" s="6" t="s">
        <v>13197</v>
      </c>
      <c r="C14122" s="6" t="s">
        <v>25732</v>
      </c>
      <c r="D14122" s="7" t="s">
        <v>38467</v>
      </c>
    </row>
    <row r="14123" customHeight="1" spans="1:4">
      <c r="A14123" s="8" t="s">
        <v>13196</v>
      </c>
      <c r="B14123" s="9" t="s">
        <v>13197</v>
      </c>
      <c r="C14123" s="9" t="s">
        <v>25720</v>
      </c>
      <c r="D14123" s="10" t="s">
        <v>38450</v>
      </c>
    </row>
    <row r="14124" customHeight="1" spans="1:4">
      <c r="A14124" s="5" t="s">
        <v>13203</v>
      </c>
      <c r="B14124" s="6" t="s">
        <v>13204</v>
      </c>
      <c r="C14124" s="6" t="s">
        <v>13207</v>
      </c>
      <c r="D14124" s="7" t="s">
        <v>13208</v>
      </c>
    </row>
    <row r="14125" customHeight="1" spans="1:4">
      <c r="A14125" s="8" t="s">
        <v>13210</v>
      </c>
      <c r="B14125" s="9" t="s">
        <v>13211</v>
      </c>
      <c r="C14125" s="9" t="s">
        <v>38474</v>
      </c>
      <c r="D14125" s="10" t="s">
        <v>13215</v>
      </c>
    </row>
    <row r="14126" customHeight="1" spans="1:4">
      <c r="A14126" s="5" t="s">
        <v>13210</v>
      </c>
      <c r="B14126" s="6" t="s">
        <v>13211</v>
      </c>
      <c r="C14126" s="6" t="s">
        <v>29271</v>
      </c>
      <c r="D14126" s="7" t="s">
        <v>13215</v>
      </c>
    </row>
    <row r="14127" customHeight="1" spans="1:4">
      <c r="A14127" s="8" t="s">
        <v>13210</v>
      </c>
      <c r="B14127" s="9" t="s">
        <v>13211</v>
      </c>
      <c r="C14127" s="9" t="s">
        <v>38475</v>
      </c>
      <c r="D14127" s="10" t="s">
        <v>13215</v>
      </c>
    </row>
    <row r="14128" customHeight="1" spans="1:4">
      <c r="A14128" s="5" t="s">
        <v>13217</v>
      </c>
      <c r="B14128" s="6" t="s">
        <v>13218</v>
      </c>
      <c r="C14128" s="6" t="s">
        <v>38476</v>
      </c>
      <c r="D14128" s="7" t="s">
        <v>38477</v>
      </c>
    </row>
    <row r="14129" customHeight="1" spans="1:4">
      <c r="A14129" s="8" t="s">
        <v>13217</v>
      </c>
      <c r="B14129" s="9" t="s">
        <v>13218</v>
      </c>
      <c r="C14129" s="9" t="s">
        <v>38478</v>
      </c>
      <c r="D14129" s="10" t="s">
        <v>38479</v>
      </c>
    </row>
    <row r="14130" customHeight="1" spans="1:4">
      <c r="A14130" s="5" t="s">
        <v>13217</v>
      </c>
      <c r="B14130" s="6" t="s">
        <v>13218</v>
      </c>
      <c r="C14130" s="6" t="s">
        <v>38480</v>
      </c>
      <c r="D14130" s="7" t="s">
        <v>38479</v>
      </c>
    </row>
    <row r="14131" customHeight="1" spans="1:4">
      <c r="A14131" s="8" t="s">
        <v>13217</v>
      </c>
      <c r="B14131" s="9" t="s">
        <v>13218</v>
      </c>
      <c r="C14131" s="9" t="s">
        <v>38481</v>
      </c>
      <c r="D14131" s="10" t="s">
        <v>38479</v>
      </c>
    </row>
    <row r="14132" customHeight="1" spans="1:4">
      <c r="A14132" s="5" t="s">
        <v>13217</v>
      </c>
      <c r="B14132" s="6" t="s">
        <v>13218</v>
      </c>
      <c r="C14132" s="6" t="s">
        <v>29458</v>
      </c>
      <c r="D14132" s="7" t="s">
        <v>38477</v>
      </c>
    </row>
    <row r="14133" customHeight="1" spans="1:4">
      <c r="A14133" s="8" t="s">
        <v>13217</v>
      </c>
      <c r="B14133" s="9" t="s">
        <v>13218</v>
      </c>
      <c r="C14133" s="9" t="s">
        <v>38482</v>
      </c>
      <c r="D14133" s="10" t="s">
        <v>38479</v>
      </c>
    </row>
    <row r="14134" customHeight="1" spans="1:4">
      <c r="A14134" s="5" t="s">
        <v>13217</v>
      </c>
      <c r="B14134" s="6" t="s">
        <v>13218</v>
      </c>
      <c r="C14134" s="6" t="s">
        <v>38483</v>
      </c>
      <c r="D14134" s="7" t="s">
        <v>38484</v>
      </c>
    </row>
    <row r="14135" customHeight="1" spans="1:4">
      <c r="A14135" s="8" t="s">
        <v>13217</v>
      </c>
      <c r="B14135" s="9" t="s">
        <v>13218</v>
      </c>
      <c r="C14135" s="9" t="s">
        <v>38485</v>
      </c>
      <c r="D14135" s="10" t="s">
        <v>38484</v>
      </c>
    </row>
    <row r="14136" customHeight="1" spans="1:4">
      <c r="A14136" s="5" t="s">
        <v>13217</v>
      </c>
      <c r="B14136" s="6" t="s">
        <v>13218</v>
      </c>
      <c r="C14136" s="6" t="s">
        <v>38486</v>
      </c>
      <c r="D14136" s="7" t="s">
        <v>33720</v>
      </c>
    </row>
    <row r="14137" customHeight="1" spans="1:4">
      <c r="A14137" s="8" t="s">
        <v>13217</v>
      </c>
      <c r="B14137" s="9" t="s">
        <v>13218</v>
      </c>
      <c r="C14137" s="9" t="s">
        <v>29461</v>
      </c>
      <c r="D14137" s="10" t="s">
        <v>38477</v>
      </c>
    </row>
    <row r="14138" customHeight="1" spans="1:4">
      <c r="A14138" s="5" t="s">
        <v>13217</v>
      </c>
      <c r="B14138" s="6" t="s">
        <v>13218</v>
      </c>
      <c r="C14138" s="6" t="s">
        <v>38487</v>
      </c>
      <c r="D14138" s="7" t="s">
        <v>38488</v>
      </c>
    </row>
    <row r="14139" customHeight="1" spans="1:4">
      <c r="A14139" s="8" t="s">
        <v>13217</v>
      </c>
      <c r="B14139" s="9" t="s">
        <v>13218</v>
      </c>
      <c r="C14139" s="9" t="s">
        <v>37112</v>
      </c>
      <c r="D14139" s="10" t="s">
        <v>33720</v>
      </c>
    </row>
    <row r="14140" customHeight="1" spans="1:4">
      <c r="A14140" s="5" t="s">
        <v>13217</v>
      </c>
      <c r="B14140" s="6" t="s">
        <v>13218</v>
      </c>
      <c r="C14140" s="6" t="s">
        <v>29462</v>
      </c>
      <c r="D14140" s="7" t="s">
        <v>38477</v>
      </c>
    </row>
    <row r="14141" customHeight="1" spans="1:4">
      <c r="A14141" s="8" t="s">
        <v>13217</v>
      </c>
      <c r="B14141" s="9" t="s">
        <v>13218</v>
      </c>
      <c r="C14141" s="9" t="s">
        <v>29466</v>
      </c>
      <c r="D14141" s="10" t="s">
        <v>38477</v>
      </c>
    </row>
    <row r="14142" customHeight="1" spans="1:4">
      <c r="A14142" s="5" t="s">
        <v>13217</v>
      </c>
      <c r="B14142" s="6" t="s">
        <v>13218</v>
      </c>
      <c r="C14142" s="6" t="s">
        <v>38489</v>
      </c>
      <c r="D14142" s="7" t="s">
        <v>33720</v>
      </c>
    </row>
    <row r="14143" customHeight="1" spans="1:4">
      <c r="A14143" s="8" t="s">
        <v>13224</v>
      </c>
      <c r="B14143" s="9" t="s">
        <v>13225</v>
      </c>
      <c r="C14143" s="9" t="s">
        <v>27448</v>
      </c>
      <c r="D14143" s="10" t="s">
        <v>27447</v>
      </c>
    </row>
    <row r="14144" customHeight="1" spans="1:4">
      <c r="A14144" s="5" t="s">
        <v>13224</v>
      </c>
      <c r="B14144" s="6" t="s">
        <v>13225</v>
      </c>
      <c r="C14144" s="6" t="s">
        <v>27446</v>
      </c>
      <c r="D14144" s="7" t="s">
        <v>27447</v>
      </c>
    </row>
    <row r="14145" customHeight="1" spans="1:4">
      <c r="A14145" s="8" t="s">
        <v>13224</v>
      </c>
      <c r="B14145" s="9" t="s">
        <v>13225</v>
      </c>
      <c r="C14145" s="9" t="s">
        <v>27449</v>
      </c>
      <c r="D14145" s="10" t="s">
        <v>27447</v>
      </c>
    </row>
    <row r="14146" customHeight="1" spans="1:4">
      <c r="A14146" s="5" t="s">
        <v>13224</v>
      </c>
      <c r="B14146" s="6" t="s">
        <v>13225</v>
      </c>
      <c r="C14146" s="6" t="s">
        <v>38490</v>
      </c>
      <c r="D14146" s="7" t="s">
        <v>27451</v>
      </c>
    </row>
    <row r="14147" customHeight="1" spans="1:4">
      <c r="A14147" s="8" t="s">
        <v>13224</v>
      </c>
      <c r="B14147" s="9" t="s">
        <v>13225</v>
      </c>
      <c r="C14147" s="9" t="s">
        <v>27450</v>
      </c>
      <c r="D14147" s="10" t="s">
        <v>27451</v>
      </c>
    </row>
    <row r="14148" customHeight="1" spans="1:4">
      <c r="A14148" s="5" t="s">
        <v>13224</v>
      </c>
      <c r="B14148" s="6" t="s">
        <v>13225</v>
      </c>
      <c r="C14148" s="6" t="s">
        <v>27452</v>
      </c>
      <c r="D14148" s="7" t="s">
        <v>27451</v>
      </c>
    </row>
    <row r="14149" customHeight="1" spans="1:4">
      <c r="A14149" s="8" t="s">
        <v>13224</v>
      </c>
      <c r="B14149" s="9" t="s">
        <v>13225</v>
      </c>
      <c r="C14149" s="9" t="s">
        <v>27453</v>
      </c>
      <c r="D14149" s="10" t="s">
        <v>27451</v>
      </c>
    </row>
    <row r="14150" customHeight="1" spans="1:4">
      <c r="A14150" s="5" t="s">
        <v>13224</v>
      </c>
      <c r="B14150" s="6" t="s">
        <v>13225</v>
      </c>
      <c r="C14150" s="6" t="s">
        <v>27454</v>
      </c>
      <c r="D14150" s="7" t="s">
        <v>27455</v>
      </c>
    </row>
    <row r="14151" customHeight="1" spans="1:4">
      <c r="A14151" s="8" t="s">
        <v>13224</v>
      </c>
      <c r="B14151" s="9" t="s">
        <v>13225</v>
      </c>
      <c r="C14151" s="9" t="s">
        <v>27456</v>
      </c>
      <c r="D14151" s="10" t="s">
        <v>27457</v>
      </c>
    </row>
    <row r="14152" customHeight="1" spans="1:4">
      <c r="A14152" s="5" t="s">
        <v>13224</v>
      </c>
      <c r="B14152" s="6" t="s">
        <v>13225</v>
      </c>
      <c r="C14152" s="6" t="s">
        <v>38491</v>
      </c>
      <c r="D14152" s="7" t="s">
        <v>38492</v>
      </c>
    </row>
    <row r="14153" customHeight="1" spans="1:4">
      <c r="A14153" s="8" t="s">
        <v>13224</v>
      </c>
      <c r="B14153" s="9" t="s">
        <v>13225</v>
      </c>
      <c r="C14153" s="9" t="s">
        <v>27460</v>
      </c>
      <c r="D14153" s="10" t="s">
        <v>35425</v>
      </c>
    </row>
    <row r="14154" customHeight="1" spans="1:4">
      <c r="A14154" s="5" t="s">
        <v>13224</v>
      </c>
      <c r="B14154" s="6" t="s">
        <v>13225</v>
      </c>
      <c r="C14154" s="6" t="s">
        <v>27462</v>
      </c>
      <c r="D14154" s="7" t="s">
        <v>35425</v>
      </c>
    </row>
    <row r="14155" customHeight="1" spans="1:4">
      <c r="A14155" s="8" t="s">
        <v>13224</v>
      </c>
      <c r="B14155" s="9" t="s">
        <v>13225</v>
      </c>
      <c r="C14155" s="9" t="s">
        <v>27463</v>
      </c>
      <c r="D14155" s="10" t="s">
        <v>35425</v>
      </c>
    </row>
    <row r="14156" customHeight="1" spans="1:4">
      <c r="A14156" s="5" t="s">
        <v>13224</v>
      </c>
      <c r="B14156" s="6" t="s">
        <v>13225</v>
      </c>
      <c r="C14156" s="6" t="s">
        <v>34373</v>
      </c>
      <c r="D14156" s="7" t="s">
        <v>27465</v>
      </c>
    </row>
    <row r="14157" customHeight="1" spans="1:4">
      <c r="A14157" s="8" t="s">
        <v>13224</v>
      </c>
      <c r="B14157" s="9" t="s">
        <v>13225</v>
      </c>
      <c r="C14157" s="9" t="s">
        <v>27464</v>
      </c>
      <c r="D14157" s="10" t="s">
        <v>27465</v>
      </c>
    </row>
    <row r="14158" customHeight="1" spans="1:4">
      <c r="A14158" s="5" t="s">
        <v>13224</v>
      </c>
      <c r="B14158" s="6" t="s">
        <v>13225</v>
      </c>
      <c r="C14158" s="6" t="s">
        <v>27466</v>
      </c>
      <c r="D14158" s="7" t="s">
        <v>27465</v>
      </c>
    </row>
    <row r="14159" customHeight="1" spans="1:4">
      <c r="A14159" s="8" t="s">
        <v>13231</v>
      </c>
      <c r="B14159" s="9" t="s">
        <v>13232</v>
      </c>
      <c r="C14159" s="9" t="s">
        <v>34506</v>
      </c>
      <c r="D14159" s="10" t="s">
        <v>27305</v>
      </c>
    </row>
    <row r="14160" customHeight="1" spans="1:4">
      <c r="A14160" s="5" t="s">
        <v>13231</v>
      </c>
      <c r="B14160" s="6" t="s">
        <v>13232</v>
      </c>
      <c r="C14160" s="6" t="s">
        <v>29920</v>
      </c>
      <c r="D14160" s="7" t="s">
        <v>34507</v>
      </c>
    </row>
    <row r="14161" customHeight="1" spans="1:4">
      <c r="A14161" s="8" t="s">
        <v>13231</v>
      </c>
      <c r="B14161" s="9" t="s">
        <v>13232</v>
      </c>
      <c r="C14161" s="9" t="s">
        <v>34508</v>
      </c>
      <c r="D14161" s="10" t="s">
        <v>34507</v>
      </c>
    </row>
    <row r="14162" customHeight="1" spans="1:4">
      <c r="A14162" s="5" t="s">
        <v>13231</v>
      </c>
      <c r="B14162" s="6" t="s">
        <v>13232</v>
      </c>
      <c r="C14162" s="6" t="s">
        <v>27767</v>
      </c>
      <c r="D14162" s="7" t="s">
        <v>27766</v>
      </c>
    </row>
    <row r="14163" customHeight="1" spans="1:4">
      <c r="A14163" s="8" t="s">
        <v>13231</v>
      </c>
      <c r="B14163" s="9" t="s">
        <v>13232</v>
      </c>
      <c r="C14163" s="9" t="s">
        <v>30617</v>
      </c>
      <c r="D14163" s="10" t="s">
        <v>27305</v>
      </c>
    </row>
    <row r="14164" customHeight="1" spans="1:4">
      <c r="A14164" s="5" t="s">
        <v>13231</v>
      </c>
      <c r="B14164" s="6" t="s">
        <v>13232</v>
      </c>
      <c r="C14164" s="6" t="s">
        <v>34509</v>
      </c>
      <c r="D14164" s="7" t="s">
        <v>34510</v>
      </c>
    </row>
    <row r="14165" customHeight="1" spans="1:4">
      <c r="A14165" s="8" t="s">
        <v>13231</v>
      </c>
      <c r="B14165" s="9" t="s">
        <v>13232</v>
      </c>
      <c r="C14165" s="9" t="s">
        <v>34511</v>
      </c>
      <c r="D14165" s="10" t="s">
        <v>27305</v>
      </c>
    </row>
    <row r="14166" customHeight="1" spans="1:4">
      <c r="A14166" s="5" t="s">
        <v>13231</v>
      </c>
      <c r="B14166" s="6" t="s">
        <v>13232</v>
      </c>
      <c r="C14166" s="6" t="s">
        <v>38493</v>
      </c>
      <c r="D14166" s="7" t="s">
        <v>34510</v>
      </c>
    </row>
    <row r="14167" customHeight="1" spans="1:4">
      <c r="A14167" s="8" t="s">
        <v>13231</v>
      </c>
      <c r="B14167" s="9" t="s">
        <v>13232</v>
      </c>
      <c r="C14167" s="9" t="s">
        <v>34512</v>
      </c>
      <c r="D14167" s="10" t="s">
        <v>34510</v>
      </c>
    </row>
    <row r="14168" customHeight="1" spans="1:4">
      <c r="A14168" s="5" t="s">
        <v>13231</v>
      </c>
      <c r="B14168" s="6" t="s">
        <v>13232</v>
      </c>
      <c r="C14168" s="6" t="s">
        <v>34513</v>
      </c>
      <c r="D14168" s="7" t="s">
        <v>27305</v>
      </c>
    </row>
    <row r="14169" customHeight="1" spans="1:4">
      <c r="A14169" s="8" t="s">
        <v>13231</v>
      </c>
      <c r="B14169" s="9" t="s">
        <v>13232</v>
      </c>
      <c r="C14169" s="9" t="s">
        <v>34514</v>
      </c>
      <c r="D14169" s="10" t="s">
        <v>27305</v>
      </c>
    </row>
    <row r="14170" customHeight="1" spans="1:4">
      <c r="A14170" s="5" t="s">
        <v>13231</v>
      </c>
      <c r="B14170" s="6" t="s">
        <v>13232</v>
      </c>
      <c r="C14170" s="6" t="s">
        <v>34515</v>
      </c>
      <c r="D14170" s="7" t="s">
        <v>27305</v>
      </c>
    </row>
    <row r="14171" customHeight="1" spans="1:4">
      <c r="A14171" s="8" t="s">
        <v>13237</v>
      </c>
      <c r="B14171" s="9" t="s">
        <v>13238</v>
      </c>
      <c r="C14171" s="9" t="s">
        <v>34397</v>
      </c>
      <c r="D14171" s="10" t="s">
        <v>34398</v>
      </c>
    </row>
    <row r="14172" customHeight="1" spans="1:4">
      <c r="A14172" s="5" t="s">
        <v>13237</v>
      </c>
      <c r="B14172" s="6" t="s">
        <v>13238</v>
      </c>
      <c r="C14172" s="6" t="s">
        <v>34405</v>
      </c>
      <c r="D14172" s="7" t="s">
        <v>34406</v>
      </c>
    </row>
    <row r="14173" customHeight="1" spans="1:4">
      <c r="A14173" s="8" t="s">
        <v>13237</v>
      </c>
      <c r="B14173" s="9" t="s">
        <v>13238</v>
      </c>
      <c r="C14173" s="9" t="s">
        <v>33421</v>
      </c>
      <c r="D14173" s="10" t="s">
        <v>34398</v>
      </c>
    </row>
    <row r="14174" customHeight="1" spans="1:4">
      <c r="A14174" s="5" t="s">
        <v>13237</v>
      </c>
      <c r="B14174" s="6" t="s">
        <v>13238</v>
      </c>
      <c r="C14174" s="6" t="s">
        <v>34404</v>
      </c>
      <c r="D14174" s="7" t="s">
        <v>34398</v>
      </c>
    </row>
    <row r="14175" customHeight="1" spans="1:4">
      <c r="A14175" s="8" t="s">
        <v>13237</v>
      </c>
      <c r="B14175" s="9" t="s">
        <v>13238</v>
      </c>
      <c r="C14175" s="9" t="s">
        <v>33416</v>
      </c>
      <c r="D14175" s="10" t="s">
        <v>34398</v>
      </c>
    </row>
    <row r="14176" customHeight="1" spans="1:4">
      <c r="A14176" s="5" t="s">
        <v>13237</v>
      </c>
      <c r="B14176" s="6" t="s">
        <v>13238</v>
      </c>
      <c r="C14176" s="6" t="s">
        <v>33418</v>
      </c>
      <c r="D14176" s="7" t="s">
        <v>34398</v>
      </c>
    </row>
    <row r="14177" customHeight="1" spans="1:4">
      <c r="A14177" s="8" t="s">
        <v>13237</v>
      </c>
      <c r="B14177" s="9" t="s">
        <v>13238</v>
      </c>
      <c r="C14177" s="9" t="s">
        <v>33422</v>
      </c>
      <c r="D14177" s="10" t="s">
        <v>31704</v>
      </c>
    </row>
    <row r="14178" customHeight="1" spans="1:4">
      <c r="A14178" s="5" t="s">
        <v>13237</v>
      </c>
      <c r="B14178" s="6" t="s">
        <v>13238</v>
      </c>
      <c r="C14178" s="6" t="s">
        <v>33419</v>
      </c>
      <c r="D14178" s="7" t="s">
        <v>34398</v>
      </c>
    </row>
    <row r="14179" customHeight="1" spans="1:4">
      <c r="A14179" s="8" t="s">
        <v>13237</v>
      </c>
      <c r="B14179" s="9" t="s">
        <v>13238</v>
      </c>
      <c r="C14179" s="9" t="s">
        <v>38494</v>
      </c>
      <c r="D14179" s="10" t="s">
        <v>34398</v>
      </c>
    </row>
    <row r="14180" customHeight="1" spans="1:4">
      <c r="A14180" s="5" t="s">
        <v>13237</v>
      </c>
      <c r="B14180" s="6" t="s">
        <v>13238</v>
      </c>
      <c r="C14180" s="6" t="s">
        <v>34407</v>
      </c>
      <c r="D14180" s="7" t="s">
        <v>34408</v>
      </c>
    </row>
    <row r="14181" customHeight="1" spans="1:4">
      <c r="A14181" s="8" t="s">
        <v>13237</v>
      </c>
      <c r="B14181" s="9" t="s">
        <v>13238</v>
      </c>
      <c r="C14181" s="9" t="s">
        <v>34412</v>
      </c>
      <c r="D14181" s="10" t="s">
        <v>31704</v>
      </c>
    </row>
    <row r="14182" customHeight="1" spans="1:4">
      <c r="A14182" s="5" t="s">
        <v>13244</v>
      </c>
      <c r="B14182" s="6" t="s">
        <v>13245</v>
      </c>
      <c r="C14182" s="6" t="s">
        <v>38495</v>
      </c>
      <c r="D14182" s="7" t="s">
        <v>38496</v>
      </c>
    </row>
    <row r="14183" customHeight="1" spans="1:4">
      <c r="A14183" s="8" t="s">
        <v>13244</v>
      </c>
      <c r="B14183" s="9" t="s">
        <v>13245</v>
      </c>
      <c r="C14183" s="9" t="s">
        <v>38497</v>
      </c>
      <c r="D14183" s="10" t="s">
        <v>38498</v>
      </c>
    </row>
    <row r="14184" customHeight="1" spans="1:4">
      <c r="A14184" s="5" t="s">
        <v>13244</v>
      </c>
      <c r="B14184" s="6" t="s">
        <v>13245</v>
      </c>
      <c r="C14184" s="6" t="s">
        <v>25056</v>
      </c>
      <c r="D14184" s="7" t="s">
        <v>38499</v>
      </c>
    </row>
    <row r="14185" customHeight="1" spans="1:4">
      <c r="A14185" s="8" t="s">
        <v>13244</v>
      </c>
      <c r="B14185" s="9" t="s">
        <v>13245</v>
      </c>
      <c r="C14185" s="9" t="s">
        <v>34944</v>
      </c>
      <c r="D14185" s="10" t="s">
        <v>34945</v>
      </c>
    </row>
    <row r="14186" customHeight="1" spans="1:4">
      <c r="A14186" s="5" t="s">
        <v>13251</v>
      </c>
      <c r="B14186" s="6" t="s">
        <v>13252</v>
      </c>
      <c r="C14186" s="6" t="s">
        <v>38500</v>
      </c>
      <c r="D14186" s="7" t="s">
        <v>38501</v>
      </c>
    </row>
    <row r="14187" customHeight="1" spans="1:4">
      <c r="A14187" s="8" t="s">
        <v>13251</v>
      </c>
      <c r="B14187" s="9" t="s">
        <v>13252</v>
      </c>
      <c r="C14187" s="9" t="s">
        <v>38502</v>
      </c>
      <c r="D14187" s="10" t="s">
        <v>38503</v>
      </c>
    </row>
    <row r="14188" customHeight="1" spans="1:4">
      <c r="A14188" s="5" t="s">
        <v>13251</v>
      </c>
      <c r="B14188" s="6" t="s">
        <v>13252</v>
      </c>
      <c r="C14188" s="6" t="s">
        <v>38504</v>
      </c>
      <c r="D14188" s="7" t="s">
        <v>38501</v>
      </c>
    </row>
    <row r="14189" customHeight="1" spans="1:4">
      <c r="A14189" s="8" t="s">
        <v>13251</v>
      </c>
      <c r="B14189" s="9" t="s">
        <v>13252</v>
      </c>
      <c r="C14189" s="9" t="s">
        <v>29752</v>
      </c>
      <c r="D14189" s="10" t="s">
        <v>38505</v>
      </c>
    </row>
    <row r="14190" customHeight="1" spans="1:4">
      <c r="A14190" s="5" t="s">
        <v>13251</v>
      </c>
      <c r="B14190" s="6" t="s">
        <v>13252</v>
      </c>
      <c r="C14190" s="6" t="s">
        <v>38506</v>
      </c>
      <c r="D14190" s="7" t="s">
        <v>38501</v>
      </c>
    </row>
    <row r="14191" customHeight="1" spans="1:4">
      <c r="A14191" s="8" t="s">
        <v>13251</v>
      </c>
      <c r="B14191" s="9" t="s">
        <v>13252</v>
      </c>
      <c r="C14191" s="9" t="s">
        <v>35186</v>
      </c>
      <c r="D14191" s="10" t="s">
        <v>38501</v>
      </c>
    </row>
    <row r="14192" customHeight="1" spans="1:4">
      <c r="A14192" s="5" t="s">
        <v>13251</v>
      </c>
      <c r="B14192" s="6" t="s">
        <v>13252</v>
      </c>
      <c r="C14192" s="6" t="s">
        <v>38507</v>
      </c>
      <c r="D14192" s="7" t="s">
        <v>38501</v>
      </c>
    </row>
    <row r="14193" customHeight="1" spans="1:4">
      <c r="A14193" s="8" t="s">
        <v>13251</v>
      </c>
      <c r="B14193" s="9" t="s">
        <v>13252</v>
      </c>
      <c r="C14193" s="9" t="s">
        <v>29741</v>
      </c>
      <c r="D14193" s="10" t="s">
        <v>38508</v>
      </c>
    </row>
    <row r="14194" customHeight="1" spans="1:4">
      <c r="A14194" s="5" t="s">
        <v>13251</v>
      </c>
      <c r="B14194" s="6" t="s">
        <v>13252</v>
      </c>
      <c r="C14194" s="6" t="s">
        <v>38509</v>
      </c>
      <c r="D14194" s="7" t="s">
        <v>38508</v>
      </c>
    </row>
    <row r="14195" customHeight="1" spans="1:4">
      <c r="A14195" s="8" t="s">
        <v>13251</v>
      </c>
      <c r="B14195" s="9" t="s">
        <v>13252</v>
      </c>
      <c r="C14195" s="9" t="s">
        <v>29753</v>
      </c>
      <c r="D14195" s="10" t="s">
        <v>38501</v>
      </c>
    </row>
    <row r="14196" customHeight="1" spans="1:4">
      <c r="A14196" s="5" t="s">
        <v>13251</v>
      </c>
      <c r="B14196" s="6" t="s">
        <v>13252</v>
      </c>
      <c r="C14196" s="6" t="s">
        <v>38510</v>
      </c>
      <c r="D14196" s="7" t="s">
        <v>38503</v>
      </c>
    </row>
    <row r="14197" customHeight="1" spans="1:4">
      <c r="A14197" s="8" t="s">
        <v>13251</v>
      </c>
      <c r="B14197" s="9" t="s">
        <v>13252</v>
      </c>
      <c r="C14197" s="9" t="s">
        <v>29766</v>
      </c>
      <c r="D14197" s="10" t="s">
        <v>38501</v>
      </c>
    </row>
    <row r="14198" customHeight="1" spans="1:4">
      <c r="A14198" s="5" t="s">
        <v>13258</v>
      </c>
      <c r="B14198" s="6" t="s">
        <v>13259</v>
      </c>
      <c r="C14198" s="6" t="s">
        <v>38511</v>
      </c>
      <c r="D14198" s="7" t="s">
        <v>38512</v>
      </c>
    </row>
    <row r="14199" customHeight="1" spans="1:4">
      <c r="A14199" s="8" t="s">
        <v>13258</v>
      </c>
      <c r="B14199" s="9" t="s">
        <v>13259</v>
      </c>
      <c r="C14199" s="9" t="s">
        <v>2091</v>
      </c>
      <c r="D14199" s="10" t="s">
        <v>38513</v>
      </c>
    </row>
    <row r="14200" customHeight="1" spans="1:4">
      <c r="A14200" s="5" t="s">
        <v>13258</v>
      </c>
      <c r="B14200" s="6" t="s">
        <v>13259</v>
      </c>
      <c r="C14200" s="6" t="s">
        <v>38514</v>
      </c>
      <c r="D14200" s="7" t="s">
        <v>38512</v>
      </c>
    </row>
    <row r="14201" customHeight="1" spans="1:4">
      <c r="A14201" s="8" t="s">
        <v>13258</v>
      </c>
      <c r="B14201" s="9" t="s">
        <v>13259</v>
      </c>
      <c r="C14201" s="9" t="s">
        <v>36958</v>
      </c>
      <c r="D14201" s="10" t="s">
        <v>36959</v>
      </c>
    </row>
    <row r="14202" customHeight="1" spans="1:4">
      <c r="A14202" s="5" t="s">
        <v>13258</v>
      </c>
      <c r="B14202" s="6" t="s">
        <v>13259</v>
      </c>
      <c r="C14202" s="6" t="s">
        <v>38515</v>
      </c>
      <c r="D14202" s="7" t="s">
        <v>36959</v>
      </c>
    </row>
    <row r="14203" customHeight="1" spans="1:4">
      <c r="A14203" s="8" t="s">
        <v>13258</v>
      </c>
      <c r="B14203" s="9" t="s">
        <v>13259</v>
      </c>
      <c r="C14203" s="9" t="s">
        <v>36960</v>
      </c>
      <c r="D14203" s="10" t="s">
        <v>36959</v>
      </c>
    </row>
    <row r="14204" customHeight="1" spans="1:4">
      <c r="A14204" s="5" t="s">
        <v>13258</v>
      </c>
      <c r="B14204" s="6" t="s">
        <v>13259</v>
      </c>
      <c r="C14204" s="6" t="s">
        <v>36965</v>
      </c>
      <c r="D14204" s="7" t="s">
        <v>36959</v>
      </c>
    </row>
    <row r="14205" customHeight="1" spans="1:4">
      <c r="A14205" s="8" t="s">
        <v>13258</v>
      </c>
      <c r="B14205" s="9" t="s">
        <v>13259</v>
      </c>
      <c r="C14205" s="9" t="s">
        <v>38516</v>
      </c>
      <c r="D14205" s="10" t="s">
        <v>38517</v>
      </c>
    </row>
    <row r="14206" customHeight="1" spans="1:4">
      <c r="A14206" s="5" t="s">
        <v>13258</v>
      </c>
      <c r="B14206" s="6" t="s">
        <v>13259</v>
      </c>
      <c r="C14206" s="6" t="s">
        <v>38518</v>
      </c>
      <c r="D14206" s="7" t="s">
        <v>36959</v>
      </c>
    </row>
    <row r="14207" customHeight="1" spans="1:4">
      <c r="A14207" s="8" t="s">
        <v>13258</v>
      </c>
      <c r="B14207" s="9" t="s">
        <v>13259</v>
      </c>
      <c r="C14207" s="9" t="s">
        <v>36963</v>
      </c>
      <c r="D14207" s="10" t="s">
        <v>35510</v>
      </c>
    </row>
    <row r="14208" customHeight="1" spans="1:4">
      <c r="A14208" s="5" t="s">
        <v>13258</v>
      </c>
      <c r="B14208" s="6" t="s">
        <v>13259</v>
      </c>
      <c r="C14208" s="6" t="s">
        <v>28267</v>
      </c>
      <c r="D14208" s="7" t="s">
        <v>38519</v>
      </c>
    </row>
    <row r="14209" customHeight="1" spans="1:4">
      <c r="A14209" s="8" t="s">
        <v>13258</v>
      </c>
      <c r="B14209" s="9" t="s">
        <v>13259</v>
      </c>
      <c r="C14209" s="9" t="s">
        <v>27479</v>
      </c>
      <c r="D14209" s="10" t="s">
        <v>38517</v>
      </c>
    </row>
    <row r="14210" customHeight="1" spans="1:4">
      <c r="A14210" s="5" t="s">
        <v>13258</v>
      </c>
      <c r="B14210" s="6" t="s">
        <v>13259</v>
      </c>
      <c r="C14210" s="6" t="s">
        <v>38520</v>
      </c>
      <c r="D14210" s="7" t="s">
        <v>38513</v>
      </c>
    </row>
    <row r="14211" customHeight="1" spans="1:4">
      <c r="A14211" s="8" t="s">
        <v>13258</v>
      </c>
      <c r="B14211" s="9" t="s">
        <v>13259</v>
      </c>
      <c r="C14211" s="9" t="s">
        <v>29930</v>
      </c>
      <c r="D14211" s="10" t="s">
        <v>38512</v>
      </c>
    </row>
    <row r="14212" customHeight="1" spans="1:4">
      <c r="A14212" s="5" t="s">
        <v>13258</v>
      </c>
      <c r="B14212" s="6" t="s">
        <v>13259</v>
      </c>
      <c r="C14212" s="6" t="s">
        <v>26331</v>
      </c>
      <c r="D14212" s="7" t="s">
        <v>38513</v>
      </c>
    </row>
    <row r="14213" customHeight="1" spans="1:4">
      <c r="A14213" s="8" t="s">
        <v>13258</v>
      </c>
      <c r="B14213" s="9" t="s">
        <v>13259</v>
      </c>
      <c r="C14213" s="9" t="s">
        <v>38521</v>
      </c>
      <c r="D14213" s="10" t="s">
        <v>38512</v>
      </c>
    </row>
    <row r="14214" customHeight="1" spans="1:4">
      <c r="A14214" s="5" t="s">
        <v>13265</v>
      </c>
      <c r="B14214" s="6" t="s">
        <v>13266</v>
      </c>
      <c r="C14214" s="6" t="s">
        <v>34363</v>
      </c>
      <c r="D14214" s="7" t="s">
        <v>34364</v>
      </c>
    </row>
    <row r="14215" customHeight="1" spans="1:4">
      <c r="A14215" s="8" t="s">
        <v>13265</v>
      </c>
      <c r="B14215" s="9" t="s">
        <v>13266</v>
      </c>
      <c r="C14215" s="9" t="s">
        <v>27450</v>
      </c>
      <c r="D14215" s="10" t="s">
        <v>34368</v>
      </c>
    </row>
    <row r="14216" customHeight="1" spans="1:4">
      <c r="A14216" s="5" t="s">
        <v>13265</v>
      </c>
      <c r="B14216" s="6" t="s">
        <v>13266</v>
      </c>
      <c r="C14216" s="6" t="s">
        <v>35386</v>
      </c>
      <c r="D14216" s="7" t="s">
        <v>34364</v>
      </c>
    </row>
    <row r="14217" customHeight="1" spans="1:4">
      <c r="A14217" s="8" t="s">
        <v>13265</v>
      </c>
      <c r="B14217" s="9" t="s">
        <v>13266</v>
      </c>
      <c r="C14217" s="9" t="s">
        <v>27460</v>
      </c>
      <c r="D14217" s="10" t="s">
        <v>34372</v>
      </c>
    </row>
    <row r="14218" customHeight="1" spans="1:4">
      <c r="A14218" s="5" t="s">
        <v>13265</v>
      </c>
      <c r="B14218" s="6" t="s">
        <v>13266</v>
      </c>
      <c r="C14218" s="6" t="s">
        <v>38522</v>
      </c>
      <c r="D14218" s="7" t="s">
        <v>34368</v>
      </c>
    </row>
    <row r="14219" customHeight="1" spans="1:4">
      <c r="A14219" s="8" t="s">
        <v>13265</v>
      </c>
      <c r="B14219" s="9" t="s">
        <v>13266</v>
      </c>
      <c r="C14219" s="9" t="s">
        <v>27463</v>
      </c>
      <c r="D14219" s="10" t="s">
        <v>34372</v>
      </c>
    </row>
    <row r="14220" customHeight="1" spans="1:4">
      <c r="A14220" s="5" t="s">
        <v>13265</v>
      </c>
      <c r="B14220" s="6" t="s">
        <v>13266</v>
      </c>
      <c r="C14220" s="6" t="s">
        <v>27462</v>
      </c>
      <c r="D14220" s="7" t="s">
        <v>34372</v>
      </c>
    </row>
    <row r="14221" customHeight="1" spans="1:4">
      <c r="A14221" s="8" t="s">
        <v>13265</v>
      </c>
      <c r="B14221" s="9" t="s">
        <v>13266</v>
      </c>
      <c r="C14221" s="9" t="s">
        <v>27446</v>
      </c>
      <c r="D14221" s="10" t="s">
        <v>38523</v>
      </c>
    </row>
    <row r="14222" customHeight="1" spans="1:4">
      <c r="A14222" s="5" t="s">
        <v>13265</v>
      </c>
      <c r="B14222" s="6" t="s">
        <v>13266</v>
      </c>
      <c r="C14222" s="6" t="s">
        <v>27449</v>
      </c>
      <c r="D14222" s="7" t="s">
        <v>38523</v>
      </c>
    </row>
    <row r="14223" customHeight="1" spans="1:4">
      <c r="A14223" s="8" t="s">
        <v>13265</v>
      </c>
      <c r="B14223" s="9" t="s">
        <v>13266</v>
      </c>
      <c r="C14223" s="9" t="s">
        <v>38524</v>
      </c>
      <c r="D14223" s="10" t="s">
        <v>38523</v>
      </c>
    </row>
    <row r="14224" customHeight="1" spans="1:4">
      <c r="A14224" s="5" t="s">
        <v>13265</v>
      </c>
      <c r="B14224" s="6" t="s">
        <v>13266</v>
      </c>
      <c r="C14224" s="6" t="s">
        <v>34369</v>
      </c>
      <c r="D14224" s="7" t="s">
        <v>34368</v>
      </c>
    </row>
    <row r="14225" customHeight="1" spans="1:4">
      <c r="A14225" s="8" t="s">
        <v>13265</v>
      </c>
      <c r="B14225" s="9" t="s">
        <v>13266</v>
      </c>
      <c r="C14225" s="9" t="s">
        <v>27452</v>
      </c>
      <c r="D14225" s="10" t="s">
        <v>34368</v>
      </c>
    </row>
    <row r="14226" customHeight="1" spans="1:4">
      <c r="A14226" s="5" t="s">
        <v>13265</v>
      </c>
      <c r="B14226" s="6" t="s">
        <v>13266</v>
      </c>
      <c r="C14226" s="6" t="s">
        <v>27453</v>
      </c>
      <c r="D14226" s="7" t="s">
        <v>34368</v>
      </c>
    </row>
    <row r="14227" customHeight="1" spans="1:4">
      <c r="A14227" s="8" t="s">
        <v>13265</v>
      </c>
      <c r="B14227" s="9" t="s">
        <v>13266</v>
      </c>
      <c r="C14227" s="9" t="s">
        <v>27454</v>
      </c>
      <c r="D14227" s="10" t="s">
        <v>38525</v>
      </c>
    </row>
    <row r="14228" customHeight="1" spans="1:4">
      <c r="A14228" s="5" t="s">
        <v>13265</v>
      </c>
      <c r="B14228" s="6" t="s">
        <v>13266</v>
      </c>
      <c r="C14228" s="6" t="s">
        <v>38526</v>
      </c>
      <c r="D14228" s="7" t="s">
        <v>38527</v>
      </c>
    </row>
    <row r="14229" customHeight="1" spans="1:4">
      <c r="A14229" s="8" t="s">
        <v>13265</v>
      </c>
      <c r="B14229" s="9" t="s">
        <v>13266</v>
      </c>
      <c r="C14229" s="9" t="s">
        <v>34373</v>
      </c>
      <c r="D14229" s="10" t="s">
        <v>34374</v>
      </c>
    </row>
    <row r="14230" customHeight="1" spans="1:4">
      <c r="A14230" s="5" t="s">
        <v>13265</v>
      </c>
      <c r="B14230" s="6" t="s">
        <v>13266</v>
      </c>
      <c r="C14230" s="6" t="s">
        <v>27464</v>
      </c>
      <c r="D14230" s="7" t="s">
        <v>34374</v>
      </c>
    </row>
    <row r="14231" customHeight="1" spans="1:4">
      <c r="A14231" s="8" t="s">
        <v>13265</v>
      </c>
      <c r="B14231" s="9" t="s">
        <v>13266</v>
      </c>
      <c r="C14231" s="9" t="s">
        <v>27466</v>
      </c>
      <c r="D14231" s="10" t="s">
        <v>34374</v>
      </c>
    </row>
    <row r="14232" customHeight="1" spans="1:4">
      <c r="A14232" s="5" t="s">
        <v>13272</v>
      </c>
      <c r="B14232" s="6" t="s">
        <v>13273</v>
      </c>
      <c r="C14232" s="6" t="s">
        <v>38528</v>
      </c>
      <c r="D14232" s="7" t="s">
        <v>4226</v>
      </c>
    </row>
    <row r="14233" customHeight="1" spans="1:4">
      <c r="A14233" s="8" t="s">
        <v>13272</v>
      </c>
      <c r="B14233" s="9" t="s">
        <v>13273</v>
      </c>
      <c r="C14233" s="9" t="s">
        <v>32371</v>
      </c>
      <c r="D14233" s="10" t="s">
        <v>32372</v>
      </c>
    </row>
    <row r="14234" customHeight="1" spans="1:4">
      <c r="A14234" s="5" t="s">
        <v>13272</v>
      </c>
      <c r="B14234" s="6" t="s">
        <v>13273</v>
      </c>
      <c r="C14234" s="6" t="s">
        <v>32373</v>
      </c>
      <c r="D14234" s="7" t="s">
        <v>38529</v>
      </c>
    </row>
    <row r="14235" customHeight="1" spans="1:4">
      <c r="A14235" s="8" t="s">
        <v>13272</v>
      </c>
      <c r="B14235" s="9" t="s">
        <v>13273</v>
      </c>
      <c r="C14235" s="9" t="s">
        <v>32380</v>
      </c>
      <c r="D14235" s="10" t="s">
        <v>32372</v>
      </c>
    </row>
    <row r="14236" customHeight="1" spans="1:4">
      <c r="A14236" s="5" t="s">
        <v>13272</v>
      </c>
      <c r="B14236" s="6" t="s">
        <v>13273</v>
      </c>
      <c r="C14236" s="6" t="s">
        <v>32379</v>
      </c>
      <c r="D14236" s="7" t="s">
        <v>32372</v>
      </c>
    </row>
    <row r="14237" customHeight="1" spans="1:4">
      <c r="A14237" s="8" t="s">
        <v>13272</v>
      </c>
      <c r="B14237" s="9" t="s">
        <v>13273</v>
      </c>
      <c r="C14237" s="9" t="s">
        <v>30036</v>
      </c>
      <c r="D14237" s="10" t="s">
        <v>4226</v>
      </c>
    </row>
    <row r="14238" customHeight="1" spans="1:4">
      <c r="A14238" s="5" t="s">
        <v>13279</v>
      </c>
      <c r="B14238" s="6" t="s">
        <v>13280</v>
      </c>
      <c r="C14238" s="6" t="s">
        <v>38530</v>
      </c>
      <c r="D14238" s="7" t="s">
        <v>38531</v>
      </c>
    </row>
    <row r="14239" customHeight="1" spans="1:4">
      <c r="A14239" s="8" t="s">
        <v>13279</v>
      </c>
      <c r="B14239" s="9" t="s">
        <v>13280</v>
      </c>
      <c r="C14239" s="9" t="s">
        <v>25154</v>
      </c>
      <c r="D14239" s="10" t="s">
        <v>29343</v>
      </c>
    </row>
    <row r="14240" customHeight="1" spans="1:4">
      <c r="A14240" s="5" t="s">
        <v>13279</v>
      </c>
      <c r="B14240" s="6" t="s">
        <v>13280</v>
      </c>
      <c r="C14240" s="6" t="s">
        <v>26259</v>
      </c>
      <c r="D14240" s="7" t="s">
        <v>26260</v>
      </c>
    </row>
    <row r="14241" customHeight="1" spans="1:4">
      <c r="A14241" s="8" t="s">
        <v>13279</v>
      </c>
      <c r="B14241" s="9" t="s">
        <v>13280</v>
      </c>
      <c r="C14241" s="9" t="s">
        <v>29324</v>
      </c>
      <c r="D14241" s="10" t="s">
        <v>29343</v>
      </c>
    </row>
    <row r="14242" customHeight="1" spans="1:4">
      <c r="A14242" s="5" t="s">
        <v>13279</v>
      </c>
      <c r="B14242" s="6" t="s">
        <v>13280</v>
      </c>
      <c r="C14242" s="6" t="s">
        <v>25166</v>
      </c>
      <c r="D14242" s="7" t="s">
        <v>29343</v>
      </c>
    </row>
    <row r="14243" customHeight="1" spans="1:4">
      <c r="A14243" s="8" t="s">
        <v>13279</v>
      </c>
      <c r="B14243" s="9" t="s">
        <v>13280</v>
      </c>
      <c r="C14243" s="9" t="s">
        <v>35115</v>
      </c>
      <c r="D14243" s="10" t="s">
        <v>38531</v>
      </c>
    </row>
    <row r="14244" customHeight="1" spans="1:4">
      <c r="A14244" s="5" t="s">
        <v>13286</v>
      </c>
      <c r="B14244" s="6" t="s">
        <v>13287</v>
      </c>
      <c r="C14244" s="6" t="s">
        <v>38532</v>
      </c>
      <c r="D14244" s="7" t="s">
        <v>35460</v>
      </c>
    </row>
    <row r="14245" customHeight="1" spans="1:4">
      <c r="A14245" s="8" t="s">
        <v>13286</v>
      </c>
      <c r="B14245" s="9" t="s">
        <v>13287</v>
      </c>
      <c r="C14245" s="9" t="s">
        <v>35459</v>
      </c>
      <c r="D14245" s="10" t="s">
        <v>35460</v>
      </c>
    </row>
    <row r="14246" customHeight="1" spans="1:4">
      <c r="A14246" s="5" t="s">
        <v>13286</v>
      </c>
      <c r="B14246" s="6" t="s">
        <v>13287</v>
      </c>
      <c r="C14246" s="6" t="s">
        <v>38533</v>
      </c>
      <c r="D14246" s="7" t="s">
        <v>35460</v>
      </c>
    </row>
    <row r="14247" customHeight="1" spans="1:4">
      <c r="A14247" s="8" t="s">
        <v>13286</v>
      </c>
      <c r="B14247" s="9" t="s">
        <v>13287</v>
      </c>
      <c r="C14247" s="9" t="s">
        <v>34363</v>
      </c>
      <c r="D14247" s="10" t="s">
        <v>34364</v>
      </c>
    </row>
    <row r="14248" customHeight="1" spans="1:4">
      <c r="A14248" s="5" t="s">
        <v>13286</v>
      </c>
      <c r="B14248" s="6" t="s">
        <v>13287</v>
      </c>
      <c r="C14248" s="6" t="s">
        <v>27450</v>
      </c>
      <c r="D14248" s="7" t="s">
        <v>34368</v>
      </c>
    </row>
    <row r="14249" customHeight="1" spans="1:4">
      <c r="A14249" s="8" t="s">
        <v>13286</v>
      </c>
      <c r="B14249" s="9" t="s">
        <v>13287</v>
      </c>
      <c r="C14249" s="9" t="s">
        <v>27453</v>
      </c>
      <c r="D14249" s="10" t="s">
        <v>34368</v>
      </c>
    </row>
    <row r="14250" customHeight="1" spans="1:4">
      <c r="A14250" s="5" t="s">
        <v>13286</v>
      </c>
      <c r="B14250" s="6" t="s">
        <v>13287</v>
      </c>
      <c r="C14250" s="6" t="s">
        <v>34369</v>
      </c>
      <c r="D14250" s="7" t="s">
        <v>34368</v>
      </c>
    </row>
    <row r="14251" customHeight="1" spans="1:4">
      <c r="A14251" s="8" t="s">
        <v>13286</v>
      </c>
      <c r="B14251" s="9" t="s">
        <v>13287</v>
      </c>
      <c r="C14251" s="9" t="s">
        <v>35461</v>
      </c>
      <c r="D14251" s="10" t="s">
        <v>35462</v>
      </c>
    </row>
    <row r="14252" customHeight="1" spans="1:4">
      <c r="A14252" s="5" t="s">
        <v>13286</v>
      </c>
      <c r="B14252" s="6" t="s">
        <v>13287</v>
      </c>
      <c r="C14252" s="6" t="s">
        <v>35463</v>
      </c>
      <c r="D14252" s="7" t="s">
        <v>35462</v>
      </c>
    </row>
    <row r="14253" customHeight="1" spans="1:4">
      <c r="A14253" s="8" t="s">
        <v>13286</v>
      </c>
      <c r="B14253" s="9" t="s">
        <v>13287</v>
      </c>
      <c r="C14253" s="9" t="s">
        <v>27460</v>
      </c>
      <c r="D14253" s="10" t="s">
        <v>34372</v>
      </c>
    </row>
    <row r="14254" customHeight="1" spans="1:4">
      <c r="A14254" s="5" t="s">
        <v>13286</v>
      </c>
      <c r="B14254" s="6" t="s">
        <v>13287</v>
      </c>
      <c r="C14254" s="6" t="s">
        <v>27463</v>
      </c>
      <c r="D14254" s="7" t="s">
        <v>34372</v>
      </c>
    </row>
    <row r="14255" customHeight="1" spans="1:4">
      <c r="A14255" s="8" t="s">
        <v>13286</v>
      </c>
      <c r="B14255" s="9" t="s">
        <v>13287</v>
      </c>
      <c r="C14255" s="9" t="s">
        <v>18814</v>
      </c>
      <c r="D14255" s="10" t="s">
        <v>34372</v>
      </c>
    </row>
    <row r="14256" customHeight="1" spans="1:4">
      <c r="A14256" s="5" t="s">
        <v>13286</v>
      </c>
      <c r="B14256" s="6" t="s">
        <v>13287</v>
      </c>
      <c r="C14256" s="6" t="s">
        <v>27464</v>
      </c>
      <c r="D14256" s="7" t="s">
        <v>34374</v>
      </c>
    </row>
    <row r="14257" customHeight="1" spans="1:4">
      <c r="A14257" s="8" t="s">
        <v>13286</v>
      </c>
      <c r="B14257" s="9" t="s">
        <v>13287</v>
      </c>
      <c r="C14257" s="9" t="s">
        <v>34373</v>
      </c>
      <c r="D14257" s="10" t="s">
        <v>34374</v>
      </c>
    </row>
    <row r="14258" customHeight="1" spans="1:4">
      <c r="A14258" s="5" t="s">
        <v>13286</v>
      </c>
      <c r="B14258" s="6" t="s">
        <v>13287</v>
      </c>
      <c r="C14258" s="6" t="s">
        <v>27466</v>
      </c>
      <c r="D14258" s="7" t="s">
        <v>34374</v>
      </c>
    </row>
    <row r="14259" customHeight="1" spans="1:4">
      <c r="A14259" s="8" t="s">
        <v>13293</v>
      </c>
      <c r="B14259" s="9" t="s">
        <v>13294</v>
      </c>
      <c r="C14259" s="9" t="s">
        <v>38534</v>
      </c>
      <c r="D14259" s="10" t="s">
        <v>38535</v>
      </c>
    </row>
    <row r="14260" customHeight="1" spans="1:4">
      <c r="A14260" s="5" t="s">
        <v>13293</v>
      </c>
      <c r="B14260" s="6" t="s">
        <v>13294</v>
      </c>
      <c r="C14260" s="6" t="s">
        <v>38536</v>
      </c>
      <c r="D14260" s="7" t="s">
        <v>38537</v>
      </c>
    </row>
    <row r="14261" customHeight="1" spans="1:4">
      <c r="A14261" s="8" t="s">
        <v>13293</v>
      </c>
      <c r="B14261" s="9" t="s">
        <v>13294</v>
      </c>
      <c r="C14261" s="9" t="s">
        <v>38538</v>
      </c>
      <c r="D14261" s="10" t="s">
        <v>38535</v>
      </c>
    </row>
    <row r="14262" customHeight="1" spans="1:4">
      <c r="A14262" s="5" t="s">
        <v>13293</v>
      </c>
      <c r="B14262" s="6" t="s">
        <v>13294</v>
      </c>
      <c r="C14262" s="6" t="s">
        <v>38539</v>
      </c>
      <c r="D14262" s="7" t="s">
        <v>38540</v>
      </c>
    </row>
    <row r="14263" customHeight="1" spans="1:4">
      <c r="A14263" s="8" t="s">
        <v>13293</v>
      </c>
      <c r="B14263" s="9" t="s">
        <v>13294</v>
      </c>
      <c r="C14263" s="9" t="s">
        <v>38541</v>
      </c>
      <c r="D14263" s="10" t="s">
        <v>38542</v>
      </c>
    </row>
    <row r="14264" customHeight="1" spans="1:4">
      <c r="A14264" s="5" t="s">
        <v>13293</v>
      </c>
      <c r="B14264" s="6" t="s">
        <v>13294</v>
      </c>
      <c r="C14264" s="6" t="s">
        <v>38543</v>
      </c>
      <c r="D14264" s="7" t="s">
        <v>38544</v>
      </c>
    </row>
    <row r="14265" customHeight="1" spans="1:4">
      <c r="A14265" s="8" t="s">
        <v>13293</v>
      </c>
      <c r="B14265" s="9" t="s">
        <v>13294</v>
      </c>
      <c r="C14265" s="9" t="s">
        <v>38545</v>
      </c>
      <c r="D14265" s="10" t="s">
        <v>38542</v>
      </c>
    </row>
    <row r="14266" customHeight="1" spans="1:4">
      <c r="A14266" s="5" t="s">
        <v>13293</v>
      </c>
      <c r="B14266" s="6" t="s">
        <v>13294</v>
      </c>
      <c r="C14266" s="6" t="s">
        <v>34656</v>
      </c>
      <c r="D14266" s="7" t="s">
        <v>38535</v>
      </c>
    </row>
    <row r="14267" customHeight="1" spans="1:4">
      <c r="A14267" s="8" t="s">
        <v>13300</v>
      </c>
      <c r="B14267" s="9" t="s">
        <v>13301</v>
      </c>
      <c r="C14267" s="9" t="s">
        <v>38546</v>
      </c>
      <c r="D14267" s="10" t="s">
        <v>38547</v>
      </c>
    </row>
    <row r="14268" customHeight="1" spans="1:4">
      <c r="A14268" s="5" t="s">
        <v>13300</v>
      </c>
      <c r="B14268" s="6" t="s">
        <v>13301</v>
      </c>
      <c r="C14268" s="6" t="s">
        <v>38548</v>
      </c>
      <c r="D14268" s="7" t="s">
        <v>38549</v>
      </c>
    </row>
    <row r="14269" customHeight="1" spans="1:4">
      <c r="A14269" s="8" t="s">
        <v>13300</v>
      </c>
      <c r="B14269" s="9" t="s">
        <v>13301</v>
      </c>
      <c r="C14269" s="9" t="s">
        <v>38550</v>
      </c>
      <c r="D14269" s="10" t="s">
        <v>38547</v>
      </c>
    </row>
    <row r="14270" customHeight="1" spans="1:4">
      <c r="A14270" s="5" t="s">
        <v>13300</v>
      </c>
      <c r="B14270" s="6" t="s">
        <v>13301</v>
      </c>
      <c r="C14270" s="6" t="s">
        <v>38551</v>
      </c>
      <c r="D14270" s="7" t="s">
        <v>38547</v>
      </c>
    </row>
    <row r="14271" customHeight="1" spans="1:4">
      <c r="A14271" s="8" t="s">
        <v>13300</v>
      </c>
      <c r="B14271" s="9" t="s">
        <v>13301</v>
      </c>
      <c r="C14271" s="9" t="s">
        <v>38552</v>
      </c>
      <c r="D14271" s="10" t="s">
        <v>38549</v>
      </c>
    </row>
    <row r="14272" customHeight="1" spans="1:4">
      <c r="A14272" s="5" t="s">
        <v>13307</v>
      </c>
      <c r="B14272" s="6" t="s">
        <v>13308</v>
      </c>
      <c r="C14272" s="6" t="s">
        <v>38553</v>
      </c>
      <c r="D14272" s="7" t="s">
        <v>38554</v>
      </c>
    </row>
    <row r="14273" customHeight="1" spans="1:4">
      <c r="A14273" s="8" t="s">
        <v>13307</v>
      </c>
      <c r="B14273" s="9" t="s">
        <v>13308</v>
      </c>
      <c r="C14273" s="9" t="s">
        <v>38555</v>
      </c>
      <c r="D14273" s="10" t="s">
        <v>38554</v>
      </c>
    </row>
    <row r="14274" customHeight="1" spans="1:4">
      <c r="A14274" s="5" t="s">
        <v>13307</v>
      </c>
      <c r="B14274" s="6" t="s">
        <v>13308</v>
      </c>
      <c r="C14274" s="6" t="s">
        <v>32241</v>
      </c>
      <c r="D14274" s="7" t="s">
        <v>38554</v>
      </c>
    </row>
    <row r="14275" customHeight="1" spans="1:4">
      <c r="A14275" s="8" t="s">
        <v>13307</v>
      </c>
      <c r="B14275" s="9" t="s">
        <v>13308</v>
      </c>
      <c r="C14275" s="9" t="s">
        <v>38556</v>
      </c>
      <c r="D14275" s="10" t="s">
        <v>38554</v>
      </c>
    </row>
    <row r="14276" customHeight="1" spans="1:4">
      <c r="A14276" s="5" t="s">
        <v>13307</v>
      </c>
      <c r="B14276" s="6" t="s">
        <v>13308</v>
      </c>
      <c r="C14276" s="6" t="s">
        <v>28398</v>
      </c>
      <c r="D14276" s="7" t="s">
        <v>38554</v>
      </c>
    </row>
    <row r="14277" customHeight="1" spans="1:4">
      <c r="A14277" s="8" t="s">
        <v>13307</v>
      </c>
      <c r="B14277" s="9" t="s">
        <v>13308</v>
      </c>
      <c r="C14277" s="9" t="s">
        <v>28394</v>
      </c>
      <c r="D14277" s="10" t="s">
        <v>38554</v>
      </c>
    </row>
    <row r="14278" customHeight="1" spans="1:4">
      <c r="A14278" s="5" t="s">
        <v>13307</v>
      </c>
      <c r="B14278" s="6" t="s">
        <v>13308</v>
      </c>
      <c r="C14278" s="6" t="s">
        <v>28397</v>
      </c>
      <c r="D14278" s="7" t="s">
        <v>38554</v>
      </c>
    </row>
    <row r="14279" customHeight="1" spans="1:4">
      <c r="A14279" s="8" t="s">
        <v>13307</v>
      </c>
      <c r="B14279" s="9" t="s">
        <v>13308</v>
      </c>
      <c r="C14279" s="9" t="s">
        <v>38557</v>
      </c>
      <c r="D14279" s="10" t="s">
        <v>38554</v>
      </c>
    </row>
    <row r="14280" customHeight="1" spans="1:4">
      <c r="A14280" s="5" t="s">
        <v>13307</v>
      </c>
      <c r="B14280" s="6" t="s">
        <v>13308</v>
      </c>
      <c r="C14280" s="6" t="s">
        <v>38558</v>
      </c>
      <c r="D14280" s="7" t="s">
        <v>38554</v>
      </c>
    </row>
    <row r="14281" customHeight="1" spans="1:4">
      <c r="A14281" s="8" t="s">
        <v>13307</v>
      </c>
      <c r="B14281" s="9" t="s">
        <v>13308</v>
      </c>
      <c r="C14281" s="9" t="s">
        <v>38559</v>
      </c>
      <c r="D14281" s="10" t="s">
        <v>38554</v>
      </c>
    </row>
    <row r="14282" customHeight="1" spans="1:4">
      <c r="A14282" s="5" t="s">
        <v>13307</v>
      </c>
      <c r="B14282" s="6" t="s">
        <v>13308</v>
      </c>
      <c r="C14282" s="6" t="s">
        <v>35469</v>
      </c>
      <c r="D14282" s="7" t="s">
        <v>38554</v>
      </c>
    </row>
    <row r="14283" customHeight="1" spans="1:4">
      <c r="A14283" s="8" t="s">
        <v>13307</v>
      </c>
      <c r="B14283" s="9" t="s">
        <v>13308</v>
      </c>
      <c r="C14283" s="9" t="s">
        <v>38560</v>
      </c>
      <c r="D14283" s="10" t="s">
        <v>38554</v>
      </c>
    </row>
    <row r="14284" customHeight="1" spans="1:4">
      <c r="A14284" s="5" t="s">
        <v>13307</v>
      </c>
      <c r="B14284" s="6" t="s">
        <v>13308</v>
      </c>
      <c r="C14284" s="6" t="s">
        <v>35471</v>
      </c>
      <c r="D14284" s="7" t="s">
        <v>38554</v>
      </c>
    </row>
    <row r="14285" customHeight="1" spans="1:4">
      <c r="A14285" s="8" t="s">
        <v>13307</v>
      </c>
      <c r="B14285" s="9" t="s">
        <v>13308</v>
      </c>
      <c r="C14285" s="9" t="s">
        <v>35472</v>
      </c>
      <c r="D14285" s="10" t="s">
        <v>38554</v>
      </c>
    </row>
    <row r="14286" customHeight="1" spans="1:4">
      <c r="A14286" s="5" t="s">
        <v>13307</v>
      </c>
      <c r="B14286" s="6" t="s">
        <v>13308</v>
      </c>
      <c r="C14286" s="6" t="s">
        <v>38561</v>
      </c>
      <c r="D14286" s="7" t="s">
        <v>38554</v>
      </c>
    </row>
    <row r="14287" customHeight="1" spans="1:4">
      <c r="A14287" s="8" t="s">
        <v>13307</v>
      </c>
      <c r="B14287" s="9" t="s">
        <v>13308</v>
      </c>
      <c r="C14287" s="9" t="s">
        <v>38562</v>
      </c>
      <c r="D14287" s="10" t="s">
        <v>35474</v>
      </c>
    </row>
    <row r="14288" customHeight="1" spans="1:4">
      <c r="A14288" s="5" t="s">
        <v>13307</v>
      </c>
      <c r="B14288" s="6" t="s">
        <v>13308</v>
      </c>
      <c r="C14288" s="6" t="s">
        <v>25331</v>
      </c>
      <c r="D14288" s="7" t="s">
        <v>35474</v>
      </c>
    </row>
    <row r="14289" customHeight="1" spans="1:4">
      <c r="A14289" s="8" t="s">
        <v>13307</v>
      </c>
      <c r="B14289" s="9" t="s">
        <v>13308</v>
      </c>
      <c r="C14289" s="9" t="s">
        <v>29633</v>
      </c>
      <c r="D14289" s="10" t="s">
        <v>29603</v>
      </c>
    </row>
    <row r="14290" customHeight="1" spans="1:4">
      <c r="A14290" s="5" t="s">
        <v>13307</v>
      </c>
      <c r="B14290" s="6" t="s">
        <v>13308</v>
      </c>
      <c r="C14290" s="6" t="s">
        <v>29628</v>
      </c>
      <c r="D14290" s="7" t="s">
        <v>29603</v>
      </c>
    </row>
    <row r="14291" customHeight="1" spans="1:4">
      <c r="A14291" s="8" t="s">
        <v>13307</v>
      </c>
      <c r="B14291" s="9" t="s">
        <v>13308</v>
      </c>
      <c r="C14291" s="9" t="s">
        <v>28401</v>
      </c>
      <c r="D14291" s="10" t="s">
        <v>38554</v>
      </c>
    </row>
    <row r="14292" customHeight="1" spans="1:4">
      <c r="A14292" s="5" t="s">
        <v>13314</v>
      </c>
      <c r="B14292" s="6" t="s">
        <v>13315</v>
      </c>
      <c r="C14292" s="6" t="s">
        <v>29531</v>
      </c>
      <c r="D14292" s="7" t="s">
        <v>25970</v>
      </c>
    </row>
    <row r="14293" customHeight="1" spans="1:4">
      <c r="A14293" s="8" t="s">
        <v>13314</v>
      </c>
      <c r="B14293" s="9" t="s">
        <v>13315</v>
      </c>
      <c r="C14293" s="9" t="s">
        <v>29534</v>
      </c>
      <c r="D14293" s="10" t="s">
        <v>25970</v>
      </c>
    </row>
    <row r="14294" customHeight="1" spans="1:4">
      <c r="A14294" s="5" t="s">
        <v>13314</v>
      </c>
      <c r="B14294" s="6" t="s">
        <v>13315</v>
      </c>
      <c r="C14294" s="6" t="s">
        <v>35241</v>
      </c>
      <c r="D14294" s="7" t="s">
        <v>25970</v>
      </c>
    </row>
    <row r="14295" customHeight="1" spans="1:4">
      <c r="A14295" s="8" t="s">
        <v>13314</v>
      </c>
      <c r="B14295" s="9" t="s">
        <v>13315</v>
      </c>
      <c r="C14295" s="9" t="s">
        <v>35237</v>
      </c>
      <c r="D14295" s="10" t="s">
        <v>38563</v>
      </c>
    </row>
    <row r="14296" customHeight="1" spans="1:4">
      <c r="A14296" s="5" t="s">
        <v>13314</v>
      </c>
      <c r="B14296" s="6" t="s">
        <v>13315</v>
      </c>
      <c r="C14296" s="6" t="s">
        <v>29535</v>
      </c>
      <c r="D14296" s="7" t="s">
        <v>25970</v>
      </c>
    </row>
    <row r="14297" customHeight="1" spans="1:4">
      <c r="A14297" s="8" t="s">
        <v>13314</v>
      </c>
      <c r="B14297" s="9" t="s">
        <v>13315</v>
      </c>
      <c r="C14297" s="9" t="s">
        <v>38564</v>
      </c>
      <c r="D14297" s="10" t="s">
        <v>25970</v>
      </c>
    </row>
    <row r="14298" customHeight="1" spans="1:4">
      <c r="A14298" s="5" t="s">
        <v>13314</v>
      </c>
      <c r="B14298" s="6" t="s">
        <v>13315</v>
      </c>
      <c r="C14298" s="6" t="s">
        <v>35240</v>
      </c>
      <c r="D14298" s="7" t="s">
        <v>25970</v>
      </c>
    </row>
    <row r="14299" customHeight="1" spans="1:4">
      <c r="A14299" s="8" t="s">
        <v>13314</v>
      </c>
      <c r="B14299" s="9" t="s">
        <v>13315</v>
      </c>
      <c r="C14299" s="9" t="s">
        <v>38565</v>
      </c>
      <c r="D14299" s="10" t="s">
        <v>25970</v>
      </c>
    </row>
    <row r="14300" customHeight="1" spans="1:4">
      <c r="A14300" s="5" t="s">
        <v>13314</v>
      </c>
      <c r="B14300" s="6" t="s">
        <v>13315</v>
      </c>
      <c r="C14300" s="6" t="s">
        <v>35242</v>
      </c>
      <c r="D14300" s="7" t="s">
        <v>25970</v>
      </c>
    </row>
    <row r="14301" customHeight="1" spans="1:4">
      <c r="A14301" s="8" t="s">
        <v>13314</v>
      </c>
      <c r="B14301" s="9" t="s">
        <v>13315</v>
      </c>
      <c r="C14301" s="9" t="s">
        <v>38566</v>
      </c>
      <c r="D14301" s="10" t="s">
        <v>25970</v>
      </c>
    </row>
    <row r="14302" customHeight="1" spans="1:4">
      <c r="A14302" s="5" t="s">
        <v>13314</v>
      </c>
      <c r="B14302" s="6" t="s">
        <v>13315</v>
      </c>
      <c r="C14302" s="6" t="s">
        <v>35244</v>
      </c>
      <c r="D14302" s="7" t="s">
        <v>38563</v>
      </c>
    </row>
    <row r="14303" customHeight="1" spans="1:4">
      <c r="A14303" s="8" t="s">
        <v>13314</v>
      </c>
      <c r="B14303" s="9" t="s">
        <v>13315</v>
      </c>
      <c r="C14303" s="9" t="s">
        <v>29538</v>
      </c>
      <c r="D14303" s="10" t="s">
        <v>25970</v>
      </c>
    </row>
    <row r="14304" customHeight="1" spans="1:4">
      <c r="A14304" s="5" t="s">
        <v>13321</v>
      </c>
      <c r="B14304" s="6" t="s">
        <v>13322</v>
      </c>
      <c r="C14304" s="6" t="s">
        <v>36575</v>
      </c>
      <c r="D14304" s="7" t="s">
        <v>31998</v>
      </c>
    </row>
    <row r="14305" customHeight="1" spans="1:4">
      <c r="A14305" s="8" t="s">
        <v>13321</v>
      </c>
      <c r="B14305" s="9" t="s">
        <v>13322</v>
      </c>
      <c r="C14305" s="9" t="s">
        <v>27308</v>
      </c>
      <c r="D14305" s="10" t="s">
        <v>32004</v>
      </c>
    </row>
    <row r="14306" customHeight="1" spans="1:4">
      <c r="A14306" s="5" t="s">
        <v>13321</v>
      </c>
      <c r="B14306" s="6" t="s">
        <v>13322</v>
      </c>
      <c r="C14306" s="6" t="s">
        <v>38567</v>
      </c>
      <c r="D14306" s="7" t="s">
        <v>32004</v>
      </c>
    </row>
    <row r="14307" customHeight="1" spans="1:4">
      <c r="A14307" s="8" t="s">
        <v>13321</v>
      </c>
      <c r="B14307" s="9" t="s">
        <v>13322</v>
      </c>
      <c r="C14307" s="9" t="s">
        <v>38568</v>
      </c>
      <c r="D14307" s="10" t="s">
        <v>32004</v>
      </c>
    </row>
    <row r="14308" customHeight="1" spans="1:4">
      <c r="A14308" s="5" t="s">
        <v>13321</v>
      </c>
      <c r="B14308" s="6" t="s">
        <v>13322</v>
      </c>
      <c r="C14308" s="6" t="s">
        <v>38569</v>
      </c>
      <c r="D14308" s="7" t="s">
        <v>32004</v>
      </c>
    </row>
    <row r="14309" customHeight="1" spans="1:4">
      <c r="A14309" s="8" t="s">
        <v>13321</v>
      </c>
      <c r="B14309" s="9" t="s">
        <v>13322</v>
      </c>
      <c r="C14309" s="9" t="s">
        <v>38570</v>
      </c>
      <c r="D14309" s="10" t="s">
        <v>32004</v>
      </c>
    </row>
    <row r="14310" customHeight="1" spans="1:4">
      <c r="A14310" s="5" t="s">
        <v>13321</v>
      </c>
      <c r="B14310" s="6" t="s">
        <v>13322</v>
      </c>
      <c r="C14310" s="6" t="s">
        <v>38571</v>
      </c>
      <c r="D14310" s="7" t="s">
        <v>38572</v>
      </c>
    </row>
    <row r="14311" customHeight="1" spans="1:4">
      <c r="A14311" s="8" t="s">
        <v>13321</v>
      </c>
      <c r="B14311" s="9" t="s">
        <v>13322</v>
      </c>
      <c r="C14311" s="9" t="s">
        <v>38573</v>
      </c>
      <c r="D14311" s="10" t="s">
        <v>31998</v>
      </c>
    </row>
    <row r="14312" customHeight="1" spans="1:4">
      <c r="A14312" s="5" t="s">
        <v>13321</v>
      </c>
      <c r="B14312" s="6" t="s">
        <v>13322</v>
      </c>
      <c r="C14312" s="6" t="s">
        <v>38574</v>
      </c>
      <c r="D14312" s="7" t="s">
        <v>31998</v>
      </c>
    </row>
    <row r="14313" customHeight="1" spans="1:4">
      <c r="A14313" s="8" t="s">
        <v>13321</v>
      </c>
      <c r="B14313" s="9" t="s">
        <v>13322</v>
      </c>
      <c r="C14313" s="9" t="s">
        <v>38575</v>
      </c>
      <c r="D14313" s="10" t="s">
        <v>34964</v>
      </c>
    </row>
    <row r="14314" customHeight="1" spans="1:4">
      <c r="A14314" s="5" t="s">
        <v>13321</v>
      </c>
      <c r="B14314" s="6" t="s">
        <v>13322</v>
      </c>
      <c r="C14314" s="6" t="s">
        <v>38576</v>
      </c>
      <c r="D14314" s="7" t="s">
        <v>32004</v>
      </c>
    </row>
    <row r="14315" customHeight="1" spans="1:4">
      <c r="A14315" s="8" t="s">
        <v>13321</v>
      </c>
      <c r="B14315" s="9" t="s">
        <v>13322</v>
      </c>
      <c r="C14315" s="9" t="s">
        <v>38577</v>
      </c>
      <c r="D14315" s="10" t="s">
        <v>34964</v>
      </c>
    </row>
    <row r="14316" customHeight="1" spans="1:4">
      <c r="A14316" s="5" t="s">
        <v>13321</v>
      </c>
      <c r="B14316" s="6" t="s">
        <v>13322</v>
      </c>
      <c r="C14316" s="6" t="s">
        <v>38578</v>
      </c>
      <c r="D14316" s="7" t="s">
        <v>34964</v>
      </c>
    </row>
    <row r="14317" customHeight="1" spans="1:4">
      <c r="A14317" s="8" t="s">
        <v>13321</v>
      </c>
      <c r="B14317" s="9" t="s">
        <v>13322</v>
      </c>
      <c r="C14317" s="9" t="s">
        <v>38579</v>
      </c>
      <c r="D14317" s="10" t="s">
        <v>34964</v>
      </c>
    </row>
    <row r="14318" customHeight="1" spans="1:4">
      <c r="A14318" s="5" t="s">
        <v>13321</v>
      </c>
      <c r="B14318" s="6" t="s">
        <v>13322</v>
      </c>
      <c r="C14318" s="6" t="s">
        <v>38580</v>
      </c>
      <c r="D14318" s="7" t="s">
        <v>32004</v>
      </c>
    </row>
    <row r="14319" customHeight="1" spans="1:4">
      <c r="A14319" s="8" t="s">
        <v>13321</v>
      </c>
      <c r="B14319" s="9" t="s">
        <v>13322</v>
      </c>
      <c r="C14319" s="9" t="s">
        <v>38581</v>
      </c>
      <c r="D14319" s="10" t="s">
        <v>38582</v>
      </c>
    </row>
    <row r="14320" customHeight="1" spans="1:4">
      <c r="A14320" s="5" t="s">
        <v>13321</v>
      </c>
      <c r="B14320" s="6" t="s">
        <v>13322</v>
      </c>
      <c r="C14320" s="6" t="s">
        <v>38583</v>
      </c>
      <c r="D14320" s="7" t="s">
        <v>32004</v>
      </c>
    </row>
    <row r="14321" customHeight="1" spans="1:4">
      <c r="A14321" s="8" t="s">
        <v>13328</v>
      </c>
      <c r="B14321" s="9" t="s">
        <v>13329</v>
      </c>
      <c r="C14321" s="9" t="s">
        <v>38584</v>
      </c>
      <c r="D14321" s="10" t="s">
        <v>38585</v>
      </c>
    </row>
    <row r="14322" customHeight="1" spans="1:4">
      <c r="A14322" s="5" t="s">
        <v>13328</v>
      </c>
      <c r="B14322" s="6" t="s">
        <v>13329</v>
      </c>
      <c r="C14322" s="6" t="s">
        <v>38586</v>
      </c>
      <c r="D14322" s="7" t="s">
        <v>38585</v>
      </c>
    </row>
    <row r="14323" customHeight="1" spans="1:4">
      <c r="A14323" s="8" t="s">
        <v>13328</v>
      </c>
      <c r="B14323" s="9" t="s">
        <v>13329</v>
      </c>
      <c r="C14323" s="9" t="s">
        <v>38587</v>
      </c>
      <c r="D14323" s="10" t="s">
        <v>38585</v>
      </c>
    </row>
    <row r="14324" customHeight="1" spans="1:4">
      <c r="A14324" s="5" t="s">
        <v>13328</v>
      </c>
      <c r="B14324" s="6" t="s">
        <v>13329</v>
      </c>
      <c r="C14324" s="6" t="s">
        <v>38588</v>
      </c>
      <c r="D14324" s="7" t="s">
        <v>38585</v>
      </c>
    </row>
    <row r="14325" customHeight="1" spans="1:4">
      <c r="A14325" s="8" t="s">
        <v>13328</v>
      </c>
      <c r="B14325" s="9" t="s">
        <v>13329</v>
      </c>
      <c r="C14325" s="9" t="s">
        <v>38589</v>
      </c>
      <c r="D14325" s="10" t="s">
        <v>38585</v>
      </c>
    </row>
    <row r="14326" customHeight="1" spans="1:4">
      <c r="A14326" s="5" t="s">
        <v>13328</v>
      </c>
      <c r="B14326" s="6" t="s">
        <v>13329</v>
      </c>
      <c r="C14326" s="6" t="s">
        <v>38590</v>
      </c>
      <c r="D14326" s="7" t="s">
        <v>38585</v>
      </c>
    </row>
    <row r="14327" customHeight="1" spans="1:4">
      <c r="A14327" s="8" t="s">
        <v>13328</v>
      </c>
      <c r="B14327" s="9" t="s">
        <v>13329</v>
      </c>
      <c r="C14327" s="9" t="s">
        <v>38591</v>
      </c>
      <c r="D14327" s="10" t="s">
        <v>38585</v>
      </c>
    </row>
    <row r="14328" customHeight="1" spans="1:4">
      <c r="A14328" s="5" t="s">
        <v>13328</v>
      </c>
      <c r="B14328" s="6" t="s">
        <v>13329</v>
      </c>
      <c r="C14328" s="6" t="s">
        <v>38592</v>
      </c>
      <c r="D14328" s="7" t="s">
        <v>38585</v>
      </c>
    </row>
    <row r="14329" customHeight="1" spans="1:4">
      <c r="A14329" s="8" t="s">
        <v>13328</v>
      </c>
      <c r="B14329" s="9" t="s">
        <v>13329</v>
      </c>
      <c r="C14329" s="9" t="s">
        <v>29482</v>
      </c>
      <c r="D14329" s="10" t="s">
        <v>21564</v>
      </c>
    </row>
    <row r="14330" customHeight="1" spans="1:4">
      <c r="A14330" s="5" t="s">
        <v>13328</v>
      </c>
      <c r="B14330" s="6" t="s">
        <v>13329</v>
      </c>
      <c r="C14330" s="6" t="s">
        <v>2084</v>
      </c>
      <c r="D14330" s="7" t="s">
        <v>21564</v>
      </c>
    </row>
    <row r="14331" customHeight="1" spans="1:4">
      <c r="A14331" s="8" t="s">
        <v>13328</v>
      </c>
      <c r="B14331" s="9" t="s">
        <v>13329</v>
      </c>
      <c r="C14331" s="9" t="s">
        <v>38593</v>
      </c>
      <c r="D14331" s="10" t="s">
        <v>21564</v>
      </c>
    </row>
    <row r="14332" customHeight="1" spans="1:4">
      <c r="A14332" s="5" t="s">
        <v>13328</v>
      </c>
      <c r="B14332" s="6" t="s">
        <v>13329</v>
      </c>
      <c r="C14332" s="6" t="s">
        <v>38594</v>
      </c>
      <c r="D14332" s="7" t="s">
        <v>38585</v>
      </c>
    </row>
    <row r="14333" customHeight="1" spans="1:4">
      <c r="A14333" s="8" t="s">
        <v>13328</v>
      </c>
      <c r="B14333" s="9" t="s">
        <v>13329</v>
      </c>
      <c r="C14333" s="9" t="s">
        <v>38595</v>
      </c>
      <c r="D14333" s="10" t="s">
        <v>38596</v>
      </c>
    </row>
    <row r="14334" customHeight="1" spans="1:4">
      <c r="A14334" s="5" t="s">
        <v>13328</v>
      </c>
      <c r="B14334" s="6" t="s">
        <v>13329</v>
      </c>
      <c r="C14334" s="6" t="s">
        <v>38597</v>
      </c>
      <c r="D14334" s="7" t="s">
        <v>38596</v>
      </c>
    </row>
    <row r="14335" customHeight="1" spans="1:4">
      <c r="A14335" s="8" t="s">
        <v>13328</v>
      </c>
      <c r="B14335" s="9" t="s">
        <v>13329</v>
      </c>
      <c r="C14335" s="9" t="s">
        <v>35493</v>
      </c>
      <c r="D14335" s="10" t="s">
        <v>38596</v>
      </c>
    </row>
    <row r="14336" customHeight="1" spans="1:4">
      <c r="A14336" s="5" t="s">
        <v>13328</v>
      </c>
      <c r="B14336" s="6" t="s">
        <v>13329</v>
      </c>
      <c r="C14336" s="6" t="s">
        <v>38598</v>
      </c>
      <c r="D14336" s="7" t="s">
        <v>38596</v>
      </c>
    </row>
    <row r="14337" customHeight="1" spans="1:4">
      <c r="A14337" s="8" t="s">
        <v>13328</v>
      </c>
      <c r="B14337" s="9" t="s">
        <v>13329</v>
      </c>
      <c r="C14337" s="9" t="s">
        <v>38599</v>
      </c>
      <c r="D14337" s="10" t="s">
        <v>38596</v>
      </c>
    </row>
    <row r="14338" customHeight="1" spans="1:4">
      <c r="A14338" s="5" t="s">
        <v>13328</v>
      </c>
      <c r="B14338" s="6" t="s">
        <v>13329</v>
      </c>
      <c r="C14338" s="6" t="s">
        <v>38600</v>
      </c>
      <c r="D14338" s="7" t="s">
        <v>38601</v>
      </c>
    </row>
    <row r="14339" customHeight="1" spans="1:4">
      <c r="A14339" s="8" t="s">
        <v>13328</v>
      </c>
      <c r="B14339" s="9" t="s">
        <v>13329</v>
      </c>
      <c r="C14339" s="9" t="s">
        <v>35453</v>
      </c>
      <c r="D14339" s="10" t="s">
        <v>38602</v>
      </c>
    </row>
    <row r="14340" customHeight="1" spans="1:4">
      <c r="A14340" s="5" t="s">
        <v>13328</v>
      </c>
      <c r="B14340" s="6" t="s">
        <v>13329</v>
      </c>
      <c r="C14340" s="6" t="s">
        <v>30543</v>
      </c>
      <c r="D14340" s="7" t="s">
        <v>21564</v>
      </c>
    </row>
    <row r="14341" customHeight="1" spans="1:4">
      <c r="A14341" s="8" t="s">
        <v>13328</v>
      </c>
      <c r="B14341" s="9" t="s">
        <v>13329</v>
      </c>
      <c r="C14341" s="9" t="s">
        <v>30585</v>
      </c>
      <c r="D14341" s="10" t="s">
        <v>38603</v>
      </c>
    </row>
    <row r="14342" customHeight="1" spans="1:4">
      <c r="A14342" s="5" t="s">
        <v>13328</v>
      </c>
      <c r="B14342" s="6" t="s">
        <v>13329</v>
      </c>
      <c r="C14342" s="6" t="s">
        <v>26321</v>
      </c>
      <c r="D14342" s="7" t="s">
        <v>21564</v>
      </c>
    </row>
    <row r="14343" customHeight="1" spans="1:4">
      <c r="A14343" s="8" t="s">
        <v>13328</v>
      </c>
      <c r="B14343" s="9" t="s">
        <v>13329</v>
      </c>
      <c r="C14343" s="9" t="s">
        <v>30545</v>
      </c>
      <c r="D14343" s="10" t="s">
        <v>38603</v>
      </c>
    </row>
    <row r="14344" customHeight="1" spans="1:4">
      <c r="A14344" s="5" t="s">
        <v>13328</v>
      </c>
      <c r="B14344" s="6" t="s">
        <v>13329</v>
      </c>
      <c r="C14344" s="6" t="s">
        <v>26550</v>
      </c>
      <c r="D14344" s="7" t="s">
        <v>21564</v>
      </c>
    </row>
    <row r="14345" customHeight="1" spans="1:4">
      <c r="A14345" s="8" t="s">
        <v>13335</v>
      </c>
      <c r="B14345" s="9" t="s">
        <v>13336</v>
      </c>
      <c r="C14345" s="9" t="s">
        <v>29646</v>
      </c>
      <c r="D14345" s="10" t="s">
        <v>38604</v>
      </c>
    </row>
    <row r="14346" customHeight="1" spans="1:4">
      <c r="A14346" s="5" t="s">
        <v>13335</v>
      </c>
      <c r="B14346" s="6" t="s">
        <v>13336</v>
      </c>
      <c r="C14346" s="6" t="s">
        <v>38605</v>
      </c>
      <c r="D14346" s="7" t="s">
        <v>38604</v>
      </c>
    </row>
    <row r="14347" customHeight="1" spans="1:4">
      <c r="A14347" s="8" t="s">
        <v>13335</v>
      </c>
      <c r="B14347" s="9" t="s">
        <v>13336</v>
      </c>
      <c r="C14347" s="9" t="s">
        <v>29512</v>
      </c>
      <c r="D14347" s="10" t="s">
        <v>29513</v>
      </c>
    </row>
    <row r="14348" customHeight="1" spans="1:4">
      <c r="A14348" s="5" t="s">
        <v>13335</v>
      </c>
      <c r="B14348" s="6" t="s">
        <v>13336</v>
      </c>
      <c r="C14348" s="6" t="s">
        <v>38606</v>
      </c>
      <c r="D14348" s="7" t="s">
        <v>29513</v>
      </c>
    </row>
    <row r="14349" customHeight="1" spans="1:4">
      <c r="A14349" s="8" t="s">
        <v>13335</v>
      </c>
      <c r="B14349" s="9" t="s">
        <v>13336</v>
      </c>
      <c r="C14349" s="9" t="s">
        <v>29660</v>
      </c>
      <c r="D14349" s="10" t="s">
        <v>29649</v>
      </c>
    </row>
    <row r="14350" customHeight="1" spans="1:4">
      <c r="A14350" s="5" t="s">
        <v>13335</v>
      </c>
      <c r="B14350" s="6" t="s">
        <v>13336</v>
      </c>
      <c r="C14350" s="6" t="s">
        <v>29568</v>
      </c>
      <c r="D14350" s="7" t="s">
        <v>29513</v>
      </c>
    </row>
    <row r="14351" customHeight="1" spans="1:4">
      <c r="A14351" s="8" t="s">
        <v>13335</v>
      </c>
      <c r="B14351" s="9" t="s">
        <v>13336</v>
      </c>
      <c r="C14351" s="9" t="s">
        <v>29519</v>
      </c>
      <c r="D14351" s="10" t="s">
        <v>29513</v>
      </c>
    </row>
    <row r="14352" customHeight="1" spans="1:4">
      <c r="A14352" s="5" t="s">
        <v>13335</v>
      </c>
      <c r="B14352" s="6" t="s">
        <v>13336</v>
      </c>
      <c r="C14352" s="6" t="s">
        <v>29569</v>
      </c>
      <c r="D14352" s="7" t="s">
        <v>29513</v>
      </c>
    </row>
    <row r="14353" customHeight="1" spans="1:4">
      <c r="A14353" s="8" t="s">
        <v>13335</v>
      </c>
      <c r="B14353" s="9" t="s">
        <v>13336</v>
      </c>
      <c r="C14353" s="9" t="s">
        <v>29570</v>
      </c>
      <c r="D14353" s="10" t="s">
        <v>29513</v>
      </c>
    </row>
    <row r="14354" customHeight="1" spans="1:4">
      <c r="A14354" s="5" t="s">
        <v>13335</v>
      </c>
      <c r="B14354" s="6" t="s">
        <v>13336</v>
      </c>
      <c r="C14354" s="6" t="s">
        <v>29571</v>
      </c>
      <c r="D14354" s="7" t="s">
        <v>29513</v>
      </c>
    </row>
    <row r="14355" customHeight="1" spans="1:4">
      <c r="A14355" s="8" t="s">
        <v>13335</v>
      </c>
      <c r="B14355" s="9" t="s">
        <v>13336</v>
      </c>
      <c r="C14355" s="9" t="s">
        <v>29648</v>
      </c>
      <c r="D14355" s="10" t="s">
        <v>29649</v>
      </c>
    </row>
    <row r="14356" customHeight="1" spans="1:4">
      <c r="A14356" s="5" t="s">
        <v>13335</v>
      </c>
      <c r="B14356" s="6" t="s">
        <v>13336</v>
      </c>
      <c r="C14356" s="6" t="s">
        <v>38607</v>
      </c>
      <c r="D14356" s="7" t="s">
        <v>29649</v>
      </c>
    </row>
    <row r="14357" customHeight="1" spans="1:4">
      <c r="A14357" s="8" t="s">
        <v>13335</v>
      </c>
      <c r="B14357" s="9" t="s">
        <v>13336</v>
      </c>
      <c r="C14357" s="9" t="s">
        <v>38608</v>
      </c>
      <c r="D14357" s="10" t="s">
        <v>29649</v>
      </c>
    </row>
    <row r="14358" customHeight="1" spans="1:4">
      <c r="A14358" s="5" t="s">
        <v>13335</v>
      </c>
      <c r="B14358" s="6" t="s">
        <v>13336</v>
      </c>
      <c r="C14358" s="6" t="s">
        <v>29651</v>
      </c>
      <c r="D14358" s="7" t="s">
        <v>38604</v>
      </c>
    </row>
    <row r="14359" customHeight="1" spans="1:4">
      <c r="A14359" s="8" t="s">
        <v>13335</v>
      </c>
      <c r="B14359" s="9" t="s">
        <v>13336</v>
      </c>
      <c r="C14359" s="9" t="s">
        <v>38609</v>
      </c>
      <c r="D14359" s="10" t="s">
        <v>38604</v>
      </c>
    </row>
    <row r="14360" customHeight="1" spans="1:4">
      <c r="A14360" s="5" t="s">
        <v>13335</v>
      </c>
      <c r="B14360" s="6" t="s">
        <v>13336</v>
      </c>
      <c r="C14360" s="6" t="s">
        <v>38610</v>
      </c>
      <c r="D14360" s="7" t="s">
        <v>38604</v>
      </c>
    </row>
    <row r="14361" customHeight="1" spans="1:4">
      <c r="A14361" s="8" t="s">
        <v>13335</v>
      </c>
      <c r="B14361" s="9" t="s">
        <v>13336</v>
      </c>
      <c r="C14361" s="9" t="s">
        <v>29652</v>
      </c>
      <c r="D14361" s="10" t="s">
        <v>38604</v>
      </c>
    </row>
    <row r="14362" customHeight="1" spans="1:4">
      <c r="A14362" s="5" t="s">
        <v>13335</v>
      </c>
      <c r="B14362" s="6" t="s">
        <v>13336</v>
      </c>
      <c r="C14362" s="6" t="s">
        <v>38611</v>
      </c>
      <c r="D14362" s="7" t="s">
        <v>38604</v>
      </c>
    </row>
    <row r="14363" customHeight="1" spans="1:4">
      <c r="A14363" s="8" t="s">
        <v>13335</v>
      </c>
      <c r="B14363" s="9" t="s">
        <v>13336</v>
      </c>
      <c r="C14363" s="9" t="s">
        <v>38612</v>
      </c>
      <c r="D14363" s="10" t="s">
        <v>38604</v>
      </c>
    </row>
    <row r="14364" customHeight="1" spans="1:4">
      <c r="A14364" s="5" t="s">
        <v>13335</v>
      </c>
      <c r="B14364" s="6" t="s">
        <v>13336</v>
      </c>
      <c r="C14364" s="6" t="s">
        <v>30574</v>
      </c>
      <c r="D14364" s="7" t="s">
        <v>29772</v>
      </c>
    </row>
    <row r="14365" customHeight="1" spans="1:4">
      <c r="A14365" s="8" t="s">
        <v>13342</v>
      </c>
      <c r="B14365" s="9" t="s">
        <v>13343</v>
      </c>
      <c r="C14365" s="9" t="s">
        <v>38613</v>
      </c>
      <c r="D14365" s="10" t="s">
        <v>38614</v>
      </c>
    </row>
    <row r="14366" customHeight="1" spans="1:4">
      <c r="A14366" s="5" t="s">
        <v>13342</v>
      </c>
      <c r="B14366" s="6" t="s">
        <v>13343</v>
      </c>
      <c r="C14366" s="6" t="s">
        <v>35470</v>
      </c>
      <c r="D14366" s="7" t="s">
        <v>38615</v>
      </c>
    </row>
    <row r="14367" customHeight="1" spans="1:4">
      <c r="A14367" s="8" t="s">
        <v>13342</v>
      </c>
      <c r="B14367" s="9" t="s">
        <v>13343</v>
      </c>
      <c r="C14367" s="9" t="s">
        <v>38616</v>
      </c>
      <c r="D14367" s="10" t="s">
        <v>38614</v>
      </c>
    </row>
    <row r="14368" customHeight="1" spans="1:4">
      <c r="A14368" s="5" t="s">
        <v>13342</v>
      </c>
      <c r="B14368" s="6" t="s">
        <v>13343</v>
      </c>
      <c r="C14368" s="6" t="s">
        <v>38617</v>
      </c>
      <c r="D14368" s="7" t="s">
        <v>38614</v>
      </c>
    </row>
    <row r="14369" customHeight="1" spans="1:4">
      <c r="A14369" s="8" t="s">
        <v>13342</v>
      </c>
      <c r="B14369" s="9" t="s">
        <v>13343</v>
      </c>
      <c r="C14369" s="9" t="s">
        <v>38618</v>
      </c>
      <c r="D14369" s="10" t="s">
        <v>38614</v>
      </c>
    </row>
    <row r="14370" customHeight="1" spans="1:4">
      <c r="A14370" s="5" t="s">
        <v>13342</v>
      </c>
      <c r="B14370" s="6" t="s">
        <v>13343</v>
      </c>
      <c r="C14370" s="6" t="s">
        <v>38619</v>
      </c>
      <c r="D14370" s="7" t="s">
        <v>38620</v>
      </c>
    </row>
    <row r="14371" customHeight="1" spans="1:4">
      <c r="A14371" s="8" t="s">
        <v>13342</v>
      </c>
      <c r="B14371" s="9" t="s">
        <v>13343</v>
      </c>
      <c r="C14371" s="9" t="s">
        <v>38621</v>
      </c>
      <c r="D14371" s="10" t="s">
        <v>38620</v>
      </c>
    </row>
    <row r="14372" customHeight="1" spans="1:4">
      <c r="A14372" s="5" t="s">
        <v>13342</v>
      </c>
      <c r="B14372" s="6" t="s">
        <v>13343</v>
      </c>
      <c r="C14372" s="6" t="s">
        <v>38622</v>
      </c>
      <c r="D14372" s="7" t="s">
        <v>38620</v>
      </c>
    </row>
    <row r="14373" customHeight="1" spans="1:4">
      <c r="A14373" s="8" t="s">
        <v>13342</v>
      </c>
      <c r="B14373" s="9" t="s">
        <v>13343</v>
      </c>
      <c r="C14373" s="9" t="s">
        <v>38623</v>
      </c>
      <c r="D14373" s="10" t="s">
        <v>26322</v>
      </c>
    </row>
    <row r="14374" customHeight="1" spans="1:4">
      <c r="A14374" s="5" t="s">
        <v>13342</v>
      </c>
      <c r="B14374" s="6" t="s">
        <v>13343</v>
      </c>
      <c r="C14374" s="6" t="s">
        <v>29658</v>
      </c>
      <c r="D14374" s="7" t="s">
        <v>38624</v>
      </c>
    </row>
    <row r="14375" customHeight="1" spans="1:4">
      <c r="A14375" s="8" t="s">
        <v>13342</v>
      </c>
      <c r="B14375" s="9" t="s">
        <v>13343</v>
      </c>
      <c r="C14375" s="9" t="s">
        <v>38625</v>
      </c>
      <c r="D14375" s="10" t="s">
        <v>38626</v>
      </c>
    </row>
    <row r="14376" customHeight="1" spans="1:4">
      <c r="A14376" s="5" t="s">
        <v>13342</v>
      </c>
      <c r="B14376" s="6" t="s">
        <v>13343</v>
      </c>
      <c r="C14376" s="6" t="s">
        <v>38627</v>
      </c>
      <c r="D14376" s="7" t="s">
        <v>38626</v>
      </c>
    </row>
    <row r="14377" customHeight="1" spans="1:4">
      <c r="A14377" s="8" t="s">
        <v>13342</v>
      </c>
      <c r="B14377" s="9" t="s">
        <v>13343</v>
      </c>
      <c r="C14377" s="9" t="s">
        <v>38628</v>
      </c>
      <c r="D14377" s="10" t="s">
        <v>38614</v>
      </c>
    </row>
    <row r="14378" customHeight="1" spans="1:4">
      <c r="A14378" s="5" t="s">
        <v>13342</v>
      </c>
      <c r="B14378" s="6" t="s">
        <v>13343</v>
      </c>
      <c r="C14378" s="6" t="s">
        <v>38629</v>
      </c>
      <c r="D14378" s="7" t="s">
        <v>38614</v>
      </c>
    </row>
    <row r="14379" customHeight="1" spans="1:4">
      <c r="A14379" s="8" t="s">
        <v>13342</v>
      </c>
      <c r="B14379" s="9" t="s">
        <v>13343</v>
      </c>
      <c r="C14379" s="9" t="s">
        <v>38630</v>
      </c>
      <c r="D14379" s="10" t="s">
        <v>38631</v>
      </c>
    </row>
    <row r="14380" customHeight="1" spans="1:4">
      <c r="A14380" s="5" t="s">
        <v>13342</v>
      </c>
      <c r="B14380" s="6" t="s">
        <v>13343</v>
      </c>
      <c r="C14380" s="6" t="s">
        <v>38632</v>
      </c>
      <c r="D14380" s="7" t="s">
        <v>38633</v>
      </c>
    </row>
    <row r="14381" customHeight="1" spans="1:4">
      <c r="A14381" s="8" t="s">
        <v>13342</v>
      </c>
      <c r="B14381" s="9" t="s">
        <v>13343</v>
      </c>
      <c r="C14381" s="9" t="s">
        <v>38553</v>
      </c>
      <c r="D14381" s="10" t="s">
        <v>38615</v>
      </c>
    </row>
    <row r="14382" customHeight="1" spans="1:4">
      <c r="A14382" s="5" t="s">
        <v>13342</v>
      </c>
      <c r="B14382" s="6" t="s">
        <v>13343</v>
      </c>
      <c r="C14382" s="6" t="s">
        <v>28394</v>
      </c>
      <c r="D14382" s="7" t="s">
        <v>38615</v>
      </c>
    </row>
    <row r="14383" customHeight="1" spans="1:4">
      <c r="A14383" s="8" t="s">
        <v>13342</v>
      </c>
      <c r="B14383" s="9" t="s">
        <v>13343</v>
      </c>
      <c r="C14383" s="9" t="s">
        <v>29442</v>
      </c>
      <c r="D14383" s="10" t="s">
        <v>38615</v>
      </c>
    </row>
    <row r="14384" customHeight="1" spans="1:4">
      <c r="A14384" s="5" t="s">
        <v>13342</v>
      </c>
      <c r="B14384" s="6" t="s">
        <v>13343</v>
      </c>
      <c r="C14384" s="6" t="s">
        <v>28397</v>
      </c>
      <c r="D14384" s="7" t="s">
        <v>38615</v>
      </c>
    </row>
    <row r="14385" customHeight="1" spans="1:4">
      <c r="A14385" s="8" t="s">
        <v>13342</v>
      </c>
      <c r="B14385" s="9" t="s">
        <v>13343</v>
      </c>
      <c r="C14385" s="9" t="s">
        <v>28398</v>
      </c>
      <c r="D14385" s="10" t="s">
        <v>38615</v>
      </c>
    </row>
    <row r="14386" customHeight="1" spans="1:4">
      <c r="A14386" s="5" t="s">
        <v>13342</v>
      </c>
      <c r="B14386" s="6" t="s">
        <v>13343</v>
      </c>
      <c r="C14386" s="6" t="s">
        <v>32241</v>
      </c>
      <c r="D14386" s="7" t="s">
        <v>38615</v>
      </c>
    </row>
    <row r="14387" customHeight="1" spans="1:4">
      <c r="A14387" s="8" t="s">
        <v>13342</v>
      </c>
      <c r="B14387" s="9" t="s">
        <v>13343</v>
      </c>
      <c r="C14387" s="9" t="s">
        <v>28392</v>
      </c>
      <c r="D14387" s="10" t="s">
        <v>38615</v>
      </c>
    </row>
    <row r="14388" customHeight="1" spans="1:4">
      <c r="A14388" s="5" t="s">
        <v>13342</v>
      </c>
      <c r="B14388" s="6" t="s">
        <v>13343</v>
      </c>
      <c r="C14388" s="6" t="s">
        <v>38561</v>
      </c>
      <c r="D14388" s="7" t="s">
        <v>38615</v>
      </c>
    </row>
    <row r="14389" customHeight="1" spans="1:4">
      <c r="A14389" s="8" t="s">
        <v>13342</v>
      </c>
      <c r="B14389" s="9" t="s">
        <v>13343</v>
      </c>
      <c r="C14389" s="9" t="s">
        <v>28401</v>
      </c>
      <c r="D14389" s="10" t="s">
        <v>38615</v>
      </c>
    </row>
    <row r="14390" customHeight="1" spans="1:4">
      <c r="A14390" s="5" t="s">
        <v>13342</v>
      </c>
      <c r="B14390" s="6" t="s">
        <v>13343</v>
      </c>
      <c r="C14390" s="6" t="s">
        <v>30104</v>
      </c>
      <c r="D14390" s="7" t="s">
        <v>38614</v>
      </c>
    </row>
    <row r="14391" customHeight="1" spans="1:4">
      <c r="A14391" s="8" t="s">
        <v>13349</v>
      </c>
      <c r="B14391" s="9" t="s">
        <v>13350</v>
      </c>
      <c r="C14391" s="9" t="s">
        <v>38634</v>
      </c>
      <c r="D14391" s="10" t="s">
        <v>38635</v>
      </c>
    </row>
    <row r="14392" customHeight="1" spans="1:4">
      <c r="A14392" s="5" t="s">
        <v>13349</v>
      </c>
      <c r="B14392" s="6" t="s">
        <v>13350</v>
      </c>
      <c r="C14392" s="6" t="s">
        <v>38636</v>
      </c>
      <c r="D14392" s="7" t="s">
        <v>38635</v>
      </c>
    </row>
    <row r="14393" customHeight="1" spans="1:4">
      <c r="A14393" s="8" t="s">
        <v>13349</v>
      </c>
      <c r="B14393" s="9" t="s">
        <v>13350</v>
      </c>
      <c r="C14393" s="9" t="s">
        <v>38637</v>
      </c>
      <c r="D14393" s="10" t="s">
        <v>38638</v>
      </c>
    </row>
    <row r="14394" customHeight="1" spans="1:4">
      <c r="A14394" s="5" t="s">
        <v>13349</v>
      </c>
      <c r="B14394" s="6" t="s">
        <v>13350</v>
      </c>
      <c r="C14394" s="6" t="s">
        <v>38639</v>
      </c>
      <c r="D14394" s="7" t="s">
        <v>38640</v>
      </c>
    </row>
    <row r="14395" customHeight="1" spans="1:4">
      <c r="A14395" s="8" t="s">
        <v>13349</v>
      </c>
      <c r="B14395" s="9" t="s">
        <v>13350</v>
      </c>
      <c r="C14395" s="9" t="s">
        <v>38641</v>
      </c>
      <c r="D14395" s="10" t="s">
        <v>38642</v>
      </c>
    </row>
    <row r="14396" customHeight="1" spans="1:4">
      <c r="A14396" s="5" t="s">
        <v>13349</v>
      </c>
      <c r="B14396" s="6" t="s">
        <v>13350</v>
      </c>
      <c r="C14396" s="6" t="s">
        <v>38643</v>
      </c>
      <c r="D14396" s="7" t="s">
        <v>38635</v>
      </c>
    </row>
    <row r="14397" customHeight="1" spans="1:4">
      <c r="A14397" s="8" t="s">
        <v>13349</v>
      </c>
      <c r="B14397" s="9" t="s">
        <v>13350</v>
      </c>
      <c r="C14397" s="9" t="s">
        <v>38644</v>
      </c>
      <c r="D14397" s="10" t="s">
        <v>38635</v>
      </c>
    </row>
    <row r="14398" customHeight="1" spans="1:4">
      <c r="A14398" s="5" t="s">
        <v>13349</v>
      </c>
      <c r="B14398" s="6" t="s">
        <v>13350</v>
      </c>
      <c r="C14398" s="6" t="s">
        <v>38645</v>
      </c>
      <c r="D14398" s="7" t="s">
        <v>38635</v>
      </c>
    </row>
    <row r="14399" customHeight="1" spans="1:4">
      <c r="A14399" s="8" t="s">
        <v>13349</v>
      </c>
      <c r="B14399" s="9" t="s">
        <v>13350</v>
      </c>
      <c r="C14399" s="9" t="s">
        <v>38646</v>
      </c>
      <c r="D14399" s="10" t="s">
        <v>38635</v>
      </c>
    </row>
    <row r="14400" customHeight="1" spans="1:4">
      <c r="A14400" s="5" t="s">
        <v>13349</v>
      </c>
      <c r="B14400" s="6" t="s">
        <v>13350</v>
      </c>
      <c r="C14400" s="6" t="s">
        <v>38647</v>
      </c>
      <c r="D14400" s="7" t="s">
        <v>38635</v>
      </c>
    </row>
    <row r="14401" customHeight="1" spans="1:4">
      <c r="A14401" s="8" t="s">
        <v>13349</v>
      </c>
      <c r="B14401" s="9" t="s">
        <v>13350</v>
      </c>
      <c r="C14401" s="9" t="s">
        <v>38648</v>
      </c>
      <c r="D14401" s="10" t="s">
        <v>38640</v>
      </c>
    </row>
    <row r="14402" customHeight="1" spans="1:4">
      <c r="A14402" s="5" t="s">
        <v>13349</v>
      </c>
      <c r="B14402" s="6" t="s">
        <v>13350</v>
      </c>
      <c r="C14402" s="6" t="s">
        <v>38649</v>
      </c>
      <c r="D14402" s="7" t="s">
        <v>38640</v>
      </c>
    </row>
    <row r="14403" customHeight="1" spans="1:4">
      <c r="A14403" s="8" t="s">
        <v>13349</v>
      </c>
      <c r="B14403" s="9" t="s">
        <v>13350</v>
      </c>
      <c r="C14403" s="9" t="s">
        <v>38650</v>
      </c>
      <c r="D14403" s="10" t="s">
        <v>38640</v>
      </c>
    </row>
    <row r="14404" customHeight="1" spans="1:4">
      <c r="A14404" s="5" t="s">
        <v>13349</v>
      </c>
      <c r="B14404" s="6" t="s">
        <v>13350</v>
      </c>
      <c r="C14404" s="6" t="s">
        <v>38651</v>
      </c>
      <c r="D14404" s="7" t="s">
        <v>38652</v>
      </c>
    </row>
    <row r="14405" customHeight="1" spans="1:4">
      <c r="A14405" s="8" t="s">
        <v>13349</v>
      </c>
      <c r="B14405" s="9" t="s">
        <v>13350</v>
      </c>
      <c r="C14405" s="9" t="s">
        <v>38653</v>
      </c>
      <c r="D14405" s="10" t="s">
        <v>38654</v>
      </c>
    </row>
    <row r="14406" customHeight="1" spans="1:4">
      <c r="A14406" s="5" t="s">
        <v>13349</v>
      </c>
      <c r="B14406" s="6" t="s">
        <v>13350</v>
      </c>
      <c r="C14406" s="6" t="s">
        <v>19321</v>
      </c>
      <c r="D14406" s="7" t="s">
        <v>38655</v>
      </c>
    </row>
    <row r="14407" customHeight="1" spans="1:4">
      <c r="A14407" s="8" t="s">
        <v>13349</v>
      </c>
      <c r="B14407" s="9" t="s">
        <v>13350</v>
      </c>
      <c r="C14407" s="9" t="s">
        <v>25718</v>
      </c>
      <c r="D14407" s="10" t="s">
        <v>38655</v>
      </c>
    </row>
    <row r="14408" customHeight="1" spans="1:4">
      <c r="A14408" s="5" t="s">
        <v>13349</v>
      </c>
      <c r="B14408" s="6" t="s">
        <v>13350</v>
      </c>
      <c r="C14408" s="6" t="s">
        <v>38656</v>
      </c>
      <c r="D14408" s="7" t="s">
        <v>38655</v>
      </c>
    </row>
    <row r="14409" customHeight="1" spans="1:4">
      <c r="A14409" s="8" t="s">
        <v>13349</v>
      </c>
      <c r="B14409" s="9" t="s">
        <v>13350</v>
      </c>
      <c r="C14409" s="9" t="s">
        <v>38657</v>
      </c>
      <c r="D14409" s="10" t="s">
        <v>38658</v>
      </c>
    </row>
    <row r="14410" customHeight="1" spans="1:4">
      <c r="A14410" s="5" t="s">
        <v>13349</v>
      </c>
      <c r="B14410" s="6" t="s">
        <v>13350</v>
      </c>
      <c r="C14410" s="6" t="s">
        <v>33433</v>
      </c>
      <c r="D14410" s="7" t="s">
        <v>38659</v>
      </c>
    </row>
    <row r="14411" customHeight="1" spans="1:4">
      <c r="A14411" s="8" t="s">
        <v>13349</v>
      </c>
      <c r="B14411" s="9" t="s">
        <v>13350</v>
      </c>
      <c r="C14411" s="9" t="s">
        <v>33436</v>
      </c>
      <c r="D14411" s="10" t="s">
        <v>38659</v>
      </c>
    </row>
    <row r="14412" customHeight="1" spans="1:4">
      <c r="A14412" s="5" t="s">
        <v>13349</v>
      </c>
      <c r="B14412" s="6" t="s">
        <v>13350</v>
      </c>
      <c r="C14412" s="6" t="s">
        <v>38660</v>
      </c>
      <c r="D14412" s="7" t="s">
        <v>38661</v>
      </c>
    </row>
    <row r="14413" customHeight="1" spans="1:4">
      <c r="A14413" s="8" t="s">
        <v>13349</v>
      </c>
      <c r="B14413" s="9" t="s">
        <v>13350</v>
      </c>
      <c r="C14413" s="9" t="s">
        <v>29658</v>
      </c>
      <c r="D14413" s="10" t="s">
        <v>38624</v>
      </c>
    </row>
    <row r="14414" customHeight="1" spans="1:4">
      <c r="A14414" s="5" t="s">
        <v>13349</v>
      </c>
      <c r="B14414" s="6" t="s">
        <v>13350</v>
      </c>
      <c r="C14414" s="6" t="s">
        <v>38662</v>
      </c>
      <c r="D14414" s="7" t="s">
        <v>38661</v>
      </c>
    </row>
    <row r="14415" customHeight="1" spans="1:4">
      <c r="A14415" s="8" t="s">
        <v>13356</v>
      </c>
      <c r="B14415" s="9" t="s">
        <v>13357</v>
      </c>
      <c r="C14415" s="9" t="s">
        <v>38663</v>
      </c>
      <c r="D14415" s="10" t="s">
        <v>32604</v>
      </c>
    </row>
    <row r="14416" customHeight="1" spans="1:4">
      <c r="A14416" s="5" t="s">
        <v>13356</v>
      </c>
      <c r="B14416" s="6" t="s">
        <v>13357</v>
      </c>
      <c r="C14416" s="6" t="s">
        <v>38664</v>
      </c>
      <c r="D14416" s="7" t="s">
        <v>32604</v>
      </c>
    </row>
    <row r="14417" customHeight="1" spans="1:4">
      <c r="A14417" s="8" t="s">
        <v>13356</v>
      </c>
      <c r="B14417" s="9" t="s">
        <v>13357</v>
      </c>
      <c r="C14417" s="9" t="s">
        <v>29602</v>
      </c>
      <c r="D14417" s="10" t="s">
        <v>32604</v>
      </c>
    </row>
    <row r="14418" customHeight="1" spans="1:4">
      <c r="A14418" s="5" t="s">
        <v>13356</v>
      </c>
      <c r="B14418" s="6" t="s">
        <v>13357</v>
      </c>
      <c r="C14418" s="6" t="s">
        <v>38665</v>
      </c>
      <c r="D14418" s="7" t="s">
        <v>32604</v>
      </c>
    </row>
    <row r="14419" customHeight="1" spans="1:4">
      <c r="A14419" s="8" t="s">
        <v>13356</v>
      </c>
      <c r="B14419" s="9" t="s">
        <v>13357</v>
      </c>
      <c r="C14419" s="9" t="s">
        <v>38666</v>
      </c>
      <c r="D14419" s="10" t="s">
        <v>12980</v>
      </c>
    </row>
    <row r="14420" customHeight="1" spans="1:4">
      <c r="A14420" s="5" t="s">
        <v>13356</v>
      </c>
      <c r="B14420" s="6" t="s">
        <v>13357</v>
      </c>
      <c r="C14420" s="6" t="s">
        <v>38667</v>
      </c>
      <c r="D14420" s="7" t="s">
        <v>32604</v>
      </c>
    </row>
    <row r="14421" customHeight="1" spans="1:4">
      <c r="A14421" s="8" t="s">
        <v>13356</v>
      </c>
      <c r="B14421" s="9" t="s">
        <v>13357</v>
      </c>
      <c r="C14421" s="9" t="s">
        <v>38668</v>
      </c>
      <c r="D14421" s="10" t="s">
        <v>32604</v>
      </c>
    </row>
    <row r="14422" customHeight="1" spans="1:4">
      <c r="A14422" s="5" t="s">
        <v>13356</v>
      </c>
      <c r="B14422" s="6" t="s">
        <v>13357</v>
      </c>
      <c r="C14422" s="6" t="s">
        <v>38669</v>
      </c>
      <c r="D14422" s="7" t="s">
        <v>32604</v>
      </c>
    </row>
    <row r="14423" customHeight="1" spans="1:4">
      <c r="A14423" s="8" t="s">
        <v>13356</v>
      </c>
      <c r="B14423" s="9" t="s">
        <v>13357</v>
      </c>
      <c r="C14423" s="9" t="s">
        <v>38670</v>
      </c>
      <c r="D14423" s="10" t="s">
        <v>38671</v>
      </c>
    </row>
    <row r="14424" customHeight="1" spans="1:4">
      <c r="A14424" s="5" t="s">
        <v>13356</v>
      </c>
      <c r="B14424" s="6" t="s">
        <v>13357</v>
      </c>
      <c r="C14424" s="6" t="s">
        <v>38672</v>
      </c>
      <c r="D14424" s="7" t="s">
        <v>38671</v>
      </c>
    </row>
    <row r="14425" customHeight="1" spans="1:4">
      <c r="A14425" s="8" t="s">
        <v>13356</v>
      </c>
      <c r="B14425" s="9" t="s">
        <v>13357</v>
      </c>
      <c r="C14425" s="9" t="s">
        <v>38673</v>
      </c>
      <c r="D14425" s="10" t="s">
        <v>27489</v>
      </c>
    </row>
    <row r="14426" customHeight="1" spans="1:4">
      <c r="A14426" s="5" t="s">
        <v>13356</v>
      </c>
      <c r="B14426" s="6" t="s">
        <v>13357</v>
      </c>
      <c r="C14426" s="6" t="s">
        <v>38674</v>
      </c>
      <c r="D14426" s="7" t="s">
        <v>12980</v>
      </c>
    </row>
    <row r="14427" customHeight="1" spans="1:4">
      <c r="A14427" s="8" t="s">
        <v>13356</v>
      </c>
      <c r="B14427" s="9" t="s">
        <v>13357</v>
      </c>
      <c r="C14427" s="9" t="s">
        <v>29633</v>
      </c>
      <c r="D14427" s="10" t="s">
        <v>32604</v>
      </c>
    </row>
    <row r="14428" customHeight="1" spans="1:4">
      <c r="A14428" s="5" t="s">
        <v>13356</v>
      </c>
      <c r="B14428" s="6" t="s">
        <v>13357</v>
      </c>
      <c r="C14428" s="6" t="s">
        <v>17211</v>
      </c>
      <c r="D14428" s="7" t="s">
        <v>38675</v>
      </c>
    </row>
    <row r="14429" customHeight="1" spans="1:4">
      <c r="A14429" s="8" t="s">
        <v>13363</v>
      </c>
      <c r="B14429" s="9" t="s">
        <v>13364</v>
      </c>
      <c r="C14429" s="9" t="s">
        <v>38676</v>
      </c>
      <c r="D14429" s="10" t="s">
        <v>38677</v>
      </c>
    </row>
    <row r="14430" customHeight="1" spans="1:4">
      <c r="A14430" s="5" t="s">
        <v>13363</v>
      </c>
      <c r="B14430" s="6" t="s">
        <v>13364</v>
      </c>
      <c r="C14430" s="6" t="s">
        <v>38678</v>
      </c>
      <c r="D14430" s="7" t="s">
        <v>38677</v>
      </c>
    </row>
    <row r="14431" customHeight="1" spans="1:4">
      <c r="A14431" s="8" t="s">
        <v>13363</v>
      </c>
      <c r="B14431" s="9" t="s">
        <v>13364</v>
      </c>
      <c r="C14431" s="9" t="s">
        <v>38623</v>
      </c>
      <c r="D14431" s="10" t="s">
        <v>26322</v>
      </c>
    </row>
    <row r="14432" customHeight="1" spans="1:4">
      <c r="A14432" s="5" t="s">
        <v>13363</v>
      </c>
      <c r="B14432" s="6" t="s">
        <v>13364</v>
      </c>
      <c r="C14432" s="6" t="s">
        <v>38679</v>
      </c>
      <c r="D14432" s="7" t="s">
        <v>38677</v>
      </c>
    </row>
    <row r="14433" customHeight="1" spans="1:4">
      <c r="A14433" s="8" t="s">
        <v>13363</v>
      </c>
      <c r="B14433" s="9" t="s">
        <v>13364</v>
      </c>
      <c r="C14433" s="9" t="s">
        <v>38680</v>
      </c>
      <c r="D14433" s="10" t="s">
        <v>38677</v>
      </c>
    </row>
    <row r="14434" customHeight="1" spans="1:4">
      <c r="A14434" s="5" t="s">
        <v>13363</v>
      </c>
      <c r="B14434" s="6" t="s">
        <v>13364</v>
      </c>
      <c r="C14434" s="6" t="s">
        <v>38681</v>
      </c>
      <c r="D14434" s="7" t="s">
        <v>38677</v>
      </c>
    </row>
    <row r="14435" customHeight="1" spans="1:4">
      <c r="A14435" s="8" t="s">
        <v>13363</v>
      </c>
      <c r="B14435" s="9" t="s">
        <v>13364</v>
      </c>
      <c r="C14435" s="9" t="s">
        <v>38682</v>
      </c>
      <c r="D14435" s="10" t="s">
        <v>38677</v>
      </c>
    </row>
    <row r="14436" customHeight="1" spans="1:4">
      <c r="A14436" s="5" t="s">
        <v>13363</v>
      </c>
      <c r="B14436" s="6" t="s">
        <v>13364</v>
      </c>
      <c r="C14436" s="6" t="s">
        <v>38683</v>
      </c>
      <c r="D14436" s="7" t="s">
        <v>38677</v>
      </c>
    </row>
    <row r="14437" customHeight="1" spans="1:4">
      <c r="A14437" s="8" t="s">
        <v>13363</v>
      </c>
      <c r="B14437" s="9" t="s">
        <v>13364</v>
      </c>
      <c r="C14437" s="9" t="s">
        <v>38684</v>
      </c>
      <c r="D14437" s="10" t="s">
        <v>38677</v>
      </c>
    </row>
    <row r="14438" customHeight="1" spans="1:4">
      <c r="A14438" s="5" t="s">
        <v>13363</v>
      </c>
      <c r="B14438" s="6" t="s">
        <v>13364</v>
      </c>
      <c r="C14438" s="6" t="s">
        <v>38685</v>
      </c>
      <c r="D14438" s="7" t="s">
        <v>38677</v>
      </c>
    </row>
    <row r="14439" customHeight="1" spans="1:4">
      <c r="A14439" s="8" t="s">
        <v>13363</v>
      </c>
      <c r="B14439" s="9" t="s">
        <v>13364</v>
      </c>
      <c r="C14439" s="9" t="s">
        <v>38686</v>
      </c>
      <c r="D14439" s="10" t="s">
        <v>38687</v>
      </c>
    </row>
    <row r="14440" customHeight="1" spans="1:4">
      <c r="A14440" s="5" t="s">
        <v>13363</v>
      </c>
      <c r="B14440" s="6" t="s">
        <v>13364</v>
      </c>
      <c r="C14440" s="6" t="s">
        <v>38688</v>
      </c>
      <c r="D14440" s="7" t="s">
        <v>38687</v>
      </c>
    </row>
    <row r="14441" customHeight="1" spans="1:4">
      <c r="A14441" s="8" t="s">
        <v>13363</v>
      </c>
      <c r="B14441" s="9" t="s">
        <v>13364</v>
      </c>
      <c r="C14441" s="9" t="s">
        <v>38689</v>
      </c>
      <c r="D14441" s="10" t="s">
        <v>38677</v>
      </c>
    </row>
    <row r="14442" customHeight="1" spans="1:4">
      <c r="A14442" s="5" t="s">
        <v>13363</v>
      </c>
      <c r="B14442" s="6" t="s">
        <v>13364</v>
      </c>
      <c r="C14442" s="6" t="s">
        <v>38690</v>
      </c>
      <c r="D14442" s="7" t="s">
        <v>38691</v>
      </c>
    </row>
    <row r="14443" customHeight="1" spans="1:4">
      <c r="A14443" s="8" t="s">
        <v>13363</v>
      </c>
      <c r="B14443" s="9" t="s">
        <v>13364</v>
      </c>
      <c r="C14443" s="9" t="s">
        <v>38692</v>
      </c>
      <c r="D14443" s="10" t="s">
        <v>38693</v>
      </c>
    </row>
    <row r="14444" customHeight="1" spans="1:4">
      <c r="A14444" s="5" t="s">
        <v>13363</v>
      </c>
      <c r="B14444" s="6" t="s">
        <v>13364</v>
      </c>
      <c r="C14444" s="6" t="s">
        <v>38694</v>
      </c>
      <c r="D14444" s="7" t="s">
        <v>38693</v>
      </c>
    </row>
    <row r="14445" customHeight="1" spans="1:4">
      <c r="A14445" s="8" t="s">
        <v>13363</v>
      </c>
      <c r="B14445" s="9" t="s">
        <v>13364</v>
      </c>
      <c r="C14445" s="9" t="s">
        <v>29658</v>
      </c>
      <c r="D14445" s="10" t="s">
        <v>38624</v>
      </c>
    </row>
    <row r="14446" customHeight="1" spans="1:4">
      <c r="A14446" s="5" t="s">
        <v>13363</v>
      </c>
      <c r="B14446" s="6" t="s">
        <v>13364</v>
      </c>
      <c r="C14446" s="6" t="s">
        <v>38695</v>
      </c>
      <c r="D14446" s="7" t="s">
        <v>38696</v>
      </c>
    </row>
    <row r="14447" customHeight="1" spans="1:4">
      <c r="A14447" s="8" t="s">
        <v>13363</v>
      </c>
      <c r="B14447" s="9" t="s">
        <v>13364</v>
      </c>
      <c r="C14447" s="9" t="s">
        <v>38697</v>
      </c>
      <c r="D14447" s="10" t="s">
        <v>38696</v>
      </c>
    </row>
    <row r="14448" customHeight="1" spans="1:4">
      <c r="A14448" s="5" t="s">
        <v>13363</v>
      </c>
      <c r="B14448" s="6" t="s">
        <v>13364</v>
      </c>
      <c r="C14448" s="6" t="s">
        <v>38698</v>
      </c>
      <c r="D14448" s="7" t="s">
        <v>38677</v>
      </c>
    </row>
    <row r="14449" customHeight="1" spans="1:4">
      <c r="A14449" s="8" t="s">
        <v>13370</v>
      </c>
      <c r="B14449" s="9" t="s">
        <v>13371</v>
      </c>
      <c r="C14449" s="9" t="s">
        <v>30634</v>
      </c>
      <c r="D14449" s="10" t="s">
        <v>6630</v>
      </c>
    </row>
    <row r="14450" customHeight="1" spans="1:4">
      <c r="A14450" s="5" t="s">
        <v>13370</v>
      </c>
      <c r="B14450" s="6" t="s">
        <v>13371</v>
      </c>
      <c r="C14450" s="6" t="s">
        <v>38699</v>
      </c>
      <c r="D14450" s="7" t="s">
        <v>38700</v>
      </c>
    </row>
    <row r="14451" customHeight="1" spans="1:4">
      <c r="A14451" s="8" t="s">
        <v>13370</v>
      </c>
      <c r="B14451" s="9" t="s">
        <v>13371</v>
      </c>
      <c r="C14451" s="9" t="s">
        <v>30635</v>
      </c>
      <c r="D14451" s="10" t="s">
        <v>27293</v>
      </c>
    </row>
    <row r="14452" customHeight="1" spans="1:4">
      <c r="A14452" s="5" t="s">
        <v>13370</v>
      </c>
      <c r="B14452" s="6" t="s">
        <v>13371</v>
      </c>
      <c r="C14452" s="6" t="s">
        <v>38701</v>
      </c>
      <c r="D14452" s="7" t="s">
        <v>27293</v>
      </c>
    </row>
    <row r="14453" customHeight="1" spans="1:4">
      <c r="A14453" s="8" t="s">
        <v>13370</v>
      </c>
      <c r="B14453" s="9" t="s">
        <v>13371</v>
      </c>
      <c r="C14453" s="9" t="s">
        <v>30633</v>
      </c>
      <c r="D14453" s="10" t="s">
        <v>27293</v>
      </c>
    </row>
    <row r="14454" customHeight="1" spans="1:4">
      <c r="A14454" s="5" t="s">
        <v>13370</v>
      </c>
      <c r="B14454" s="6" t="s">
        <v>13371</v>
      </c>
      <c r="C14454" s="6" t="s">
        <v>38702</v>
      </c>
      <c r="D14454" s="7" t="s">
        <v>15504</v>
      </c>
    </row>
    <row r="14455" customHeight="1" spans="1:4">
      <c r="A14455" s="8" t="s">
        <v>13370</v>
      </c>
      <c r="B14455" s="9" t="s">
        <v>13371</v>
      </c>
      <c r="C14455" s="9" t="s">
        <v>25104</v>
      </c>
      <c r="D14455" s="10" t="s">
        <v>15504</v>
      </c>
    </row>
    <row r="14456" customHeight="1" spans="1:4">
      <c r="A14456" s="5" t="s">
        <v>13370</v>
      </c>
      <c r="B14456" s="6" t="s">
        <v>13371</v>
      </c>
      <c r="C14456" s="6" t="s">
        <v>38703</v>
      </c>
      <c r="D14456" s="7" t="s">
        <v>38700</v>
      </c>
    </row>
    <row r="14457" customHeight="1" spans="1:4">
      <c r="A14457" s="8" t="s">
        <v>13370</v>
      </c>
      <c r="B14457" s="9" t="s">
        <v>13371</v>
      </c>
      <c r="C14457" s="9" t="s">
        <v>38704</v>
      </c>
      <c r="D14457" s="10" t="s">
        <v>27293</v>
      </c>
    </row>
    <row r="14458" customHeight="1" spans="1:4">
      <c r="A14458" s="5" t="s">
        <v>13370</v>
      </c>
      <c r="B14458" s="6" t="s">
        <v>13371</v>
      </c>
      <c r="C14458" s="6" t="s">
        <v>25367</v>
      </c>
      <c r="D14458" s="7" t="s">
        <v>27293</v>
      </c>
    </row>
    <row r="14459" customHeight="1" spans="1:4">
      <c r="A14459" s="8" t="s">
        <v>13370</v>
      </c>
      <c r="B14459" s="9" t="s">
        <v>13371</v>
      </c>
      <c r="C14459" s="9" t="s">
        <v>30636</v>
      </c>
      <c r="D14459" s="10" t="s">
        <v>6630</v>
      </c>
    </row>
    <row r="14460" customHeight="1" spans="1:4">
      <c r="A14460" s="5" t="s">
        <v>13370</v>
      </c>
      <c r="B14460" s="6" t="s">
        <v>13371</v>
      </c>
      <c r="C14460" s="6" t="s">
        <v>25121</v>
      </c>
      <c r="D14460" s="7" t="s">
        <v>15504</v>
      </c>
    </row>
    <row r="14461" customHeight="1" spans="1:4">
      <c r="A14461" s="8" t="s">
        <v>13377</v>
      </c>
      <c r="B14461" s="9" t="s">
        <v>13378</v>
      </c>
      <c r="C14461" s="9" t="s">
        <v>38705</v>
      </c>
      <c r="D14461" s="10" t="s">
        <v>3315</v>
      </c>
    </row>
    <row r="14462" customHeight="1" spans="1:4">
      <c r="A14462" s="5" t="s">
        <v>13377</v>
      </c>
      <c r="B14462" s="6" t="s">
        <v>13378</v>
      </c>
      <c r="C14462" s="6" t="s">
        <v>38706</v>
      </c>
      <c r="D14462" s="7" t="s">
        <v>14042</v>
      </c>
    </row>
    <row r="14463" customHeight="1" spans="1:4">
      <c r="A14463" s="8" t="s">
        <v>13377</v>
      </c>
      <c r="B14463" s="9" t="s">
        <v>13378</v>
      </c>
      <c r="C14463" s="9" t="s">
        <v>38707</v>
      </c>
      <c r="D14463" s="10" t="s">
        <v>3315</v>
      </c>
    </row>
    <row r="14464" customHeight="1" spans="1:4">
      <c r="A14464" s="5" t="s">
        <v>13377</v>
      </c>
      <c r="B14464" s="6" t="s">
        <v>13378</v>
      </c>
      <c r="C14464" s="6" t="s">
        <v>38708</v>
      </c>
      <c r="D14464" s="7" t="s">
        <v>3315</v>
      </c>
    </row>
    <row r="14465" customHeight="1" spans="1:4">
      <c r="A14465" s="8" t="s">
        <v>13377</v>
      </c>
      <c r="B14465" s="9" t="s">
        <v>13378</v>
      </c>
      <c r="C14465" s="9" t="s">
        <v>38709</v>
      </c>
      <c r="D14465" s="10" t="s">
        <v>3315</v>
      </c>
    </row>
    <row r="14466" customHeight="1" spans="1:4">
      <c r="A14466" s="5" t="s">
        <v>13377</v>
      </c>
      <c r="B14466" s="6" t="s">
        <v>13378</v>
      </c>
      <c r="C14466" s="6" t="s">
        <v>38710</v>
      </c>
      <c r="D14466" s="7" t="s">
        <v>3315</v>
      </c>
    </row>
    <row r="14467" customHeight="1" spans="1:4">
      <c r="A14467" s="8" t="s">
        <v>13377</v>
      </c>
      <c r="B14467" s="9" t="s">
        <v>13378</v>
      </c>
      <c r="C14467" s="9" t="s">
        <v>38711</v>
      </c>
      <c r="D14467" s="10" t="s">
        <v>4444</v>
      </c>
    </row>
    <row r="14468" customHeight="1" spans="1:4">
      <c r="A14468" s="5" t="s">
        <v>13377</v>
      </c>
      <c r="B14468" s="6" t="s">
        <v>13378</v>
      </c>
      <c r="C14468" s="6" t="s">
        <v>25377</v>
      </c>
      <c r="D14468" s="7" t="s">
        <v>14042</v>
      </c>
    </row>
    <row r="14469" customHeight="1" spans="1:4">
      <c r="A14469" s="8" t="s">
        <v>13377</v>
      </c>
      <c r="B14469" s="9" t="s">
        <v>13378</v>
      </c>
      <c r="C14469" s="9" t="s">
        <v>38712</v>
      </c>
      <c r="D14469" s="10" t="s">
        <v>3315</v>
      </c>
    </row>
    <row r="14470" customHeight="1" spans="1:4">
      <c r="A14470" s="5" t="s">
        <v>13384</v>
      </c>
      <c r="B14470" s="6" t="s">
        <v>13385</v>
      </c>
      <c r="C14470" s="6" t="s">
        <v>13388</v>
      </c>
      <c r="D14470" s="7" t="s">
        <v>13389</v>
      </c>
    </row>
    <row r="14471" customHeight="1" spans="1:4">
      <c r="A14471" s="8" t="s">
        <v>13391</v>
      </c>
      <c r="B14471" s="9" t="s">
        <v>13392</v>
      </c>
      <c r="C14471" s="9" t="s">
        <v>34494</v>
      </c>
      <c r="D14471" s="10" t="s">
        <v>38713</v>
      </c>
    </row>
    <row r="14472" customHeight="1" spans="1:4">
      <c r="A14472" s="5" t="s">
        <v>13391</v>
      </c>
      <c r="B14472" s="6" t="s">
        <v>13392</v>
      </c>
      <c r="C14472" s="6" t="s">
        <v>34495</v>
      </c>
      <c r="D14472" s="7" t="s">
        <v>38713</v>
      </c>
    </row>
    <row r="14473" customHeight="1" spans="1:4">
      <c r="A14473" s="8" t="s">
        <v>13391</v>
      </c>
      <c r="B14473" s="9" t="s">
        <v>13392</v>
      </c>
      <c r="C14473" s="9" t="s">
        <v>38714</v>
      </c>
      <c r="D14473" s="10" t="s">
        <v>38713</v>
      </c>
    </row>
    <row r="14474" customHeight="1" spans="1:4">
      <c r="A14474" s="5" t="s">
        <v>13391</v>
      </c>
      <c r="B14474" s="6" t="s">
        <v>13392</v>
      </c>
      <c r="C14474" s="6" t="s">
        <v>38715</v>
      </c>
      <c r="D14474" s="7" t="s">
        <v>38713</v>
      </c>
    </row>
    <row r="14475" customHeight="1" spans="1:4">
      <c r="A14475" s="8" t="s">
        <v>13391</v>
      </c>
      <c r="B14475" s="9" t="s">
        <v>13392</v>
      </c>
      <c r="C14475" s="9" t="s">
        <v>38716</v>
      </c>
      <c r="D14475" s="10" t="s">
        <v>38713</v>
      </c>
    </row>
    <row r="14476" customHeight="1" spans="1:4">
      <c r="A14476" s="5" t="s">
        <v>13391</v>
      </c>
      <c r="B14476" s="6" t="s">
        <v>13392</v>
      </c>
      <c r="C14476" s="6" t="s">
        <v>34497</v>
      </c>
      <c r="D14476" s="7" t="s">
        <v>38713</v>
      </c>
    </row>
    <row r="14477" customHeight="1" spans="1:4">
      <c r="A14477" s="8" t="s">
        <v>13391</v>
      </c>
      <c r="B14477" s="9" t="s">
        <v>13392</v>
      </c>
      <c r="C14477" s="9" t="s">
        <v>38717</v>
      </c>
      <c r="D14477" s="10" t="s">
        <v>38713</v>
      </c>
    </row>
    <row r="14478" customHeight="1" spans="1:4">
      <c r="A14478" s="5" t="s">
        <v>13391</v>
      </c>
      <c r="B14478" s="6" t="s">
        <v>13392</v>
      </c>
      <c r="C14478" s="6" t="s">
        <v>34499</v>
      </c>
      <c r="D14478" s="7" t="s">
        <v>38713</v>
      </c>
    </row>
    <row r="14479" customHeight="1" spans="1:4">
      <c r="A14479" s="8" t="s">
        <v>13391</v>
      </c>
      <c r="B14479" s="9" t="s">
        <v>13392</v>
      </c>
      <c r="C14479" s="9" t="s">
        <v>34503</v>
      </c>
      <c r="D14479" s="10" t="s">
        <v>38713</v>
      </c>
    </row>
    <row r="14480" customHeight="1" spans="1:4">
      <c r="A14480" s="5" t="s">
        <v>13391</v>
      </c>
      <c r="B14480" s="6" t="s">
        <v>13392</v>
      </c>
      <c r="C14480" s="6" t="s">
        <v>38718</v>
      </c>
      <c r="D14480" s="7" t="s">
        <v>38713</v>
      </c>
    </row>
    <row r="14481" customHeight="1" spans="1:4">
      <c r="A14481" s="8" t="s">
        <v>13391</v>
      </c>
      <c r="B14481" s="9" t="s">
        <v>13392</v>
      </c>
      <c r="C14481" s="9" t="s">
        <v>38719</v>
      </c>
      <c r="D14481" s="10" t="s">
        <v>38713</v>
      </c>
    </row>
    <row r="14482" customHeight="1" spans="1:4">
      <c r="A14482" s="5" t="s">
        <v>13391</v>
      </c>
      <c r="B14482" s="6" t="s">
        <v>13392</v>
      </c>
      <c r="C14482" s="6" t="s">
        <v>38720</v>
      </c>
      <c r="D14482" s="7" t="s">
        <v>38713</v>
      </c>
    </row>
    <row r="14483" customHeight="1" spans="1:4">
      <c r="A14483" s="8" t="s">
        <v>13391</v>
      </c>
      <c r="B14483" s="9" t="s">
        <v>13392</v>
      </c>
      <c r="C14483" s="9" t="s">
        <v>28045</v>
      </c>
      <c r="D14483" s="10" t="s">
        <v>38721</v>
      </c>
    </row>
    <row r="14484" customHeight="1" spans="1:4">
      <c r="A14484" s="5" t="s">
        <v>13391</v>
      </c>
      <c r="B14484" s="6" t="s">
        <v>13392</v>
      </c>
      <c r="C14484" s="6" t="s">
        <v>33071</v>
      </c>
      <c r="D14484" s="7" t="s">
        <v>38713</v>
      </c>
    </row>
    <row r="14485" customHeight="1" spans="1:4">
      <c r="A14485" s="8" t="s">
        <v>13398</v>
      </c>
      <c r="B14485" s="9" t="s">
        <v>13399</v>
      </c>
      <c r="C14485" s="9" t="s">
        <v>38722</v>
      </c>
      <c r="D14485" s="10" t="s">
        <v>38723</v>
      </c>
    </row>
    <row r="14486" customHeight="1" spans="1:4">
      <c r="A14486" s="5" t="s">
        <v>13398</v>
      </c>
      <c r="B14486" s="6" t="s">
        <v>13399</v>
      </c>
      <c r="C14486" s="6" t="s">
        <v>38724</v>
      </c>
      <c r="D14486" s="7" t="s">
        <v>38725</v>
      </c>
    </row>
    <row r="14487" customHeight="1" spans="1:4">
      <c r="A14487" s="8" t="s">
        <v>13398</v>
      </c>
      <c r="B14487" s="9" t="s">
        <v>13399</v>
      </c>
      <c r="C14487" s="9" t="s">
        <v>38726</v>
      </c>
      <c r="D14487" s="10" t="s">
        <v>38723</v>
      </c>
    </row>
    <row r="14488" customHeight="1" spans="1:4">
      <c r="A14488" s="5" t="s">
        <v>13398</v>
      </c>
      <c r="B14488" s="6" t="s">
        <v>13399</v>
      </c>
      <c r="C14488" s="6" t="s">
        <v>38727</v>
      </c>
      <c r="D14488" s="7" t="s">
        <v>38723</v>
      </c>
    </row>
    <row r="14489" customHeight="1" spans="1:4">
      <c r="A14489" s="8" t="s">
        <v>13398</v>
      </c>
      <c r="B14489" s="9" t="s">
        <v>13399</v>
      </c>
      <c r="C14489" s="9" t="s">
        <v>38728</v>
      </c>
      <c r="D14489" s="10" t="s">
        <v>38723</v>
      </c>
    </row>
    <row r="14490" customHeight="1" spans="1:4">
      <c r="A14490" s="5" t="s">
        <v>13398</v>
      </c>
      <c r="B14490" s="6" t="s">
        <v>13399</v>
      </c>
      <c r="C14490" s="6" t="s">
        <v>38729</v>
      </c>
      <c r="D14490" s="7" t="s">
        <v>38725</v>
      </c>
    </row>
    <row r="14491" customHeight="1" spans="1:4">
      <c r="A14491" s="8" t="s">
        <v>13398</v>
      </c>
      <c r="B14491" s="9" t="s">
        <v>13399</v>
      </c>
      <c r="C14491" s="9" t="s">
        <v>38730</v>
      </c>
      <c r="D14491" s="10" t="s">
        <v>38725</v>
      </c>
    </row>
    <row r="14492" customHeight="1" spans="1:4">
      <c r="A14492" s="5" t="s">
        <v>13398</v>
      </c>
      <c r="B14492" s="6" t="s">
        <v>13399</v>
      </c>
      <c r="C14492" s="6" t="s">
        <v>38731</v>
      </c>
      <c r="D14492" s="7" t="s">
        <v>38732</v>
      </c>
    </row>
    <row r="14493" customHeight="1" spans="1:4">
      <c r="A14493" s="8" t="s">
        <v>13398</v>
      </c>
      <c r="B14493" s="9" t="s">
        <v>13399</v>
      </c>
      <c r="C14493" s="9" t="s">
        <v>38733</v>
      </c>
      <c r="D14493" s="10" t="s">
        <v>38732</v>
      </c>
    </row>
    <row r="14494" customHeight="1" spans="1:4">
      <c r="A14494" s="5" t="s">
        <v>13398</v>
      </c>
      <c r="B14494" s="6" t="s">
        <v>13399</v>
      </c>
      <c r="C14494" s="6" t="s">
        <v>38734</v>
      </c>
      <c r="D14494" s="7" t="s">
        <v>38725</v>
      </c>
    </row>
    <row r="14495" customHeight="1" spans="1:4">
      <c r="A14495" s="8" t="s">
        <v>13398</v>
      </c>
      <c r="B14495" s="9" t="s">
        <v>13399</v>
      </c>
      <c r="C14495" s="9" t="s">
        <v>38735</v>
      </c>
      <c r="D14495" s="10" t="s">
        <v>38736</v>
      </c>
    </row>
    <row r="14496" customHeight="1" spans="1:4">
      <c r="A14496" s="5" t="s">
        <v>13398</v>
      </c>
      <c r="B14496" s="6" t="s">
        <v>13399</v>
      </c>
      <c r="C14496" s="6" t="s">
        <v>38737</v>
      </c>
      <c r="D14496" s="7" t="s">
        <v>38723</v>
      </c>
    </row>
    <row r="14497" customHeight="1" spans="1:4">
      <c r="A14497" s="8" t="s">
        <v>13405</v>
      </c>
      <c r="B14497" s="9" t="s">
        <v>13406</v>
      </c>
      <c r="C14497" s="9" t="s">
        <v>38738</v>
      </c>
      <c r="D14497" s="10" t="s">
        <v>38739</v>
      </c>
    </row>
    <row r="14498" customHeight="1" spans="1:4">
      <c r="A14498" s="5" t="s">
        <v>13405</v>
      </c>
      <c r="B14498" s="6" t="s">
        <v>13406</v>
      </c>
      <c r="C14498" s="6" t="s">
        <v>38740</v>
      </c>
      <c r="D14498" s="7" t="s">
        <v>38741</v>
      </c>
    </row>
    <row r="14499" customHeight="1" spans="1:4">
      <c r="A14499" s="8" t="s">
        <v>13405</v>
      </c>
      <c r="B14499" s="9" t="s">
        <v>13406</v>
      </c>
      <c r="C14499" s="9" t="s">
        <v>38742</v>
      </c>
      <c r="D14499" s="10" t="s">
        <v>38743</v>
      </c>
    </row>
    <row r="14500" customHeight="1" spans="1:4">
      <c r="A14500" s="5" t="s">
        <v>13405</v>
      </c>
      <c r="B14500" s="6" t="s">
        <v>13406</v>
      </c>
      <c r="C14500" s="6" t="s">
        <v>38744</v>
      </c>
      <c r="D14500" s="7" t="s">
        <v>38745</v>
      </c>
    </row>
    <row r="14501" customHeight="1" spans="1:4">
      <c r="A14501" s="8" t="s">
        <v>13405</v>
      </c>
      <c r="B14501" s="9" t="s">
        <v>13406</v>
      </c>
      <c r="C14501" s="9" t="s">
        <v>38746</v>
      </c>
      <c r="D14501" s="10" t="s">
        <v>38745</v>
      </c>
    </row>
    <row r="14502" customHeight="1" spans="1:4">
      <c r="A14502" s="5" t="s">
        <v>13405</v>
      </c>
      <c r="B14502" s="6" t="s">
        <v>13406</v>
      </c>
      <c r="C14502" s="6" t="s">
        <v>29543</v>
      </c>
      <c r="D14502" s="7" t="s">
        <v>38745</v>
      </c>
    </row>
    <row r="14503" customHeight="1" spans="1:4">
      <c r="A14503" s="8" t="s">
        <v>13405</v>
      </c>
      <c r="B14503" s="9" t="s">
        <v>13406</v>
      </c>
      <c r="C14503" s="9" t="s">
        <v>35511</v>
      </c>
      <c r="D14503" s="10" t="s">
        <v>38747</v>
      </c>
    </row>
    <row r="14504" customHeight="1" spans="1:4">
      <c r="A14504" s="5" t="s">
        <v>13405</v>
      </c>
      <c r="B14504" s="6" t="s">
        <v>13406</v>
      </c>
      <c r="C14504" s="6" t="s">
        <v>38748</v>
      </c>
      <c r="D14504" s="7" t="s">
        <v>38747</v>
      </c>
    </row>
    <row r="14505" customHeight="1" spans="1:4">
      <c r="A14505" s="8" t="s">
        <v>13405</v>
      </c>
      <c r="B14505" s="9" t="s">
        <v>13406</v>
      </c>
      <c r="C14505" s="9" t="s">
        <v>38749</v>
      </c>
      <c r="D14505" s="10" t="s">
        <v>38750</v>
      </c>
    </row>
    <row r="14506" customHeight="1" spans="1:4">
      <c r="A14506" s="5" t="s">
        <v>13405</v>
      </c>
      <c r="B14506" s="6" t="s">
        <v>13406</v>
      </c>
      <c r="C14506" s="6" t="s">
        <v>38751</v>
      </c>
      <c r="D14506" s="7" t="s">
        <v>38752</v>
      </c>
    </row>
    <row r="14507" customHeight="1" spans="1:4">
      <c r="A14507" s="8" t="s">
        <v>13405</v>
      </c>
      <c r="B14507" s="9" t="s">
        <v>13406</v>
      </c>
      <c r="C14507" s="9" t="s">
        <v>37214</v>
      </c>
      <c r="D14507" s="10" t="s">
        <v>38753</v>
      </c>
    </row>
    <row r="14508" customHeight="1" spans="1:4">
      <c r="A14508" s="5" t="s">
        <v>13405</v>
      </c>
      <c r="B14508" s="6" t="s">
        <v>13406</v>
      </c>
      <c r="C14508" s="6" t="s">
        <v>29545</v>
      </c>
      <c r="D14508" s="7" t="s">
        <v>38745</v>
      </c>
    </row>
    <row r="14509" customHeight="1" spans="1:4">
      <c r="A14509" s="8" t="s">
        <v>13405</v>
      </c>
      <c r="B14509" s="9" t="s">
        <v>13406</v>
      </c>
      <c r="C14509" s="9" t="s">
        <v>38754</v>
      </c>
      <c r="D14509" s="10" t="s">
        <v>38745</v>
      </c>
    </row>
    <row r="14510" customHeight="1" spans="1:4">
      <c r="A14510" s="5" t="s">
        <v>13405</v>
      </c>
      <c r="B14510" s="6" t="s">
        <v>13406</v>
      </c>
      <c r="C14510" s="6" t="s">
        <v>38755</v>
      </c>
      <c r="D14510" s="7" t="s">
        <v>38745</v>
      </c>
    </row>
    <row r="14511" customHeight="1" spans="1:4">
      <c r="A14511" s="8" t="s">
        <v>13412</v>
      </c>
      <c r="B14511" s="9" t="s">
        <v>13413</v>
      </c>
      <c r="C14511" s="9" t="s">
        <v>38756</v>
      </c>
      <c r="D14511" s="10" t="s">
        <v>38757</v>
      </c>
    </row>
    <row r="14512" customHeight="1" spans="1:4">
      <c r="A14512" s="5" t="s">
        <v>13412</v>
      </c>
      <c r="B14512" s="6" t="s">
        <v>13413</v>
      </c>
      <c r="C14512" s="6" t="s">
        <v>38758</v>
      </c>
      <c r="D14512" s="7" t="s">
        <v>38759</v>
      </c>
    </row>
    <row r="14513" customHeight="1" spans="1:4">
      <c r="A14513" s="8" t="s">
        <v>13412</v>
      </c>
      <c r="B14513" s="9" t="s">
        <v>13413</v>
      </c>
      <c r="C14513" s="9" t="s">
        <v>38760</v>
      </c>
      <c r="D14513" s="10" t="s">
        <v>38757</v>
      </c>
    </row>
    <row r="14514" customHeight="1" spans="1:4">
      <c r="A14514" s="5" t="s">
        <v>13419</v>
      </c>
      <c r="B14514" s="6" t="s">
        <v>13420</v>
      </c>
      <c r="C14514" s="6" t="s">
        <v>38761</v>
      </c>
      <c r="D14514" s="7" t="s">
        <v>13424</v>
      </c>
    </row>
    <row r="14515" customHeight="1" spans="1:4">
      <c r="A14515" s="8" t="s">
        <v>13419</v>
      </c>
      <c r="B14515" s="9" t="s">
        <v>13420</v>
      </c>
      <c r="C14515" s="9" t="s">
        <v>38762</v>
      </c>
      <c r="D14515" s="10" t="s">
        <v>13424</v>
      </c>
    </row>
    <row r="14516" customHeight="1" spans="1:4">
      <c r="A14516" s="5" t="s">
        <v>13419</v>
      </c>
      <c r="B14516" s="6" t="s">
        <v>13420</v>
      </c>
      <c r="C14516" s="6" t="s">
        <v>38763</v>
      </c>
      <c r="D14516" s="7" t="s">
        <v>13424</v>
      </c>
    </row>
    <row r="14517" customHeight="1" spans="1:4">
      <c r="A14517" s="8" t="s">
        <v>13419</v>
      </c>
      <c r="B14517" s="9" t="s">
        <v>13420</v>
      </c>
      <c r="C14517" s="9" t="s">
        <v>38764</v>
      </c>
      <c r="D14517" s="10" t="s">
        <v>13424</v>
      </c>
    </row>
    <row r="14518" customHeight="1" spans="1:4">
      <c r="A14518" s="5" t="s">
        <v>13419</v>
      </c>
      <c r="B14518" s="6" t="s">
        <v>13420</v>
      </c>
      <c r="C14518" s="6" t="s">
        <v>38765</v>
      </c>
      <c r="D14518" s="7" t="s">
        <v>13424</v>
      </c>
    </row>
    <row r="14519" customHeight="1" spans="1:4">
      <c r="A14519" s="8" t="s">
        <v>13419</v>
      </c>
      <c r="B14519" s="9" t="s">
        <v>13420</v>
      </c>
      <c r="C14519" s="9" t="s">
        <v>38766</v>
      </c>
      <c r="D14519" s="10" t="s">
        <v>13424</v>
      </c>
    </row>
    <row r="14520" customHeight="1" spans="1:4">
      <c r="A14520" s="5" t="s">
        <v>13419</v>
      </c>
      <c r="B14520" s="6" t="s">
        <v>13420</v>
      </c>
      <c r="C14520" s="6" t="s">
        <v>38767</v>
      </c>
      <c r="D14520" s="7" t="s">
        <v>13424</v>
      </c>
    </row>
    <row r="14521" customHeight="1" spans="1:4">
      <c r="A14521" s="8" t="s">
        <v>13426</v>
      </c>
      <c r="B14521" s="9" t="s">
        <v>13427</v>
      </c>
      <c r="C14521" s="9" t="s">
        <v>38768</v>
      </c>
      <c r="D14521" s="10" t="s">
        <v>25750</v>
      </c>
    </row>
    <row r="14522" customHeight="1" spans="1:4">
      <c r="A14522" s="5" t="s">
        <v>13426</v>
      </c>
      <c r="B14522" s="6" t="s">
        <v>13427</v>
      </c>
      <c r="C14522" s="6" t="s">
        <v>38769</v>
      </c>
      <c r="D14522" s="7" t="s">
        <v>25750</v>
      </c>
    </row>
    <row r="14523" customHeight="1" spans="1:4">
      <c r="A14523" s="8" t="s">
        <v>13426</v>
      </c>
      <c r="B14523" s="9" t="s">
        <v>13427</v>
      </c>
      <c r="C14523" s="9" t="s">
        <v>38770</v>
      </c>
      <c r="D14523" s="10" t="s">
        <v>25750</v>
      </c>
    </row>
    <row r="14524" customHeight="1" spans="1:4">
      <c r="A14524" s="5" t="s">
        <v>13426</v>
      </c>
      <c r="B14524" s="6" t="s">
        <v>13427</v>
      </c>
      <c r="C14524" s="6" t="s">
        <v>29439</v>
      </c>
      <c r="D14524" s="7" t="s">
        <v>38771</v>
      </c>
    </row>
    <row r="14525" customHeight="1" spans="1:4">
      <c r="A14525" s="8" t="s">
        <v>13426</v>
      </c>
      <c r="B14525" s="9" t="s">
        <v>13427</v>
      </c>
      <c r="C14525" s="9" t="s">
        <v>38772</v>
      </c>
      <c r="D14525" s="10" t="s">
        <v>38771</v>
      </c>
    </row>
    <row r="14526" customHeight="1" spans="1:4">
      <c r="A14526" s="5" t="s">
        <v>13426</v>
      </c>
      <c r="B14526" s="6" t="s">
        <v>13427</v>
      </c>
      <c r="C14526" s="6" t="s">
        <v>28160</v>
      </c>
      <c r="D14526" s="7" t="s">
        <v>25750</v>
      </c>
    </row>
    <row r="14527" customHeight="1" spans="1:4">
      <c r="A14527" s="8" t="s">
        <v>13426</v>
      </c>
      <c r="B14527" s="9" t="s">
        <v>13427</v>
      </c>
      <c r="C14527" s="9" t="s">
        <v>25006</v>
      </c>
      <c r="D14527" s="10" t="s">
        <v>25750</v>
      </c>
    </row>
    <row r="14528" customHeight="1" spans="1:4">
      <c r="A14528" s="5" t="s">
        <v>13433</v>
      </c>
      <c r="B14528" s="6" t="s">
        <v>13434</v>
      </c>
      <c r="C14528" s="6" t="s">
        <v>38773</v>
      </c>
      <c r="D14528" s="7" t="s">
        <v>21172</v>
      </c>
    </row>
    <row r="14529" customHeight="1" spans="1:4">
      <c r="A14529" s="8" t="s">
        <v>13433</v>
      </c>
      <c r="B14529" s="9" t="s">
        <v>13434</v>
      </c>
      <c r="C14529" s="9" t="s">
        <v>37702</v>
      </c>
      <c r="D14529" s="10" t="s">
        <v>21172</v>
      </c>
    </row>
    <row r="14530" customHeight="1" spans="1:4">
      <c r="A14530" s="5" t="s">
        <v>13433</v>
      </c>
      <c r="B14530" s="6" t="s">
        <v>13434</v>
      </c>
      <c r="C14530" s="6" t="s">
        <v>38774</v>
      </c>
      <c r="D14530" s="7" t="s">
        <v>21172</v>
      </c>
    </row>
    <row r="14531" customHeight="1" spans="1:4">
      <c r="A14531" s="8" t="s">
        <v>13433</v>
      </c>
      <c r="B14531" s="9" t="s">
        <v>13434</v>
      </c>
      <c r="C14531" s="9" t="s">
        <v>38775</v>
      </c>
      <c r="D14531" s="10" t="s">
        <v>21172</v>
      </c>
    </row>
    <row r="14532" customHeight="1" spans="1:4">
      <c r="A14532" s="5" t="s">
        <v>13433</v>
      </c>
      <c r="B14532" s="6" t="s">
        <v>13434</v>
      </c>
      <c r="C14532" s="6" t="s">
        <v>38776</v>
      </c>
      <c r="D14532" s="7" t="s">
        <v>21172</v>
      </c>
    </row>
    <row r="14533" customHeight="1" spans="1:4">
      <c r="A14533" s="8" t="s">
        <v>13433</v>
      </c>
      <c r="B14533" s="9" t="s">
        <v>13434</v>
      </c>
      <c r="C14533" s="9" t="s">
        <v>38777</v>
      </c>
      <c r="D14533" s="10" t="s">
        <v>21172</v>
      </c>
    </row>
    <row r="14534" customHeight="1" spans="1:4">
      <c r="A14534" s="5" t="s">
        <v>13433</v>
      </c>
      <c r="B14534" s="6" t="s">
        <v>13434</v>
      </c>
      <c r="C14534" s="6" t="s">
        <v>38778</v>
      </c>
      <c r="D14534" s="7" t="s">
        <v>21172</v>
      </c>
    </row>
    <row r="14535" customHeight="1" spans="1:4">
      <c r="A14535" s="8" t="s">
        <v>13433</v>
      </c>
      <c r="B14535" s="9" t="s">
        <v>13434</v>
      </c>
      <c r="C14535" s="9" t="s">
        <v>38779</v>
      </c>
      <c r="D14535" s="10" t="s">
        <v>38780</v>
      </c>
    </row>
    <row r="14536" customHeight="1" spans="1:4">
      <c r="A14536" s="5" t="s">
        <v>13433</v>
      </c>
      <c r="B14536" s="6" t="s">
        <v>13434</v>
      </c>
      <c r="C14536" s="6" t="s">
        <v>38781</v>
      </c>
      <c r="D14536" s="7" t="s">
        <v>21172</v>
      </c>
    </row>
    <row r="14537" customHeight="1" spans="1:4">
      <c r="A14537" s="8" t="s">
        <v>13433</v>
      </c>
      <c r="B14537" s="9" t="s">
        <v>13434</v>
      </c>
      <c r="C14537" s="9" t="s">
        <v>29824</v>
      </c>
      <c r="D14537" s="10" t="s">
        <v>38782</v>
      </c>
    </row>
    <row r="14538" customHeight="1" spans="1:4">
      <c r="A14538" s="5" t="s">
        <v>13433</v>
      </c>
      <c r="B14538" s="6" t="s">
        <v>13434</v>
      </c>
      <c r="C14538" s="6" t="s">
        <v>25024</v>
      </c>
      <c r="D14538" s="7" t="s">
        <v>21172</v>
      </c>
    </row>
    <row r="14539" customHeight="1" spans="1:4">
      <c r="A14539" s="8" t="s">
        <v>13440</v>
      </c>
      <c r="B14539" s="9" t="s">
        <v>13441</v>
      </c>
      <c r="C14539" s="9" t="s">
        <v>35880</v>
      </c>
      <c r="D14539" s="10" t="s">
        <v>37445</v>
      </c>
    </row>
    <row r="14540" customHeight="1" spans="1:4">
      <c r="A14540" s="5" t="s">
        <v>13440</v>
      </c>
      <c r="B14540" s="6" t="s">
        <v>13441</v>
      </c>
      <c r="C14540" s="6" t="s">
        <v>37794</v>
      </c>
      <c r="D14540" s="7" t="s">
        <v>37795</v>
      </c>
    </row>
    <row r="14541" customHeight="1" spans="1:4">
      <c r="A14541" s="8" t="s">
        <v>13440</v>
      </c>
      <c r="B14541" s="9" t="s">
        <v>13441</v>
      </c>
      <c r="C14541" s="9" t="s">
        <v>37767</v>
      </c>
      <c r="D14541" s="10" t="s">
        <v>37445</v>
      </c>
    </row>
    <row r="14542" customHeight="1" spans="1:4">
      <c r="A14542" s="5" t="s">
        <v>13440</v>
      </c>
      <c r="B14542" s="6" t="s">
        <v>13441</v>
      </c>
      <c r="C14542" s="6" t="s">
        <v>37791</v>
      </c>
      <c r="D14542" s="7" t="s">
        <v>37445</v>
      </c>
    </row>
    <row r="14543" customHeight="1" spans="1:4">
      <c r="A14543" s="8" t="s">
        <v>13440</v>
      </c>
      <c r="B14543" s="9" t="s">
        <v>13441</v>
      </c>
      <c r="C14543" s="9" t="s">
        <v>38783</v>
      </c>
      <c r="D14543" s="10" t="s">
        <v>37445</v>
      </c>
    </row>
    <row r="14544" customHeight="1" spans="1:4">
      <c r="A14544" s="5" t="s">
        <v>13440</v>
      </c>
      <c r="B14544" s="6" t="s">
        <v>13441</v>
      </c>
      <c r="C14544" s="6" t="s">
        <v>37789</v>
      </c>
      <c r="D14544" s="7" t="s">
        <v>37445</v>
      </c>
    </row>
    <row r="14545" customHeight="1" spans="1:4">
      <c r="A14545" s="8" t="s">
        <v>13440</v>
      </c>
      <c r="B14545" s="9" t="s">
        <v>13441</v>
      </c>
      <c r="C14545" s="9" t="s">
        <v>37793</v>
      </c>
      <c r="D14545" s="10" t="s">
        <v>37445</v>
      </c>
    </row>
    <row r="14546" customHeight="1" spans="1:4">
      <c r="A14546" s="5" t="s">
        <v>13440</v>
      </c>
      <c r="B14546" s="6" t="s">
        <v>13441</v>
      </c>
      <c r="C14546" s="6" t="s">
        <v>37763</v>
      </c>
      <c r="D14546" s="7" t="s">
        <v>37445</v>
      </c>
    </row>
    <row r="14547" customHeight="1" spans="1:4">
      <c r="A14547" s="8" t="s">
        <v>13440</v>
      </c>
      <c r="B14547" s="9" t="s">
        <v>13441</v>
      </c>
      <c r="C14547" s="9" t="s">
        <v>38784</v>
      </c>
      <c r="D14547" s="10" t="s">
        <v>37765</v>
      </c>
    </row>
    <row r="14548" customHeight="1" spans="1:4">
      <c r="A14548" s="5" t="s">
        <v>13440</v>
      </c>
      <c r="B14548" s="6" t="s">
        <v>13441</v>
      </c>
      <c r="C14548" s="6" t="s">
        <v>29787</v>
      </c>
      <c r="D14548" s="7" t="s">
        <v>3881</v>
      </c>
    </row>
    <row r="14549" customHeight="1" spans="1:4">
      <c r="A14549" s="8" t="s">
        <v>13440</v>
      </c>
      <c r="B14549" s="9" t="s">
        <v>13441</v>
      </c>
      <c r="C14549" s="9" t="s">
        <v>37030</v>
      </c>
      <c r="D14549" s="10" t="s">
        <v>37771</v>
      </c>
    </row>
    <row r="14550" customHeight="1" spans="1:4">
      <c r="A14550" s="5" t="s">
        <v>13440</v>
      </c>
      <c r="B14550" s="6" t="s">
        <v>13441</v>
      </c>
      <c r="C14550" s="6" t="s">
        <v>29428</v>
      </c>
      <c r="D14550" s="7" t="s">
        <v>38785</v>
      </c>
    </row>
    <row r="14551" customHeight="1" spans="1:4">
      <c r="A14551" s="8" t="s">
        <v>13440</v>
      </c>
      <c r="B14551" s="9" t="s">
        <v>13441</v>
      </c>
      <c r="C14551" s="9" t="s">
        <v>38786</v>
      </c>
      <c r="D14551" s="10" t="s">
        <v>38787</v>
      </c>
    </row>
    <row r="14552" customHeight="1" spans="1:4">
      <c r="A14552" s="5" t="s">
        <v>13440</v>
      </c>
      <c r="B14552" s="6" t="s">
        <v>13441</v>
      </c>
      <c r="C14552" s="6" t="s">
        <v>37764</v>
      </c>
      <c r="D14552" s="7" t="s">
        <v>37765</v>
      </c>
    </row>
    <row r="14553" customHeight="1" spans="1:4">
      <c r="A14553" s="8" t="s">
        <v>13440</v>
      </c>
      <c r="B14553" s="9" t="s">
        <v>13441</v>
      </c>
      <c r="C14553" s="9" t="s">
        <v>37446</v>
      </c>
      <c r="D14553" s="10" t="s">
        <v>37443</v>
      </c>
    </row>
    <row r="14554" customHeight="1" spans="1:4">
      <c r="A14554" s="5" t="s">
        <v>13440</v>
      </c>
      <c r="B14554" s="6" t="s">
        <v>13441</v>
      </c>
      <c r="C14554" s="6" t="s">
        <v>37772</v>
      </c>
      <c r="D14554" s="7" t="s">
        <v>37765</v>
      </c>
    </row>
    <row r="14555" customHeight="1" spans="1:4">
      <c r="A14555" s="8" t="s">
        <v>13447</v>
      </c>
      <c r="B14555" s="9" t="s">
        <v>13448</v>
      </c>
      <c r="C14555" s="9" t="s">
        <v>29898</v>
      </c>
      <c r="D14555" s="10" t="s">
        <v>29899</v>
      </c>
    </row>
    <row r="14556" customHeight="1" spans="1:4">
      <c r="A14556" s="5" t="s">
        <v>13447</v>
      </c>
      <c r="B14556" s="6" t="s">
        <v>13448</v>
      </c>
      <c r="C14556" s="6" t="s">
        <v>38788</v>
      </c>
      <c r="D14556" s="7" t="s">
        <v>38789</v>
      </c>
    </row>
    <row r="14557" customHeight="1" spans="1:4">
      <c r="A14557" s="8" t="s">
        <v>13447</v>
      </c>
      <c r="B14557" s="9" t="s">
        <v>13448</v>
      </c>
      <c r="C14557" s="9" t="s">
        <v>38790</v>
      </c>
      <c r="D14557" s="10" t="s">
        <v>29899</v>
      </c>
    </row>
    <row r="14558" customHeight="1" spans="1:4">
      <c r="A14558" s="5" t="s">
        <v>13447</v>
      </c>
      <c r="B14558" s="6" t="s">
        <v>13448</v>
      </c>
      <c r="C14558" s="6" t="s">
        <v>38791</v>
      </c>
      <c r="D14558" s="7" t="s">
        <v>38792</v>
      </c>
    </row>
    <row r="14559" customHeight="1" spans="1:4">
      <c r="A14559" s="8" t="s">
        <v>13447</v>
      </c>
      <c r="B14559" s="9" t="s">
        <v>13448</v>
      </c>
      <c r="C14559" s="9" t="s">
        <v>29900</v>
      </c>
      <c r="D14559" s="10" t="s">
        <v>29899</v>
      </c>
    </row>
    <row r="14560" customHeight="1" spans="1:4">
      <c r="A14560" s="5" t="s">
        <v>13447</v>
      </c>
      <c r="B14560" s="6" t="s">
        <v>13448</v>
      </c>
      <c r="C14560" s="6" t="s">
        <v>29902</v>
      </c>
      <c r="D14560" s="7" t="s">
        <v>29899</v>
      </c>
    </row>
    <row r="14561" customHeight="1" spans="1:4">
      <c r="A14561" s="8" t="s">
        <v>13447</v>
      </c>
      <c r="B14561" s="9" t="s">
        <v>13448</v>
      </c>
      <c r="C14561" s="9" t="s">
        <v>38793</v>
      </c>
      <c r="D14561" s="10" t="s">
        <v>38794</v>
      </c>
    </row>
    <row r="14562" customHeight="1" spans="1:4">
      <c r="A14562" s="5" t="s">
        <v>13454</v>
      </c>
      <c r="B14562" s="6" t="s">
        <v>13455</v>
      </c>
      <c r="C14562" s="6" t="s">
        <v>38795</v>
      </c>
      <c r="D14562" s="7" t="s">
        <v>30736</v>
      </c>
    </row>
    <row r="14563" customHeight="1" spans="1:4">
      <c r="A14563" s="8" t="s">
        <v>13454</v>
      </c>
      <c r="B14563" s="9" t="s">
        <v>13455</v>
      </c>
      <c r="C14563" s="9" t="s">
        <v>30557</v>
      </c>
      <c r="D14563" s="10" t="s">
        <v>30736</v>
      </c>
    </row>
    <row r="14564" customHeight="1" spans="1:4">
      <c r="A14564" s="5" t="s">
        <v>13454</v>
      </c>
      <c r="B14564" s="6" t="s">
        <v>13455</v>
      </c>
      <c r="C14564" s="6" t="s">
        <v>38796</v>
      </c>
      <c r="D14564" s="7" t="s">
        <v>38797</v>
      </c>
    </row>
    <row r="14565" customHeight="1" spans="1:4">
      <c r="A14565" s="8" t="s">
        <v>13454</v>
      </c>
      <c r="B14565" s="9" t="s">
        <v>13455</v>
      </c>
      <c r="C14565" s="9" t="s">
        <v>30583</v>
      </c>
      <c r="D14565" s="10" t="s">
        <v>30734</v>
      </c>
    </row>
    <row r="14566" customHeight="1" spans="1:4">
      <c r="A14566" s="5" t="s">
        <v>13461</v>
      </c>
      <c r="B14566" s="6" t="s">
        <v>13462</v>
      </c>
      <c r="C14566" s="6" t="s">
        <v>38798</v>
      </c>
      <c r="D14566" s="7" t="s">
        <v>38799</v>
      </c>
    </row>
    <row r="14567" customHeight="1" spans="1:4">
      <c r="A14567" s="8" t="s">
        <v>13461</v>
      </c>
      <c r="B14567" s="9" t="s">
        <v>13462</v>
      </c>
      <c r="C14567" s="9" t="s">
        <v>38800</v>
      </c>
      <c r="D14567" s="10" t="s">
        <v>38801</v>
      </c>
    </row>
    <row r="14568" customHeight="1" spans="1:4">
      <c r="A14568" s="5" t="s">
        <v>13461</v>
      </c>
      <c r="B14568" s="6" t="s">
        <v>13462</v>
      </c>
      <c r="C14568" s="6" t="s">
        <v>38802</v>
      </c>
      <c r="D14568" s="7" t="s">
        <v>38801</v>
      </c>
    </row>
    <row r="14569" customHeight="1" spans="1:4">
      <c r="A14569" s="8" t="s">
        <v>13461</v>
      </c>
      <c r="B14569" s="9" t="s">
        <v>13462</v>
      </c>
      <c r="C14569" s="9" t="s">
        <v>38803</v>
      </c>
      <c r="D14569" s="10" t="s">
        <v>38801</v>
      </c>
    </row>
    <row r="14570" customHeight="1" spans="1:4">
      <c r="A14570" s="5" t="s">
        <v>13461</v>
      </c>
      <c r="B14570" s="6" t="s">
        <v>13462</v>
      </c>
      <c r="C14570" s="6" t="s">
        <v>38804</v>
      </c>
      <c r="D14570" s="7" t="s">
        <v>38801</v>
      </c>
    </row>
    <row r="14571" customHeight="1" spans="1:4">
      <c r="A14571" s="8" t="s">
        <v>13461</v>
      </c>
      <c r="B14571" s="9" t="s">
        <v>13462</v>
      </c>
      <c r="C14571" s="9" t="s">
        <v>38805</v>
      </c>
      <c r="D14571" s="10" t="s">
        <v>38801</v>
      </c>
    </row>
    <row r="14572" customHeight="1" spans="1:4">
      <c r="A14572" s="5" t="s">
        <v>13461</v>
      </c>
      <c r="B14572" s="6" t="s">
        <v>13462</v>
      </c>
      <c r="C14572" s="6" t="s">
        <v>38806</v>
      </c>
      <c r="D14572" s="7" t="s">
        <v>38801</v>
      </c>
    </row>
    <row r="14573" customHeight="1" spans="1:4">
      <c r="A14573" s="8" t="s">
        <v>13461</v>
      </c>
      <c r="B14573" s="9" t="s">
        <v>13462</v>
      </c>
      <c r="C14573" s="9" t="s">
        <v>38807</v>
      </c>
      <c r="D14573" s="10" t="s">
        <v>38801</v>
      </c>
    </row>
    <row r="14574" customHeight="1" spans="1:4">
      <c r="A14574" s="5" t="s">
        <v>13461</v>
      </c>
      <c r="B14574" s="6" t="s">
        <v>13462</v>
      </c>
      <c r="C14574" s="6" t="s">
        <v>38808</v>
      </c>
      <c r="D14574" s="7" t="s">
        <v>38801</v>
      </c>
    </row>
    <row r="14575" customHeight="1" spans="1:4">
      <c r="A14575" s="8" t="s">
        <v>13461</v>
      </c>
      <c r="B14575" s="9" t="s">
        <v>13462</v>
      </c>
      <c r="C14575" s="9" t="s">
        <v>36604</v>
      </c>
      <c r="D14575" s="10" t="s">
        <v>36595</v>
      </c>
    </row>
    <row r="14576" customHeight="1" spans="1:4">
      <c r="A14576" s="5" t="s">
        <v>13461</v>
      </c>
      <c r="B14576" s="6" t="s">
        <v>13462</v>
      </c>
      <c r="C14576" s="6" t="s">
        <v>31122</v>
      </c>
      <c r="D14576" s="7" t="s">
        <v>38809</v>
      </c>
    </row>
    <row r="14577" customHeight="1" spans="1:4">
      <c r="A14577" s="8" t="s">
        <v>13461</v>
      </c>
      <c r="B14577" s="9" t="s">
        <v>13462</v>
      </c>
      <c r="C14577" s="9" t="s">
        <v>38810</v>
      </c>
      <c r="D14577" s="10" t="s">
        <v>38801</v>
      </c>
    </row>
    <row r="14578" customHeight="1" spans="1:4">
      <c r="A14578" s="5" t="s">
        <v>13468</v>
      </c>
      <c r="B14578" s="6" t="s">
        <v>13469</v>
      </c>
      <c r="C14578" s="6" t="s">
        <v>38811</v>
      </c>
      <c r="D14578" s="7" t="s">
        <v>38812</v>
      </c>
    </row>
    <row r="14579" customHeight="1" spans="1:4">
      <c r="A14579" s="8" t="s">
        <v>13468</v>
      </c>
      <c r="B14579" s="9" t="s">
        <v>13469</v>
      </c>
      <c r="C14579" s="9" t="s">
        <v>38813</v>
      </c>
      <c r="D14579" s="10" t="s">
        <v>38814</v>
      </c>
    </row>
    <row r="14580" customHeight="1" spans="1:4">
      <c r="A14580" s="5" t="s">
        <v>13468</v>
      </c>
      <c r="B14580" s="6" t="s">
        <v>13469</v>
      </c>
      <c r="C14580" s="6" t="s">
        <v>38815</v>
      </c>
      <c r="D14580" s="7" t="s">
        <v>38812</v>
      </c>
    </row>
    <row r="14581" customHeight="1" spans="1:4">
      <c r="A14581" s="8" t="s">
        <v>13468</v>
      </c>
      <c r="B14581" s="9" t="s">
        <v>13469</v>
      </c>
      <c r="C14581" s="9" t="s">
        <v>38816</v>
      </c>
      <c r="D14581" s="10" t="s">
        <v>38812</v>
      </c>
    </row>
    <row r="14582" customHeight="1" spans="1:4">
      <c r="A14582" s="5" t="s">
        <v>13468</v>
      </c>
      <c r="B14582" s="6" t="s">
        <v>13469</v>
      </c>
      <c r="C14582" s="6" t="s">
        <v>38817</v>
      </c>
      <c r="D14582" s="7" t="s">
        <v>38818</v>
      </c>
    </row>
    <row r="14583" customHeight="1" spans="1:4">
      <c r="A14583" s="8" t="s">
        <v>13468</v>
      </c>
      <c r="B14583" s="9" t="s">
        <v>13469</v>
      </c>
      <c r="C14583" s="9" t="s">
        <v>27479</v>
      </c>
      <c r="D14583" s="10" t="s">
        <v>38819</v>
      </c>
    </row>
    <row r="14584" customHeight="1" spans="1:4">
      <c r="A14584" s="5" t="s">
        <v>13475</v>
      </c>
      <c r="B14584" s="6" t="s">
        <v>13476</v>
      </c>
      <c r="C14584" s="6" t="s">
        <v>37236</v>
      </c>
      <c r="D14584" s="7" t="s">
        <v>30064</v>
      </c>
    </row>
    <row r="14585" customHeight="1" spans="1:4">
      <c r="A14585" s="8" t="s">
        <v>13475</v>
      </c>
      <c r="B14585" s="9" t="s">
        <v>13476</v>
      </c>
      <c r="C14585" s="9" t="s">
        <v>38820</v>
      </c>
      <c r="D14585" s="10" t="s">
        <v>37242</v>
      </c>
    </row>
    <row r="14586" customHeight="1" spans="1:4">
      <c r="A14586" s="5" t="s">
        <v>13475</v>
      </c>
      <c r="B14586" s="6" t="s">
        <v>13476</v>
      </c>
      <c r="C14586" s="6" t="s">
        <v>2984</v>
      </c>
      <c r="D14586" s="7" t="s">
        <v>38821</v>
      </c>
    </row>
    <row r="14587" customHeight="1" spans="1:4">
      <c r="A14587" s="8" t="s">
        <v>13475</v>
      </c>
      <c r="B14587" s="9" t="s">
        <v>13476</v>
      </c>
      <c r="C14587" s="9" t="s">
        <v>38822</v>
      </c>
      <c r="D14587" s="10" t="s">
        <v>37242</v>
      </c>
    </row>
    <row r="14588" customHeight="1" spans="1:4">
      <c r="A14588" s="5" t="s">
        <v>13475</v>
      </c>
      <c r="B14588" s="6" t="s">
        <v>13476</v>
      </c>
      <c r="C14588" s="6" t="s">
        <v>38823</v>
      </c>
      <c r="D14588" s="7" t="s">
        <v>38824</v>
      </c>
    </row>
    <row r="14589" customHeight="1" spans="1:4">
      <c r="A14589" s="8" t="s">
        <v>13475</v>
      </c>
      <c r="B14589" s="9" t="s">
        <v>13476</v>
      </c>
      <c r="C14589" s="9" t="s">
        <v>37241</v>
      </c>
      <c r="D14589" s="10" t="s">
        <v>37242</v>
      </c>
    </row>
    <row r="14590" customHeight="1" spans="1:4">
      <c r="A14590" s="5" t="s">
        <v>13475</v>
      </c>
      <c r="B14590" s="6" t="s">
        <v>13476</v>
      </c>
      <c r="C14590" s="6" t="s">
        <v>38825</v>
      </c>
      <c r="D14590" s="7" t="s">
        <v>38826</v>
      </c>
    </row>
    <row r="14591" customHeight="1" spans="1:4">
      <c r="A14591" s="8" t="s">
        <v>13475</v>
      </c>
      <c r="B14591" s="9" t="s">
        <v>13476</v>
      </c>
      <c r="C14591" s="9" t="s">
        <v>37243</v>
      </c>
      <c r="D14591" s="10" t="s">
        <v>37244</v>
      </c>
    </row>
    <row r="14592" customHeight="1" spans="1:4">
      <c r="A14592" s="5" t="s">
        <v>13475</v>
      </c>
      <c r="B14592" s="6" t="s">
        <v>13476</v>
      </c>
      <c r="C14592" s="6" t="s">
        <v>29828</v>
      </c>
      <c r="D14592" s="7" t="s">
        <v>38827</v>
      </c>
    </row>
    <row r="14593" customHeight="1" spans="1:4">
      <c r="A14593" s="8" t="s">
        <v>13475</v>
      </c>
      <c r="B14593" s="9" t="s">
        <v>13476</v>
      </c>
      <c r="C14593" s="9" t="s">
        <v>34188</v>
      </c>
      <c r="D14593" s="10" t="s">
        <v>36947</v>
      </c>
    </row>
    <row r="14594" customHeight="1" spans="1:4">
      <c r="A14594" s="5" t="s">
        <v>13475</v>
      </c>
      <c r="B14594" s="6" t="s">
        <v>13476</v>
      </c>
      <c r="C14594" s="6" t="s">
        <v>38828</v>
      </c>
      <c r="D14594" s="7" t="s">
        <v>38821</v>
      </c>
    </row>
    <row r="14595" customHeight="1" spans="1:4">
      <c r="A14595" s="8" t="s">
        <v>13482</v>
      </c>
      <c r="B14595" s="9" t="s">
        <v>13483</v>
      </c>
      <c r="C14595" s="9" t="s">
        <v>36958</v>
      </c>
      <c r="D14595" s="10" t="s">
        <v>36959</v>
      </c>
    </row>
    <row r="14596" customHeight="1" spans="1:4">
      <c r="A14596" s="5" t="s">
        <v>13482</v>
      </c>
      <c r="B14596" s="6" t="s">
        <v>13483</v>
      </c>
      <c r="C14596" s="6" t="s">
        <v>38829</v>
      </c>
      <c r="D14596" s="7" t="s">
        <v>36959</v>
      </c>
    </row>
    <row r="14597" customHeight="1" spans="1:4">
      <c r="A14597" s="8" t="s">
        <v>13482</v>
      </c>
      <c r="B14597" s="9" t="s">
        <v>13483</v>
      </c>
      <c r="C14597" s="9" t="s">
        <v>38515</v>
      </c>
      <c r="D14597" s="10" t="s">
        <v>36959</v>
      </c>
    </row>
    <row r="14598" customHeight="1" spans="1:4">
      <c r="A14598" s="5" t="s">
        <v>13482</v>
      </c>
      <c r="B14598" s="6" t="s">
        <v>13483</v>
      </c>
      <c r="C14598" s="6" t="s">
        <v>36960</v>
      </c>
      <c r="D14598" s="7" t="s">
        <v>36959</v>
      </c>
    </row>
    <row r="14599" customHeight="1" spans="1:4">
      <c r="A14599" s="8" t="s">
        <v>13482</v>
      </c>
      <c r="B14599" s="9" t="s">
        <v>13483</v>
      </c>
      <c r="C14599" s="9" t="s">
        <v>36965</v>
      </c>
      <c r="D14599" s="10" t="s">
        <v>36959</v>
      </c>
    </row>
    <row r="14600" customHeight="1" spans="1:4">
      <c r="A14600" s="5" t="s">
        <v>13482</v>
      </c>
      <c r="B14600" s="6" t="s">
        <v>13483</v>
      </c>
      <c r="C14600" s="6" t="s">
        <v>38830</v>
      </c>
      <c r="D14600" s="7" t="s">
        <v>36959</v>
      </c>
    </row>
    <row r="14601" customHeight="1" spans="1:4">
      <c r="A14601" s="8" t="s">
        <v>13482</v>
      </c>
      <c r="B14601" s="9" t="s">
        <v>13483</v>
      </c>
      <c r="C14601" s="9" t="s">
        <v>38831</v>
      </c>
      <c r="D14601" s="10" t="s">
        <v>36959</v>
      </c>
    </row>
    <row r="14602" customHeight="1" spans="1:4">
      <c r="A14602" s="5" t="s">
        <v>13482</v>
      </c>
      <c r="B14602" s="6" t="s">
        <v>13483</v>
      </c>
      <c r="C14602" s="6" t="s">
        <v>38832</v>
      </c>
      <c r="D14602" s="7" t="s">
        <v>38517</v>
      </c>
    </row>
    <row r="14603" customHeight="1" spans="1:4">
      <c r="A14603" s="8" t="s">
        <v>13482</v>
      </c>
      <c r="B14603" s="9" t="s">
        <v>13483</v>
      </c>
      <c r="C14603" s="9" t="s">
        <v>38518</v>
      </c>
      <c r="D14603" s="10" t="s">
        <v>36959</v>
      </c>
    </row>
    <row r="14604" customHeight="1" spans="1:4">
      <c r="A14604" s="5" t="s">
        <v>13482</v>
      </c>
      <c r="B14604" s="6" t="s">
        <v>13483</v>
      </c>
      <c r="C14604" s="6" t="s">
        <v>28267</v>
      </c>
      <c r="D14604" s="7" t="s">
        <v>38833</v>
      </c>
    </row>
    <row r="14605" customHeight="1" spans="1:4">
      <c r="A14605" s="8" t="s">
        <v>13482</v>
      </c>
      <c r="B14605" s="9" t="s">
        <v>13483</v>
      </c>
      <c r="C14605" s="9" t="s">
        <v>26331</v>
      </c>
      <c r="D14605" s="10" t="s">
        <v>38834</v>
      </c>
    </row>
    <row r="14606" customHeight="1" spans="1:4">
      <c r="A14606" s="5" t="s">
        <v>13482</v>
      </c>
      <c r="B14606" s="6" t="s">
        <v>13483</v>
      </c>
      <c r="C14606" s="6" t="s">
        <v>29930</v>
      </c>
      <c r="D14606" s="7" t="s">
        <v>38512</v>
      </c>
    </row>
    <row r="14607" customHeight="1" spans="1:4">
      <c r="A14607" s="8" t="s">
        <v>13482</v>
      </c>
      <c r="B14607" s="9" t="s">
        <v>13483</v>
      </c>
      <c r="C14607" s="9" t="s">
        <v>27479</v>
      </c>
      <c r="D14607" s="10" t="s">
        <v>38517</v>
      </c>
    </row>
    <row r="14608" customHeight="1" spans="1:4">
      <c r="A14608" s="5" t="s">
        <v>13482</v>
      </c>
      <c r="B14608" s="6" t="s">
        <v>13483</v>
      </c>
      <c r="C14608" s="6" t="s">
        <v>38520</v>
      </c>
      <c r="D14608" s="7" t="s">
        <v>38835</v>
      </c>
    </row>
    <row r="14609" customHeight="1" spans="1:4">
      <c r="A14609" s="8" t="s">
        <v>13489</v>
      </c>
      <c r="B14609" s="9" t="s">
        <v>13490</v>
      </c>
      <c r="C14609" s="9" t="s">
        <v>36960</v>
      </c>
      <c r="D14609" s="10" t="s">
        <v>36959</v>
      </c>
    </row>
    <row r="14610" customHeight="1" spans="1:4">
      <c r="A14610" s="5" t="s">
        <v>13489</v>
      </c>
      <c r="B14610" s="6" t="s">
        <v>13490</v>
      </c>
      <c r="C14610" s="6" t="s">
        <v>36966</v>
      </c>
      <c r="D14610" s="7" t="s">
        <v>38836</v>
      </c>
    </row>
    <row r="14611" customHeight="1" spans="1:4">
      <c r="A14611" s="8" t="s">
        <v>13489</v>
      </c>
      <c r="B14611" s="9" t="s">
        <v>13490</v>
      </c>
      <c r="C14611" s="9" t="s">
        <v>36963</v>
      </c>
      <c r="D14611" s="10" t="s">
        <v>35510</v>
      </c>
    </row>
    <row r="14612" customHeight="1" spans="1:4">
      <c r="A14612" s="5" t="s">
        <v>13489</v>
      </c>
      <c r="B14612" s="6" t="s">
        <v>13490</v>
      </c>
      <c r="C14612" s="6" t="s">
        <v>38515</v>
      </c>
      <c r="D14612" s="7" t="s">
        <v>36959</v>
      </c>
    </row>
    <row r="14613" customHeight="1" spans="1:4">
      <c r="A14613" s="8" t="s">
        <v>13489</v>
      </c>
      <c r="B14613" s="9" t="s">
        <v>13490</v>
      </c>
      <c r="C14613" s="9" t="s">
        <v>36958</v>
      </c>
      <c r="D14613" s="10" t="s">
        <v>36959</v>
      </c>
    </row>
    <row r="14614" customHeight="1" spans="1:4">
      <c r="A14614" s="5" t="s">
        <v>13489</v>
      </c>
      <c r="B14614" s="6" t="s">
        <v>13490</v>
      </c>
      <c r="C14614" s="6" t="s">
        <v>38837</v>
      </c>
      <c r="D14614" s="7" t="s">
        <v>36959</v>
      </c>
    </row>
    <row r="14615" customHeight="1" spans="1:4">
      <c r="A14615" s="8" t="s">
        <v>13489</v>
      </c>
      <c r="B14615" s="9" t="s">
        <v>13490</v>
      </c>
      <c r="C14615" s="9" t="s">
        <v>29930</v>
      </c>
      <c r="D14615" s="10" t="s">
        <v>38512</v>
      </c>
    </row>
    <row r="14616" customHeight="1" spans="1:4">
      <c r="A14616" s="5" t="s">
        <v>13489</v>
      </c>
      <c r="B14616" s="6" t="s">
        <v>13490</v>
      </c>
      <c r="C14616" s="6" t="s">
        <v>38518</v>
      </c>
      <c r="D14616" s="7" t="s">
        <v>36959</v>
      </c>
    </row>
    <row r="14617" customHeight="1" spans="1:4">
      <c r="A14617" s="8" t="s">
        <v>13489</v>
      </c>
      <c r="B14617" s="9" t="s">
        <v>13490</v>
      </c>
      <c r="C14617" s="9" t="s">
        <v>36965</v>
      </c>
      <c r="D14617" s="10" t="s">
        <v>36959</v>
      </c>
    </row>
    <row r="14618" customHeight="1" spans="1:4">
      <c r="A14618" s="5" t="s">
        <v>13489</v>
      </c>
      <c r="B14618" s="6" t="s">
        <v>13490</v>
      </c>
      <c r="C14618" s="6" t="s">
        <v>38830</v>
      </c>
      <c r="D14618" s="7" t="s">
        <v>36959</v>
      </c>
    </row>
    <row r="14619" customHeight="1" spans="1:4">
      <c r="A14619" s="8" t="s">
        <v>13489</v>
      </c>
      <c r="B14619" s="9" t="s">
        <v>13490</v>
      </c>
      <c r="C14619" s="9" t="s">
        <v>38831</v>
      </c>
      <c r="D14619" s="10" t="s">
        <v>36959</v>
      </c>
    </row>
    <row r="14620" customHeight="1" spans="1:4">
      <c r="A14620" s="5" t="s">
        <v>13489</v>
      </c>
      <c r="B14620" s="6" t="s">
        <v>13490</v>
      </c>
      <c r="C14620" s="6" t="s">
        <v>28267</v>
      </c>
      <c r="D14620" s="7" t="s">
        <v>38833</v>
      </c>
    </row>
    <row r="14621" customHeight="1" spans="1:4">
      <c r="A14621" s="8" t="s">
        <v>13489</v>
      </c>
      <c r="B14621" s="9" t="s">
        <v>13490</v>
      </c>
      <c r="C14621" s="9" t="s">
        <v>26331</v>
      </c>
      <c r="D14621" s="10" t="s">
        <v>38834</v>
      </c>
    </row>
    <row r="14622" customHeight="1" spans="1:4">
      <c r="A14622" s="5" t="s">
        <v>13489</v>
      </c>
      <c r="B14622" s="6" t="s">
        <v>13490</v>
      </c>
      <c r="C14622" s="6" t="s">
        <v>25088</v>
      </c>
      <c r="D14622" s="7" t="s">
        <v>35510</v>
      </c>
    </row>
    <row r="14623" customHeight="1" spans="1:4">
      <c r="A14623" s="8" t="s">
        <v>13489</v>
      </c>
      <c r="B14623" s="9" t="s">
        <v>13490</v>
      </c>
      <c r="C14623" s="9" t="s">
        <v>38832</v>
      </c>
      <c r="D14623" s="10" t="s">
        <v>38838</v>
      </c>
    </row>
    <row r="14624" customHeight="1" spans="1:4">
      <c r="A14624" s="5" t="s">
        <v>13489</v>
      </c>
      <c r="B14624" s="6" t="s">
        <v>13490</v>
      </c>
      <c r="C14624" s="6" t="s">
        <v>27479</v>
      </c>
      <c r="D14624" s="7" t="s">
        <v>38838</v>
      </c>
    </row>
    <row r="14625" customHeight="1" spans="1:4">
      <c r="A14625" s="8" t="s">
        <v>13489</v>
      </c>
      <c r="B14625" s="9" t="s">
        <v>13490</v>
      </c>
      <c r="C14625" s="9" t="s">
        <v>38520</v>
      </c>
      <c r="D14625" s="10" t="s">
        <v>38839</v>
      </c>
    </row>
    <row r="14626" customHeight="1" spans="1:4">
      <c r="A14626" s="5" t="s">
        <v>13496</v>
      </c>
      <c r="B14626" s="6" t="s">
        <v>13497</v>
      </c>
      <c r="C14626" s="6" t="s">
        <v>38840</v>
      </c>
      <c r="D14626" s="7" t="s">
        <v>37445</v>
      </c>
    </row>
    <row r="14627" customHeight="1" spans="1:4">
      <c r="A14627" s="8" t="s">
        <v>13496</v>
      </c>
      <c r="B14627" s="9" t="s">
        <v>13497</v>
      </c>
      <c r="C14627" s="9" t="s">
        <v>37767</v>
      </c>
      <c r="D14627" s="10" t="s">
        <v>37445</v>
      </c>
    </row>
    <row r="14628" customHeight="1" spans="1:4">
      <c r="A14628" s="5" t="s">
        <v>13496</v>
      </c>
      <c r="B14628" s="6" t="s">
        <v>13497</v>
      </c>
      <c r="C14628" s="6" t="s">
        <v>35880</v>
      </c>
      <c r="D14628" s="7" t="s">
        <v>37445</v>
      </c>
    </row>
    <row r="14629" customHeight="1" spans="1:4">
      <c r="A14629" s="8" t="s">
        <v>13496</v>
      </c>
      <c r="B14629" s="9" t="s">
        <v>13497</v>
      </c>
      <c r="C14629" s="9" t="s">
        <v>37791</v>
      </c>
      <c r="D14629" s="10" t="s">
        <v>37445</v>
      </c>
    </row>
    <row r="14630" customHeight="1" spans="1:4">
      <c r="A14630" s="5" t="s">
        <v>13496</v>
      </c>
      <c r="B14630" s="6" t="s">
        <v>13497</v>
      </c>
      <c r="C14630" s="6" t="s">
        <v>37793</v>
      </c>
      <c r="D14630" s="7" t="s">
        <v>37445</v>
      </c>
    </row>
    <row r="14631" customHeight="1" spans="1:4">
      <c r="A14631" s="8" t="s">
        <v>13496</v>
      </c>
      <c r="B14631" s="9" t="s">
        <v>13497</v>
      </c>
      <c r="C14631" s="9" t="s">
        <v>37763</v>
      </c>
      <c r="D14631" s="10" t="s">
        <v>37445</v>
      </c>
    </row>
    <row r="14632" customHeight="1" spans="1:4">
      <c r="A14632" s="5" t="s">
        <v>13496</v>
      </c>
      <c r="B14632" s="6" t="s">
        <v>13497</v>
      </c>
      <c r="C14632" s="6" t="s">
        <v>38784</v>
      </c>
      <c r="D14632" s="7" t="s">
        <v>37765</v>
      </c>
    </row>
    <row r="14633" customHeight="1" spans="1:4">
      <c r="A14633" s="8" t="s">
        <v>13496</v>
      </c>
      <c r="B14633" s="9" t="s">
        <v>13497</v>
      </c>
      <c r="C14633" s="9" t="s">
        <v>37764</v>
      </c>
      <c r="D14633" s="10" t="s">
        <v>37765</v>
      </c>
    </row>
    <row r="14634" customHeight="1" spans="1:4">
      <c r="A14634" s="5" t="s">
        <v>13496</v>
      </c>
      <c r="B14634" s="6" t="s">
        <v>13497</v>
      </c>
      <c r="C14634" s="6" t="s">
        <v>37794</v>
      </c>
      <c r="D14634" s="7" t="s">
        <v>37795</v>
      </c>
    </row>
    <row r="14635" customHeight="1" spans="1:4">
      <c r="A14635" s="8" t="s">
        <v>13496</v>
      </c>
      <c r="B14635" s="9" t="s">
        <v>13497</v>
      </c>
      <c r="C14635" s="9" t="s">
        <v>37772</v>
      </c>
      <c r="D14635" s="10" t="s">
        <v>37765</v>
      </c>
    </row>
    <row r="14636" customHeight="1" spans="1:4">
      <c r="A14636" s="5" t="s">
        <v>13503</v>
      </c>
      <c r="B14636" s="6" t="s">
        <v>13504</v>
      </c>
      <c r="C14636" s="6" t="s">
        <v>29945</v>
      </c>
      <c r="D14636" s="7" t="s">
        <v>38841</v>
      </c>
    </row>
    <row r="14637" customHeight="1" spans="1:4">
      <c r="A14637" s="8" t="s">
        <v>13503</v>
      </c>
      <c r="B14637" s="9" t="s">
        <v>13504</v>
      </c>
      <c r="C14637" s="9" t="s">
        <v>36963</v>
      </c>
      <c r="D14637" s="10" t="s">
        <v>35510</v>
      </c>
    </row>
    <row r="14638" customHeight="1" spans="1:4">
      <c r="A14638" s="5" t="s">
        <v>13503</v>
      </c>
      <c r="B14638" s="6" t="s">
        <v>13504</v>
      </c>
      <c r="C14638" s="6" t="s">
        <v>29972</v>
      </c>
      <c r="D14638" s="7" t="s">
        <v>38842</v>
      </c>
    </row>
    <row r="14639" customHeight="1" spans="1:4">
      <c r="A14639" s="8" t="s">
        <v>13503</v>
      </c>
      <c r="B14639" s="9" t="s">
        <v>13504</v>
      </c>
      <c r="C14639" s="9" t="s">
        <v>38843</v>
      </c>
      <c r="D14639" s="10" t="s">
        <v>38842</v>
      </c>
    </row>
    <row r="14640" customHeight="1" spans="1:4">
      <c r="A14640" s="5" t="s">
        <v>13503</v>
      </c>
      <c r="B14640" s="6" t="s">
        <v>13504</v>
      </c>
      <c r="C14640" s="6" t="s">
        <v>38844</v>
      </c>
      <c r="D14640" s="7" t="s">
        <v>38845</v>
      </c>
    </row>
    <row r="14641" customHeight="1" spans="1:4">
      <c r="A14641" s="8" t="s">
        <v>13503</v>
      </c>
      <c r="B14641" s="9" t="s">
        <v>13504</v>
      </c>
      <c r="C14641" s="9" t="s">
        <v>25088</v>
      </c>
      <c r="D14641" s="10" t="s">
        <v>35510</v>
      </c>
    </row>
    <row r="14642" customHeight="1" spans="1:4">
      <c r="A14642" s="5" t="s">
        <v>13503</v>
      </c>
      <c r="B14642" s="6" t="s">
        <v>13504</v>
      </c>
      <c r="C14642" s="6" t="s">
        <v>29930</v>
      </c>
      <c r="D14642" s="7" t="s">
        <v>38512</v>
      </c>
    </row>
    <row r="14643" customHeight="1" spans="1:4">
      <c r="A14643" s="8" t="s">
        <v>13503</v>
      </c>
      <c r="B14643" s="9" t="s">
        <v>13504</v>
      </c>
      <c r="C14643" s="9" t="s">
        <v>20046</v>
      </c>
      <c r="D14643" s="10" t="s">
        <v>35524</v>
      </c>
    </row>
    <row r="14644" customHeight="1" spans="1:4">
      <c r="A14644" s="5" t="s">
        <v>13510</v>
      </c>
      <c r="B14644" s="6" t="s">
        <v>13511</v>
      </c>
      <c r="C14644" s="6" t="s">
        <v>32395</v>
      </c>
      <c r="D14644" s="7" t="s">
        <v>14042</v>
      </c>
    </row>
    <row r="14645" customHeight="1" spans="1:4">
      <c r="A14645" s="8" t="s">
        <v>13510</v>
      </c>
      <c r="B14645" s="9" t="s">
        <v>13511</v>
      </c>
      <c r="C14645" s="9" t="s">
        <v>38846</v>
      </c>
      <c r="D14645" s="10" t="s">
        <v>14042</v>
      </c>
    </row>
    <row r="14646" customHeight="1" spans="1:4">
      <c r="A14646" s="5" t="s">
        <v>13510</v>
      </c>
      <c r="B14646" s="6" t="s">
        <v>13511</v>
      </c>
      <c r="C14646" s="6" t="s">
        <v>38847</v>
      </c>
      <c r="D14646" s="7" t="s">
        <v>14042</v>
      </c>
    </row>
    <row r="14647" customHeight="1" spans="1:4">
      <c r="A14647" s="8" t="s">
        <v>13510</v>
      </c>
      <c r="B14647" s="9" t="s">
        <v>13511</v>
      </c>
      <c r="C14647" s="9" t="s">
        <v>32392</v>
      </c>
      <c r="D14647" s="10" t="s">
        <v>14042</v>
      </c>
    </row>
    <row r="14648" customHeight="1" spans="1:4">
      <c r="A14648" s="5" t="s">
        <v>13510</v>
      </c>
      <c r="B14648" s="6" t="s">
        <v>13511</v>
      </c>
      <c r="C14648" s="6" t="s">
        <v>38848</v>
      </c>
      <c r="D14648" s="7" t="s">
        <v>14042</v>
      </c>
    </row>
    <row r="14649" customHeight="1" spans="1:4">
      <c r="A14649" s="8" t="s">
        <v>13510</v>
      </c>
      <c r="B14649" s="9" t="s">
        <v>13511</v>
      </c>
      <c r="C14649" s="9" t="s">
        <v>38849</v>
      </c>
      <c r="D14649" s="10" t="s">
        <v>14042</v>
      </c>
    </row>
    <row r="14650" customHeight="1" spans="1:4">
      <c r="A14650" s="5" t="s">
        <v>13510</v>
      </c>
      <c r="B14650" s="6" t="s">
        <v>13511</v>
      </c>
      <c r="C14650" s="6" t="s">
        <v>32398</v>
      </c>
      <c r="D14650" s="7" t="s">
        <v>14042</v>
      </c>
    </row>
    <row r="14651" customHeight="1" spans="1:4">
      <c r="A14651" s="8" t="s">
        <v>13510</v>
      </c>
      <c r="B14651" s="9" t="s">
        <v>13511</v>
      </c>
      <c r="C14651" s="9" t="s">
        <v>37076</v>
      </c>
      <c r="D14651" s="10" t="s">
        <v>3881</v>
      </c>
    </row>
    <row r="14652" customHeight="1" spans="1:4">
      <c r="A14652" s="5" t="s">
        <v>13510</v>
      </c>
      <c r="B14652" s="6" t="s">
        <v>13511</v>
      </c>
      <c r="C14652" s="6" t="s">
        <v>32396</v>
      </c>
      <c r="D14652" s="7" t="s">
        <v>38850</v>
      </c>
    </row>
    <row r="14653" customHeight="1" spans="1:4">
      <c r="A14653" s="8" t="s">
        <v>13510</v>
      </c>
      <c r="B14653" s="9" t="s">
        <v>13511</v>
      </c>
      <c r="C14653" s="9" t="s">
        <v>26467</v>
      </c>
      <c r="D14653" s="10" t="s">
        <v>14042</v>
      </c>
    </row>
    <row r="14654" customHeight="1" spans="1:4">
      <c r="A14654" s="5" t="s">
        <v>13517</v>
      </c>
      <c r="B14654" s="6" t="s">
        <v>13518</v>
      </c>
      <c r="C14654" s="6" t="s">
        <v>32398</v>
      </c>
      <c r="D14654" s="7" t="s">
        <v>14042</v>
      </c>
    </row>
    <row r="14655" customHeight="1" spans="1:4">
      <c r="A14655" s="8" t="s">
        <v>13517</v>
      </c>
      <c r="B14655" s="9" t="s">
        <v>13518</v>
      </c>
      <c r="C14655" s="9" t="s">
        <v>32395</v>
      </c>
      <c r="D14655" s="10" t="s">
        <v>14042</v>
      </c>
    </row>
    <row r="14656" customHeight="1" spans="1:4">
      <c r="A14656" s="5" t="s">
        <v>13517</v>
      </c>
      <c r="B14656" s="6" t="s">
        <v>13518</v>
      </c>
      <c r="C14656" s="6" t="s">
        <v>32392</v>
      </c>
      <c r="D14656" s="7" t="s">
        <v>14042</v>
      </c>
    </row>
    <row r="14657" customHeight="1" spans="1:4">
      <c r="A14657" s="8" t="s">
        <v>13517</v>
      </c>
      <c r="B14657" s="9" t="s">
        <v>13518</v>
      </c>
      <c r="C14657" s="9" t="s">
        <v>38851</v>
      </c>
      <c r="D14657" s="10" t="s">
        <v>14042</v>
      </c>
    </row>
    <row r="14658" customHeight="1" spans="1:4">
      <c r="A14658" s="5" t="s">
        <v>13517</v>
      </c>
      <c r="B14658" s="6" t="s">
        <v>13518</v>
      </c>
      <c r="C14658" s="6" t="s">
        <v>38852</v>
      </c>
      <c r="D14658" s="7" t="s">
        <v>38853</v>
      </c>
    </row>
    <row r="14659" customHeight="1" spans="1:4">
      <c r="A14659" s="8" t="s">
        <v>13517</v>
      </c>
      <c r="B14659" s="9" t="s">
        <v>13518</v>
      </c>
      <c r="C14659" s="9" t="s">
        <v>38854</v>
      </c>
      <c r="D14659" s="10" t="s">
        <v>38855</v>
      </c>
    </row>
    <row r="14660" customHeight="1" spans="1:4">
      <c r="A14660" s="5" t="s">
        <v>13517</v>
      </c>
      <c r="B14660" s="6" t="s">
        <v>13518</v>
      </c>
      <c r="C14660" s="6" t="s">
        <v>38856</v>
      </c>
      <c r="D14660" s="7" t="s">
        <v>38857</v>
      </c>
    </row>
    <row r="14661" customHeight="1" spans="1:4">
      <c r="A14661" s="8" t="s">
        <v>13517</v>
      </c>
      <c r="B14661" s="9" t="s">
        <v>13518</v>
      </c>
      <c r="C14661" s="9" t="s">
        <v>38858</v>
      </c>
      <c r="D14661" s="10" t="s">
        <v>38857</v>
      </c>
    </row>
    <row r="14662" customHeight="1" spans="1:4">
      <c r="A14662" s="5" t="s">
        <v>13517</v>
      </c>
      <c r="B14662" s="6" t="s">
        <v>13518</v>
      </c>
      <c r="C14662" s="6" t="s">
        <v>38859</v>
      </c>
      <c r="D14662" s="7" t="s">
        <v>38855</v>
      </c>
    </row>
    <row r="14663" customHeight="1" spans="1:4">
      <c r="A14663" s="8" t="s">
        <v>13517</v>
      </c>
      <c r="B14663" s="9" t="s">
        <v>13518</v>
      </c>
      <c r="C14663" s="9" t="s">
        <v>26467</v>
      </c>
      <c r="D14663" s="10" t="s">
        <v>14042</v>
      </c>
    </row>
    <row r="14664" customHeight="1" spans="1:4">
      <c r="A14664" s="5" t="s">
        <v>13524</v>
      </c>
      <c r="B14664" s="6" t="s">
        <v>13525</v>
      </c>
      <c r="C14664" s="6" t="s">
        <v>38856</v>
      </c>
      <c r="D14664" s="7" t="s">
        <v>38860</v>
      </c>
    </row>
    <row r="14665" customHeight="1" spans="1:4">
      <c r="A14665" s="8" t="s">
        <v>13524</v>
      </c>
      <c r="B14665" s="9" t="s">
        <v>13525</v>
      </c>
      <c r="C14665" s="9" t="s">
        <v>38861</v>
      </c>
      <c r="D14665" s="10" t="s">
        <v>38862</v>
      </c>
    </row>
    <row r="14666" customHeight="1" spans="1:4">
      <c r="A14666" s="5" t="s">
        <v>13524</v>
      </c>
      <c r="B14666" s="6" t="s">
        <v>13525</v>
      </c>
      <c r="C14666" s="6" t="s">
        <v>38863</v>
      </c>
      <c r="D14666" s="7" t="s">
        <v>38860</v>
      </c>
    </row>
    <row r="14667" customHeight="1" spans="1:4">
      <c r="A14667" s="8" t="s">
        <v>13524</v>
      </c>
      <c r="B14667" s="9" t="s">
        <v>13525</v>
      </c>
      <c r="C14667" s="9" t="s">
        <v>32395</v>
      </c>
      <c r="D14667" s="10" t="s">
        <v>14042</v>
      </c>
    </row>
    <row r="14668" customHeight="1" spans="1:4">
      <c r="A14668" s="5" t="s">
        <v>13524</v>
      </c>
      <c r="B14668" s="6" t="s">
        <v>13525</v>
      </c>
      <c r="C14668" s="6" t="s">
        <v>32398</v>
      </c>
      <c r="D14668" s="7" t="s">
        <v>14042</v>
      </c>
    </row>
    <row r="14669" customHeight="1" spans="1:4">
      <c r="A14669" s="8" t="s">
        <v>13524</v>
      </c>
      <c r="B14669" s="9" t="s">
        <v>13525</v>
      </c>
      <c r="C14669" s="9" t="s">
        <v>32392</v>
      </c>
      <c r="D14669" s="10" t="s">
        <v>14042</v>
      </c>
    </row>
    <row r="14670" customHeight="1" spans="1:4">
      <c r="A14670" s="5" t="s">
        <v>13524</v>
      </c>
      <c r="B14670" s="6" t="s">
        <v>13525</v>
      </c>
      <c r="C14670" s="6" t="s">
        <v>26467</v>
      </c>
      <c r="D14670" s="7" t="s">
        <v>14042</v>
      </c>
    </row>
    <row r="14671" customHeight="1" spans="1:4">
      <c r="A14671" s="8" t="s">
        <v>13524</v>
      </c>
      <c r="B14671" s="9" t="s">
        <v>13525</v>
      </c>
      <c r="C14671" s="9" t="s">
        <v>38858</v>
      </c>
      <c r="D14671" s="10" t="s">
        <v>38860</v>
      </c>
    </row>
    <row r="14672" customHeight="1" spans="1:4">
      <c r="A14672" s="5" t="s">
        <v>13531</v>
      </c>
      <c r="B14672" s="6" t="s">
        <v>13532</v>
      </c>
      <c r="C14672" s="6" t="s">
        <v>25325</v>
      </c>
      <c r="D14672" s="7" t="s">
        <v>38864</v>
      </c>
    </row>
    <row r="14673" customHeight="1" spans="1:4">
      <c r="A14673" s="8" t="s">
        <v>13531</v>
      </c>
      <c r="B14673" s="9" t="s">
        <v>13532</v>
      </c>
      <c r="C14673" s="9" t="s">
        <v>25335</v>
      </c>
      <c r="D14673" s="10" t="s">
        <v>38865</v>
      </c>
    </row>
    <row r="14674" customHeight="1" spans="1:4">
      <c r="A14674" s="5" t="s">
        <v>13531</v>
      </c>
      <c r="B14674" s="6" t="s">
        <v>13532</v>
      </c>
      <c r="C14674" s="6" t="s">
        <v>38866</v>
      </c>
      <c r="D14674" s="7" t="s">
        <v>38867</v>
      </c>
    </row>
    <row r="14675" customHeight="1" spans="1:4">
      <c r="A14675" s="8" t="s">
        <v>13531</v>
      </c>
      <c r="B14675" s="9" t="s">
        <v>13532</v>
      </c>
      <c r="C14675" s="9" t="s">
        <v>38868</v>
      </c>
      <c r="D14675" s="10" t="s">
        <v>38864</v>
      </c>
    </row>
    <row r="14676" customHeight="1" spans="1:4">
      <c r="A14676" s="5" t="s">
        <v>13531</v>
      </c>
      <c r="B14676" s="6" t="s">
        <v>13532</v>
      </c>
      <c r="C14676" s="6" t="s">
        <v>38869</v>
      </c>
      <c r="D14676" s="7" t="s">
        <v>38864</v>
      </c>
    </row>
    <row r="14677" customHeight="1" spans="1:4">
      <c r="A14677" s="8" t="s">
        <v>13531</v>
      </c>
      <c r="B14677" s="9" t="s">
        <v>13532</v>
      </c>
      <c r="C14677" s="9" t="s">
        <v>38870</v>
      </c>
      <c r="D14677" s="10" t="s">
        <v>38864</v>
      </c>
    </row>
    <row r="14678" customHeight="1" spans="1:4">
      <c r="A14678" s="5" t="s">
        <v>13531</v>
      </c>
      <c r="B14678" s="6" t="s">
        <v>13532</v>
      </c>
      <c r="C14678" s="6" t="s">
        <v>38871</v>
      </c>
      <c r="D14678" s="7" t="s">
        <v>38872</v>
      </c>
    </row>
    <row r="14679" customHeight="1" spans="1:4">
      <c r="A14679" s="8" t="s">
        <v>13531</v>
      </c>
      <c r="B14679" s="9" t="s">
        <v>13532</v>
      </c>
      <c r="C14679" s="9" t="s">
        <v>38873</v>
      </c>
      <c r="D14679" s="10" t="s">
        <v>38872</v>
      </c>
    </row>
    <row r="14680" customHeight="1" spans="1:4">
      <c r="A14680" s="5" t="s">
        <v>13531</v>
      </c>
      <c r="B14680" s="6" t="s">
        <v>13532</v>
      </c>
      <c r="C14680" s="6" t="s">
        <v>38874</v>
      </c>
      <c r="D14680" s="7" t="s">
        <v>38872</v>
      </c>
    </row>
    <row r="14681" customHeight="1" spans="1:4">
      <c r="A14681" s="8" t="s">
        <v>13531</v>
      </c>
      <c r="B14681" s="9" t="s">
        <v>13532</v>
      </c>
      <c r="C14681" s="9" t="s">
        <v>25331</v>
      </c>
      <c r="D14681" s="10" t="s">
        <v>38872</v>
      </c>
    </row>
    <row r="14682" customHeight="1" spans="1:4">
      <c r="A14682" s="5" t="s">
        <v>13531</v>
      </c>
      <c r="B14682" s="6" t="s">
        <v>13532</v>
      </c>
      <c r="C14682" s="6" t="s">
        <v>38875</v>
      </c>
      <c r="D14682" s="7" t="s">
        <v>38872</v>
      </c>
    </row>
    <row r="14683" customHeight="1" spans="1:4">
      <c r="A14683" s="8" t="s">
        <v>13531</v>
      </c>
      <c r="B14683" s="9" t="s">
        <v>13532</v>
      </c>
      <c r="C14683" s="9" t="s">
        <v>38876</v>
      </c>
      <c r="D14683" s="10" t="s">
        <v>38877</v>
      </c>
    </row>
    <row r="14684" customHeight="1" spans="1:4">
      <c r="A14684" s="5" t="s">
        <v>13531</v>
      </c>
      <c r="B14684" s="6" t="s">
        <v>13532</v>
      </c>
      <c r="C14684" s="6" t="s">
        <v>27696</v>
      </c>
      <c r="D14684" s="7" t="s">
        <v>38878</v>
      </c>
    </row>
    <row r="14685" customHeight="1" spans="1:4">
      <c r="A14685" s="8" t="s">
        <v>13531</v>
      </c>
      <c r="B14685" s="9" t="s">
        <v>13532</v>
      </c>
      <c r="C14685" s="9" t="s">
        <v>25320</v>
      </c>
      <c r="D14685" s="10" t="s">
        <v>38878</v>
      </c>
    </row>
    <row r="14686" customHeight="1" spans="1:4">
      <c r="A14686" s="5" t="s">
        <v>13531</v>
      </c>
      <c r="B14686" s="6" t="s">
        <v>13532</v>
      </c>
      <c r="C14686" s="6" t="s">
        <v>21599</v>
      </c>
      <c r="D14686" s="7" t="s">
        <v>38878</v>
      </c>
    </row>
    <row r="14687" customHeight="1" spans="1:4">
      <c r="A14687" s="8" t="s">
        <v>13531</v>
      </c>
      <c r="B14687" s="9" t="s">
        <v>13532</v>
      </c>
      <c r="C14687" s="9" t="s">
        <v>38879</v>
      </c>
      <c r="D14687" s="10" t="s">
        <v>38878</v>
      </c>
    </row>
    <row r="14688" customHeight="1" spans="1:4">
      <c r="A14688" s="5" t="s">
        <v>13531</v>
      </c>
      <c r="B14688" s="6" t="s">
        <v>13532</v>
      </c>
      <c r="C14688" s="6" t="s">
        <v>25348</v>
      </c>
      <c r="D14688" s="7" t="s">
        <v>38878</v>
      </c>
    </row>
    <row r="14689" customHeight="1" spans="1:4">
      <c r="A14689" s="8" t="s">
        <v>13531</v>
      </c>
      <c r="B14689" s="9" t="s">
        <v>13532</v>
      </c>
      <c r="C14689" s="9" t="s">
        <v>38880</v>
      </c>
      <c r="D14689" s="10" t="s">
        <v>38867</v>
      </c>
    </row>
    <row r="14690" customHeight="1" spans="1:4">
      <c r="A14690" s="5" t="s">
        <v>13538</v>
      </c>
      <c r="B14690" s="6" t="s">
        <v>13539</v>
      </c>
      <c r="C14690" s="6" t="s">
        <v>38881</v>
      </c>
      <c r="D14690" s="7" t="s">
        <v>26994</v>
      </c>
    </row>
    <row r="14691" customHeight="1" spans="1:4">
      <c r="A14691" s="8" t="s">
        <v>13538</v>
      </c>
      <c r="B14691" s="9" t="s">
        <v>13539</v>
      </c>
      <c r="C14691" s="9" t="s">
        <v>35286</v>
      </c>
      <c r="D14691" s="10" t="s">
        <v>35287</v>
      </c>
    </row>
    <row r="14692" customHeight="1" spans="1:4">
      <c r="A14692" s="5" t="s">
        <v>13538</v>
      </c>
      <c r="B14692" s="6" t="s">
        <v>13539</v>
      </c>
      <c r="C14692" s="6" t="s">
        <v>35281</v>
      </c>
      <c r="D14692" s="7" t="s">
        <v>26994</v>
      </c>
    </row>
    <row r="14693" customHeight="1" spans="1:4">
      <c r="A14693" s="8" t="s">
        <v>13545</v>
      </c>
      <c r="B14693" s="9" t="s">
        <v>13546</v>
      </c>
      <c r="C14693" s="9" t="s">
        <v>38882</v>
      </c>
      <c r="D14693" s="10" t="s">
        <v>24394</v>
      </c>
    </row>
    <row r="14694" customHeight="1" spans="1:4">
      <c r="A14694" s="5" t="s">
        <v>13545</v>
      </c>
      <c r="B14694" s="6" t="s">
        <v>13546</v>
      </c>
      <c r="C14694" s="6" t="s">
        <v>25726</v>
      </c>
      <c r="D14694" s="7" t="s">
        <v>24394</v>
      </c>
    </row>
    <row r="14695" customHeight="1" spans="1:4">
      <c r="A14695" s="8" t="s">
        <v>13545</v>
      </c>
      <c r="B14695" s="9" t="s">
        <v>13546</v>
      </c>
      <c r="C14695" s="9" t="s">
        <v>38454</v>
      </c>
      <c r="D14695" s="10" t="s">
        <v>24394</v>
      </c>
    </row>
    <row r="14696" customHeight="1" spans="1:4">
      <c r="A14696" s="5" t="s">
        <v>13545</v>
      </c>
      <c r="B14696" s="6" t="s">
        <v>13546</v>
      </c>
      <c r="C14696" s="6" t="s">
        <v>25723</v>
      </c>
      <c r="D14696" s="7" t="s">
        <v>24394</v>
      </c>
    </row>
    <row r="14697" customHeight="1" spans="1:4">
      <c r="A14697" s="8" t="s">
        <v>13545</v>
      </c>
      <c r="B14697" s="9" t="s">
        <v>13546</v>
      </c>
      <c r="C14697" s="9" t="s">
        <v>38883</v>
      </c>
      <c r="D14697" s="10" t="s">
        <v>24394</v>
      </c>
    </row>
    <row r="14698" customHeight="1" spans="1:4">
      <c r="A14698" s="5" t="s">
        <v>13545</v>
      </c>
      <c r="B14698" s="6" t="s">
        <v>13546</v>
      </c>
      <c r="C14698" s="6" t="s">
        <v>38884</v>
      </c>
      <c r="D14698" s="7" t="s">
        <v>38885</v>
      </c>
    </row>
    <row r="14699" customHeight="1" spans="1:4">
      <c r="A14699" s="8" t="s">
        <v>13545</v>
      </c>
      <c r="B14699" s="9" t="s">
        <v>13546</v>
      </c>
      <c r="C14699" s="9" t="s">
        <v>16829</v>
      </c>
      <c r="D14699" s="10" t="s">
        <v>30233</v>
      </c>
    </row>
    <row r="14700" customHeight="1" spans="1:4">
      <c r="A14700" s="5" t="s">
        <v>13552</v>
      </c>
      <c r="B14700" s="6" t="s">
        <v>13553</v>
      </c>
      <c r="C14700" s="6" t="s">
        <v>38886</v>
      </c>
      <c r="D14700" s="7" t="s">
        <v>25239</v>
      </c>
    </row>
    <row r="14701" customHeight="1" spans="1:4">
      <c r="A14701" s="8" t="s">
        <v>13552</v>
      </c>
      <c r="B14701" s="9" t="s">
        <v>13553</v>
      </c>
      <c r="C14701" s="9" t="s">
        <v>35096</v>
      </c>
      <c r="D14701" s="10" t="s">
        <v>35097</v>
      </c>
    </row>
    <row r="14702" customHeight="1" spans="1:4">
      <c r="A14702" s="5" t="s">
        <v>13552</v>
      </c>
      <c r="B14702" s="6" t="s">
        <v>13553</v>
      </c>
      <c r="C14702" s="6" t="s">
        <v>29525</v>
      </c>
      <c r="D14702" s="7" t="s">
        <v>4444</v>
      </c>
    </row>
    <row r="14703" customHeight="1" spans="1:4">
      <c r="A14703" s="8" t="s">
        <v>13552</v>
      </c>
      <c r="B14703" s="9" t="s">
        <v>13553</v>
      </c>
      <c r="C14703" s="9" t="s">
        <v>38887</v>
      </c>
      <c r="D14703" s="10" t="s">
        <v>4444</v>
      </c>
    </row>
    <row r="14704" customHeight="1" spans="1:4">
      <c r="A14704" s="5" t="s">
        <v>13552</v>
      </c>
      <c r="B14704" s="6" t="s">
        <v>13553</v>
      </c>
      <c r="C14704" s="6" t="s">
        <v>35098</v>
      </c>
      <c r="D14704" s="7" t="s">
        <v>4444</v>
      </c>
    </row>
    <row r="14705" customHeight="1" spans="1:4">
      <c r="A14705" s="8" t="s">
        <v>13552</v>
      </c>
      <c r="B14705" s="9" t="s">
        <v>13553</v>
      </c>
      <c r="C14705" s="9" t="s">
        <v>35214</v>
      </c>
      <c r="D14705" s="10" t="s">
        <v>35097</v>
      </c>
    </row>
    <row r="14706" customHeight="1" spans="1:4">
      <c r="A14706" s="5" t="s">
        <v>13552</v>
      </c>
      <c r="B14706" s="6" t="s">
        <v>13553</v>
      </c>
      <c r="C14706" s="6" t="s">
        <v>35100</v>
      </c>
      <c r="D14706" s="7" t="s">
        <v>4444</v>
      </c>
    </row>
    <row r="14707" customHeight="1" spans="1:4">
      <c r="A14707" s="8" t="s">
        <v>13552</v>
      </c>
      <c r="B14707" s="9" t="s">
        <v>13553</v>
      </c>
      <c r="C14707" s="9" t="s">
        <v>38888</v>
      </c>
      <c r="D14707" s="10" t="s">
        <v>38889</v>
      </c>
    </row>
    <row r="14708" customHeight="1" spans="1:4">
      <c r="A14708" s="5" t="s">
        <v>13552</v>
      </c>
      <c r="B14708" s="6" t="s">
        <v>13553</v>
      </c>
      <c r="C14708" s="6" t="s">
        <v>33831</v>
      </c>
      <c r="D14708" s="7" t="s">
        <v>38890</v>
      </c>
    </row>
    <row r="14709" customHeight="1" spans="1:4">
      <c r="A14709" s="8" t="s">
        <v>13552</v>
      </c>
      <c r="B14709" s="9" t="s">
        <v>13553</v>
      </c>
      <c r="C14709" s="9" t="s">
        <v>38891</v>
      </c>
      <c r="D14709" s="10" t="s">
        <v>38889</v>
      </c>
    </row>
    <row r="14710" customHeight="1" spans="1:4">
      <c r="A14710" s="5" t="s">
        <v>13552</v>
      </c>
      <c r="B14710" s="6" t="s">
        <v>13553</v>
      </c>
      <c r="C14710" s="6" t="s">
        <v>767</v>
      </c>
      <c r="D14710" s="7" t="s">
        <v>38892</v>
      </c>
    </row>
    <row r="14711" customHeight="1" spans="1:4">
      <c r="A14711" s="8" t="s">
        <v>13552</v>
      </c>
      <c r="B14711" s="9" t="s">
        <v>13553</v>
      </c>
      <c r="C14711" s="9" t="s">
        <v>25300</v>
      </c>
      <c r="D14711" s="10" t="s">
        <v>38893</v>
      </c>
    </row>
    <row r="14712" customHeight="1" spans="1:4">
      <c r="A14712" s="5" t="s">
        <v>13552</v>
      </c>
      <c r="B14712" s="6" t="s">
        <v>13553</v>
      </c>
      <c r="C14712" s="6" t="s">
        <v>35102</v>
      </c>
      <c r="D14712" s="7" t="s">
        <v>35097</v>
      </c>
    </row>
    <row r="14713" customHeight="1" spans="1:4">
      <c r="A14713" s="8" t="s">
        <v>13552</v>
      </c>
      <c r="B14713" s="9" t="s">
        <v>13553</v>
      </c>
      <c r="C14713" s="9" t="s">
        <v>35101</v>
      </c>
      <c r="D14713" s="10" t="s">
        <v>25239</v>
      </c>
    </row>
    <row r="14714" customHeight="1" spans="1:4">
      <c r="A14714" s="5" t="s">
        <v>13559</v>
      </c>
      <c r="B14714" s="6" t="s">
        <v>13560</v>
      </c>
      <c r="C14714" s="6" t="s">
        <v>38894</v>
      </c>
      <c r="D14714" s="7" t="s">
        <v>30060</v>
      </c>
    </row>
    <row r="14715" customHeight="1" spans="1:4">
      <c r="A14715" s="8" t="s">
        <v>13559</v>
      </c>
      <c r="B14715" s="9" t="s">
        <v>13560</v>
      </c>
      <c r="C14715" s="9" t="s">
        <v>38895</v>
      </c>
      <c r="D14715" s="10" t="s">
        <v>6630</v>
      </c>
    </row>
    <row r="14716" customHeight="1" spans="1:4">
      <c r="A14716" s="5" t="s">
        <v>13559</v>
      </c>
      <c r="B14716" s="6" t="s">
        <v>13560</v>
      </c>
      <c r="C14716" s="6" t="s">
        <v>38896</v>
      </c>
      <c r="D14716" s="7" t="s">
        <v>38897</v>
      </c>
    </row>
    <row r="14717" customHeight="1" spans="1:4">
      <c r="A14717" s="8" t="s">
        <v>13559</v>
      </c>
      <c r="B14717" s="9" t="s">
        <v>13560</v>
      </c>
      <c r="C14717" s="9" t="s">
        <v>37236</v>
      </c>
      <c r="D14717" s="10" t="s">
        <v>37242</v>
      </c>
    </row>
    <row r="14718" customHeight="1" spans="1:4">
      <c r="A14718" s="5" t="s">
        <v>13559</v>
      </c>
      <c r="B14718" s="6" t="s">
        <v>13560</v>
      </c>
      <c r="C14718" s="6" t="s">
        <v>28786</v>
      </c>
      <c r="D14718" s="7" t="s">
        <v>38897</v>
      </c>
    </row>
    <row r="14719" customHeight="1" spans="1:4">
      <c r="A14719" s="8" t="s">
        <v>13566</v>
      </c>
      <c r="B14719" s="9" t="s">
        <v>13567</v>
      </c>
      <c r="C14719" s="9" t="s">
        <v>38898</v>
      </c>
      <c r="D14719" s="10" t="s">
        <v>7242</v>
      </c>
    </row>
    <row r="14720" customHeight="1" spans="1:4">
      <c r="A14720" s="5" t="s">
        <v>13566</v>
      </c>
      <c r="B14720" s="6" t="s">
        <v>13567</v>
      </c>
      <c r="C14720" s="6" t="s">
        <v>38899</v>
      </c>
      <c r="D14720" s="7" t="s">
        <v>7242</v>
      </c>
    </row>
    <row r="14721" customHeight="1" spans="1:4">
      <c r="A14721" s="8" t="s">
        <v>13566</v>
      </c>
      <c r="B14721" s="9" t="s">
        <v>13567</v>
      </c>
      <c r="C14721" s="9" t="s">
        <v>37006</v>
      </c>
      <c r="D14721" s="10" t="s">
        <v>7242</v>
      </c>
    </row>
    <row r="14722" customHeight="1" spans="1:4">
      <c r="A14722" s="5" t="s">
        <v>13566</v>
      </c>
      <c r="B14722" s="6" t="s">
        <v>13567</v>
      </c>
      <c r="C14722" s="6" t="s">
        <v>38900</v>
      </c>
      <c r="D14722" s="7" t="s">
        <v>30475</v>
      </c>
    </row>
    <row r="14723" customHeight="1" spans="1:4">
      <c r="A14723" s="8" t="s">
        <v>13566</v>
      </c>
      <c r="B14723" s="9" t="s">
        <v>13567</v>
      </c>
      <c r="C14723" s="9" t="s">
        <v>30476</v>
      </c>
      <c r="D14723" s="10" t="s">
        <v>30475</v>
      </c>
    </row>
    <row r="14724" customHeight="1" spans="1:4">
      <c r="A14724" s="5" t="s">
        <v>13566</v>
      </c>
      <c r="B14724" s="6" t="s">
        <v>13567</v>
      </c>
      <c r="C14724" s="6" t="s">
        <v>27147</v>
      </c>
      <c r="D14724" s="7" t="s">
        <v>30475</v>
      </c>
    </row>
    <row r="14725" customHeight="1" spans="1:4">
      <c r="A14725" s="8" t="s">
        <v>13566</v>
      </c>
      <c r="B14725" s="9" t="s">
        <v>13567</v>
      </c>
      <c r="C14725" s="9" t="s">
        <v>1703</v>
      </c>
      <c r="D14725" s="10" t="s">
        <v>38901</v>
      </c>
    </row>
    <row r="14726" customHeight="1" spans="1:4">
      <c r="A14726" s="5" t="s">
        <v>13566</v>
      </c>
      <c r="B14726" s="6" t="s">
        <v>13567</v>
      </c>
      <c r="C14726" s="6" t="s">
        <v>30477</v>
      </c>
      <c r="D14726" s="7" t="s">
        <v>38902</v>
      </c>
    </row>
    <row r="14727" customHeight="1" spans="1:4">
      <c r="A14727" s="8" t="s">
        <v>13566</v>
      </c>
      <c r="B14727" s="9" t="s">
        <v>13567</v>
      </c>
      <c r="C14727" s="9" t="s">
        <v>32456</v>
      </c>
      <c r="D14727" s="10" t="s">
        <v>7242</v>
      </c>
    </row>
    <row r="14728" customHeight="1" spans="1:4">
      <c r="A14728" s="5" t="s">
        <v>13566</v>
      </c>
      <c r="B14728" s="6" t="s">
        <v>13567</v>
      </c>
      <c r="C14728" s="6" t="s">
        <v>34911</v>
      </c>
      <c r="D14728" s="7" t="s">
        <v>7242</v>
      </c>
    </row>
    <row r="14729" customHeight="1" spans="1:4">
      <c r="A14729" s="8" t="s">
        <v>13573</v>
      </c>
      <c r="B14729" s="9" t="s">
        <v>13574</v>
      </c>
      <c r="C14729" s="9" t="s">
        <v>25725</v>
      </c>
      <c r="D14729" s="10" t="s">
        <v>38903</v>
      </c>
    </row>
    <row r="14730" customHeight="1" spans="1:4">
      <c r="A14730" s="5" t="s">
        <v>13573</v>
      </c>
      <c r="B14730" s="6" t="s">
        <v>13574</v>
      </c>
      <c r="C14730" s="6" t="s">
        <v>30234</v>
      </c>
      <c r="D14730" s="7" t="s">
        <v>38903</v>
      </c>
    </row>
    <row r="14731" customHeight="1" spans="1:4">
      <c r="A14731" s="8" t="s">
        <v>13573</v>
      </c>
      <c r="B14731" s="9" t="s">
        <v>13574</v>
      </c>
      <c r="C14731" s="9" t="s">
        <v>38904</v>
      </c>
      <c r="D14731" s="10" t="s">
        <v>38903</v>
      </c>
    </row>
    <row r="14732" customHeight="1" spans="1:4">
      <c r="A14732" s="5" t="s">
        <v>13573</v>
      </c>
      <c r="B14732" s="6" t="s">
        <v>13574</v>
      </c>
      <c r="C14732" s="6" t="s">
        <v>25724</v>
      </c>
      <c r="D14732" s="7" t="s">
        <v>38903</v>
      </c>
    </row>
    <row r="14733" customHeight="1" spans="1:4">
      <c r="A14733" s="8" t="s">
        <v>13573</v>
      </c>
      <c r="B14733" s="9" t="s">
        <v>13574</v>
      </c>
      <c r="C14733" s="9" t="s">
        <v>38905</v>
      </c>
      <c r="D14733" s="10" t="s">
        <v>38903</v>
      </c>
    </row>
    <row r="14734" customHeight="1" spans="1:4">
      <c r="A14734" s="5" t="s">
        <v>13573</v>
      </c>
      <c r="B14734" s="6" t="s">
        <v>13574</v>
      </c>
      <c r="C14734" s="6" t="s">
        <v>30232</v>
      </c>
      <c r="D14734" s="7" t="s">
        <v>25571</v>
      </c>
    </row>
    <row r="14735" customHeight="1" spans="1:4">
      <c r="A14735" s="8" t="s">
        <v>13573</v>
      </c>
      <c r="B14735" s="9" t="s">
        <v>13574</v>
      </c>
      <c r="C14735" s="9" t="s">
        <v>27041</v>
      </c>
      <c r="D14735" s="10" t="s">
        <v>13841</v>
      </c>
    </row>
    <row r="14736" customHeight="1" spans="1:4">
      <c r="A14736" s="5" t="s">
        <v>13573</v>
      </c>
      <c r="B14736" s="6" t="s">
        <v>13574</v>
      </c>
      <c r="C14736" s="6" t="s">
        <v>25726</v>
      </c>
      <c r="D14736" s="7" t="s">
        <v>38906</v>
      </c>
    </row>
    <row r="14737" customHeight="1" spans="1:4">
      <c r="A14737" s="8" t="s">
        <v>13573</v>
      </c>
      <c r="B14737" s="9" t="s">
        <v>13574</v>
      </c>
      <c r="C14737" s="9" t="s">
        <v>25722</v>
      </c>
      <c r="D14737" s="10" t="s">
        <v>38903</v>
      </c>
    </row>
    <row r="14738" customHeight="1" spans="1:4">
      <c r="A14738" s="5" t="s">
        <v>13573</v>
      </c>
      <c r="B14738" s="6" t="s">
        <v>13574</v>
      </c>
      <c r="C14738" s="6" t="s">
        <v>38907</v>
      </c>
      <c r="D14738" s="7" t="s">
        <v>38903</v>
      </c>
    </row>
    <row r="14739" customHeight="1" spans="1:4">
      <c r="A14739" s="8" t="s">
        <v>13573</v>
      </c>
      <c r="B14739" s="9" t="s">
        <v>13574</v>
      </c>
      <c r="C14739" s="9" t="s">
        <v>25370</v>
      </c>
      <c r="D14739" s="10" t="s">
        <v>25571</v>
      </c>
    </row>
    <row r="14740" customHeight="1" spans="1:4">
      <c r="A14740" s="5" t="s">
        <v>13573</v>
      </c>
      <c r="B14740" s="6" t="s">
        <v>13574</v>
      </c>
      <c r="C14740" s="6" t="s">
        <v>25369</v>
      </c>
      <c r="D14740" s="7" t="s">
        <v>13841</v>
      </c>
    </row>
    <row r="14741" customHeight="1" spans="1:4">
      <c r="A14741" s="8" t="s">
        <v>13573</v>
      </c>
      <c r="B14741" s="9" t="s">
        <v>13574</v>
      </c>
      <c r="C14741" s="9" t="s">
        <v>25720</v>
      </c>
      <c r="D14741" s="10" t="s">
        <v>38903</v>
      </c>
    </row>
    <row r="14742" customHeight="1" spans="1:4">
      <c r="A14742" s="5" t="s">
        <v>13580</v>
      </c>
      <c r="B14742" s="6" t="s">
        <v>13581</v>
      </c>
      <c r="C14742" s="6" t="s">
        <v>38908</v>
      </c>
      <c r="D14742" s="7" t="s">
        <v>38909</v>
      </c>
    </row>
    <row r="14743" customHeight="1" spans="1:4">
      <c r="A14743" s="8" t="s">
        <v>13580</v>
      </c>
      <c r="B14743" s="9" t="s">
        <v>13581</v>
      </c>
      <c r="C14743" s="9" t="s">
        <v>38910</v>
      </c>
      <c r="D14743" s="10" t="s">
        <v>38911</v>
      </c>
    </row>
    <row r="14744" customHeight="1" spans="1:4">
      <c r="A14744" s="5" t="s">
        <v>13587</v>
      </c>
      <c r="B14744" s="6" t="s">
        <v>13588</v>
      </c>
      <c r="C14744" s="6" t="s">
        <v>38912</v>
      </c>
      <c r="D14744" s="7" t="s">
        <v>37765</v>
      </c>
    </row>
    <row r="14745" customHeight="1" spans="1:4">
      <c r="A14745" s="8" t="s">
        <v>13587</v>
      </c>
      <c r="B14745" s="9" t="s">
        <v>13588</v>
      </c>
      <c r="C14745" s="9" t="s">
        <v>38913</v>
      </c>
      <c r="D14745" s="10" t="s">
        <v>38914</v>
      </c>
    </row>
    <row r="14746" customHeight="1" spans="1:4">
      <c r="A14746" s="5" t="s">
        <v>13587</v>
      </c>
      <c r="B14746" s="6" t="s">
        <v>13588</v>
      </c>
      <c r="C14746" s="6" t="s">
        <v>38915</v>
      </c>
      <c r="D14746" s="7" t="s">
        <v>38914</v>
      </c>
    </row>
    <row r="14747" customHeight="1" spans="1:4">
      <c r="A14747" s="8" t="s">
        <v>13587</v>
      </c>
      <c r="B14747" s="9" t="s">
        <v>13588</v>
      </c>
      <c r="C14747" s="9" t="s">
        <v>38916</v>
      </c>
      <c r="D14747" s="10" t="s">
        <v>38914</v>
      </c>
    </row>
    <row r="14748" customHeight="1" spans="1:4">
      <c r="A14748" s="5" t="s">
        <v>13587</v>
      </c>
      <c r="B14748" s="6" t="s">
        <v>13588</v>
      </c>
      <c r="C14748" s="6" t="s">
        <v>38917</v>
      </c>
      <c r="D14748" s="7" t="s">
        <v>37765</v>
      </c>
    </row>
    <row r="14749" customHeight="1" spans="1:4">
      <c r="A14749" s="8" t="s">
        <v>13587</v>
      </c>
      <c r="B14749" s="9" t="s">
        <v>13588</v>
      </c>
      <c r="C14749" s="9" t="s">
        <v>38918</v>
      </c>
      <c r="D14749" s="10" t="s">
        <v>38914</v>
      </c>
    </row>
    <row r="14750" customHeight="1" spans="1:4">
      <c r="A14750" s="5" t="s">
        <v>13587</v>
      </c>
      <c r="B14750" s="6" t="s">
        <v>13588</v>
      </c>
      <c r="C14750" s="6" t="s">
        <v>26471</v>
      </c>
      <c r="D14750" s="7" t="s">
        <v>38914</v>
      </c>
    </row>
    <row r="14751" customHeight="1" spans="1:4">
      <c r="A14751" s="8" t="s">
        <v>13587</v>
      </c>
      <c r="B14751" s="9" t="s">
        <v>13588</v>
      </c>
      <c r="C14751" s="9" t="s">
        <v>26486</v>
      </c>
      <c r="D14751" s="10" t="s">
        <v>38914</v>
      </c>
    </row>
    <row r="14752" customHeight="1" spans="1:4">
      <c r="A14752" s="5" t="s">
        <v>13587</v>
      </c>
      <c r="B14752" s="6" t="s">
        <v>13588</v>
      </c>
      <c r="C14752" s="6" t="s">
        <v>26476</v>
      </c>
      <c r="D14752" s="7" t="s">
        <v>38914</v>
      </c>
    </row>
    <row r="14753" customHeight="1" spans="1:4">
      <c r="A14753" s="8" t="s">
        <v>13587</v>
      </c>
      <c r="B14753" s="9" t="s">
        <v>13588</v>
      </c>
      <c r="C14753" s="9" t="s">
        <v>38919</v>
      </c>
      <c r="D14753" s="10" t="s">
        <v>37765</v>
      </c>
    </row>
    <row r="14754" customHeight="1" spans="1:4">
      <c r="A14754" s="5" t="s">
        <v>13587</v>
      </c>
      <c r="B14754" s="6" t="s">
        <v>13588</v>
      </c>
      <c r="C14754" s="6" t="s">
        <v>38920</v>
      </c>
      <c r="D14754" s="7" t="s">
        <v>37765</v>
      </c>
    </row>
    <row r="14755" customHeight="1" spans="1:4">
      <c r="A14755" s="8" t="s">
        <v>13587</v>
      </c>
      <c r="B14755" s="9" t="s">
        <v>13588</v>
      </c>
      <c r="C14755" s="9" t="s">
        <v>38921</v>
      </c>
      <c r="D14755" s="10" t="s">
        <v>37765</v>
      </c>
    </row>
    <row r="14756" customHeight="1" spans="1:4">
      <c r="A14756" s="5" t="s">
        <v>13594</v>
      </c>
      <c r="B14756" s="6" t="s">
        <v>13595</v>
      </c>
      <c r="C14756" s="6" t="s">
        <v>38922</v>
      </c>
      <c r="D14756" s="7" t="s">
        <v>34212</v>
      </c>
    </row>
    <row r="14757" customHeight="1" spans="1:4">
      <c r="A14757" s="8" t="s">
        <v>13594</v>
      </c>
      <c r="B14757" s="9" t="s">
        <v>13595</v>
      </c>
      <c r="C14757" s="9" t="s">
        <v>38923</v>
      </c>
      <c r="D14757" s="10" t="s">
        <v>38924</v>
      </c>
    </row>
    <row r="14758" customHeight="1" spans="1:4">
      <c r="A14758" s="5" t="s">
        <v>13594</v>
      </c>
      <c r="B14758" s="6" t="s">
        <v>13595</v>
      </c>
      <c r="C14758" s="6" t="s">
        <v>27048</v>
      </c>
      <c r="D14758" s="7" t="s">
        <v>27049</v>
      </c>
    </row>
    <row r="14759" customHeight="1" spans="1:4">
      <c r="A14759" s="8" t="s">
        <v>13594</v>
      </c>
      <c r="B14759" s="9" t="s">
        <v>13595</v>
      </c>
      <c r="C14759" s="9" t="s">
        <v>38925</v>
      </c>
      <c r="D14759" s="10" t="s">
        <v>34212</v>
      </c>
    </row>
    <row r="14760" customHeight="1" spans="1:4">
      <c r="A14760" s="5" t="s">
        <v>13594</v>
      </c>
      <c r="B14760" s="6" t="s">
        <v>13595</v>
      </c>
      <c r="C14760" s="6" t="s">
        <v>38926</v>
      </c>
      <c r="D14760" s="7" t="s">
        <v>32500</v>
      </c>
    </row>
    <row r="14761" customHeight="1" spans="1:4">
      <c r="A14761" s="8" t="s">
        <v>13594</v>
      </c>
      <c r="B14761" s="9" t="s">
        <v>13595</v>
      </c>
      <c r="C14761" s="9" t="s">
        <v>27041</v>
      </c>
      <c r="D14761" s="10" t="s">
        <v>38924</v>
      </c>
    </row>
    <row r="14762" customHeight="1" spans="1:4">
      <c r="A14762" s="5" t="s">
        <v>13594</v>
      </c>
      <c r="B14762" s="6" t="s">
        <v>13595</v>
      </c>
      <c r="C14762" s="6" t="s">
        <v>38927</v>
      </c>
      <c r="D14762" s="7" t="s">
        <v>34212</v>
      </c>
    </row>
    <row r="14763" customHeight="1" spans="1:4">
      <c r="A14763" s="8" t="s">
        <v>13594</v>
      </c>
      <c r="B14763" s="9" t="s">
        <v>13595</v>
      </c>
      <c r="C14763" s="9" t="s">
        <v>38928</v>
      </c>
      <c r="D14763" s="10" t="s">
        <v>34212</v>
      </c>
    </row>
    <row r="14764" customHeight="1" spans="1:4">
      <c r="A14764" s="5" t="s">
        <v>13594</v>
      </c>
      <c r="B14764" s="6" t="s">
        <v>13595</v>
      </c>
      <c r="C14764" s="6" t="s">
        <v>27042</v>
      </c>
      <c r="D14764" s="7" t="s">
        <v>27043</v>
      </c>
    </row>
    <row r="14765" customHeight="1" spans="1:4">
      <c r="A14765" s="8" t="s">
        <v>13594</v>
      </c>
      <c r="B14765" s="9" t="s">
        <v>13595</v>
      </c>
      <c r="C14765" s="9" t="s">
        <v>38929</v>
      </c>
      <c r="D14765" s="10" t="s">
        <v>27043</v>
      </c>
    </row>
    <row r="14766" customHeight="1" spans="1:4">
      <c r="A14766" s="5" t="s">
        <v>13594</v>
      </c>
      <c r="B14766" s="6" t="s">
        <v>13595</v>
      </c>
      <c r="C14766" s="6" t="s">
        <v>25369</v>
      </c>
      <c r="D14766" s="7" t="s">
        <v>38924</v>
      </c>
    </row>
    <row r="14767" customHeight="1" spans="1:4">
      <c r="A14767" s="8" t="s">
        <v>13594</v>
      </c>
      <c r="B14767" s="9" t="s">
        <v>13595</v>
      </c>
      <c r="C14767" s="9" t="s">
        <v>27050</v>
      </c>
      <c r="D14767" s="10" t="s">
        <v>34303</v>
      </c>
    </row>
    <row r="14768" customHeight="1" spans="1:4">
      <c r="A14768" s="5" t="s">
        <v>13594</v>
      </c>
      <c r="B14768" s="6" t="s">
        <v>13595</v>
      </c>
      <c r="C14768" s="6" t="s">
        <v>25370</v>
      </c>
      <c r="D14768" s="7" t="s">
        <v>34212</v>
      </c>
    </row>
    <row r="14769" customHeight="1" spans="1:4">
      <c r="A14769" s="8" t="s">
        <v>13601</v>
      </c>
      <c r="B14769" s="9" t="s">
        <v>13602</v>
      </c>
      <c r="C14769" s="9" t="s">
        <v>35519</v>
      </c>
      <c r="D14769" s="10" t="s">
        <v>35515</v>
      </c>
    </row>
    <row r="14770" customHeight="1" spans="1:4">
      <c r="A14770" s="5" t="s">
        <v>13601</v>
      </c>
      <c r="B14770" s="6" t="s">
        <v>13602</v>
      </c>
      <c r="C14770" s="6" t="s">
        <v>35094</v>
      </c>
      <c r="D14770" s="7" t="s">
        <v>35515</v>
      </c>
    </row>
    <row r="14771" customHeight="1" spans="1:4">
      <c r="A14771" s="8" t="s">
        <v>13601</v>
      </c>
      <c r="B14771" s="9" t="s">
        <v>13602</v>
      </c>
      <c r="C14771" s="9" t="s">
        <v>38930</v>
      </c>
      <c r="D14771" s="10" t="s">
        <v>35515</v>
      </c>
    </row>
    <row r="14772" customHeight="1" spans="1:4">
      <c r="A14772" s="5" t="s">
        <v>13601</v>
      </c>
      <c r="B14772" s="6" t="s">
        <v>13602</v>
      </c>
      <c r="C14772" s="6" t="s">
        <v>38931</v>
      </c>
      <c r="D14772" s="7" t="s">
        <v>35515</v>
      </c>
    </row>
    <row r="14773" customHeight="1" spans="1:4">
      <c r="A14773" s="8" t="s">
        <v>13601</v>
      </c>
      <c r="B14773" s="9" t="s">
        <v>13602</v>
      </c>
      <c r="C14773" s="9" t="s">
        <v>35514</v>
      </c>
      <c r="D14773" s="10" t="s">
        <v>35515</v>
      </c>
    </row>
    <row r="14774" customHeight="1" spans="1:4">
      <c r="A14774" s="5" t="s">
        <v>13601</v>
      </c>
      <c r="B14774" s="6" t="s">
        <v>13602</v>
      </c>
      <c r="C14774" s="6" t="s">
        <v>38932</v>
      </c>
      <c r="D14774" s="7" t="s">
        <v>35515</v>
      </c>
    </row>
    <row r="14775" customHeight="1" spans="1:4">
      <c r="A14775" s="8" t="s">
        <v>13601</v>
      </c>
      <c r="B14775" s="9" t="s">
        <v>13602</v>
      </c>
      <c r="C14775" s="9" t="s">
        <v>34780</v>
      </c>
      <c r="D14775" s="10" t="s">
        <v>38933</v>
      </c>
    </row>
    <row r="14776" customHeight="1" spans="1:4">
      <c r="A14776" s="5" t="s">
        <v>13601</v>
      </c>
      <c r="B14776" s="6" t="s">
        <v>13602</v>
      </c>
      <c r="C14776" s="6" t="s">
        <v>38748</v>
      </c>
      <c r="D14776" s="7" t="s">
        <v>4996</v>
      </c>
    </row>
    <row r="14777" customHeight="1" spans="1:4">
      <c r="A14777" s="8" t="s">
        <v>13601</v>
      </c>
      <c r="B14777" s="9" t="s">
        <v>13602</v>
      </c>
      <c r="C14777" s="9" t="s">
        <v>588</v>
      </c>
      <c r="D14777" s="10" t="s">
        <v>4996</v>
      </c>
    </row>
    <row r="14778" customHeight="1" spans="1:4">
      <c r="A14778" s="5" t="s">
        <v>13601</v>
      </c>
      <c r="B14778" s="6" t="s">
        <v>13602</v>
      </c>
      <c r="C14778" s="6" t="s">
        <v>35512</v>
      </c>
      <c r="D14778" s="7" t="s">
        <v>35515</v>
      </c>
    </row>
    <row r="14779" customHeight="1" spans="1:4">
      <c r="A14779" s="8" t="s">
        <v>13601</v>
      </c>
      <c r="B14779" s="9" t="s">
        <v>13602</v>
      </c>
      <c r="C14779" s="9" t="s">
        <v>35518</v>
      </c>
      <c r="D14779" s="10" t="s">
        <v>35515</v>
      </c>
    </row>
    <row r="14780" customHeight="1" spans="1:4">
      <c r="A14780" s="5" t="s">
        <v>13601</v>
      </c>
      <c r="B14780" s="6" t="s">
        <v>13602</v>
      </c>
      <c r="C14780" s="6" t="s">
        <v>35516</v>
      </c>
      <c r="D14780" s="7" t="s">
        <v>35515</v>
      </c>
    </row>
    <row r="14781" customHeight="1" spans="1:4">
      <c r="A14781" s="8" t="s">
        <v>13601</v>
      </c>
      <c r="B14781" s="9" t="s">
        <v>13602</v>
      </c>
      <c r="C14781" s="9" t="s">
        <v>35517</v>
      </c>
      <c r="D14781" s="10" t="s">
        <v>35515</v>
      </c>
    </row>
    <row r="14782" customHeight="1" spans="1:4">
      <c r="A14782" s="5" t="s">
        <v>13601</v>
      </c>
      <c r="B14782" s="6" t="s">
        <v>13602</v>
      </c>
      <c r="C14782" s="6" t="s">
        <v>25081</v>
      </c>
      <c r="D14782" s="7" t="s">
        <v>38934</v>
      </c>
    </row>
    <row r="14783" customHeight="1" spans="1:4">
      <c r="A14783" s="8" t="s">
        <v>13601</v>
      </c>
      <c r="B14783" s="9" t="s">
        <v>13602</v>
      </c>
      <c r="C14783" s="9" t="s">
        <v>35509</v>
      </c>
      <c r="D14783" s="10" t="s">
        <v>35515</v>
      </c>
    </row>
    <row r="14784" customHeight="1" spans="1:4">
      <c r="A14784" s="5" t="s">
        <v>13601</v>
      </c>
      <c r="B14784" s="6" t="s">
        <v>13602</v>
      </c>
      <c r="C14784" s="6" t="s">
        <v>25088</v>
      </c>
      <c r="D14784" s="7" t="s">
        <v>35515</v>
      </c>
    </row>
    <row r="14785" customHeight="1" spans="1:4">
      <c r="A14785" s="8" t="s">
        <v>13608</v>
      </c>
      <c r="B14785" s="9" t="s">
        <v>13609</v>
      </c>
      <c r="C14785" s="9" t="s">
        <v>38935</v>
      </c>
      <c r="D14785" s="10" t="s">
        <v>38936</v>
      </c>
    </row>
    <row r="14786" customHeight="1" spans="1:4">
      <c r="A14786" s="5" t="s">
        <v>13608</v>
      </c>
      <c r="B14786" s="6" t="s">
        <v>13609</v>
      </c>
      <c r="C14786" s="6" t="s">
        <v>38937</v>
      </c>
      <c r="D14786" s="7" t="s">
        <v>38938</v>
      </c>
    </row>
    <row r="14787" customHeight="1" spans="1:4">
      <c r="A14787" s="8" t="s">
        <v>13608</v>
      </c>
      <c r="B14787" s="9" t="s">
        <v>13609</v>
      </c>
      <c r="C14787" s="9" t="s">
        <v>38939</v>
      </c>
      <c r="D14787" s="10" t="s">
        <v>38940</v>
      </c>
    </row>
    <row r="14788" customHeight="1" spans="1:4">
      <c r="A14788" s="5" t="s">
        <v>13608</v>
      </c>
      <c r="B14788" s="6" t="s">
        <v>13609</v>
      </c>
      <c r="C14788" s="6" t="s">
        <v>38941</v>
      </c>
      <c r="D14788" s="7" t="s">
        <v>38936</v>
      </c>
    </row>
    <row r="14789" customHeight="1" spans="1:4">
      <c r="A14789" s="8" t="s">
        <v>13615</v>
      </c>
      <c r="B14789" s="9" t="s">
        <v>13616</v>
      </c>
      <c r="C14789" s="9" t="s">
        <v>38942</v>
      </c>
      <c r="D14789" s="10" t="s">
        <v>35036</v>
      </c>
    </row>
    <row r="14790" customHeight="1" spans="1:4">
      <c r="A14790" s="5" t="s">
        <v>13615</v>
      </c>
      <c r="B14790" s="6" t="s">
        <v>13616</v>
      </c>
      <c r="C14790" s="6" t="s">
        <v>38943</v>
      </c>
      <c r="D14790" s="7" t="s">
        <v>38944</v>
      </c>
    </row>
    <row r="14791" customHeight="1" spans="1:4">
      <c r="A14791" s="8" t="s">
        <v>13615</v>
      </c>
      <c r="B14791" s="9" t="s">
        <v>13616</v>
      </c>
      <c r="C14791" s="9" t="s">
        <v>28568</v>
      </c>
      <c r="D14791" s="10" t="s">
        <v>38945</v>
      </c>
    </row>
    <row r="14792" customHeight="1" spans="1:4">
      <c r="A14792" s="5" t="s">
        <v>13615</v>
      </c>
      <c r="B14792" s="6" t="s">
        <v>13616</v>
      </c>
      <c r="C14792" s="6" t="s">
        <v>29688</v>
      </c>
      <c r="D14792" s="7" t="s">
        <v>38944</v>
      </c>
    </row>
    <row r="14793" customHeight="1" spans="1:4">
      <c r="A14793" s="8" t="s">
        <v>13622</v>
      </c>
      <c r="B14793" s="9" t="s">
        <v>13623</v>
      </c>
      <c r="C14793" s="9" t="s">
        <v>38946</v>
      </c>
      <c r="D14793" s="10" t="s">
        <v>31530</v>
      </c>
    </row>
    <row r="14794" customHeight="1" spans="1:4">
      <c r="A14794" s="5" t="s">
        <v>13622</v>
      </c>
      <c r="B14794" s="6" t="s">
        <v>13623</v>
      </c>
      <c r="C14794" s="6" t="s">
        <v>38947</v>
      </c>
      <c r="D14794" s="7" t="s">
        <v>38948</v>
      </c>
    </row>
    <row r="14795" customHeight="1" spans="1:4">
      <c r="A14795" s="8" t="s">
        <v>13622</v>
      </c>
      <c r="B14795" s="9" t="s">
        <v>13623</v>
      </c>
      <c r="C14795" s="9" t="s">
        <v>38949</v>
      </c>
      <c r="D14795" s="10" t="s">
        <v>3881</v>
      </c>
    </row>
    <row r="14796" customHeight="1" spans="1:4">
      <c r="A14796" s="5" t="s">
        <v>13622</v>
      </c>
      <c r="B14796" s="6" t="s">
        <v>13623</v>
      </c>
      <c r="C14796" s="6" t="s">
        <v>38950</v>
      </c>
      <c r="D14796" s="7" t="s">
        <v>38951</v>
      </c>
    </row>
    <row r="14797" customHeight="1" spans="1:4">
      <c r="A14797" s="8" t="s">
        <v>13622</v>
      </c>
      <c r="B14797" s="9" t="s">
        <v>13623</v>
      </c>
      <c r="C14797" s="9" t="s">
        <v>38952</v>
      </c>
      <c r="D14797" s="10" t="s">
        <v>31530</v>
      </c>
    </row>
    <row r="14798" customHeight="1" spans="1:4">
      <c r="A14798" s="5" t="s">
        <v>13622</v>
      </c>
      <c r="B14798" s="6" t="s">
        <v>13623</v>
      </c>
      <c r="C14798" s="6" t="s">
        <v>27030</v>
      </c>
      <c r="D14798" s="7" t="s">
        <v>3881</v>
      </c>
    </row>
    <row r="14799" customHeight="1" spans="1:4">
      <c r="A14799" s="8" t="s">
        <v>13622</v>
      </c>
      <c r="B14799" s="9" t="s">
        <v>13623</v>
      </c>
      <c r="C14799" s="9" t="s">
        <v>38953</v>
      </c>
      <c r="D14799" s="10" t="s">
        <v>31530</v>
      </c>
    </row>
    <row r="14800" customHeight="1" spans="1:4">
      <c r="A14800" s="5" t="s">
        <v>13629</v>
      </c>
      <c r="B14800" s="6" t="s">
        <v>13630</v>
      </c>
      <c r="C14800" s="6" t="s">
        <v>38954</v>
      </c>
      <c r="D14800" s="7" t="s">
        <v>38955</v>
      </c>
    </row>
    <row r="14801" customHeight="1" spans="1:4">
      <c r="A14801" s="8" t="s">
        <v>13629</v>
      </c>
      <c r="B14801" s="9" t="s">
        <v>13630</v>
      </c>
      <c r="C14801" s="9" t="s">
        <v>38956</v>
      </c>
      <c r="D14801" s="10" t="s">
        <v>38955</v>
      </c>
    </row>
    <row r="14802" customHeight="1" spans="1:4">
      <c r="A14802" s="5" t="s">
        <v>13629</v>
      </c>
      <c r="B14802" s="6" t="s">
        <v>13630</v>
      </c>
      <c r="C14802" s="6" t="s">
        <v>38957</v>
      </c>
      <c r="D14802" s="7" t="s">
        <v>38955</v>
      </c>
    </row>
    <row r="14803" customHeight="1" spans="1:4">
      <c r="A14803" s="8" t="s">
        <v>13629</v>
      </c>
      <c r="B14803" s="9" t="s">
        <v>13630</v>
      </c>
      <c r="C14803" s="9" t="s">
        <v>38958</v>
      </c>
      <c r="D14803" s="10" t="s">
        <v>38959</v>
      </c>
    </row>
    <row r="14804" customHeight="1" spans="1:4">
      <c r="A14804" s="5" t="s">
        <v>13629</v>
      </c>
      <c r="B14804" s="6" t="s">
        <v>13630</v>
      </c>
      <c r="C14804" s="6" t="s">
        <v>38960</v>
      </c>
      <c r="D14804" s="7" t="s">
        <v>38955</v>
      </c>
    </row>
    <row r="14805" customHeight="1" spans="1:4">
      <c r="A14805" s="8" t="s">
        <v>13629</v>
      </c>
      <c r="B14805" s="9" t="s">
        <v>13630</v>
      </c>
      <c r="C14805" s="9" t="s">
        <v>38961</v>
      </c>
      <c r="D14805" s="10" t="s">
        <v>38955</v>
      </c>
    </row>
    <row r="14806" customHeight="1" spans="1:4">
      <c r="A14806" s="5" t="s">
        <v>13629</v>
      </c>
      <c r="B14806" s="6" t="s">
        <v>13630</v>
      </c>
      <c r="C14806" s="6" t="s">
        <v>28677</v>
      </c>
      <c r="D14806" s="7" t="s">
        <v>38955</v>
      </c>
    </row>
    <row r="14807" customHeight="1" spans="1:4">
      <c r="A14807" s="8" t="s">
        <v>13629</v>
      </c>
      <c r="B14807" s="9" t="s">
        <v>13630</v>
      </c>
      <c r="C14807" s="9" t="s">
        <v>38962</v>
      </c>
      <c r="D14807" s="10" t="s">
        <v>38955</v>
      </c>
    </row>
    <row r="14808" customHeight="1" spans="1:4">
      <c r="A14808" s="5" t="s">
        <v>13636</v>
      </c>
      <c r="B14808" s="6" t="s">
        <v>13637</v>
      </c>
      <c r="C14808" s="6" t="s">
        <v>30117</v>
      </c>
      <c r="D14808" s="7" t="s">
        <v>27133</v>
      </c>
    </row>
    <row r="14809" customHeight="1" spans="1:4">
      <c r="A14809" s="8" t="s">
        <v>13636</v>
      </c>
      <c r="B14809" s="9" t="s">
        <v>13637</v>
      </c>
      <c r="C14809" s="9" t="s">
        <v>38963</v>
      </c>
      <c r="D14809" s="10" t="s">
        <v>38964</v>
      </c>
    </row>
    <row r="14810" customHeight="1" spans="1:4">
      <c r="A14810" s="5" t="s">
        <v>13636</v>
      </c>
      <c r="B14810" s="6" t="s">
        <v>13637</v>
      </c>
      <c r="C14810" s="6" t="s">
        <v>38965</v>
      </c>
      <c r="D14810" s="7" t="s">
        <v>38966</v>
      </c>
    </row>
    <row r="14811" customHeight="1" spans="1:4">
      <c r="A14811" s="8" t="s">
        <v>13636</v>
      </c>
      <c r="B14811" s="9" t="s">
        <v>13637</v>
      </c>
      <c r="C14811" s="9" t="s">
        <v>38967</v>
      </c>
      <c r="D14811" s="10" t="s">
        <v>38966</v>
      </c>
    </row>
    <row r="14812" customHeight="1" spans="1:4">
      <c r="A14812" s="5" t="s">
        <v>13636</v>
      </c>
      <c r="B14812" s="6" t="s">
        <v>13637</v>
      </c>
      <c r="C14812" s="6" t="s">
        <v>38968</v>
      </c>
      <c r="D14812" s="7" t="s">
        <v>38969</v>
      </c>
    </row>
    <row r="14813" customHeight="1" spans="1:4">
      <c r="A14813" s="8" t="s">
        <v>13636</v>
      </c>
      <c r="B14813" s="9" t="s">
        <v>13637</v>
      </c>
      <c r="C14813" s="9" t="s">
        <v>29689</v>
      </c>
      <c r="D14813" s="10" t="s">
        <v>38964</v>
      </c>
    </row>
    <row r="14814" customHeight="1" spans="1:4">
      <c r="A14814" s="5" t="s">
        <v>13636</v>
      </c>
      <c r="B14814" s="6" t="s">
        <v>13637</v>
      </c>
      <c r="C14814" s="6" t="s">
        <v>17057</v>
      </c>
      <c r="D14814" s="7" t="s">
        <v>38964</v>
      </c>
    </row>
    <row r="14815" customHeight="1" spans="1:4">
      <c r="A14815" s="8" t="s">
        <v>13636</v>
      </c>
      <c r="B14815" s="9" t="s">
        <v>13637</v>
      </c>
      <c r="C14815" s="9" t="s">
        <v>38970</v>
      </c>
      <c r="D14815" s="10" t="s">
        <v>38966</v>
      </c>
    </row>
    <row r="14816" customHeight="1" spans="1:4">
      <c r="A14816" s="5" t="s">
        <v>13636</v>
      </c>
      <c r="B14816" s="6" t="s">
        <v>13637</v>
      </c>
      <c r="C14816" s="6" t="s">
        <v>38971</v>
      </c>
      <c r="D14816" s="7" t="s">
        <v>38964</v>
      </c>
    </row>
    <row r="14817" customHeight="1" spans="1:4">
      <c r="A14817" s="8" t="s">
        <v>13636</v>
      </c>
      <c r="B14817" s="9" t="s">
        <v>13637</v>
      </c>
      <c r="C14817" s="9" t="s">
        <v>38972</v>
      </c>
      <c r="D14817" s="10" t="s">
        <v>38973</v>
      </c>
    </row>
    <row r="14818" customHeight="1" spans="1:4">
      <c r="A14818" s="5" t="s">
        <v>13643</v>
      </c>
      <c r="B14818" s="6" t="s">
        <v>13644</v>
      </c>
      <c r="C14818" s="6" t="s">
        <v>25354</v>
      </c>
      <c r="D14818" s="7" t="s">
        <v>30721</v>
      </c>
    </row>
    <row r="14819" customHeight="1" spans="1:4">
      <c r="A14819" s="8" t="s">
        <v>13643</v>
      </c>
      <c r="B14819" s="9" t="s">
        <v>13644</v>
      </c>
      <c r="C14819" s="9" t="s">
        <v>35441</v>
      </c>
      <c r="D14819" s="10" t="s">
        <v>38974</v>
      </c>
    </row>
    <row r="14820" customHeight="1" spans="1:4">
      <c r="A14820" s="5" t="s">
        <v>13643</v>
      </c>
      <c r="B14820" s="6" t="s">
        <v>13644</v>
      </c>
      <c r="C14820" s="6" t="s">
        <v>38975</v>
      </c>
      <c r="D14820" s="7" t="s">
        <v>2013</v>
      </c>
    </row>
    <row r="14821" customHeight="1" spans="1:4">
      <c r="A14821" s="8" t="s">
        <v>13643</v>
      </c>
      <c r="B14821" s="9" t="s">
        <v>13644</v>
      </c>
      <c r="C14821" s="9" t="s">
        <v>25056</v>
      </c>
      <c r="D14821" s="10" t="s">
        <v>38976</v>
      </c>
    </row>
    <row r="14822" customHeight="1" spans="1:4">
      <c r="A14822" s="5" t="s">
        <v>13643</v>
      </c>
      <c r="B14822" s="6" t="s">
        <v>13644</v>
      </c>
      <c r="C14822" s="6" t="s">
        <v>38977</v>
      </c>
      <c r="D14822" s="7" t="s">
        <v>26554</v>
      </c>
    </row>
    <row r="14823" customHeight="1" spans="1:4">
      <c r="A14823" s="8" t="s">
        <v>13643</v>
      </c>
      <c r="B14823" s="9" t="s">
        <v>13644</v>
      </c>
      <c r="C14823" s="9" t="s">
        <v>37701</v>
      </c>
      <c r="D14823" s="10" t="s">
        <v>26554</v>
      </c>
    </row>
    <row r="14824" customHeight="1" spans="1:4">
      <c r="A14824" s="5" t="s">
        <v>13643</v>
      </c>
      <c r="B14824" s="6" t="s">
        <v>13644</v>
      </c>
      <c r="C14824" s="6" t="s">
        <v>25353</v>
      </c>
      <c r="D14824" s="7" t="s">
        <v>30721</v>
      </c>
    </row>
    <row r="14825" customHeight="1" spans="1:4">
      <c r="A14825" s="8" t="s">
        <v>13643</v>
      </c>
      <c r="B14825" s="9" t="s">
        <v>13644</v>
      </c>
      <c r="C14825" s="9" t="s">
        <v>32497</v>
      </c>
      <c r="D14825" s="10" t="s">
        <v>30721</v>
      </c>
    </row>
    <row r="14826" customHeight="1" spans="1:4">
      <c r="A14826" s="5" t="s">
        <v>13643</v>
      </c>
      <c r="B14826" s="6" t="s">
        <v>13644</v>
      </c>
      <c r="C14826" s="6" t="s">
        <v>32496</v>
      </c>
      <c r="D14826" s="7" t="s">
        <v>2013</v>
      </c>
    </row>
    <row r="14827" customHeight="1" spans="1:4">
      <c r="A14827" s="8" t="s">
        <v>13643</v>
      </c>
      <c r="B14827" s="9" t="s">
        <v>13644</v>
      </c>
      <c r="C14827" s="9" t="s">
        <v>25028</v>
      </c>
      <c r="D14827" s="10" t="s">
        <v>25029</v>
      </c>
    </row>
    <row r="14828" customHeight="1" spans="1:4">
      <c r="A14828" s="5" t="s">
        <v>13643</v>
      </c>
      <c r="B14828" s="6" t="s">
        <v>13644</v>
      </c>
      <c r="C14828" s="6" t="s">
        <v>38978</v>
      </c>
      <c r="D14828" s="7" t="s">
        <v>38979</v>
      </c>
    </row>
    <row r="14829" customHeight="1" spans="1:4">
      <c r="A14829" s="8" t="s">
        <v>13643</v>
      </c>
      <c r="B14829" s="9" t="s">
        <v>13644</v>
      </c>
      <c r="C14829" s="9" t="s">
        <v>34944</v>
      </c>
      <c r="D14829" s="10" t="s">
        <v>34945</v>
      </c>
    </row>
    <row r="14830" customHeight="1" spans="1:4">
      <c r="A14830" s="5" t="s">
        <v>13643</v>
      </c>
      <c r="B14830" s="6" t="s">
        <v>13644</v>
      </c>
      <c r="C14830" s="6" t="s">
        <v>38980</v>
      </c>
      <c r="D14830" s="7" t="s">
        <v>24394</v>
      </c>
    </row>
    <row r="14831" customHeight="1" spans="1:4">
      <c r="A14831" s="8" t="s">
        <v>13643</v>
      </c>
      <c r="B14831" s="9" t="s">
        <v>13644</v>
      </c>
      <c r="C14831" s="9" t="s">
        <v>38981</v>
      </c>
      <c r="D14831" s="10" t="s">
        <v>38982</v>
      </c>
    </row>
    <row r="14832" customHeight="1" spans="1:4">
      <c r="A14832" s="5" t="s">
        <v>13643</v>
      </c>
      <c r="B14832" s="6" t="s">
        <v>13644</v>
      </c>
      <c r="C14832" s="6" t="s">
        <v>29829</v>
      </c>
      <c r="D14832" s="7" t="s">
        <v>30229</v>
      </c>
    </row>
    <row r="14833" customHeight="1" spans="1:4">
      <c r="A14833" s="8" t="s">
        <v>13650</v>
      </c>
      <c r="B14833" s="9" t="s">
        <v>13651</v>
      </c>
      <c r="C14833" s="9" t="s">
        <v>38983</v>
      </c>
      <c r="D14833" s="10" t="s">
        <v>38984</v>
      </c>
    </row>
    <row r="14834" customHeight="1" spans="1:4">
      <c r="A14834" s="5" t="s">
        <v>13650</v>
      </c>
      <c r="B14834" s="6" t="s">
        <v>13651</v>
      </c>
      <c r="C14834" s="6" t="s">
        <v>38985</v>
      </c>
      <c r="D14834" s="7" t="s">
        <v>31795</v>
      </c>
    </row>
    <row r="14835" customHeight="1" spans="1:4">
      <c r="A14835" s="8" t="s">
        <v>13650</v>
      </c>
      <c r="B14835" s="9" t="s">
        <v>13651</v>
      </c>
      <c r="C14835" s="9" t="s">
        <v>38986</v>
      </c>
      <c r="D14835" s="10" t="s">
        <v>15504</v>
      </c>
    </row>
    <row r="14836" customHeight="1" spans="1:4">
      <c r="A14836" s="5" t="s">
        <v>13650</v>
      </c>
      <c r="B14836" s="6" t="s">
        <v>13651</v>
      </c>
      <c r="C14836" s="6" t="s">
        <v>38987</v>
      </c>
      <c r="D14836" s="7" t="s">
        <v>38988</v>
      </c>
    </row>
    <row r="14837" customHeight="1" spans="1:4">
      <c r="A14837" s="8" t="s">
        <v>13650</v>
      </c>
      <c r="B14837" s="9" t="s">
        <v>13651</v>
      </c>
      <c r="C14837" s="9" t="s">
        <v>38989</v>
      </c>
      <c r="D14837" s="10" t="s">
        <v>38990</v>
      </c>
    </row>
    <row r="14838" customHeight="1" spans="1:4">
      <c r="A14838" s="5" t="s">
        <v>13650</v>
      </c>
      <c r="B14838" s="6" t="s">
        <v>13651</v>
      </c>
      <c r="C14838" s="6" t="s">
        <v>38991</v>
      </c>
      <c r="D14838" s="7" t="s">
        <v>38990</v>
      </c>
    </row>
    <row r="14839" customHeight="1" spans="1:4">
      <c r="A14839" s="8" t="s">
        <v>13650</v>
      </c>
      <c r="B14839" s="9" t="s">
        <v>13651</v>
      </c>
      <c r="C14839" s="9" t="s">
        <v>38702</v>
      </c>
      <c r="D14839" s="10" t="s">
        <v>31795</v>
      </c>
    </row>
    <row r="14840" customHeight="1" spans="1:4">
      <c r="A14840" s="5" t="s">
        <v>13650</v>
      </c>
      <c r="B14840" s="6" t="s">
        <v>13651</v>
      </c>
      <c r="C14840" s="6" t="s">
        <v>38992</v>
      </c>
      <c r="D14840" s="7" t="s">
        <v>38993</v>
      </c>
    </row>
    <row r="14841" customHeight="1" spans="1:4">
      <c r="A14841" s="8" t="s">
        <v>13650</v>
      </c>
      <c r="B14841" s="9" t="s">
        <v>13651</v>
      </c>
      <c r="C14841" s="9" t="s">
        <v>38994</v>
      </c>
      <c r="D14841" s="10" t="s">
        <v>38993</v>
      </c>
    </row>
    <row r="14842" customHeight="1" spans="1:4">
      <c r="A14842" s="5" t="s">
        <v>13650</v>
      </c>
      <c r="B14842" s="6" t="s">
        <v>13651</v>
      </c>
      <c r="C14842" s="6" t="s">
        <v>38995</v>
      </c>
      <c r="D14842" s="7" t="s">
        <v>31795</v>
      </c>
    </row>
    <row r="14843" customHeight="1" spans="1:4">
      <c r="A14843" s="8" t="s">
        <v>13650</v>
      </c>
      <c r="B14843" s="9" t="s">
        <v>13651</v>
      </c>
      <c r="C14843" s="9" t="s">
        <v>38996</v>
      </c>
      <c r="D14843" s="10" t="s">
        <v>31795</v>
      </c>
    </row>
    <row r="14844" customHeight="1" spans="1:4">
      <c r="A14844" s="5" t="s">
        <v>13650</v>
      </c>
      <c r="B14844" s="6" t="s">
        <v>13651</v>
      </c>
      <c r="C14844" s="6" t="s">
        <v>25105</v>
      </c>
      <c r="D14844" s="7" t="s">
        <v>15504</v>
      </c>
    </row>
    <row r="14845" customHeight="1" spans="1:4">
      <c r="A14845" s="8" t="s">
        <v>13650</v>
      </c>
      <c r="B14845" s="9" t="s">
        <v>13651</v>
      </c>
      <c r="C14845" s="9" t="s">
        <v>25119</v>
      </c>
      <c r="D14845" s="10" t="s">
        <v>38997</v>
      </c>
    </row>
    <row r="14846" customHeight="1" spans="1:4">
      <c r="A14846" s="5" t="s">
        <v>13650</v>
      </c>
      <c r="B14846" s="6" t="s">
        <v>13651</v>
      </c>
      <c r="C14846" s="6" t="s">
        <v>25121</v>
      </c>
      <c r="D14846" s="7" t="s">
        <v>15504</v>
      </c>
    </row>
    <row r="14847" customHeight="1" spans="1:4">
      <c r="A14847" s="8" t="s">
        <v>13650</v>
      </c>
      <c r="B14847" s="9" t="s">
        <v>13651</v>
      </c>
      <c r="C14847" s="9" t="s">
        <v>38998</v>
      </c>
      <c r="D14847" s="10" t="s">
        <v>38984</v>
      </c>
    </row>
    <row r="14848" customHeight="1" spans="1:4">
      <c r="A14848" s="5" t="s">
        <v>13657</v>
      </c>
      <c r="B14848" s="6" t="s">
        <v>13658</v>
      </c>
      <c r="C14848" s="6" t="s">
        <v>38999</v>
      </c>
      <c r="D14848" s="7" t="s">
        <v>39000</v>
      </c>
    </row>
    <row r="14849" customHeight="1" spans="1:4">
      <c r="A14849" s="8" t="s">
        <v>13657</v>
      </c>
      <c r="B14849" s="9" t="s">
        <v>13658</v>
      </c>
      <c r="C14849" s="9" t="s">
        <v>39001</v>
      </c>
      <c r="D14849" s="10" t="s">
        <v>39002</v>
      </c>
    </row>
    <row r="14850" customHeight="1" spans="1:4">
      <c r="A14850" s="5" t="s">
        <v>13657</v>
      </c>
      <c r="B14850" s="6" t="s">
        <v>13658</v>
      </c>
      <c r="C14850" s="6" t="s">
        <v>39003</v>
      </c>
      <c r="D14850" s="7" t="s">
        <v>39000</v>
      </c>
    </row>
    <row r="14851" customHeight="1" spans="1:4">
      <c r="A14851" s="8" t="s">
        <v>13657</v>
      </c>
      <c r="B14851" s="9" t="s">
        <v>13658</v>
      </c>
      <c r="C14851" s="9" t="s">
        <v>39004</v>
      </c>
      <c r="D14851" s="10" t="s">
        <v>39005</v>
      </c>
    </row>
    <row r="14852" customHeight="1" spans="1:4">
      <c r="A14852" s="5" t="s">
        <v>13657</v>
      </c>
      <c r="B14852" s="6" t="s">
        <v>13658</v>
      </c>
      <c r="C14852" s="6" t="s">
        <v>39006</v>
      </c>
      <c r="D14852" s="7" t="s">
        <v>39007</v>
      </c>
    </row>
    <row r="14853" customHeight="1" spans="1:4">
      <c r="A14853" s="8" t="s">
        <v>13657</v>
      </c>
      <c r="B14853" s="9" t="s">
        <v>13658</v>
      </c>
      <c r="C14853" s="9" t="s">
        <v>39008</v>
      </c>
      <c r="D14853" s="10" t="s">
        <v>39000</v>
      </c>
    </row>
    <row r="14854" customHeight="1" spans="1:4">
      <c r="A14854" s="5" t="s">
        <v>13657</v>
      </c>
      <c r="B14854" s="6" t="s">
        <v>13658</v>
      </c>
      <c r="C14854" s="6" t="s">
        <v>39009</v>
      </c>
      <c r="D14854" s="7" t="s">
        <v>39000</v>
      </c>
    </row>
    <row r="14855" customHeight="1" spans="1:4">
      <c r="A14855" s="8" t="s">
        <v>13657</v>
      </c>
      <c r="B14855" s="9" t="s">
        <v>13658</v>
      </c>
      <c r="C14855" s="9" t="s">
        <v>39010</v>
      </c>
      <c r="D14855" s="10" t="s">
        <v>39011</v>
      </c>
    </row>
    <row r="14856" customHeight="1" spans="1:4">
      <c r="A14856" s="5" t="s">
        <v>13664</v>
      </c>
      <c r="B14856" s="6" t="s">
        <v>13665</v>
      </c>
      <c r="C14856" s="6" t="s">
        <v>30105</v>
      </c>
      <c r="D14856" s="7" t="s">
        <v>30106</v>
      </c>
    </row>
    <row r="14857" customHeight="1" spans="1:4">
      <c r="A14857" s="8" t="s">
        <v>13664</v>
      </c>
      <c r="B14857" s="9" t="s">
        <v>13665</v>
      </c>
      <c r="C14857" s="9" t="s">
        <v>39012</v>
      </c>
      <c r="D14857" s="10" t="s">
        <v>39013</v>
      </c>
    </row>
    <row r="14858" customHeight="1" spans="1:4">
      <c r="A14858" s="5" t="s">
        <v>13664</v>
      </c>
      <c r="B14858" s="6" t="s">
        <v>13665</v>
      </c>
      <c r="C14858" s="6" t="s">
        <v>39014</v>
      </c>
      <c r="D14858" s="7" t="s">
        <v>39013</v>
      </c>
    </row>
    <row r="14859" customHeight="1" spans="1:4">
      <c r="A14859" s="8" t="s">
        <v>13664</v>
      </c>
      <c r="B14859" s="9" t="s">
        <v>13665</v>
      </c>
      <c r="C14859" s="9" t="s">
        <v>39015</v>
      </c>
      <c r="D14859" s="10" t="s">
        <v>39013</v>
      </c>
    </row>
    <row r="14860" customHeight="1" spans="1:4">
      <c r="A14860" s="5" t="s">
        <v>13664</v>
      </c>
      <c r="B14860" s="6" t="s">
        <v>13665</v>
      </c>
      <c r="C14860" s="6" t="s">
        <v>39016</v>
      </c>
      <c r="D14860" s="7" t="s">
        <v>39013</v>
      </c>
    </row>
    <row r="14861" customHeight="1" spans="1:4">
      <c r="A14861" s="8" t="s">
        <v>13664</v>
      </c>
      <c r="B14861" s="9" t="s">
        <v>13665</v>
      </c>
      <c r="C14861" s="9" t="s">
        <v>34963</v>
      </c>
      <c r="D14861" s="10" t="s">
        <v>34964</v>
      </c>
    </row>
    <row r="14862" customHeight="1" spans="1:4">
      <c r="A14862" s="5" t="s">
        <v>13671</v>
      </c>
      <c r="B14862" s="6" t="s">
        <v>13672</v>
      </c>
      <c r="C14862" s="6" t="s">
        <v>39017</v>
      </c>
      <c r="D14862" s="7" t="s">
        <v>39018</v>
      </c>
    </row>
    <row r="14863" customHeight="1" spans="1:4">
      <c r="A14863" s="8" t="s">
        <v>13671</v>
      </c>
      <c r="B14863" s="9" t="s">
        <v>13672</v>
      </c>
      <c r="C14863" s="9" t="s">
        <v>31999</v>
      </c>
      <c r="D14863" s="10" t="s">
        <v>32000</v>
      </c>
    </row>
    <row r="14864" customHeight="1" spans="1:4">
      <c r="A14864" s="5" t="s">
        <v>13671</v>
      </c>
      <c r="B14864" s="6" t="s">
        <v>13672</v>
      </c>
      <c r="C14864" s="6" t="s">
        <v>39019</v>
      </c>
      <c r="D14864" s="7" t="s">
        <v>39018</v>
      </c>
    </row>
    <row r="14865" customHeight="1" spans="1:4">
      <c r="A14865" s="8" t="s">
        <v>13671</v>
      </c>
      <c r="B14865" s="9" t="s">
        <v>13672</v>
      </c>
      <c r="C14865" s="9" t="s">
        <v>39020</v>
      </c>
      <c r="D14865" s="10" t="s">
        <v>39018</v>
      </c>
    </row>
    <row r="14866" customHeight="1" spans="1:4">
      <c r="A14866" s="5" t="s">
        <v>13678</v>
      </c>
      <c r="B14866" s="6" t="s">
        <v>13679</v>
      </c>
      <c r="C14866" s="6" t="s">
        <v>35671</v>
      </c>
      <c r="D14866" s="7" t="s">
        <v>32247</v>
      </c>
    </row>
    <row r="14867" customHeight="1" spans="1:4">
      <c r="A14867" s="8" t="s">
        <v>13678</v>
      </c>
      <c r="B14867" s="9" t="s">
        <v>13679</v>
      </c>
      <c r="C14867" s="9" t="s">
        <v>39021</v>
      </c>
      <c r="D14867" s="10" t="s">
        <v>39022</v>
      </c>
    </row>
    <row r="14868" customHeight="1" spans="1:4">
      <c r="A14868" s="5" t="s">
        <v>13678</v>
      </c>
      <c r="B14868" s="6" t="s">
        <v>13679</v>
      </c>
      <c r="C14868" s="6" t="s">
        <v>39023</v>
      </c>
      <c r="D14868" s="7" t="s">
        <v>39022</v>
      </c>
    </row>
    <row r="14869" customHeight="1" spans="1:4">
      <c r="A14869" s="8" t="s">
        <v>13678</v>
      </c>
      <c r="B14869" s="9" t="s">
        <v>13679</v>
      </c>
      <c r="C14869" s="9" t="s">
        <v>39024</v>
      </c>
      <c r="D14869" s="10" t="s">
        <v>38535</v>
      </c>
    </row>
    <row r="14870" customHeight="1" spans="1:4">
      <c r="A14870" s="5" t="s">
        <v>13678</v>
      </c>
      <c r="B14870" s="6" t="s">
        <v>13679</v>
      </c>
      <c r="C14870" s="6" t="s">
        <v>39025</v>
      </c>
      <c r="D14870" s="7" t="s">
        <v>38535</v>
      </c>
    </row>
    <row r="14871" customHeight="1" spans="1:4">
      <c r="A14871" s="8" t="s">
        <v>13678</v>
      </c>
      <c r="B14871" s="9" t="s">
        <v>13679</v>
      </c>
      <c r="C14871" s="9" t="s">
        <v>39026</v>
      </c>
      <c r="D14871" s="10" t="s">
        <v>29603</v>
      </c>
    </row>
    <row r="14872" customHeight="1" spans="1:4">
      <c r="A14872" s="5" t="s">
        <v>13678</v>
      </c>
      <c r="B14872" s="6" t="s">
        <v>13679</v>
      </c>
      <c r="C14872" s="6" t="s">
        <v>39027</v>
      </c>
      <c r="D14872" s="7" t="s">
        <v>38535</v>
      </c>
    </row>
    <row r="14873" customHeight="1" spans="1:4">
      <c r="A14873" s="8" t="s">
        <v>13678</v>
      </c>
      <c r="B14873" s="9" t="s">
        <v>13679</v>
      </c>
      <c r="C14873" s="9" t="s">
        <v>34656</v>
      </c>
      <c r="D14873" s="10" t="s">
        <v>38535</v>
      </c>
    </row>
    <row r="14874" customHeight="1" spans="1:4">
      <c r="A14874" s="5" t="s">
        <v>13678</v>
      </c>
      <c r="B14874" s="6" t="s">
        <v>13679</v>
      </c>
      <c r="C14874" s="6" t="s">
        <v>39028</v>
      </c>
      <c r="D14874" s="7" t="s">
        <v>29603</v>
      </c>
    </row>
    <row r="14875" customHeight="1" spans="1:4">
      <c r="A14875" s="8" t="s">
        <v>13685</v>
      </c>
      <c r="B14875" s="9" t="s">
        <v>13686</v>
      </c>
      <c r="C14875" s="9" t="s">
        <v>35030</v>
      </c>
      <c r="D14875" s="10" t="s">
        <v>35031</v>
      </c>
    </row>
    <row r="14876" customHeight="1" spans="1:4">
      <c r="A14876" s="5" t="s">
        <v>13685</v>
      </c>
      <c r="B14876" s="6" t="s">
        <v>13686</v>
      </c>
      <c r="C14876" s="6" t="s">
        <v>28555</v>
      </c>
      <c r="D14876" s="7" t="s">
        <v>35029</v>
      </c>
    </row>
    <row r="14877" customHeight="1" spans="1:4">
      <c r="A14877" s="8" t="s">
        <v>13685</v>
      </c>
      <c r="B14877" s="9" t="s">
        <v>13686</v>
      </c>
      <c r="C14877" s="9" t="s">
        <v>28483</v>
      </c>
      <c r="D14877" s="10" t="s">
        <v>28484</v>
      </c>
    </row>
    <row r="14878" customHeight="1" spans="1:4">
      <c r="A14878" s="5" t="s">
        <v>13685</v>
      </c>
      <c r="B14878" s="6" t="s">
        <v>13686</v>
      </c>
      <c r="C14878" s="6" t="s">
        <v>28552</v>
      </c>
      <c r="D14878" s="7" t="s">
        <v>35031</v>
      </c>
    </row>
    <row r="14879" customHeight="1" spans="1:4">
      <c r="A14879" s="8" t="s">
        <v>13685</v>
      </c>
      <c r="B14879" s="9" t="s">
        <v>13686</v>
      </c>
      <c r="C14879" s="9" t="s">
        <v>28550</v>
      </c>
      <c r="D14879" s="10" t="s">
        <v>28551</v>
      </c>
    </row>
    <row r="14880" customHeight="1" spans="1:4">
      <c r="A14880" s="5" t="s">
        <v>13685</v>
      </c>
      <c r="B14880" s="6" t="s">
        <v>13686</v>
      </c>
      <c r="C14880" s="6" t="s">
        <v>28559</v>
      </c>
      <c r="D14880" s="7" t="s">
        <v>35029</v>
      </c>
    </row>
    <row r="14881" customHeight="1" spans="1:4">
      <c r="A14881" s="8" t="s">
        <v>13685</v>
      </c>
      <c r="B14881" s="9" t="s">
        <v>13686</v>
      </c>
      <c r="C14881" s="9" t="s">
        <v>35032</v>
      </c>
      <c r="D14881" s="10" t="s">
        <v>35033</v>
      </c>
    </row>
    <row r="14882" customHeight="1" spans="1:4">
      <c r="A14882" s="5" t="s">
        <v>13685</v>
      </c>
      <c r="B14882" s="6" t="s">
        <v>13686</v>
      </c>
      <c r="C14882" s="6" t="s">
        <v>39029</v>
      </c>
      <c r="D14882" s="7" t="s">
        <v>35034</v>
      </c>
    </row>
    <row r="14883" customHeight="1" spans="1:4">
      <c r="A14883" s="8" t="s">
        <v>13685</v>
      </c>
      <c r="B14883" s="9" t="s">
        <v>13686</v>
      </c>
      <c r="C14883" s="9" t="s">
        <v>35035</v>
      </c>
      <c r="D14883" s="10" t="s">
        <v>35036</v>
      </c>
    </row>
    <row r="14884" customHeight="1" spans="1:4">
      <c r="A14884" s="5" t="s">
        <v>13685</v>
      </c>
      <c r="B14884" s="6" t="s">
        <v>13686</v>
      </c>
      <c r="C14884" s="6" t="s">
        <v>28565</v>
      </c>
      <c r="D14884" s="7" t="s">
        <v>35031</v>
      </c>
    </row>
    <row r="14885" customHeight="1" spans="1:4">
      <c r="A14885" s="8" t="s">
        <v>13685</v>
      </c>
      <c r="B14885" s="9" t="s">
        <v>13686</v>
      </c>
      <c r="C14885" s="9" t="s">
        <v>1053</v>
      </c>
      <c r="D14885" s="10" t="s">
        <v>32180</v>
      </c>
    </row>
    <row r="14886" customHeight="1" spans="1:4">
      <c r="A14886" s="5" t="s">
        <v>13685</v>
      </c>
      <c r="B14886" s="6" t="s">
        <v>13686</v>
      </c>
      <c r="C14886" s="6" t="s">
        <v>35231</v>
      </c>
      <c r="D14886" s="7" t="s">
        <v>35033</v>
      </c>
    </row>
    <row r="14887" customHeight="1" spans="1:4">
      <c r="A14887" s="8" t="s">
        <v>13685</v>
      </c>
      <c r="B14887" s="9" t="s">
        <v>13686</v>
      </c>
      <c r="C14887" s="9" t="s">
        <v>39030</v>
      </c>
      <c r="D14887" s="10" t="s">
        <v>35029</v>
      </c>
    </row>
    <row r="14888" customHeight="1" spans="1:4">
      <c r="A14888" s="5" t="s">
        <v>13691</v>
      </c>
      <c r="B14888" s="6" t="s">
        <v>13692</v>
      </c>
      <c r="C14888" s="6" t="s">
        <v>31096</v>
      </c>
      <c r="D14888" s="7" t="s">
        <v>6048</v>
      </c>
    </row>
    <row r="14889" customHeight="1" spans="1:4">
      <c r="A14889" s="8" t="s">
        <v>13691</v>
      </c>
      <c r="B14889" s="9" t="s">
        <v>13692</v>
      </c>
      <c r="C14889" s="9" t="s">
        <v>39031</v>
      </c>
      <c r="D14889" s="10" t="s">
        <v>6048</v>
      </c>
    </row>
    <row r="14890" customHeight="1" spans="1:4">
      <c r="A14890" s="5" t="s">
        <v>13691</v>
      </c>
      <c r="B14890" s="6" t="s">
        <v>13692</v>
      </c>
      <c r="C14890" s="6" t="s">
        <v>27734</v>
      </c>
      <c r="D14890" s="7" t="s">
        <v>6048</v>
      </c>
    </row>
    <row r="14891" customHeight="1" spans="1:4">
      <c r="A14891" s="8" t="s">
        <v>13691</v>
      </c>
      <c r="B14891" s="9" t="s">
        <v>13692</v>
      </c>
      <c r="C14891" s="9" t="s">
        <v>31094</v>
      </c>
      <c r="D14891" s="10" t="s">
        <v>6048</v>
      </c>
    </row>
    <row r="14892" customHeight="1" spans="1:4">
      <c r="A14892" s="5" t="s">
        <v>13697</v>
      </c>
      <c r="B14892" s="6" t="s">
        <v>13698</v>
      </c>
      <c r="C14892" s="6" t="s">
        <v>38905</v>
      </c>
      <c r="D14892" s="7" t="s">
        <v>39032</v>
      </c>
    </row>
    <row r="14893" customHeight="1" spans="1:4">
      <c r="A14893" s="8" t="s">
        <v>13697</v>
      </c>
      <c r="B14893" s="9" t="s">
        <v>13698</v>
      </c>
      <c r="C14893" s="9" t="s">
        <v>38883</v>
      </c>
      <c r="D14893" s="10" t="s">
        <v>39032</v>
      </c>
    </row>
    <row r="14894" customHeight="1" spans="1:4">
      <c r="A14894" s="5" t="s">
        <v>13697</v>
      </c>
      <c r="B14894" s="6" t="s">
        <v>13698</v>
      </c>
      <c r="C14894" s="6" t="s">
        <v>38454</v>
      </c>
      <c r="D14894" s="7" t="s">
        <v>39032</v>
      </c>
    </row>
    <row r="14895" customHeight="1" spans="1:4">
      <c r="A14895" s="8" t="s">
        <v>13697</v>
      </c>
      <c r="B14895" s="9" t="s">
        <v>13698</v>
      </c>
      <c r="C14895" s="9" t="s">
        <v>25723</v>
      </c>
      <c r="D14895" s="10" t="s">
        <v>39032</v>
      </c>
    </row>
    <row r="14896" customHeight="1" spans="1:4">
      <c r="A14896" s="5" t="s">
        <v>13697</v>
      </c>
      <c r="B14896" s="6" t="s">
        <v>13698</v>
      </c>
      <c r="C14896" s="6" t="s">
        <v>25724</v>
      </c>
      <c r="D14896" s="7" t="s">
        <v>39032</v>
      </c>
    </row>
    <row r="14897" customHeight="1" spans="1:4">
      <c r="A14897" s="8" t="s">
        <v>13697</v>
      </c>
      <c r="B14897" s="9" t="s">
        <v>13698</v>
      </c>
      <c r="C14897" s="9" t="s">
        <v>38907</v>
      </c>
      <c r="D14897" s="10" t="s">
        <v>39032</v>
      </c>
    </row>
    <row r="14898" customHeight="1" spans="1:4">
      <c r="A14898" s="5" t="s">
        <v>13697</v>
      </c>
      <c r="B14898" s="6" t="s">
        <v>13698</v>
      </c>
      <c r="C14898" s="6" t="s">
        <v>27041</v>
      </c>
      <c r="D14898" s="7" t="s">
        <v>13841</v>
      </c>
    </row>
    <row r="14899" customHeight="1" spans="1:4">
      <c r="A14899" s="8" t="s">
        <v>13697</v>
      </c>
      <c r="B14899" s="9" t="s">
        <v>13698</v>
      </c>
      <c r="C14899" s="9" t="s">
        <v>39033</v>
      </c>
      <c r="D14899" s="10" t="s">
        <v>25571</v>
      </c>
    </row>
    <row r="14900" customHeight="1" spans="1:4">
      <c r="A14900" s="5" t="s">
        <v>13697</v>
      </c>
      <c r="B14900" s="6" t="s">
        <v>13698</v>
      </c>
      <c r="C14900" s="6" t="s">
        <v>25739</v>
      </c>
      <c r="D14900" s="7" t="s">
        <v>39034</v>
      </c>
    </row>
    <row r="14901" customHeight="1" spans="1:4">
      <c r="A14901" s="8" t="s">
        <v>13697</v>
      </c>
      <c r="B14901" s="9" t="s">
        <v>13698</v>
      </c>
      <c r="C14901" s="9" t="s">
        <v>25737</v>
      </c>
      <c r="D14901" s="10" t="s">
        <v>13841</v>
      </c>
    </row>
    <row r="14902" customHeight="1" spans="1:4">
      <c r="A14902" s="5" t="s">
        <v>13697</v>
      </c>
      <c r="B14902" s="6" t="s">
        <v>13698</v>
      </c>
      <c r="C14902" s="6" t="s">
        <v>16829</v>
      </c>
      <c r="D14902" s="7" t="s">
        <v>39032</v>
      </c>
    </row>
    <row r="14903" customHeight="1" spans="1:4">
      <c r="A14903" s="8" t="s">
        <v>13704</v>
      </c>
      <c r="B14903" s="9" t="s">
        <v>13705</v>
      </c>
      <c r="C14903" s="9" t="s">
        <v>13708</v>
      </c>
      <c r="D14903" s="10" t="s">
        <v>13709</v>
      </c>
    </row>
    <row r="14904" customHeight="1" spans="1:4">
      <c r="A14904" s="5" t="s">
        <v>13711</v>
      </c>
      <c r="B14904" s="6" t="s">
        <v>13712</v>
      </c>
      <c r="C14904" s="6" t="s">
        <v>39035</v>
      </c>
      <c r="D14904" s="7" t="s">
        <v>13716</v>
      </c>
    </row>
    <row r="14905" customHeight="1" spans="1:4">
      <c r="A14905" s="8" t="s">
        <v>13711</v>
      </c>
      <c r="B14905" s="9" t="s">
        <v>13712</v>
      </c>
      <c r="C14905" s="9" t="s">
        <v>35641</v>
      </c>
      <c r="D14905" s="10" t="s">
        <v>13716</v>
      </c>
    </row>
    <row r="14906" customHeight="1" spans="1:4">
      <c r="A14906" s="5" t="s">
        <v>13711</v>
      </c>
      <c r="B14906" s="6" t="s">
        <v>13712</v>
      </c>
      <c r="C14906" s="6" t="s">
        <v>35639</v>
      </c>
      <c r="D14906" s="7" t="s">
        <v>13716</v>
      </c>
    </row>
    <row r="14907" customHeight="1" spans="1:4">
      <c r="A14907" s="8" t="s">
        <v>13711</v>
      </c>
      <c r="B14907" s="9" t="s">
        <v>13712</v>
      </c>
      <c r="C14907" s="9" t="s">
        <v>39036</v>
      </c>
      <c r="D14907" s="10" t="s">
        <v>13716</v>
      </c>
    </row>
    <row r="14908" customHeight="1" spans="1:4">
      <c r="A14908" s="5" t="s">
        <v>13718</v>
      </c>
      <c r="B14908" s="6" t="s">
        <v>13719</v>
      </c>
      <c r="C14908" s="6" t="s">
        <v>39037</v>
      </c>
      <c r="D14908" s="7" t="s">
        <v>13723</v>
      </c>
    </row>
    <row r="14909" customHeight="1" spans="1:4">
      <c r="A14909" s="8" t="s">
        <v>13718</v>
      </c>
      <c r="B14909" s="9" t="s">
        <v>13719</v>
      </c>
      <c r="C14909" s="9" t="s">
        <v>27584</v>
      </c>
      <c r="D14909" s="10" t="s">
        <v>13723</v>
      </c>
    </row>
    <row r="14910" customHeight="1" spans="1:4">
      <c r="A14910" s="5" t="s">
        <v>13718</v>
      </c>
      <c r="B14910" s="6" t="s">
        <v>13719</v>
      </c>
      <c r="C14910" s="6" t="s">
        <v>16829</v>
      </c>
      <c r="D14910" s="7" t="s">
        <v>13723</v>
      </c>
    </row>
    <row r="14911" customHeight="1" spans="1:4">
      <c r="A14911" s="8" t="s">
        <v>13718</v>
      </c>
      <c r="B14911" s="9" t="s">
        <v>13719</v>
      </c>
      <c r="C14911" s="9" t="s">
        <v>38907</v>
      </c>
      <c r="D14911" s="10" t="s">
        <v>13723</v>
      </c>
    </row>
    <row r="14912" customHeight="1" spans="1:4">
      <c r="A14912" s="5" t="s">
        <v>13718</v>
      </c>
      <c r="B14912" s="6" t="s">
        <v>13719</v>
      </c>
      <c r="C14912" s="6" t="s">
        <v>39038</v>
      </c>
      <c r="D14912" s="7" t="s">
        <v>13723</v>
      </c>
    </row>
    <row r="14913" customHeight="1" spans="1:4">
      <c r="A14913" s="8" t="s">
        <v>13718</v>
      </c>
      <c r="B14913" s="9" t="s">
        <v>13719</v>
      </c>
      <c r="C14913" s="9" t="s">
        <v>39039</v>
      </c>
      <c r="D14913" s="10" t="s">
        <v>13723</v>
      </c>
    </row>
    <row r="14914" customHeight="1" spans="1:4">
      <c r="A14914" s="5" t="s">
        <v>13718</v>
      </c>
      <c r="B14914" s="6" t="s">
        <v>13719</v>
      </c>
      <c r="C14914" s="6" t="s">
        <v>38454</v>
      </c>
      <c r="D14914" s="7" t="s">
        <v>13723</v>
      </c>
    </row>
    <row r="14915" customHeight="1" spans="1:4">
      <c r="A14915" s="8" t="s">
        <v>13725</v>
      </c>
      <c r="B14915" s="9" t="s">
        <v>13726</v>
      </c>
      <c r="C14915" s="9" t="s">
        <v>39040</v>
      </c>
      <c r="D14915" s="10" t="s">
        <v>39041</v>
      </c>
    </row>
    <row r="14916" customHeight="1" spans="1:4">
      <c r="A14916" s="5" t="s">
        <v>13725</v>
      </c>
      <c r="B14916" s="6" t="s">
        <v>13726</v>
      </c>
      <c r="C14916" s="6" t="s">
        <v>39042</v>
      </c>
      <c r="D14916" s="7" t="s">
        <v>39041</v>
      </c>
    </row>
    <row r="14917" customHeight="1" spans="1:4">
      <c r="A14917" s="8" t="s">
        <v>13725</v>
      </c>
      <c r="B14917" s="9" t="s">
        <v>13726</v>
      </c>
      <c r="C14917" s="9" t="s">
        <v>39043</v>
      </c>
      <c r="D14917" s="10" t="s">
        <v>39044</v>
      </c>
    </row>
    <row r="14918" customHeight="1" spans="1:4">
      <c r="A14918" s="5" t="s">
        <v>13725</v>
      </c>
      <c r="B14918" s="6" t="s">
        <v>13726</v>
      </c>
      <c r="C14918" s="6" t="s">
        <v>34992</v>
      </c>
      <c r="D14918" s="7" t="s">
        <v>39045</v>
      </c>
    </row>
    <row r="14919" customHeight="1" spans="1:4">
      <c r="A14919" s="8" t="s">
        <v>13725</v>
      </c>
      <c r="B14919" s="9" t="s">
        <v>13726</v>
      </c>
      <c r="C14919" s="9" t="s">
        <v>36828</v>
      </c>
      <c r="D14919" s="10" t="s">
        <v>39041</v>
      </c>
    </row>
    <row r="14920" customHeight="1" spans="1:4">
      <c r="A14920" s="5" t="s">
        <v>13732</v>
      </c>
      <c r="B14920" s="6" t="s">
        <v>13733</v>
      </c>
      <c r="C14920" s="6" t="s">
        <v>39046</v>
      </c>
      <c r="D14920" s="7" t="s">
        <v>12384</v>
      </c>
    </row>
    <row r="14921" customHeight="1" spans="1:4">
      <c r="A14921" s="8" t="s">
        <v>13732</v>
      </c>
      <c r="B14921" s="9" t="s">
        <v>13733</v>
      </c>
      <c r="C14921" s="9" t="s">
        <v>35576</v>
      </c>
      <c r="D14921" s="10" t="s">
        <v>39047</v>
      </c>
    </row>
    <row r="14922" customHeight="1" spans="1:4">
      <c r="A14922" s="5" t="s">
        <v>13732</v>
      </c>
      <c r="B14922" s="6" t="s">
        <v>13733</v>
      </c>
      <c r="C14922" s="6" t="s">
        <v>39048</v>
      </c>
      <c r="D14922" s="7" t="s">
        <v>39049</v>
      </c>
    </row>
    <row r="14923" customHeight="1" spans="1:4">
      <c r="A14923" s="8" t="s">
        <v>13732</v>
      </c>
      <c r="B14923" s="9" t="s">
        <v>13733</v>
      </c>
      <c r="C14923" s="9" t="s">
        <v>37764</v>
      </c>
      <c r="D14923" s="10" t="s">
        <v>39050</v>
      </c>
    </row>
    <row r="14924" customHeight="1" spans="1:4">
      <c r="A14924" s="5" t="s">
        <v>13732</v>
      </c>
      <c r="B14924" s="6" t="s">
        <v>13733</v>
      </c>
      <c r="C14924" s="6" t="s">
        <v>37772</v>
      </c>
      <c r="D14924" s="7" t="s">
        <v>39050</v>
      </c>
    </row>
    <row r="14925" customHeight="1" spans="1:4">
      <c r="A14925" s="8" t="s">
        <v>13732</v>
      </c>
      <c r="B14925" s="9" t="s">
        <v>13733</v>
      </c>
      <c r="C14925" s="9" t="s">
        <v>29428</v>
      </c>
      <c r="D14925" s="10" t="s">
        <v>12384</v>
      </c>
    </row>
    <row r="14926" customHeight="1" spans="1:4">
      <c r="A14926" s="5" t="s">
        <v>13732</v>
      </c>
      <c r="B14926" s="6" t="s">
        <v>13733</v>
      </c>
      <c r="C14926" s="6" t="s">
        <v>35214</v>
      </c>
      <c r="D14926" s="7" t="s">
        <v>39047</v>
      </c>
    </row>
    <row r="14927" customHeight="1" spans="1:4">
      <c r="A14927" s="8" t="s">
        <v>13739</v>
      </c>
      <c r="B14927" s="9" t="s">
        <v>13740</v>
      </c>
      <c r="C14927" s="9" t="s">
        <v>39051</v>
      </c>
      <c r="D14927" s="10" t="s">
        <v>39052</v>
      </c>
    </row>
    <row r="14928" customHeight="1" spans="1:4">
      <c r="A14928" s="5" t="s">
        <v>13739</v>
      </c>
      <c r="B14928" s="6" t="s">
        <v>13740</v>
      </c>
      <c r="C14928" s="6" t="s">
        <v>35576</v>
      </c>
      <c r="D14928" s="7" t="s">
        <v>39053</v>
      </c>
    </row>
    <row r="14929" customHeight="1" spans="1:4">
      <c r="A14929" s="8" t="s">
        <v>13739</v>
      </c>
      <c r="B14929" s="9" t="s">
        <v>13740</v>
      </c>
      <c r="C14929" s="9" t="s">
        <v>39054</v>
      </c>
      <c r="D14929" s="10" t="s">
        <v>39053</v>
      </c>
    </row>
    <row r="14930" customHeight="1" spans="1:4">
      <c r="A14930" s="5" t="s">
        <v>13739</v>
      </c>
      <c r="B14930" s="6" t="s">
        <v>13740</v>
      </c>
      <c r="C14930" s="6" t="s">
        <v>34794</v>
      </c>
      <c r="D14930" s="7" t="s">
        <v>39055</v>
      </c>
    </row>
    <row r="14931" customHeight="1" spans="1:4">
      <c r="A14931" s="8" t="s">
        <v>13739</v>
      </c>
      <c r="B14931" s="9" t="s">
        <v>13740</v>
      </c>
      <c r="C14931" s="9" t="s">
        <v>39056</v>
      </c>
      <c r="D14931" s="10" t="s">
        <v>39057</v>
      </c>
    </row>
    <row r="14932" customHeight="1" spans="1:4">
      <c r="A14932" s="5" t="s">
        <v>13739</v>
      </c>
      <c r="B14932" s="6" t="s">
        <v>13740</v>
      </c>
      <c r="C14932" s="6" t="s">
        <v>39058</v>
      </c>
      <c r="D14932" s="7" t="s">
        <v>39052</v>
      </c>
    </row>
    <row r="14933" customHeight="1" spans="1:4">
      <c r="A14933" s="8" t="s">
        <v>13739</v>
      </c>
      <c r="B14933" s="9" t="s">
        <v>13740</v>
      </c>
      <c r="C14933" s="9" t="s">
        <v>39059</v>
      </c>
      <c r="D14933" s="10" t="s">
        <v>39052</v>
      </c>
    </row>
    <row r="14934" customHeight="1" spans="1:4">
      <c r="A14934" s="5" t="s">
        <v>13739</v>
      </c>
      <c r="B14934" s="6" t="s">
        <v>13740</v>
      </c>
      <c r="C14934" s="6" t="s">
        <v>39060</v>
      </c>
      <c r="D14934" s="7" t="s">
        <v>39061</v>
      </c>
    </row>
    <row r="14935" customHeight="1" spans="1:4">
      <c r="A14935" s="8" t="s">
        <v>13739</v>
      </c>
      <c r="B14935" s="9" t="s">
        <v>13740</v>
      </c>
      <c r="C14935" s="9" t="s">
        <v>39062</v>
      </c>
      <c r="D14935" s="10" t="s">
        <v>39063</v>
      </c>
    </row>
    <row r="14936" customHeight="1" spans="1:4">
      <c r="A14936" s="5" t="s">
        <v>13746</v>
      </c>
      <c r="B14936" s="6" t="s">
        <v>13747</v>
      </c>
      <c r="C14936" s="6" t="s">
        <v>34198</v>
      </c>
      <c r="D14936" s="7" t="s">
        <v>27502</v>
      </c>
    </row>
    <row r="14937" customHeight="1" spans="1:4">
      <c r="A14937" s="8" t="s">
        <v>13746</v>
      </c>
      <c r="B14937" s="9" t="s">
        <v>13747</v>
      </c>
      <c r="C14937" s="9" t="s">
        <v>39064</v>
      </c>
      <c r="D14937" s="10" t="s">
        <v>27502</v>
      </c>
    </row>
    <row r="14938" customHeight="1" spans="1:4">
      <c r="A14938" s="5" t="s">
        <v>13746</v>
      </c>
      <c r="B14938" s="6" t="s">
        <v>13747</v>
      </c>
      <c r="C14938" s="6" t="s">
        <v>39065</v>
      </c>
      <c r="D14938" s="7" t="s">
        <v>27502</v>
      </c>
    </row>
    <row r="14939" customHeight="1" spans="1:4">
      <c r="A14939" s="8" t="s">
        <v>13746</v>
      </c>
      <c r="B14939" s="9" t="s">
        <v>13747</v>
      </c>
      <c r="C14939" s="9" t="s">
        <v>39066</v>
      </c>
      <c r="D14939" s="10" t="s">
        <v>6014</v>
      </c>
    </row>
    <row r="14940" customHeight="1" spans="1:4">
      <c r="A14940" s="5" t="s">
        <v>13746</v>
      </c>
      <c r="B14940" s="6" t="s">
        <v>13747</v>
      </c>
      <c r="C14940" s="6" t="s">
        <v>39067</v>
      </c>
      <c r="D14940" s="7" t="s">
        <v>39068</v>
      </c>
    </row>
    <row r="14941" customHeight="1" spans="1:4">
      <c r="A14941" s="8" t="s">
        <v>13746</v>
      </c>
      <c r="B14941" s="9" t="s">
        <v>13747</v>
      </c>
      <c r="C14941" s="9" t="s">
        <v>39069</v>
      </c>
      <c r="D14941" s="10" t="s">
        <v>39070</v>
      </c>
    </row>
    <row r="14942" customHeight="1" spans="1:4">
      <c r="A14942" s="5" t="s">
        <v>13746</v>
      </c>
      <c r="B14942" s="6" t="s">
        <v>13747</v>
      </c>
      <c r="C14942" s="6" t="s">
        <v>39071</v>
      </c>
      <c r="D14942" s="7" t="s">
        <v>39072</v>
      </c>
    </row>
    <row r="14943" customHeight="1" spans="1:4">
      <c r="A14943" s="8" t="s">
        <v>13746</v>
      </c>
      <c r="B14943" s="9" t="s">
        <v>13747</v>
      </c>
      <c r="C14943" s="9" t="s">
        <v>39073</v>
      </c>
      <c r="D14943" s="10" t="s">
        <v>39074</v>
      </c>
    </row>
    <row r="14944" customHeight="1" spans="1:4">
      <c r="A14944" s="5" t="s">
        <v>13746</v>
      </c>
      <c r="B14944" s="6" t="s">
        <v>13747</v>
      </c>
      <c r="C14944" s="6" t="s">
        <v>39075</v>
      </c>
      <c r="D14944" s="7" t="s">
        <v>27502</v>
      </c>
    </row>
    <row r="14945" customHeight="1" spans="1:4">
      <c r="A14945" s="8" t="s">
        <v>13753</v>
      </c>
      <c r="B14945" s="9" t="s">
        <v>13754</v>
      </c>
      <c r="C14945" s="9" t="s">
        <v>39076</v>
      </c>
      <c r="D14945" s="10" t="s">
        <v>39077</v>
      </c>
    </row>
    <row r="14946" customHeight="1" spans="1:4">
      <c r="A14946" s="5" t="s">
        <v>13753</v>
      </c>
      <c r="B14946" s="6" t="s">
        <v>13754</v>
      </c>
      <c r="C14946" s="6" t="s">
        <v>39078</v>
      </c>
      <c r="D14946" s="7" t="s">
        <v>39077</v>
      </c>
    </row>
    <row r="14947" customHeight="1" spans="1:4">
      <c r="A14947" s="8" t="s">
        <v>13753</v>
      </c>
      <c r="B14947" s="9" t="s">
        <v>13754</v>
      </c>
      <c r="C14947" s="9" t="s">
        <v>33627</v>
      </c>
      <c r="D14947" s="10" t="s">
        <v>33628</v>
      </c>
    </row>
    <row r="14948" customHeight="1" spans="1:4">
      <c r="A14948" s="5" t="s">
        <v>13753</v>
      </c>
      <c r="B14948" s="6" t="s">
        <v>13754</v>
      </c>
      <c r="C14948" s="6" t="s">
        <v>33629</v>
      </c>
      <c r="D14948" s="7" t="s">
        <v>39077</v>
      </c>
    </row>
    <row r="14949" customHeight="1" spans="1:4">
      <c r="A14949" s="8" t="s">
        <v>13753</v>
      </c>
      <c r="B14949" s="9" t="s">
        <v>13754</v>
      </c>
      <c r="C14949" s="9" t="s">
        <v>33630</v>
      </c>
      <c r="D14949" s="10" t="s">
        <v>39079</v>
      </c>
    </row>
    <row r="14950" customHeight="1" spans="1:4">
      <c r="A14950" s="5" t="s">
        <v>13753</v>
      </c>
      <c r="B14950" s="6" t="s">
        <v>13754</v>
      </c>
      <c r="C14950" s="6" t="s">
        <v>33634</v>
      </c>
      <c r="D14950" s="7" t="s">
        <v>39077</v>
      </c>
    </row>
    <row r="14951" customHeight="1" spans="1:4">
      <c r="A14951" s="8" t="s">
        <v>13760</v>
      </c>
      <c r="B14951" s="9" t="s">
        <v>13761</v>
      </c>
      <c r="C14951" s="9" t="s">
        <v>35092</v>
      </c>
      <c r="D14951" s="10" t="s">
        <v>35093</v>
      </c>
    </row>
    <row r="14952" customHeight="1" spans="1:4">
      <c r="A14952" s="5" t="s">
        <v>13760</v>
      </c>
      <c r="B14952" s="6" t="s">
        <v>13761</v>
      </c>
      <c r="C14952" s="6" t="s">
        <v>30138</v>
      </c>
      <c r="D14952" s="7" t="s">
        <v>39080</v>
      </c>
    </row>
    <row r="14953" customHeight="1" spans="1:4">
      <c r="A14953" s="8" t="s">
        <v>13767</v>
      </c>
      <c r="B14953" s="9" t="s">
        <v>13768</v>
      </c>
      <c r="C14953" s="9" t="s">
        <v>39081</v>
      </c>
      <c r="D14953" s="10" t="s">
        <v>13772</v>
      </c>
    </row>
    <row r="14954" customHeight="1" spans="1:4">
      <c r="A14954" s="5" t="s">
        <v>13767</v>
      </c>
      <c r="B14954" s="6" t="s">
        <v>13768</v>
      </c>
      <c r="C14954" s="6" t="s">
        <v>39082</v>
      </c>
      <c r="D14954" s="7" t="s">
        <v>13772</v>
      </c>
    </row>
    <row r="14955" customHeight="1" spans="1:4">
      <c r="A14955" s="8" t="s">
        <v>13767</v>
      </c>
      <c r="B14955" s="9" t="s">
        <v>13768</v>
      </c>
      <c r="C14955" s="9" t="s">
        <v>39083</v>
      </c>
      <c r="D14955" s="10" t="s">
        <v>13772</v>
      </c>
    </row>
    <row r="14956" customHeight="1" spans="1:4">
      <c r="A14956" s="5" t="s">
        <v>13767</v>
      </c>
      <c r="B14956" s="6" t="s">
        <v>13768</v>
      </c>
      <c r="C14956" s="6" t="s">
        <v>39084</v>
      </c>
      <c r="D14956" s="7" t="s">
        <v>13772</v>
      </c>
    </row>
    <row r="14957" customHeight="1" spans="1:4">
      <c r="A14957" s="8" t="s">
        <v>13767</v>
      </c>
      <c r="B14957" s="9" t="s">
        <v>13768</v>
      </c>
      <c r="C14957" s="9" t="s">
        <v>39085</v>
      </c>
      <c r="D14957" s="10" t="s">
        <v>13772</v>
      </c>
    </row>
    <row r="14958" customHeight="1" spans="1:4">
      <c r="A14958" s="5" t="s">
        <v>13767</v>
      </c>
      <c r="B14958" s="6" t="s">
        <v>13768</v>
      </c>
      <c r="C14958" s="6" t="s">
        <v>39086</v>
      </c>
      <c r="D14958" s="7" t="s">
        <v>13772</v>
      </c>
    </row>
    <row r="14959" customHeight="1" spans="1:4">
      <c r="A14959" s="8" t="s">
        <v>13774</v>
      </c>
      <c r="B14959" s="9" t="s">
        <v>13775</v>
      </c>
      <c r="C14959" s="9" t="s">
        <v>39087</v>
      </c>
      <c r="D14959" s="10" t="s">
        <v>7859</v>
      </c>
    </row>
    <row r="14960" customHeight="1" spans="1:4">
      <c r="A14960" s="5" t="s">
        <v>13774</v>
      </c>
      <c r="B14960" s="6" t="s">
        <v>13775</v>
      </c>
      <c r="C14960" s="6" t="s">
        <v>39088</v>
      </c>
      <c r="D14960" s="7" t="s">
        <v>7859</v>
      </c>
    </row>
    <row r="14961" customHeight="1" spans="1:4">
      <c r="A14961" s="8" t="s">
        <v>13774</v>
      </c>
      <c r="B14961" s="9" t="s">
        <v>13775</v>
      </c>
      <c r="C14961" s="9" t="s">
        <v>39089</v>
      </c>
      <c r="D14961" s="10" t="s">
        <v>7859</v>
      </c>
    </row>
    <row r="14962" customHeight="1" spans="1:4">
      <c r="A14962" s="5" t="s">
        <v>13774</v>
      </c>
      <c r="B14962" s="6" t="s">
        <v>13775</v>
      </c>
      <c r="C14962" s="6" t="s">
        <v>39090</v>
      </c>
      <c r="D14962" s="7" t="s">
        <v>7859</v>
      </c>
    </row>
    <row r="14963" customHeight="1" spans="1:4">
      <c r="A14963" s="8" t="s">
        <v>13774</v>
      </c>
      <c r="B14963" s="9" t="s">
        <v>13775</v>
      </c>
      <c r="C14963" s="9" t="s">
        <v>30230</v>
      </c>
      <c r="D14963" s="10" t="s">
        <v>7859</v>
      </c>
    </row>
    <row r="14964" customHeight="1" spans="1:4">
      <c r="A14964" s="5" t="s">
        <v>13780</v>
      </c>
      <c r="B14964" s="6" t="s">
        <v>13781</v>
      </c>
      <c r="C14964" s="6" t="s">
        <v>39091</v>
      </c>
      <c r="D14964" s="7" t="s">
        <v>39092</v>
      </c>
    </row>
    <row r="14965" customHeight="1" spans="1:4">
      <c r="A14965" s="8" t="s">
        <v>13780</v>
      </c>
      <c r="B14965" s="9" t="s">
        <v>13781</v>
      </c>
      <c r="C14965" s="9" t="s">
        <v>39093</v>
      </c>
      <c r="D14965" s="10" t="s">
        <v>39092</v>
      </c>
    </row>
    <row r="14966" customHeight="1" spans="1:4">
      <c r="A14966" s="5" t="s">
        <v>13780</v>
      </c>
      <c r="B14966" s="6" t="s">
        <v>13781</v>
      </c>
      <c r="C14966" s="6" t="s">
        <v>39094</v>
      </c>
      <c r="D14966" s="7" t="s">
        <v>39092</v>
      </c>
    </row>
    <row r="14967" customHeight="1" spans="1:4">
      <c r="A14967" s="8" t="s">
        <v>13780</v>
      </c>
      <c r="B14967" s="9" t="s">
        <v>13781</v>
      </c>
      <c r="C14967" s="9" t="s">
        <v>39095</v>
      </c>
      <c r="D14967" s="10" t="s">
        <v>39092</v>
      </c>
    </row>
    <row r="14968" customHeight="1" spans="1:4">
      <c r="A14968" s="5" t="s">
        <v>13780</v>
      </c>
      <c r="B14968" s="6" t="s">
        <v>13781</v>
      </c>
      <c r="C14968" s="6" t="s">
        <v>30325</v>
      </c>
      <c r="D14968" s="7" t="s">
        <v>39092</v>
      </c>
    </row>
    <row r="14969" customHeight="1" spans="1:4">
      <c r="A14969" s="8" t="s">
        <v>13780</v>
      </c>
      <c r="B14969" s="9" t="s">
        <v>13781</v>
      </c>
      <c r="C14969" s="9" t="s">
        <v>39096</v>
      </c>
      <c r="D14969" s="10" t="s">
        <v>39092</v>
      </c>
    </row>
    <row r="14970" customHeight="1" spans="1:4">
      <c r="A14970" s="5" t="s">
        <v>13780</v>
      </c>
      <c r="B14970" s="6" t="s">
        <v>13781</v>
      </c>
      <c r="C14970" s="6" t="s">
        <v>39097</v>
      </c>
      <c r="D14970" s="7" t="s">
        <v>39098</v>
      </c>
    </row>
    <row r="14971" customHeight="1" spans="1:4">
      <c r="A14971" s="8" t="s">
        <v>13780</v>
      </c>
      <c r="B14971" s="9" t="s">
        <v>13781</v>
      </c>
      <c r="C14971" s="9" t="s">
        <v>39099</v>
      </c>
      <c r="D14971" s="10" t="s">
        <v>39100</v>
      </c>
    </row>
    <row r="14972" customHeight="1" spans="1:4">
      <c r="A14972" s="5" t="s">
        <v>13780</v>
      </c>
      <c r="B14972" s="6" t="s">
        <v>13781</v>
      </c>
      <c r="C14972" s="6" t="s">
        <v>18075</v>
      </c>
      <c r="D14972" s="7" t="s">
        <v>39101</v>
      </c>
    </row>
    <row r="14973" customHeight="1" spans="1:4">
      <c r="A14973" s="8" t="s">
        <v>13780</v>
      </c>
      <c r="B14973" s="9" t="s">
        <v>13781</v>
      </c>
      <c r="C14973" s="9" t="s">
        <v>18069</v>
      </c>
      <c r="D14973" s="10" t="s">
        <v>39101</v>
      </c>
    </row>
    <row r="14974" customHeight="1" spans="1:4">
      <c r="A14974" s="5" t="s">
        <v>13780</v>
      </c>
      <c r="B14974" s="6" t="s">
        <v>13781</v>
      </c>
      <c r="C14974" s="6" t="s">
        <v>30328</v>
      </c>
      <c r="D14974" s="7" t="s">
        <v>39101</v>
      </c>
    </row>
    <row r="14975" customHeight="1" spans="1:4">
      <c r="A14975" s="8" t="s">
        <v>13780</v>
      </c>
      <c r="B14975" s="9" t="s">
        <v>13781</v>
      </c>
      <c r="C14975" s="9" t="s">
        <v>30330</v>
      </c>
      <c r="D14975" s="10" t="s">
        <v>39101</v>
      </c>
    </row>
    <row r="14976" customHeight="1" spans="1:4">
      <c r="A14976" s="5" t="s">
        <v>13780</v>
      </c>
      <c r="B14976" s="6" t="s">
        <v>13781</v>
      </c>
      <c r="C14976" s="6" t="s">
        <v>39102</v>
      </c>
      <c r="D14976" s="7" t="s">
        <v>39098</v>
      </c>
    </row>
    <row r="14977" customHeight="1" spans="1:4">
      <c r="A14977" s="8" t="s">
        <v>13780</v>
      </c>
      <c r="B14977" s="9" t="s">
        <v>13781</v>
      </c>
      <c r="C14977" s="9" t="s">
        <v>39103</v>
      </c>
      <c r="D14977" s="10" t="s">
        <v>39100</v>
      </c>
    </row>
    <row r="14978" customHeight="1" spans="1:4">
      <c r="A14978" s="5" t="s">
        <v>13780</v>
      </c>
      <c r="B14978" s="6" t="s">
        <v>13781</v>
      </c>
      <c r="C14978" s="6" t="s">
        <v>39104</v>
      </c>
      <c r="D14978" s="7" t="s">
        <v>39092</v>
      </c>
    </row>
    <row r="14979" customHeight="1" spans="1:4">
      <c r="A14979" s="8" t="s">
        <v>13787</v>
      </c>
      <c r="B14979" s="9" t="s">
        <v>13788</v>
      </c>
      <c r="C14979" s="9" t="s">
        <v>39105</v>
      </c>
      <c r="D14979" s="10" t="s">
        <v>11812</v>
      </c>
    </row>
    <row r="14980" customHeight="1" spans="1:4">
      <c r="A14980" s="5" t="s">
        <v>13787</v>
      </c>
      <c r="B14980" s="6" t="s">
        <v>13788</v>
      </c>
      <c r="C14980" s="6" t="s">
        <v>39106</v>
      </c>
      <c r="D14980" s="7" t="s">
        <v>30514</v>
      </c>
    </row>
    <row r="14981" customHeight="1" spans="1:4">
      <c r="A14981" s="8" t="s">
        <v>13787</v>
      </c>
      <c r="B14981" s="9" t="s">
        <v>13788</v>
      </c>
      <c r="C14981" s="9" t="s">
        <v>39107</v>
      </c>
      <c r="D14981" s="10" t="s">
        <v>30514</v>
      </c>
    </row>
    <row r="14982" customHeight="1" spans="1:4">
      <c r="A14982" s="5" t="s">
        <v>13787</v>
      </c>
      <c r="B14982" s="6" t="s">
        <v>13788</v>
      </c>
      <c r="C14982" s="6" t="s">
        <v>39108</v>
      </c>
      <c r="D14982" s="7" t="s">
        <v>30514</v>
      </c>
    </row>
    <row r="14983" customHeight="1" spans="1:4">
      <c r="A14983" s="8" t="s">
        <v>13787</v>
      </c>
      <c r="B14983" s="9" t="s">
        <v>13788</v>
      </c>
      <c r="C14983" s="9" t="s">
        <v>39109</v>
      </c>
      <c r="D14983" s="10" t="s">
        <v>30514</v>
      </c>
    </row>
    <row r="14984" customHeight="1" spans="1:4">
      <c r="A14984" s="5" t="s">
        <v>13787</v>
      </c>
      <c r="B14984" s="6" t="s">
        <v>13788</v>
      </c>
      <c r="C14984" s="6" t="s">
        <v>20051</v>
      </c>
      <c r="D14984" s="7" t="s">
        <v>4633</v>
      </c>
    </row>
    <row r="14985" customHeight="1" spans="1:4">
      <c r="A14985" s="8" t="s">
        <v>13787</v>
      </c>
      <c r="B14985" s="9" t="s">
        <v>13788</v>
      </c>
      <c r="C14985" s="9" t="s">
        <v>25901</v>
      </c>
      <c r="D14985" s="10" t="s">
        <v>4633</v>
      </c>
    </row>
    <row r="14986" customHeight="1" spans="1:4">
      <c r="A14986" s="5" t="s">
        <v>13787</v>
      </c>
      <c r="B14986" s="6" t="s">
        <v>13788</v>
      </c>
      <c r="C14986" s="6" t="s">
        <v>30374</v>
      </c>
      <c r="D14986" s="7" t="s">
        <v>25044</v>
      </c>
    </row>
    <row r="14987" customHeight="1" spans="1:4">
      <c r="A14987" s="8" t="s">
        <v>13787</v>
      </c>
      <c r="B14987" s="9" t="s">
        <v>13788</v>
      </c>
      <c r="C14987" s="9" t="s">
        <v>39110</v>
      </c>
      <c r="D14987" s="10" t="s">
        <v>30514</v>
      </c>
    </row>
    <row r="14988" customHeight="1" spans="1:4">
      <c r="A14988" s="5" t="s">
        <v>13787</v>
      </c>
      <c r="B14988" s="6" t="s">
        <v>13788</v>
      </c>
      <c r="C14988" s="6" t="s">
        <v>39111</v>
      </c>
      <c r="D14988" s="7" t="s">
        <v>30514</v>
      </c>
    </row>
    <row r="14989" customHeight="1" spans="1:4">
      <c r="A14989" s="8" t="s">
        <v>13787</v>
      </c>
      <c r="B14989" s="9" t="s">
        <v>13788</v>
      </c>
      <c r="C14989" s="9" t="s">
        <v>30634</v>
      </c>
      <c r="D14989" s="10" t="s">
        <v>30514</v>
      </c>
    </row>
    <row r="14990" customHeight="1" spans="1:4">
      <c r="A14990" s="5" t="s">
        <v>13787</v>
      </c>
      <c r="B14990" s="6" t="s">
        <v>13788</v>
      </c>
      <c r="C14990" s="6" t="s">
        <v>32306</v>
      </c>
      <c r="D14990" s="7" t="s">
        <v>25665</v>
      </c>
    </row>
    <row r="14991" customHeight="1" spans="1:4">
      <c r="A14991" s="8" t="s">
        <v>13787</v>
      </c>
      <c r="B14991" s="9" t="s">
        <v>13788</v>
      </c>
      <c r="C14991" s="9" t="s">
        <v>34096</v>
      </c>
      <c r="D14991" s="10" t="s">
        <v>30514</v>
      </c>
    </row>
    <row r="14992" customHeight="1" spans="1:4">
      <c r="A14992" s="5" t="s">
        <v>13787</v>
      </c>
      <c r="B14992" s="6" t="s">
        <v>13788</v>
      </c>
      <c r="C14992" s="6" t="s">
        <v>39112</v>
      </c>
      <c r="D14992" s="7" t="s">
        <v>25665</v>
      </c>
    </row>
    <row r="14993" customHeight="1" spans="1:4">
      <c r="A14993" s="8" t="s">
        <v>13787</v>
      </c>
      <c r="B14993" s="9" t="s">
        <v>13788</v>
      </c>
      <c r="C14993" s="9" t="s">
        <v>30138</v>
      </c>
      <c r="D14993" s="10" t="s">
        <v>25665</v>
      </c>
    </row>
    <row r="14994" customHeight="1" spans="1:4">
      <c r="A14994" s="5" t="s">
        <v>13787</v>
      </c>
      <c r="B14994" s="6" t="s">
        <v>13788</v>
      </c>
      <c r="C14994" s="6" t="s">
        <v>30521</v>
      </c>
      <c r="D14994" s="7" t="s">
        <v>30514</v>
      </c>
    </row>
    <row r="14995" customHeight="1" spans="1:4">
      <c r="A14995" s="8" t="s">
        <v>13787</v>
      </c>
      <c r="B14995" s="9" t="s">
        <v>13788</v>
      </c>
      <c r="C14995" s="9" t="s">
        <v>28954</v>
      </c>
      <c r="D14995" s="10" t="s">
        <v>25665</v>
      </c>
    </row>
    <row r="14996" customHeight="1" spans="1:4">
      <c r="A14996" s="5" t="s">
        <v>13787</v>
      </c>
      <c r="B14996" s="6" t="s">
        <v>13788</v>
      </c>
      <c r="C14996" s="6" t="s">
        <v>28048</v>
      </c>
      <c r="D14996" s="7" t="s">
        <v>25665</v>
      </c>
    </row>
    <row r="14997" customHeight="1" spans="1:4">
      <c r="A14997" s="8" t="s">
        <v>13787</v>
      </c>
      <c r="B14997" s="9" t="s">
        <v>13788</v>
      </c>
      <c r="C14997" s="9" t="s">
        <v>30347</v>
      </c>
      <c r="D14997" s="10" t="s">
        <v>11812</v>
      </c>
    </row>
    <row r="14998" customHeight="1" spans="1:4">
      <c r="A14998" s="5" t="s">
        <v>13794</v>
      </c>
      <c r="B14998" s="6" t="s">
        <v>13795</v>
      </c>
      <c r="C14998" s="6" t="s">
        <v>25454</v>
      </c>
      <c r="D14998" s="7" t="s">
        <v>39113</v>
      </c>
    </row>
    <row r="14999" customHeight="1" spans="1:4">
      <c r="A14999" s="8" t="s">
        <v>13794</v>
      </c>
      <c r="B14999" s="9" t="s">
        <v>13795</v>
      </c>
      <c r="C14999" s="9" t="s">
        <v>39114</v>
      </c>
      <c r="D14999" s="10" t="s">
        <v>39113</v>
      </c>
    </row>
    <row r="15000" customHeight="1" spans="1:4">
      <c r="A15000" s="5" t="s">
        <v>13794</v>
      </c>
      <c r="B15000" s="6" t="s">
        <v>13795</v>
      </c>
      <c r="C15000" s="6" t="s">
        <v>39115</v>
      </c>
      <c r="D15000" s="7" t="s">
        <v>39116</v>
      </c>
    </row>
    <row r="15001" customHeight="1" spans="1:4">
      <c r="A15001" s="8" t="s">
        <v>13794</v>
      </c>
      <c r="B15001" s="9" t="s">
        <v>13795</v>
      </c>
      <c r="C15001" s="9" t="s">
        <v>25453</v>
      </c>
      <c r="D15001" s="10" t="s">
        <v>25443</v>
      </c>
    </row>
    <row r="15002" customHeight="1" spans="1:4">
      <c r="A15002" s="5" t="s">
        <v>13794</v>
      </c>
      <c r="B15002" s="6" t="s">
        <v>13795</v>
      </c>
      <c r="C15002" s="6" t="s">
        <v>34093</v>
      </c>
      <c r="D15002" s="7" t="s">
        <v>39113</v>
      </c>
    </row>
    <row r="15003" customHeight="1" spans="1:4">
      <c r="A15003" s="8" t="s">
        <v>13801</v>
      </c>
      <c r="B15003" s="9" t="s">
        <v>13802</v>
      </c>
      <c r="C15003" s="9" t="s">
        <v>39117</v>
      </c>
      <c r="D15003" s="10" t="s">
        <v>14021</v>
      </c>
    </row>
    <row r="15004" customHeight="1" spans="1:4">
      <c r="A15004" s="5" t="s">
        <v>13801</v>
      </c>
      <c r="B15004" s="6" t="s">
        <v>13802</v>
      </c>
      <c r="C15004" s="6" t="s">
        <v>39118</v>
      </c>
      <c r="D15004" s="7" t="s">
        <v>14021</v>
      </c>
    </row>
    <row r="15005" customHeight="1" spans="1:4">
      <c r="A15005" s="8" t="s">
        <v>13801</v>
      </c>
      <c r="B15005" s="9" t="s">
        <v>13802</v>
      </c>
      <c r="C15005" s="9" t="s">
        <v>39119</v>
      </c>
      <c r="D15005" s="10" t="s">
        <v>14021</v>
      </c>
    </row>
    <row r="15006" customHeight="1" spans="1:4">
      <c r="A15006" s="5" t="s">
        <v>13801</v>
      </c>
      <c r="B15006" s="6" t="s">
        <v>13802</v>
      </c>
      <c r="C15006" s="6" t="s">
        <v>39120</v>
      </c>
      <c r="D15006" s="7" t="s">
        <v>14021</v>
      </c>
    </row>
    <row r="15007" customHeight="1" spans="1:4">
      <c r="A15007" s="8" t="s">
        <v>13801</v>
      </c>
      <c r="B15007" s="9" t="s">
        <v>13802</v>
      </c>
      <c r="C15007" s="9" t="s">
        <v>39121</v>
      </c>
      <c r="D15007" s="10" t="s">
        <v>14021</v>
      </c>
    </row>
    <row r="15008" customHeight="1" spans="1:4">
      <c r="A15008" s="5" t="s">
        <v>13801</v>
      </c>
      <c r="B15008" s="6" t="s">
        <v>13802</v>
      </c>
      <c r="C15008" s="6" t="s">
        <v>39122</v>
      </c>
      <c r="D15008" s="7" t="s">
        <v>14021</v>
      </c>
    </row>
    <row r="15009" customHeight="1" spans="1:4">
      <c r="A15009" s="8" t="s">
        <v>13801</v>
      </c>
      <c r="B15009" s="9" t="s">
        <v>13802</v>
      </c>
      <c r="C15009" s="9" t="s">
        <v>30520</v>
      </c>
      <c r="D15009" s="10" t="s">
        <v>12258</v>
      </c>
    </row>
    <row r="15010" customHeight="1" spans="1:4">
      <c r="A15010" s="5" t="s">
        <v>13801</v>
      </c>
      <c r="B15010" s="6" t="s">
        <v>13802</v>
      </c>
      <c r="C15010" s="6" t="s">
        <v>28042</v>
      </c>
      <c r="D15010" s="7" t="s">
        <v>12258</v>
      </c>
    </row>
    <row r="15011" customHeight="1" spans="1:4">
      <c r="A15011" s="8" t="s">
        <v>13801</v>
      </c>
      <c r="B15011" s="9" t="s">
        <v>13802</v>
      </c>
      <c r="C15011" s="9" t="s">
        <v>39123</v>
      </c>
      <c r="D15011" s="10" t="s">
        <v>12258</v>
      </c>
    </row>
    <row r="15012" customHeight="1" spans="1:4">
      <c r="A15012" s="5" t="s">
        <v>13801</v>
      </c>
      <c r="B15012" s="6" t="s">
        <v>13802</v>
      </c>
      <c r="C15012" s="6" t="s">
        <v>39109</v>
      </c>
      <c r="D15012" s="7" t="s">
        <v>12258</v>
      </c>
    </row>
    <row r="15013" customHeight="1" spans="1:4">
      <c r="A15013" s="8" t="s">
        <v>13801</v>
      </c>
      <c r="B15013" s="9" t="s">
        <v>13802</v>
      </c>
      <c r="C15013" s="9" t="s">
        <v>28047</v>
      </c>
      <c r="D15013" s="10" t="s">
        <v>12258</v>
      </c>
    </row>
    <row r="15014" customHeight="1" spans="1:4">
      <c r="A15014" s="5" t="s">
        <v>13801</v>
      </c>
      <c r="B15014" s="6" t="s">
        <v>13802</v>
      </c>
      <c r="C15014" s="6" t="s">
        <v>28048</v>
      </c>
      <c r="D15014" s="7" t="s">
        <v>14021</v>
      </c>
    </row>
    <row r="15015" customHeight="1" spans="1:4">
      <c r="A15015" s="8" t="s">
        <v>13801</v>
      </c>
      <c r="B15015" s="9" t="s">
        <v>13802</v>
      </c>
      <c r="C15015" s="9" t="s">
        <v>39124</v>
      </c>
      <c r="D15015" s="10" t="s">
        <v>14021</v>
      </c>
    </row>
    <row r="15016" customHeight="1" spans="1:4">
      <c r="A15016" s="5" t="s">
        <v>13808</v>
      </c>
      <c r="B15016" s="6" t="s">
        <v>13809</v>
      </c>
      <c r="C15016" s="6" t="s">
        <v>39125</v>
      </c>
      <c r="D15016" s="7" t="s">
        <v>25239</v>
      </c>
    </row>
    <row r="15017" customHeight="1" spans="1:4">
      <c r="A15017" s="8" t="s">
        <v>13808</v>
      </c>
      <c r="B15017" s="9" t="s">
        <v>13809</v>
      </c>
      <c r="C15017" s="9" t="s">
        <v>39126</v>
      </c>
      <c r="D15017" s="10" t="s">
        <v>39127</v>
      </c>
    </row>
    <row r="15018" customHeight="1" spans="1:4">
      <c r="A15018" s="5" t="s">
        <v>13808</v>
      </c>
      <c r="B15018" s="6" t="s">
        <v>13809</v>
      </c>
      <c r="C15018" s="6" t="s">
        <v>39128</v>
      </c>
      <c r="D15018" s="7" t="s">
        <v>39127</v>
      </c>
    </row>
    <row r="15019" customHeight="1" spans="1:4">
      <c r="A15019" s="8" t="s">
        <v>13808</v>
      </c>
      <c r="B15019" s="9" t="s">
        <v>13809</v>
      </c>
      <c r="C15019" s="9" t="s">
        <v>39129</v>
      </c>
      <c r="D15019" s="10" t="s">
        <v>39127</v>
      </c>
    </row>
    <row r="15020" customHeight="1" spans="1:4">
      <c r="A15020" s="5" t="s">
        <v>13808</v>
      </c>
      <c r="B15020" s="6" t="s">
        <v>13809</v>
      </c>
      <c r="C15020" s="6" t="s">
        <v>39130</v>
      </c>
      <c r="D15020" s="7" t="s">
        <v>39131</v>
      </c>
    </row>
    <row r="15021" customHeight="1" spans="1:4">
      <c r="A15021" s="8" t="s">
        <v>13808</v>
      </c>
      <c r="B15021" s="9" t="s">
        <v>13809</v>
      </c>
      <c r="C15021" s="9" t="s">
        <v>39132</v>
      </c>
      <c r="D15021" s="10" t="s">
        <v>39131</v>
      </c>
    </row>
    <row r="15022" customHeight="1" spans="1:4">
      <c r="A15022" s="5" t="s">
        <v>13808</v>
      </c>
      <c r="B15022" s="6" t="s">
        <v>13809</v>
      </c>
      <c r="C15022" s="6" t="s">
        <v>39133</v>
      </c>
      <c r="D15022" s="7" t="s">
        <v>39134</v>
      </c>
    </row>
    <row r="15023" customHeight="1" spans="1:4">
      <c r="A15023" s="8" t="s">
        <v>13808</v>
      </c>
      <c r="B15023" s="9" t="s">
        <v>13809</v>
      </c>
      <c r="C15023" s="9" t="s">
        <v>39135</v>
      </c>
      <c r="D15023" s="10" t="s">
        <v>13716</v>
      </c>
    </row>
    <row r="15024" customHeight="1" spans="1:4">
      <c r="A15024" s="5" t="s">
        <v>13808</v>
      </c>
      <c r="B15024" s="6" t="s">
        <v>13809</v>
      </c>
      <c r="C15024" s="6" t="s">
        <v>39136</v>
      </c>
      <c r="D15024" s="7" t="s">
        <v>13716</v>
      </c>
    </row>
    <row r="15025" customHeight="1" spans="1:4">
      <c r="A15025" s="8" t="s">
        <v>13808</v>
      </c>
      <c r="B15025" s="9" t="s">
        <v>13809</v>
      </c>
      <c r="C15025" s="9" t="s">
        <v>30923</v>
      </c>
      <c r="D15025" s="10" t="s">
        <v>25239</v>
      </c>
    </row>
    <row r="15026" customHeight="1" spans="1:4">
      <c r="A15026" s="5" t="s">
        <v>13808</v>
      </c>
      <c r="B15026" s="6" t="s">
        <v>13809</v>
      </c>
      <c r="C15026" s="6" t="s">
        <v>35216</v>
      </c>
      <c r="D15026" s="7" t="s">
        <v>25239</v>
      </c>
    </row>
    <row r="15027" customHeight="1" spans="1:4">
      <c r="A15027" s="8" t="s">
        <v>13808</v>
      </c>
      <c r="B15027" s="9" t="s">
        <v>13809</v>
      </c>
      <c r="C15027" s="9" t="s">
        <v>35101</v>
      </c>
      <c r="D15027" s="10" t="s">
        <v>25239</v>
      </c>
    </row>
    <row r="15028" customHeight="1" spans="1:4">
      <c r="A15028" s="5" t="s">
        <v>13808</v>
      </c>
      <c r="B15028" s="6" t="s">
        <v>13809</v>
      </c>
      <c r="C15028" s="6" t="s">
        <v>35213</v>
      </c>
      <c r="D15028" s="7" t="s">
        <v>25239</v>
      </c>
    </row>
    <row r="15029" customHeight="1" spans="1:4">
      <c r="A15029" s="8" t="s">
        <v>13815</v>
      </c>
      <c r="B15029" s="9" t="s">
        <v>13816</v>
      </c>
      <c r="C15029" s="9" t="s">
        <v>39137</v>
      </c>
      <c r="D15029" s="10" t="s">
        <v>24082</v>
      </c>
    </row>
    <row r="15030" customHeight="1" spans="1:4">
      <c r="A15030" s="5" t="s">
        <v>13815</v>
      </c>
      <c r="B15030" s="6" t="s">
        <v>13816</v>
      </c>
      <c r="C15030" s="6" t="s">
        <v>39138</v>
      </c>
      <c r="D15030" s="7" t="s">
        <v>22283</v>
      </c>
    </row>
    <row r="15031" customHeight="1" spans="1:4">
      <c r="A15031" s="8" t="s">
        <v>13815</v>
      </c>
      <c r="B15031" s="9" t="s">
        <v>13816</v>
      </c>
      <c r="C15031" s="9" t="s">
        <v>34812</v>
      </c>
      <c r="D15031" s="10" t="s">
        <v>24082</v>
      </c>
    </row>
    <row r="15032" customHeight="1" spans="1:4">
      <c r="A15032" s="5" t="s">
        <v>13815</v>
      </c>
      <c r="B15032" s="6" t="s">
        <v>13816</v>
      </c>
      <c r="C15032" s="6" t="s">
        <v>39139</v>
      </c>
      <c r="D15032" s="7" t="s">
        <v>22283</v>
      </c>
    </row>
    <row r="15033" customHeight="1" spans="1:4">
      <c r="A15033" s="8" t="s">
        <v>13815</v>
      </c>
      <c r="B15033" s="9" t="s">
        <v>13816</v>
      </c>
      <c r="C15033" s="9" t="s">
        <v>34816</v>
      </c>
      <c r="D15033" s="10" t="s">
        <v>33589</v>
      </c>
    </row>
    <row r="15034" customHeight="1" spans="1:4">
      <c r="A15034" s="5" t="s">
        <v>13815</v>
      </c>
      <c r="B15034" s="6" t="s">
        <v>13816</v>
      </c>
      <c r="C15034" s="6" t="s">
        <v>27339</v>
      </c>
      <c r="D15034" s="7" t="s">
        <v>24082</v>
      </c>
    </row>
    <row r="15035" customHeight="1" spans="1:4">
      <c r="A15035" s="8" t="s">
        <v>13822</v>
      </c>
      <c r="B15035" s="9" t="s">
        <v>13823</v>
      </c>
      <c r="C15035" s="9" t="s">
        <v>39140</v>
      </c>
      <c r="D15035" s="10" t="s">
        <v>39141</v>
      </c>
    </row>
    <row r="15036" customHeight="1" spans="1:4">
      <c r="A15036" s="5" t="s">
        <v>13822</v>
      </c>
      <c r="B15036" s="6" t="s">
        <v>13823</v>
      </c>
      <c r="C15036" s="6" t="s">
        <v>39142</v>
      </c>
      <c r="D15036" s="7" t="s">
        <v>28108</v>
      </c>
    </row>
    <row r="15037" customHeight="1" spans="1:4">
      <c r="A15037" s="8" t="s">
        <v>13822</v>
      </c>
      <c r="B15037" s="9" t="s">
        <v>13823</v>
      </c>
      <c r="C15037" s="9" t="s">
        <v>27368</v>
      </c>
      <c r="D15037" s="10" t="s">
        <v>39143</v>
      </c>
    </row>
    <row r="15038" customHeight="1" spans="1:4">
      <c r="A15038" s="5" t="s">
        <v>13829</v>
      </c>
      <c r="B15038" s="6" t="s">
        <v>13830</v>
      </c>
      <c r="C15038" s="6" t="s">
        <v>39144</v>
      </c>
      <c r="D15038" s="7" t="s">
        <v>1536</v>
      </c>
    </row>
    <row r="15039" customHeight="1" spans="1:4">
      <c r="A15039" s="8" t="s">
        <v>13829</v>
      </c>
      <c r="B15039" s="9" t="s">
        <v>13830</v>
      </c>
      <c r="C15039" s="9" t="s">
        <v>39145</v>
      </c>
      <c r="D15039" s="10" t="s">
        <v>27293</v>
      </c>
    </row>
    <row r="15040" customHeight="1" spans="1:4">
      <c r="A15040" s="5" t="s">
        <v>13829</v>
      </c>
      <c r="B15040" s="6" t="s">
        <v>13830</v>
      </c>
      <c r="C15040" s="6" t="s">
        <v>39146</v>
      </c>
      <c r="D15040" s="7" t="s">
        <v>27293</v>
      </c>
    </row>
    <row r="15041" customHeight="1" spans="1:4">
      <c r="A15041" s="8" t="s">
        <v>13829</v>
      </c>
      <c r="B15041" s="9" t="s">
        <v>13830</v>
      </c>
      <c r="C15041" s="9" t="s">
        <v>34098</v>
      </c>
      <c r="D15041" s="10" t="s">
        <v>6530</v>
      </c>
    </row>
    <row r="15042" customHeight="1" spans="1:4">
      <c r="A15042" s="5" t="s">
        <v>13829</v>
      </c>
      <c r="B15042" s="6" t="s">
        <v>13830</v>
      </c>
      <c r="C15042" s="6" t="s">
        <v>34765</v>
      </c>
      <c r="D15042" s="7" t="s">
        <v>12258</v>
      </c>
    </row>
    <row r="15043" customHeight="1" spans="1:4">
      <c r="A15043" s="8" t="s">
        <v>13829</v>
      </c>
      <c r="B15043" s="9" t="s">
        <v>13830</v>
      </c>
      <c r="C15043" s="9" t="s">
        <v>39109</v>
      </c>
      <c r="D15043" s="10" t="s">
        <v>12258</v>
      </c>
    </row>
    <row r="15044" customHeight="1" spans="1:4">
      <c r="A15044" s="5" t="s">
        <v>13829</v>
      </c>
      <c r="B15044" s="6" t="s">
        <v>13830</v>
      </c>
      <c r="C15044" s="6" t="s">
        <v>39147</v>
      </c>
      <c r="D15044" s="7" t="s">
        <v>12258</v>
      </c>
    </row>
    <row r="15045" customHeight="1" spans="1:4">
      <c r="A15045" s="8" t="s">
        <v>13829</v>
      </c>
      <c r="B15045" s="9" t="s">
        <v>13830</v>
      </c>
      <c r="C15045" s="9" t="s">
        <v>30520</v>
      </c>
      <c r="D15045" s="10" t="s">
        <v>12258</v>
      </c>
    </row>
    <row r="15046" customHeight="1" spans="1:4">
      <c r="A15046" s="5" t="s">
        <v>13829</v>
      </c>
      <c r="B15046" s="6" t="s">
        <v>13830</v>
      </c>
      <c r="C15046" s="6" t="s">
        <v>34097</v>
      </c>
      <c r="D15046" s="7" t="s">
        <v>27293</v>
      </c>
    </row>
    <row r="15047" customHeight="1" spans="1:4">
      <c r="A15047" s="8" t="s">
        <v>13829</v>
      </c>
      <c r="B15047" s="9" t="s">
        <v>13830</v>
      </c>
      <c r="C15047" s="9" t="s">
        <v>30521</v>
      </c>
      <c r="D15047" s="10" t="s">
        <v>12258</v>
      </c>
    </row>
    <row r="15048" customHeight="1" spans="1:4">
      <c r="A15048" s="5" t="s">
        <v>13829</v>
      </c>
      <c r="B15048" s="6" t="s">
        <v>13830</v>
      </c>
      <c r="C15048" s="6" t="s">
        <v>28048</v>
      </c>
      <c r="D15048" s="7" t="s">
        <v>27293</v>
      </c>
    </row>
    <row r="15049" customHeight="1" spans="1:4">
      <c r="A15049" s="8" t="s">
        <v>13829</v>
      </c>
      <c r="B15049" s="9" t="s">
        <v>13830</v>
      </c>
      <c r="C15049" s="9" t="s">
        <v>30347</v>
      </c>
      <c r="D15049" s="10" t="s">
        <v>26438</v>
      </c>
    </row>
    <row r="15050" customHeight="1" spans="1:4">
      <c r="A15050" s="5" t="s">
        <v>13829</v>
      </c>
      <c r="B15050" s="6" t="s">
        <v>13830</v>
      </c>
      <c r="C15050" s="6" t="s">
        <v>39148</v>
      </c>
      <c r="D15050" s="7" t="s">
        <v>39149</v>
      </c>
    </row>
    <row r="15051" customHeight="1" spans="1:4">
      <c r="A15051" s="8" t="s">
        <v>13829</v>
      </c>
      <c r="B15051" s="9" t="s">
        <v>13830</v>
      </c>
      <c r="C15051" s="9" t="s">
        <v>28954</v>
      </c>
      <c r="D15051" s="10" t="s">
        <v>27293</v>
      </c>
    </row>
    <row r="15052" customHeight="1" spans="1:4">
      <c r="A15052" s="5" t="s">
        <v>13829</v>
      </c>
      <c r="B15052" s="6" t="s">
        <v>13830</v>
      </c>
      <c r="C15052" s="6" t="s">
        <v>30138</v>
      </c>
      <c r="D15052" s="7" t="s">
        <v>27293</v>
      </c>
    </row>
    <row r="15053" customHeight="1" spans="1:4">
      <c r="A15053" s="8" t="s">
        <v>13836</v>
      </c>
      <c r="B15053" s="9" t="s">
        <v>13837</v>
      </c>
      <c r="C15053" s="9" t="s">
        <v>39150</v>
      </c>
      <c r="D15053" s="10" t="s">
        <v>13841</v>
      </c>
    </row>
    <row r="15054" customHeight="1" spans="1:4">
      <c r="A15054" s="5" t="s">
        <v>13836</v>
      </c>
      <c r="B15054" s="6" t="s">
        <v>13837</v>
      </c>
      <c r="C15054" s="6" t="s">
        <v>39151</v>
      </c>
      <c r="D15054" s="7" t="s">
        <v>13841</v>
      </c>
    </row>
    <row r="15055" customHeight="1" spans="1:4">
      <c r="A15055" s="8" t="s">
        <v>13836</v>
      </c>
      <c r="B15055" s="9" t="s">
        <v>13837</v>
      </c>
      <c r="C15055" s="9" t="s">
        <v>39152</v>
      </c>
      <c r="D15055" s="10" t="s">
        <v>13841</v>
      </c>
    </row>
    <row r="15056" customHeight="1" spans="1:4">
      <c r="A15056" s="5" t="s">
        <v>13836</v>
      </c>
      <c r="B15056" s="6" t="s">
        <v>13837</v>
      </c>
      <c r="C15056" s="6" t="s">
        <v>39153</v>
      </c>
      <c r="D15056" s="7" t="s">
        <v>13841</v>
      </c>
    </row>
    <row r="15057" customHeight="1" spans="1:4">
      <c r="A15057" s="8" t="s">
        <v>13836</v>
      </c>
      <c r="B15057" s="9" t="s">
        <v>13837</v>
      </c>
      <c r="C15057" s="9" t="s">
        <v>39154</v>
      </c>
      <c r="D15057" s="10" t="s">
        <v>13841</v>
      </c>
    </row>
    <row r="15058" customHeight="1" spans="1:4">
      <c r="A15058" s="5" t="s">
        <v>13836</v>
      </c>
      <c r="B15058" s="6" t="s">
        <v>13837</v>
      </c>
      <c r="C15058" s="6" t="s">
        <v>39155</v>
      </c>
      <c r="D15058" s="7" t="s">
        <v>13841</v>
      </c>
    </row>
    <row r="15059" customHeight="1" spans="1:4">
      <c r="A15059" s="8" t="s">
        <v>13836</v>
      </c>
      <c r="B15059" s="9" t="s">
        <v>13837</v>
      </c>
      <c r="C15059" s="9" t="s">
        <v>39156</v>
      </c>
      <c r="D15059" s="10" t="s">
        <v>13841</v>
      </c>
    </row>
    <row r="15060" customHeight="1" spans="1:4">
      <c r="A15060" s="5" t="s">
        <v>13836</v>
      </c>
      <c r="B15060" s="6" t="s">
        <v>13837</v>
      </c>
      <c r="C15060" s="6" t="s">
        <v>39157</v>
      </c>
      <c r="D15060" s="7" t="s">
        <v>13841</v>
      </c>
    </row>
    <row r="15061" customHeight="1" spans="1:4">
      <c r="A15061" s="8" t="s">
        <v>13836</v>
      </c>
      <c r="B15061" s="9" t="s">
        <v>13837</v>
      </c>
      <c r="C15061" s="9" t="s">
        <v>39158</v>
      </c>
      <c r="D15061" s="10" t="s">
        <v>13841</v>
      </c>
    </row>
    <row r="15062" customHeight="1" spans="1:4">
      <c r="A15062" s="5" t="s">
        <v>13843</v>
      </c>
      <c r="B15062" s="6" t="s">
        <v>13844</v>
      </c>
      <c r="C15062" s="6" t="s">
        <v>39159</v>
      </c>
      <c r="D15062" s="7" t="s">
        <v>39160</v>
      </c>
    </row>
    <row r="15063" customHeight="1" spans="1:4">
      <c r="A15063" s="8" t="s">
        <v>13843</v>
      </c>
      <c r="B15063" s="9" t="s">
        <v>13844</v>
      </c>
      <c r="C15063" s="9" t="s">
        <v>39161</v>
      </c>
      <c r="D15063" s="10" t="s">
        <v>39162</v>
      </c>
    </row>
    <row r="15064" customHeight="1" spans="1:4">
      <c r="A15064" s="5" t="s">
        <v>13843</v>
      </c>
      <c r="B15064" s="6" t="s">
        <v>13844</v>
      </c>
      <c r="C15064" s="6" t="s">
        <v>39163</v>
      </c>
      <c r="D15064" s="7" t="s">
        <v>39164</v>
      </c>
    </row>
    <row r="15065" customHeight="1" spans="1:4">
      <c r="A15065" s="8" t="s">
        <v>13843</v>
      </c>
      <c r="B15065" s="9" t="s">
        <v>13844</v>
      </c>
      <c r="C15065" s="9" t="s">
        <v>39165</v>
      </c>
      <c r="D15065" s="10" t="s">
        <v>39166</v>
      </c>
    </row>
    <row r="15066" customHeight="1" spans="1:4">
      <c r="A15066" s="5" t="s">
        <v>13843</v>
      </c>
      <c r="B15066" s="6" t="s">
        <v>13844</v>
      </c>
      <c r="C15066" s="6" t="s">
        <v>39167</v>
      </c>
      <c r="D15066" s="7" t="s">
        <v>39160</v>
      </c>
    </row>
    <row r="15067" customHeight="1" spans="1:4">
      <c r="A15067" s="8" t="s">
        <v>13843</v>
      </c>
      <c r="B15067" s="9" t="s">
        <v>13844</v>
      </c>
      <c r="C15067" s="9" t="s">
        <v>39168</v>
      </c>
      <c r="D15067" s="10" t="s">
        <v>39160</v>
      </c>
    </row>
    <row r="15068" customHeight="1" spans="1:4">
      <c r="A15068" s="5" t="s">
        <v>13850</v>
      </c>
      <c r="B15068" s="6" t="s">
        <v>13851</v>
      </c>
      <c r="C15068" s="6" t="s">
        <v>39169</v>
      </c>
      <c r="D15068" s="7" t="s">
        <v>11812</v>
      </c>
    </row>
    <row r="15069" customHeight="1" spans="1:4">
      <c r="A15069" s="8" t="s">
        <v>13850</v>
      </c>
      <c r="B15069" s="9" t="s">
        <v>13851</v>
      </c>
      <c r="C15069" s="9" t="s">
        <v>39170</v>
      </c>
      <c r="D15069" s="10" t="s">
        <v>11812</v>
      </c>
    </row>
    <row r="15070" customHeight="1" spans="1:4">
      <c r="A15070" s="5" t="s">
        <v>13850</v>
      </c>
      <c r="B15070" s="6" t="s">
        <v>13851</v>
      </c>
      <c r="C15070" s="6" t="s">
        <v>39171</v>
      </c>
      <c r="D15070" s="7" t="s">
        <v>39172</v>
      </c>
    </row>
    <row r="15071" customHeight="1" spans="1:4">
      <c r="A15071" s="8" t="s">
        <v>13850</v>
      </c>
      <c r="B15071" s="9" t="s">
        <v>13851</v>
      </c>
      <c r="C15071" s="9" t="s">
        <v>39173</v>
      </c>
      <c r="D15071" s="10" t="s">
        <v>39172</v>
      </c>
    </row>
    <row r="15072" customHeight="1" spans="1:4">
      <c r="A15072" s="5" t="s">
        <v>13850</v>
      </c>
      <c r="B15072" s="6" t="s">
        <v>13851</v>
      </c>
      <c r="C15072" s="6" t="s">
        <v>39174</v>
      </c>
      <c r="D15072" s="7" t="s">
        <v>11812</v>
      </c>
    </row>
    <row r="15073" customHeight="1" spans="1:4">
      <c r="A15073" s="8" t="s">
        <v>13850</v>
      </c>
      <c r="B15073" s="9" t="s">
        <v>13851</v>
      </c>
      <c r="C15073" s="9" t="s">
        <v>30520</v>
      </c>
      <c r="D15073" s="10" t="s">
        <v>30514</v>
      </c>
    </row>
    <row r="15074" customHeight="1" spans="1:4">
      <c r="A15074" s="5" t="s">
        <v>13850</v>
      </c>
      <c r="B15074" s="6" t="s">
        <v>13851</v>
      </c>
      <c r="C15074" s="6" t="s">
        <v>34096</v>
      </c>
      <c r="D15074" s="7" t="s">
        <v>30514</v>
      </c>
    </row>
    <row r="15075" customHeight="1" spans="1:4">
      <c r="A15075" s="8" t="s">
        <v>13850</v>
      </c>
      <c r="B15075" s="9" t="s">
        <v>13851</v>
      </c>
      <c r="C15075" s="9" t="s">
        <v>39106</v>
      </c>
      <c r="D15075" s="10" t="s">
        <v>30514</v>
      </c>
    </row>
    <row r="15076" customHeight="1" spans="1:4">
      <c r="A15076" s="5" t="s">
        <v>13850</v>
      </c>
      <c r="B15076" s="6" t="s">
        <v>13851</v>
      </c>
      <c r="C15076" s="6" t="s">
        <v>30521</v>
      </c>
      <c r="D15076" s="7" t="s">
        <v>30470</v>
      </c>
    </row>
    <row r="15077" customHeight="1" spans="1:4">
      <c r="A15077" s="8" t="s">
        <v>13850</v>
      </c>
      <c r="B15077" s="9" t="s">
        <v>13851</v>
      </c>
      <c r="C15077" s="9" t="s">
        <v>30138</v>
      </c>
      <c r="D15077" s="10" t="s">
        <v>39175</v>
      </c>
    </row>
    <row r="15078" customHeight="1" spans="1:4">
      <c r="A15078" s="5" t="s">
        <v>13850</v>
      </c>
      <c r="B15078" s="6" t="s">
        <v>13851</v>
      </c>
      <c r="C15078" s="6" t="s">
        <v>28048</v>
      </c>
      <c r="D15078" s="7" t="s">
        <v>39175</v>
      </c>
    </row>
    <row r="15079" customHeight="1" spans="1:4">
      <c r="A15079" s="8" t="s">
        <v>13850</v>
      </c>
      <c r="B15079" s="9" t="s">
        <v>13851</v>
      </c>
      <c r="C15079" s="9" t="s">
        <v>39176</v>
      </c>
      <c r="D15079" s="10" t="s">
        <v>39175</v>
      </c>
    </row>
    <row r="15080" customHeight="1" spans="1:4">
      <c r="A15080" s="5" t="s">
        <v>13850</v>
      </c>
      <c r="B15080" s="6" t="s">
        <v>13851</v>
      </c>
      <c r="C15080" s="6" t="s">
        <v>39177</v>
      </c>
      <c r="D15080" s="7" t="s">
        <v>11812</v>
      </c>
    </row>
    <row r="15081" customHeight="1" spans="1:4">
      <c r="A15081" s="8" t="s">
        <v>13850</v>
      </c>
      <c r="B15081" s="9" t="s">
        <v>13851</v>
      </c>
      <c r="C15081" s="9" t="s">
        <v>30347</v>
      </c>
      <c r="D15081" s="10" t="s">
        <v>11812</v>
      </c>
    </row>
    <row r="15082" customHeight="1" spans="1:4">
      <c r="A15082" s="5" t="s">
        <v>13857</v>
      </c>
      <c r="B15082" s="6" t="s">
        <v>13858</v>
      </c>
      <c r="C15082" s="6" t="s">
        <v>39178</v>
      </c>
      <c r="D15082" s="7" t="s">
        <v>39179</v>
      </c>
    </row>
    <row r="15083" customHeight="1" spans="1:4">
      <c r="A15083" s="8" t="s">
        <v>13857</v>
      </c>
      <c r="B15083" s="9" t="s">
        <v>13858</v>
      </c>
      <c r="C15083" s="9" t="s">
        <v>39180</v>
      </c>
      <c r="D15083" s="10" t="s">
        <v>39181</v>
      </c>
    </row>
    <row r="15084" customHeight="1" spans="1:4">
      <c r="A15084" s="5" t="s">
        <v>13857</v>
      </c>
      <c r="B15084" s="6" t="s">
        <v>13858</v>
      </c>
      <c r="C15084" s="6" t="s">
        <v>27352</v>
      </c>
      <c r="D15084" s="7" t="s">
        <v>39182</v>
      </c>
    </row>
    <row r="15085" customHeight="1" spans="1:4">
      <c r="A15085" s="8" t="s">
        <v>13857</v>
      </c>
      <c r="B15085" s="9" t="s">
        <v>13858</v>
      </c>
      <c r="C15085" s="9" t="s">
        <v>39183</v>
      </c>
      <c r="D15085" s="10" t="s">
        <v>39184</v>
      </c>
    </row>
    <row r="15086" customHeight="1" spans="1:4">
      <c r="A15086" s="5" t="s">
        <v>13857</v>
      </c>
      <c r="B15086" s="6" t="s">
        <v>13858</v>
      </c>
      <c r="C15086" s="6" t="s">
        <v>39185</v>
      </c>
      <c r="D15086" s="7" t="s">
        <v>39186</v>
      </c>
    </row>
    <row r="15087" customHeight="1" spans="1:4">
      <c r="A15087" s="8" t="s">
        <v>13857</v>
      </c>
      <c r="B15087" s="9" t="s">
        <v>13858</v>
      </c>
      <c r="C15087" s="9" t="s">
        <v>35109</v>
      </c>
      <c r="D15087" s="10" t="s">
        <v>39179</v>
      </c>
    </row>
    <row r="15088" customHeight="1" spans="1:4">
      <c r="A15088" s="5" t="s">
        <v>13857</v>
      </c>
      <c r="B15088" s="6" t="s">
        <v>13858</v>
      </c>
      <c r="C15088" s="6" t="s">
        <v>19342</v>
      </c>
      <c r="D15088" s="7" t="s">
        <v>39179</v>
      </c>
    </row>
    <row r="15089" customHeight="1" spans="1:4">
      <c r="A15089" s="8" t="s">
        <v>13864</v>
      </c>
      <c r="B15089" s="9" t="s">
        <v>13865</v>
      </c>
      <c r="C15089" s="9" t="s">
        <v>39187</v>
      </c>
      <c r="D15089" s="10" t="s">
        <v>39179</v>
      </c>
    </row>
    <row r="15090" customHeight="1" spans="1:4">
      <c r="A15090" s="5" t="s">
        <v>13864</v>
      </c>
      <c r="B15090" s="6" t="s">
        <v>13865</v>
      </c>
      <c r="C15090" s="6" t="s">
        <v>30415</v>
      </c>
      <c r="D15090" s="7" t="s">
        <v>39188</v>
      </c>
    </row>
    <row r="15091" customHeight="1" spans="1:4">
      <c r="A15091" s="8" t="s">
        <v>13864</v>
      </c>
      <c r="B15091" s="9" t="s">
        <v>13865</v>
      </c>
      <c r="C15091" s="9" t="s">
        <v>26891</v>
      </c>
      <c r="D15091" s="10" t="s">
        <v>39189</v>
      </c>
    </row>
    <row r="15092" customHeight="1" spans="1:4">
      <c r="A15092" s="5" t="s">
        <v>13864</v>
      </c>
      <c r="B15092" s="6" t="s">
        <v>13865</v>
      </c>
      <c r="C15092" s="6" t="s">
        <v>39183</v>
      </c>
      <c r="D15092" s="7" t="s">
        <v>39188</v>
      </c>
    </row>
    <row r="15093" customHeight="1" spans="1:4">
      <c r="A15093" s="8" t="s">
        <v>13864</v>
      </c>
      <c r="B15093" s="9" t="s">
        <v>13865</v>
      </c>
      <c r="C15093" s="9" t="s">
        <v>19342</v>
      </c>
      <c r="D15093" s="10" t="s">
        <v>39179</v>
      </c>
    </row>
    <row r="15094" customHeight="1" spans="1:4">
      <c r="A15094" s="5" t="s">
        <v>13864</v>
      </c>
      <c r="B15094" s="6" t="s">
        <v>13865</v>
      </c>
      <c r="C15094" s="6" t="s">
        <v>24973</v>
      </c>
      <c r="D15094" s="7" t="s">
        <v>39190</v>
      </c>
    </row>
    <row r="15095" customHeight="1" spans="1:4">
      <c r="A15095" s="8" t="s">
        <v>13871</v>
      </c>
      <c r="B15095" s="9" t="s">
        <v>13872</v>
      </c>
      <c r="C15095" s="9" t="s">
        <v>39191</v>
      </c>
      <c r="D15095" s="10" t="s">
        <v>39192</v>
      </c>
    </row>
    <row r="15096" customHeight="1" spans="1:4">
      <c r="A15096" s="5" t="s">
        <v>13871</v>
      </c>
      <c r="B15096" s="6" t="s">
        <v>13872</v>
      </c>
      <c r="C15096" s="6" t="s">
        <v>39193</v>
      </c>
      <c r="D15096" s="7" t="s">
        <v>39192</v>
      </c>
    </row>
    <row r="15097" customHeight="1" spans="1:4">
      <c r="A15097" s="8" t="s">
        <v>13871</v>
      </c>
      <c r="B15097" s="9" t="s">
        <v>13872</v>
      </c>
      <c r="C15097" s="9" t="s">
        <v>30415</v>
      </c>
      <c r="D15097" s="10" t="s">
        <v>39194</v>
      </c>
    </row>
    <row r="15098" customHeight="1" spans="1:4">
      <c r="A15098" s="5" t="s">
        <v>13871</v>
      </c>
      <c r="B15098" s="6" t="s">
        <v>13872</v>
      </c>
      <c r="C15098" s="6" t="s">
        <v>39183</v>
      </c>
      <c r="D15098" s="7" t="s">
        <v>39194</v>
      </c>
    </row>
    <row r="15099" customHeight="1" spans="1:4">
      <c r="A15099" s="8" t="s">
        <v>13871</v>
      </c>
      <c r="B15099" s="9" t="s">
        <v>13872</v>
      </c>
      <c r="C15099" s="9" t="s">
        <v>39195</v>
      </c>
      <c r="D15099" s="10" t="s">
        <v>39192</v>
      </c>
    </row>
    <row r="15100" customHeight="1" spans="1:4">
      <c r="A15100" s="5" t="s">
        <v>13871</v>
      </c>
      <c r="B15100" s="6" t="s">
        <v>13872</v>
      </c>
      <c r="C15100" s="6" t="s">
        <v>35109</v>
      </c>
      <c r="D15100" s="7" t="s">
        <v>39196</v>
      </c>
    </row>
    <row r="15101" customHeight="1" spans="1:4">
      <c r="A15101" s="8" t="s">
        <v>13871</v>
      </c>
      <c r="B15101" s="9" t="s">
        <v>13872</v>
      </c>
      <c r="C15101" s="9" t="s">
        <v>26259</v>
      </c>
      <c r="D15101" s="10" t="s">
        <v>39197</v>
      </c>
    </row>
    <row r="15102" customHeight="1" spans="1:4">
      <c r="A15102" s="5" t="s">
        <v>13871</v>
      </c>
      <c r="B15102" s="6" t="s">
        <v>13872</v>
      </c>
      <c r="C15102" s="6" t="s">
        <v>27366</v>
      </c>
      <c r="D15102" s="7" t="s">
        <v>39198</v>
      </c>
    </row>
    <row r="15103" customHeight="1" spans="1:4">
      <c r="A15103" s="8" t="s">
        <v>13871</v>
      </c>
      <c r="B15103" s="9" t="s">
        <v>13872</v>
      </c>
      <c r="C15103" s="9" t="s">
        <v>19342</v>
      </c>
      <c r="D15103" s="10" t="s">
        <v>39196</v>
      </c>
    </row>
    <row r="15104" customHeight="1" spans="1:4">
      <c r="A15104" s="5" t="s">
        <v>13871</v>
      </c>
      <c r="B15104" s="6" t="s">
        <v>13872</v>
      </c>
      <c r="C15104" s="6" t="s">
        <v>24973</v>
      </c>
      <c r="D15104" s="7" t="s">
        <v>39196</v>
      </c>
    </row>
    <row r="15105" customHeight="1" spans="1:4">
      <c r="A15105" s="8" t="s">
        <v>13871</v>
      </c>
      <c r="B15105" s="9" t="s">
        <v>13872</v>
      </c>
      <c r="C15105" s="9" t="s">
        <v>35115</v>
      </c>
      <c r="D15105" s="10" t="s">
        <v>39192</v>
      </c>
    </row>
    <row r="15106" customHeight="1" spans="1:4">
      <c r="A15106" s="5" t="s">
        <v>13878</v>
      </c>
      <c r="B15106" s="6" t="s">
        <v>13879</v>
      </c>
      <c r="C15106" s="6" t="s">
        <v>38702</v>
      </c>
      <c r="D15106" s="7" t="s">
        <v>39199</v>
      </c>
    </row>
    <row r="15107" customHeight="1" spans="1:4">
      <c r="A15107" s="8" t="s">
        <v>13878</v>
      </c>
      <c r="B15107" s="9" t="s">
        <v>13879</v>
      </c>
      <c r="C15107" s="9" t="s">
        <v>30634</v>
      </c>
      <c r="D15107" s="10" t="s">
        <v>30514</v>
      </c>
    </row>
    <row r="15108" customHeight="1" spans="1:4">
      <c r="A15108" s="5" t="s">
        <v>13878</v>
      </c>
      <c r="B15108" s="6" t="s">
        <v>13879</v>
      </c>
      <c r="C15108" s="6" t="s">
        <v>25105</v>
      </c>
      <c r="D15108" s="7" t="s">
        <v>39199</v>
      </c>
    </row>
    <row r="15109" customHeight="1" spans="1:4">
      <c r="A15109" s="8" t="s">
        <v>13878</v>
      </c>
      <c r="B15109" s="9" t="s">
        <v>13879</v>
      </c>
      <c r="C15109" s="9" t="s">
        <v>39200</v>
      </c>
      <c r="D15109" s="10" t="s">
        <v>30514</v>
      </c>
    </row>
    <row r="15110" customHeight="1" spans="1:4">
      <c r="A15110" s="5" t="s">
        <v>13878</v>
      </c>
      <c r="B15110" s="6" t="s">
        <v>13879</v>
      </c>
      <c r="C15110" s="6" t="s">
        <v>39201</v>
      </c>
      <c r="D15110" s="7" t="s">
        <v>30514</v>
      </c>
    </row>
    <row r="15111" customHeight="1" spans="1:4">
      <c r="A15111" s="8" t="s">
        <v>13878</v>
      </c>
      <c r="B15111" s="9" t="s">
        <v>13879</v>
      </c>
      <c r="C15111" s="9" t="s">
        <v>30635</v>
      </c>
      <c r="D15111" s="10" t="s">
        <v>27293</v>
      </c>
    </row>
    <row r="15112" customHeight="1" spans="1:4">
      <c r="A15112" s="5" t="s">
        <v>13878</v>
      </c>
      <c r="B15112" s="6" t="s">
        <v>13879</v>
      </c>
      <c r="C15112" s="6" t="s">
        <v>39202</v>
      </c>
      <c r="D15112" s="7" t="s">
        <v>27293</v>
      </c>
    </row>
    <row r="15113" customHeight="1" spans="1:4">
      <c r="A15113" s="8" t="s">
        <v>13878</v>
      </c>
      <c r="B15113" s="9" t="s">
        <v>13879</v>
      </c>
      <c r="C15113" s="9" t="s">
        <v>30636</v>
      </c>
      <c r="D15113" s="10" t="s">
        <v>30514</v>
      </c>
    </row>
    <row r="15114" customHeight="1" spans="1:4">
      <c r="A15114" s="5" t="s">
        <v>13878</v>
      </c>
      <c r="B15114" s="6" t="s">
        <v>13879</v>
      </c>
      <c r="C15114" s="6" t="s">
        <v>25121</v>
      </c>
      <c r="D15114" s="7" t="s">
        <v>39199</v>
      </c>
    </row>
    <row r="15115" customHeight="1" spans="1:4">
      <c r="A15115" s="8" t="s">
        <v>13885</v>
      </c>
      <c r="B15115" s="9" t="s">
        <v>13886</v>
      </c>
      <c r="C15115" s="9" t="s">
        <v>39203</v>
      </c>
      <c r="D15115" s="10" t="s">
        <v>39204</v>
      </c>
    </row>
    <row r="15116" customHeight="1" spans="1:4">
      <c r="A15116" s="5" t="s">
        <v>13885</v>
      </c>
      <c r="B15116" s="6" t="s">
        <v>13886</v>
      </c>
      <c r="C15116" s="6" t="s">
        <v>39205</v>
      </c>
      <c r="D15116" s="7" t="s">
        <v>39204</v>
      </c>
    </row>
    <row r="15117" customHeight="1" spans="1:4">
      <c r="A15117" s="8" t="s">
        <v>13885</v>
      </c>
      <c r="B15117" s="9" t="s">
        <v>13886</v>
      </c>
      <c r="C15117" s="9" t="s">
        <v>39206</v>
      </c>
      <c r="D15117" s="10" t="s">
        <v>39204</v>
      </c>
    </row>
    <row r="15118" customHeight="1" spans="1:4">
      <c r="A15118" s="5" t="s">
        <v>13885</v>
      </c>
      <c r="B15118" s="6" t="s">
        <v>13886</v>
      </c>
      <c r="C15118" s="6" t="s">
        <v>39207</v>
      </c>
      <c r="D15118" s="7" t="s">
        <v>6014</v>
      </c>
    </row>
    <row r="15119" customHeight="1" spans="1:4">
      <c r="A15119" s="8" t="s">
        <v>13885</v>
      </c>
      <c r="B15119" s="9" t="s">
        <v>13886</v>
      </c>
      <c r="C15119" s="9" t="s">
        <v>39208</v>
      </c>
      <c r="D15119" s="10" t="s">
        <v>39209</v>
      </c>
    </row>
    <row r="15120" customHeight="1" spans="1:4">
      <c r="A15120" s="5" t="s">
        <v>13885</v>
      </c>
      <c r="B15120" s="6" t="s">
        <v>13886</v>
      </c>
      <c r="C15120" s="6" t="s">
        <v>39210</v>
      </c>
      <c r="D15120" s="7" t="s">
        <v>6014</v>
      </c>
    </row>
    <row r="15121" customHeight="1" spans="1:4">
      <c r="A15121" s="8" t="s">
        <v>13885</v>
      </c>
      <c r="B15121" s="9" t="s">
        <v>13886</v>
      </c>
      <c r="C15121" s="9" t="s">
        <v>39211</v>
      </c>
      <c r="D15121" s="10" t="s">
        <v>6014</v>
      </c>
    </row>
    <row r="15122" customHeight="1" spans="1:4">
      <c r="A15122" s="5" t="s">
        <v>13885</v>
      </c>
      <c r="B15122" s="6" t="s">
        <v>13886</v>
      </c>
      <c r="C15122" s="6" t="s">
        <v>39212</v>
      </c>
      <c r="D15122" s="7" t="s">
        <v>6014</v>
      </c>
    </row>
    <row r="15123" customHeight="1" spans="1:4">
      <c r="A15123" s="8" t="s">
        <v>13885</v>
      </c>
      <c r="B15123" s="9" t="s">
        <v>13886</v>
      </c>
      <c r="C15123" s="9" t="s">
        <v>39213</v>
      </c>
      <c r="D15123" s="10" t="s">
        <v>6014</v>
      </c>
    </row>
    <row r="15124" customHeight="1" spans="1:4">
      <c r="A15124" s="5" t="s">
        <v>13885</v>
      </c>
      <c r="B15124" s="6" t="s">
        <v>13886</v>
      </c>
      <c r="C15124" s="6" t="s">
        <v>39214</v>
      </c>
      <c r="D15124" s="7" t="s">
        <v>6014</v>
      </c>
    </row>
    <row r="15125" customHeight="1" spans="1:4">
      <c r="A15125" s="8" t="s">
        <v>13885</v>
      </c>
      <c r="B15125" s="9" t="s">
        <v>13886</v>
      </c>
      <c r="C15125" s="9" t="s">
        <v>39215</v>
      </c>
      <c r="D15125" s="10" t="s">
        <v>39204</v>
      </c>
    </row>
    <row r="15126" customHeight="1" spans="1:4">
      <c r="A15126" s="5" t="s">
        <v>13892</v>
      </c>
      <c r="B15126" s="6" t="s">
        <v>13893</v>
      </c>
      <c r="C15126" s="6" t="s">
        <v>39216</v>
      </c>
      <c r="D15126" s="7" t="s">
        <v>3315</v>
      </c>
    </row>
    <row r="15127" customHeight="1" spans="1:4">
      <c r="A15127" s="8" t="s">
        <v>13892</v>
      </c>
      <c r="B15127" s="9" t="s">
        <v>13893</v>
      </c>
      <c r="C15127" s="9" t="s">
        <v>39217</v>
      </c>
      <c r="D15127" s="10" t="s">
        <v>3315</v>
      </c>
    </row>
    <row r="15128" customHeight="1" spans="1:4">
      <c r="A15128" s="5" t="s">
        <v>13892</v>
      </c>
      <c r="B15128" s="6" t="s">
        <v>13893</v>
      </c>
      <c r="C15128" s="6" t="s">
        <v>39218</v>
      </c>
      <c r="D15128" s="7" t="s">
        <v>3315</v>
      </c>
    </row>
    <row r="15129" customHeight="1" spans="1:4">
      <c r="A15129" s="8" t="s">
        <v>13898</v>
      </c>
      <c r="B15129" s="9" t="s">
        <v>13899</v>
      </c>
      <c r="C15129" s="9" t="s">
        <v>39219</v>
      </c>
      <c r="D15129" s="10" t="s">
        <v>39220</v>
      </c>
    </row>
    <row r="15130" customHeight="1" spans="1:4">
      <c r="A15130" s="5" t="s">
        <v>13898</v>
      </c>
      <c r="B15130" s="6" t="s">
        <v>13899</v>
      </c>
      <c r="C15130" s="6" t="s">
        <v>39221</v>
      </c>
      <c r="D15130" s="7" t="s">
        <v>29264</v>
      </c>
    </row>
    <row r="15131" customHeight="1" spans="1:4">
      <c r="A15131" s="8" t="s">
        <v>13898</v>
      </c>
      <c r="B15131" s="9" t="s">
        <v>13899</v>
      </c>
      <c r="C15131" s="9" t="s">
        <v>25889</v>
      </c>
      <c r="D15131" s="10" t="s">
        <v>39220</v>
      </c>
    </row>
    <row r="15132" customHeight="1" spans="1:4">
      <c r="A15132" s="5" t="s">
        <v>13905</v>
      </c>
      <c r="B15132" s="6" t="s">
        <v>13906</v>
      </c>
      <c r="C15132" s="6" t="s">
        <v>39222</v>
      </c>
      <c r="D15132" s="7" t="s">
        <v>39223</v>
      </c>
    </row>
    <row r="15133" customHeight="1" spans="1:4">
      <c r="A15133" s="8" t="s">
        <v>13905</v>
      </c>
      <c r="B15133" s="9" t="s">
        <v>13906</v>
      </c>
      <c r="C15133" s="9" t="s">
        <v>39224</v>
      </c>
      <c r="D15133" s="10" t="s">
        <v>39225</v>
      </c>
    </row>
    <row r="15134" customHeight="1" spans="1:4">
      <c r="A15134" s="5" t="s">
        <v>13905</v>
      </c>
      <c r="B15134" s="6" t="s">
        <v>13906</v>
      </c>
      <c r="C15134" s="6" t="s">
        <v>39226</v>
      </c>
      <c r="D15134" s="7" t="s">
        <v>39223</v>
      </c>
    </row>
    <row r="15135" customHeight="1" spans="1:4">
      <c r="A15135" s="8" t="s">
        <v>13905</v>
      </c>
      <c r="B15135" s="9" t="s">
        <v>13906</v>
      </c>
      <c r="C15135" s="9" t="s">
        <v>39227</v>
      </c>
      <c r="D15135" s="10" t="s">
        <v>39225</v>
      </c>
    </row>
    <row r="15136" customHeight="1" spans="1:4">
      <c r="A15136" s="5" t="s">
        <v>13905</v>
      </c>
      <c r="B15136" s="6" t="s">
        <v>13906</v>
      </c>
      <c r="C15136" s="6" t="s">
        <v>39228</v>
      </c>
      <c r="D15136" s="7" t="s">
        <v>39223</v>
      </c>
    </row>
    <row r="15137" customHeight="1" spans="1:4">
      <c r="A15137" s="8" t="s">
        <v>13905</v>
      </c>
      <c r="B15137" s="9" t="s">
        <v>13906</v>
      </c>
      <c r="C15137" s="9" t="s">
        <v>39229</v>
      </c>
      <c r="D15137" s="10" t="s">
        <v>39223</v>
      </c>
    </row>
    <row r="15138" customHeight="1" spans="1:4">
      <c r="A15138" s="5" t="s">
        <v>13905</v>
      </c>
      <c r="B15138" s="6" t="s">
        <v>13906</v>
      </c>
      <c r="C15138" s="6" t="s">
        <v>39230</v>
      </c>
      <c r="D15138" s="7" t="s">
        <v>39223</v>
      </c>
    </row>
    <row r="15139" customHeight="1" spans="1:4">
      <c r="A15139" s="8" t="s">
        <v>13905</v>
      </c>
      <c r="B15139" s="9" t="s">
        <v>13906</v>
      </c>
      <c r="C15139" s="9" t="s">
        <v>39231</v>
      </c>
      <c r="D15139" s="10" t="s">
        <v>39223</v>
      </c>
    </row>
    <row r="15140" customHeight="1" spans="1:4">
      <c r="A15140" s="5" t="s">
        <v>13912</v>
      </c>
      <c r="B15140" s="6" t="s">
        <v>13913</v>
      </c>
      <c r="C15140" s="6" t="s">
        <v>39232</v>
      </c>
      <c r="D15140" s="7" t="s">
        <v>39018</v>
      </c>
    </row>
    <row r="15141" customHeight="1" spans="1:4">
      <c r="A15141" s="8" t="s">
        <v>13912</v>
      </c>
      <c r="B15141" s="9" t="s">
        <v>13913</v>
      </c>
      <c r="C15141" s="9" t="s">
        <v>39233</v>
      </c>
      <c r="D15141" s="10" t="s">
        <v>32000</v>
      </c>
    </row>
    <row r="15142" customHeight="1" spans="1:4">
      <c r="A15142" s="5" t="s">
        <v>13912</v>
      </c>
      <c r="B15142" s="6" t="s">
        <v>13913</v>
      </c>
      <c r="C15142" s="6" t="s">
        <v>39234</v>
      </c>
      <c r="D15142" s="7" t="s">
        <v>39018</v>
      </c>
    </row>
    <row r="15143" customHeight="1" spans="1:4">
      <c r="A15143" s="8" t="s">
        <v>13918</v>
      </c>
      <c r="B15143" s="9" t="s">
        <v>13919</v>
      </c>
      <c r="C15143" s="9" t="s">
        <v>30617</v>
      </c>
      <c r="D15143" s="10" t="s">
        <v>27305</v>
      </c>
    </row>
    <row r="15144" customHeight="1" spans="1:4">
      <c r="A15144" s="5" t="s">
        <v>13918</v>
      </c>
      <c r="B15144" s="6" t="s">
        <v>13919</v>
      </c>
      <c r="C15144" s="6" t="s">
        <v>34508</v>
      </c>
      <c r="D15144" s="7" t="s">
        <v>34507</v>
      </c>
    </row>
    <row r="15145" customHeight="1" spans="1:4">
      <c r="A15145" s="8" t="s">
        <v>13918</v>
      </c>
      <c r="B15145" s="9" t="s">
        <v>13919</v>
      </c>
      <c r="C15145" s="9" t="s">
        <v>29920</v>
      </c>
      <c r="D15145" s="10" t="s">
        <v>34507</v>
      </c>
    </row>
    <row r="15146" customHeight="1" spans="1:4">
      <c r="A15146" s="5" t="s">
        <v>13918</v>
      </c>
      <c r="B15146" s="6" t="s">
        <v>13919</v>
      </c>
      <c r="C15146" s="6" t="s">
        <v>27765</v>
      </c>
      <c r="D15146" s="7" t="s">
        <v>39235</v>
      </c>
    </row>
    <row r="15147" customHeight="1" spans="1:4">
      <c r="A15147" s="8" t="s">
        <v>13918</v>
      </c>
      <c r="B15147" s="9" t="s">
        <v>13919</v>
      </c>
      <c r="C15147" s="9" t="s">
        <v>34509</v>
      </c>
      <c r="D15147" s="10" t="s">
        <v>39236</v>
      </c>
    </row>
    <row r="15148" customHeight="1" spans="1:4">
      <c r="A15148" s="5" t="s">
        <v>13918</v>
      </c>
      <c r="B15148" s="6" t="s">
        <v>13919</v>
      </c>
      <c r="C15148" s="6" t="s">
        <v>34511</v>
      </c>
      <c r="D15148" s="7" t="s">
        <v>27305</v>
      </c>
    </row>
    <row r="15149" customHeight="1" spans="1:4">
      <c r="A15149" s="8" t="s">
        <v>13918</v>
      </c>
      <c r="B15149" s="9" t="s">
        <v>13919</v>
      </c>
      <c r="C15149" s="9" t="s">
        <v>34512</v>
      </c>
      <c r="D15149" s="10" t="s">
        <v>39236</v>
      </c>
    </row>
    <row r="15150" customHeight="1" spans="1:4">
      <c r="A15150" s="5" t="s">
        <v>13918</v>
      </c>
      <c r="B15150" s="6" t="s">
        <v>13919</v>
      </c>
      <c r="C15150" s="6" t="s">
        <v>34513</v>
      </c>
      <c r="D15150" s="7" t="s">
        <v>27305</v>
      </c>
    </row>
    <row r="15151" customHeight="1" spans="1:4">
      <c r="A15151" s="8" t="s">
        <v>13918</v>
      </c>
      <c r="B15151" s="9" t="s">
        <v>13919</v>
      </c>
      <c r="C15151" s="9" t="s">
        <v>34514</v>
      </c>
      <c r="D15151" s="10" t="s">
        <v>27305</v>
      </c>
    </row>
    <row r="15152" customHeight="1" spans="1:4">
      <c r="A15152" s="5" t="s">
        <v>13918</v>
      </c>
      <c r="B15152" s="6" t="s">
        <v>13919</v>
      </c>
      <c r="C15152" s="6" t="s">
        <v>34515</v>
      </c>
      <c r="D15152" s="7" t="s">
        <v>27305</v>
      </c>
    </row>
    <row r="15153" customHeight="1" spans="1:4">
      <c r="A15153" s="8" t="s">
        <v>13918</v>
      </c>
      <c r="B15153" s="9" t="s">
        <v>13919</v>
      </c>
      <c r="C15153" s="9" t="s">
        <v>39237</v>
      </c>
      <c r="D15153" s="10" t="s">
        <v>27305</v>
      </c>
    </row>
    <row r="15154" customHeight="1" spans="1:4">
      <c r="A15154" s="5" t="s">
        <v>13925</v>
      </c>
      <c r="B15154" s="6" t="s">
        <v>13926</v>
      </c>
      <c r="C15154" s="6" t="s">
        <v>30261</v>
      </c>
      <c r="D15154" s="7" t="s">
        <v>35604</v>
      </c>
    </row>
    <row r="15155" customHeight="1" spans="1:4">
      <c r="A15155" s="8" t="s">
        <v>13925</v>
      </c>
      <c r="B15155" s="9" t="s">
        <v>13926</v>
      </c>
      <c r="C15155" s="9" t="s">
        <v>39238</v>
      </c>
      <c r="D15155" s="10" t="s">
        <v>39239</v>
      </c>
    </row>
    <row r="15156" customHeight="1" spans="1:4">
      <c r="A15156" s="5" t="s">
        <v>13925</v>
      </c>
      <c r="B15156" s="6" t="s">
        <v>13926</v>
      </c>
      <c r="C15156" s="6" t="s">
        <v>35528</v>
      </c>
      <c r="D15156" s="7" t="s">
        <v>35604</v>
      </c>
    </row>
    <row r="15157" customHeight="1" spans="1:4">
      <c r="A15157" s="8" t="s">
        <v>13925</v>
      </c>
      <c r="B15157" s="9" t="s">
        <v>13926</v>
      </c>
      <c r="C15157" s="9" t="s">
        <v>39240</v>
      </c>
      <c r="D15157" s="10" t="s">
        <v>39241</v>
      </c>
    </row>
    <row r="15158" customHeight="1" spans="1:4">
      <c r="A15158" s="5" t="s">
        <v>13925</v>
      </c>
      <c r="B15158" s="6" t="s">
        <v>13926</v>
      </c>
      <c r="C15158" s="6" t="s">
        <v>39242</v>
      </c>
      <c r="D15158" s="7" t="s">
        <v>35604</v>
      </c>
    </row>
    <row r="15159" customHeight="1" spans="1:4">
      <c r="A15159" s="8" t="s">
        <v>13925</v>
      </c>
      <c r="B15159" s="9" t="s">
        <v>13926</v>
      </c>
      <c r="C15159" s="9" t="s">
        <v>35527</v>
      </c>
      <c r="D15159" s="10" t="s">
        <v>35604</v>
      </c>
    </row>
    <row r="15160" customHeight="1" spans="1:4">
      <c r="A15160" s="5" t="s">
        <v>13925</v>
      </c>
      <c r="B15160" s="6" t="s">
        <v>13926</v>
      </c>
      <c r="C15160" s="6" t="s">
        <v>39243</v>
      </c>
      <c r="D15160" s="7" t="s">
        <v>35604</v>
      </c>
    </row>
    <row r="15161" customHeight="1" spans="1:4">
      <c r="A15161" s="8" t="s">
        <v>13925</v>
      </c>
      <c r="B15161" s="9" t="s">
        <v>13926</v>
      </c>
      <c r="C15161" s="9" t="s">
        <v>39244</v>
      </c>
      <c r="D15161" s="10" t="s">
        <v>35604</v>
      </c>
    </row>
    <row r="15162" customHeight="1" spans="1:4">
      <c r="A15162" s="5" t="s">
        <v>13925</v>
      </c>
      <c r="B15162" s="6" t="s">
        <v>13926</v>
      </c>
      <c r="C15162" s="6" t="s">
        <v>35531</v>
      </c>
      <c r="D15162" s="7" t="s">
        <v>35604</v>
      </c>
    </row>
    <row r="15163" customHeight="1" spans="1:4">
      <c r="A15163" s="8" t="s">
        <v>13925</v>
      </c>
      <c r="B15163" s="9" t="s">
        <v>13926</v>
      </c>
      <c r="C15163" s="9" t="s">
        <v>35532</v>
      </c>
      <c r="D15163" s="10" t="s">
        <v>35604</v>
      </c>
    </row>
    <row r="15164" customHeight="1" spans="1:4">
      <c r="A15164" s="5" t="s">
        <v>13925</v>
      </c>
      <c r="B15164" s="6" t="s">
        <v>13926</v>
      </c>
      <c r="C15164" s="6" t="s">
        <v>35529</v>
      </c>
      <c r="D15164" s="7" t="s">
        <v>35604</v>
      </c>
    </row>
    <row r="15165" customHeight="1" spans="1:4">
      <c r="A15165" s="8" t="s">
        <v>13925</v>
      </c>
      <c r="B15165" s="9" t="s">
        <v>13926</v>
      </c>
      <c r="C15165" s="9" t="s">
        <v>39245</v>
      </c>
      <c r="D15165" s="10" t="s">
        <v>35604</v>
      </c>
    </row>
    <row r="15166" customHeight="1" spans="1:4">
      <c r="A15166" s="5" t="s">
        <v>13925</v>
      </c>
      <c r="B15166" s="6" t="s">
        <v>13926</v>
      </c>
      <c r="C15166" s="6" t="s">
        <v>35611</v>
      </c>
      <c r="D15166" s="7" t="s">
        <v>35604</v>
      </c>
    </row>
    <row r="15167" customHeight="1" spans="1:4">
      <c r="A15167" s="8" t="s">
        <v>13925</v>
      </c>
      <c r="B15167" s="9" t="s">
        <v>13926</v>
      </c>
      <c r="C15167" s="9" t="s">
        <v>39246</v>
      </c>
      <c r="D15167" s="10" t="s">
        <v>35604</v>
      </c>
    </row>
    <row r="15168" customHeight="1" spans="1:4">
      <c r="A15168" s="5" t="s">
        <v>13925</v>
      </c>
      <c r="B15168" s="6" t="s">
        <v>13926</v>
      </c>
      <c r="C15168" s="6" t="s">
        <v>35530</v>
      </c>
      <c r="D15168" s="7" t="s">
        <v>35604</v>
      </c>
    </row>
    <row r="15169" customHeight="1" spans="1:4">
      <c r="A15169" s="8" t="s">
        <v>13925</v>
      </c>
      <c r="B15169" s="9" t="s">
        <v>13926</v>
      </c>
      <c r="C15169" s="9" t="s">
        <v>39247</v>
      </c>
      <c r="D15169" s="10" t="s">
        <v>35604</v>
      </c>
    </row>
    <row r="15170" customHeight="1" spans="1:4">
      <c r="A15170" s="5" t="s">
        <v>13925</v>
      </c>
      <c r="B15170" s="6" t="s">
        <v>13926</v>
      </c>
      <c r="C15170" s="6" t="s">
        <v>39248</v>
      </c>
      <c r="D15170" s="7" t="s">
        <v>35604</v>
      </c>
    </row>
    <row r="15171" customHeight="1" spans="1:4">
      <c r="A15171" s="8" t="s">
        <v>13925</v>
      </c>
      <c r="B15171" s="9" t="s">
        <v>13926</v>
      </c>
      <c r="C15171" s="9" t="s">
        <v>20051</v>
      </c>
      <c r="D15171" s="10" t="s">
        <v>39239</v>
      </c>
    </row>
    <row r="15172" customHeight="1" spans="1:4">
      <c r="A15172" s="5" t="s">
        <v>13925</v>
      </c>
      <c r="B15172" s="6" t="s">
        <v>13926</v>
      </c>
      <c r="C15172" s="6" t="s">
        <v>28045</v>
      </c>
      <c r="D15172" s="7" t="s">
        <v>39241</v>
      </c>
    </row>
    <row r="15173" customHeight="1" spans="1:4">
      <c r="A15173" s="8" t="s">
        <v>13925</v>
      </c>
      <c r="B15173" s="9" t="s">
        <v>13926</v>
      </c>
      <c r="C15173" s="9" t="s">
        <v>30263</v>
      </c>
      <c r="D15173" s="10" t="s">
        <v>35604</v>
      </c>
    </row>
    <row r="15174" customHeight="1" spans="1:4">
      <c r="A15174" s="5" t="s">
        <v>13925</v>
      </c>
      <c r="B15174" s="6" t="s">
        <v>13926</v>
      </c>
      <c r="C15174" s="6" t="s">
        <v>39249</v>
      </c>
      <c r="D15174" s="7" t="s">
        <v>39239</v>
      </c>
    </row>
    <row r="15175" customHeight="1" spans="1:4">
      <c r="A15175" s="8" t="s">
        <v>13932</v>
      </c>
      <c r="B15175" s="9" t="s">
        <v>13933</v>
      </c>
      <c r="C15175" s="9" t="s">
        <v>34237</v>
      </c>
      <c r="D15175" s="10" t="s">
        <v>34235</v>
      </c>
    </row>
    <row r="15176" customHeight="1" spans="1:4">
      <c r="A15176" s="5" t="s">
        <v>13932</v>
      </c>
      <c r="B15176" s="6" t="s">
        <v>13933</v>
      </c>
      <c r="C15176" s="6" t="s">
        <v>35375</v>
      </c>
      <c r="D15176" s="7" t="s">
        <v>34235</v>
      </c>
    </row>
    <row r="15177" customHeight="1" spans="1:4">
      <c r="A15177" s="8" t="s">
        <v>13932</v>
      </c>
      <c r="B15177" s="9" t="s">
        <v>13933</v>
      </c>
      <c r="C15177" s="9" t="s">
        <v>39250</v>
      </c>
      <c r="D15177" s="10" t="s">
        <v>34235</v>
      </c>
    </row>
    <row r="15178" customHeight="1" spans="1:4">
      <c r="A15178" s="5" t="s">
        <v>13932</v>
      </c>
      <c r="B15178" s="6" t="s">
        <v>13933</v>
      </c>
      <c r="C15178" s="6" t="s">
        <v>39251</v>
      </c>
      <c r="D15178" s="7" t="s">
        <v>34235</v>
      </c>
    </row>
    <row r="15179" customHeight="1" spans="1:4">
      <c r="A15179" s="8" t="s">
        <v>13932</v>
      </c>
      <c r="B15179" s="9" t="s">
        <v>13933</v>
      </c>
      <c r="C15179" s="9" t="s">
        <v>39252</v>
      </c>
      <c r="D15179" s="10" t="s">
        <v>34235</v>
      </c>
    </row>
    <row r="15180" customHeight="1" spans="1:4">
      <c r="A15180" s="5" t="s">
        <v>13932</v>
      </c>
      <c r="B15180" s="6" t="s">
        <v>13933</v>
      </c>
      <c r="C15180" s="6" t="s">
        <v>25768</v>
      </c>
      <c r="D15180" s="7" t="s">
        <v>25767</v>
      </c>
    </row>
    <row r="15181" customHeight="1" spans="1:4">
      <c r="A15181" s="8" t="s">
        <v>13932</v>
      </c>
      <c r="B15181" s="9" t="s">
        <v>13933</v>
      </c>
      <c r="C15181" s="9" t="s">
        <v>25772</v>
      </c>
      <c r="D15181" s="10" t="s">
        <v>25767</v>
      </c>
    </row>
    <row r="15182" customHeight="1" spans="1:4">
      <c r="A15182" s="5" t="s">
        <v>13932</v>
      </c>
      <c r="B15182" s="6" t="s">
        <v>13933</v>
      </c>
      <c r="C15182" s="6" t="s">
        <v>19713</v>
      </c>
      <c r="D15182" s="7" t="s">
        <v>25767</v>
      </c>
    </row>
    <row r="15183" customHeight="1" spans="1:4">
      <c r="A15183" s="8" t="s">
        <v>13932</v>
      </c>
      <c r="B15183" s="9" t="s">
        <v>13933</v>
      </c>
      <c r="C15183" s="9" t="s">
        <v>19698</v>
      </c>
      <c r="D15183" s="10" t="s">
        <v>25767</v>
      </c>
    </row>
    <row r="15184" customHeight="1" spans="1:4">
      <c r="A15184" s="5" t="s">
        <v>13932</v>
      </c>
      <c r="B15184" s="6" t="s">
        <v>13933</v>
      </c>
      <c r="C15184" s="6" t="s">
        <v>35362</v>
      </c>
      <c r="D15184" s="7" t="s">
        <v>35361</v>
      </c>
    </row>
    <row r="15185" customHeight="1" spans="1:4">
      <c r="A15185" s="8" t="s">
        <v>13932</v>
      </c>
      <c r="B15185" s="9" t="s">
        <v>13933</v>
      </c>
      <c r="C15185" s="9" t="s">
        <v>25769</v>
      </c>
      <c r="D15185" s="10" t="s">
        <v>25767</v>
      </c>
    </row>
    <row r="15186" customHeight="1" spans="1:4">
      <c r="A15186" s="5" t="s">
        <v>13932</v>
      </c>
      <c r="B15186" s="6" t="s">
        <v>13933</v>
      </c>
      <c r="C15186" s="6" t="s">
        <v>35360</v>
      </c>
      <c r="D15186" s="7" t="s">
        <v>35361</v>
      </c>
    </row>
    <row r="15187" customHeight="1" spans="1:4">
      <c r="A15187" s="8" t="s">
        <v>13932</v>
      </c>
      <c r="B15187" s="9" t="s">
        <v>13933</v>
      </c>
      <c r="C15187" s="9" t="s">
        <v>39253</v>
      </c>
      <c r="D15187" s="10" t="s">
        <v>29094</v>
      </c>
    </row>
    <row r="15188" customHeight="1" spans="1:4">
      <c r="A15188" s="5" t="s">
        <v>13939</v>
      </c>
      <c r="B15188" s="6" t="s">
        <v>13940</v>
      </c>
      <c r="C15188" s="6" t="s">
        <v>27188</v>
      </c>
      <c r="D15188" s="7" t="s">
        <v>27189</v>
      </c>
    </row>
    <row r="15189" customHeight="1" spans="1:4">
      <c r="A15189" s="8" t="s">
        <v>13939</v>
      </c>
      <c r="B15189" s="9" t="s">
        <v>13940</v>
      </c>
      <c r="C15189" s="9" t="s">
        <v>39254</v>
      </c>
      <c r="D15189" s="10" t="s">
        <v>27189</v>
      </c>
    </row>
    <row r="15190" customHeight="1" spans="1:4">
      <c r="A15190" s="5" t="s">
        <v>13939</v>
      </c>
      <c r="B15190" s="6" t="s">
        <v>13940</v>
      </c>
      <c r="C15190" s="6" t="s">
        <v>39255</v>
      </c>
      <c r="D15190" s="7" t="s">
        <v>27189</v>
      </c>
    </row>
    <row r="15191" customHeight="1" spans="1:4">
      <c r="A15191" s="8" t="s">
        <v>13939</v>
      </c>
      <c r="B15191" s="9" t="s">
        <v>13940</v>
      </c>
      <c r="C15191" s="9" t="s">
        <v>39256</v>
      </c>
      <c r="D15191" s="10" t="s">
        <v>27189</v>
      </c>
    </row>
    <row r="15192" customHeight="1" spans="1:4">
      <c r="A15192" s="5" t="s">
        <v>13939</v>
      </c>
      <c r="B15192" s="6" t="s">
        <v>13940</v>
      </c>
      <c r="C15192" s="6" t="s">
        <v>39257</v>
      </c>
      <c r="D15192" s="7" t="s">
        <v>34847</v>
      </c>
    </row>
    <row r="15193" customHeight="1" spans="1:4">
      <c r="A15193" s="8" t="s">
        <v>13939</v>
      </c>
      <c r="B15193" s="9" t="s">
        <v>13940</v>
      </c>
      <c r="C15193" s="9" t="s">
        <v>39258</v>
      </c>
      <c r="D15193" s="10" t="s">
        <v>34847</v>
      </c>
    </row>
    <row r="15194" customHeight="1" spans="1:4">
      <c r="A15194" s="5" t="s">
        <v>13939</v>
      </c>
      <c r="B15194" s="6" t="s">
        <v>13940</v>
      </c>
      <c r="C15194" s="6" t="s">
        <v>39259</v>
      </c>
      <c r="D15194" s="7" t="s">
        <v>34847</v>
      </c>
    </row>
    <row r="15195" customHeight="1" spans="1:4">
      <c r="A15195" s="8" t="s">
        <v>13939</v>
      </c>
      <c r="B15195" s="9" t="s">
        <v>13940</v>
      </c>
      <c r="C15195" s="9" t="s">
        <v>820</v>
      </c>
      <c r="D15195" s="10" t="s">
        <v>34847</v>
      </c>
    </row>
    <row r="15196" customHeight="1" spans="1:4">
      <c r="A15196" s="5" t="s">
        <v>13939</v>
      </c>
      <c r="B15196" s="6" t="s">
        <v>13940</v>
      </c>
      <c r="C15196" s="6" t="s">
        <v>39260</v>
      </c>
      <c r="D15196" s="7" t="s">
        <v>27189</v>
      </c>
    </row>
    <row r="15197" customHeight="1" spans="1:4">
      <c r="A15197" s="8" t="s">
        <v>13939</v>
      </c>
      <c r="B15197" s="9" t="s">
        <v>13940</v>
      </c>
      <c r="C15197" s="9" t="s">
        <v>39261</v>
      </c>
      <c r="D15197" s="10" t="s">
        <v>27189</v>
      </c>
    </row>
    <row r="15198" customHeight="1" spans="1:4">
      <c r="A15198" s="5" t="s">
        <v>13946</v>
      </c>
      <c r="B15198" s="6" t="s">
        <v>13947</v>
      </c>
      <c r="C15198" s="6" t="s">
        <v>39262</v>
      </c>
      <c r="D15198" s="7" t="s">
        <v>29740</v>
      </c>
    </row>
    <row r="15199" customHeight="1" spans="1:4">
      <c r="A15199" s="8" t="s">
        <v>13946</v>
      </c>
      <c r="B15199" s="9" t="s">
        <v>13947</v>
      </c>
      <c r="C15199" s="9" t="s">
        <v>39263</v>
      </c>
      <c r="D15199" s="10" t="s">
        <v>39264</v>
      </c>
    </row>
    <row r="15200" customHeight="1" spans="1:4">
      <c r="A15200" s="5" t="s">
        <v>13946</v>
      </c>
      <c r="B15200" s="6" t="s">
        <v>13947</v>
      </c>
      <c r="C15200" s="6" t="s">
        <v>39265</v>
      </c>
      <c r="D15200" s="7" t="s">
        <v>29740</v>
      </c>
    </row>
    <row r="15201" customHeight="1" spans="1:4">
      <c r="A15201" s="8" t="s">
        <v>13946</v>
      </c>
      <c r="B15201" s="9" t="s">
        <v>13947</v>
      </c>
      <c r="C15201" s="9" t="s">
        <v>35409</v>
      </c>
      <c r="D15201" s="10" t="s">
        <v>29740</v>
      </c>
    </row>
    <row r="15202" customHeight="1" spans="1:4">
      <c r="A15202" s="5" t="s">
        <v>13946</v>
      </c>
      <c r="B15202" s="6" t="s">
        <v>13947</v>
      </c>
      <c r="C15202" s="6" t="s">
        <v>29753</v>
      </c>
      <c r="D15202" s="7" t="s">
        <v>29740</v>
      </c>
    </row>
    <row r="15203" customHeight="1" spans="1:4">
      <c r="A15203" s="8" t="s">
        <v>13946</v>
      </c>
      <c r="B15203" s="9" t="s">
        <v>13947</v>
      </c>
      <c r="C15203" s="9" t="s">
        <v>29741</v>
      </c>
      <c r="D15203" s="10" t="s">
        <v>29740</v>
      </c>
    </row>
    <row r="15204" customHeight="1" spans="1:4">
      <c r="A15204" s="5" t="s">
        <v>13946</v>
      </c>
      <c r="B15204" s="6" t="s">
        <v>13947</v>
      </c>
      <c r="C15204" s="6" t="s">
        <v>39266</v>
      </c>
      <c r="D15204" s="7" t="s">
        <v>29740</v>
      </c>
    </row>
    <row r="15205" customHeight="1" spans="1:4">
      <c r="A15205" s="8" t="s">
        <v>13946</v>
      </c>
      <c r="B15205" s="9" t="s">
        <v>13947</v>
      </c>
      <c r="C15205" s="9" t="s">
        <v>29766</v>
      </c>
      <c r="D15205" s="10" t="s">
        <v>29740</v>
      </c>
    </row>
    <row r="15206" customHeight="1" spans="1:4">
      <c r="A15206" s="5" t="s">
        <v>13953</v>
      </c>
      <c r="B15206" s="6" t="s">
        <v>13954</v>
      </c>
      <c r="C15206" s="6" t="s">
        <v>39267</v>
      </c>
      <c r="D15206" s="7" t="s">
        <v>29343</v>
      </c>
    </row>
    <row r="15207" customHeight="1" spans="1:4">
      <c r="A15207" s="8" t="s">
        <v>13953</v>
      </c>
      <c r="B15207" s="9" t="s">
        <v>13954</v>
      </c>
      <c r="C15207" s="9" t="s">
        <v>39268</v>
      </c>
      <c r="D15207" s="10" t="s">
        <v>34219</v>
      </c>
    </row>
    <row r="15208" customHeight="1" spans="1:4">
      <c r="A15208" s="5" t="s">
        <v>13953</v>
      </c>
      <c r="B15208" s="6" t="s">
        <v>13954</v>
      </c>
      <c r="C15208" s="6" t="s">
        <v>36070</v>
      </c>
      <c r="D15208" s="7" t="s">
        <v>34219</v>
      </c>
    </row>
    <row r="15209" customHeight="1" spans="1:4">
      <c r="A15209" s="8" t="s">
        <v>13953</v>
      </c>
      <c r="B15209" s="9" t="s">
        <v>13954</v>
      </c>
      <c r="C15209" s="9" t="s">
        <v>39269</v>
      </c>
      <c r="D15209" s="10" t="s">
        <v>39270</v>
      </c>
    </row>
    <row r="15210" customHeight="1" spans="1:4">
      <c r="A15210" s="5" t="s">
        <v>13953</v>
      </c>
      <c r="B15210" s="6" t="s">
        <v>13954</v>
      </c>
      <c r="C15210" s="6" t="s">
        <v>36066</v>
      </c>
      <c r="D15210" s="7" t="s">
        <v>34219</v>
      </c>
    </row>
    <row r="15211" customHeight="1" spans="1:4">
      <c r="A15211" s="8" t="s">
        <v>13953</v>
      </c>
      <c r="B15211" s="9" t="s">
        <v>13954</v>
      </c>
      <c r="C15211" s="9" t="s">
        <v>39271</v>
      </c>
      <c r="D15211" s="10" t="s">
        <v>34219</v>
      </c>
    </row>
    <row r="15212" customHeight="1" spans="1:4">
      <c r="A15212" s="5" t="s">
        <v>13953</v>
      </c>
      <c r="B15212" s="6" t="s">
        <v>13954</v>
      </c>
      <c r="C15212" s="6" t="s">
        <v>29368</v>
      </c>
      <c r="D15212" s="7" t="s">
        <v>29343</v>
      </c>
    </row>
    <row r="15213" customHeight="1" spans="1:4">
      <c r="A15213" s="8" t="s">
        <v>13953</v>
      </c>
      <c r="B15213" s="9" t="s">
        <v>13954</v>
      </c>
      <c r="C15213" s="9" t="s">
        <v>29367</v>
      </c>
      <c r="D15213" s="10" t="s">
        <v>29343</v>
      </c>
    </row>
    <row r="15214" customHeight="1" spans="1:4">
      <c r="A15214" s="5" t="s">
        <v>13960</v>
      </c>
      <c r="B15214" s="6" t="s">
        <v>13961</v>
      </c>
      <c r="C15214" s="6" t="s">
        <v>39272</v>
      </c>
      <c r="D15214" s="7" t="s">
        <v>39273</v>
      </c>
    </row>
    <row r="15215" customHeight="1" spans="1:4">
      <c r="A15215" s="8" t="s">
        <v>13960</v>
      </c>
      <c r="B15215" s="9" t="s">
        <v>13961</v>
      </c>
      <c r="C15215" s="9" t="s">
        <v>39274</v>
      </c>
      <c r="D15215" s="10" t="s">
        <v>39273</v>
      </c>
    </row>
    <row r="15216" customHeight="1" spans="1:4">
      <c r="A15216" s="5" t="s">
        <v>13960</v>
      </c>
      <c r="B15216" s="6" t="s">
        <v>13961</v>
      </c>
      <c r="C15216" s="6" t="s">
        <v>39275</v>
      </c>
      <c r="D15216" s="7" t="s">
        <v>39273</v>
      </c>
    </row>
    <row r="15217" customHeight="1" spans="1:4">
      <c r="A15217" s="8" t="s">
        <v>13960</v>
      </c>
      <c r="B15217" s="9" t="s">
        <v>13961</v>
      </c>
      <c r="C15217" s="9" t="s">
        <v>39276</v>
      </c>
      <c r="D15217" s="10" t="s">
        <v>39273</v>
      </c>
    </row>
    <row r="15218" customHeight="1" spans="1:4">
      <c r="A15218" s="5" t="s">
        <v>13960</v>
      </c>
      <c r="B15218" s="6" t="s">
        <v>13961</v>
      </c>
      <c r="C15218" s="6" t="s">
        <v>39277</v>
      </c>
      <c r="D15218" s="7" t="s">
        <v>39273</v>
      </c>
    </row>
    <row r="15219" customHeight="1" spans="1:4">
      <c r="A15219" s="8" t="s">
        <v>13960</v>
      </c>
      <c r="B15219" s="9" t="s">
        <v>13961</v>
      </c>
      <c r="C15219" s="9" t="s">
        <v>39278</v>
      </c>
      <c r="D15219" s="10" t="s">
        <v>35425</v>
      </c>
    </row>
    <row r="15220" customHeight="1" spans="1:4">
      <c r="A15220" s="5" t="s">
        <v>13960</v>
      </c>
      <c r="B15220" s="6" t="s">
        <v>13961</v>
      </c>
      <c r="C15220" s="6" t="s">
        <v>39279</v>
      </c>
      <c r="D15220" s="7" t="s">
        <v>35425</v>
      </c>
    </row>
    <row r="15221" customHeight="1" spans="1:4">
      <c r="A15221" s="8" t="s">
        <v>13960</v>
      </c>
      <c r="B15221" s="9" t="s">
        <v>13961</v>
      </c>
      <c r="C15221" s="9" t="s">
        <v>27463</v>
      </c>
      <c r="D15221" s="10" t="s">
        <v>35425</v>
      </c>
    </row>
    <row r="15222" customHeight="1" spans="1:4">
      <c r="A15222" s="5" t="s">
        <v>13960</v>
      </c>
      <c r="B15222" s="6" t="s">
        <v>13961</v>
      </c>
      <c r="C15222" s="6" t="s">
        <v>30543</v>
      </c>
      <c r="D15222" s="7" t="s">
        <v>39280</v>
      </c>
    </row>
    <row r="15223" customHeight="1" spans="1:4">
      <c r="A15223" s="8" t="s">
        <v>13960</v>
      </c>
      <c r="B15223" s="9" t="s">
        <v>13961</v>
      </c>
      <c r="C15223" s="9" t="s">
        <v>30545</v>
      </c>
      <c r="D15223" s="10" t="s">
        <v>39281</v>
      </c>
    </row>
    <row r="15224" customHeight="1" spans="1:4">
      <c r="A15224" s="5" t="s">
        <v>13960</v>
      </c>
      <c r="B15224" s="6" t="s">
        <v>13961</v>
      </c>
      <c r="C15224" s="6" t="s">
        <v>30585</v>
      </c>
      <c r="D15224" s="7" t="s">
        <v>39282</v>
      </c>
    </row>
    <row r="15225" customHeight="1" spans="1:4">
      <c r="A15225" s="8" t="s">
        <v>13960</v>
      </c>
      <c r="B15225" s="9" t="s">
        <v>13961</v>
      </c>
      <c r="C15225" s="9" t="s">
        <v>30546</v>
      </c>
      <c r="D15225" s="10" t="s">
        <v>39282</v>
      </c>
    </row>
    <row r="15226" customHeight="1" spans="1:4">
      <c r="A15226" s="5" t="s">
        <v>13960</v>
      </c>
      <c r="B15226" s="6" t="s">
        <v>13961</v>
      </c>
      <c r="C15226" s="6" t="s">
        <v>39283</v>
      </c>
      <c r="D15226" s="7" t="s">
        <v>39284</v>
      </c>
    </row>
    <row r="15227" customHeight="1" spans="1:4">
      <c r="A15227" s="8" t="s">
        <v>13960</v>
      </c>
      <c r="B15227" s="9" t="s">
        <v>13961</v>
      </c>
      <c r="C15227" s="9" t="s">
        <v>39285</v>
      </c>
      <c r="D15227" s="10" t="s">
        <v>39284</v>
      </c>
    </row>
    <row r="15228" customHeight="1" spans="1:4">
      <c r="A15228" s="5" t="s">
        <v>13960</v>
      </c>
      <c r="B15228" s="6" t="s">
        <v>13961</v>
      </c>
      <c r="C15228" s="6" t="s">
        <v>30557</v>
      </c>
      <c r="D15228" s="7" t="s">
        <v>39284</v>
      </c>
    </row>
    <row r="15229" customHeight="1" spans="1:4">
      <c r="A15229" s="8" t="s">
        <v>13960</v>
      </c>
      <c r="B15229" s="9" t="s">
        <v>13961</v>
      </c>
      <c r="C15229" s="9" t="s">
        <v>39286</v>
      </c>
      <c r="D15229" s="10" t="s">
        <v>35425</v>
      </c>
    </row>
    <row r="15230" customHeight="1" spans="1:4">
      <c r="A15230" s="5" t="s">
        <v>13960</v>
      </c>
      <c r="B15230" s="6" t="s">
        <v>13961</v>
      </c>
      <c r="C15230" s="6" t="s">
        <v>39287</v>
      </c>
      <c r="D15230" s="7" t="s">
        <v>35425</v>
      </c>
    </row>
    <row r="15231" customHeight="1" spans="1:4">
      <c r="A15231" s="8" t="s">
        <v>13967</v>
      </c>
      <c r="B15231" s="9" t="s">
        <v>13968</v>
      </c>
      <c r="C15231" s="9" t="s">
        <v>820</v>
      </c>
      <c r="D15231" s="10" t="s">
        <v>34847</v>
      </c>
    </row>
    <row r="15232" customHeight="1" spans="1:4">
      <c r="A15232" s="5" t="s">
        <v>13967</v>
      </c>
      <c r="B15232" s="6" t="s">
        <v>13968</v>
      </c>
      <c r="C15232" s="6" t="s">
        <v>27185</v>
      </c>
      <c r="D15232" s="7" t="s">
        <v>34847</v>
      </c>
    </row>
    <row r="15233" customHeight="1" spans="1:4">
      <c r="A15233" s="8" t="s">
        <v>13967</v>
      </c>
      <c r="B15233" s="9" t="s">
        <v>13968</v>
      </c>
      <c r="C15233" s="9" t="s">
        <v>39288</v>
      </c>
      <c r="D15233" s="10" t="s">
        <v>34847</v>
      </c>
    </row>
    <row r="15234" customHeight="1" spans="1:4">
      <c r="A15234" s="5" t="s">
        <v>13967</v>
      </c>
      <c r="B15234" s="6" t="s">
        <v>13968</v>
      </c>
      <c r="C15234" s="6" t="s">
        <v>39289</v>
      </c>
      <c r="D15234" s="7" t="s">
        <v>27191</v>
      </c>
    </row>
    <row r="15235" customHeight="1" spans="1:4">
      <c r="A15235" s="8" t="s">
        <v>13967</v>
      </c>
      <c r="B15235" s="9" t="s">
        <v>13968</v>
      </c>
      <c r="C15235" s="9" t="s">
        <v>39290</v>
      </c>
      <c r="D15235" s="10" t="s">
        <v>27189</v>
      </c>
    </row>
    <row r="15236" customHeight="1" spans="1:4">
      <c r="A15236" s="5" t="s">
        <v>13967</v>
      </c>
      <c r="B15236" s="6" t="s">
        <v>13968</v>
      </c>
      <c r="C15236" s="6" t="s">
        <v>39291</v>
      </c>
      <c r="D15236" s="7" t="s">
        <v>39292</v>
      </c>
    </row>
    <row r="15237" customHeight="1" spans="1:4">
      <c r="A15237" s="8" t="s">
        <v>13967</v>
      </c>
      <c r="B15237" s="9" t="s">
        <v>13968</v>
      </c>
      <c r="C15237" s="9" t="s">
        <v>39293</v>
      </c>
      <c r="D15237" s="10" t="s">
        <v>39294</v>
      </c>
    </row>
    <row r="15238" customHeight="1" spans="1:4">
      <c r="A15238" s="5" t="s">
        <v>13967</v>
      </c>
      <c r="B15238" s="6" t="s">
        <v>13968</v>
      </c>
      <c r="C15238" s="6" t="s">
        <v>39295</v>
      </c>
      <c r="D15238" s="7" t="s">
        <v>39296</v>
      </c>
    </row>
    <row r="15239" customHeight="1" spans="1:4">
      <c r="A15239" s="8" t="s">
        <v>13967</v>
      </c>
      <c r="B15239" s="9" t="s">
        <v>13968</v>
      </c>
      <c r="C15239" s="9" t="s">
        <v>33055</v>
      </c>
      <c r="D15239" s="10" t="s">
        <v>39297</v>
      </c>
    </row>
    <row r="15240" customHeight="1" spans="1:4">
      <c r="A15240" s="5" t="s">
        <v>13967</v>
      </c>
      <c r="B15240" s="6" t="s">
        <v>13968</v>
      </c>
      <c r="C15240" s="6" t="s">
        <v>39298</v>
      </c>
      <c r="D15240" s="7" t="s">
        <v>39299</v>
      </c>
    </row>
    <row r="15241" customHeight="1" spans="1:4">
      <c r="A15241" s="8" t="s">
        <v>13974</v>
      </c>
      <c r="B15241" s="9" t="s">
        <v>13975</v>
      </c>
      <c r="C15241" s="9" t="s">
        <v>39300</v>
      </c>
      <c r="D15241" s="10" t="s">
        <v>35452</v>
      </c>
    </row>
    <row r="15242" customHeight="1" spans="1:4">
      <c r="A15242" s="5" t="s">
        <v>13974</v>
      </c>
      <c r="B15242" s="6" t="s">
        <v>13975</v>
      </c>
      <c r="C15242" s="6" t="s">
        <v>39301</v>
      </c>
      <c r="D15242" s="7" t="s">
        <v>35452</v>
      </c>
    </row>
    <row r="15243" customHeight="1" spans="1:4">
      <c r="A15243" s="8" t="s">
        <v>13974</v>
      </c>
      <c r="B15243" s="9" t="s">
        <v>13975</v>
      </c>
      <c r="C15243" s="9" t="s">
        <v>35453</v>
      </c>
      <c r="D15243" s="10" t="s">
        <v>35452</v>
      </c>
    </row>
    <row r="15244" customHeight="1" spans="1:4">
      <c r="A15244" s="5" t="s">
        <v>13974</v>
      </c>
      <c r="B15244" s="6" t="s">
        <v>13975</v>
      </c>
      <c r="C15244" s="6" t="s">
        <v>39302</v>
      </c>
      <c r="D15244" s="7" t="s">
        <v>35452</v>
      </c>
    </row>
    <row r="15245" customHeight="1" spans="1:4">
      <c r="A15245" s="8" t="s">
        <v>13974</v>
      </c>
      <c r="B15245" s="9" t="s">
        <v>13975</v>
      </c>
      <c r="C15245" s="9" t="s">
        <v>35455</v>
      </c>
      <c r="D15245" s="10" t="s">
        <v>35425</v>
      </c>
    </row>
    <row r="15246" customHeight="1" spans="1:4">
      <c r="A15246" s="5" t="s">
        <v>13974</v>
      </c>
      <c r="B15246" s="6" t="s">
        <v>13975</v>
      </c>
      <c r="C15246" s="6" t="s">
        <v>35456</v>
      </c>
      <c r="D15246" s="7" t="s">
        <v>35452</v>
      </c>
    </row>
    <row r="15247" customHeight="1" spans="1:4">
      <c r="A15247" s="8" t="s">
        <v>13974</v>
      </c>
      <c r="B15247" s="9" t="s">
        <v>13975</v>
      </c>
      <c r="C15247" s="9" t="s">
        <v>39303</v>
      </c>
      <c r="D15247" s="10" t="s">
        <v>39273</v>
      </c>
    </row>
    <row r="15248" customHeight="1" spans="1:4">
      <c r="A15248" s="5" t="s">
        <v>13974</v>
      </c>
      <c r="B15248" s="6" t="s">
        <v>13975</v>
      </c>
      <c r="C15248" s="6" t="s">
        <v>30737</v>
      </c>
      <c r="D15248" s="7" t="s">
        <v>39304</v>
      </c>
    </row>
    <row r="15249" customHeight="1" spans="1:4">
      <c r="A15249" s="8" t="s">
        <v>13974</v>
      </c>
      <c r="B15249" s="9" t="s">
        <v>13975</v>
      </c>
      <c r="C15249" s="9" t="s">
        <v>30738</v>
      </c>
      <c r="D15249" s="10" t="s">
        <v>39305</v>
      </c>
    </row>
    <row r="15250" customHeight="1" spans="1:4">
      <c r="A15250" s="5" t="s">
        <v>13974</v>
      </c>
      <c r="B15250" s="6" t="s">
        <v>13975</v>
      </c>
      <c r="C15250" s="6" t="s">
        <v>39306</v>
      </c>
      <c r="D15250" s="7" t="s">
        <v>39304</v>
      </c>
    </row>
    <row r="15251" customHeight="1" spans="1:4">
      <c r="A15251" s="8" t="s">
        <v>13974</v>
      </c>
      <c r="B15251" s="9" t="s">
        <v>13975</v>
      </c>
      <c r="C15251" s="9" t="s">
        <v>35458</v>
      </c>
      <c r="D15251" s="10" t="s">
        <v>39304</v>
      </c>
    </row>
    <row r="15252" customHeight="1" spans="1:4">
      <c r="A15252" s="5" t="s">
        <v>13974</v>
      </c>
      <c r="B15252" s="6" t="s">
        <v>13975</v>
      </c>
      <c r="C15252" s="6" t="s">
        <v>39307</v>
      </c>
      <c r="D15252" s="7" t="s">
        <v>39304</v>
      </c>
    </row>
    <row r="15253" customHeight="1" spans="1:4">
      <c r="A15253" s="8" t="s">
        <v>13974</v>
      </c>
      <c r="B15253" s="9" t="s">
        <v>13975</v>
      </c>
      <c r="C15253" s="9" t="s">
        <v>39308</v>
      </c>
      <c r="D15253" s="10" t="s">
        <v>39304</v>
      </c>
    </row>
    <row r="15254" customHeight="1" spans="1:4">
      <c r="A15254" s="5" t="s">
        <v>13974</v>
      </c>
      <c r="B15254" s="6" t="s">
        <v>13975</v>
      </c>
      <c r="C15254" s="6" t="s">
        <v>39309</v>
      </c>
      <c r="D15254" s="7" t="s">
        <v>39305</v>
      </c>
    </row>
    <row r="15255" customHeight="1" spans="1:4">
      <c r="A15255" s="8" t="s">
        <v>13974</v>
      </c>
      <c r="B15255" s="9" t="s">
        <v>13975</v>
      </c>
      <c r="C15255" s="9" t="s">
        <v>39310</v>
      </c>
      <c r="D15255" s="10" t="s">
        <v>39311</v>
      </c>
    </row>
    <row r="15256" customHeight="1" spans="1:4">
      <c r="A15256" s="5" t="s">
        <v>13974</v>
      </c>
      <c r="B15256" s="6" t="s">
        <v>13975</v>
      </c>
      <c r="C15256" s="6" t="s">
        <v>30545</v>
      </c>
      <c r="D15256" s="7" t="s">
        <v>39311</v>
      </c>
    </row>
    <row r="15257" customHeight="1" spans="1:4">
      <c r="A15257" s="8" t="s">
        <v>13974</v>
      </c>
      <c r="B15257" s="9" t="s">
        <v>13975</v>
      </c>
      <c r="C15257" s="9" t="s">
        <v>39312</v>
      </c>
      <c r="D15257" s="10" t="s">
        <v>39313</v>
      </c>
    </row>
    <row r="15258" customHeight="1" spans="1:4">
      <c r="A15258" s="5" t="s">
        <v>13974</v>
      </c>
      <c r="B15258" s="6" t="s">
        <v>13975</v>
      </c>
      <c r="C15258" s="6" t="s">
        <v>39314</v>
      </c>
      <c r="D15258" s="7" t="s">
        <v>39304</v>
      </c>
    </row>
    <row r="15259" customHeight="1" spans="1:4">
      <c r="A15259" s="8" t="s">
        <v>13981</v>
      </c>
      <c r="B15259" s="9" t="s">
        <v>13982</v>
      </c>
      <c r="C15259" s="9" t="s">
        <v>34509</v>
      </c>
      <c r="D15259" s="10" t="s">
        <v>34510</v>
      </c>
    </row>
    <row r="15260" customHeight="1" spans="1:4">
      <c r="A15260" s="5" t="s">
        <v>13981</v>
      </c>
      <c r="B15260" s="6" t="s">
        <v>13982</v>
      </c>
      <c r="C15260" s="6" t="s">
        <v>39315</v>
      </c>
      <c r="D15260" s="7" t="s">
        <v>34507</v>
      </c>
    </row>
    <row r="15261" customHeight="1" spans="1:4">
      <c r="A15261" s="8" t="s">
        <v>13981</v>
      </c>
      <c r="B15261" s="9" t="s">
        <v>13982</v>
      </c>
      <c r="C15261" s="9" t="s">
        <v>34508</v>
      </c>
      <c r="D15261" s="10" t="s">
        <v>34507</v>
      </c>
    </row>
    <row r="15262" customHeight="1" spans="1:4">
      <c r="A15262" s="5" t="s">
        <v>13981</v>
      </c>
      <c r="B15262" s="6" t="s">
        <v>13982</v>
      </c>
      <c r="C15262" s="6" t="s">
        <v>27765</v>
      </c>
      <c r="D15262" s="7" t="s">
        <v>27766</v>
      </c>
    </row>
    <row r="15263" customHeight="1" spans="1:4">
      <c r="A15263" s="8" t="s">
        <v>13981</v>
      </c>
      <c r="B15263" s="9" t="s">
        <v>13982</v>
      </c>
      <c r="C15263" s="9" t="s">
        <v>30617</v>
      </c>
      <c r="D15263" s="10" t="s">
        <v>27305</v>
      </c>
    </row>
    <row r="15264" customHeight="1" spans="1:4">
      <c r="A15264" s="5" t="s">
        <v>13981</v>
      </c>
      <c r="B15264" s="6" t="s">
        <v>13982</v>
      </c>
      <c r="C15264" s="6" t="s">
        <v>34511</v>
      </c>
      <c r="D15264" s="7" t="s">
        <v>27305</v>
      </c>
    </row>
    <row r="15265" customHeight="1" spans="1:4">
      <c r="A15265" s="8" t="s">
        <v>13981</v>
      </c>
      <c r="B15265" s="9" t="s">
        <v>13982</v>
      </c>
      <c r="C15265" s="9" t="s">
        <v>38493</v>
      </c>
      <c r="D15265" s="10" t="s">
        <v>34510</v>
      </c>
    </row>
    <row r="15266" customHeight="1" spans="1:4">
      <c r="A15266" s="5" t="s">
        <v>13981</v>
      </c>
      <c r="B15266" s="6" t="s">
        <v>13982</v>
      </c>
      <c r="C15266" s="6" t="s">
        <v>34512</v>
      </c>
      <c r="D15266" s="7" t="s">
        <v>34510</v>
      </c>
    </row>
    <row r="15267" customHeight="1" spans="1:4">
      <c r="A15267" s="8" t="s">
        <v>13981</v>
      </c>
      <c r="B15267" s="9" t="s">
        <v>13982</v>
      </c>
      <c r="C15267" s="9" t="s">
        <v>34513</v>
      </c>
      <c r="D15267" s="10" t="s">
        <v>27305</v>
      </c>
    </row>
    <row r="15268" customHeight="1" spans="1:4">
      <c r="A15268" s="5" t="s">
        <v>13981</v>
      </c>
      <c r="B15268" s="6" t="s">
        <v>13982</v>
      </c>
      <c r="C15268" s="6" t="s">
        <v>34514</v>
      </c>
      <c r="D15268" s="7" t="s">
        <v>27305</v>
      </c>
    </row>
    <row r="15269" customHeight="1" spans="1:4">
      <c r="A15269" s="8" t="s">
        <v>13981</v>
      </c>
      <c r="B15269" s="9" t="s">
        <v>13982</v>
      </c>
      <c r="C15269" s="9" t="s">
        <v>34515</v>
      </c>
      <c r="D15269" s="10" t="s">
        <v>27305</v>
      </c>
    </row>
    <row r="15270" customHeight="1" spans="1:4">
      <c r="A15270" s="5" t="s">
        <v>13981</v>
      </c>
      <c r="B15270" s="6" t="s">
        <v>13982</v>
      </c>
      <c r="C15270" s="6" t="s">
        <v>39316</v>
      </c>
      <c r="D15270" s="7" t="s">
        <v>27305</v>
      </c>
    </row>
    <row r="15271" customHeight="1" spans="1:4">
      <c r="A15271" s="8" t="s">
        <v>13988</v>
      </c>
      <c r="B15271" s="9" t="s">
        <v>13989</v>
      </c>
      <c r="C15271" s="9" t="s">
        <v>39317</v>
      </c>
      <c r="D15271" s="10" t="s">
        <v>39318</v>
      </c>
    </row>
    <row r="15272" customHeight="1" spans="1:4">
      <c r="A15272" s="5" t="s">
        <v>13988</v>
      </c>
      <c r="B15272" s="6" t="s">
        <v>13989</v>
      </c>
      <c r="C15272" s="6" t="s">
        <v>26331</v>
      </c>
      <c r="D15272" s="7" t="s">
        <v>39319</v>
      </c>
    </row>
    <row r="15273" customHeight="1" spans="1:4">
      <c r="A15273" s="8" t="s">
        <v>13988</v>
      </c>
      <c r="B15273" s="9" t="s">
        <v>13989</v>
      </c>
      <c r="C15273" s="9" t="s">
        <v>39320</v>
      </c>
      <c r="D15273" s="10" t="s">
        <v>39318</v>
      </c>
    </row>
    <row r="15274" customHeight="1" spans="1:4">
      <c r="A15274" s="5" t="s">
        <v>13988</v>
      </c>
      <c r="B15274" s="6" t="s">
        <v>13989</v>
      </c>
      <c r="C15274" s="6" t="s">
        <v>3383</v>
      </c>
      <c r="D15274" s="7" t="s">
        <v>39318</v>
      </c>
    </row>
    <row r="15275" customHeight="1" spans="1:4">
      <c r="A15275" s="8" t="s">
        <v>13988</v>
      </c>
      <c r="B15275" s="9" t="s">
        <v>13989</v>
      </c>
      <c r="C15275" s="9" t="s">
        <v>39321</v>
      </c>
      <c r="D15275" s="10" t="s">
        <v>39322</v>
      </c>
    </row>
    <row r="15276" customHeight="1" spans="1:4">
      <c r="A15276" s="5" t="s">
        <v>13988</v>
      </c>
      <c r="B15276" s="6" t="s">
        <v>13989</v>
      </c>
      <c r="C15276" s="6" t="s">
        <v>27466</v>
      </c>
      <c r="D15276" s="7" t="s">
        <v>39323</v>
      </c>
    </row>
    <row r="15277" customHeight="1" spans="1:4">
      <c r="A15277" s="8" t="s">
        <v>13988</v>
      </c>
      <c r="B15277" s="9" t="s">
        <v>13989</v>
      </c>
      <c r="C15277" s="9" t="s">
        <v>38694</v>
      </c>
      <c r="D15277" s="10" t="s">
        <v>39323</v>
      </c>
    </row>
    <row r="15278" customHeight="1" spans="1:4">
      <c r="A15278" s="5" t="s">
        <v>13988</v>
      </c>
      <c r="B15278" s="6" t="s">
        <v>13989</v>
      </c>
      <c r="C15278" s="6" t="s">
        <v>38692</v>
      </c>
      <c r="D15278" s="7" t="s">
        <v>39322</v>
      </c>
    </row>
    <row r="15279" customHeight="1" spans="1:4">
      <c r="A15279" s="8" t="s">
        <v>13988</v>
      </c>
      <c r="B15279" s="9" t="s">
        <v>13989</v>
      </c>
      <c r="C15279" s="9" t="s">
        <v>39324</v>
      </c>
      <c r="D15279" s="10" t="s">
        <v>39325</v>
      </c>
    </row>
    <row r="15280" customHeight="1" spans="1:4">
      <c r="A15280" s="5" t="s">
        <v>13988</v>
      </c>
      <c r="B15280" s="6" t="s">
        <v>13989</v>
      </c>
      <c r="C15280" s="6" t="s">
        <v>39326</v>
      </c>
      <c r="D15280" s="7" t="s">
        <v>39325</v>
      </c>
    </row>
    <row r="15281" customHeight="1" spans="1:4">
      <c r="A15281" s="8" t="s">
        <v>13988</v>
      </c>
      <c r="B15281" s="9" t="s">
        <v>13989</v>
      </c>
      <c r="C15281" s="9" t="s">
        <v>9300</v>
      </c>
      <c r="D15281" s="10" t="s">
        <v>39318</v>
      </c>
    </row>
    <row r="15282" customHeight="1" spans="1:4">
      <c r="A15282" s="5" t="s">
        <v>13988</v>
      </c>
      <c r="B15282" s="6" t="s">
        <v>13989</v>
      </c>
      <c r="C15282" s="6" t="s">
        <v>39327</v>
      </c>
      <c r="D15282" s="7" t="s">
        <v>39318</v>
      </c>
    </row>
    <row r="15283" customHeight="1" spans="1:4">
      <c r="A15283" s="8" t="s">
        <v>13988</v>
      </c>
      <c r="B15283" s="9" t="s">
        <v>13989</v>
      </c>
      <c r="C15283" s="9" t="s">
        <v>39328</v>
      </c>
      <c r="D15283" s="10" t="s">
        <v>39318</v>
      </c>
    </row>
    <row r="15284" customHeight="1" spans="1:4">
      <c r="A15284" s="5" t="s">
        <v>13988</v>
      </c>
      <c r="B15284" s="6" t="s">
        <v>13989</v>
      </c>
      <c r="C15284" s="6" t="s">
        <v>39329</v>
      </c>
      <c r="D15284" s="7" t="s">
        <v>39318</v>
      </c>
    </row>
    <row r="15285" customHeight="1" spans="1:4">
      <c r="A15285" s="8" t="s">
        <v>13988</v>
      </c>
      <c r="B15285" s="9" t="s">
        <v>13989</v>
      </c>
      <c r="C15285" s="9" t="s">
        <v>39330</v>
      </c>
      <c r="D15285" s="10" t="s">
        <v>39318</v>
      </c>
    </row>
    <row r="15286" customHeight="1" spans="1:4">
      <c r="A15286" s="5" t="s">
        <v>13988</v>
      </c>
      <c r="B15286" s="6" t="s">
        <v>13989</v>
      </c>
      <c r="C15286" s="6" t="s">
        <v>39331</v>
      </c>
      <c r="D15286" s="7" t="s">
        <v>39318</v>
      </c>
    </row>
    <row r="15287" customHeight="1" spans="1:4">
      <c r="A15287" s="8" t="s">
        <v>13988</v>
      </c>
      <c r="B15287" s="9" t="s">
        <v>13989</v>
      </c>
      <c r="C15287" s="9" t="s">
        <v>39332</v>
      </c>
      <c r="D15287" s="10" t="s">
        <v>39318</v>
      </c>
    </row>
    <row r="15288" customHeight="1" spans="1:4">
      <c r="A15288" s="5" t="s">
        <v>13988</v>
      </c>
      <c r="B15288" s="6" t="s">
        <v>13989</v>
      </c>
      <c r="C15288" s="6" t="s">
        <v>18075</v>
      </c>
      <c r="D15288" s="7" t="s">
        <v>39318</v>
      </c>
    </row>
    <row r="15289" customHeight="1" spans="1:4">
      <c r="A15289" s="8" t="s">
        <v>13988</v>
      </c>
      <c r="B15289" s="9" t="s">
        <v>13989</v>
      </c>
      <c r="C15289" s="9" t="s">
        <v>39333</v>
      </c>
      <c r="D15289" s="10" t="s">
        <v>39318</v>
      </c>
    </row>
    <row r="15290" customHeight="1" spans="1:4">
      <c r="A15290" s="5" t="s">
        <v>13988</v>
      </c>
      <c r="B15290" s="6" t="s">
        <v>13989</v>
      </c>
      <c r="C15290" s="6" t="s">
        <v>39334</v>
      </c>
      <c r="D15290" s="7" t="s">
        <v>39335</v>
      </c>
    </row>
    <row r="15291" customHeight="1" spans="1:4">
      <c r="A15291" s="8" t="s">
        <v>13988</v>
      </c>
      <c r="B15291" s="9" t="s">
        <v>13989</v>
      </c>
      <c r="C15291" s="9" t="s">
        <v>39336</v>
      </c>
      <c r="D15291" s="10" t="s">
        <v>39325</v>
      </c>
    </row>
    <row r="15292" customHeight="1" spans="1:4">
      <c r="A15292" s="5" t="s">
        <v>13988</v>
      </c>
      <c r="B15292" s="6" t="s">
        <v>13989</v>
      </c>
      <c r="C15292" s="6" t="s">
        <v>39337</v>
      </c>
      <c r="D15292" s="7" t="s">
        <v>39338</v>
      </c>
    </row>
    <row r="15293" customHeight="1" spans="1:4">
      <c r="A15293" s="8" t="s">
        <v>13988</v>
      </c>
      <c r="B15293" s="9" t="s">
        <v>13989</v>
      </c>
      <c r="C15293" s="9" t="s">
        <v>39339</v>
      </c>
      <c r="D15293" s="10" t="s">
        <v>39318</v>
      </c>
    </row>
    <row r="15294" customHeight="1" spans="1:4">
      <c r="A15294" s="5" t="s">
        <v>13988</v>
      </c>
      <c r="B15294" s="6" t="s">
        <v>13989</v>
      </c>
      <c r="C15294" s="6" t="s">
        <v>30330</v>
      </c>
      <c r="D15294" s="7" t="s">
        <v>39318</v>
      </c>
    </row>
    <row r="15295" customHeight="1" spans="1:4">
      <c r="A15295" s="8" t="s">
        <v>13988</v>
      </c>
      <c r="B15295" s="9" t="s">
        <v>13989</v>
      </c>
      <c r="C15295" s="9" t="s">
        <v>30328</v>
      </c>
      <c r="D15295" s="10" t="s">
        <v>39318</v>
      </c>
    </row>
    <row r="15296" customHeight="1" spans="1:4">
      <c r="A15296" s="5" t="s">
        <v>13995</v>
      </c>
      <c r="B15296" s="6" t="s">
        <v>13996</v>
      </c>
      <c r="C15296" s="6" t="s">
        <v>29870</v>
      </c>
      <c r="D15296" s="7" t="s">
        <v>25750</v>
      </c>
    </row>
    <row r="15297" customHeight="1" spans="1:4">
      <c r="A15297" s="8" t="s">
        <v>13995</v>
      </c>
      <c r="B15297" s="9" t="s">
        <v>13996</v>
      </c>
      <c r="C15297" s="9" t="s">
        <v>29864</v>
      </c>
      <c r="D15297" s="10" t="s">
        <v>39340</v>
      </c>
    </row>
    <row r="15298" customHeight="1" spans="1:4">
      <c r="A15298" s="5" t="s">
        <v>13995</v>
      </c>
      <c r="B15298" s="6" t="s">
        <v>13996</v>
      </c>
      <c r="C15298" s="6" t="s">
        <v>39341</v>
      </c>
      <c r="D15298" s="7" t="s">
        <v>25750</v>
      </c>
    </row>
    <row r="15299" customHeight="1" spans="1:4">
      <c r="A15299" s="8" t="s">
        <v>13995</v>
      </c>
      <c r="B15299" s="9" t="s">
        <v>13996</v>
      </c>
      <c r="C15299" s="9" t="s">
        <v>25749</v>
      </c>
      <c r="D15299" s="10" t="s">
        <v>25750</v>
      </c>
    </row>
    <row r="15300" customHeight="1" spans="1:4">
      <c r="A15300" s="5" t="s">
        <v>13995</v>
      </c>
      <c r="B15300" s="6" t="s">
        <v>13996</v>
      </c>
      <c r="C15300" s="6" t="s">
        <v>39342</v>
      </c>
      <c r="D15300" s="7" t="s">
        <v>39343</v>
      </c>
    </row>
    <row r="15301" customHeight="1" spans="1:4">
      <c r="A15301" s="8" t="s">
        <v>13995</v>
      </c>
      <c r="B15301" s="9" t="s">
        <v>13996</v>
      </c>
      <c r="C15301" s="9" t="s">
        <v>39344</v>
      </c>
      <c r="D15301" s="10" t="s">
        <v>25750</v>
      </c>
    </row>
    <row r="15302" customHeight="1" spans="1:4">
      <c r="A15302" s="5" t="s">
        <v>13995</v>
      </c>
      <c r="B15302" s="6" t="s">
        <v>13996</v>
      </c>
      <c r="C15302" s="6" t="s">
        <v>26537</v>
      </c>
      <c r="D15302" s="7" t="s">
        <v>39345</v>
      </c>
    </row>
    <row r="15303" customHeight="1" spans="1:4">
      <c r="A15303" s="8" t="s">
        <v>13995</v>
      </c>
      <c r="B15303" s="9" t="s">
        <v>13996</v>
      </c>
      <c r="C15303" s="9" t="s">
        <v>27709</v>
      </c>
      <c r="D15303" s="10" t="s">
        <v>25750</v>
      </c>
    </row>
    <row r="15304" customHeight="1" spans="1:4">
      <c r="A15304" s="5" t="s">
        <v>14002</v>
      </c>
      <c r="B15304" s="6" t="s">
        <v>14003</v>
      </c>
      <c r="C15304" s="6" t="s">
        <v>35387</v>
      </c>
      <c r="D15304" s="7" t="s">
        <v>34364</v>
      </c>
    </row>
    <row r="15305" customHeight="1" spans="1:4">
      <c r="A15305" s="8" t="s">
        <v>14002</v>
      </c>
      <c r="B15305" s="9" t="s">
        <v>14003</v>
      </c>
      <c r="C15305" s="9" t="s">
        <v>35386</v>
      </c>
      <c r="D15305" s="10" t="s">
        <v>34364</v>
      </c>
    </row>
    <row r="15306" customHeight="1" spans="1:4">
      <c r="A15306" s="5" t="s">
        <v>14002</v>
      </c>
      <c r="B15306" s="6" t="s">
        <v>14003</v>
      </c>
      <c r="C15306" s="6" t="s">
        <v>18814</v>
      </c>
      <c r="D15306" s="7" t="s">
        <v>34372</v>
      </c>
    </row>
    <row r="15307" customHeight="1" spans="1:4">
      <c r="A15307" s="8" t="s">
        <v>14002</v>
      </c>
      <c r="B15307" s="9" t="s">
        <v>14003</v>
      </c>
      <c r="C15307" s="9" t="s">
        <v>34363</v>
      </c>
      <c r="D15307" s="10" t="s">
        <v>34364</v>
      </c>
    </row>
    <row r="15308" customHeight="1" spans="1:4">
      <c r="A15308" s="5" t="s">
        <v>14002</v>
      </c>
      <c r="B15308" s="6" t="s">
        <v>14003</v>
      </c>
      <c r="C15308" s="6" t="s">
        <v>35383</v>
      </c>
      <c r="D15308" s="7" t="s">
        <v>34364</v>
      </c>
    </row>
    <row r="15309" customHeight="1" spans="1:4">
      <c r="A15309" s="8" t="s">
        <v>14002</v>
      </c>
      <c r="B15309" s="9" t="s">
        <v>14003</v>
      </c>
      <c r="C15309" s="9" t="s">
        <v>39346</v>
      </c>
      <c r="D15309" s="10" t="s">
        <v>34364</v>
      </c>
    </row>
    <row r="15310" customHeight="1" spans="1:4">
      <c r="A15310" s="5" t="s">
        <v>14002</v>
      </c>
      <c r="B15310" s="6" t="s">
        <v>14003</v>
      </c>
      <c r="C15310" s="6" t="s">
        <v>39347</v>
      </c>
      <c r="D15310" s="7" t="s">
        <v>34364</v>
      </c>
    </row>
    <row r="15311" customHeight="1" spans="1:4">
      <c r="A15311" s="8" t="s">
        <v>14002</v>
      </c>
      <c r="B15311" s="9" t="s">
        <v>14003</v>
      </c>
      <c r="C15311" s="9" t="s">
        <v>39348</v>
      </c>
      <c r="D15311" s="10" t="s">
        <v>34364</v>
      </c>
    </row>
    <row r="15312" customHeight="1" spans="1:4">
      <c r="A15312" s="5" t="s">
        <v>14002</v>
      </c>
      <c r="B15312" s="6" t="s">
        <v>14003</v>
      </c>
      <c r="C15312" s="6" t="s">
        <v>35385</v>
      </c>
      <c r="D15312" s="7" t="s">
        <v>34364</v>
      </c>
    </row>
    <row r="15313" customHeight="1" spans="1:4">
      <c r="A15313" s="8" t="s">
        <v>14002</v>
      </c>
      <c r="B15313" s="9" t="s">
        <v>14003</v>
      </c>
      <c r="C15313" s="9" t="s">
        <v>27452</v>
      </c>
      <c r="D15313" s="10" t="s">
        <v>34368</v>
      </c>
    </row>
    <row r="15314" customHeight="1" spans="1:4">
      <c r="A15314" s="5" t="s">
        <v>14002</v>
      </c>
      <c r="B15314" s="6" t="s">
        <v>14003</v>
      </c>
      <c r="C15314" s="6" t="s">
        <v>27450</v>
      </c>
      <c r="D15314" s="7" t="s">
        <v>34368</v>
      </c>
    </row>
    <row r="15315" customHeight="1" spans="1:4">
      <c r="A15315" s="8" t="s">
        <v>14002</v>
      </c>
      <c r="B15315" s="9" t="s">
        <v>14003</v>
      </c>
      <c r="C15315" s="9" t="s">
        <v>34369</v>
      </c>
      <c r="D15315" s="10" t="s">
        <v>34368</v>
      </c>
    </row>
    <row r="15316" customHeight="1" spans="1:4">
      <c r="A15316" s="5" t="s">
        <v>14002</v>
      </c>
      <c r="B15316" s="6" t="s">
        <v>14003</v>
      </c>
      <c r="C15316" s="6" t="s">
        <v>27453</v>
      </c>
      <c r="D15316" s="7" t="s">
        <v>34368</v>
      </c>
    </row>
    <row r="15317" customHeight="1" spans="1:4">
      <c r="A15317" s="8" t="s">
        <v>14002</v>
      </c>
      <c r="B15317" s="9" t="s">
        <v>14003</v>
      </c>
      <c r="C15317" s="9" t="s">
        <v>27460</v>
      </c>
      <c r="D15317" s="10" t="s">
        <v>34372</v>
      </c>
    </row>
    <row r="15318" customHeight="1" spans="1:4">
      <c r="A15318" s="5" t="s">
        <v>14002</v>
      </c>
      <c r="B15318" s="6" t="s">
        <v>14003</v>
      </c>
      <c r="C15318" s="6" t="s">
        <v>39349</v>
      </c>
      <c r="D15318" s="7" t="s">
        <v>39350</v>
      </c>
    </row>
    <row r="15319" customHeight="1" spans="1:4">
      <c r="A15319" s="8" t="s">
        <v>14002</v>
      </c>
      <c r="B15319" s="9" t="s">
        <v>14003</v>
      </c>
      <c r="C15319" s="9" t="s">
        <v>39351</v>
      </c>
      <c r="D15319" s="10" t="s">
        <v>39352</v>
      </c>
    </row>
    <row r="15320" customHeight="1" spans="1:4">
      <c r="A15320" s="5" t="s">
        <v>14002</v>
      </c>
      <c r="B15320" s="6" t="s">
        <v>14003</v>
      </c>
      <c r="C15320" s="6" t="s">
        <v>34373</v>
      </c>
      <c r="D15320" s="7" t="s">
        <v>34374</v>
      </c>
    </row>
    <row r="15321" customHeight="1" spans="1:4">
      <c r="A15321" s="8" t="s">
        <v>14002</v>
      </c>
      <c r="B15321" s="9" t="s">
        <v>14003</v>
      </c>
      <c r="C15321" s="9" t="s">
        <v>27464</v>
      </c>
      <c r="D15321" s="10" t="s">
        <v>34374</v>
      </c>
    </row>
    <row r="15322" customHeight="1" spans="1:4">
      <c r="A15322" s="5" t="s">
        <v>14002</v>
      </c>
      <c r="B15322" s="6" t="s">
        <v>14003</v>
      </c>
      <c r="C15322" s="6" t="s">
        <v>27466</v>
      </c>
      <c r="D15322" s="7" t="s">
        <v>34374</v>
      </c>
    </row>
    <row r="15323" customHeight="1" spans="1:4">
      <c r="A15323" s="8" t="s">
        <v>14009</v>
      </c>
      <c r="B15323" s="9" t="s">
        <v>14010</v>
      </c>
      <c r="C15323" s="9" t="s">
        <v>39353</v>
      </c>
      <c r="D15323" s="10" t="s">
        <v>39354</v>
      </c>
    </row>
    <row r="15324" customHeight="1" spans="1:4">
      <c r="A15324" s="5" t="s">
        <v>14009</v>
      </c>
      <c r="B15324" s="6" t="s">
        <v>14010</v>
      </c>
      <c r="C15324" s="6" t="s">
        <v>39355</v>
      </c>
      <c r="D15324" s="7" t="s">
        <v>39354</v>
      </c>
    </row>
    <row r="15325" customHeight="1" spans="1:4">
      <c r="A15325" s="8" t="s">
        <v>14009</v>
      </c>
      <c r="B15325" s="9" t="s">
        <v>14010</v>
      </c>
      <c r="C15325" s="9" t="s">
        <v>31421</v>
      </c>
      <c r="D15325" s="10" t="s">
        <v>39354</v>
      </c>
    </row>
    <row r="15326" customHeight="1" spans="1:4">
      <c r="A15326" s="5" t="s">
        <v>14009</v>
      </c>
      <c r="B15326" s="6" t="s">
        <v>14010</v>
      </c>
      <c r="C15326" s="6" t="s">
        <v>30522</v>
      </c>
      <c r="D15326" s="7" t="s">
        <v>14021</v>
      </c>
    </row>
    <row r="15327" customHeight="1" spans="1:4">
      <c r="A15327" s="8" t="s">
        <v>14016</v>
      </c>
      <c r="B15327" s="9" t="s">
        <v>14017</v>
      </c>
      <c r="C15327" s="9" t="s">
        <v>39356</v>
      </c>
      <c r="D15327" s="10" t="s">
        <v>14021</v>
      </c>
    </row>
    <row r="15328" customHeight="1" spans="1:4">
      <c r="A15328" s="5" t="s">
        <v>14016</v>
      </c>
      <c r="B15328" s="6" t="s">
        <v>14017</v>
      </c>
      <c r="C15328" s="6" t="s">
        <v>30522</v>
      </c>
      <c r="D15328" s="7" t="s">
        <v>14021</v>
      </c>
    </row>
    <row r="15329" customHeight="1" spans="1:4">
      <c r="A15329" s="8" t="s">
        <v>14023</v>
      </c>
      <c r="B15329" s="9" t="s">
        <v>14024</v>
      </c>
      <c r="C15329" s="9" t="s">
        <v>35362</v>
      </c>
      <c r="D15329" s="10" t="s">
        <v>35361</v>
      </c>
    </row>
    <row r="15330" customHeight="1" spans="1:4">
      <c r="A15330" s="5" t="s">
        <v>14023</v>
      </c>
      <c r="B15330" s="6" t="s">
        <v>14024</v>
      </c>
      <c r="C15330" s="6" t="s">
        <v>35360</v>
      </c>
      <c r="D15330" s="7" t="s">
        <v>35361</v>
      </c>
    </row>
    <row r="15331" customHeight="1" spans="1:4">
      <c r="A15331" s="8" t="s">
        <v>14023</v>
      </c>
      <c r="B15331" s="9" t="s">
        <v>14024</v>
      </c>
      <c r="C15331" s="9" t="s">
        <v>30637</v>
      </c>
      <c r="D15331" s="10" t="s">
        <v>35363</v>
      </c>
    </row>
    <row r="15332" customHeight="1" spans="1:4">
      <c r="A15332" s="5" t="s">
        <v>14023</v>
      </c>
      <c r="B15332" s="6" t="s">
        <v>14024</v>
      </c>
      <c r="C15332" s="6" t="s">
        <v>39357</v>
      </c>
      <c r="D15332" s="7" t="s">
        <v>35378</v>
      </c>
    </row>
    <row r="15333" customHeight="1" spans="1:4">
      <c r="A15333" s="8" t="s">
        <v>14023</v>
      </c>
      <c r="B15333" s="9" t="s">
        <v>14024</v>
      </c>
      <c r="C15333" s="9" t="s">
        <v>39358</v>
      </c>
      <c r="D15333" s="10" t="s">
        <v>39359</v>
      </c>
    </row>
    <row r="15334" customHeight="1" spans="1:4">
      <c r="A15334" s="5" t="s">
        <v>14023</v>
      </c>
      <c r="B15334" s="6" t="s">
        <v>14024</v>
      </c>
      <c r="C15334" s="6" t="s">
        <v>5756</v>
      </c>
      <c r="D15334" s="7" t="s">
        <v>39360</v>
      </c>
    </row>
    <row r="15335" customHeight="1" spans="1:4">
      <c r="A15335" s="8" t="s">
        <v>14023</v>
      </c>
      <c r="B15335" s="9" t="s">
        <v>14024</v>
      </c>
      <c r="C15335" s="9" t="s">
        <v>1227</v>
      </c>
      <c r="D15335" s="10" t="s">
        <v>35363</v>
      </c>
    </row>
    <row r="15336" customHeight="1" spans="1:4">
      <c r="A15336" s="5" t="s">
        <v>14023</v>
      </c>
      <c r="B15336" s="6" t="s">
        <v>14024</v>
      </c>
      <c r="C15336" s="6" t="s">
        <v>39361</v>
      </c>
      <c r="D15336" s="7" t="s">
        <v>39362</v>
      </c>
    </row>
    <row r="15337" customHeight="1" spans="1:4">
      <c r="A15337" s="8" t="s">
        <v>14023</v>
      </c>
      <c r="B15337" s="9" t="s">
        <v>14024</v>
      </c>
      <c r="C15337" s="9" t="s">
        <v>29429</v>
      </c>
      <c r="D15337" s="10" t="s">
        <v>35378</v>
      </c>
    </row>
    <row r="15338" customHeight="1" spans="1:4">
      <c r="A15338" s="5" t="s">
        <v>14023</v>
      </c>
      <c r="B15338" s="6" t="s">
        <v>14024</v>
      </c>
      <c r="C15338" s="6" t="s">
        <v>34233</v>
      </c>
      <c r="D15338" s="7" t="s">
        <v>39360</v>
      </c>
    </row>
    <row r="15339" customHeight="1" spans="1:4">
      <c r="A15339" s="8" t="s">
        <v>14023</v>
      </c>
      <c r="B15339" s="9" t="s">
        <v>14024</v>
      </c>
      <c r="C15339" s="9" t="s">
        <v>25769</v>
      </c>
      <c r="D15339" s="10" t="s">
        <v>35364</v>
      </c>
    </row>
    <row r="15340" customHeight="1" spans="1:4">
      <c r="A15340" s="5" t="s">
        <v>14023</v>
      </c>
      <c r="B15340" s="6" t="s">
        <v>14024</v>
      </c>
      <c r="C15340" s="6" t="s">
        <v>19698</v>
      </c>
      <c r="D15340" s="7" t="s">
        <v>35364</v>
      </c>
    </row>
    <row r="15341" customHeight="1" spans="1:4">
      <c r="A15341" s="8" t="s">
        <v>14030</v>
      </c>
      <c r="B15341" s="9" t="s">
        <v>14031</v>
      </c>
      <c r="C15341" s="9" t="s">
        <v>39363</v>
      </c>
      <c r="D15341" s="10" t="s">
        <v>29343</v>
      </c>
    </row>
    <row r="15342" customHeight="1" spans="1:4">
      <c r="A15342" s="5" t="s">
        <v>14030</v>
      </c>
      <c r="B15342" s="6" t="s">
        <v>14031</v>
      </c>
      <c r="C15342" s="6" t="s">
        <v>35061</v>
      </c>
      <c r="D15342" s="7" t="s">
        <v>29343</v>
      </c>
    </row>
    <row r="15343" customHeight="1" spans="1:4">
      <c r="A15343" s="8" t="s">
        <v>14030</v>
      </c>
      <c r="B15343" s="9" t="s">
        <v>14031</v>
      </c>
      <c r="C15343" s="9" t="s">
        <v>39364</v>
      </c>
      <c r="D15343" s="10" t="s">
        <v>29343</v>
      </c>
    </row>
    <row r="15344" customHeight="1" spans="1:4">
      <c r="A15344" s="5" t="s">
        <v>14030</v>
      </c>
      <c r="B15344" s="6" t="s">
        <v>14031</v>
      </c>
      <c r="C15344" s="6" t="s">
        <v>39365</v>
      </c>
      <c r="D15344" s="7" t="s">
        <v>29343</v>
      </c>
    </row>
    <row r="15345" customHeight="1" spans="1:4">
      <c r="A15345" s="8" t="s">
        <v>14030</v>
      </c>
      <c r="B15345" s="9" t="s">
        <v>14031</v>
      </c>
      <c r="C15345" s="9" t="s">
        <v>36065</v>
      </c>
      <c r="D15345" s="10" t="s">
        <v>29343</v>
      </c>
    </row>
    <row r="15346" customHeight="1" spans="1:4">
      <c r="A15346" s="5" t="s">
        <v>14030</v>
      </c>
      <c r="B15346" s="6" t="s">
        <v>14031</v>
      </c>
      <c r="C15346" s="6" t="s">
        <v>39366</v>
      </c>
      <c r="D15346" s="7" t="s">
        <v>39367</v>
      </c>
    </row>
    <row r="15347" customHeight="1" spans="1:4">
      <c r="A15347" s="8" t="s">
        <v>14030</v>
      </c>
      <c r="B15347" s="9" t="s">
        <v>14031</v>
      </c>
      <c r="C15347" s="9" t="s">
        <v>39368</v>
      </c>
      <c r="D15347" s="10" t="s">
        <v>29343</v>
      </c>
    </row>
    <row r="15348" customHeight="1" spans="1:4">
      <c r="A15348" s="5" t="s">
        <v>14030</v>
      </c>
      <c r="B15348" s="6" t="s">
        <v>14031</v>
      </c>
      <c r="C15348" s="6" t="s">
        <v>39369</v>
      </c>
      <c r="D15348" s="7" t="s">
        <v>29343</v>
      </c>
    </row>
    <row r="15349" customHeight="1" spans="1:4">
      <c r="A15349" s="8" t="s">
        <v>14030</v>
      </c>
      <c r="B15349" s="9" t="s">
        <v>14031</v>
      </c>
      <c r="C15349" s="9" t="s">
        <v>39370</v>
      </c>
      <c r="D15349" s="10" t="s">
        <v>39367</v>
      </c>
    </row>
    <row r="15350" customHeight="1" spans="1:4">
      <c r="A15350" s="5" t="s">
        <v>14030</v>
      </c>
      <c r="B15350" s="6" t="s">
        <v>14031</v>
      </c>
      <c r="C15350" s="6" t="s">
        <v>39371</v>
      </c>
      <c r="D15350" s="7" t="s">
        <v>39367</v>
      </c>
    </row>
    <row r="15351" customHeight="1" spans="1:4">
      <c r="A15351" s="8" t="s">
        <v>14030</v>
      </c>
      <c r="B15351" s="9" t="s">
        <v>14031</v>
      </c>
      <c r="C15351" s="9" t="s">
        <v>39372</v>
      </c>
      <c r="D15351" s="10" t="s">
        <v>29343</v>
      </c>
    </row>
    <row r="15352" customHeight="1" spans="1:4">
      <c r="A15352" s="5" t="s">
        <v>14030</v>
      </c>
      <c r="B15352" s="6" t="s">
        <v>14031</v>
      </c>
      <c r="C15352" s="6" t="s">
        <v>39373</v>
      </c>
      <c r="D15352" s="7" t="s">
        <v>29343</v>
      </c>
    </row>
    <row r="15353" customHeight="1" spans="1:4">
      <c r="A15353" s="8" t="s">
        <v>14030</v>
      </c>
      <c r="B15353" s="9" t="s">
        <v>14031</v>
      </c>
      <c r="C15353" s="9" t="s">
        <v>33310</v>
      </c>
      <c r="D15353" s="10" t="s">
        <v>39374</v>
      </c>
    </row>
    <row r="15354" customHeight="1" spans="1:4">
      <c r="A15354" s="5" t="s">
        <v>14030</v>
      </c>
      <c r="B15354" s="6" t="s">
        <v>14031</v>
      </c>
      <c r="C15354" s="6" t="s">
        <v>39375</v>
      </c>
      <c r="D15354" s="7" t="s">
        <v>39376</v>
      </c>
    </row>
    <row r="15355" customHeight="1" spans="1:4">
      <c r="A15355" s="8" t="s">
        <v>14030</v>
      </c>
      <c r="B15355" s="9" t="s">
        <v>14031</v>
      </c>
      <c r="C15355" s="9" t="s">
        <v>39377</v>
      </c>
      <c r="D15355" s="10" t="s">
        <v>39378</v>
      </c>
    </row>
    <row r="15356" customHeight="1" spans="1:4">
      <c r="A15356" s="5" t="s">
        <v>14030</v>
      </c>
      <c r="B15356" s="6" t="s">
        <v>14031</v>
      </c>
      <c r="C15356" s="6" t="s">
        <v>39379</v>
      </c>
      <c r="D15356" s="7" t="s">
        <v>39380</v>
      </c>
    </row>
    <row r="15357" customHeight="1" spans="1:4">
      <c r="A15357" s="8" t="s">
        <v>14030</v>
      </c>
      <c r="B15357" s="9" t="s">
        <v>14031</v>
      </c>
      <c r="C15357" s="9" t="s">
        <v>39381</v>
      </c>
      <c r="D15357" s="10" t="s">
        <v>39382</v>
      </c>
    </row>
    <row r="15358" customHeight="1" spans="1:4">
      <c r="A15358" s="5" t="s">
        <v>14030</v>
      </c>
      <c r="B15358" s="6" t="s">
        <v>14031</v>
      </c>
      <c r="C15358" s="6" t="s">
        <v>39383</v>
      </c>
      <c r="D15358" s="7" t="s">
        <v>39367</v>
      </c>
    </row>
    <row r="15359" customHeight="1" spans="1:4">
      <c r="A15359" s="8" t="s">
        <v>14030</v>
      </c>
      <c r="B15359" s="9" t="s">
        <v>14031</v>
      </c>
      <c r="C15359" s="9" t="s">
        <v>36072</v>
      </c>
      <c r="D15359" s="10" t="s">
        <v>29343</v>
      </c>
    </row>
    <row r="15360" customHeight="1" spans="1:4">
      <c r="A15360" s="5" t="s">
        <v>14037</v>
      </c>
      <c r="B15360" s="6" t="s">
        <v>14038</v>
      </c>
      <c r="C15360" s="6" t="s">
        <v>25377</v>
      </c>
      <c r="D15360" s="7" t="s">
        <v>14042</v>
      </c>
    </row>
    <row r="15361" customHeight="1" spans="1:4">
      <c r="A15361" s="8" t="s">
        <v>14037</v>
      </c>
      <c r="B15361" s="9" t="s">
        <v>14038</v>
      </c>
      <c r="C15361" s="9" t="s">
        <v>33347</v>
      </c>
      <c r="D15361" s="10" t="s">
        <v>14042</v>
      </c>
    </row>
    <row r="15362" customHeight="1" spans="1:4">
      <c r="A15362" s="5" t="s">
        <v>14037</v>
      </c>
      <c r="B15362" s="6" t="s">
        <v>14038</v>
      </c>
      <c r="C15362" s="6" t="s">
        <v>26506</v>
      </c>
      <c r="D15362" s="7" t="s">
        <v>14042</v>
      </c>
    </row>
    <row r="15363" customHeight="1" spans="1:4">
      <c r="A15363" s="8" t="s">
        <v>14037</v>
      </c>
      <c r="B15363" s="9" t="s">
        <v>14038</v>
      </c>
      <c r="C15363" s="9" t="s">
        <v>37111</v>
      </c>
      <c r="D15363" s="10" t="s">
        <v>14042</v>
      </c>
    </row>
    <row r="15364" customHeight="1" spans="1:4">
      <c r="A15364" s="5" t="s">
        <v>14037</v>
      </c>
      <c r="B15364" s="6" t="s">
        <v>14038</v>
      </c>
      <c r="C15364" s="6" t="s">
        <v>25011</v>
      </c>
      <c r="D15364" s="7" t="s">
        <v>14042</v>
      </c>
    </row>
    <row r="15365" customHeight="1" spans="1:4">
      <c r="A15365" s="8" t="s">
        <v>14044</v>
      </c>
      <c r="B15365" s="9" t="s">
        <v>14045</v>
      </c>
      <c r="C15365" s="9" t="s">
        <v>37006</v>
      </c>
      <c r="D15365" s="10" t="s">
        <v>7242</v>
      </c>
    </row>
    <row r="15366" customHeight="1" spans="1:4">
      <c r="A15366" s="5" t="s">
        <v>14044</v>
      </c>
      <c r="B15366" s="6" t="s">
        <v>14045</v>
      </c>
      <c r="C15366" s="6" t="s">
        <v>30647</v>
      </c>
      <c r="D15366" s="7" t="s">
        <v>9773</v>
      </c>
    </row>
    <row r="15367" customHeight="1" spans="1:4">
      <c r="A15367" s="8" t="s">
        <v>14044</v>
      </c>
      <c r="B15367" s="9" t="s">
        <v>14045</v>
      </c>
      <c r="C15367" s="9" t="s">
        <v>1227</v>
      </c>
      <c r="D15367" s="10" t="s">
        <v>9773</v>
      </c>
    </row>
    <row r="15368" customHeight="1" spans="1:4">
      <c r="A15368" s="5" t="s">
        <v>14044</v>
      </c>
      <c r="B15368" s="6" t="s">
        <v>14045</v>
      </c>
      <c r="C15368" s="6" t="s">
        <v>39384</v>
      </c>
      <c r="D15368" s="7" t="s">
        <v>22801</v>
      </c>
    </row>
    <row r="15369" customHeight="1" spans="1:4">
      <c r="A15369" s="8" t="s">
        <v>14044</v>
      </c>
      <c r="B15369" s="9" t="s">
        <v>14045</v>
      </c>
      <c r="C15369" s="9" t="s">
        <v>37005</v>
      </c>
      <c r="D15369" s="10" t="s">
        <v>7242</v>
      </c>
    </row>
    <row r="15370" customHeight="1" spans="1:4">
      <c r="A15370" s="5" t="s">
        <v>14044</v>
      </c>
      <c r="B15370" s="6" t="s">
        <v>14045</v>
      </c>
      <c r="C15370" s="6" t="s">
        <v>39385</v>
      </c>
      <c r="D15370" s="7" t="s">
        <v>7242</v>
      </c>
    </row>
    <row r="15371" customHeight="1" spans="1:4">
      <c r="A15371" s="8" t="s">
        <v>14044</v>
      </c>
      <c r="B15371" s="9" t="s">
        <v>14045</v>
      </c>
      <c r="C15371" s="9" t="s">
        <v>30644</v>
      </c>
      <c r="D15371" s="10" t="s">
        <v>9773</v>
      </c>
    </row>
    <row r="15372" customHeight="1" spans="1:4">
      <c r="A15372" s="5" t="s">
        <v>14044</v>
      </c>
      <c r="B15372" s="6" t="s">
        <v>14045</v>
      </c>
      <c r="C15372" s="6" t="s">
        <v>39386</v>
      </c>
      <c r="D15372" s="7" t="s">
        <v>22801</v>
      </c>
    </row>
    <row r="15373" customHeight="1" spans="1:4">
      <c r="A15373" s="8" t="s">
        <v>14044</v>
      </c>
      <c r="B15373" s="9" t="s">
        <v>14045</v>
      </c>
      <c r="C15373" s="9" t="s">
        <v>27147</v>
      </c>
      <c r="D15373" s="10" t="s">
        <v>27309</v>
      </c>
    </row>
    <row r="15374" customHeight="1" spans="1:4">
      <c r="A15374" s="5" t="s">
        <v>14044</v>
      </c>
      <c r="B15374" s="6" t="s">
        <v>14045</v>
      </c>
      <c r="C15374" s="6" t="s">
        <v>39387</v>
      </c>
      <c r="D15374" s="7" t="s">
        <v>25767</v>
      </c>
    </row>
    <row r="15375" customHeight="1" spans="1:4">
      <c r="A15375" s="8" t="s">
        <v>14044</v>
      </c>
      <c r="B15375" s="9" t="s">
        <v>14045</v>
      </c>
      <c r="C15375" s="9" t="s">
        <v>32456</v>
      </c>
      <c r="D15375" s="10" t="s">
        <v>7242</v>
      </c>
    </row>
    <row r="15376" customHeight="1" spans="1:4">
      <c r="A15376" s="5" t="s">
        <v>14051</v>
      </c>
      <c r="B15376" s="6" t="s">
        <v>14052</v>
      </c>
      <c r="C15376" s="6" t="s">
        <v>39388</v>
      </c>
      <c r="D15376" s="7" t="s">
        <v>25637</v>
      </c>
    </row>
    <row r="15377" customHeight="1" spans="1:4">
      <c r="A15377" s="8" t="s">
        <v>14051</v>
      </c>
      <c r="B15377" s="9" t="s">
        <v>14052</v>
      </c>
      <c r="C15377" s="9" t="s">
        <v>38388</v>
      </c>
      <c r="D15377" s="10" t="s">
        <v>25637</v>
      </c>
    </row>
    <row r="15378" customHeight="1" spans="1:4">
      <c r="A15378" s="5" t="s">
        <v>14051</v>
      </c>
      <c r="B15378" s="6" t="s">
        <v>14052</v>
      </c>
      <c r="C15378" s="6" t="s">
        <v>39389</v>
      </c>
      <c r="D15378" s="7" t="s">
        <v>25637</v>
      </c>
    </row>
    <row r="15379" customHeight="1" spans="1:4">
      <c r="A15379" s="8" t="s">
        <v>14051</v>
      </c>
      <c r="B15379" s="9" t="s">
        <v>14052</v>
      </c>
      <c r="C15379" s="9" t="s">
        <v>17936</v>
      </c>
      <c r="D15379" s="10" t="s">
        <v>25637</v>
      </c>
    </row>
    <row r="15380" customHeight="1" spans="1:4">
      <c r="A15380" s="5" t="s">
        <v>14051</v>
      </c>
      <c r="B15380" s="6" t="s">
        <v>14052</v>
      </c>
      <c r="C15380" s="6" t="s">
        <v>35103</v>
      </c>
      <c r="D15380" s="7" t="s">
        <v>25637</v>
      </c>
    </row>
    <row r="15381" customHeight="1" spans="1:4">
      <c r="A15381" s="8" t="s">
        <v>14051</v>
      </c>
      <c r="B15381" s="9" t="s">
        <v>14052</v>
      </c>
      <c r="C15381" s="9" t="s">
        <v>39390</v>
      </c>
      <c r="D15381" s="10" t="s">
        <v>29630</v>
      </c>
    </row>
    <row r="15382" customHeight="1" spans="1:4">
      <c r="A15382" s="5" t="s">
        <v>14051</v>
      </c>
      <c r="B15382" s="6" t="s">
        <v>14052</v>
      </c>
      <c r="C15382" s="6" t="s">
        <v>39391</v>
      </c>
      <c r="D15382" s="7" t="s">
        <v>25637</v>
      </c>
    </row>
    <row r="15383" customHeight="1" spans="1:4">
      <c r="A15383" s="8" t="s">
        <v>14058</v>
      </c>
      <c r="B15383" s="9" t="s">
        <v>14059</v>
      </c>
      <c r="C15383" s="9" t="s">
        <v>39392</v>
      </c>
      <c r="D15383" s="10" t="s">
        <v>39393</v>
      </c>
    </row>
    <row r="15384" customHeight="1" spans="1:4">
      <c r="A15384" s="5" t="s">
        <v>14058</v>
      </c>
      <c r="B15384" s="6" t="s">
        <v>14059</v>
      </c>
      <c r="C15384" s="6" t="s">
        <v>39394</v>
      </c>
      <c r="D15384" s="7" t="s">
        <v>39393</v>
      </c>
    </row>
    <row r="15385" customHeight="1" spans="1:4">
      <c r="A15385" s="8" t="s">
        <v>14058</v>
      </c>
      <c r="B15385" s="9" t="s">
        <v>14059</v>
      </c>
      <c r="C15385" s="9" t="s">
        <v>39395</v>
      </c>
      <c r="D15385" s="10" t="s">
        <v>39396</v>
      </c>
    </row>
    <row r="15386" customHeight="1" spans="1:4">
      <c r="A15386" s="5" t="s">
        <v>14058</v>
      </c>
      <c r="B15386" s="6" t="s">
        <v>14059</v>
      </c>
      <c r="C15386" s="6" t="s">
        <v>39397</v>
      </c>
      <c r="D15386" s="7" t="s">
        <v>39396</v>
      </c>
    </row>
    <row r="15387" customHeight="1" spans="1:4">
      <c r="A15387" s="8" t="s">
        <v>14058</v>
      </c>
      <c r="B15387" s="9" t="s">
        <v>14059</v>
      </c>
      <c r="C15387" s="9" t="s">
        <v>39398</v>
      </c>
      <c r="D15387" s="10" t="s">
        <v>39396</v>
      </c>
    </row>
    <row r="15388" customHeight="1" spans="1:4">
      <c r="A15388" s="5" t="s">
        <v>14058</v>
      </c>
      <c r="B15388" s="6" t="s">
        <v>14059</v>
      </c>
      <c r="C15388" s="6" t="s">
        <v>39399</v>
      </c>
      <c r="D15388" s="7" t="s">
        <v>39393</v>
      </c>
    </row>
    <row r="15389" customHeight="1" spans="1:4">
      <c r="A15389" s="8" t="s">
        <v>14058</v>
      </c>
      <c r="B15389" s="9" t="s">
        <v>14059</v>
      </c>
      <c r="C15389" s="9" t="s">
        <v>39400</v>
      </c>
      <c r="D15389" s="10" t="s">
        <v>39393</v>
      </c>
    </row>
    <row r="15390" customHeight="1" spans="1:4">
      <c r="A15390" s="5" t="s">
        <v>14058</v>
      </c>
      <c r="B15390" s="6" t="s">
        <v>14059</v>
      </c>
      <c r="C15390" s="6" t="s">
        <v>30810</v>
      </c>
      <c r="D15390" s="7" t="s">
        <v>29515</v>
      </c>
    </row>
    <row r="15391" customHeight="1" spans="1:4">
      <c r="A15391" s="8" t="s">
        <v>14058</v>
      </c>
      <c r="B15391" s="9" t="s">
        <v>14059</v>
      </c>
      <c r="C15391" s="9" t="s">
        <v>29516</v>
      </c>
      <c r="D15391" s="10" t="s">
        <v>29515</v>
      </c>
    </row>
    <row r="15392" customHeight="1" spans="1:4">
      <c r="A15392" s="5" t="s">
        <v>14058</v>
      </c>
      <c r="B15392" s="6" t="s">
        <v>14059</v>
      </c>
      <c r="C15392" s="6" t="s">
        <v>1198</v>
      </c>
      <c r="D15392" s="7" t="s">
        <v>29515</v>
      </c>
    </row>
    <row r="15393" customHeight="1" spans="1:4">
      <c r="A15393" s="8" t="s">
        <v>14058</v>
      </c>
      <c r="B15393" s="9" t="s">
        <v>14059</v>
      </c>
      <c r="C15393" s="9" t="s">
        <v>35347</v>
      </c>
      <c r="D15393" s="10" t="s">
        <v>29515</v>
      </c>
    </row>
    <row r="15394" customHeight="1" spans="1:4">
      <c r="A15394" s="5" t="s">
        <v>14065</v>
      </c>
      <c r="B15394" s="6" t="s">
        <v>14066</v>
      </c>
      <c r="C15394" s="6" t="s">
        <v>39401</v>
      </c>
      <c r="D15394" s="7" t="s">
        <v>39402</v>
      </c>
    </row>
    <row r="15395" customHeight="1" spans="1:4">
      <c r="A15395" s="8" t="s">
        <v>14065</v>
      </c>
      <c r="B15395" s="9" t="s">
        <v>14066</v>
      </c>
      <c r="C15395" s="9" t="s">
        <v>39403</v>
      </c>
      <c r="D15395" s="10" t="s">
        <v>39402</v>
      </c>
    </row>
    <row r="15396" customHeight="1" spans="1:4">
      <c r="A15396" s="5" t="s">
        <v>14065</v>
      </c>
      <c r="B15396" s="6" t="s">
        <v>14066</v>
      </c>
      <c r="C15396" s="6" t="s">
        <v>25231</v>
      </c>
      <c r="D15396" s="7" t="s">
        <v>21887</v>
      </c>
    </row>
    <row r="15397" customHeight="1" spans="1:4">
      <c r="A15397" s="8" t="s">
        <v>14065</v>
      </c>
      <c r="B15397" s="9" t="s">
        <v>14066</v>
      </c>
      <c r="C15397" s="9" t="s">
        <v>29497</v>
      </c>
      <c r="D15397" s="10" t="s">
        <v>21887</v>
      </c>
    </row>
    <row r="15398" customHeight="1" spans="1:4">
      <c r="A15398" s="5" t="s">
        <v>14065</v>
      </c>
      <c r="B15398" s="6" t="s">
        <v>14066</v>
      </c>
      <c r="C15398" s="6" t="s">
        <v>1198</v>
      </c>
      <c r="D15398" s="7" t="s">
        <v>29515</v>
      </c>
    </row>
    <row r="15399" customHeight="1" spans="1:4">
      <c r="A15399" s="8" t="s">
        <v>14065</v>
      </c>
      <c r="B15399" s="9" t="s">
        <v>14066</v>
      </c>
      <c r="C15399" s="9" t="s">
        <v>30810</v>
      </c>
      <c r="D15399" s="10" t="s">
        <v>29515</v>
      </c>
    </row>
    <row r="15400" customHeight="1" spans="1:4">
      <c r="A15400" s="5" t="s">
        <v>14065</v>
      </c>
      <c r="B15400" s="6" t="s">
        <v>14066</v>
      </c>
      <c r="C15400" s="6" t="s">
        <v>29516</v>
      </c>
      <c r="D15400" s="7" t="s">
        <v>29515</v>
      </c>
    </row>
    <row r="15401" customHeight="1" spans="1:4">
      <c r="A15401" s="8" t="s">
        <v>14065</v>
      </c>
      <c r="B15401" s="9" t="s">
        <v>14066</v>
      </c>
      <c r="C15401" s="9" t="s">
        <v>35347</v>
      </c>
      <c r="D15401" s="10" t="s">
        <v>29515</v>
      </c>
    </row>
    <row r="15402" customHeight="1" spans="1:4">
      <c r="A15402" s="5" t="s">
        <v>14072</v>
      </c>
      <c r="B15402" s="6" t="s">
        <v>14073</v>
      </c>
      <c r="C15402" s="6" t="s">
        <v>1198</v>
      </c>
      <c r="D15402" s="7" t="s">
        <v>29515</v>
      </c>
    </row>
    <row r="15403" customHeight="1" spans="1:4">
      <c r="A15403" s="8" t="s">
        <v>14072</v>
      </c>
      <c r="B15403" s="9" t="s">
        <v>14073</v>
      </c>
      <c r="C15403" s="9" t="s">
        <v>30810</v>
      </c>
      <c r="D15403" s="10" t="s">
        <v>29515</v>
      </c>
    </row>
    <row r="15404" customHeight="1" spans="1:4">
      <c r="A15404" s="5" t="s">
        <v>14072</v>
      </c>
      <c r="B15404" s="6" t="s">
        <v>14073</v>
      </c>
      <c r="C15404" s="6" t="s">
        <v>35343</v>
      </c>
      <c r="D15404" s="7" t="s">
        <v>35062</v>
      </c>
    </row>
    <row r="15405" customHeight="1" spans="1:4">
      <c r="A15405" s="8" t="s">
        <v>14072</v>
      </c>
      <c r="B15405" s="9" t="s">
        <v>14073</v>
      </c>
      <c r="C15405" s="9" t="s">
        <v>25231</v>
      </c>
      <c r="D15405" s="10" t="s">
        <v>21887</v>
      </c>
    </row>
    <row r="15406" customHeight="1" spans="1:4">
      <c r="A15406" s="5" t="s">
        <v>14072</v>
      </c>
      <c r="B15406" s="6" t="s">
        <v>14073</v>
      </c>
      <c r="C15406" s="6" t="s">
        <v>39397</v>
      </c>
      <c r="D15406" s="7" t="s">
        <v>39404</v>
      </c>
    </row>
    <row r="15407" customHeight="1" spans="1:4">
      <c r="A15407" s="8" t="s">
        <v>14072</v>
      </c>
      <c r="B15407" s="9" t="s">
        <v>14073</v>
      </c>
      <c r="C15407" s="9" t="s">
        <v>39405</v>
      </c>
      <c r="D15407" s="10" t="s">
        <v>39406</v>
      </c>
    </row>
    <row r="15408" customHeight="1" spans="1:4">
      <c r="A15408" s="5" t="s">
        <v>14072</v>
      </c>
      <c r="B15408" s="6" t="s">
        <v>14073</v>
      </c>
      <c r="C15408" s="6" t="s">
        <v>29516</v>
      </c>
      <c r="D15408" s="7" t="s">
        <v>29515</v>
      </c>
    </row>
    <row r="15409" customHeight="1" spans="1:4">
      <c r="A15409" s="8" t="s">
        <v>14072</v>
      </c>
      <c r="B15409" s="9" t="s">
        <v>14073</v>
      </c>
      <c r="C15409" s="9" t="s">
        <v>39392</v>
      </c>
      <c r="D15409" s="10" t="s">
        <v>39407</v>
      </c>
    </row>
    <row r="15410" customHeight="1" spans="1:4">
      <c r="A15410" s="5" t="s">
        <v>14072</v>
      </c>
      <c r="B15410" s="6" t="s">
        <v>14073</v>
      </c>
      <c r="C15410" s="6" t="s">
        <v>39401</v>
      </c>
      <c r="D15410" s="7" t="s">
        <v>39408</v>
      </c>
    </row>
    <row r="15411" customHeight="1" spans="1:4">
      <c r="A15411" s="8" t="s">
        <v>14072</v>
      </c>
      <c r="B15411" s="9" t="s">
        <v>14073</v>
      </c>
      <c r="C15411" s="9" t="s">
        <v>35339</v>
      </c>
      <c r="D15411" s="10" t="s">
        <v>39409</v>
      </c>
    </row>
    <row r="15412" customHeight="1" spans="1:4">
      <c r="A15412" s="5" t="s">
        <v>14072</v>
      </c>
      <c r="B15412" s="6" t="s">
        <v>14073</v>
      </c>
      <c r="C15412" s="6" t="s">
        <v>39410</v>
      </c>
      <c r="D15412" s="7" t="s">
        <v>39411</v>
      </c>
    </row>
    <row r="15413" customHeight="1" spans="1:4">
      <c r="A15413" s="8" t="s">
        <v>14072</v>
      </c>
      <c r="B15413" s="9" t="s">
        <v>14073</v>
      </c>
      <c r="C15413" s="9" t="s">
        <v>35347</v>
      </c>
      <c r="D15413" s="10" t="s">
        <v>29515</v>
      </c>
    </row>
    <row r="15414" customHeight="1" spans="1:4">
      <c r="A15414" s="5" t="s">
        <v>14079</v>
      </c>
      <c r="B15414" s="6" t="s">
        <v>14080</v>
      </c>
      <c r="C15414" s="6" t="s">
        <v>14083</v>
      </c>
      <c r="D15414" s="7" t="s">
        <v>14084</v>
      </c>
    </row>
    <row r="15415" customHeight="1" spans="1:4">
      <c r="A15415" s="8" t="s">
        <v>14086</v>
      </c>
      <c r="B15415" s="9" t="s">
        <v>14087</v>
      </c>
      <c r="C15415" s="9" t="s">
        <v>39410</v>
      </c>
      <c r="D15415" s="10" t="s">
        <v>39411</v>
      </c>
    </row>
    <row r="15416" customHeight="1" spans="1:4">
      <c r="A15416" s="5" t="s">
        <v>14086</v>
      </c>
      <c r="B15416" s="6" t="s">
        <v>14087</v>
      </c>
      <c r="C15416" s="6" t="s">
        <v>39412</v>
      </c>
      <c r="D15416" s="7" t="s">
        <v>39411</v>
      </c>
    </row>
    <row r="15417" customHeight="1" spans="1:4">
      <c r="A15417" s="8" t="s">
        <v>14086</v>
      </c>
      <c r="B15417" s="9" t="s">
        <v>14087</v>
      </c>
      <c r="C15417" s="9" t="s">
        <v>39413</v>
      </c>
      <c r="D15417" s="10" t="s">
        <v>39411</v>
      </c>
    </row>
    <row r="15418" customHeight="1" spans="1:4">
      <c r="A15418" s="5" t="s">
        <v>14086</v>
      </c>
      <c r="B15418" s="6" t="s">
        <v>14087</v>
      </c>
      <c r="C15418" s="6" t="s">
        <v>39414</v>
      </c>
      <c r="D15418" s="7" t="s">
        <v>39411</v>
      </c>
    </row>
    <row r="15419" customHeight="1" spans="1:4">
      <c r="A15419" s="8" t="s">
        <v>14086</v>
      </c>
      <c r="B15419" s="9" t="s">
        <v>14087</v>
      </c>
      <c r="C15419" s="9" t="s">
        <v>39415</v>
      </c>
      <c r="D15419" s="10" t="s">
        <v>39411</v>
      </c>
    </row>
    <row r="15420" customHeight="1" spans="1:4">
      <c r="A15420" s="5" t="s">
        <v>14086</v>
      </c>
      <c r="B15420" s="6" t="s">
        <v>14087</v>
      </c>
      <c r="C15420" s="6" t="s">
        <v>35347</v>
      </c>
      <c r="D15420" s="7" t="s">
        <v>29515</v>
      </c>
    </row>
    <row r="15421" customHeight="1" spans="1:4">
      <c r="A15421" s="8" t="s">
        <v>14086</v>
      </c>
      <c r="B15421" s="9" t="s">
        <v>14087</v>
      </c>
      <c r="C15421" s="9" t="s">
        <v>1198</v>
      </c>
      <c r="D15421" s="10" t="s">
        <v>29515</v>
      </c>
    </row>
    <row r="15422" customHeight="1" spans="1:4">
      <c r="A15422" s="5" t="s">
        <v>14086</v>
      </c>
      <c r="B15422" s="6" t="s">
        <v>14087</v>
      </c>
      <c r="C15422" s="6" t="s">
        <v>35346</v>
      </c>
      <c r="D15422" s="7" t="s">
        <v>39411</v>
      </c>
    </row>
    <row r="15423" customHeight="1" spans="1:4">
      <c r="A15423" s="8" t="s">
        <v>14086</v>
      </c>
      <c r="B15423" s="9" t="s">
        <v>14087</v>
      </c>
      <c r="C15423" s="9" t="s">
        <v>30810</v>
      </c>
      <c r="D15423" s="10" t="s">
        <v>29515</v>
      </c>
    </row>
    <row r="15424" customHeight="1" spans="1:4">
      <c r="A15424" s="5" t="s">
        <v>14086</v>
      </c>
      <c r="B15424" s="6" t="s">
        <v>14087</v>
      </c>
      <c r="C15424" s="6" t="s">
        <v>29516</v>
      </c>
      <c r="D15424" s="7" t="s">
        <v>29515</v>
      </c>
    </row>
    <row r="15425" customHeight="1" spans="1:4">
      <c r="A15425" s="8" t="s">
        <v>14086</v>
      </c>
      <c r="B15425" s="9" t="s">
        <v>14087</v>
      </c>
      <c r="C15425" s="9" t="s">
        <v>39416</v>
      </c>
      <c r="D15425" s="10" t="s">
        <v>39406</v>
      </c>
    </row>
    <row r="15426" customHeight="1" spans="1:4">
      <c r="A15426" s="5" t="s">
        <v>14086</v>
      </c>
      <c r="B15426" s="6" t="s">
        <v>14087</v>
      </c>
      <c r="C15426" s="6" t="s">
        <v>39417</v>
      </c>
      <c r="D15426" s="7" t="s">
        <v>39406</v>
      </c>
    </row>
    <row r="15427" customHeight="1" spans="1:4">
      <c r="A15427" s="8" t="s">
        <v>14086</v>
      </c>
      <c r="B15427" s="9" t="s">
        <v>14087</v>
      </c>
      <c r="C15427" s="9" t="s">
        <v>39418</v>
      </c>
      <c r="D15427" s="10" t="s">
        <v>39406</v>
      </c>
    </row>
    <row r="15428" customHeight="1" spans="1:4">
      <c r="A15428" s="5" t="s">
        <v>14086</v>
      </c>
      <c r="B15428" s="6" t="s">
        <v>14087</v>
      </c>
      <c r="C15428" s="6" t="s">
        <v>39419</v>
      </c>
      <c r="D15428" s="7" t="s">
        <v>39406</v>
      </c>
    </row>
    <row r="15429" customHeight="1" spans="1:4">
      <c r="A15429" s="8" t="s">
        <v>14086</v>
      </c>
      <c r="B15429" s="9" t="s">
        <v>14087</v>
      </c>
      <c r="C15429" s="9" t="s">
        <v>39420</v>
      </c>
      <c r="D15429" s="10" t="s">
        <v>39406</v>
      </c>
    </row>
    <row r="15430" customHeight="1" spans="1:4">
      <c r="A15430" s="5" t="s">
        <v>14086</v>
      </c>
      <c r="B15430" s="6" t="s">
        <v>14087</v>
      </c>
      <c r="C15430" s="6" t="s">
        <v>39421</v>
      </c>
      <c r="D15430" s="7" t="s">
        <v>39406</v>
      </c>
    </row>
    <row r="15431" customHeight="1" spans="1:4">
      <c r="A15431" s="8" t="s">
        <v>14093</v>
      </c>
      <c r="B15431" s="9" t="s">
        <v>14094</v>
      </c>
      <c r="C15431" s="9" t="s">
        <v>25031</v>
      </c>
      <c r="D15431" s="10" t="s">
        <v>39422</v>
      </c>
    </row>
    <row r="15432" customHeight="1" spans="1:4">
      <c r="A15432" s="5" t="s">
        <v>14093</v>
      </c>
      <c r="B15432" s="6" t="s">
        <v>14094</v>
      </c>
      <c r="C15432" s="6" t="s">
        <v>39423</v>
      </c>
      <c r="D15432" s="7" t="s">
        <v>39422</v>
      </c>
    </row>
    <row r="15433" customHeight="1" spans="1:4">
      <c r="A15433" s="8" t="s">
        <v>14093</v>
      </c>
      <c r="B15433" s="9" t="s">
        <v>14094</v>
      </c>
      <c r="C15433" s="9" t="s">
        <v>39424</v>
      </c>
      <c r="D15433" s="10" t="s">
        <v>39422</v>
      </c>
    </row>
    <row r="15434" customHeight="1" spans="1:4">
      <c r="A15434" s="5" t="s">
        <v>14093</v>
      </c>
      <c r="B15434" s="6" t="s">
        <v>14094</v>
      </c>
      <c r="C15434" s="6" t="s">
        <v>25725</v>
      </c>
      <c r="D15434" s="7" t="s">
        <v>39422</v>
      </c>
    </row>
    <row r="15435" customHeight="1" spans="1:4">
      <c r="A15435" s="8" t="s">
        <v>14093</v>
      </c>
      <c r="B15435" s="9" t="s">
        <v>14094</v>
      </c>
      <c r="C15435" s="9" t="s">
        <v>39425</v>
      </c>
      <c r="D15435" s="10" t="s">
        <v>39422</v>
      </c>
    </row>
    <row r="15436" customHeight="1" spans="1:4">
      <c r="A15436" s="5" t="s">
        <v>14093</v>
      </c>
      <c r="B15436" s="6" t="s">
        <v>14094</v>
      </c>
      <c r="C15436" s="6" t="s">
        <v>38980</v>
      </c>
      <c r="D15436" s="7" t="s">
        <v>39422</v>
      </c>
    </row>
    <row r="15437" customHeight="1" spans="1:4">
      <c r="A15437" s="8" t="s">
        <v>14093</v>
      </c>
      <c r="B15437" s="9" t="s">
        <v>14094</v>
      </c>
      <c r="C15437" s="9" t="s">
        <v>39426</v>
      </c>
      <c r="D15437" s="10" t="s">
        <v>39422</v>
      </c>
    </row>
    <row r="15438" customHeight="1" spans="1:4">
      <c r="A15438" s="5" t="s">
        <v>14093</v>
      </c>
      <c r="B15438" s="6" t="s">
        <v>14094</v>
      </c>
      <c r="C15438" s="6" t="s">
        <v>38464</v>
      </c>
      <c r="D15438" s="7" t="s">
        <v>39422</v>
      </c>
    </row>
    <row r="15439" customHeight="1" spans="1:4">
      <c r="A15439" s="8" t="s">
        <v>14093</v>
      </c>
      <c r="B15439" s="9" t="s">
        <v>14094</v>
      </c>
      <c r="C15439" s="9" t="s">
        <v>39427</v>
      </c>
      <c r="D15439" s="10" t="s">
        <v>39422</v>
      </c>
    </row>
    <row r="15440" customHeight="1" spans="1:4">
      <c r="A15440" s="5" t="s">
        <v>14093</v>
      </c>
      <c r="B15440" s="6" t="s">
        <v>14094</v>
      </c>
      <c r="C15440" s="6" t="s">
        <v>38883</v>
      </c>
      <c r="D15440" s="7" t="s">
        <v>39422</v>
      </c>
    </row>
    <row r="15441" customHeight="1" spans="1:4">
      <c r="A15441" s="8" t="s">
        <v>14093</v>
      </c>
      <c r="B15441" s="9" t="s">
        <v>14094</v>
      </c>
      <c r="C15441" s="9" t="s">
        <v>39428</v>
      </c>
      <c r="D15441" s="10" t="s">
        <v>39422</v>
      </c>
    </row>
    <row r="15442" customHeight="1" spans="1:4">
      <c r="A15442" s="5" t="s">
        <v>14093</v>
      </c>
      <c r="B15442" s="6" t="s">
        <v>14094</v>
      </c>
      <c r="C15442" s="6" t="s">
        <v>39429</v>
      </c>
      <c r="D15442" s="7" t="s">
        <v>39422</v>
      </c>
    </row>
    <row r="15443" customHeight="1" spans="1:4">
      <c r="A15443" s="8" t="s">
        <v>14093</v>
      </c>
      <c r="B15443" s="9" t="s">
        <v>14094</v>
      </c>
      <c r="C15443" s="9" t="s">
        <v>25350</v>
      </c>
      <c r="D15443" s="10" t="s">
        <v>25351</v>
      </c>
    </row>
    <row r="15444" customHeight="1" spans="1:4">
      <c r="A15444" s="5" t="s">
        <v>14093</v>
      </c>
      <c r="B15444" s="6" t="s">
        <v>14094</v>
      </c>
      <c r="C15444" s="6" t="s">
        <v>25354</v>
      </c>
      <c r="D15444" s="7" t="s">
        <v>25351</v>
      </c>
    </row>
    <row r="15445" customHeight="1" spans="1:4">
      <c r="A15445" s="8" t="s">
        <v>14093</v>
      </c>
      <c r="B15445" s="9" t="s">
        <v>14094</v>
      </c>
      <c r="C15445" s="9" t="s">
        <v>39430</v>
      </c>
      <c r="D15445" s="10" t="s">
        <v>25351</v>
      </c>
    </row>
    <row r="15446" customHeight="1" spans="1:4">
      <c r="A15446" s="5" t="s">
        <v>14093</v>
      </c>
      <c r="B15446" s="6" t="s">
        <v>14094</v>
      </c>
      <c r="C15446" s="6" t="s">
        <v>25061</v>
      </c>
      <c r="D15446" s="7" t="s">
        <v>25351</v>
      </c>
    </row>
    <row r="15447" customHeight="1" spans="1:4">
      <c r="A15447" s="8" t="s">
        <v>14093</v>
      </c>
      <c r="B15447" s="9" t="s">
        <v>14094</v>
      </c>
      <c r="C15447" s="9" t="s">
        <v>25056</v>
      </c>
      <c r="D15447" s="10" t="s">
        <v>25357</v>
      </c>
    </row>
    <row r="15448" customHeight="1" spans="1:4">
      <c r="A15448" s="5" t="s">
        <v>14093</v>
      </c>
      <c r="B15448" s="6" t="s">
        <v>14094</v>
      </c>
      <c r="C15448" s="6" t="s">
        <v>39431</v>
      </c>
      <c r="D15448" s="7" t="s">
        <v>39432</v>
      </c>
    </row>
    <row r="15449" customHeight="1" spans="1:4">
      <c r="A15449" s="8" t="s">
        <v>14093</v>
      </c>
      <c r="B15449" s="9" t="s">
        <v>14094</v>
      </c>
      <c r="C15449" s="9" t="s">
        <v>39433</v>
      </c>
      <c r="D15449" s="10" t="s">
        <v>30229</v>
      </c>
    </row>
    <row r="15450" customHeight="1" spans="1:4">
      <c r="A15450" s="5" t="s">
        <v>14093</v>
      </c>
      <c r="B15450" s="6" t="s">
        <v>14094</v>
      </c>
      <c r="C15450" s="6" t="s">
        <v>39434</v>
      </c>
      <c r="D15450" s="7" t="s">
        <v>39422</v>
      </c>
    </row>
    <row r="15451" customHeight="1" spans="1:4">
      <c r="A15451" s="8" t="s">
        <v>14093</v>
      </c>
      <c r="B15451" s="9" t="s">
        <v>14094</v>
      </c>
      <c r="C15451" s="9" t="s">
        <v>32862</v>
      </c>
      <c r="D15451" s="10" t="s">
        <v>30229</v>
      </c>
    </row>
    <row r="15452" customHeight="1" spans="1:4">
      <c r="A15452" s="5" t="s">
        <v>14100</v>
      </c>
      <c r="B15452" s="6" t="s">
        <v>14101</v>
      </c>
      <c r="C15452" s="6" t="s">
        <v>25022</v>
      </c>
      <c r="D15452" s="7" t="s">
        <v>25352</v>
      </c>
    </row>
    <row r="15453" customHeight="1" spans="1:4">
      <c r="A15453" s="8" t="s">
        <v>14100</v>
      </c>
      <c r="B15453" s="9" t="s">
        <v>14101</v>
      </c>
      <c r="C15453" s="9" t="s">
        <v>29769</v>
      </c>
      <c r="D15453" s="10" t="s">
        <v>26310</v>
      </c>
    </row>
    <row r="15454" customHeight="1" spans="1:4">
      <c r="A15454" s="5" t="s">
        <v>14100</v>
      </c>
      <c r="B15454" s="6" t="s">
        <v>14101</v>
      </c>
      <c r="C15454" s="6" t="s">
        <v>25021</v>
      </c>
      <c r="D15454" s="7" t="s">
        <v>25352</v>
      </c>
    </row>
    <row r="15455" customHeight="1" spans="1:4">
      <c r="A15455" s="8" t="s">
        <v>14100</v>
      </c>
      <c r="B15455" s="9" t="s">
        <v>14101</v>
      </c>
      <c r="C15455" s="9" t="s">
        <v>25023</v>
      </c>
      <c r="D15455" s="10" t="s">
        <v>25352</v>
      </c>
    </row>
    <row r="15456" customHeight="1" spans="1:4">
      <c r="A15456" s="5" t="s">
        <v>14100</v>
      </c>
      <c r="B15456" s="6" t="s">
        <v>14101</v>
      </c>
      <c r="C15456" s="6" t="s">
        <v>25031</v>
      </c>
      <c r="D15456" s="7" t="s">
        <v>25352</v>
      </c>
    </row>
    <row r="15457" customHeight="1" spans="1:4">
      <c r="A15457" s="8" t="s">
        <v>14100</v>
      </c>
      <c r="B15457" s="9" t="s">
        <v>14101</v>
      </c>
      <c r="C15457" s="9" t="s">
        <v>25024</v>
      </c>
      <c r="D15457" s="10" t="s">
        <v>25352</v>
      </c>
    </row>
    <row r="15458" customHeight="1" spans="1:4">
      <c r="A15458" s="5" t="s">
        <v>14100</v>
      </c>
      <c r="B15458" s="6" t="s">
        <v>14101</v>
      </c>
      <c r="C15458" s="6" t="s">
        <v>25350</v>
      </c>
      <c r="D15458" s="7" t="s">
        <v>25351</v>
      </c>
    </row>
    <row r="15459" customHeight="1" spans="1:4">
      <c r="A15459" s="8" t="s">
        <v>14100</v>
      </c>
      <c r="B15459" s="9" t="s">
        <v>14101</v>
      </c>
      <c r="C15459" s="9" t="s">
        <v>29726</v>
      </c>
      <c r="D15459" s="10" t="s">
        <v>30809</v>
      </c>
    </row>
    <row r="15460" customHeight="1" spans="1:4">
      <c r="A15460" s="5" t="s">
        <v>14100</v>
      </c>
      <c r="B15460" s="6" t="s">
        <v>14101</v>
      </c>
      <c r="C15460" s="6" t="s">
        <v>30810</v>
      </c>
      <c r="D15460" s="7" t="s">
        <v>30811</v>
      </c>
    </row>
    <row r="15461" customHeight="1" spans="1:4">
      <c r="A15461" s="8" t="s">
        <v>14100</v>
      </c>
      <c r="B15461" s="9" t="s">
        <v>14101</v>
      </c>
      <c r="C15461" s="9" t="s">
        <v>30812</v>
      </c>
      <c r="D15461" s="10" t="s">
        <v>25029</v>
      </c>
    </row>
    <row r="15462" customHeight="1" spans="1:4">
      <c r="A15462" s="5" t="s">
        <v>14100</v>
      </c>
      <c r="B15462" s="6" t="s">
        <v>14101</v>
      </c>
      <c r="C15462" s="6" t="s">
        <v>25030</v>
      </c>
      <c r="D15462" s="7" t="s">
        <v>25029</v>
      </c>
    </row>
    <row r="15463" customHeight="1" spans="1:4">
      <c r="A15463" s="8" t="s">
        <v>14100</v>
      </c>
      <c r="B15463" s="9" t="s">
        <v>14101</v>
      </c>
      <c r="C15463" s="9" t="s">
        <v>25026</v>
      </c>
      <c r="D15463" s="10" t="s">
        <v>30813</v>
      </c>
    </row>
    <row r="15464" customHeight="1" spans="1:4">
      <c r="A15464" s="5" t="s">
        <v>14100</v>
      </c>
      <c r="B15464" s="6" t="s">
        <v>14101</v>
      </c>
      <c r="C15464" s="6" t="s">
        <v>25025</v>
      </c>
      <c r="D15464" s="7" t="s">
        <v>25352</v>
      </c>
    </row>
    <row r="15465" customHeight="1" spans="1:4">
      <c r="A15465" s="8" t="s">
        <v>14100</v>
      </c>
      <c r="B15465" s="9" t="s">
        <v>14101</v>
      </c>
      <c r="C15465" s="9" t="s">
        <v>25061</v>
      </c>
      <c r="D15465" s="10" t="s">
        <v>25351</v>
      </c>
    </row>
    <row r="15466" customHeight="1" spans="1:4">
      <c r="A15466" s="5" t="s">
        <v>14100</v>
      </c>
      <c r="B15466" s="6" t="s">
        <v>14101</v>
      </c>
      <c r="C15466" s="6" t="s">
        <v>30576</v>
      </c>
      <c r="D15466" s="7" t="s">
        <v>30814</v>
      </c>
    </row>
    <row r="15467" customHeight="1" spans="1:4">
      <c r="A15467" s="8" t="s">
        <v>14100</v>
      </c>
      <c r="B15467" s="9" t="s">
        <v>14101</v>
      </c>
      <c r="C15467" s="9" t="s">
        <v>1609</v>
      </c>
      <c r="D15467" s="10" t="s">
        <v>30814</v>
      </c>
    </row>
    <row r="15468" customHeight="1" spans="1:4">
      <c r="A15468" s="5" t="s">
        <v>14105</v>
      </c>
      <c r="B15468" s="6" t="s">
        <v>14106</v>
      </c>
      <c r="C15468" s="6" t="s">
        <v>39435</v>
      </c>
      <c r="D15468" s="7" t="s">
        <v>37242</v>
      </c>
    </row>
    <row r="15469" customHeight="1" spans="1:4">
      <c r="A15469" s="8" t="s">
        <v>14105</v>
      </c>
      <c r="B15469" s="9" t="s">
        <v>14106</v>
      </c>
      <c r="C15469" s="9" t="s">
        <v>37030</v>
      </c>
      <c r="D15469" s="10" t="s">
        <v>38897</v>
      </c>
    </row>
    <row r="15470" customHeight="1" spans="1:4">
      <c r="A15470" s="5" t="s">
        <v>14105</v>
      </c>
      <c r="B15470" s="6" t="s">
        <v>14106</v>
      </c>
      <c r="C15470" s="6" t="s">
        <v>39436</v>
      </c>
      <c r="D15470" s="7" t="s">
        <v>37242</v>
      </c>
    </row>
    <row r="15471" customHeight="1" spans="1:4">
      <c r="A15471" s="8" t="s">
        <v>14105</v>
      </c>
      <c r="B15471" s="9" t="s">
        <v>14106</v>
      </c>
      <c r="C15471" s="9" t="s">
        <v>30062</v>
      </c>
      <c r="D15471" s="10" t="s">
        <v>38897</v>
      </c>
    </row>
    <row r="15472" customHeight="1" spans="1:4">
      <c r="A15472" s="5" t="s">
        <v>14105</v>
      </c>
      <c r="B15472" s="6" t="s">
        <v>14106</v>
      </c>
      <c r="C15472" s="6" t="s">
        <v>39437</v>
      </c>
      <c r="D15472" s="7" t="s">
        <v>37242</v>
      </c>
    </row>
    <row r="15473" customHeight="1" spans="1:4">
      <c r="A15473" s="8" t="s">
        <v>14112</v>
      </c>
      <c r="B15473" s="9" t="s">
        <v>14113</v>
      </c>
      <c r="C15473" s="9" t="s">
        <v>34731</v>
      </c>
      <c r="D15473" s="10" t="s">
        <v>39438</v>
      </c>
    </row>
    <row r="15474" customHeight="1" spans="1:4">
      <c r="A15474" s="5" t="s">
        <v>14112</v>
      </c>
      <c r="B15474" s="6" t="s">
        <v>14113</v>
      </c>
      <c r="C15474" s="6" t="s">
        <v>39439</v>
      </c>
      <c r="D15474" s="7" t="s">
        <v>39440</v>
      </c>
    </row>
    <row r="15475" customHeight="1" spans="1:4">
      <c r="A15475" s="8" t="s">
        <v>14112</v>
      </c>
      <c r="B15475" s="9" t="s">
        <v>14113</v>
      </c>
      <c r="C15475" s="9" t="s">
        <v>39441</v>
      </c>
      <c r="D15475" s="10" t="s">
        <v>39442</v>
      </c>
    </row>
    <row r="15476" customHeight="1" spans="1:4">
      <c r="A15476" s="5" t="s">
        <v>14112</v>
      </c>
      <c r="B15476" s="6" t="s">
        <v>14113</v>
      </c>
      <c r="C15476" s="6" t="s">
        <v>39443</v>
      </c>
      <c r="D15476" s="7" t="s">
        <v>39440</v>
      </c>
    </row>
    <row r="15477" customHeight="1" spans="1:4">
      <c r="A15477" s="8" t="s">
        <v>14112</v>
      </c>
      <c r="B15477" s="9" t="s">
        <v>14113</v>
      </c>
      <c r="C15477" s="9" t="s">
        <v>39444</v>
      </c>
      <c r="D15477" s="10" t="s">
        <v>39442</v>
      </c>
    </row>
    <row r="15478" customHeight="1" spans="1:4">
      <c r="A15478" s="5" t="s">
        <v>14119</v>
      </c>
      <c r="B15478" s="6" t="s">
        <v>14120</v>
      </c>
      <c r="C15478" s="6" t="s">
        <v>34656</v>
      </c>
      <c r="D15478" s="7" t="s">
        <v>14124</v>
      </c>
    </row>
    <row r="15479" customHeight="1" spans="1:4">
      <c r="A15479" s="8" t="s">
        <v>14119</v>
      </c>
      <c r="B15479" s="9" t="s">
        <v>14120</v>
      </c>
      <c r="C15479" s="9" t="s">
        <v>39445</v>
      </c>
      <c r="D15479" s="10" t="s">
        <v>14124</v>
      </c>
    </row>
    <row r="15480" customHeight="1" spans="1:4">
      <c r="A15480" s="5" t="s">
        <v>14119</v>
      </c>
      <c r="B15480" s="6" t="s">
        <v>14120</v>
      </c>
      <c r="C15480" s="6" t="s">
        <v>39446</v>
      </c>
      <c r="D15480" s="7" t="s">
        <v>14124</v>
      </c>
    </row>
    <row r="15481" customHeight="1" spans="1:4">
      <c r="A15481" s="8" t="s">
        <v>14119</v>
      </c>
      <c r="B15481" s="9" t="s">
        <v>14120</v>
      </c>
      <c r="C15481" s="9" t="s">
        <v>39447</v>
      </c>
      <c r="D15481" s="10" t="s">
        <v>14124</v>
      </c>
    </row>
    <row r="15482" customHeight="1" spans="1:4">
      <c r="A15482" s="5" t="s">
        <v>14119</v>
      </c>
      <c r="B15482" s="6" t="s">
        <v>14120</v>
      </c>
      <c r="C15482" s="6" t="s">
        <v>38538</v>
      </c>
      <c r="D15482" s="7" t="s">
        <v>14124</v>
      </c>
    </row>
    <row r="15483" customHeight="1" spans="1:4">
      <c r="A15483" s="8" t="s">
        <v>14119</v>
      </c>
      <c r="B15483" s="9" t="s">
        <v>14120</v>
      </c>
      <c r="C15483" s="9" t="s">
        <v>38534</v>
      </c>
      <c r="D15483" s="10" t="s">
        <v>14124</v>
      </c>
    </row>
    <row r="15484" customHeight="1" spans="1:4">
      <c r="A15484" s="5" t="s">
        <v>14126</v>
      </c>
      <c r="B15484" s="6" t="s">
        <v>14127</v>
      </c>
      <c r="C15484" s="6" t="s">
        <v>39448</v>
      </c>
      <c r="D15484" s="7" t="s">
        <v>27502</v>
      </c>
    </row>
    <row r="15485" customHeight="1" spans="1:4">
      <c r="A15485" s="8" t="s">
        <v>14126</v>
      </c>
      <c r="B15485" s="9" t="s">
        <v>14127</v>
      </c>
      <c r="C15485" s="9" t="s">
        <v>39449</v>
      </c>
      <c r="D15485" s="10" t="s">
        <v>39450</v>
      </c>
    </row>
    <row r="15486" customHeight="1" spans="1:4">
      <c r="A15486" s="5" t="s">
        <v>14126</v>
      </c>
      <c r="B15486" s="6" t="s">
        <v>14127</v>
      </c>
      <c r="C15486" s="6" t="s">
        <v>39064</v>
      </c>
      <c r="D15486" s="7" t="s">
        <v>27502</v>
      </c>
    </row>
    <row r="15487" customHeight="1" spans="1:4">
      <c r="A15487" s="8" t="s">
        <v>14126</v>
      </c>
      <c r="B15487" s="9" t="s">
        <v>14127</v>
      </c>
      <c r="C15487" s="9" t="s">
        <v>39451</v>
      </c>
      <c r="D15487" s="10" t="s">
        <v>27502</v>
      </c>
    </row>
    <row r="15488" customHeight="1" spans="1:4">
      <c r="A15488" s="5" t="s">
        <v>14126</v>
      </c>
      <c r="B15488" s="6" t="s">
        <v>14127</v>
      </c>
      <c r="C15488" s="6" t="s">
        <v>39452</v>
      </c>
      <c r="D15488" s="7" t="s">
        <v>27502</v>
      </c>
    </row>
    <row r="15489" customHeight="1" spans="1:4">
      <c r="A15489" s="8" t="s">
        <v>14126</v>
      </c>
      <c r="B15489" s="9" t="s">
        <v>14127</v>
      </c>
      <c r="C15489" s="9" t="s">
        <v>39453</v>
      </c>
      <c r="D15489" s="10" t="s">
        <v>27502</v>
      </c>
    </row>
    <row r="15490" customHeight="1" spans="1:4">
      <c r="A15490" s="5" t="s">
        <v>14126</v>
      </c>
      <c r="B15490" s="6" t="s">
        <v>14127</v>
      </c>
      <c r="C15490" s="6" t="s">
        <v>39454</v>
      </c>
      <c r="D15490" s="7" t="s">
        <v>27502</v>
      </c>
    </row>
    <row r="15491" customHeight="1" spans="1:4">
      <c r="A15491" s="8" t="s">
        <v>14126</v>
      </c>
      <c r="B15491" s="9" t="s">
        <v>14127</v>
      </c>
      <c r="C15491" s="9" t="s">
        <v>39455</v>
      </c>
      <c r="D15491" s="10" t="s">
        <v>27502</v>
      </c>
    </row>
    <row r="15492" customHeight="1" spans="1:4">
      <c r="A15492" s="5" t="s">
        <v>14126</v>
      </c>
      <c r="B15492" s="6" t="s">
        <v>14127</v>
      </c>
      <c r="C15492" s="6" t="s">
        <v>39456</v>
      </c>
      <c r="D15492" s="7" t="s">
        <v>27502</v>
      </c>
    </row>
    <row r="15493" customHeight="1" spans="1:4">
      <c r="A15493" s="8" t="s">
        <v>14126</v>
      </c>
      <c r="B15493" s="9" t="s">
        <v>14127</v>
      </c>
      <c r="C15493" s="9" t="s">
        <v>39457</v>
      </c>
      <c r="D15493" s="10" t="s">
        <v>27502</v>
      </c>
    </row>
    <row r="15494" customHeight="1" spans="1:4">
      <c r="A15494" s="5" t="s">
        <v>14126</v>
      </c>
      <c r="B15494" s="6" t="s">
        <v>14127</v>
      </c>
      <c r="C15494" s="6" t="s">
        <v>39075</v>
      </c>
      <c r="D15494" s="7" t="s">
        <v>27502</v>
      </c>
    </row>
    <row r="15495" customHeight="1" spans="1:4">
      <c r="A15495" s="8" t="s">
        <v>14126</v>
      </c>
      <c r="B15495" s="9" t="s">
        <v>14127</v>
      </c>
      <c r="C15495" s="9" t="s">
        <v>39458</v>
      </c>
      <c r="D15495" s="10" t="s">
        <v>39450</v>
      </c>
    </row>
    <row r="15496" customHeight="1" spans="1:4">
      <c r="A15496" s="5" t="s">
        <v>14133</v>
      </c>
      <c r="B15496" s="6" t="s">
        <v>14134</v>
      </c>
      <c r="C15496" s="6" t="s">
        <v>39459</v>
      </c>
      <c r="D15496" s="7" t="s">
        <v>39460</v>
      </c>
    </row>
    <row r="15497" customHeight="1" spans="1:4">
      <c r="A15497" s="8" t="s">
        <v>14133</v>
      </c>
      <c r="B15497" s="9" t="s">
        <v>14134</v>
      </c>
      <c r="C15497" s="9" t="s">
        <v>39461</v>
      </c>
      <c r="D15497" s="10" t="s">
        <v>39462</v>
      </c>
    </row>
    <row r="15498" customHeight="1" spans="1:4">
      <c r="A15498" s="5" t="s">
        <v>14133</v>
      </c>
      <c r="B15498" s="6" t="s">
        <v>14134</v>
      </c>
      <c r="C15498" s="6" t="s">
        <v>30476</v>
      </c>
      <c r="D15498" s="7" t="s">
        <v>39460</v>
      </c>
    </row>
    <row r="15499" customHeight="1" spans="1:4">
      <c r="A15499" s="8" t="s">
        <v>14133</v>
      </c>
      <c r="B15499" s="9" t="s">
        <v>14134</v>
      </c>
      <c r="C15499" s="9" t="s">
        <v>39463</v>
      </c>
      <c r="D15499" s="10" t="s">
        <v>39462</v>
      </c>
    </row>
    <row r="15500" customHeight="1" spans="1:4">
      <c r="A15500" s="5" t="s">
        <v>14133</v>
      </c>
      <c r="B15500" s="6" t="s">
        <v>14134</v>
      </c>
      <c r="C15500" s="6" t="s">
        <v>39464</v>
      </c>
      <c r="D15500" s="7" t="s">
        <v>39462</v>
      </c>
    </row>
    <row r="15501" customHeight="1" spans="1:4">
      <c r="A15501" s="8" t="s">
        <v>14133</v>
      </c>
      <c r="B15501" s="9" t="s">
        <v>14134</v>
      </c>
      <c r="C15501" s="9" t="s">
        <v>39465</v>
      </c>
      <c r="D15501" s="10" t="s">
        <v>39466</v>
      </c>
    </row>
    <row r="15502" customHeight="1" spans="1:4">
      <c r="A15502" s="5" t="s">
        <v>14133</v>
      </c>
      <c r="B15502" s="6" t="s">
        <v>14134</v>
      </c>
      <c r="C15502" s="6" t="s">
        <v>27147</v>
      </c>
      <c r="D15502" s="7" t="s">
        <v>39460</v>
      </c>
    </row>
    <row r="15503" customHeight="1" spans="1:4">
      <c r="A15503" s="8" t="s">
        <v>14140</v>
      </c>
      <c r="B15503" s="9" t="s">
        <v>14141</v>
      </c>
      <c r="C15503" s="9" t="s">
        <v>27467</v>
      </c>
      <c r="D15503" s="10" t="s">
        <v>14145</v>
      </c>
    </row>
    <row r="15504" customHeight="1" spans="1:4">
      <c r="A15504" s="5" t="s">
        <v>14140</v>
      </c>
      <c r="B15504" s="6" t="s">
        <v>14141</v>
      </c>
      <c r="C15504" s="6" t="s">
        <v>39467</v>
      </c>
      <c r="D15504" s="7" t="s">
        <v>14145</v>
      </c>
    </row>
    <row r="15505" customHeight="1" spans="1:4">
      <c r="A15505" s="8" t="s">
        <v>14140</v>
      </c>
      <c r="B15505" s="9" t="s">
        <v>14141</v>
      </c>
      <c r="C15505" s="9" t="s">
        <v>27475</v>
      </c>
      <c r="D15505" s="10" t="s">
        <v>14145</v>
      </c>
    </row>
    <row r="15506" customHeight="1" spans="1:4">
      <c r="A15506" s="5" t="s">
        <v>14140</v>
      </c>
      <c r="B15506" s="6" t="s">
        <v>14141</v>
      </c>
      <c r="C15506" s="6" t="s">
        <v>38832</v>
      </c>
      <c r="D15506" s="7" t="s">
        <v>14145</v>
      </c>
    </row>
    <row r="15507" customHeight="1" spans="1:4">
      <c r="A15507" s="8" t="s">
        <v>14140</v>
      </c>
      <c r="B15507" s="9" t="s">
        <v>14141</v>
      </c>
      <c r="C15507" s="9" t="s">
        <v>29925</v>
      </c>
      <c r="D15507" s="10" t="s">
        <v>14145</v>
      </c>
    </row>
    <row r="15508" customHeight="1" spans="1:4">
      <c r="A15508" s="5" t="s">
        <v>14140</v>
      </c>
      <c r="B15508" s="6" t="s">
        <v>14141</v>
      </c>
      <c r="C15508" s="6" t="s">
        <v>39468</v>
      </c>
      <c r="D15508" s="7" t="s">
        <v>14145</v>
      </c>
    </row>
    <row r="15509" customHeight="1" spans="1:4">
      <c r="A15509" s="8" t="s">
        <v>14140</v>
      </c>
      <c r="B15509" s="9" t="s">
        <v>14141</v>
      </c>
      <c r="C15509" s="9" t="s">
        <v>27479</v>
      </c>
      <c r="D15509" s="10" t="s">
        <v>14145</v>
      </c>
    </row>
    <row r="15510" customHeight="1" spans="1:4">
      <c r="A15510" s="5" t="s">
        <v>14147</v>
      </c>
      <c r="B15510" s="6" t="s">
        <v>14148</v>
      </c>
      <c r="C15510" s="6" t="s">
        <v>39469</v>
      </c>
      <c r="D15510" s="7" t="s">
        <v>14152</v>
      </c>
    </row>
    <row r="15511" customHeight="1" spans="1:4">
      <c r="A15511" s="8" t="s">
        <v>14147</v>
      </c>
      <c r="B15511" s="9" t="s">
        <v>14148</v>
      </c>
      <c r="C15511" s="9" t="s">
        <v>39470</v>
      </c>
      <c r="D15511" s="10" t="s">
        <v>14152</v>
      </c>
    </row>
    <row r="15512" customHeight="1" spans="1:4">
      <c r="A15512" s="5" t="s">
        <v>14147</v>
      </c>
      <c r="B15512" s="6" t="s">
        <v>14148</v>
      </c>
      <c r="C15512" s="6" t="s">
        <v>39471</v>
      </c>
      <c r="D15512" s="7" t="s">
        <v>14152</v>
      </c>
    </row>
    <row r="15513" customHeight="1" spans="1:4">
      <c r="A15513" s="8" t="s">
        <v>14154</v>
      </c>
      <c r="B15513" s="9" t="s">
        <v>14155</v>
      </c>
      <c r="C15513" s="9" t="s">
        <v>39472</v>
      </c>
      <c r="D15513" s="10" t="s">
        <v>14152</v>
      </c>
    </row>
    <row r="15514" customHeight="1" spans="1:4">
      <c r="A15514" s="5" t="s">
        <v>14154</v>
      </c>
      <c r="B15514" s="6" t="s">
        <v>14155</v>
      </c>
      <c r="C15514" s="6" t="s">
        <v>39473</v>
      </c>
      <c r="D15514" s="7" t="s">
        <v>14152</v>
      </c>
    </row>
    <row r="15515" customHeight="1" spans="1:4">
      <c r="A15515" s="8" t="s">
        <v>14154</v>
      </c>
      <c r="B15515" s="9" t="s">
        <v>14155</v>
      </c>
      <c r="C15515" s="9" t="s">
        <v>39474</v>
      </c>
      <c r="D15515" s="10" t="s">
        <v>14152</v>
      </c>
    </row>
    <row r="15516" customHeight="1" spans="1:4">
      <c r="A15516" s="5" t="s">
        <v>14154</v>
      </c>
      <c r="B15516" s="6" t="s">
        <v>14155</v>
      </c>
      <c r="C15516" s="6" t="s">
        <v>39475</v>
      </c>
      <c r="D15516" s="7" t="s">
        <v>14152</v>
      </c>
    </row>
    <row r="15517" customHeight="1" spans="1:4">
      <c r="A15517" s="8" t="s">
        <v>14154</v>
      </c>
      <c r="B15517" s="9" t="s">
        <v>14155</v>
      </c>
      <c r="C15517" s="9" t="s">
        <v>39476</v>
      </c>
      <c r="D15517" s="10" t="s">
        <v>30210</v>
      </c>
    </row>
    <row r="15518" customHeight="1" spans="1:4">
      <c r="A15518" s="5" t="s">
        <v>14154</v>
      </c>
      <c r="B15518" s="6" t="s">
        <v>14155</v>
      </c>
      <c r="C15518" s="6" t="s">
        <v>39477</v>
      </c>
      <c r="D15518" s="7" t="s">
        <v>30210</v>
      </c>
    </row>
    <row r="15519" customHeight="1" spans="1:4">
      <c r="A15519" s="8" t="s">
        <v>14154</v>
      </c>
      <c r="B15519" s="9" t="s">
        <v>14155</v>
      </c>
      <c r="C15519" s="9" t="s">
        <v>16854</v>
      </c>
      <c r="D15519" s="10" t="s">
        <v>39478</v>
      </c>
    </row>
    <row r="15520" customHeight="1" spans="1:4">
      <c r="A15520" s="5" t="s">
        <v>14154</v>
      </c>
      <c r="B15520" s="6" t="s">
        <v>14155</v>
      </c>
      <c r="C15520" s="6" t="s">
        <v>39479</v>
      </c>
      <c r="D15520" s="7" t="s">
        <v>4542</v>
      </c>
    </row>
    <row r="15521" customHeight="1" spans="1:4">
      <c r="A15521" s="8" t="s">
        <v>14154</v>
      </c>
      <c r="B15521" s="9" t="s">
        <v>14155</v>
      </c>
      <c r="C15521" s="9" t="s">
        <v>31157</v>
      </c>
      <c r="D15521" s="10" t="s">
        <v>27254</v>
      </c>
    </row>
    <row r="15522" customHeight="1" spans="1:4">
      <c r="A15522" s="5" t="s">
        <v>14154</v>
      </c>
      <c r="B15522" s="6" t="s">
        <v>14155</v>
      </c>
      <c r="C15522" s="6" t="s">
        <v>34424</v>
      </c>
      <c r="D15522" s="7" t="s">
        <v>39480</v>
      </c>
    </row>
    <row r="15523" customHeight="1" spans="1:4">
      <c r="A15523" s="8" t="s">
        <v>14154</v>
      </c>
      <c r="B15523" s="9" t="s">
        <v>14155</v>
      </c>
      <c r="C15523" s="9" t="s">
        <v>39481</v>
      </c>
      <c r="D15523" s="10" t="s">
        <v>39480</v>
      </c>
    </row>
    <row r="15524" customHeight="1" spans="1:4">
      <c r="A15524" s="5" t="s">
        <v>14154</v>
      </c>
      <c r="B15524" s="6" t="s">
        <v>14155</v>
      </c>
      <c r="C15524" s="6" t="s">
        <v>39482</v>
      </c>
      <c r="D15524" s="7" t="s">
        <v>39480</v>
      </c>
    </row>
    <row r="15525" customHeight="1" spans="1:4">
      <c r="A15525" s="8" t="s">
        <v>14154</v>
      </c>
      <c r="B15525" s="9" t="s">
        <v>14155</v>
      </c>
      <c r="C15525" s="9" t="s">
        <v>34418</v>
      </c>
      <c r="D15525" s="10" t="s">
        <v>39480</v>
      </c>
    </row>
    <row r="15526" customHeight="1" spans="1:4">
      <c r="A15526" s="5" t="s">
        <v>14154</v>
      </c>
      <c r="B15526" s="6" t="s">
        <v>14155</v>
      </c>
      <c r="C15526" s="6" t="s">
        <v>39483</v>
      </c>
      <c r="D15526" s="7" t="s">
        <v>27254</v>
      </c>
    </row>
    <row r="15527" customHeight="1" spans="1:4">
      <c r="A15527" s="8" t="s">
        <v>14154</v>
      </c>
      <c r="B15527" s="9" t="s">
        <v>14155</v>
      </c>
      <c r="C15527" s="9" t="s">
        <v>25747</v>
      </c>
      <c r="D15527" s="10" t="s">
        <v>39484</v>
      </c>
    </row>
    <row r="15528" customHeight="1" spans="1:4">
      <c r="A15528" s="5" t="s">
        <v>14154</v>
      </c>
      <c r="B15528" s="6" t="s">
        <v>14155</v>
      </c>
      <c r="C15528" s="6" t="s">
        <v>36974</v>
      </c>
      <c r="D15528" s="7" t="s">
        <v>30210</v>
      </c>
    </row>
    <row r="15529" customHeight="1" spans="1:4">
      <c r="A15529" s="8" t="s">
        <v>14154</v>
      </c>
      <c r="B15529" s="9" t="s">
        <v>14155</v>
      </c>
      <c r="C15529" s="9" t="s">
        <v>16848</v>
      </c>
      <c r="D15529" s="10" t="s">
        <v>30210</v>
      </c>
    </row>
    <row r="15530" customHeight="1" spans="1:4">
      <c r="A15530" s="5" t="s">
        <v>14154</v>
      </c>
      <c r="B15530" s="6" t="s">
        <v>14155</v>
      </c>
      <c r="C15530" s="6" t="s">
        <v>26944</v>
      </c>
      <c r="D15530" s="7" t="s">
        <v>39478</v>
      </c>
    </row>
    <row r="15531" customHeight="1" spans="1:4">
      <c r="A15531" s="8" t="s">
        <v>14154</v>
      </c>
      <c r="B15531" s="9" t="s">
        <v>14155</v>
      </c>
      <c r="C15531" s="9" t="s">
        <v>26502</v>
      </c>
      <c r="D15531" s="10" t="s">
        <v>14152</v>
      </c>
    </row>
    <row r="15532" customHeight="1" spans="1:4">
      <c r="A15532" s="5" t="s">
        <v>14154</v>
      </c>
      <c r="B15532" s="6" t="s">
        <v>14155</v>
      </c>
      <c r="C15532" s="6" t="s">
        <v>26500</v>
      </c>
      <c r="D15532" s="7" t="s">
        <v>14152</v>
      </c>
    </row>
    <row r="15533" customHeight="1" spans="1:4">
      <c r="A15533" s="8" t="s">
        <v>14154</v>
      </c>
      <c r="B15533" s="9" t="s">
        <v>14155</v>
      </c>
      <c r="C15533" s="9" t="s">
        <v>26501</v>
      </c>
      <c r="D15533" s="10" t="s">
        <v>14152</v>
      </c>
    </row>
    <row r="15534" customHeight="1" spans="1:4">
      <c r="A15534" s="5" t="s">
        <v>14161</v>
      </c>
      <c r="B15534" s="6" t="s">
        <v>14162</v>
      </c>
      <c r="C15534" s="6" t="s">
        <v>37794</v>
      </c>
      <c r="D15534" s="7" t="s">
        <v>39485</v>
      </c>
    </row>
    <row r="15535" customHeight="1" spans="1:4">
      <c r="A15535" s="8" t="s">
        <v>14161</v>
      </c>
      <c r="B15535" s="9" t="s">
        <v>14162</v>
      </c>
      <c r="C15535" s="9" t="s">
        <v>37767</v>
      </c>
      <c r="D15535" s="10" t="s">
        <v>37445</v>
      </c>
    </row>
    <row r="15536" customHeight="1" spans="1:4">
      <c r="A15536" s="5" t="s">
        <v>14161</v>
      </c>
      <c r="B15536" s="6" t="s">
        <v>14162</v>
      </c>
      <c r="C15536" s="6" t="s">
        <v>39486</v>
      </c>
      <c r="D15536" s="7" t="s">
        <v>39485</v>
      </c>
    </row>
    <row r="15537" customHeight="1" spans="1:4">
      <c r="A15537" s="8" t="s">
        <v>14161</v>
      </c>
      <c r="B15537" s="9" t="s">
        <v>14162</v>
      </c>
      <c r="C15537" s="9" t="s">
        <v>39487</v>
      </c>
      <c r="D15537" s="10" t="s">
        <v>37445</v>
      </c>
    </row>
    <row r="15538" customHeight="1" spans="1:4">
      <c r="A15538" s="5" t="s">
        <v>14161</v>
      </c>
      <c r="B15538" s="6" t="s">
        <v>14162</v>
      </c>
      <c r="C15538" s="6" t="s">
        <v>39488</v>
      </c>
      <c r="D15538" s="7" t="s">
        <v>39485</v>
      </c>
    </row>
    <row r="15539" customHeight="1" spans="1:4">
      <c r="A15539" s="8" t="s">
        <v>14161</v>
      </c>
      <c r="B15539" s="9" t="s">
        <v>14162</v>
      </c>
      <c r="C15539" s="9" t="s">
        <v>39489</v>
      </c>
      <c r="D15539" s="10" t="s">
        <v>39485</v>
      </c>
    </row>
    <row r="15540" customHeight="1" spans="1:4">
      <c r="A15540" s="5" t="s">
        <v>14161</v>
      </c>
      <c r="B15540" s="6" t="s">
        <v>14162</v>
      </c>
      <c r="C15540" s="6" t="s">
        <v>38784</v>
      </c>
      <c r="D15540" s="7" t="s">
        <v>37765</v>
      </c>
    </row>
    <row r="15541" customHeight="1" spans="1:4">
      <c r="A15541" s="8" t="s">
        <v>14161</v>
      </c>
      <c r="B15541" s="9" t="s">
        <v>14162</v>
      </c>
      <c r="C15541" s="9" t="s">
        <v>39490</v>
      </c>
      <c r="D15541" s="10" t="s">
        <v>37765</v>
      </c>
    </row>
    <row r="15542" customHeight="1" spans="1:4">
      <c r="A15542" s="5" t="s">
        <v>14161</v>
      </c>
      <c r="B15542" s="6" t="s">
        <v>14162</v>
      </c>
      <c r="C15542" s="6" t="s">
        <v>37764</v>
      </c>
      <c r="D15542" s="7" t="s">
        <v>37765</v>
      </c>
    </row>
    <row r="15543" customHeight="1" spans="1:4">
      <c r="A15543" s="8" t="s">
        <v>14161</v>
      </c>
      <c r="B15543" s="9" t="s">
        <v>14162</v>
      </c>
      <c r="C15543" s="9" t="s">
        <v>35880</v>
      </c>
      <c r="D15543" s="10" t="s">
        <v>37445</v>
      </c>
    </row>
    <row r="15544" customHeight="1" spans="1:4">
      <c r="A15544" s="5" t="s">
        <v>14161</v>
      </c>
      <c r="B15544" s="6" t="s">
        <v>14162</v>
      </c>
      <c r="C15544" s="6" t="s">
        <v>37772</v>
      </c>
      <c r="D15544" s="7" t="s">
        <v>37765</v>
      </c>
    </row>
    <row r="15545" customHeight="1" spans="1:4">
      <c r="A15545" s="8" t="s">
        <v>14168</v>
      </c>
      <c r="B15545" s="9" t="s">
        <v>14169</v>
      </c>
      <c r="C15545" s="9" t="s">
        <v>39491</v>
      </c>
      <c r="D15545" s="10" t="s">
        <v>36959</v>
      </c>
    </row>
    <row r="15546" customHeight="1" spans="1:4">
      <c r="A15546" s="5" t="s">
        <v>14168</v>
      </c>
      <c r="B15546" s="6" t="s">
        <v>14169</v>
      </c>
      <c r="C15546" s="6" t="s">
        <v>39492</v>
      </c>
      <c r="D15546" s="7" t="s">
        <v>36959</v>
      </c>
    </row>
    <row r="15547" customHeight="1" spans="1:4">
      <c r="A15547" s="8" t="s">
        <v>14168</v>
      </c>
      <c r="B15547" s="9" t="s">
        <v>14169</v>
      </c>
      <c r="C15547" s="9" t="s">
        <v>38515</v>
      </c>
      <c r="D15547" s="10" t="s">
        <v>36959</v>
      </c>
    </row>
    <row r="15548" customHeight="1" spans="1:4">
      <c r="A15548" s="5" t="s">
        <v>14168</v>
      </c>
      <c r="B15548" s="6" t="s">
        <v>14169</v>
      </c>
      <c r="C15548" s="6" t="s">
        <v>36960</v>
      </c>
      <c r="D15548" s="7" t="s">
        <v>36959</v>
      </c>
    </row>
    <row r="15549" customHeight="1" spans="1:4">
      <c r="A15549" s="8" t="s">
        <v>14168</v>
      </c>
      <c r="B15549" s="9" t="s">
        <v>14169</v>
      </c>
      <c r="C15549" s="9" t="s">
        <v>38518</v>
      </c>
      <c r="D15549" s="10" t="s">
        <v>36959</v>
      </c>
    </row>
    <row r="15550" customHeight="1" spans="1:4">
      <c r="A15550" s="5" t="s">
        <v>14168</v>
      </c>
      <c r="B15550" s="6" t="s">
        <v>14169</v>
      </c>
      <c r="C15550" s="6" t="s">
        <v>39493</v>
      </c>
      <c r="D15550" s="7" t="s">
        <v>36959</v>
      </c>
    </row>
    <row r="15551" customHeight="1" spans="1:4">
      <c r="A15551" s="8" t="s">
        <v>14168</v>
      </c>
      <c r="B15551" s="9" t="s">
        <v>14169</v>
      </c>
      <c r="C15551" s="9" t="s">
        <v>39494</v>
      </c>
      <c r="D15551" s="10" t="s">
        <v>36959</v>
      </c>
    </row>
    <row r="15552" customHeight="1" spans="1:4">
      <c r="A15552" s="5" t="s">
        <v>14168</v>
      </c>
      <c r="B15552" s="6" t="s">
        <v>14169</v>
      </c>
      <c r="C15552" s="6" t="s">
        <v>39495</v>
      </c>
      <c r="D15552" s="7" t="s">
        <v>39496</v>
      </c>
    </row>
    <row r="15553" customHeight="1" spans="1:4">
      <c r="A15553" s="8" t="s">
        <v>14168</v>
      </c>
      <c r="B15553" s="9" t="s">
        <v>14169</v>
      </c>
      <c r="C15553" s="9" t="s">
        <v>27479</v>
      </c>
      <c r="D15553" s="10" t="s">
        <v>38838</v>
      </c>
    </row>
    <row r="15554" customHeight="1" spans="1:4">
      <c r="A15554" s="5" t="s">
        <v>14175</v>
      </c>
      <c r="B15554" s="6" t="s">
        <v>14176</v>
      </c>
      <c r="C15554" s="6" t="s">
        <v>37791</v>
      </c>
      <c r="D15554" s="7" t="s">
        <v>37445</v>
      </c>
    </row>
    <row r="15555" customHeight="1" spans="1:4">
      <c r="A15555" s="8" t="s">
        <v>14175</v>
      </c>
      <c r="B15555" s="9" t="s">
        <v>14176</v>
      </c>
      <c r="C15555" s="9" t="s">
        <v>37792</v>
      </c>
      <c r="D15555" s="10" t="s">
        <v>37445</v>
      </c>
    </row>
    <row r="15556" customHeight="1" spans="1:4">
      <c r="A15556" s="5" t="s">
        <v>14175</v>
      </c>
      <c r="B15556" s="6" t="s">
        <v>14176</v>
      </c>
      <c r="C15556" s="6" t="s">
        <v>37763</v>
      </c>
      <c r="D15556" s="7" t="s">
        <v>37445</v>
      </c>
    </row>
    <row r="15557" customHeight="1" spans="1:4">
      <c r="A15557" s="8" t="s">
        <v>14175</v>
      </c>
      <c r="B15557" s="9" t="s">
        <v>14176</v>
      </c>
      <c r="C15557" s="9" t="s">
        <v>39497</v>
      </c>
      <c r="D15557" s="10" t="s">
        <v>37445</v>
      </c>
    </row>
    <row r="15558" customHeight="1" spans="1:4">
      <c r="A15558" s="5" t="s">
        <v>14175</v>
      </c>
      <c r="B15558" s="6" t="s">
        <v>14176</v>
      </c>
      <c r="C15558" s="6" t="s">
        <v>38783</v>
      </c>
      <c r="D15558" s="7" t="s">
        <v>37445</v>
      </c>
    </row>
    <row r="15559" customHeight="1" spans="1:4">
      <c r="A15559" s="8" t="s">
        <v>14175</v>
      </c>
      <c r="B15559" s="9" t="s">
        <v>14176</v>
      </c>
      <c r="C15559" s="9" t="s">
        <v>39498</v>
      </c>
      <c r="D15559" s="10" t="s">
        <v>37443</v>
      </c>
    </row>
    <row r="15560" customHeight="1" spans="1:4">
      <c r="A15560" s="5" t="s">
        <v>14175</v>
      </c>
      <c r="B15560" s="6" t="s">
        <v>14176</v>
      </c>
      <c r="C15560" s="6" t="s">
        <v>37794</v>
      </c>
      <c r="D15560" s="7" t="s">
        <v>37795</v>
      </c>
    </row>
    <row r="15561" customHeight="1" spans="1:4">
      <c r="A15561" s="8" t="s">
        <v>14175</v>
      </c>
      <c r="B15561" s="9" t="s">
        <v>14176</v>
      </c>
      <c r="C15561" s="9" t="s">
        <v>37764</v>
      </c>
      <c r="D15561" s="10" t="s">
        <v>37445</v>
      </c>
    </row>
    <row r="15562" customHeight="1" spans="1:4">
      <c r="A15562" s="5" t="s">
        <v>14175</v>
      </c>
      <c r="B15562" s="6" t="s">
        <v>14176</v>
      </c>
      <c r="C15562" s="6" t="s">
        <v>37772</v>
      </c>
      <c r="D15562" s="7" t="s">
        <v>37765</v>
      </c>
    </row>
    <row r="15563" customHeight="1" spans="1:4">
      <c r="A15563" s="8" t="s">
        <v>14182</v>
      </c>
      <c r="B15563" s="9" t="s">
        <v>14183</v>
      </c>
      <c r="C15563" s="9" t="s">
        <v>39499</v>
      </c>
      <c r="D15563" s="10" t="s">
        <v>39500</v>
      </c>
    </row>
    <row r="15564" customHeight="1" spans="1:4">
      <c r="A15564" s="5" t="s">
        <v>14182</v>
      </c>
      <c r="B15564" s="6" t="s">
        <v>14183</v>
      </c>
      <c r="C15564" s="6" t="s">
        <v>39501</v>
      </c>
      <c r="D15564" s="7" t="s">
        <v>39502</v>
      </c>
    </row>
    <row r="15565" customHeight="1" spans="1:4">
      <c r="A15565" s="8" t="s">
        <v>14182</v>
      </c>
      <c r="B15565" s="9" t="s">
        <v>14183</v>
      </c>
      <c r="C15565" s="9" t="s">
        <v>30138</v>
      </c>
      <c r="D15565" s="10" t="s">
        <v>39500</v>
      </c>
    </row>
    <row r="15566" customHeight="1" spans="1:4">
      <c r="A15566" s="5" t="s">
        <v>14182</v>
      </c>
      <c r="B15566" s="6" t="s">
        <v>14183</v>
      </c>
      <c r="C15566" s="6" t="s">
        <v>20051</v>
      </c>
      <c r="D15566" s="7" t="s">
        <v>30872</v>
      </c>
    </row>
    <row r="15567" customHeight="1" spans="1:4">
      <c r="A15567" s="8" t="s">
        <v>14189</v>
      </c>
      <c r="B15567" s="9" t="s">
        <v>14190</v>
      </c>
      <c r="C15567" s="9" t="s">
        <v>34715</v>
      </c>
      <c r="D15567" s="10" t="s">
        <v>35510</v>
      </c>
    </row>
    <row r="15568" customHeight="1" spans="1:4">
      <c r="A15568" s="5" t="s">
        <v>14189</v>
      </c>
      <c r="B15568" s="6" t="s">
        <v>14190</v>
      </c>
      <c r="C15568" s="6" t="s">
        <v>39503</v>
      </c>
      <c r="D15568" s="7" t="s">
        <v>35510</v>
      </c>
    </row>
    <row r="15569" customHeight="1" spans="1:4">
      <c r="A15569" s="8" t="s">
        <v>14189</v>
      </c>
      <c r="B15569" s="9" t="s">
        <v>14190</v>
      </c>
      <c r="C15569" s="9" t="s">
        <v>39504</v>
      </c>
      <c r="D15569" s="10" t="s">
        <v>39505</v>
      </c>
    </row>
    <row r="15570" customHeight="1" spans="1:4">
      <c r="A15570" s="5" t="s">
        <v>14189</v>
      </c>
      <c r="B15570" s="6" t="s">
        <v>14190</v>
      </c>
      <c r="C15570" s="6" t="s">
        <v>39506</v>
      </c>
      <c r="D15570" s="7" t="s">
        <v>35510</v>
      </c>
    </row>
    <row r="15571" customHeight="1" spans="1:4">
      <c r="A15571" s="8" t="s">
        <v>14189</v>
      </c>
      <c r="B15571" s="9" t="s">
        <v>14190</v>
      </c>
      <c r="C15571" s="9" t="s">
        <v>29930</v>
      </c>
      <c r="D15571" s="10" t="s">
        <v>38512</v>
      </c>
    </row>
    <row r="15572" customHeight="1" spans="1:4">
      <c r="A15572" s="5" t="s">
        <v>14189</v>
      </c>
      <c r="B15572" s="6" t="s">
        <v>14190</v>
      </c>
      <c r="C15572" s="6" t="s">
        <v>36963</v>
      </c>
      <c r="D15572" s="7" t="s">
        <v>35510</v>
      </c>
    </row>
    <row r="15573" customHeight="1" spans="1:4">
      <c r="A15573" s="8" t="s">
        <v>14189</v>
      </c>
      <c r="B15573" s="9" t="s">
        <v>14190</v>
      </c>
      <c r="C15573" s="9" t="s">
        <v>25316</v>
      </c>
      <c r="D15573" s="10" t="s">
        <v>35510</v>
      </c>
    </row>
    <row r="15574" customHeight="1" spans="1:4">
      <c r="A15574" s="5" t="s">
        <v>14189</v>
      </c>
      <c r="B15574" s="6" t="s">
        <v>14190</v>
      </c>
      <c r="C15574" s="6" t="s">
        <v>25088</v>
      </c>
      <c r="D15574" s="7" t="s">
        <v>35510</v>
      </c>
    </row>
    <row r="15575" customHeight="1" spans="1:4">
      <c r="A15575" s="8" t="s">
        <v>14196</v>
      </c>
      <c r="B15575" s="9" t="s">
        <v>14197</v>
      </c>
      <c r="C15575" s="9" t="s">
        <v>35509</v>
      </c>
      <c r="D15575" s="10" t="s">
        <v>35510</v>
      </c>
    </row>
    <row r="15576" customHeight="1" spans="1:4">
      <c r="A15576" s="5" t="s">
        <v>14196</v>
      </c>
      <c r="B15576" s="6" t="s">
        <v>14197</v>
      </c>
      <c r="C15576" s="6" t="s">
        <v>38748</v>
      </c>
      <c r="D15576" s="7" t="s">
        <v>4996</v>
      </c>
    </row>
    <row r="15577" customHeight="1" spans="1:4">
      <c r="A15577" s="8" t="s">
        <v>14196</v>
      </c>
      <c r="B15577" s="9" t="s">
        <v>14197</v>
      </c>
      <c r="C15577" s="9" t="s">
        <v>588</v>
      </c>
      <c r="D15577" s="10" t="s">
        <v>4996</v>
      </c>
    </row>
    <row r="15578" customHeight="1" spans="1:4">
      <c r="A15578" s="5" t="s">
        <v>14196</v>
      </c>
      <c r="B15578" s="6" t="s">
        <v>14197</v>
      </c>
      <c r="C15578" s="6" t="s">
        <v>35514</v>
      </c>
      <c r="D15578" s="7" t="s">
        <v>35515</v>
      </c>
    </row>
    <row r="15579" customHeight="1" spans="1:4">
      <c r="A15579" s="8" t="s">
        <v>14196</v>
      </c>
      <c r="B15579" s="9" t="s">
        <v>14197</v>
      </c>
      <c r="C15579" s="9" t="s">
        <v>35516</v>
      </c>
      <c r="D15579" s="10" t="s">
        <v>35515</v>
      </c>
    </row>
    <row r="15580" customHeight="1" spans="1:4">
      <c r="A15580" s="5" t="s">
        <v>14196</v>
      </c>
      <c r="B15580" s="6" t="s">
        <v>14197</v>
      </c>
      <c r="C15580" s="6" t="s">
        <v>39507</v>
      </c>
      <c r="D15580" s="7" t="s">
        <v>4996</v>
      </c>
    </row>
    <row r="15581" customHeight="1" spans="1:4">
      <c r="A15581" s="8" t="s">
        <v>14196</v>
      </c>
      <c r="B15581" s="9" t="s">
        <v>14197</v>
      </c>
      <c r="C15581" s="9" t="s">
        <v>39508</v>
      </c>
      <c r="D15581" s="10" t="s">
        <v>4996</v>
      </c>
    </row>
    <row r="15582" customHeight="1" spans="1:4">
      <c r="A15582" s="5" t="s">
        <v>14196</v>
      </c>
      <c r="B15582" s="6" t="s">
        <v>14197</v>
      </c>
      <c r="C15582" s="6" t="s">
        <v>39509</v>
      </c>
      <c r="D15582" s="7" t="s">
        <v>4996</v>
      </c>
    </row>
    <row r="15583" customHeight="1" spans="1:4">
      <c r="A15583" s="8" t="s">
        <v>14196</v>
      </c>
      <c r="B15583" s="9" t="s">
        <v>14197</v>
      </c>
      <c r="C15583" s="9" t="s">
        <v>35511</v>
      </c>
      <c r="D15583" s="10" t="s">
        <v>4996</v>
      </c>
    </row>
    <row r="15584" customHeight="1" spans="1:4">
      <c r="A15584" s="5" t="s">
        <v>14196</v>
      </c>
      <c r="B15584" s="6" t="s">
        <v>14197</v>
      </c>
      <c r="C15584" s="6" t="s">
        <v>35517</v>
      </c>
      <c r="D15584" s="7" t="s">
        <v>35515</v>
      </c>
    </row>
    <row r="15585" customHeight="1" spans="1:4">
      <c r="A15585" s="8" t="s">
        <v>14196</v>
      </c>
      <c r="B15585" s="9" t="s">
        <v>14197</v>
      </c>
      <c r="C15585" s="9" t="s">
        <v>35518</v>
      </c>
      <c r="D15585" s="10" t="s">
        <v>35515</v>
      </c>
    </row>
    <row r="15586" customHeight="1" spans="1:4">
      <c r="A15586" s="5" t="s">
        <v>14196</v>
      </c>
      <c r="B15586" s="6" t="s">
        <v>14197</v>
      </c>
      <c r="C15586" s="6" t="s">
        <v>35512</v>
      </c>
      <c r="D15586" s="7" t="s">
        <v>35515</v>
      </c>
    </row>
    <row r="15587" customHeight="1" spans="1:4">
      <c r="A15587" s="8" t="s">
        <v>14196</v>
      </c>
      <c r="B15587" s="9" t="s">
        <v>14197</v>
      </c>
      <c r="C15587" s="9" t="s">
        <v>35519</v>
      </c>
      <c r="D15587" s="10" t="s">
        <v>35515</v>
      </c>
    </row>
    <row r="15588" customHeight="1" spans="1:4">
      <c r="A15588" s="5" t="s">
        <v>14196</v>
      </c>
      <c r="B15588" s="6" t="s">
        <v>14197</v>
      </c>
      <c r="C15588" s="6" t="s">
        <v>39510</v>
      </c>
      <c r="D15588" s="7" t="s">
        <v>35515</v>
      </c>
    </row>
    <row r="15589" customHeight="1" spans="1:4">
      <c r="A15589" s="8" t="s">
        <v>14196</v>
      </c>
      <c r="B15589" s="9" t="s">
        <v>14197</v>
      </c>
      <c r="C15589" s="9" t="s">
        <v>20046</v>
      </c>
      <c r="D15589" s="10" t="s">
        <v>35524</v>
      </c>
    </row>
    <row r="15590" customHeight="1" spans="1:4">
      <c r="A15590" s="5" t="s">
        <v>14196</v>
      </c>
      <c r="B15590" s="6" t="s">
        <v>14197</v>
      </c>
      <c r="C15590" s="6" t="s">
        <v>25088</v>
      </c>
      <c r="D15590" s="7" t="s">
        <v>35510</v>
      </c>
    </row>
    <row r="15591" customHeight="1" spans="1:4">
      <c r="A15591" s="8" t="s">
        <v>14196</v>
      </c>
      <c r="B15591" s="9" t="s">
        <v>14197</v>
      </c>
      <c r="C15591" s="9" t="s">
        <v>25316</v>
      </c>
      <c r="D15591" s="10" t="s">
        <v>35510</v>
      </c>
    </row>
    <row r="15592" customHeight="1" spans="1:4">
      <c r="A15592" s="5" t="s">
        <v>14203</v>
      </c>
      <c r="B15592" s="6" t="s">
        <v>14204</v>
      </c>
      <c r="C15592" s="6" t="s">
        <v>39511</v>
      </c>
      <c r="D15592" s="7" t="s">
        <v>28941</v>
      </c>
    </row>
    <row r="15593" customHeight="1" spans="1:4">
      <c r="A15593" s="8" t="s">
        <v>14203</v>
      </c>
      <c r="B15593" s="9" t="s">
        <v>14204</v>
      </c>
      <c r="C15593" s="9" t="s">
        <v>39512</v>
      </c>
      <c r="D15593" s="10" t="s">
        <v>28941</v>
      </c>
    </row>
    <row r="15594" customHeight="1" spans="1:4">
      <c r="A15594" s="5" t="s">
        <v>14203</v>
      </c>
      <c r="B15594" s="6" t="s">
        <v>14204</v>
      </c>
      <c r="C15594" s="6" t="s">
        <v>26496</v>
      </c>
      <c r="D15594" s="7" t="s">
        <v>39513</v>
      </c>
    </row>
    <row r="15595" customHeight="1" spans="1:4">
      <c r="A15595" s="8" t="s">
        <v>14203</v>
      </c>
      <c r="B15595" s="9" t="s">
        <v>14204</v>
      </c>
      <c r="C15595" s="9" t="s">
        <v>39514</v>
      </c>
      <c r="D15595" s="10" t="s">
        <v>39513</v>
      </c>
    </row>
    <row r="15596" customHeight="1" spans="1:4">
      <c r="A15596" s="5" t="s">
        <v>14203</v>
      </c>
      <c r="B15596" s="6" t="s">
        <v>14204</v>
      </c>
      <c r="C15596" s="6" t="s">
        <v>39515</v>
      </c>
      <c r="D15596" s="7" t="s">
        <v>28941</v>
      </c>
    </row>
    <row r="15597" customHeight="1" spans="1:4">
      <c r="A15597" s="8" t="s">
        <v>14203</v>
      </c>
      <c r="B15597" s="9" t="s">
        <v>14204</v>
      </c>
      <c r="C15597" s="9" t="s">
        <v>39516</v>
      </c>
      <c r="D15597" s="10" t="s">
        <v>28941</v>
      </c>
    </row>
    <row r="15598" customHeight="1" spans="1:4">
      <c r="A15598" s="5" t="s">
        <v>14203</v>
      </c>
      <c r="B15598" s="6" t="s">
        <v>14204</v>
      </c>
      <c r="C15598" s="6" t="s">
        <v>25349</v>
      </c>
      <c r="D15598" s="7" t="s">
        <v>28941</v>
      </c>
    </row>
    <row r="15599" customHeight="1" spans="1:4">
      <c r="A15599" s="8" t="s">
        <v>14203</v>
      </c>
      <c r="B15599" s="9" t="s">
        <v>14204</v>
      </c>
      <c r="C15599" s="9" t="s">
        <v>39517</v>
      </c>
      <c r="D15599" s="10" t="s">
        <v>28941</v>
      </c>
    </row>
    <row r="15600" customHeight="1" spans="1:4">
      <c r="A15600" s="5" t="s">
        <v>14203</v>
      </c>
      <c r="B15600" s="6" t="s">
        <v>14204</v>
      </c>
      <c r="C15600" s="6" t="s">
        <v>25088</v>
      </c>
      <c r="D15600" s="7" t="s">
        <v>28941</v>
      </c>
    </row>
    <row r="15601" customHeight="1" spans="1:4">
      <c r="A15601" s="8" t="s">
        <v>14210</v>
      </c>
      <c r="B15601" s="9" t="s">
        <v>14211</v>
      </c>
      <c r="C15601" s="9" t="s">
        <v>25080</v>
      </c>
      <c r="D15601" s="10" t="s">
        <v>4975</v>
      </c>
    </row>
    <row r="15602" customHeight="1" spans="1:4">
      <c r="A15602" s="5" t="s">
        <v>14210</v>
      </c>
      <c r="B15602" s="6" t="s">
        <v>14211</v>
      </c>
      <c r="C15602" s="6" t="s">
        <v>29459</v>
      </c>
      <c r="D15602" s="7" t="s">
        <v>4975</v>
      </c>
    </row>
    <row r="15603" customHeight="1" spans="1:4">
      <c r="A15603" s="8" t="s">
        <v>14210</v>
      </c>
      <c r="B15603" s="9" t="s">
        <v>14211</v>
      </c>
      <c r="C15603" s="9" t="s">
        <v>39518</v>
      </c>
      <c r="D15603" s="10" t="s">
        <v>33511</v>
      </c>
    </row>
    <row r="15604" customHeight="1" spans="1:4">
      <c r="A15604" s="5" t="s">
        <v>14210</v>
      </c>
      <c r="B15604" s="6" t="s">
        <v>14211</v>
      </c>
      <c r="C15604" s="6" t="s">
        <v>29933</v>
      </c>
      <c r="D15604" s="7" t="s">
        <v>33511</v>
      </c>
    </row>
    <row r="15605" customHeight="1" spans="1:4">
      <c r="A15605" s="8" t="s">
        <v>14210</v>
      </c>
      <c r="B15605" s="9" t="s">
        <v>14211</v>
      </c>
      <c r="C15605" s="9" t="s">
        <v>29930</v>
      </c>
      <c r="D15605" s="10" t="s">
        <v>33511</v>
      </c>
    </row>
    <row r="15606" customHeight="1" spans="1:4">
      <c r="A15606" s="5" t="s">
        <v>14210</v>
      </c>
      <c r="B15606" s="6" t="s">
        <v>14211</v>
      </c>
      <c r="C15606" s="6" t="s">
        <v>25316</v>
      </c>
      <c r="D15606" s="7" t="s">
        <v>4975</v>
      </c>
    </row>
    <row r="15607" customHeight="1" spans="1:4">
      <c r="A15607" s="8" t="s">
        <v>14210</v>
      </c>
      <c r="B15607" s="9" t="s">
        <v>14211</v>
      </c>
      <c r="C15607" s="9" t="s">
        <v>25088</v>
      </c>
      <c r="D15607" s="10" t="s">
        <v>4975</v>
      </c>
    </row>
    <row r="15608" customHeight="1" spans="1:4">
      <c r="A15608" s="5" t="s">
        <v>14217</v>
      </c>
      <c r="B15608" s="6" t="s">
        <v>14218</v>
      </c>
      <c r="C15608" s="6" t="s">
        <v>33141</v>
      </c>
      <c r="D15608" s="7" t="s">
        <v>4975</v>
      </c>
    </row>
    <row r="15609" customHeight="1" spans="1:4">
      <c r="A15609" s="8" t="s">
        <v>14217</v>
      </c>
      <c r="B15609" s="9" t="s">
        <v>14218</v>
      </c>
      <c r="C15609" s="9" t="s">
        <v>20046</v>
      </c>
      <c r="D15609" s="10" t="s">
        <v>35501</v>
      </c>
    </row>
    <row r="15610" customHeight="1" spans="1:4">
      <c r="A15610" s="5" t="s">
        <v>14217</v>
      </c>
      <c r="B15610" s="6" t="s">
        <v>14218</v>
      </c>
      <c r="C15610" s="6" t="s">
        <v>36960</v>
      </c>
      <c r="D15610" s="7" t="s">
        <v>33511</v>
      </c>
    </row>
    <row r="15611" customHeight="1" spans="1:4">
      <c r="A15611" s="8" t="s">
        <v>14217</v>
      </c>
      <c r="B15611" s="9" t="s">
        <v>14218</v>
      </c>
      <c r="C15611" s="9" t="s">
        <v>39519</v>
      </c>
      <c r="D15611" s="10" t="s">
        <v>33511</v>
      </c>
    </row>
    <row r="15612" customHeight="1" spans="1:4">
      <c r="A15612" s="5" t="s">
        <v>14217</v>
      </c>
      <c r="B15612" s="6" t="s">
        <v>14218</v>
      </c>
      <c r="C15612" s="6" t="s">
        <v>39520</v>
      </c>
      <c r="D15612" s="7" t="s">
        <v>33511</v>
      </c>
    </row>
    <row r="15613" customHeight="1" spans="1:4">
      <c r="A15613" s="8" t="s">
        <v>14217</v>
      </c>
      <c r="B15613" s="9" t="s">
        <v>14218</v>
      </c>
      <c r="C15613" s="9" t="s">
        <v>39492</v>
      </c>
      <c r="D15613" s="10" t="s">
        <v>33511</v>
      </c>
    </row>
    <row r="15614" customHeight="1" spans="1:4">
      <c r="A15614" s="5" t="s">
        <v>14217</v>
      </c>
      <c r="B15614" s="6" t="s">
        <v>14218</v>
      </c>
      <c r="C15614" s="6" t="s">
        <v>38832</v>
      </c>
      <c r="D15614" s="7" t="s">
        <v>39521</v>
      </c>
    </row>
    <row r="15615" customHeight="1" spans="1:4">
      <c r="A15615" s="8" t="s">
        <v>14217</v>
      </c>
      <c r="B15615" s="9" t="s">
        <v>14218</v>
      </c>
      <c r="C15615" s="9" t="s">
        <v>39522</v>
      </c>
      <c r="D15615" s="10" t="s">
        <v>39521</v>
      </c>
    </row>
    <row r="15616" customHeight="1" spans="1:4">
      <c r="A15616" s="5" t="s">
        <v>14217</v>
      </c>
      <c r="B15616" s="6" t="s">
        <v>14218</v>
      </c>
      <c r="C15616" s="6" t="s">
        <v>27479</v>
      </c>
      <c r="D15616" s="7" t="s">
        <v>39521</v>
      </c>
    </row>
    <row r="15617" customHeight="1" spans="1:4">
      <c r="A15617" s="8" t="s">
        <v>14217</v>
      </c>
      <c r="B15617" s="9" t="s">
        <v>14218</v>
      </c>
      <c r="C15617" s="9" t="s">
        <v>25088</v>
      </c>
      <c r="D15617" s="10" t="s">
        <v>4975</v>
      </c>
    </row>
    <row r="15618" customHeight="1" spans="1:4">
      <c r="A15618" s="5" t="s">
        <v>14217</v>
      </c>
      <c r="B15618" s="6" t="s">
        <v>14218</v>
      </c>
      <c r="C15618" s="6" t="s">
        <v>35499</v>
      </c>
      <c r="D15618" s="7" t="s">
        <v>4975</v>
      </c>
    </row>
    <row r="15619" customHeight="1" spans="1:4">
      <c r="A15619" s="8" t="s">
        <v>14224</v>
      </c>
      <c r="B15619" s="9" t="s">
        <v>14225</v>
      </c>
      <c r="C15619" s="9" t="s">
        <v>26465</v>
      </c>
      <c r="D15619" s="10" t="s">
        <v>14229</v>
      </c>
    </row>
    <row r="15620" customHeight="1" spans="1:4">
      <c r="A15620" s="5" t="s">
        <v>14224</v>
      </c>
      <c r="B15620" s="6" t="s">
        <v>14225</v>
      </c>
      <c r="C15620" s="6" t="s">
        <v>35442</v>
      </c>
      <c r="D15620" s="7" t="s">
        <v>14229</v>
      </c>
    </row>
    <row r="15621" customHeight="1" spans="1:4">
      <c r="A15621" s="8" t="s">
        <v>14224</v>
      </c>
      <c r="B15621" s="9" t="s">
        <v>14225</v>
      </c>
      <c r="C15621" s="9" t="s">
        <v>26542</v>
      </c>
      <c r="D15621" s="10" t="s">
        <v>14229</v>
      </c>
    </row>
    <row r="15622" customHeight="1" spans="1:4">
      <c r="A15622" s="5" t="s">
        <v>14224</v>
      </c>
      <c r="B15622" s="6" t="s">
        <v>14225</v>
      </c>
      <c r="C15622" s="6" t="s">
        <v>39523</v>
      </c>
      <c r="D15622" s="7" t="s">
        <v>14229</v>
      </c>
    </row>
    <row r="15623" customHeight="1" spans="1:4">
      <c r="A15623" s="8" t="s">
        <v>14224</v>
      </c>
      <c r="B15623" s="9" t="s">
        <v>14225</v>
      </c>
      <c r="C15623" s="9" t="s">
        <v>39524</v>
      </c>
      <c r="D15623" s="10" t="s">
        <v>14229</v>
      </c>
    </row>
    <row r="15624" customHeight="1" spans="1:4">
      <c r="A15624" s="5" t="s">
        <v>14224</v>
      </c>
      <c r="B15624" s="6" t="s">
        <v>14225</v>
      </c>
      <c r="C15624" s="6" t="s">
        <v>26549</v>
      </c>
      <c r="D15624" s="7" t="s">
        <v>14229</v>
      </c>
    </row>
    <row r="15625" customHeight="1" spans="1:4">
      <c r="A15625" s="8" t="s">
        <v>14231</v>
      </c>
      <c r="B15625" s="9" t="s">
        <v>14232</v>
      </c>
      <c r="C15625" s="9" t="s">
        <v>39525</v>
      </c>
      <c r="D15625" s="10" t="s">
        <v>39526</v>
      </c>
    </row>
    <row r="15626" customHeight="1" spans="1:4">
      <c r="A15626" s="5" t="s">
        <v>14231</v>
      </c>
      <c r="B15626" s="6" t="s">
        <v>14232</v>
      </c>
      <c r="C15626" s="6" t="s">
        <v>39527</v>
      </c>
      <c r="D15626" s="7" t="s">
        <v>39528</v>
      </c>
    </row>
    <row r="15627" customHeight="1" spans="1:4">
      <c r="A15627" s="8" t="s">
        <v>14231</v>
      </c>
      <c r="B15627" s="9" t="s">
        <v>14232</v>
      </c>
      <c r="C15627" s="9" t="s">
        <v>26117</v>
      </c>
      <c r="D15627" s="10" t="s">
        <v>39526</v>
      </c>
    </row>
    <row r="15628" customHeight="1" spans="1:4">
      <c r="A15628" s="5" t="s">
        <v>14231</v>
      </c>
      <c r="B15628" s="6" t="s">
        <v>14232</v>
      </c>
      <c r="C15628" s="6" t="s">
        <v>35487</v>
      </c>
      <c r="D15628" s="7" t="s">
        <v>39526</v>
      </c>
    </row>
    <row r="15629" customHeight="1" spans="1:4">
      <c r="A15629" s="8" t="s">
        <v>14231</v>
      </c>
      <c r="B15629" s="9" t="s">
        <v>14232</v>
      </c>
      <c r="C15629" s="9" t="s">
        <v>29980</v>
      </c>
      <c r="D15629" s="10" t="s">
        <v>39529</v>
      </c>
    </row>
    <row r="15630" customHeight="1" spans="1:4">
      <c r="A15630" s="5" t="s">
        <v>14231</v>
      </c>
      <c r="B15630" s="6" t="s">
        <v>14232</v>
      </c>
      <c r="C15630" s="6" t="s">
        <v>39530</v>
      </c>
      <c r="D15630" s="7" t="s">
        <v>39529</v>
      </c>
    </row>
    <row r="15631" customHeight="1" spans="1:4">
      <c r="A15631" s="8" t="s">
        <v>14231</v>
      </c>
      <c r="B15631" s="9" t="s">
        <v>14232</v>
      </c>
      <c r="C15631" s="9" t="s">
        <v>29961</v>
      </c>
      <c r="D15631" s="10" t="s">
        <v>39529</v>
      </c>
    </row>
    <row r="15632" customHeight="1" spans="1:4">
      <c r="A15632" s="5" t="s">
        <v>14231</v>
      </c>
      <c r="B15632" s="6" t="s">
        <v>14232</v>
      </c>
      <c r="C15632" s="6" t="s">
        <v>39531</v>
      </c>
      <c r="D15632" s="7" t="s">
        <v>39532</v>
      </c>
    </row>
    <row r="15633" customHeight="1" spans="1:4">
      <c r="A15633" s="8" t="s">
        <v>14238</v>
      </c>
      <c r="B15633" s="9" t="s">
        <v>14239</v>
      </c>
      <c r="C15633" s="9" t="s">
        <v>30189</v>
      </c>
      <c r="D15633" s="10" t="s">
        <v>14243</v>
      </c>
    </row>
    <row r="15634" customHeight="1" spans="1:4">
      <c r="A15634" s="5" t="s">
        <v>14238</v>
      </c>
      <c r="B15634" s="6" t="s">
        <v>14239</v>
      </c>
      <c r="C15634" s="6" t="s">
        <v>30213</v>
      </c>
      <c r="D15634" s="7" t="s">
        <v>14243</v>
      </c>
    </row>
    <row r="15635" customHeight="1" spans="1:4">
      <c r="A15635" s="8" t="s">
        <v>14238</v>
      </c>
      <c r="B15635" s="9" t="s">
        <v>14239</v>
      </c>
      <c r="C15635" s="9" t="s">
        <v>39533</v>
      </c>
      <c r="D15635" s="10" t="s">
        <v>14243</v>
      </c>
    </row>
    <row r="15636" customHeight="1" spans="1:4">
      <c r="A15636" s="5" t="s">
        <v>14238</v>
      </c>
      <c r="B15636" s="6" t="s">
        <v>14239</v>
      </c>
      <c r="C15636" s="6" t="s">
        <v>30207</v>
      </c>
      <c r="D15636" s="7" t="s">
        <v>14243</v>
      </c>
    </row>
    <row r="15637" customHeight="1" spans="1:4">
      <c r="A15637" s="8" t="s">
        <v>14238</v>
      </c>
      <c r="B15637" s="9" t="s">
        <v>14239</v>
      </c>
      <c r="C15637" s="9" t="s">
        <v>16848</v>
      </c>
      <c r="D15637" s="10" t="s">
        <v>14243</v>
      </c>
    </row>
    <row r="15638" customHeight="1" spans="1:4">
      <c r="A15638" s="5" t="s">
        <v>14245</v>
      </c>
      <c r="B15638" s="6" t="s">
        <v>14246</v>
      </c>
      <c r="C15638" s="6" t="s">
        <v>39534</v>
      </c>
      <c r="D15638" s="7" t="s">
        <v>39535</v>
      </c>
    </row>
    <row r="15639" customHeight="1" spans="1:4">
      <c r="A15639" s="8" t="s">
        <v>14245</v>
      </c>
      <c r="B15639" s="9" t="s">
        <v>14246</v>
      </c>
      <c r="C15639" s="9" t="s">
        <v>30008</v>
      </c>
      <c r="D15639" s="10" t="s">
        <v>39535</v>
      </c>
    </row>
    <row r="15640" customHeight="1" spans="1:4">
      <c r="A15640" s="5" t="s">
        <v>14245</v>
      </c>
      <c r="B15640" s="6" t="s">
        <v>14246</v>
      </c>
      <c r="C15640" s="6" t="s">
        <v>35563</v>
      </c>
      <c r="D15640" s="7" t="s">
        <v>39536</v>
      </c>
    </row>
    <row r="15641" customHeight="1" spans="1:4">
      <c r="A15641" s="8" t="s">
        <v>14245</v>
      </c>
      <c r="B15641" s="9" t="s">
        <v>14246</v>
      </c>
      <c r="C15641" s="9" t="s">
        <v>39537</v>
      </c>
      <c r="D15641" s="10" t="s">
        <v>39535</v>
      </c>
    </row>
    <row r="15642" customHeight="1" spans="1:4">
      <c r="A15642" s="5" t="s">
        <v>14245</v>
      </c>
      <c r="B15642" s="6" t="s">
        <v>14246</v>
      </c>
      <c r="C15642" s="6" t="s">
        <v>35123</v>
      </c>
      <c r="D15642" s="7" t="s">
        <v>39538</v>
      </c>
    </row>
    <row r="15643" customHeight="1" spans="1:4">
      <c r="A15643" s="8" t="s">
        <v>14245</v>
      </c>
      <c r="B15643" s="9" t="s">
        <v>14246</v>
      </c>
      <c r="C15643" s="9" t="s">
        <v>35122</v>
      </c>
      <c r="D15643" s="10" t="s">
        <v>39536</v>
      </c>
    </row>
    <row r="15644" customHeight="1" spans="1:4">
      <c r="A15644" s="5" t="s">
        <v>14245</v>
      </c>
      <c r="B15644" s="6" t="s">
        <v>14246</v>
      </c>
      <c r="C15644" s="6" t="s">
        <v>30296</v>
      </c>
      <c r="D15644" s="7" t="s">
        <v>39535</v>
      </c>
    </row>
    <row r="15645" customHeight="1" spans="1:4">
      <c r="A15645" s="8" t="s">
        <v>14252</v>
      </c>
      <c r="B15645" s="9" t="s">
        <v>14253</v>
      </c>
      <c r="C15645" s="9" t="s">
        <v>39539</v>
      </c>
      <c r="D15645" s="10" t="s">
        <v>35990</v>
      </c>
    </row>
    <row r="15646" customHeight="1" spans="1:4">
      <c r="A15646" s="5" t="s">
        <v>14252</v>
      </c>
      <c r="B15646" s="6" t="s">
        <v>14253</v>
      </c>
      <c r="C15646" s="6" t="s">
        <v>39540</v>
      </c>
      <c r="D15646" s="7" t="s">
        <v>39541</v>
      </c>
    </row>
    <row r="15647" customHeight="1" spans="1:4">
      <c r="A15647" s="8" t="s">
        <v>14252</v>
      </c>
      <c r="B15647" s="9" t="s">
        <v>14253</v>
      </c>
      <c r="C15647" s="9" t="s">
        <v>39542</v>
      </c>
      <c r="D15647" s="10" t="s">
        <v>35990</v>
      </c>
    </row>
    <row r="15648" customHeight="1" spans="1:4">
      <c r="A15648" s="5" t="s">
        <v>14252</v>
      </c>
      <c r="B15648" s="6" t="s">
        <v>14253</v>
      </c>
      <c r="C15648" s="6" t="s">
        <v>39543</v>
      </c>
      <c r="D15648" s="7" t="s">
        <v>35990</v>
      </c>
    </row>
    <row r="15649" customHeight="1" spans="1:4">
      <c r="A15649" s="8" t="s">
        <v>14252</v>
      </c>
      <c r="B15649" s="9" t="s">
        <v>14253</v>
      </c>
      <c r="C15649" s="9" t="s">
        <v>34822</v>
      </c>
      <c r="D15649" s="10" t="s">
        <v>35990</v>
      </c>
    </row>
    <row r="15650" customHeight="1" spans="1:4">
      <c r="A15650" s="5" t="s">
        <v>14252</v>
      </c>
      <c r="B15650" s="6" t="s">
        <v>14253</v>
      </c>
      <c r="C15650" s="6" t="s">
        <v>39544</v>
      </c>
      <c r="D15650" s="7" t="s">
        <v>39541</v>
      </c>
    </row>
    <row r="15651" customHeight="1" spans="1:4">
      <c r="A15651" s="8" t="s">
        <v>14252</v>
      </c>
      <c r="B15651" s="9" t="s">
        <v>14253</v>
      </c>
      <c r="C15651" s="9" t="s">
        <v>39545</v>
      </c>
      <c r="D15651" s="10" t="s">
        <v>35990</v>
      </c>
    </row>
    <row r="15652" customHeight="1" spans="1:4">
      <c r="A15652" s="5" t="s">
        <v>14252</v>
      </c>
      <c r="B15652" s="6" t="s">
        <v>14253</v>
      </c>
      <c r="C15652" s="6" t="s">
        <v>39546</v>
      </c>
      <c r="D15652" s="7" t="s">
        <v>35990</v>
      </c>
    </row>
    <row r="15653" customHeight="1" spans="1:4">
      <c r="A15653" s="8" t="s">
        <v>14252</v>
      </c>
      <c r="B15653" s="9" t="s">
        <v>14253</v>
      </c>
      <c r="C15653" s="9" t="s">
        <v>39547</v>
      </c>
      <c r="D15653" s="10" t="s">
        <v>35990</v>
      </c>
    </row>
    <row r="15654" customHeight="1" spans="1:4">
      <c r="A15654" s="5" t="s">
        <v>14252</v>
      </c>
      <c r="B15654" s="6" t="s">
        <v>14253</v>
      </c>
      <c r="C15654" s="6" t="s">
        <v>39548</v>
      </c>
      <c r="D15654" s="7" t="s">
        <v>35990</v>
      </c>
    </row>
    <row r="15655" customHeight="1" spans="1:4">
      <c r="A15655" s="8" t="s">
        <v>14252</v>
      </c>
      <c r="B15655" s="9" t="s">
        <v>14253</v>
      </c>
      <c r="C15655" s="9" t="s">
        <v>39549</v>
      </c>
      <c r="D15655" s="10" t="s">
        <v>35990</v>
      </c>
    </row>
    <row r="15656" customHeight="1" spans="1:4">
      <c r="A15656" s="5" t="s">
        <v>14252</v>
      </c>
      <c r="B15656" s="6" t="s">
        <v>14253</v>
      </c>
      <c r="C15656" s="6" t="s">
        <v>39550</v>
      </c>
      <c r="D15656" s="7" t="s">
        <v>35990</v>
      </c>
    </row>
    <row r="15657" customHeight="1" spans="1:4">
      <c r="A15657" s="8" t="s">
        <v>14252</v>
      </c>
      <c r="B15657" s="9" t="s">
        <v>14253</v>
      </c>
      <c r="C15657" s="9" t="s">
        <v>39551</v>
      </c>
      <c r="D15657" s="10" t="s">
        <v>35990</v>
      </c>
    </row>
    <row r="15658" customHeight="1" spans="1:4">
      <c r="A15658" s="5" t="s">
        <v>14252</v>
      </c>
      <c r="B15658" s="6" t="s">
        <v>14253</v>
      </c>
      <c r="C15658" s="6" t="s">
        <v>39552</v>
      </c>
      <c r="D15658" s="7" t="s">
        <v>35990</v>
      </c>
    </row>
    <row r="15659" customHeight="1" spans="1:4">
      <c r="A15659" s="8" t="s">
        <v>14252</v>
      </c>
      <c r="B15659" s="9" t="s">
        <v>14253</v>
      </c>
      <c r="C15659" s="9" t="s">
        <v>39553</v>
      </c>
      <c r="D15659" s="10" t="s">
        <v>39541</v>
      </c>
    </row>
    <row r="15660" customHeight="1" spans="1:4">
      <c r="A15660" s="5" t="s">
        <v>14252</v>
      </c>
      <c r="B15660" s="6" t="s">
        <v>14253</v>
      </c>
      <c r="C15660" s="6" t="s">
        <v>39554</v>
      </c>
      <c r="D15660" s="7" t="s">
        <v>39541</v>
      </c>
    </row>
    <row r="15661" customHeight="1" spans="1:4">
      <c r="A15661" s="8" t="s">
        <v>14252</v>
      </c>
      <c r="B15661" s="9" t="s">
        <v>14253</v>
      </c>
      <c r="C15661" s="9" t="s">
        <v>30963</v>
      </c>
      <c r="D15661" s="10" t="s">
        <v>39541</v>
      </c>
    </row>
    <row r="15662" customHeight="1" spans="1:4">
      <c r="A15662" s="5" t="s">
        <v>14252</v>
      </c>
      <c r="B15662" s="6" t="s">
        <v>14253</v>
      </c>
      <c r="C15662" s="6" t="s">
        <v>25775</v>
      </c>
      <c r="D15662" s="7" t="s">
        <v>3881</v>
      </c>
    </row>
    <row r="15663" customHeight="1" spans="1:4">
      <c r="A15663" s="8" t="s">
        <v>14252</v>
      </c>
      <c r="B15663" s="9" t="s">
        <v>14253</v>
      </c>
      <c r="C15663" s="9" t="s">
        <v>25303</v>
      </c>
      <c r="D15663" s="10" t="s">
        <v>3881</v>
      </c>
    </row>
    <row r="15664" customHeight="1" spans="1:4">
      <c r="A15664" s="5" t="s">
        <v>14252</v>
      </c>
      <c r="B15664" s="6" t="s">
        <v>14253</v>
      </c>
      <c r="C15664" s="6" t="s">
        <v>39555</v>
      </c>
      <c r="D15664" s="7" t="s">
        <v>39556</v>
      </c>
    </row>
    <row r="15665" customHeight="1" spans="1:4">
      <c r="A15665" s="8" t="s">
        <v>14252</v>
      </c>
      <c r="B15665" s="9" t="s">
        <v>14253</v>
      </c>
      <c r="C15665" s="9" t="s">
        <v>30959</v>
      </c>
      <c r="D15665" s="10" t="s">
        <v>39557</v>
      </c>
    </row>
    <row r="15666" customHeight="1" spans="1:4">
      <c r="A15666" s="5" t="s">
        <v>14252</v>
      </c>
      <c r="B15666" s="6" t="s">
        <v>14253</v>
      </c>
      <c r="C15666" s="6" t="s">
        <v>39558</v>
      </c>
      <c r="D15666" s="7" t="s">
        <v>39557</v>
      </c>
    </row>
    <row r="15667" customHeight="1" spans="1:4">
      <c r="A15667" s="8" t="s">
        <v>14252</v>
      </c>
      <c r="B15667" s="9" t="s">
        <v>14253</v>
      </c>
      <c r="C15667" s="9" t="s">
        <v>39559</v>
      </c>
      <c r="D15667" s="10" t="s">
        <v>39560</v>
      </c>
    </row>
    <row r="15668" customHeight="1" spans="1:4">
      <c r="A15668" s="5" t="s">
        <v>14252</v>
      </c>
      <c r="B15668" s="6" t="s">
        <v>14253</v>
      </c>
      <c r="C15668" s="6" t="s">
        <v>29729</v>
      </c>
      <c r="D15668" s="7" t="s">
        <v>35990</v>
      </c>
    </row>
    <row r="15669" customHeight="1" spans="1:4">
      <c r="A15669" s="8" t="s">
        <v>14252</v>
      </c>
      <c r="B15669" s="9" t="s">
        <v>14253</v>
      </c>
      <c r="C15669" s="9" t="s">
        <v>34829</v>
      </c>
      <c r="D15669" s="10" t="s">
        <v>35990</v>
      </c>
    </row>
    <row r="15670" customHeight="1" spans="1:4">
      <c r="A15670" s="5" t="s">
        <v>14252</v>
      </c>
      <c r="B15670" s="6" t="s">
        <v>14253</v>
      </c>
      <c r="C15670" s="6" t="s">
        <v>39561</v>
      </c>
      <c r="D15670" s="7" t="s">
        <v>39541</v>
      </c>
    </row>
    <row r="15671" customHeight="1" spans="1:4">
      <c r="A15671" s="8" t="s">
        <v>14252</v>
      </c>
      <c r="B15671" s="9" t="s">
        <v>14253</v>
      </c>
      <c r="C15671" s="9" t="s">
        <v>39562</v>
      </c>
      <c r="D15671" s="10" t="s">
        <v>39563</v>
      </c>
    </row>
    <row r="15672" customHeight="1" spans="1:4">
      <c r="A15672" s="5" t="s">
        <v>14252</v>
      </c>
      <c r="B15672" s="6" t="s">
        <v>14253</v>
      </c>
      <c r="C15672" s="6" t="s">
        <v>39564</v>
      </c>
      <c r="D15672" s="7" t="s">
        <v>39541</v>
      </c>
    </row>
    <row r="15673" customHeight="1" spans="1:4">
      <c r="A15673" s="8" t="s">
        <v>14252</v>
      </c>
      <c r="B15673" s="9" t="s">
        <v>14253</v>
      </c>
      <c r="C15673" s="9" t="s">
        <v>26731</v>
      </c>
      <c r="D15673" s="10" t="s">
        <v>35990</v>
      </c>
    </row>
    <row r="15674" customHeight="1" spans="1:4">
      <c r="A15674" s="5" t="s">
        <v>14259</v>
      </c>
      <c r="B15674" s="6" t="s">
        <v>14260</v>
      </c>
      <c r="C15674" s="6" t="s">
        <v>39565</v>
      </c>
      <c r="D15674" s="7" t="s">
        <v>14264</v>
      </c>
    </row>
    <row r="15675" customHeight="1" spans="1:4">
      <c r="A15675" s="8" t="s">
        <v>14259</v>
      </c>
      <c r="B15675" s="9" t="s">
        <v>14260</v>
      </c>
      <c r="C15675" s="9" t="s">
        <v>30913</v>
      </c>
      <c r="D15675" s="10" t="s">
        <v>14264</v>
      </c>
    </row>
    <row r="15676" customHeight="1" spans="1:4">
      <c r="A15676" s="5" t="s">
        <v>14259</v>
      </c>
      <c r="B15676" s="6" t="s">
        <v>14260</v>
      </c>
      <c r="C15676" s="6" t="s">
        <v>30958</v>
      </c>
      <c r="D15676" s="7" t="s">
        <v>14264</v>
      </c>
    </row>
    <row r="15677" customHeight="1" spans="1:4">
      <c r="A15677" s="8" t="s">
        <v>14259</v>
      </c>
      <c r="B15677" s="9" t="s">
        <v>14260</v>
      </c>
      <c r="C15677" s="9" t="s">
        <v>30907</v>
      </c>
      <c r="D15677" s="10" t="s">
        <v>14264</v>
      </c>
    </row>
    <row r="15678" customHeight="1" spans="1:4">
      <c r="A15678" s="5" t="s">
        <v>14259</v>
      </c>
      <c r="B15678" s="6" t="s">
        <v>14260</v>
      </c>
      <c r="C15678" s="6" t="s">
        <v>30901</v>
      </c>
      <c r="D15678" s="7" t="s">
        <v>14264</v>
      </c>
    </row>
    <row r="15679" customHeight="1" spans="1:4">
      <c r="A15679" s="8" t="s">
        <v>14259</v>
      </c>
      <c r="B15679" s="9" t="s">
        <v>14260</v>
      </c>
      <c r="C15679" s="9" t="s">
        <v>30903</v>
      </c>
      <c r="D15679" s="10" t="s">
        <v>14264</v>
      </c>
    </row>
    <row r="15680" customHeight="1" spans="1:4">
      <c r="A15680" s="5" t="s">
        <v>14259</v>
      </c>
      <c r="B15680" s="6" t="s">
        <v>14260</v>
      </c>
      <c r="C15680" s="6" t="s">
        <v>30914</v>
      </c>
      <c r="D15680" s="7" t="s">
        <v>14264</v>
      </c>
    </row>
    <row r="15681" customHeight="1" spans="1:4">
      <c r="A15681" s="8" t="s">
        <v>14259</v>
      </c>
      <c r="B15681" s="9" t="s">
        <v>14260</v>
      </c>
      <c r="C15681" s="9" t="s">
        <v>30915</v>
      </c>
      <c r="D15681" s="10" t="s">
        <v>14264</v>
      </c>
    </row>
    <row r="15682" customHeight="1" spans="1:4">
      <c r="A15682" s="5" t="s">
        <v>14259</v>
      </c>
      <c r="B15682" s="6" t="s">
        <v>14260</v>
      </c>
      <c r="C15682" s="6" t="s">
        <v>30909</v>
      </c>
      <c r="D15682" s="7" t="s">
        <v>14264</v>
      </c>
    </row>
    <row r="15683" customHeight="1" spans="1:4">
      <c r="A15683" s="8" t="s">
        <v>14259</v>
      </c>
      <c r="B15683" s="9" t="s">
        <v>14260</v>
      </c>
      <c r="C15683" s="9" t="s">
        <v>30911</v>
      </c>
      <c r="D15683" s="10" t="s">
        <v>14264</v>
      </c>
    </row>
    <row r="15684" customHeight="1" spans="1:4">
      <c r="A15684" s="5" t="s">
        <v>14266</v>
      </c>
      <c r="B15684" s="6" t="s">
        <v>14267</v>
      </c>
      <c r="C15684" s="6" t="s">
        <v>39247</v>
      </c>
      <c r="D15684" s="7" t="s">
        <v>39566</v>
      </c>
    </row>
    <row r="15685" customHeight="1" spans="1:4">
      <c r="A15685" s="8" t="s">
        <v>14266</v>
      </c>
      <c r="B15685" s="9" t="s">
        <v>14267</v>
      </c>
      <c r="C15685" s="9" t="s">
        <v>39567</v>
      </c>
      <c r="D15685" s="10" t="s">
        <v>39568</v>
      </c>
    </row>
    <row r="15686" customHeight="1" spans="1:4">
      <c r="A15686" s="5" t="s">
        <v>14266</v>
      </c>
      <c r="B15686" s="6" t="s">
        <v>14267</v>
      </c>
      <c r="C15686" s="6" t="s">
        <v>30261</v>
      </c>
      <c r="D15686" s="7" t="s">
        <v>39566</v>
      </c>
    </row>
    <row r="15687" customHeight="1" spans="1:4">
      <c r="A15687" s="8" t="s">
        <v>14266</v>
      </c>
      <c r="B15687" s="9" t="s">
        <v>14267</v>
      </c>
      <c r="C15687" s="9" t="s">
        <v>39569</v>
      </c>
      <c r="D15687" s="10" t="s">
        <v>39566</v>
      </c>
    </row>
    <row r="15688" customHeight="1" spans="1:4">
      <c r="A15688" s="5" t="s">
        <v>14266</v>
      </c>
      <c r="B15688" s="6" t="s">
        <v>14267</v>
      </c>
      <c r="C15688" s="6" t="s">
        <v>39570</v>
      </c>
      <c r="D15688" s="7" t="s">
        <v>39566</v>
      </c>
    </row>
    <row r="15689" customHeight="1" spans="1:4">
      <c r="A15689" s="8" t="s">
        <v>14266</v>
      </c>
      <c r="B15689" s="9" t="s">
        <v>14267</v>
      </c>
      <c r="C15689" s="9" t="s">
        <v>39571</v>
      </c>
      <c r="D15689" s="10" t="s">
        <v>39566</v>
      </c>
    </row>
    <row r="15690" customHeight="1" spans="1:4">
      <c r="A15690" s="5" t="s">
        <v>14266</v>
      </c>
      <c r="B15690" s="6" t="s">
        <v>14267</v>
      </c>
      <c r="C15690" s="6" t="s">
        <v>39544</v>
      </c>
      <c r="D15690" s="7" t="s">
        <v>39568</v>
      </c>
    </row>
    <row r="15691" customHeight="1" spans="1:4">
      <c r="A15691" s="8" t="s">
        <v>14266</v>
      </c>
      <c r="B15691" s="9" t="s">
        <v>14267</v>
      </c>
      <c r="C15691" s="9" t="s">
        <v>39572</v>
      </c>
      <c r="D15691" s="10" t="s">
        <v>39568</v>
      </c>
    </row>
    <row r="15692" customHeight="1" spans="1:4">
      <c r="A15692" s="5" t="s">
        <v>14266</v>
      </c>
      <c r="B15692" s="6" t="s">
        <v>14267</v>
      </c>
      <c r="C15692" s="6" t="s">
        <v>39540</v>
      </c>
      <c r="D15692" s="7" t="s">
        <v>39568</v>
      </c>
    </row>
    <row r="15693" customHeight="1" spans="1:4">
      <c r="A15693" s="8" t="s">
        <v>14266</v>
      </c>
      <c r="B15693" s="9" t="s">
        <v>14267</v>
      </c>
      <c r="C15693" s="9" t="s">
        <v>39573</v>
      </c>
      <c r="D15693" s="10" t="s">
        <v>39568</v>
      </c>
    </row>
    <row r="15694" customHeight="1" spans="1:4">
      <c r="A15694" s="5" t="s">
        <v>14266</v>
      </c>
      <c r="B15694" s="6" t="s">
        <v>14267</v>
      </c>
      <c r="C15694" s="6" t="s">
        <v>39554</v>
      </c>
      <c r="D15694" s="7" t="s">
        <v>39568</v>
      </c>
    </row>
    <row r="15695" customHeight="1" spans="1:4">
      <c r="A15695" s="8" t="s">
        <v>14266</v>
      </c>
      <c r="B15695" s="9" t="s">
        <v>14267</v>
      </c>
      <c r="C15695" s="9" t="s">
        <v>39555</v>
      </c>
      <c r="D15695" s="10" t="s">
        <v>39574</v>
      </c>
    </row>
    <row r="15696" customHeight="1" spans="1:4">
      <c r="A15696" s="5" t="s">
        <v>14266</v>
      </c>
      <c r="B15696" s="6" t="s">
        <v>14267</v>
      </c>
      <c r="C15696" s="6" t="s">
        <v>39575</v>
      </c>
      <c r="D15696" s="7" t="s">
        <v>39568</v>
      </c>
    </row>
    <row r="15697" customHeight="1" spans="1:4">
      <c r="A15697" s="8" t="s">
        <v>14266</v>
      </c>
      <c r="B15697" s="9" t="s">
        <v>14267</v>
      </c>
      <c r="C15697" s="9" t="s">
        <v>39576</v>
      </c>
      <c r="D15697" s="10" t="s">
        <v>39566</v>
      </c>
    </row>
    <row r="15698" customHeight="1" spans="1:4">
      <c r="A15698" s="5" t="s">
        <v>14266</v>
      </c>
      <c r="B15698" s="6" t="s">
        <v>14267</v>
      </c>
      <c r="C15698" s="6" t="s">
        <v>35531</v>
      </c>
      <c r="D15698" s="7" t="s">
        <v>39566</v>
      </c>
    </row>
    <row r="15699" customHeight="1" spans="1:4">
      <c r="A15699" s="8" t="s">
        <v>14266</v>
      </c>
      <c r="B15699" s="9" t="s">
        <v>14267</v>
      </c>
      <c r="C15699" s="9" t="s">
        <v>35528</v>
      </c>
      <c r="D15699" s="10" t="s">
        <v>39566</v>
      </c>
    </row>
    <row r="15700" customHeight="1" spans="1:4">
      <c r="A15700" s="5" t="s">
        <v>14266</v>
      </c>
      <c r="B15700" s="6" t="s">
        <v>14267</v>
      </c>
      <c r="C15700" s="6" t="s">
        <v>39243</v>
      </c>
      <c r="D15700" s="7" t="s">
        <v>39566</v>
      </c>
    </row>
    <row r="15701" customHeight="1" spans="1:4">
      <c r="A15701" s="8" t="s">
        <v>14266</v>
      </c>
      <c r="B15701" s="9" t="s">
        <v>14267</v>
      </c>
      <c r="C15701" s="9" t="s">
        <v>39577</v>
      </c>
      <c r="D15701" s="10" t="s">
        <v>39566</v>
      </c>
    </row>
    <row r="15702" customHeight="1" spans="1:4">
      <c r="A15702" s="5" t="s">
        <v>14266</v>
      </c>
      <c r="B15702" s="6" t="s">
        <v>14267</v>
      </c>
      <c r="C15702" s="6" t="s">
        <v>30262</v>
      </c>
      <c r="D15702" s="7" t="s">
        <v>39566</v>
      </c>
    </row>
    <row r="15703" customHeight="1" spans="1:4">
      <c r="A15703" s="8" t="s">
        <v>14266</v>
      </c>
      <c r="B15703" s="9" t="s">
        <v>14267</v>
      </c>
      <c r="C15703" s="9" t="s">
        <v>35681</v>
      </c>
      <c r="D15703" s="10" t="s">
        <v>39566</v>
      </c>
    </row>
    <row r="15704" customHeight="1" spans="1:4">
      <c r="A15704" s="5" t="s">
        <v>14266</v>
      </c>
      <c r="B15704" s="6" t="s">
        <v>14267</v>
      </c>
      <c r="C15704" s="6" t="s">
        <v>35688</v>
      </c>
      <c r="D15704" s="7" t="s">
        <v>39566</v>
      </c>
    </row>
    <row r="15705" customHeight="1" spans="1:4">
      <c r="A15705" s="8" t="s">
        <v>14266</v>
      </c>
      <c r="B15705" s="9" t="s">
        <v>14267</v>
      </c>
      <c r="C15705" s="9" t="s">
        <v>39562</v>
      </c>
      <c r="D15705" s="10" t="s">
        <v>39578</v>
      </c>
    </row>
    <row r="15706" customHeight="1" spans="1:4">
      <c r="A15706" s="5" t="s">
        <v>14266</v>
      </c>
      <c r="B15706" s="6" t="s">
        <v>14267</v>
      </c>
      <c r="C15706" s="6" t="s">
        <v>39579</v>
      </c>
      <c r="D15706" s="7" t="s">
        <v>39578</v>
      </c>
    </row>
    <row r="15707" customHeight="1" spans="1:4">
      <c r="A15707" s="8" t="s">
        <v>14266</v>
      </c>
      <c r="B15707" s="9" t="s">
        <v>14267</v>
      </c>
      <c r="C15707" s="9" t="s">
        <v>39580</v>
      </c>
      <c r="D15707" s="10" t="s">
        <v>39568</v>
      </c>
    </row>
    <row r="15708" customHeight="1" spans="1:4">
      <c r="A15708" s="5" t="s">
        <v>14266</v>
      </c>
      <c r="B15708" s="6" t="s">
        <v>14267</v>
      </c>
      <c r="C15708" s="6" t="s">
        <v>39581</v>
      </c>
      <c r="D15708" s="7" t="s">
        <v>39568</v>
      </c>
    </row>
    <row r="15709" customHeight="1" spans="1:4">
      <c r="A15709" s="8" t="s">
        <v>14266</v>
      </c>
      <c r="B15709" s="9" t="s">
        <v>14267</v>
      </c>
      <c r="C15709" s="9" t="s">
        <v>30263</v>
      </c>
      <c r="D15709" s="10" t="s">
        <v>39566</v>
      </c>
    </row>
    <row r="15710" customHeight="1" spans="1:4">
      <c r="A15710" s="5" t="s">
        <v>14273</v>
      </c>
      <c r="B15710" s="6" t="s">
        <v>14274</v>
      </c>
      <c r="C15710" s="6" t="s">
        <v>39582</v>
      </c>
      <c r="D15710" s="7" t="s">
        <v>13716</v>
      </c>
    </row>
    <row r="15711" customHeight="1" spans="1:4">
      <c r="A15711" s="8" t="s">
        <v>14273</v>
      </c>
      <c r="B15711" s="9" t="s">
        <v>14274</v>
      </c>
      <c r="C15711" s="9" t="s">
        <v>39583</v>
      </c>
      <c r="D15711" s="10" t="s">
        <v>13716</v>
      </c>
    </row>
    <row r="15712" customHeight="1" spans="1:4">
      <c r="A15712" s="5" t="s">
        <v>14273</v>
      </c>
      <c r="B15712" s="6" t="s">
        <v>14274</v>
      </c>
      <c r="C15712" s="6" t="s">
        <v>39584</v>
      </c>
      <c r="D15712" s="7" t="s">
        <v>13716</v>
      </c>
    </row>
    <row r="15713" customHeight="1" spans="1:4">
      <c r="A15713" s="8" t="s">
        <v>14279</v>
      </c>
      <c r="B15713" s="9" t="s">
        <v>14280</v>
      </c>
      <c r="C15713" s="9" t="s">
        <v>14283</v>
      </c>
      <c r="D15713" s="10" t="s">
        <v>14284</v>
      </c>
    </row>
    <row r="15714" customHeight="1" spans="1:4">
      <c r="A15714" s="5" t="s">
        <v>14286</v>
      </c>
      <c r="B15714" s="6" t="s">
        <v>14287</v>
      </c>
      <c r="C15714" s="6" t="s">
        <v>39567</v>
      </c>
      <c r="D15714" s="7" t="s">
        <v>39585</v>
      </c>
    </row>
    <row r="15715" customHeight="1" spans="1:4">
      <c r="A15715" s="8" t="s">
        <v>14286</v>
      </c>
      <c r="B15715" s="9" t="s">
        <v>14287</v>
      </c>
      <c r="C15715" s="9" t="s">
        <v>39247</v>
      </c>
      <c r="D15715" s="10" t="s">
        <v>39586</v>
      </c>
    </row>
    <row r="15716" customHeight="1" spans="1:4">
      <c r="A15716" s="5" t="s">
        <v>14286</v>
      </c>
      <c r="B15716" s="6" t="s">
        <v>14287</v>
      </c>
      <c r="C15716" s="6" t="s">
        <v>39540</v>
      </c>
      <c r="D15716" s="7" t="s">
        <v>39585</v>
      </c>
    </row>
    <row r="15717" customHeight="1" spans="1:4">
      <c r="A15717" s="8" t="s">
        <v>14286</v>
      </c>
      <c r="B15717" s="9" t="s">
        <v>14287</v>
      </c>
      <c r="C15717" s="9" t="s">
        <v>39573</v>
      </c>
      <c r="D15717" s="10" t="s">
        <v>39585</v>
      </c>
    </row>
    <row r="15718" customHeight="1" spans="1:4">
      <c r="A15718" s="5" t="s">
        <v>14286</v>
      </c>
      <c r="B15718" s="6" t="s">
        <v>14287</v>
      </c>
      <c r="C15718" s="6" t="s">
        <v>30261</v>
      </c>
      <c r="D15718" s="7" t="s">
        <v>39586</v>
      </c>
    </row>
    <row r="15719" customHeight="1" spans="1:4">
      <c r="A15719" s="8" t="s">
        <v>14286</v>
      </c>
      <c r="B15719" s="9" t="s">
        <v>14287</v>
      </c>
      <c r="C15719" s="9" t="s">
        <v>39570</v>
      </c>
      <c r="D15719" s="10" t="s">
        <v>39586</v>
      </c>
    </row>
    <row r="15720" customHeight="1" spans="1:4">
      <c r="A15720" s="5" t="s">
        <v>14286</v>
      </c>
      <c r="B15720" s="6" t="s">
        <v>14287</v>
      </c>
      <c r="C15720" s="6" t="s">
        <v>39571</v>
      </c>
      <c r="D15720" s="7" t="s">
        <v>39586</v>
      </c>
    </row>
    <row r="15721" customHeight="1" spans="1:4">
      <c r="A15721" s="8" t="s">
        <v>14286</v>
      </c>
      <c r="B15721" s="9" t="s">
        <v>14287</v>
      </c>
      <c r="C15721" s="9" t="s">
        <v>39587</v>
      </c>
      <c r="D15721" s="10" t="s">
        <v>39586</v>
      </c>
    </row>
    <row r="15722" customHeight="1" spans="1:4">
      <c r="A15722" s="5" t="s">
        <v>14286</v>
      </c>
      <c r="B15722" s="6" t="s">
        <v>14287</v>
      </c>
      <c r="C15722" s="6" t="s">
        <v>39588</v>
      </c>
      <c r="D15722" s="7" t="s">
        <v>39586</v>
      </c>
    </row>
    <row r="15723" customHeight="1" spans="1:4">
      <c r="A15723" s="8" t="s">
        <v>14286</v>
      </c>
      <c r="B15723" s="9" t="s">
        <v>14287</v>
      </c>
      <c r="C15723" s="9" t="s">
        <v>39589</v>
      </c>
      <c r="D15723" s="10" t="s">
        <v>39586</v>
      </c>
    </row>
    <row r="15724" customHeight="1" spans="1:4">
      <c r="A15724" s="5" t="s">
        <v>14286</v>
      </c>
      <c r="B15724" s="6" t="s">
        <v>14287</v>
      </c>
      <c r="C15724" s="6" t="s">
        <v>39576</v>
      </c>
      <c r="D15724" s="7" t="s">
        <v>39586</v>
      </c>
    </row>
    <row r="15725" customHeight="1" spans="1:4">
      <c r="A15725" s="8" t="s">
        <v>14286</v>
      </c>
      <c r="B15725" s="9" t="s">
        <v>14287</v>
      </c>
      <c r="C15725" s="9" t="s">
        <v>35529</v>
      </c>
      <c r="D15725" s="10" t="s">
        <v>39586</v>
      </c>
    </row>
    <row r="15726" customHeight="1" spans="1:4">
      <c r="A15726" s="5" t="s">
        <v>14286</v>
      </c>
      <c r="B15726" s="6" t="s">
        <v>14287</v>
      </c>
      <c r="C15726" s="6" t="s">
        <v>35679</v>
      </c>
      <c r="D15726" s="7" t="s">
        <v>39586</v>
      </c>
    </row>
    <row r="15727" customHeight="1" spans="1:4">
      <c r="A15727" s="8" t="s">
        <v>14286</v>
      </c>
      <c r="B15727" s="9" t="s">
        <v>14287</v>
      </c>
      <c r="C15727" s="9" t="s">
        <v>30262</v>
      </c>
      <c r="D15727" s="10" t="s">
        <v>39586</v>
      </c>
    </row>
    <row r="15728" customHeight="1" spans="1:4">
      <c r="A15728" s="5" t="s">
        <v>14286</v>
      </c>
      <c r="B15728" s="6" t="s">
        <v>14287</v>
      </c>
      <c r="C15728" s="6" t="s">
        <v>35681</v>
      </c>
      <c r="D15728" s="7" t="s">
        <v>39586</v>
      </c>
    </row>
    <row r="15729" customHeight="1" spans="1:4">
      <c r="A15729" s="8" t="s">
        <v>14286</v>
      </c>
      <c r="B15729" s="9" t="s">
        <v>14287</v>
      </c>
      <c r="C15729" s="9" t="s">
        <v>35688</v>
      </c>
      <c r="D15729" s="10" t="s">
        <v>39586</v>
      </c>
    </row>
    <row r="15730" customHeight="1" spans="1:4">
      <c r="A15730" s="5" t="s">
        <v>14286</v>
      </c>
      <c r="B15730" s="6" t="s">
        <v>14287</v>
      </c>
      <c r="C15730" s="6" t="s">
        <v>39554</v>
      </c>
      <c r="D15730" s="7" t="s">
        <v>39585</v>
      </c>
    </row>
    <row r="15731" customHeight="1" spans="1:4">
      <c r="A15731" s="8" t="s">
        <v>14286</v>
      </c>
      <c r="B15731" s="9" t="s">
        <v>14287</v>
      </c>
      <c r="C15731" s="9" t="s">
        <v>39555</v>
      </c>
      <c r="D15731" s="10" t="s">
        <v>39590</v>
      </c>
    </row>
    <row r="15732" customHeight="1" spans="1:4">
      <c r="A15732" s="5" t="s">
        <v>14286</v>
      </c>
      <c r="B15732" s="6" t="s">
        <v>14287</v>
      </c>
      <c r="C15732" s="6" t="s">
        <v>39591</v>
      </c>
      <c r="D15732" s="7" t="s">
        <v>39585</v>
      </c>
    </row>
    <row r="15733" customHeight="1" spans="1:4">
      <c r="A15733" s="8" t="s">
        <v>14286</v>
      </c>
      <c r="B15733" s="9" t="s">
        <v>14287</v>
      </c>
      <c r="C15733" s="9" t="s">
        <v>39592</v>
      </c>
      <c r="D15733" s="10" t="s">
        <v>39585</v>
      </c>
    </row>
    <row r="15734" customHeight="1" spans="1:4">
      <c r="A15734" s="5" t="s">
        <v>14286</v>
      </c>
      <c r="B15734" s="6" t="s">
        <v>14287</v>
      </c>
      <c r="C15734" s="6" t="s">
        <v>39562</v>
      </c>
      <c r="D15734" s="7" t="s">
        <v>39593</v>
      </c>
    </row>
    <row r="15735" customHeight="1" spans="1:4">
      <c r="A15735" s="8" t="s">
        <v>14286</v>
      </c>
      <c r="B15735" s="9" t="s">
        <v>14287</v>
      </c>
      <c r="C15735" s="9" t="s">
        <v>39579</v>
      </c>
      <c r="D15735" s="10" t="s">
        <v>39593</v>
      </c>
    </row>
    <row r="15736" customHeight="1" spans="1:4">
      <c r="A15736" s="5" t="s">
        <v>14286</v>
      </c>
      <c r="B15736" s="6" t="s">
        <v>14287</v>
      </c>
      <c r="C15736" s="6" t="s">
        <v>39564</v>
      </c>
      <c r="D15736" s="7" t="s">
        <v>39585</v>
      </c>
    </row>
    <row r="15737" customHeight="1" spans="1:4">
      <c r="A15737" s="8" t="s">
        <v>14286</v>
      </c>
      <c r="B15737" s="9" t="s">
        <v>14287</v>
      </c>
      <c r="C15737" s="9" t="s">
        <v>39561</v>
      </c>
      <c r="D15737" s="10" t="s">
        <v>39585</v>
      </c>
    </row>
    <row r="15738" customHeight="1" spans="1:4">
      <c r="A15738" s="5" t="s">
        <v>14286</v>
      </c>
      <c r="B15738" s="6" t="s">
        <v>14287</v>
      </c>
      <c r="C15738" s="6" t="s">
        <v>30263</v>
      </c>
      <c r="D15738" s="7" t="s">
        <v>39586</v>
      </c>
    </row>
    <row r="15739" customHeight="1" spans="1:4">
      <c r="A15739" s="8" t="s">
        <v>14293</v>
      </c>
      <c r="B15739" s="9" t="s">
        <v>14294</v>
      </c>
      <c r="C15739" s="9" t="s">
        <v>39594</v>
      </c>
      <c r="D15739" s="10" t="s">
        <v>39595</v>
      </c>
    </row>
    <row r="15740" customHeight="1" spans="1:4">
      <c r="A15740" s="5" t="s">
        <v>14293</v>
      </c>
      <c r="B15740" s="6" t="s">
        <v>14294</v>
      </c>
      <c r="C15740" s="6" t="s">
        <v>34992</v>
      </c>
      <c r="D15740" s="7" t="s">
        <v>25239</v>
      </c>
    </row>
    <row r="15741" customHeight="1" spans="1:4">
      <c r="A15741" s="8" t="s">
        <v>14293</v>
      </c>
      <c r="B15741" s="9" t="s">
        <v>14294</v>
      </c>
      <c r="C15741" s="9" t="s">
        <v>34994</v>
      </c>
      <c r="D15741" s="10" t="s">
        <v>25239</v>
      </c>
    </row>
    <row r="15742" customHeight="1" spans="1:4">
      <c r="A15742" s="5" t="s">
        <v>14293</v>
      </c>
      <c r="B15742" s="6" t="s">
        <v>14294</v>
      </c>
      <c r="C15742" s="6" t="s">
        <v>35213</v>
      </c>
      <c r="D15742" s="7" t="s">
        <v>25239</v>
      </c>
    </row>
    <row r="15743" customHeight="1" spans="1:4">
      <c r="A15743" s="8" t="s">
        <v>14293</v>
      </c>
      <c r="B15743" s="9" t="s">
        <v>14294</v>
      </c>
      <c r="C15743" s="9" t="s">
        <v>35101</v>
      </c>
      <c r="D15743" s="10" t="s">
        <v>25239</v>
      </c>
    </row>
    <row r="15744" customHeight="1" spans="1:4">
      <c r="A15744" s="5" t="s">
        <v>14293</v>
      </c>
      <c r="B15744" s="6" t="s">
        <v>14294</v>
      </c>
      <c r="C15744" s="6" t="s">
        <v>39596</v>
      </c>
      <c r="D15744" s="7" t="s">
        <v>39595</v>
      </c>
    </row>
    <row r="15745" customHeight="1" spans="1:4">
      <c r="A15745" s="8" t="s">
        <v>14300</v>
      </c>
      <c r="B15745" s="9" t="s">
        <v>14301</v>
      </c>
      <c r="C15745" s="9" t="s">
        <v>39597</v>
      </c>
      <c r="D15745" s="10" t="s">
        <v>25461</v>
      </c>
    </row>
    <row r="15746" customHeight="1" spans="1:4">
      <c r="A15746" s="5" t="s">
        <v>14300</v>
      </c>
      <c r="B15746" s="6" t="s">
        <v>14301</v>
      </c>
      <c r="C15746" s="6" t="s">
        <v>39598</v>
      </c>
      <c r="D15746" s="7" t="s">
        <v>25461</v>
      </c>
    </row>
    <row r="15747" customHeight="1" spans="1:4">
      <c r="A15747" s="8" t="s">
        <v>14300</v>
      </c>
      <c r="B15747" s="9" t="s">
        <v>14301</v>
      </c>
      <c r="C15747" s="9" t="s">
        <v>39599</v>
      </c>
      <c r="D15747" s="10" t="s">
        <v>25461</v>
      </c>
    </row>
    <row r="15748" customHeight="1" spans="1:4">
      <c r="A15748" s="5" t="s">
        <v>14300</v>
      </c>
      <c r="B15748" s="6" t="s">
        <v>14301</v>
      </c>
      <c r="C15748" s="6" t="s">
        <v>39600</v>
      </c>
      <c r="D15748" s="7" t="s">
        <v>25461</v>
      </c>
    </row>
    <row r="15749" customHeight="1" spans="1:4">
      <c r="A15749" s="8" t="s">
        <v>14300</v>
      </c>
      <c r="B15749" s="9" t="s">
        <v>14301</v>
      </c>
      <c r="C15749" s="9" t="s">
        <v>39601</v>
      </c>
      <c r="D15749" s="10" t="s">
        <v>25461</v>
      </c>
    </row>
    <row r="15750" customHeight="1" spans="1:4">
      <c r="A15750" s="5" t="s">
        <v>14300</v>
      </c>
      <c r="B15750" s="6" t="s">
        <v>14301</v>
      </c>
      <c r="C15750" s="6" t="s">
        <v>39602</v>
      </c>
      <c r="D15750" s="7" t="s">
        <v>25461</v>
      </c>
    </row>
    <row r="15751" customHeight="1" spans="1:4">
      <c r="A15751" s="8" t="s">
        <v>14300</v>
      </c>
      <c r="B15751" s="9" t="s">
        <v>14301</v>
      </c>
      <c r="C15751" s="9" t="s">
        <v>39603</v>
      </c>
      <c r="D15751" s="10" t="s">
        <v>25461</v>
      </c>
    </row>
    <row r="15752" customHeight="1" spans="1:4">
      <c r="A15752" s="5" t="s">
        <v>14300</v>
      </c>
      <c r="B15752" s="6" t="s">
        <v>14301</v>
      </c>
      <c r="C15752" s="6" t="s">
        <v>39604</v>
      </c>
      <c r="D15752" s="7" t="s">
        <v>28734</v>
      </c>
    </row>
    <row r="15753" customHeight="1" spans="1:4">
      <c r="A15753" s="8" t="s">
        <v>14300</v>
      </c>
      <c r="B15753" s="9" t="s">
        <v>14301</v>
      </c>
      <c r="C15753" s="9" t="s">
        <v>39605</v>
      </c>
      <c r="D15753" s="10" t="s">
        <v>39606</v>
      </c>
    </row>
    <row r="15754" customHeight="1" spans="1:4">
      <c r="A15754" s="5" t="s">
        <v>14300</v>
      </c>
      <c r="B15754" s="6" t="s">
        <v>14301</v>
      </c>
      <c r="C15754" s="6" t="s">
        <v>39607</v>
      </c>
      <c r="D15754" s="7" t="s">
        <v>39606</v>
      </c>
    </row>
    <row r="15755" customHeight="1" spans="1:4">
      <c r="A15755" s="8" t="s">
        <v>14300</v>
      </c>
      <c r="B15755" s="9" t="s">
        <v>14301</v>
      </c>
      <c r="C15755" s="9" t="s">
        <v>39608</v>
      </c>
      <c r="D15755" s="10" t="s">
        <v>25044</v>
      </c>
    </row>
    <row r="15756" customHeight="1" spans="1:4">
      <c r="A15756" s="5" t="s">
        <v>14300</v>
      </c>
      <c r="B15756" s="6" t="s">
        <v>14301</v>
      </c>
      <c r="C15756" s="6" t="s">
        <v>35127</v>
      </c>
      <c r="D15756" s="7" t="s">
        <v>25044</v>
      </c>
    </row>
    <row r="15757" customHeight="1" spans="1:4">
      <c r="A15757" s="8" t="s">
        <v>14300</v>
      </c>
      <c r="B15757" s="9" t="s">
        <v>14301</v>
      </c>
      <c r="C15757" s="9" t="s">
        <v>39609</v>
      </c>
      <c r="D15757" s="10" t="s">
        <v>39606</v>
      </c>
    </row>
    <row r="15758" customHeight="1" spans="1:4">
      <c r="A15758" s="5" t="s">
        <v>14300</v>
      </c>
      <c r="B15758" s="6" t="s">
        <v>14301</v>
      </c>
      <c r="C15758" s="6" t="s">
        <v>39610</v>
      </c>
      <c r="D15758" s="7" t="s">
        <v>25461</v>
      </c>
    </row>
    <row r="15759" customHeight="1" spans="1:4">
      <c r="A15759" s="8" t="s">
        <v>14300</v>
      </c>
      <c r="B15759" s="9" t="s">
        <v>14301</v>
      </c>
      <c r="C15759" s="9" t="s">
        <v>31414</v>
      </c>
      <c r="D15759" s="10" t="s">
        <v>25461</v>
      </c>
    </row>
    <row r="15760" customHeight="1" spans="1:4">
      <c r="A15760" s="5" t="s">
        <v>14307</v>
      </c>
      <c r="B15760" s="6" t="s">
        <v>14308</v>
      </c>
      <c r="C15760" s="6" t="s">
        <v>39584</v>
      </c>
      <c r="D15760" s="7" t="s">
        <v>39611</v>
      </c>
    </row>
    <row r="15761" customHeight="1" spans="1:4">
      <c r="A15761" s="8" t="s">
        <v>14307</v>
      </c>
      <c r="B15761" s="9" t="s">
        <v>14308</v>
      </c>
      <c r="C15761" s="9" t="s">
        <v>39612</v>
      </c>
      <c r="D15761" s="10" t="s">
        <v>39611</v>
      </c>
    </row>
    <row r="15762" customHeight="1" spans="1:4">
      <c r="A15762" s="5" t="s">
        <v>14307</v>
      </c>
      <c r="B15762" s="6" t="s">
        <v>14308</v>
      </c>
      <c r="C15762" s="6" t="s">
        <v>39613</v>
      </c>
      <c r="D15762" s="7" t="s">
        <v>39611</v>
      </c>
    </row>
    <row r="15763" customHeight="1" spans="1:4">
      <c r="A15763" s="8" t="s">
        <v>14307</v>
      </c>
      <c r="B15763" s="9" t="s">
        <v>14308</v>
      </c>
      <c r="C15763" s="9" t="s">
        <v>39614</v>
      </c>
      <c r="D15763" s="10" t="s">
        <v>39611</v>
      </c>
    </row>
    <row r="15764" customHeight="1" spans="1:4">
      <c r="A15764" s="5" t="s">
        <v>14307</v>
      </c>
      <c r="B15764" s="6" t="s">
        <v>14308</v>
      </c>
      <c r="C15764" s="6" t="s">
        <v>39615</v>
      </c>
      <c r="D15764" s="7" t="s">
        <v>39611</v>
      </c>
    </row>
    <row r="15765" customHeight="1" spans="1:4">
      <c r="A15765" s="8" t="s">
        <v>14307</v>
      </c>
      <c r="B15765" s="9" t="s">
        <v>14308</v>
      </c>
      <c r="C15765" s="9" t="s">
        <v>39616</v>
      </c>
      <c r="D15765" s="10" t="s">
        <v>39611</v>
      </c>
    </row>
    <row r="15766" customHeight="1" spans="1:4">
      <c r="A15766" s="5" t="s">
        <v>14307</v>
      </c>
      <c r="B15766" s="6" t="s">
        <v>14308</v>
      </c>
      <c r="C15766" s="6" t="s">
        <v>39617</v>
      </c>
      <c r="D15766" s="7" t="s">
        <v>39618</v>
      </c>
    </row>
    <row r="15767" customHeight="1" spans="1:4">
      <c r="A15767" s="8" t="s">
        <v>14307</v>
      </c>
      <c r="B15767" s="9" t="s">
        <v>14308</v>
      </c>
      <c r="C15767" s="9" t="s">
        <v>39619</v>
      </c>
      <c r="D15767" s="10" t="s">
        <v>39620</v>
      </c>
    </row>
    <row r="15768" customHeight="1" spans="1:4">
      <c r="A15768" s="5" t="s">
        <v>14307</v>
      </c>
      <c r="B15768" s="6" t="s">
        <v>14308</v>
      </c>
      <c r="C15768" s="6" t="s">
        <v>39583</v>
      </c>
      <c r="D15768" s="7" t="s">
        <v>39618</v>
      </c>
    </row>
    <row r="15769" customHeight="1" spans="1:4">
      <c r="A15769" s="8" t="s">
        <v>14307</v>
      </c>
      <c r="B15769" s="9" t="s">
        <v>14308</v>
      </c>
      <c r="C15769" s="9" t="s">
        <v>39621</v>
      </c>
      <c r="D15769" s="10" t="s">
        <v>39618</v>
      </c>
    </row>
    <row r="15770" customHeight="1" spans="1:4">
      <c r="A15770" s="5" t="s">
        <v>14307</v>
      </c>
      <c r="B15770" s="6" t="s">
        <v>14308</v>
      </c>
      <c r="C15770" s="6" t="s">
        <v>39622</v>
      </c>
      <c r="D15770" s="7" t="s">
        <v>39623</v>
      </c>
    </row>
    <row r="15771" customHeight="1" spans="1:4">
      <c r="A15771" s="8" t="s">
        <v>14307</v>
      </c>
      <c r="B15771" s="9" t="s">
        <v>14308</v>
      </c>
      <c r="C15771" s="9" t="s">
        <v>30987</v>
      </c>
      <c r="D15771" s="10" t="s">
        <v>39624</v>
      </c>
    </row>
    <row r="15772" customHeight="1" spans="1:4">
      <c r="A15772" s="5" t="s">
        <v>14307</v>
      </c>
      <c r="B15772" s="6" t="s">
        <v>14308</v>
      </c>
      <c r="C15772" s="6" t="s">
        <v>30988</v>
      </c>
      <c r="D15772" s="7" t="s">
        <v>39624</v>
      </c>
    </row>
    <row r="15773" customHeight="1" spans="1:4">
      <c r="A15773" s="8" t="s">
        <v>14307</v>
      </c>
      <c r="B15773" s="9" t="s">
        <v>14308</v>
      </c>
      <c r="C15773" s="9" t="s">
        <v>39625</v>
      </c>
      <c r="D15773" s="10" t="s">
        <v>39611</v>
      </c>
    </row>
    <row r="15774" customHeight="1" spans="1:4">
      <c r="A15774" s="5" t="s">
        <v>14314</v>
      </c>
      <c r="B15774" s="6" t="s">
        <v>14315</v>
      </c>
      <c r="C15774" s="6" t="s">
        <v>39626</v>
      </c>
      <c r="D15774" s="7" t="s">
        <v>39627</v>
      </c>
    </row>
    <row r="15775" customHeight="1" spans="1:4">
      <c r="A15775" s="8" t="s">
        <v>14314</v>
      </c>
      <c r="B15775" s="9" t="s">
        <v>14315</v>
      </c>
      <c r="C15775" s="9" t="s">
        <v>39628</v>
      </c>
      <c r="D15775" s="10" t="s">
        <v>39629</v>
      </c>
    </row>
    <row r="15776" customHeight="1" spans="1:4">
      <c r="A15776" s="5" t="s">
        <v>14314</v>
      </c>
      <c r="B15776" s="6" t="s">
        <v>14315</v>
      </c>
      <c r="C15776" s="6" t="s">
        <v>39630</v>
      </c>
      <c r="D15776" s="7" t="s">
        <v>39627</v>
      </c>
    </row>
    <row r="15777" customHeight="1" spans="1:4">
      <c r="A15777" s="8" t="s">
        <v>14314</v>
      </c>
      <c r="B15777" s="9" t="s">
        <v>14315</v>
      </c>
      <c r="C15777" s="9" t="s">
        <v>39631</v>
      </c>
      <c r="D15777" s="10" t="s">
        <v>39627</v>
      </c>
    </row>
    <row r="15778" customHeight="1" spans="1:4">
      <c r="A15778" s="5" t="s">
        <v>14314</v>
      </c>
      <c r="B15778" s="6" t="s">
        <v>14315</v>
      </c>
      <c r="C15778" s="6" t="s">
        <v>35162</v>
      </c>
      <c r="D15778" s="7" t="s">
        <v>39627</v>
      </c>
    </row>
    <row r="15779" customHeight="1" spans="1:4">
      <c r="A15779" s="8" t="s">
        <v>14314</v>
      </c>
      <c r="B15779" s="9" t="s">
        <v>14315</v>
      </c>
      <c r="C15779" s="9" t="s">
        <v>38709</v>
      </c>
      <c r="D15779" s="10" t="s">
        <v>39627</v>
      </c>
    </row>
    <row r="15780" customHeight="1" spans="1:4">
      <c r="A15780" s="5" t="s">
        <v>14314</v>
      </c>
      <c r="B15780" s="6" t="s">
        <v>14315</v>
      </c>
      <c r="C15780" s="6" t="s">
        <v>39632</v>
      </c>
      <c r="D15780" s="7" t="s">
        <v>39627</v>
      </c>
    </row>
    <row r="15781" customHeight="1" spans="1:4">
      <c r="A15781" s="8" t="s">
        <v>14314</v>
      </c>
      <c r="B15781" s="9" t="s">
        <v>14315</v>
      </c>
      <c r="C15781" s="9" t="s">
        <v>38710</v>
      </c>
      <c r="D15781" s="10" t="s">
        <v>39627</v>
      </c>
    </row>
    <row r="15782" customHeight="1" spans="1:4">
      <c r="A15782" s="5" t="s">
        <v>14314</v>
      </c>
      <c r="B15782" s="6" t="s">
        <v>14315</v>
      </c>
      <c r="C15782" s="6" t="s">
        <v>37215</v>
      </c>
      <c r="D15782" s="7" t="s">
        <v>14418</v>
      </c>
    </row>
    <row r="15783" customHeight="1" spans="1:4">
      <c r="A15783" s="8" t="s">
        <v>14314</v>
      </c>
      <c r="B15783" s="9" t="s">
        <v>14315</v>
      </c>
      <c r="C15783" s="9" t="s">
        <v>39633</v>
      </c>
      <c r="D15783" s="10" t="s">
        <v>39634</v>
      </c>
    </row>
    <row r="15784" customHeight="1" spans="1:4">
      <c r="A15784" s="5" t="s">
        <v>14314</v>
      </c>
      <c r="B15784" s="6" t="s">
        <v>14315</v>
      </c>
      <c r="C15784" s="6" t="s">
        <v>35590</v>
      </c>
      <c r="D15784" s="7" t="s">
        <v>39627</v>
      </c>
    </row>
    <row r="15785" customHeight="1" spans="1:4">
      <c r="A15785" s="8" t="s">
        <v>14321</v>
      </c>
      <c r="B15785" s="9" t="s">
        <v>14322</v>
      </c>
      <c r="C15785" s="9" t="s">
        <v>39635</v>
      </c>
      <c r="D15785" s="10" t="s">
        <v>39636</v>
      </c>
    </row>
    <row r="15786" customHeight="1" spans="1:4">
      <c r="A15786" s="5" t="s">
        <v>14321</v>
      </c>
      <c r="B15786" s="6" t="s">
        <v>14322</v>
      </c>
      <c r="C15786" s="6" t="s">
        <v>39637</v>
      </c>
      <c r="D15786" s="7" t="s">
        <v>39638</v>
      </c>
    </row>
    <row r="15787" customHeight="1" spans="1:4">
      <c r="A15787" s="8" t="s">
        <v>14321</v>
      </c>
      <c r="B15787" s="9" t="s">
        <v>14322</v>
      </c>
      <c r="C15787" s="9" t="s">
        <v>39639</v>
      </c>
      <c r="D15787" s="10" t="s">
        <v>39636</v>
      </c>
    </row>
    <row r="15788" customHeight="1" spans="1:4">
      <c r="A15788" s="5" t="s">
        <v>14321</v>
      </c>
      <c r="B15788" s="6" t="s">
        <v>14322</v>
      </c>
      <c r="C15788" s="6" t="s">
        <v>39640</v>
      </c>
      <c r="D15788" s="7" t="s">
        <v>39636</v>
      </c>
    </row>
    <row r="15789" customHeight="1" spans="1:4">
      <c r="A15789" s="8" t="s">
        <v>14321</v>
      </c>
      <c r="B15789" s="9" t="s">
        <v>14322</v>
      </c>
      <c r="C15789" s="9" t="s">
        <v>39641</v>
      </c>
      <c r="D15789" s="10" t="s">
        <v>39636</v>
      </c>
    </row>
    <row r="15790" customHeight="1" spans="1:4">
      <c r="A15790" s="5" t="s">
        <v>14321</v>
      </c>
      <c r="B15790" s="6" t="s">
        <v>14322</v>
      </c>
      <c r="C15790" s="6" t="s">
        <v>30976</v>
      </c>
      <c r="D15790" s="7" t="s">
        <v>39636</v>
      </c>
    </row>
    <row r="15791" customHeight="1" spans="1:4">
      <c r="A15791" s="8" t="s">
        <v>14321</v>
      </c>
      <c r="B15791" s="9" t="s">
        <v>14322</v>
      </c>
      <c r="C15791" s="9" t="s">
        <v>39642</v>
      </c>
      <c r="D15791" s="10" t="s">
        <v>39636</v>
      </c>
    </row>
    <row r="15792" customHeight="1" spans="1:4">
      <c r="A15792" s="5" t="s">
        <v>14321</v>
      </c>
      <c r="B15792" s="6" t="s">
        <v>14322</v>
      </c>
      <c r="C15792" s="6" t="s">
        <v>30876</v>
      </c>
      <c r="D15792" s="7" t="s">
        <v>39643</v>
      </c>
    </row>
    <row r="15793" customHeight="1" spans="1:4">
      <c r="A15793" s="8" t="s">
        <v>14321</v>
      </c>
      <c r="B15793" s="9" t="s">
        <v>14322</v>
      </c>
      <c r="C15793" s="9" t="s">
        <v>30910</v>
      </c>
      <c r="D15793" s="10" t="s">
        <v>39636</v>
      </c>
    </row>
    <row r="15794" customHeight="1" spans="1:4">
      <c r="A15794" s="5" t="s">
        <v>14328</v>
      </c>
      <c r="B15794" s="6" t="s">
        <v>14329</v>
      </c>
      <c r="C15794" s="6" t="s">
        <v>39644</v>
      </c>
      <c r="D15794" s="7" t="s">
        <v>1536</v>
      </c>
    </row>
    <row r="15795" customHeight="1" spans="1:4">
      <c r="A15795" s="8" t="s">
        <v>14328</v>
      </c>
      <c r="B15795" s="9" t="s">
        <v>14329</v>
      </c>
      <c r="C15795" s="9" t="s">
        <v>39645</v>
      </c>
      <c r="D15795" s="10" t="s">
        <v>27163</v>
      </c>
    </row>
    <row r="15796" customHeight="1" spans="1:4">
      <c r="A15796" s="5" t="s">
        <v>14328</v>
      </c>
      <c r="B15796" s="6" t="s">
        <v>14329</v>
      </c>
      <c r="C15796" s="6" t="s">
        <v>39646</v>
      </c>
      <c r="D15796" s="7" t="s">
        <v>1536</v>
      </c>
    </row>
    <row r="15797" customHeight="1" spans="1:4">
      <c r="A15797" s="8" t="s">
        <v>14328</v>
      </c>
      <c r="B15797" s="9" t="s">
        <v>14329</v>
      </c>
      <c r="C15797" s="9" t="s">
        <v>39647</v>
      </c>
      <c r="D15797" s="10" t="s">
        <v>1536</v>
      </c>
    </row>
    <row r="15798" customHeight="1" spans="1:4">
      <c r="A15798" s="5" t="s">
        <v>14328</v>
      </c>
      <c r="B15798" s="6" t="s">
        <v>14329</v>
      </c>
      <c r="C15798" s="6" t="s">
        <v>39648</v>
      </c>
      <c r="D15798" s="7" t="s">
        <v>1536</v>
      </c>
    </row>
    <row r="15799" customHeight="1" spans="1:4">
      <c r="A15799" s="8" t="s">
        <v>14328</v>
      </c>
      <c r="B15799" s="9" t="s">
        <v>14329</v>
      </c>
      <c r="C15799" s="9" t="s">
        <v>39649</v>
      </c>
      <c r="D15799" s="10" t="s">
        <v>1536</v>
      </c>
    </row>
    <row r="15800" customHeight="1" spans="1:4">
      <c r="A15800" s="5" t="s">
        <v>14328</v>
      </c>
      <c r="B15800" s="6" t="s">
        <v>14329</v>
      </c>
      <c r="C15800" s="6" t="s">
        <v>39633</v>
      </c>
      <c r="D15800" s="7" t="s">
        <v>27163</v>
      </c>
    </row>
    <row r="15801" customHeight="1" spans="1:4">
      <c r="A15801" s="8" t="s">
        <v>14328</v>
      </c>
      <c r="B15801" s="9" t="s">
        <v>14329</v>
      </c>
      <c r="C15801" s="9" t="s">
        <v>39650</v>
      </c>
      <c r="D15801" s="10" t="s">
        <v>1536</v>
      </c>
    </row>
    <row r="15802" customHeight="1" spans="1:4">
      <c r="A15802" s="5" t="s">
        <v>14335</v>
      </c>
      <c r="B15802" s="6" t="s">
        <v>14336</v>
      </c>
      <c r="C15802" s="6" t="s">
        <v>39582</v>
      </c>
      <c r="D15802" s="7" t="s">
        <v>39623</v>
      </c>
    </row>
    <row r="15803" customHeight="1" spans="1:4">
      <c r="A15803" s="8" t="s">
        <v>14335</v>
      </c>
      <c r="B15803" s="9" t="s">
        <v>14336</v>
      </c>
      <c r="C15803" s="9" t="s">
        <v>39651</v>
      </c>
      <c r="D15803" s="10" t="s">
        <v>39623</v>
      </c>
    </row>
    <row r="15804" customHeight="1" spans="1:4">
      <c r="A15804" s="5" t="s">
        <v>14335</v>
      </c>
      <c r="B15804" s="6" t="s">
        <v>14336</v>
      </c>
      <c r="C15804" s="6" t="s">
        <v>39652</v>
      </c>
      <c r="D15804" s="7" t="s">
        <v>39623</v>
      </c>
    </row>
    <row r="15805" customHeight="1" spans="1:4">
      <c r="A15805" s="8" t="s">
        <v>14335</v>
      </c>
      <c r="B15805" s="9" t="s">
        <v>14336</v>
      </c>
      <c r="C15805" s="9" t="s">
        <v>39135</v>
      </c>
      <c r="D15805" s="10" t="s">
        <v>39623</v>
      </c>
    </row>
    <row r="15806" customHeight="1" spans="1:4">
      <c r="A15806" s="5" t="s">
        <v>14335</v>
      </c>
      <c r="B15806" s="6" t="s">
        <v>14336</v>
      </c>
      <c r="C15806" s="6" t="s">
        <v>39619</v>
      </c>
      <c r="D15806" s="7" t="s">
        <v>39653</v>
      </c>
    </row>
    <row r="15807" customHeight="1" spans="1:4">
      <c r="A15807" s="8" t="s">
        <v>14335</v>
      </c>
      <c r="B15807" s="9" t="s">
        <v>14336</v>
      </c>
      <c r="C15807" s="9" t="s">
        <v>39584</v>
      </c>
      <c r="D15807" s="10" t="s">
        <v>39623</v>
      </c>
    </row>
    <row r="15808" customHeight="1" spans="1:4">
      <c r="A15808" s="5" t="s">
        <v>14335</v>
      </c>
      <c r="B15808" s="6" t="s">
        <v>14336</v>
      </c>
      <c r="C15808" s="6" t="s">
        <v>39136</v>
      </c>
      <c r="D15808" s="7" t="s">
        <v>39623</v>
      </c>
    </row>
    <row r="15809" customHeight="1" spans="1:4">
      <c r="A15809" s="8" t="s">
        <v>14335</v>
      </c>
      <c r="B15809" s="9" t="s">
        <v>14336</v>
      </c>
      <c r="C15809" s="9" t="s">
        <v>39583</v>
      </c>
      <c r="D15809" s="10" t="s">
        <v>39623</v>
      </c>
    </row>
    <row r="15810" customHeight="1" spans="1:4">
      <c r="A15810" s="5" t="s">
        <v>14342</v>
      </c>
      <c r="B15810" s="6" t="s">
        <v>14343</v>
      </c>
      <c r="C15810" s="6" t="s">
        <v>39654</v>
      </c>
      <c r="D15810" s="7" t="s">
        <v>39655</v>
      </c>
    </row>
    <row r="15811" customHeight="1" spans="1:4">
      <c r="A15811" s="8" t="s">
        <v>14342</v>
      </c>
      <c r="B15811" s="9" t="s">
        <v>14343</v>
      </c>
      <c r="C15811" s="9" t="s">
        <v>39656</v>
      </c>
      <c r="D15811" s="10" t="s">
        <v>39657</v>
      </c>
    </row>
    <row r="15812" customHeight="1" spans="1:4">
      <c r="A15812" s="5" t="s">
        <v>14342</v>
      </c>
      <c r="B15812" s="6" t="s">
        <v>14343</v>
      </c>
      <c r="C15812" s="6" t="s">
        <v>39658</v>
      </c>
      <c r="D15812" s="7" t="s">
        <v>7366</v>
      </c>
    </row>
    <row r="15813" customHeight="1" spans="1:4">
      <c r="A15813" s="8" t="s">
        <v>14342</v>
      </c>
      <c r="B15813" s="9" t="s">
        <v>14343</v>
      </c>
      <c r="C15813" s="9" t="s">
        <v>39659</v>
      </c>
      <c r="D15813" s="10" t="s">
        <v>39660</v>
      </c>
    </row>
    <row r="15814" customHeight="1" spans="1:4">
      <c r="A15814" s="5" t="s">
        <v>14342</v>
      </c>
      <c r="B15814" s="6" t="s">
        <v>14343</v>
      </c>
      <c r="C15814" s="6" t="s">
        <v>39661</v>
      </c>
      <c r="D15814" s="7" t="s">
        <v>39660</v>
      </c>
    </row>
    <row r="15815" customHeight="1" spans="1:4">
      <c r="A15815" s="8" t="s">
        <v>14342</v>
      </c>
      <c r="B15815" s="9" t="s">
        <v>14343</v>
      </c>
      <c r="C15815" s="9" t="s">
        <v>39662</v>
      </c>
      <c r="D15815" s="10" t="s">
        <v>39663</v>
      </c>
    </row>
    <row r="15816" customHeight="1" spans="1:4">
      <c r="A15816" s="5" t="s">
        <v>14342</v>
      </c>
      <c r="B15816" s="6" t="s">
        <v>14343</v>
      </c>
      <c r="C15816" s="6" t="s">
        <v>39664</v>
      </c>
      <c r="D15816" s="7" t="s">
        <v>7366</v>
      </c>
    </row>
    <row r="15817" customHeight="1" spans="1:4">
      <c r="A15817" s="8" t="s">
        <v>14349</v>
      </c>
      <c r="B15817" s="9" t="s">
        <v>14350</v>
      </c>
      <c r="C15817" s="9" t="s">
        <v>14353</v>
      </c>
      <c r="D15817" s="10" t="s">
        <v>14354</v>
      </c>
    </row>
    <row r="15818" customHeight="1" spans="1:4">
      <c r="A15818" s="5" t="s">
        <v>14356</v>
      </c>
      <c r="B15818" s="6" t="s">
        <v>14357</v>
      </c>
      <c r="C15818" s="6" t="s">
        <v>39665</v>
      </c>
      <c r="D15818" s="7" t="s">
        <v>39666</v>
      </c>
    </row>
    <row r="15819" customHeight="1" spans="1:4">
      <c r="A15819" s="8" t="s">
        <v>14356</v>
      </c>
      <c r="B15819" s="9" t="s">
        <v>14357</v>
      </c>
      <c r="C15819" s="9" t="s">
        <v>32630</v>
      </c>
      <c r="D15819" s="10" t="s">
        <v>39666</v>
      </c>
    </row>
    <row r="15820" customHeight="1" spans="1:4">
      <c r="A15820" s="5" t="s">
        <v>14356</v>
      </c>
      <c r="B15820" s="6" t="s">
        <v>14357</v>
      </c>
      <c r="C15820" s="6" t="s">
        <v>39142</v>
      </c>
      <c r="D15820" s="7" t="s">
        <v>28108</v>
      </c>
    </row>
    <row r="15821" customHeight="1" spans="1:4">
      <c r="A15821" s="8" t="s">
        <v>14356</v>
      </c>
      <c r="B15821" s="9" t="s">
        <v>14357</v>
      </c>
      <c r="C15821" s="9" t="s">
        <v>39667</v>
      </c>
      <c r="D15821" s="10" t="s">
        <v>26446</v>
      </c>
    </row>
    <row r="15822" customHeight="1" spans="1:4">
      <c r="A15822" s="5" t="s">
        <v>14356</v>
      </c>
      <c r="B15822" s="6" t="s">
        <v>14357</v>
      </c>
      <c r="C15822" s="6" t="s">
        <v>39668</v>
      </c>
      <c r="D15822" s="7" t="s">
        <v>26446</v>
      </c>
    </row>
    <row r="15823" customHeight="1" spans="1:4">
      <c r="A15823" s="8" t="s">
        <v>14356</v>
      </c>
      <c r="B15823" s="9" t="s">
        <v>14357</v>
      </c>
      <c r="C15823" s="9" t="s">
        <v>26256</v>
      </c>
      <c r="D15823" s="10" t="s">
        <v>39666</v>
      </c>
    </row>
    <row r="15824" customHeight="1" spans="1:4">
      <c r="A15824" s="5" t="s">
        <v>14364</v>
      </c>
      <c r="B15824" s="6" t="s">
        <v>14365</v>
      </c>
      <c r="C15824" s="6" t="s">
        <v>39669</v>
      </c>
      <c r="D15824" s="7" t="s">
        <v>39670</v>
      </c>
    </row>
    <row r="15825" customHeight="1" spans="1:4">
      <c r="A15825" s="8" t="s">
        <v>14364</v>
      </c>
      <c r="B15825" s="9" t="s">
        <v>14365</v>
      </c>
      <c r="C15825" s="9" t="s">
        <v>39671</v>
      </c>
      <c r="D15825" s="10" t="s">
        <v>39670</v>
      </c>
    </row>
    <row r="15826" customHeight="1" spans="1:4">
      <c r="A15826" s="5" t="s">
        <v>14364</v>
      </c>
      <c r="B15826" s="6" t="s">
        <v>14365</v>
      </c>
      <c r="C15826" s="6" t="s">
        <v>39672</v>
      </c>
      <c r="D15826" s="7" t="s">
        <v>39673</v>
      </c>
    </row>
    <row r="15827" customHeight="1" spans="1:4">
      <c r="A15827" s="8" t="s">
        <v>14364</v>
      </c>
      <c r="B15827" s="9" t="s">
        <v>14365</v>
      </c>
      <c r="C15827" s="9" t="s">
        <v>39674</v>
      </c>
      <c r="D15827" s="10" t="s">
        <v>39670</v>
      </c>
    </row>
    <row r="15828" customHeight="1" spans="1:4">
      <c r="A15828" s="5" t="s">
        <v>14371</v>
      </c>
      <c r="B15828" s="6" t="s">
        <v>14372</v>
      </c>
      <c r="C15828" s="6" t="s">
        <v>39675</v>
      </c>
      <c r="D15828" s="7" t="s">
        <v>14376</v>
      </c>
    </row>
    <row r="15829" customHeight="1" spans="1:4">
      <c r="A15829" s="8" t="s">
        <v>14371</v>
      </c>
      <c r="B15829" s="9" t="s">
        <v>14372</v>
      </c>
      <c r="C15829" s="9" t="s">
        <v>39676</v>
      </c>
      <c r="D15829" s="10" t="s">
        <v>14376</v>
      </c>
    </row>
    <row r="15830" customHeight="1" spans="1:4">
      <c r="A15830" s="5" t="s">
        <v>14371</v>
      </c>
      <c r="B15830" s="6" t="s">
        <v>14372</v>
      </c>
      <c r="C15830" s="6" t="s">
        <v>39677</v>
      </c>
      <c r="D15830" s="7" t="s">
        <v>14376</v>
      </c>
    </row>
    <row r="15831" customHeight="1" spans="1:4">
      <c r="A15831" s="8" t="s">
        <v>14378</v>
      </c>
      <c r="B15831" s="9" t="s">
        <v>14379</v>
      </c>
      <c r="C15831" s="9" t="s">
        <v>37148</v>
      </c>
      <c r="D15831" s="10" t="s">
        <v>27516</v>
      </c>
    </row>
    <row r="15832" customHeight="1" spans="1:4">
      <c r="A15832" s="5" t="s">
        <v>14378</v>
      </c>
      <c r="B15832" s="6" t="s">
        <v>14379</v>
      </c>
      <c r="C15832" s="6" t="s">
        <v>39678</v>
      </c>
      <c r="D15832" s="7" t="s">
        <v>37150</v>
      </c>
    </row>
    <row r="15833" customHeight="1" spans="1:4">
      <c r="A15833" s="8" t="s">
        <v>14378</v>
      </c>
      <c r="B15833" s="9" t="s">
        <v>14379</v>
      </c>
      <c r="C15833" s="9" t="s">
        <v>39679</v>
      </c>
      <c r="D15833" s="10" t="s">
        <v>37150</v>
      </c>
    </row>
    <row r="15834" customHeight="1" spans="1:4">
      <c r="A15834" s="5" t="s">
        <v>14378</v>
      </c>
      <c r="B15834" s="6" t="s">
        <v>14379</v>
      </c>
      <c r="C15834" s="6" t="s">
        <v>39680</v>
      </c>
      <c r="D15834" s="7" t="s">
        <v>37150</v>
      </c>
    </row>
    <row r="15835" customHeight="1" spans="1:4">
      <c r="A15835" s="8" t="s">
        <v>14378</v>
      </c>
      <c r="B15835" s="9" t="s">
        <v>14379</v>
      </c>
      <c r="C15835" s="9" t="s">
        <v>39681</v>
      </c>
      <c r="D15835" s="10" t="s">
        <v>37150</v>
      </c>
    </row>
    <row r="15836" customHeight="1" spans="1:4">
      <c r="A15836" s="5" t="s">
        <v>14378</v>
      </c>
      <c r="B15836" s="6" t="s">
        <v>14379</v>
      </c>
      <c r="C15836" s="6" t="s">
        <v>37151</v>
      </c>
      <c r="D15836" s="7" t="s">
        <v>27516</v>
      </c>
    </row>
    <row r="15837" customHeight="1" spans="1:4">
      <c r="A15837" s="8" t="s">
        <v>14378</v>
      </c>
      <c r="B15837" s="9" t="s">
        <v>14379</v>
      </c>
      <c r="C15837" s="9" t="s">
        <v>26624</v>
      </c>
      <c r="D15837" s="10" t="s">
        <v>14418</v>
      </c>
    </row>
    <row r="15838" customHeight="1" spans="1:4">
      <c r="A15838" s="5" t="s">
        <v>14378</v>
      </c>
      <c r="B15838" s="6" t="s">
        <v>14379</v>
      </c>
      <c r="C15838" s="6" t="s">
        <v>37149</v>
      </c>
      <c r="D15838" s="7" t="s">
        <v>27516</v>
      </c>
    </row>
    <row r="15839" customHeight="1" spans="1:4">
      <c r="A15839" s="8" t="s">
        <v>14378</v>
      </c>
      <c r="B15839" s="9" t="s">
        <v>14379</v>
      </c>
      <c r="C15839" s="9" t="s">
        <v>20927</v>
      </c>
      <c r="D15839" s="10" t="s">
        <v>37150</v>
      </c>
    </row>
    <row r="15840" customHeight="1" spans="1:4">
      <c r="A15840" s="5" t="s">
        <v>14378</v>
      </c>
      <c r="B15840" s="6" t="s">
        <v>14379</v>
      </c>
      <c r="C15840" s="6" t="s">
        <v>17637</v>
      </c>
      <c r="D15840" s="7" t="s">
        <v>27516</v>
      </c>
    </row>
    <row r="15841" customHeight="1" spans="1:4">
      <c r="A15841" s="8" t="s">
        <v>14378</v>
      </c>
      <c r="B15841" s="9" t="s">
        <v>14379</v>
      </c>
      <c r="C15841" s="9" t="s">
        <v>32163</v>
      </c>
      <c r="D15841" s="10" t="s">
        <v>37150</v>
      </c>
    </row>
    <row r="15842" customHeight="1" spans="1:4">
      <c r="A15842" s="5" t="s">
        <v>14385</v>
      </c>
      <c r="B15842" s="6" t="s">
        <v>14386</v>
      </c>
      <c r="C15842" s="6" t="s">
        <v>39682</v>
      </c>
      <c r="D15842" s="7" t="s">
        <v>27127</v>
      </c>
    </row>
    <row r="15843" customHeight="1" spans="1:4">
      <c r="A15843" s="8" t="s">
        <v>14385</v>
      </c>
      <c r="B15843" s="9" t="s">
        <v>14386</v>
      </c>
      <c r="C15843" s="9" t="s">
        <v>39683</v>
      </c>
      <c r="D15843" s="10" t="s">
        <v>27127</v>
      </c>
    </row>
    <row r="15844" customHeight="1" spans="1:4">
      <c r="A15844" s="5" t="s">
        <v>14385</v>
      </c>
      <c r="B15844" s="6" t="s">
        <v>14386</v>
      </c>
      <c r="C15844" s="6" t="s">
        <v>39684</v>
      </c>
      <c r="D15844" s="7" t="s">
        <v>27127</v>
      </c>
    </row>
    <row r="15845" customHeight="1" spans="1:4">
      <c r="A15845" s="8" t="s">
        <v>14385</v>
      </c>
      <c r="B15845" s="9" t="s">
        <v>14386</v>
      </c>
      <c r="C15845" s="9" t="s">
        <v>39685</v>
      </c>
      <c r="D15845" s="10" t="s">
        <v>27127</v>
      </c>
    </row>
    <row r="15846" customHeight="1" spans="1:4">
      <c r="A15846" s="5" t="s">
        <v>14385</v>
      </c>
      <c r="B15846" s="6" t="s">
        <v>14386</v>
      </c>
      <c r="C15846" s="6" t="s">
        <v>39686</v>
      </c>
      <c r="D15846" s="7" t="s">
        <v>27127</v>
      </c>
    </row>
    <row r="15847" customHeight="1" spans="1:4">
      <c r="A15847" s="8" t="s">
        <v>14385</v>
      </c>
      <c r="B15847" s="9" t="s">
        <v>14386</v>
      </c>
      <c r="C15847" s="9" t="s">
        <v>39687</v>
      </c>
      <c r="D15847" s="10" t="s">
        <v>27127</v>
      </c>
    </row>
    <row r="15848" customHeight="1" spans="1:4">
      <c r="A15848" s="5" t="s">
        <v>14385</v>
      </c>
      <c r="B15848" s="6" t="s">
        <v>14386</v>
      </c>
      <c r="C15848" s="6" t="s">
        <v>39688</v>
      </c>
      <c r="D15848" s="7" t="s">
        <v>27127</v>
      </c>
    </row>
    <row r="15849" customHeight="1" spans="1:4">
      <c r="A15849" s="8" t="s">
        <v>14385</v>
      </c>
      <c r="B15849" s="9" t="s">
        <v>14386</v>
      </c>
      <c r="C15849" s="9" t="s">
        <v>39689</v>
      </c>
      <c r="D15849" s="10" t="s">
        <v>27127</v>
      </c>
    </row>
    <row r="15850" customHeight="1" spans="1:4">
      <c r="A15850" s="5" t="s">
        <v>14385</v>
      </c>
      <c r="B15850" s="6" t="s">
        <v>14386</v>
      </c>
      <c r="C15850" s="6" t="s">
        <v>39690</v>
      </c>
      <c r="D15850" s="7" t="s">
        <v>27127</v>
      </c>
    </row>
    <row r="15851" customHeight="1" spans="1:4">
      <c r="A15851" s="8" t="s">
        <v>14385</v>
      </c>
      <c r="B15851" s="9" t="s">
        <v>14386</v>
      </c>
      <c r="C15851" s="9" t="s">
        <v>39691</v>
      </c>
      <c r="D15851" s="10" t="s">
        <v>27127</v>
      </c>
    </row>
    <row r="15852" customHeight="1" spans="1:4">
      <c r="A15852" s="5" t="s">
        <v>14385</v>
      </c>
      <c r="B15852" s="6" t="s">
        <v>14386</v>
      </c>
      <c r="C15852" s="6" t="s">
        <v>39692</v>
      </c>
      <c r="D15852" s="7" t="s">
        <v>27127</v>
      </c>
    </row>
    <row r="15853" customHeight="1" spans="1:4">
      <c r="A15853" s="8" t="s">
        <v>14385</v>
      </c>
      <c r="B15853" s="9" t="s">
        <v>14386</v>
      </c>
      <c r="C15853" s="9" t="s">
        <v>39693</v>
      </c>
      <c r="D15853" s="10" t="s">
        <v>27127</v>
      </c>
    </row>
    <row r="15854" customHeight="1" spans="1:4">
      <c r="A15854" s="5" t="s">
        <v>14385</v>
      </c>
      <c r="B15854" s="6" t="s">
        <v>14386</v>
      </c>
      <c r="C15854" s="6" t="s">
        <v>39694</v>
      </c>
      <c r="D15854" s="7" t="s">
        <v>39695</v>
      </c>
    </row>
    <row r="15855" customHeight="1" spans="1:4">
      <c r="A15855" s="8" t="s">
        <v>14385</v>
      </c>
      <c r="B15855" s="9" t="s">
        <v>14386</v>
      </c>
      <c r="C15855" s="9" t="s">
        <v>39696</v>
      </c>
      <c r="D15855" s="10" t="s">
        <v>39697</v>
      </c>
    </row>
    <row r="15856" customHeight="1" spans="1:4">
      <c r="A15856" s="5" t="s">
        <v>14385</v>
      </c>
      <c r="B15856" s="6" t="s">
        <v>14386</v>
      </c>
      <c r="C15856" s="6" t="s">
        <v>39698</v>
      </c>
      <c r="D15856" s="7" t="s">
        <v>39695</v>
      </c>
    </row>
    <row r="15857" customHeight="1" spans="1:4">
      <c r="A15857" s="8" t="s">
        <v>14385</v>
      </c>
      <c r="B15857" s="9" t="s">
        <v>14386</v>
      </c>
      <c r="C15857" s="9" t="s">
        <v>39699</v>
      </c>
      <c r="D15857" s="10" t="s">
        <v>27127</v>
      </c>
    </row>
    <row r="15858" customHeight="1" spans="1:4">
      <c r="A15858" s="5" t="s">
        <v>14385</v>
      </c>
      <c r="B15858" s="6" t="s">
        <v>14386</v>
      </c>
      <c r="C15858" s="6" t="s">
        <v>39700</v>
      </c>
      <c r="D15858" s="7" t="s">
        <v>39701</v>
      </c>
    </row>
    <row r="15859" customHeight="1" spans="1:4">
      <c r="A15859" s="8" t="s">
        <v>14392</v>
      </c>
      <c r="B15859" s="9" t="s">
        <v>14393</v>
      </c>
      <c r="C15859" s="9" t="s">
        <v>39702</v>
      </c>
      <c r="D15859" s="10" t="s">
        <v>39703</v>
      </c>
    </row>
    <row r="15860" customHeight="1" spans="1:4">
      <c r="A15860" s="5" t="s">
        <v>14392</v>
      </c>
      <c r="B15860" s="6" t="s">
        <v>14393</v>
      </c>
      <c r="C15860" s="6" t="s">
        <v>39704</v>
      </c>
      <c r="D15860" s="7" t="s">
        <v>39705</v>
      </c>
    </row>
    <row r="15861" customHeight="1" spans="1:4">
      <c r="A15861" s="8" t="s">
        <v>14392</v>
      </c>
      <c r="B15861" s="9" t="s">
        <v>14393</v>
      </c>
      <c r="C15861" s="9" t="s">
        <v>39706</v>
      </c>
      <c r="D15861" s="10" t="s">
        <v>39705</v>
      </c>
    </row>
    <row r="15862" customHeight="1" spans="1:4">
      <c r="A15862" s="5" t="s">
        <v>14392</v>
      </c>
      <c r="B15862" s="6" t="s">
        <v>14393</v>
      </c>
      <c r="C15862" s="6" t="s">
        <v>39707</v>
      </c>
      <c r="D15862" s="7" t="s">
        <v>39705</v>
      </c>
    </row>
    <row r="15863" customHeight="1" spans="1:4">
      <c r="A15863" s="8" t="s">
        <v>14392</v>
      </c>
      <c r="B15863" s="9" t="s">
        <v>14393</v>
      </c>
      <c r="C15863" s="9" t="s">
        <v>39708</v>
      </c>
      <c r="D15863" s="10" t="s">
        <v>39705</v>
      </c>
    </row>
    <row r="15864" customHeight="1" spans="1:4">
      <c r="A15864" s="5" t="s">
        <v>14392</v>
      </c>
      <c r="B15864" s="6" t="s">
        <v>14393</v>
      </c>
      <c r="C15864" s="6" t="s">
        <v>39709</v>
      </c>
      <c r="D15864" s="7" t="s">
        <v>39705</v>
      </c>
    </row>
    <row r="15865" customHeight="1" spans="1:4">
      <c r="A15865" s="8" t="s">
        <v>14392</v>
      </c>
      <c r="B15865" s="9" t="s">
        <v>14393</v>
      </c>
      <c r="C15865" s="9" t="s">
        <v>39710</v>
      </c>
      <c r="D15865" s="10" t="s">
        <v>39711</v>
      </c>
    </row>
    <row r="15866" customHeight="1" spans="1:4">
      <c r="A15866" s="5" t="s">
        <v>14392</v>
      </c>
      <c r="B15866" s="6" t="s">
        <v>14393</v>
      </c>
      <c r="C15866" s="6" t="s">
        <v>39712</v>
      </c>
      <c r="D15866" s="7" t="s">
        <v>39705</v>
      </c>
    </row>
    <row r="15867" customHeight="1" spans="1:4">
      <c r="A15867" s="8" t="s">
        <v>14392</v>
      </c>
      <c r="B15867" s="9" t="s">
        <v>14393</v>
      </c>
      <c r="C15867" s="9" t="s">
        <v>39713</v>
      </c>
      <c r="D15867" s="10" t="s">
        <v>39714</v>
      </c>
    </row>
    <row r="15868" customHeight="1" spans="1:4">
      <c r="A15868" s="5" t="s">
        <v>14392</v>
      </c>
      <c r="B15868" s="6" t="s">
        <v>14393</v>
      </c>
      <c r="C15868" s="6" t="s">
        <v>39715</v>
      </c>
      <c r="D15868" s="7" t="s">
        <v>39714</v>
      </c>
    </row>
    <row r="15869" customHeight="1" spans="1:4">
      <c r="A15869" s="8" t="s">
        <v>14399</v>
      </c>
      <c r="B15869" s="9" t="s">
        <v>14400</v>
      </c>
      <c r="C15869" s="9" t="s">
        <v>25718</v>
      </c>
      <c r="D15869" s="10" t="s">
        <v>39716</v>
      </c>
    </row>
    <row r="15870" customHeight="1" spans="1:4">
      <c r="A15870" s="5" t="s">
        <v>14399</v>
      </c>
      <c r="B15870" s="6" t="s">
        <v>14400</v>
      </c>
      <c r="C15870" s="6" t="s">
        <v>39717</v>
      </c>
      <c r="D15870" s="7" t="s">
        <v>39716</v>
      </c>
    </row>
    <row r="15871" customHeight="1" spans="1:4">
      <c r="A15871" s="8" t="s">
        <v>14399</v>
      </c>
      <c r="B15871" s="9" t="s">
        <v>14400</v>
      </c>
      <c r="C15871" s="9" t="s">
        <v>14353</v>
      </c>
      <c r="D15871" s="10" t="s">
        <v>39716</v>
      </c>
    </row>
    <row r="15872" customHeight="1" spans="1:4">
      <c r="A15872" s="5" t="s">
        <v>14399</v>
      </c>
      <c r="B15872" s="6" t="s">
        <v>14400</v>
      </c>
      <c r="C15872" s="6" t="s">
        <v>38656</v>
      </c>
      <c r="D15872" s="7" t="s">
        <v>39716</v>
      </c>
    </row>
    <row r="15873" customHeight="1" spans="1:4">
      <c r="A15873" s="8" t="s">
        <v>14399</v>
      </c>
      <c r="B15873" s="9" t="s">
        <v>14400</v>
      </c>
      <c r="C15873" s="9" t="s">
        <v>39718</v>
      </c>
      <c r="D15873" s="10" t="s">
        <v>33932</v>
      </c>
    </row>
    <row r="15874" customHeight="1" spans="1:4">
      <c r="A15874" s="5" t="s">
        <v>14399</v>
      </c>
      <c r="B15874" s="6" t="s">
        <v>14400</v>
      </c>
      <c r="C15874" s="6" t="s">
        <v>39719</v>
      </c>
      <c r="D15874" s="7" t="s">
        <v>39716</v>
      </c>
    </row>
    <row r="15875" customHeight="1" spans="1:4">
      <c r="A15875" s="8" t="s">
        <v>14399</v>
      </c>
      <c r="B15875" s="9" t="s">
        <v>14400</v>
      </c>
      <c r="C15875" s="9" t="s">
        <v>33940</v>
      </c>
      <c r="D15875" s="10" t="s">
        <v>39716</v>
      </c>
    </row>
    <row r="15876" customHeight="1" spans="1:4">
      <c r="A15876" s="5" t="s">
        <v>14406</v>
      </c>
      <c r="B15876" s="6" t="s">
        <v>14407</v>
      </c>
      <c r="C15876" s="6" t="s">
        <v>32204</v>
      </c>
      <c r="D15876" s="7" t="s">
        <v>26242</v>
      </c>
    </row>
    <row r="15877" customHeight="1" spans="1:4">
      <c r="A15877" s="8" t="s">
        <v>14406</v>
      </c>
      <c r="B15877" s="9" t="s">
        <v>14407</v>
      </c>
      <c r="C15877" s="9" t="s">
        <v>32176</v>
      </c>
      <c r="D15877" s="10" t="s">
        <v>26242</v>
      </c>
    </row>
    <row r="15878" customHeight="1" spans="1:4">
      <c r="A15878" s="5" t="s">
        <v>14406</v>
      </c>
      <c r="B15878" s="6" t="s">
        <v>14407</v>
      </c>
      <c r="C15878" s="6" t="s">
        <v>32205</v>
      </c>
      <c r="D15878" s="7" t="s">
        <v>32206</v>
      </c>
    </row>
    <row r="15879" customHeight="1" spans="1:4">
      <c r="A15879" s="8" t="s">
        <v>14406</v>
      </c>
      <c r="B15879" s="9" t="s">
        <v>14407</v>
      </c>
      <c r="C15879" s="9" t="s">
        <v>32207</v>
      </c>
      <c r="D15879" s="10" t="s">
        <v>26242</v>
      </c>
    </row>
    <row r="15880" customHeight="1" spans="1:4">
      <c r="A15880" s="5" t="s">
        <v>14406</v>
      </c>
      <c r="B15880" s="6" t="s">
        <v>14407</v>
      </c>
      <c r="C15880" s="6" t="s">
        <v>39720</v>
      </c>
      <c r="D15880" s="7" t="s">
        <v>32211</v>
      </c>
    </row>
    <row r="15881" customHeight="1" spans="1:4">
      <c r="A15881" s="8" t="s">
        <v>14406</v>
      </c>
      <c r="B15881" s="9" t="s">
        <v>14407</v>
      </c>
      <c r="C15881" s="9" t="s">
        <v>32212</v>
      </c>
      <c r="D15881" s="10" t="s">
        <v>26242</v>
      </c>
    </row>
    <row r="15882" customHeight="1" spans="1:4">
      <c r="A15882" s="5" t="s">
        <v>14406</v>
      </c>
      <c r="B15882" s="6" t="s">
        <v>14407</v>
      </c>
      <c r="C15882" s="6" t="s">
        <v>32213</v>
      </c>
      <c r="D15882" s="7" t="s">
        <v>26242</v>
      </c>
    </row>
    <row r="15883" customHeight="1" spans="1:4">
      <c r="A15883" s="8" t="s">
        <v>14406</v>
      </c>
      <c r="B15883" s="9" t="s">
        <v>14407</v>
      </c>
      <c r="C15883" s="9" t="s">
        <v>39721</v>
      </c>
      <c r="D15883" s="10" t="s">
        <v>39722</v>
      </c>
    </row>
    <row r="15884" customHeight="1" spans="1:4">
      <c r="A15884" s="5" t="s">
        <v>14406</v>
      </c>
      <c r="B15884" s="6" t="s">
        <v>14407</v>
      </c>
      <c r="C15884" s="6" t="s">
        <v>39723</v>
      </c>
      <c r="D15884" s="7" t="s">
        <v>26242</v>
      </c>
    </row>
    <row r="15885" customHeight="1" spans="1:4">
      <c r="A15885" s="8" t="s">
        <v>14406</v>
      </c>
      <c r="B15885" s="9" t="s">
        <v>14407</v>
      </c>
      <c r="C15885" s="9" t="s">
        <v>37961</v>
      </c>
      <c r="D15885" s="10" t="s">
        <v>29102</v>
      </c>
    </row>
    <row r="15886" customHeight="1" spans="1:4">
      <c r="A15886" s="5" t="s">
        <v>14406</v>
      </c>
      <c r="B15886" s="6" t="s">
        <v>14407</v>
      </c>
      <c r="C15886" s="6" t="s">
        <v>32214</v>
      </c>
      <c r="D15886" s="7" t="s">
        <v>32215</v>
      </c>
    </row>
    <row r="15887" customHeight="1" spans="1:4">
      <c r="A15887" s="8" t="s">
        <v>14406</v>
      </c>
      <c r="B15887" s="9" t="s">
        <v>14407</v>
      </c>
      <c r="C15887" s="9" t="s">
        <v>32216</v>
      </c>
      <c r="D15887" s="10" t="s">
        <v>32215</v>
      </c>
    </row>
    <row r="15888" customHeight="1" spans="1:4">
      <c r="A15888" s="5" t="s">
        <v>14406</v>
      </c>
      <c r="B15888" s="6" t="s">
        <v>14407</v>
      </c>
      <c r="C15888" s="6" t="s">
        <v>32224</v>
      </c>
      <c r="D15888" s="7" t="s">
        <v>32215</v>
      </c>
    </row>
    <row r="15889" customHeight="1" spans="1:4">
      <c r="A15889" s="8" t="s">
        <v>14406</v>
      </c>
      <c r="B15889" s="9" t="s">
        <v>14407</v>
      </c>
      <c r="C15889" s="9" t="s">
        <v>32225</v>
      </c>
      <c r="D15889" s="10" t="s">
        <v>4633</v>
      </c>
    </row>
    <row r="15890" customHeight="1" spans="1:4">
      <c r="A15890" s="5" t="s">
        <v>14406</v>
      </c>
      <c r="B15890" s="6" t="s">
        <v>14407</v>
      </c>
      <c r="C15890" s="6" t="s">
        <v>39724</v>
      </c>
      <c r="D15890" s="7" t="s">
        <v>32223</v>
      </c>
    </row>
    <row r="15891" customHeight="1" spans="1:4">
      <c r="A15891" s="8" t="s">
        <v>14406</v>
      </c>
      <c r="B15891" s="9" t="s">
        <v>14407</v>
      </c>
      <c r="C15891" s="9" t="s">
        <v>29108</v>
      </c>
      <c r="D15891" s="10" t="s">
        <v>26242</v>
      </c>
    </row>
    <row r="15892" customHeight="1" spans="1:4">
      <c r="A15892" s="5" t="s">
        <v>14406</v>
      </c>
      <c r="B15892" s="6" t="s">
        <v>14407</v>
      </c>
      <c r="C15892" s="6" t="s">
        <v>32203</v>
      </c>
      <c r="D15892" s="7" t="s">
        <v>26242</v>
      </c>
    </row>
    <row r="15893" customHeight="1" spans="1:4">
      <c r="A15893" s="8" t="s">
        <v>14413</v>
      </c>
      <c r="B15893" s="9" t="s">
        <v>14414</v>
      </c>
      <c r="C15893" s="9" t="s">
        <v>14417</v>
      </c>
      <c r="D15893" s="10" t="s">
        <v>14418</v>
      </c>
    </row>
    <row r="15894" customHeight="1" spans="1:4">
      <c r="A15894" s="5" t="s">
        <v>14420</v>
      </c>
      <c r="B15894" s="6" t="s">
        <v>14421</v>
      </c>
      <c r="C15894" s="6" t="s">
        <v>39725</v>
      </c>
      <c r="D15894" s="7" t="s">
        <v>39726</v>
      </c>
    </row>
    <row r="15895" customHeight="1" spans="1:4">
      <c r="A15895" s="8" t="s">
        <v>14420</v>
      </c>
      <c r="B15895" s="9" t="s">
        <v>14421</v>
      </c>
      <c r="C15895" s="9" t="s">
        <v>39727</v>
      </c>
      <c r="D15895" s="10" t="s">
        <v>39728</v>
      </c>
    </row>
    <row r="15896" customHeight="1" spans="1:4">
      <c r="A15896" s="5" t="s">
        <v>14420</v>
      </c>
      <c r="B15896" s="6" t="s">
        <v>14421</v>
      </c>
      <c r="C15896" s="6" t="s">
        <v>39729</v>
      </c>
      <c r="D15896" s="7" t="s">
        <v>39726</v>
      </c>
    </row>
    <row r="15897" customHeight="1" spans="1:4">
      <c r="A15897" s="8" t="s">
        <v>14420</v>
      </c>
      <c r="B15897" s="9" t="s">
        <v>14421</v>
      </c>
      <c r="C15897" s="9" t="s">
        <v>39730</v>
      </c>
      <c r="D15897" s="10" t="s">
        <v>39726</v>
      </c>
    </row>
    <row r="15898" customHeight="1" spans="1:4">
      <c r="A15898" s="5" t="s">
        <v>14420</v>
      </c>
      <c r="B15898" s="6" t="s">
        <v>14421</v>
      </c>
      <c r="C15898" s="6" t="s">
        <v>31213</v>
      </c>
      <c r="D15898" s="7" t="s">
        <v>39726</v>
      </c>
    </row>
    <row r="15899" customHeight="1" spans="1:4">
      <c r="A15899" s="8" t="s">
        <v>14420</v>
      </c>
      <c r="B15899" s="9" t="s">
        <v>14421</v>
      </c>
      <c r="C15899" s="9" t="s">
        <v>39731</v>
      </c>
      <c r="D15899" s="10" t="s">
        <v>39726</v>
      </c>
    </row>
    <row r="15900" customHeight="1" spans="1:4">
      <c r="A15900" s="5" t="s">
        <v>14420</v>
      </c>
      <c r="B15900" s="6" t="s">
        <v>14421</v>
      </c>
      <c r="C15900" s="6" t="s">
        <v>39732</v>
      </c>
      <c r="D15900" s="7" t="s">
        <v>39733</v>
      </c>
    </row>
    <row r="15901" customHeight="1" spans="1:4">
      <c r="A15901" s="8" t="s">
        <v>14420</v>
      </c>
      <c r="B15901" s="9" t="s">
        <v>14421</v>
      </c>
      <c r="C15901" s="9" t="s">
        <v>39734</v>
      </c>
      <c r="D15901" s="10" t="s">
        <v>39735</v>
      </c>
    </row>
    <row r="15902" customHeight="1" spans="1:4">
      <c r="A15902" s="5" t="s">
        <v>14420</v>
      </c>
      <c r="B15902" s="6" t="s">
        <v>14421</v>
      </c>
      <c r="C15902" s="6" t="s">
        <v>39736</v>
      </c>
      <c r="D15902" s="7" t="s">
        <v>39737</v>
      </c>
    </row>
    <row r="15903" customHeight="1" spans="1:4">
      <c r="A15903" s="8" t="s">
        <v>14420</v>
      </c>
      <c r="B15903" s="9" t="s">
        <v>14421</v>
      </c>
      <c r="C15903" s="9" t="s">
        <v>39738</v>
      </c>
      <c r="D15903" s="10" t="s">
        <v>39739</v>
      </c>
    </row>
    <row r="15904" customHeight="1" spans="1:4">
      <c r="A15904" s="5" t="s">
        <v>14420</v>
      </c>
      <c r="B15904" s="6" t="s">
        <v>14421</v>
      </c>
      <c r="C15904" s="6" t="s">
        <v>39740</v>
      </c>
      <c r="D15904" s="7" t="s">
        <v>39741</v>
      </c>
    </row>
    <row r="15905" customHeight="1" spans="1:4">
      <c r="A15905" s="8" t="s">
        <v>14420</v>
      </c>
      <c r="B15905" s="9" t="s">
        <v>14421</v>
      </c>
      <c r="C15905" s="9" t="s">
        <v>39742</v>
      </c>
      <c r="D15905" s="10" t="s">
        <v>39733</v>
      </c>
    </row>
    <row r="15906" customHeight="1" spans="1:4">
      <c r="A15906" s="5" t="s">
        <v>14420</v>
      </c>
      <c r="B15906" s="6" t="s">
        <v>14421</v>
      </c>
      <c r="C15906" s="6" t="s">
        <v>39743</v>
      </c>
      <c r="D15906" s="7" t="s">
        <v>39735</v>
      </c>
    </row>
    <row r="15907" customHeight="1" spans="1:4">
      <c r="A15907" s="8" t="s">
        <v>14427</v>
      </c>
      <c r="B15907" s="9" t="s">
        <v>14428</v>
      </c>
      <c r="C15907" s="9" t="s">
        <v>37978</v>
      </c>
      <c r="D15907" s="10" t="s">
        <v>26768</v>
      </c>
    </row>
    <row r="15908" customHeight="1" spans="1:4">
      <c r="A15908" s="5" t="s">
        <v>14427</v>
      </c>
      <c r="B15908" s="6" t="s">
        <v>14428</v>
      </c>
      <c r="C15908" s="6" t="s">
        <v>39744</v>
      </c>
      <c r="D15908" s="7" t="s">
        <v>39745</v>
      </c>
    </row>
    <row r="15909" customHeight="1" spans="1:4">
      <c r="A15909" s="8" t="s">
        <v>14427</v>
      </c>
      <c r="B15909" s="9" t="s">
        <v>14428</v>
      </c>
      <c r="C15909" s="9" t="s">
        <v>39746</v>
      </c>
      <c r="D15909" s="10" t="s">
        <v>39747</v>
      </c>
    </row>
    <row r="15910" customHeight="1" spans="1:4">
      <c r="A15910" s="5" t="s">
        <v>14427</v>
      </c>
      <c r="B15910" s="6" t="s">
        <v>14428</v>
      </c>
      <c r="C15910" s="6" t="s">
        <v>39748</v>
      </c>
      <c r="D15910" s="7" t="s">
        <v>39749</v>
      </c>
    </row>
    <row r="15911" customHeight="1" spans="1:4">
      <c r="A15911" s="8" t="s">
        <v>14427</v>
      </c>
      <c r="B15911" s="9" t="s">
        <v>14428</v>
      </c>
      <c r="C15911" s="9" t="s">
        <v>39750</v>
      </c>
      <c r="D15911" s="10" t="s">
        <v>39751</v>
      </c>
    </row>
    <row r="15912" customHeight="1" spans="1:4">
      <c r="A15912" s="5" t="s">
        <v>14427</v>
      </c>
      <c r="B15912" s="6" t="s">
        <v>14428</v>
      </c>
      <c r="C15912" s="6" t="s">
        <v>39752</v>
      </c>
      <c r="D15912" s="7" t="s">
        <v>39753</v>
      </c>
    </row>
    <row r="15913" customHeight="1" spans="1:4">
      <c r="A15913" s="8" t="s">
        <v>14427</v>
      </c>
      <c r="B15913" s="9" t="s">
        <v>14428</v>
      </c>
      <c r="C15913" s="9" t="s">
        <v>17523</v>
      </c>
      <c r="D15913" s="10" t="s">
        <v>39754</v>
      </c>
    </row>
    <row r="15914" customHeight="1" spans="1:4">
      <c r="A15914" s="5" t="s">
        <v>14427</v>
      </c>
      <c r="B15914" s="6" t="s">
        <v>14428</v>
      </c>
      <c r="C15914" s="6" t="s">
        <v>39755</v>
      </c>
      <c r="D15914" s="7" t="s">
        <v>27021</v>
      </c>
    </row>
    <row r="15915" customHeight="1" spans="1:4">
      <c r="A15915" s="8" t="s">
        <v>14427</v>
      </c>
      <c r="B15915" s="9" t="s">
        <v>14428</v>
      </c>
      <c r="C15915" s="9" t="s">
        <v>27019</v>
      </c>
      <c r="D15915" s="10" t="s">
        <v>11812</v>
      </c>
    </row>
    <row r="15916" customHeight="1" spans="1:4">
      <c r="A15916" s="5" t="s">
        <v>14427</v>
      </c>
      <c r="B15916" s="6" t="s">
        <v>14428</v>
      </c>
      <c r="C15916" s="6" t="s">
        <v>27020</v>
      </c>
      <c r="D15916" s="7" t="s">
        <v>39749</v>
      </c>
    </row>
    <row r="15917" customHeight="1" spans="1:4">
      <c r="A15917" s="8" t="s">
        <v>14427</v>
      </c>
      <c r="B15917" s="9" t="s">
        <v>14428</v>
      </c>
      <c r="C15917" s="9" t="s">
        <v>30989</v>
      </c>
      <c r="D15917" s="10" t="s">
        <v>26768</v>
      </c>
    </row>
    <row r="15918" customHeight="1" spans="1:4">
      <c r="A15918" s="5" t="s">
        <v>14434</v>
      </c>
      <c r="B15918" s="6" t="s">
        <v>14435</v>
      </c>
      <c r="C15918" s="6" t="s">
        <v>28378</v>
      </c>
      <c r="D15918" s="7" t="s">
        <v>14439</v>
      </c>
    </row>
    <row r="15919" customHeight="1" spans="1:4">
      <c r="A15919" s="8" t="s">
        <v>14434</v>
      </c>
      <c r="B15919" s="9" t="s">
        <v>14435</v>
      </c>
      <c r="C15919" s="9" t="s">
        <v>39756</v>
      </c>
      <c r="D15919" s="10" t="s">
        <v>14439</v>
      </c>
    </row>
    <row r="15920" customHeight="1" spans="1:4">
      <c r="A15920" s="5" t="s">
        <v>14434</v>
      </c>
      <c r="B15920" s="6" t="s">
        <v>14435</v>
      </c>
      <c r="C15920" s="6" t="s">
        <v>39757</v>
      </c>
      <c r="D15920" s="7" t="s">
        <v>14439</v>
      </c>
    </row>
    <row r="15921" customHeight="1" spans="1:4">
      <c r="A15921" s="8" t="s">
        <v>14434</v>
      </c>
      <c r="B15921" s="9" t="s">
        <v>14435</v>
      </c>
      <c r="C15921" s="9" t="s">
        <v>39758</v>
      </c>
      <c r="D15921" s="10" t="s">
        <v>14439</v>
      </c>
    </row>
    <row r="15922" customHeight="1" spans="1:4">
      <c r="A15922" s="5" t="s">
        <v>14434</v>
      </c>
      <c r="B15922" s="6" t="s">
        <v>14435</v>
      </c>
      <c r="C15922" s="6" t="s">
        <v>39759</v>
      </c>
      <c r="D15922" s="7" t="s">
        <v>14439</v>
      </c>
    </row>
    <row r="15923" customHeight="1" spans="1:4">
      <c r="A15923" s="8" t="s">
        <v>14441</v>
      </c>
      <c r="B15923" s="9" t="s">
        <v>14442</v>
      </c>
      <c r="C15923" s="9" t="s">
        <v>33803</v>
      </c>
      <c r="D15923" s="10" t="s">
        <v>14946</v>
      </c>
    </row>
    <row r="15924" customHeight="1" spans="1:4">
      <c r="A15924" s="5" t="s">
        <v>14441</v>
      </c>
      <c r="B15924" s="6" t="s">
        <v>14442</v>
      </c>
      <c r="C15924" s="6" t="s">
        <v>31701</v>
      </c>
      <c r="D15924" s="7" t="s">
        <v>14946</v>
      </c>
    </row>
    <row r="15925" customHeight="1" spans="1:4">
      <c r="A15925" s="8" t="s">
        <v>14441</v>
      </c>
      <c r="B15925" s="9" t="s">
        <v>14442</v>
      </c>
      <c r="C15925" s="9" t="s">
        <v>39760</v>
      </c>
      <c r="D15925" s="10" t="s">
        <v>39761</v>
      </c>
    </row>
    <row r="15926" customHeight="1" spans="1:4">
      <c r="A15926" s="5" t="s">
        <v>14441</v>
      </c>
      <c r="B15926" s="6" t="s">
        <v>14442</v>
      </c>
      <c r="C15926" s="6" t="s">
        <v>39762</v>
      </c>
      <c r="D15926" s="7" t="s">
        <v>14946</v>
      </c>
    </row>
    <row r="15927" customHeight="1" spans="1:4">
      <c r="A15927" s="8" t="s">
        <v>14441</v>
      </c>
      <c r="B15927" s="9" t="s">
        <v>14442</v>
      </c>
      <c r="C15927" s="9" t="s">
        <v>31705</v>
      </c>
      <c r="D15927" s="10" t="s">
        <v>14946</v>
      </c>
    </row>
    <row r="15928" customHeight="1" spans="1:4">
      <c r="A15928" s="5" t="s">
        <v>14441</v>
      </c>
      <c r="B15928" s="6" t="s">
        <v>14442</v>
      </c>
      <c r="C15928" s="6" t="s">
        <v>39763</v>
      </c>
      <c r="D15928" s="7" t="s">
        <v>31710</v>
      </c>
    </row>
    <row r="15929" customHeight="1" spans="1:4">
      <c r="A15929" s="8" t="s">
        <v>14441</v>
      </c>
      <c r="B15929" s="9" t="s">
        <v>14442</v>
      </c>
      <c r="C15929" s="9" t="s">
        <v>39764</v>
      </c>
      <c r="D15929" s="10" t="s">
        <v>31710</v>
      </c>
    </row>
    <row r="15930" customHeight="1" spans="1:4">
      <c r="A15930" s="5" t="s">
        <v>14441</v>
      </c>
      <c r="B15930" s="6" t="s">
        <v>14442</v>
      </c>
      <c r="C15930" s="6" t="s">
        <v>39765</v>
      </c>
      <c r="D15930" s="7" t="s">
        <v>31710</v>
      </c>
    </row>
    <row r="15931" customHeight="1" spans="1:4">
      <c r="A15931" s="8" t="s">
        <v>14441</v>
      </c>
      <c r="B15931" s="9" t="s">
        <v>14442</v>
      </c>
      <c r="C15931" s="9" t="s">
        <v>33796</v>
      </c>
      <c r="D15931" s="10" t="s">
        <v>33793</v>
      </c>
    </row>
    <row r="15932" customHeight="1" spans="1:4">
      <c r="A15932" s="5" t="s">
        <v>14441</v>
      </c>
      <c r="B15932" s="6" t="s">
        <v>14442</v>
      </c>
      <c r="C15932" s="6" t="s">
        <v>33797</v>
      </c>
      <c r="D15932" s="7" t="s">
        <v>33793</v>
      </c>
    </row>
    <row r="15933" customHeight="1" spans="1:4">
      <c r="A15933" s="8" t="s">
        <v>14441</v>
      </c>
      <c r="B15933" s="9" t="s">
        <v>14442</v>
      </c>
      <c r="C15933" s="9" t="s">
        <v>31696</v>
      </c>
      <c r="D15933" s="10" t="s">
        <v>33802</v>
      </c>
    </row>
    <row r="15934" customHeight="1" spans="1:4">
      <c r="A15934" s="5" t="s">
        <v>14441</v>
      </c>
      <c r="B15934" s="6" t="s">
        <v>14442</v>
      </c>
      <c r="C15934" s="6" t="s">
        <v>31714</v>
      </c>
      <c r="D15934" s="7" t="s">
        <v>26055</v>
      </c>
    </row>
    <row r="15935" customHeight="1" spans="1:4">
      <c r="A15935" s="8" t="s">
        <v>14441</v>
      </c>
      <c r="B15935" s="9" t="s">
        <v>14442</v>
      </c>
      <c r="C15935" s="9" t="s">
        <v>39766</v>
      </c>
      <c r="D15935" s="10" t="s">
        <v>26055</v>
      </c>
    </row>
    <row r="15936" customHeight="1" spans="1:4">
      <c r="A15936" s="5" t="s">
        <v>14441</v>
      </c>
      <c r="B15936" s="6" t="s">
        <v>14442</v>
      </c>
      <c r="C15936" s="6" t="s">
        <v>31716</v>
      </c>
      <c r="D15936" s="7" t="s">
        <v>26055</v>
      </c>
    </row>
    <row r="15937" customHeight="1" spans="1:4">
      <c r="A15937" s="8" t="s">
        <v>14441</v>
      </c>
      <c r="B15937" s="9" t="s">
        <v>14442</v>
      </c>
      <c r="C15937" s="9" t="s">
        <v>39767</v>
      </c>
      <c r="D15937" s="10" t="s">
        <v>39761</v>
      </c>
    </row>
    <row r="15938" customHeight="1" spans="1:4">
      <c r="A15938" s="5" t="s">
        <v>14441</v>
      </c>
      <c r="B15938" s="6" t="s">
        <v>14442</v>
      </c>
      <c r="C15938" s="6" t="s">
        <v>31720</v>
      </c>
      <c r="D15938" s="7" t="s">
        <v>31708</v>
      </c>
    </row>
    <row r="15939" customHeight="1" spans="1:4">
      <c r="A15939" s="8" t="s">
        <v>14448</v>
      </c>
      <c r="B15939" s="9" t="s">
        <v>14449</v>
      </c>
      <c r="C15939" s="9" t="s">
        <v>39768</v>
      </c>
      <c r="D15939" s="10" t="s">
        <v>39769</v>
      </c>
    </row>
    <row r="15940" customHeight="1" spans="1:4">
      <c r="A15940" s="5" t="s">
        <v>14448</v>
      </c>
      <c r="B15940" s="6" t="s">
        <v>14449</v>
      </c>
      <c r="C15940" s="6" t="s">
        <v>39770</v>
      </c>
      <c r="D15940" s="7" t="s">
        <v>39771</v>
      </c>
    </row>
    <row r="15941" customHeight="1" spans="1:4">
      <c r="A15941" s="8" t="s">
        <v>14448</v>
      </c>
      <c r="B15941" s="9" t="s">
        <v>14449</v>
      </c>
      <c r="C15941" s="9" t="s">
        <v>39772</v>
      </c>
      <c r="D15941" s="10" t="s">
        <v>39769</v>
      </c>
    </row>
    <row r="15942" customHeight="1" spans="1:4">
      <c r="A15942" s="5" t="s">
        <v>14448</v>
      </c>
      <c r="B15942" s="6" t="s">
        <v>14449</v>
      </c>
      <c r="C15942" s="6" t="s">
        <v>39773</v>
      </c>
      <c r="D15942" s="7" t="s">
        <v>39769</v>
      </c>
    </row>
    <row r="15943" customHeight="1" spans="1:4">
      <c r="A15943" s="8" t="s">
        <v>14448</v>
      </c>
      <c r="B15943" s="9" t="s">
        <v>14449</v>
      </c>
      <c r="C15943" s="9" t="s">
        <v>39774</v>
      </c>
      <c r="D15943" s="10" t="s">
        <v>39771</v>
      </c>
    </row>
    <row r="15944" customHeight="1" spans="1:4">
      <c r="A15944" s="5" t="s">
        <v>14448</v>
      </c>
      <c r="B15944" s="6" t="s">
        <v>14449</v>
      </c>
      <c r="C15944" s="6" t="s">
        <v>39775</v>
      </c>
      <c r="D15944" s="7" t="s">
        <v>39771</v>
      </c>
    </row>
    <row r="15945" customHeight="1" spans="1:4">
      <c r="A15945" s="8" t="s">
        <v>14448</v>
      </c>
      <c r="B15945" s="9" t="s">
        <v>14449</v>
      </c>
      <c r="C15945" s="9" t="s">
        <v>39776</v>
      </c>
      <c r="D15945" s="10" t="s">
        <v>39777</v>
      </c>
    </row>
    <row r="15946" customHeight="1" spans="1:4">
      <c r="A15946" s="5" t="s">
        <v>14448</v>
      </c>
      <c r="B15946" s="6" t="s">
        <v>14449</v>
      </c>
      <c r="C15946" s="6" t="s">
        <v>39778</v>
      </c>
      <c r="D15946" s="7" t="s">
        <v>39777</v>
      </c>
    </row>
    <row r="15947" customHeight="1" spans="1:4">
      <c r="A15947" s="8" t="s">
        <v>14448</v>
      </c>
      <c r="B15947" s="9" t="s">
        <v>14449</v>
      </c>
      <c r="C15947" s="9" t="s">
        <v>39779</v>
      </c>
      <c r="D15947" s="10" t="s">
        <v>39780</v>
      </c>
    </row>
    <row r="15948" customHeight="1" spans="1:4">
      <c r="A15948" s="5" t="s">
        <v>14448</v>
      </c>
      <c r="B15948" s="6" t="s">
        <v>14449</v>
      </c>
      <c r="C15948" s="6" t="s">
        <v>39781</v>
      </c>
      <c r="D15948" s="7" t="s">
        <v>39771</v>
      </c>
    </row>
    <row r="15949" customHeight="1" spans="1:4">
      <c r="A15949" s="8" t="s">
        <v>14448</v>
      </c>
      <c r="B15949" s="9" t="s">
        <v>14449</v>
      </c>
      <c r="C15949" s="9" t="s">
        <v>39782</v>
      </c>
      <c r="D15949" s="10" t="s">
        <v>39769</v>
      </c>
    </row>
    <row r="15950" customHeight="1" spans="1:4">
      <c r="A15950" s="5" t="s">
        <v>14448</v>
      </c>
      <c r="B15950" s="6" t="s">
        <v>14449</v>
      </c>
      <c r="C15950" s="6" t="s">
        <v>39783</v>
      </c>
      <c r="D15950" s="7" t="s">
        <v>39769</v>
      </c>
    </row>
    <row r="15951" customHeight="1" spans="1:4">
      <c r="A15951" s="8" t="s">
        <v>14448</v>
      </c>
      <c r="B15951" s="9" t="s">
        <v>14449</v>
      </c>
      <c r="C15951" s="9" t="s">
        <v>39784</v>
      </c>
      <c r="D15951" s="10" t="s">
        <v>39769</v>
      </c>
    </row>
    <row r="15952" customHeight="1" spans="1:4">
      <c r="A15952" s="5" t="s">
        <v>14448</v>
      </c>
      <c r="B15952" s="6" t="s">
        <v>14449</v>
      </c>
      <c r="C15952" s="6" t="s">
        <v>39785</v>
      </c>
      <c r="D15952" s="7" t="s">
        <v>39769</v>
      </c>
    </row>
    <row r="15953" customHeight="1" spans="1:4">
      <c r="A15953" s="8" t="s">
        <v>14448</v>
      </c>
      <c r="B15953" s="9" t="s">
        <v>14449</v>
      </c>
      <c r="C15953" s="9" t="s">
        <v>39786</v>
      </c>
      <c r="D15953" s="10" t="s">
        <v>39787</v>
      </c>
    </row>
    <row r="15954" customHeight="1" spans="1:4">
      <c r="A15954" s="5" t="s">
        <v>14448</v>
      </c>
      <c r="B15954" s="6" t="s">
        <v>14449</v>
      </c>
      <c r="C15954" s="6" t="s">
        <v>39788</v>
      </c>
      <c r="D15954" s="7" t="s">
        <v>39769</v>
      </c>
    </row>
    <row r="15955" customHeight="1" spans="1:4">
      <c r="A15955" s="8" t="s">
        <v>14448</v>
      </c>
      <c r="B15955" s="9" t="s">
        <v>14449</v>
      </c>
      <c r="C15955" s="9" t="s">
        <v>39789</v>
      </c>
      <c r="D15955" s="10" t="s">
        <v>39769</v>
      </c>
    </row>
    <row r="15956" customHeight="1" spans="1:4">
      <c r="A15956" s="5" t="s">
        <v>14455</v>
      </c>
      <c r="B15956" s="6" t="s">
        <v>14456</v>
      </c>
      <c r="C15956" s="6" t="s">
        <v>39790</v>
      </c>
      <c r="D15956" s="7" t="s">
        <v>28551</v>
      </c>
    </row>
    <row r="15957" customHeight="1" spans="1:4">
      <c r="A15957" s="8" t="s">
        <v>14455</v>
      </c>
      <c r="B15957" s="9" t="s">
        <v>14456</v>
      </c>
      <c r="C15957" s="9" t="s">
        <v>28550</v>
      </c>
      <c r="D15957" s="10" t="s">
        <v>28551</v>
      </c>
    </row>
    <row r="15958" customHeight="1" spans="1:4">
      <c r="A15958" s="5" t="s">
        <v>14455</v>
      </c>
      <c r="B15958" s="6" t="s">
        <v>14456</v>
      </c>
      <c r="C15958" s="6" t="s">
        <v>28555</v>
      </c>
      <c r="D15958" s="7" t="s">
        <v>28556</v>
      </c>
    </row>
    <row r="15959" customHeight="1" spans="1:4">
      <c r="A15959" s="8" t="s">
        <v>14455</v>
      </c>
      <c r="B15959" s="9" t="s">
        <v>14456</v>
      </c>
      <c r="C15959" s="9" t="s">
        <v>28559</v>
      </c>
      <c r="D15959" s="10" t="s">
        <v>28556</v>
      </c>
    </row>
    <row r="15960" customHeight="1" spans="1:4">
      <c r="A15960" s="5" t="s">
        <v>14455</v>
      </c>
      <c r="B15960" s="6" t="s">
        <v>14456</v>
      </c>
      <c r="C15960" s="6" t="s">
        <v>28565</v>
      </c>
      <c r="D15960" s="7" t="s">
        <v>28553</v>
      </c>
    </row>
    <row r="15961" customHeight="1" spans="1:4">
      <c r="A15961" s="8" t="s">
        <v>14455</v>
      </c>
      <c r="B15961" s="9" t="s">
        <v>14456</v>
      </c>
      <c r="C15961" s="9" t="s">
        <v>35037</v>
      </c>
      <c r="D15961" s="10" t="s">
        <v>35196</v>
      </c>
    </row>
    <row r="15962" customHeight="1" spans="1:4">
      <c r="A15962" s="5" t="s">
        <v>14455</v>
      </c>
      <c r="B15962" s="6" t="s">
        <v>14456</v>
      </c>
      <c r="C15962" s="6" t="s">
        <v>28561</v>
      </c>
      <c r="D15962" s="7" t="s">
        <v>28562</v>
      </c>
    </row>
    <row r="15963" customHeight="1" spans="1:4">
      <c r="A15963" s="8" t="s">
        <v>14455</v>
      </c>
      <c r="B15963" s="9" t="s">
        <v>14456</v>
      </c>
      <c r="C15963" s="9" t="s">
        <v>28566</v>
      </c>
      <c r="D15963" s="10" t="s">
        <v>28567</v>
      </c>
    </row>
    <row r="15964" customHeight="1" spans="1:4">
      <c r="A15964" s="5" t="s">
        <v>14455</v>
      </c>
      <c r="B15964" s="6" t="s">
        <v>14456</v>
      </c>
      <c r="C15964" s="6" t="s">
        <v>28552</v>
      </c>
      <c r="D15964" s="7" t="s">
        <v>28553</v>
      </c>
    </row>
    <row r="15965" customHeight="1" spans="1:4">
      <c r="A15965" s="8" t="s">
        <v>14455</v>
      </c>
      <c r="B15965" s="9" t="s">
        <v>14456</v>
      </c>
      <c r="C15965" s="9" t="s">
        <v>28568</v>
      </c>
      <c r="D15965" s="10" t="s">
        <v>28556</v>
      </c>
    </row>
    <row r="15966" customHeight="1" spans="1:4">
      <c r="A15966" s="5" t="s">
        <v>14462</v>
      </c>
      <c r="B15966" s="6" t="s">
        <v>14463</v>
      </c>
      <c r="C15966" s="6" t="s">
        <v>39791</v>
      </c>
      <c r="D15966" s="7" t="s">
        <v>39792</v>
      </c>
    </row>
    <row r="15967" customHeight="1" spans="1:4">
      <c r="A15967" s="8" t="s">
        <v>14462</v>
      </c>
      <c r="B15967" s="9" t="s">
        <v>14463</v>
      </c>
      <c r="C15967" s="9" t="s">
        <v>33742</v>
      </c>
      <c r="D15967" s="10" t="s">
        <v>39792</v>
      </c>
    </row>
    <row r="15968" customHeight="1" spans="1:4">
      <c r="A15968" s="5" t="s">
        <v>14462</v>
      </c>
      <c r="B15968" s="6" t="s">
        <v>14463</v>
      </c>
      <c r="C15968" s="6" t="s">
        <v>39793</v>
      </c>
      <c r="D15968" s="7" t="s">
        <v>34595</v>
      </c>
    </row>
    <row r="15969" customHeight="1" spans="1:4">
      <c r="A15969" s="8" t="s">
        <v>14462</v>
      </c>
      <c r="B15969" s="9" t="s">
        <v>14463</v>
      </c>
      <c r="C15969" s="9" t="s">
        <v>39794</v>
      </c>
      <c r="D15969" s="10" t="s">
        <v>34595</v>
      </c>
    </row>
    <row r="15970" customHeight="1" spans="1:4">
      <c r="A15970" s="5" t="s">
        <v>14462</v>
      </c>
      <c r="B15970" s="6" t="s">
        <v>14463</v>
      </c>
      <c r="C15970" s="6" t="s">
        <v>33747</v>
      </c>
      <c r="D15970" s="7" t="s">
        <v>34595</v>
      </c>
    </row>
    <row r="15971" customHeight="1" spans="1:4">
      <c r="A15971" s="8" t="s">
        <v>14462</v>
      </c>
      <c r="B15971" s="9" t="s">
        <v>14463</v>
      </c>
      <c r="C15971" s="9" t="s">
        <v>39795</v>
      </c>
      <c r="D15971" s="10" t="s">
        <v>34595</v>
      </c>
    </row>
    <row r="15972" customHeight="1" spans="1:4">
      <c r="A15972" s="5" t="s">
        <v>14469</v>
      </c>
      <c r="B15972" s="6" t="s">
        <v>14470</v>
      </c>
      <c r="C15972" s="6" t="s">
        <v>33665</v>
      </c>
      <c r="D15972" s="7" t="s">
        <v>6453</v>
      </c>
    </row>
    <row r="15973" customHeight="1" spans="1:4">
      <c r="A15973" s="8" t="s">
        <v>14469</v>
      </c>
      <c r="B15973" s="9" t="s">
        <v>14470</v>
      </c>
      <c r="C15973" s="9" t="s">
        <v>35958</v>
      </c>
      <c r="D15973" s="10" t="s">
        <v>6453</v>
      </c>
    </row>
    <row r="15974" customHeight="1" spans="1:4">
      <c r="A15974" s="5" t="s">
        <v>14469</v>
      </c>
      <c r="B15974" s="6" t="s">
        <v>14470</v>
      </c>
      <c r="C15974" s="6" t="s">
        <v>32894</v>
      </c>
      <c r="D15974" s="7" t="s">
        <v>6453</v>
      </c>
    </row>
    <row r="15975" customHeight="1" spans="1:4">
      <c r="A15975" s="8" t="s">
        <v>14469</v>
      </c>
      <c r="B15975" s="9" t="s">
        <v>14470</v>
      </c>
      <c r="C15975" s="9" t="s">
        <v>35959</v>
      </c>
      <c r="D15975" s="10" t="s">
        <v>6453</v>
      </c>
    </row>
    <row r="15976" customHeight="1" spans="1:4">
      <c r="A15976" s="5" t="s">
        <v>14469</v>
      </c>
      <c r="B15976" s="6" t="s">
        <v>14470</v>
      </c>
      <c r="C15976" s="6" t="s">
        <v>33667</v>
      </c>
      <c r="D15976" s="7" t="s">
        <v>6453</v>
      </c>
    </row>
    <row r="15977" customHeight="1" spans="1:4">
      <c r="A15977" s="8" t="s">
        <v>14469</v>
      </c>
      <c r="B15977" s="9" t="s">
        <v>14470</v>
      </c>
      <c r="C15977" s="9" t="s">
        <v>26239</v>
      </c>
      <c r="D15977" s="10" t="s">
        <v>6453</v>
      </c>
    </row>
    <row r="15978" customHeight="1" spans="1:4">
      <c r="A15978" s="5" t="s">
        <v>14469</v>
      </c>
      <c r="B15978" s="6" t="s">
        <v>14470</v>
      </c>
      <c r="C15978" s="6" t="s">
        <v>35960</v>
      </c>
      <c r="D15978" s="7" t="s">
        <v>6453</v>
      </c>
    </row>
    <row r="15979" customHeight="1" spans="1:4">
      <c r="A15979" s="8" t="s">
        <v>14469</v>
      </c>
      <c r="B15979" s="9" t="s">
        <v>14470</v>
      </c>
      <c r="C15979" s="9" t="s">
        <v>33682</v>
      </c>
      <c r="D15979" s="10" t="s">
        <v>35961</v>
      </c>
    </row>
    <row r="15980" customHeight="1" spans="1:4">
      <c r="A15980" s="5" t="s">
        <v>14469</v>
      </c>
      <c r="B15980" s="6" t="s">
        <v>14470</v>
      </c>
      <c r="C15980" s="6" t="s">
        <v>35962</v>
      </c>
      <c r="D15980" s="7" t="s">
        <v>39796</v>
      </c>
    </row>
    <row r="15981" customHeight="1" spans="1:4">
      <c r="A15981" s="8" t="s">
        <v>14469</v>
      </c>
      <c r="B15981" s="9" t="s">
        <v>14470</v>
      </c>
      <c r="C15981" s="9" t="s">
        <v>35963</v>
      </c>
      <c r="D15981" s="10" t="s">
        <v>39796</v>
      </c>
    </row>
    <row r="15982" customHeight="1" spans="1:4">
      <c r="A15982" s="5" t="s">
        <v>14469</v>
      </c>
      <c r="B15982" s="6" t="s">
        <v>14470</v>
      </c>
      <c r="C15982" s="6" t="s">
        <v>35964</v>
      </c>
      <c r="D15982" s="7" t="s">
        <v>39796</v>
      </c>
    </row>
    <row r="15983" customHeight="1" spans="1:4">
      <c r="A15983" s="8" t="s">
        <v>14469</v>
      </c>
      <c r="B15983" s="9" t="s">
        <v>14470</v>
      </c>
      <c r="C15983" s="9" t="s">
        <v>25595</v>
      </c>
      <c r="D15983" s="10" t="s">
        <v>6453</v>
      </c>
    </row>
    <row r="15984" customHeight="1" spans="1:4">
      <c r="A15984" s="5" t="s">
        <v>14476</v>
      </c>
      <c r="B15984" s="6" t="s">
        <v>14477</v>
      </c>
      <c r="C15984" s="6" t="s">
        <v>39797</v>
      </c>
      <c r="D15984" s="7" t="s">
        <v>14481</v>
      </c>
    </row>
    <row r="15985" customHeight="1" spans="1:4">
      <c r="A15985" s="8" t="s">
        <v>14476</v>
      </c>
      <c r="B15985" s="9" t="s">
        <v>14477</v>
      </c>
      <c r="C15985" s="9" t="s">
        <v>31293</v>
      </c>
      <c r="D15985" s="10" t="s">
        <v>14481</v>
      </c>
    </row>
    <row r="15986" customHeight="1" spans="1:4">
      <c r="A15986" s="5" t="s">
        <v>14476</v>
      </c>
      <c r="B15986" s="6" t="s">
        <v>14477</v>
      </c>
      <c r="C15986" s="6" t="s">
        <v>39798</v>
      </c>
      <c r="D15986" s="7" t="s">
        <v>14481</v>
      </c>
    </row>
    <row r="15987" customHeight="1" spans="1:4">
      <c r="A15987" s="8" t="s">
        <v>14483</v>
      </c>
      <c r="B15987" s="9" t="s">
        <v>14484</v>
      </c>
      <c r="C15987" s="9" t="s">
        <v>39799</v>
      </c>
      <c r="D15987" s="10" t="s">
        <v>39800</v>
      </c>
    </row>
    <row r="15988" customHeight="1" spans="1:4">
      <c r="A15988" s="5" t="s">
        <v>14483</v>
      </c>
      <c r="B15988" s="6" t="s">
        <v>14484</v>
      </c>
      <c r="C15988" s="6" t="s">
        <v>39801</v>
      </c>
      <c r="D15988" s="7" t="s">
        <v>39800</v>
      </c>
    </row>
    <row r="15989" customHeight="1" spans="1:4">
      <c r="A15989" s="8" t="s">
        <v>14483</v>
      </c>
      <c r="B15989" s="9" t="s">
        <v>14484</v>
      </c>
      <c r="C15989" s="9" t="s">
        <v>39802</v>
      </c>
      <c r="D15989" s="10" t="s">
        <v>39800</v>
      </c>
    </row>
    <row r="15990" customHeight="1" spans="1:4">
      <c r="A15990" s="5" t="s">
        <v>14483</v>
      </c>
      <c r="B15990" s="6" t="s">
        <v>14484</v>
      </c>
      <c r="C15990" s="6" t="s">
        <v>39803</v>
      </c>
      <c r="D15990" s="7" t="s">
        <v>39800</v>
      </c>
    </row>
    <row r="15991" customHeight="1" spans="1:4">
      <c r="A15991" s="8" t="s">
        <v>14483</v>
      </c>
      <c r="B15991" s="9" t="s">
        <v>14484</v>
      </c>
      <c r="C15991" s="9" t="s">
        <v>39804</v>
      </c>
      <c r="D15991" s="10" t="s">
        <v>39800</v>
      </c>
    </row>
    <row r="15992" customHeight="1" spans="1:4">
      <c r="A15992" s="5" t="s">
        <v>14483</v>
      </c>
      <c r="B15992" s="6" t="s">
        <v>14484</v>
      </c>
      <c r="C15992" s="6" t="s">
        <v>39805</v>
      </c>
      <c r="D15992" s="7" t="s">
        <v>39800</v>
      </c>
    </row>
    <row r="15993" customHeight="1" spans="1:4">
      <c r="A15993" s="8" t="s">
        <v>14483</v>
      </c>
      <c r="B15993" s="9" t="s">
        <v>14484</v>
      </c>
      <c r="C15993" s="9" t="s">
        <v>39806</v>
      </c>
      <c r="D15993" s="10" t="s">
        <v>39800</v>
      </c>
    </row>
    <row r="15994" customHeight="1" spans="1:4">
      <c r="A15994" s="5" t="s">
        <v>14483</v>
      </c>
      <c r="B15994" s="6" t="s">
        <v>14484</v>
      </c>
      <c r="C15994" s="6" t="s">
        <v>39807</v>
      </c>
      <c r="D15994" s="7" t="s">
        <v>39808</v>
      </c>
    </row>
    <row r="15995" customHeight="1" spans="1:4">
      <c r="A15995" s="8" t="s">
        <v>14483</v>
      </c>
      <c r="B15995" s="9" t="s">
        <v>14484</v>
      </c>
      <c r="C15995" s="9" t="s">
        <v>39809</v>
      </c>
      <c r="D15995" s="10" t="s">
        <v>39810</v>
      </c>
    </row>
    <row r="15996" customHeight="1" spans="1:4">
      <c r="A15996" s="5" t="s">
        <v>14483</v>
      </c>
      <c r="B15996" s="6" t="s">
        <v>14484</v>
      </c>
      <c r="C15996" s="6" t="s">
        <v>38684</v>
      </c>
      <c r="D15996" s="7" t="s">
        <v>39811</v>
      </c>
    </row>
    <row r="15997" customHeight="1" spans="1:4">
      <c r="A15997" s="8" t="s">
        <v>14483</v>
      </c>
      <c r="B15997" s="9" t="s">
        <v>14484</v>
      </c>
      <c r="C15997" s="9" t="s">
        <v>34999</v>
      </c>
      <c r="D15997" s="10" t="s">
        <v>39810</v>
      </c>
    </row>
    <row r="15998" customHeight="1" spans="1:4">
      <c r="A15998" s="5" t="s">
        <v>14483</v>
      </c>
      <c r="B15998" s="6" t="s">
        <v>14484</v>
      </c>
      <c r="C15998" s="6" t="s">
        <v>39812</v>
      </c>
      <c r="D15998" s="7" t="s">
        <v>39813</v>
      </c>
    </row>
    <row r="15999" customHeight="1" spans="1:4">
      <c r="A15999" s="8" t="s">
        <v>14483</v>
      </c>
      <c r="B15999" s="9" t="s">
        <v>14484</v>
      </c>
      <c r="C15999" s="9" t="s">
        <v>39814</v>
      </c>
      <c r="D15999" s="10" t="s">
        <v>39810</v>
      </c>
    </row>
    <row r="16000" customHeight="1" spans="1:4">
      <c r="A16000" s="5" t="s">
        <v>14490</v>
      </c>
      <c r="B16000" s="6" t="s">
        <v>14491</v>
      </c>
      <c r="C16000" s="6" t="s">
        <v>39815</v>
      </c>
      <c r="D16000" s="7" t="s">
        <v>39816</v>
      </c>
    </row>
    <row r="16001" customHeight="1" spans="1:4">
      <c r="A16001" s="8" t="s">
        <v>14490</v>
      </c>
      <c r="B16001" s="9" t="s">
        <v>14491</v>
      </c>
      <c r="C16001" s="9" t="s">
        <v>39817</v>
      </c>
      <c r="D16001" s="10" t="s">
        <v>39818</v>
      </c>
    </row>
    <row r="16002" customHeight="1" spans="1:4">
      <c r="A16002" s="5" t="s">
        <v>14490</v>
      </c>
      <c r="B16002" s="6" t="s">
        <v>14491</v>
      </c>
      <c r="C16002" s="6" t="s">
        <v>39819</v>
      </c>
      <c r="D16002" s="7" t="s">
        <v>39816</v>
      </c>
    </row>
    <row r="16003" customHeight="1" spans="1:4">
      <c r="A16003" s="8" t="s">
        <v>14490</v>
      </c>
      <c r="B16003" s="9" t="s">
        <v>14491</v>
      </c>
      <c r="C16003" s="9" t="s">
        <v>39820</v>
      </c>
      <c r="D16003" s="10" t="s">
        <v>39816</v>
      </c>
    </row>
    <row r="16004" customHeight="1" spans="1:4">
      <c r="A16004" s="5" t="s">
        <v>14497</v>
      </c>
      <c r="B16004" s="6" t="s">
        <v>14498</v>
      </c>
      <c r="C16004" s="6" t="s">
        <v>39821</v>
      </c>
      <c r="D16004" s="7" t="s">
        <v>39822</v>
      </c>
    </row>
    <row r="16005" customHeight="1" spans="1:4">
      <c r="A16005" s="8" t="s">
        <v>14497</v>
      </c>
      <c r="B16005" s="9" t="s">
        <v>14498</v>
      </c>
      <c r="C16005" s="9" t="s">
        <v>39823</v>
      </c>
      <c r="D16005" s="10" t="s">
        <v>39824</v>
      </c>
    </row>
    <row r="16006" customHeight="1" spans="1:4">
      <c r="A16006" s="5" t="s">
        <v>14497</v>
      </c>
      <c r="B16006" s="6" t="s">
        <v>14498</v>
      </c>
      <c r="C16006" s="6" t="s">
        <v>39825</v>
      </c>
      <c r="D16006" s="7" t="s">
        <v>39826</v>
      </c>
    </row>
    <row r="16007" customHeight="1" spans="1:4">
      <c r="A16007" s="8" t="s">
        <v>14504</v>
      </c>
      <c r="B16007" s="9" t="s">
        <v>14505</v>
      </c>
      <c r="C16007" s="9" t="s">
        <v>35837</v>
      </c>
      <c r="D16007" s="10" t="s">
        <v>35838</v>
      </c>
    </row>
    <row r="16008" customHeight="1" spans="1:4">
      <c r="A16008" s="5" t="s">
        <v>14504</v>
      </c>
      <c r="B16008" s="6" t="s">
        <v>14505</v>
      </c>
      <c r="C16008" s="6" t="s">
        <v>35833</v>
      </c>
      <c r="D16008" s="7" t="s">
        <v>35838</v>
      </c>
    </row>
    <row r="16009" customHeight="1" spans="1:4">
      <c r="A16009" s="8" t="s">
        <v>14504</v>
      </c>
      <c r="B16009" s="9" t="s">
        <v>14505</v>
      </c>
      <c r="C16009" s="9" t="s">
        <v>39827</v>
      </c>
      <c r="D16009" s="10" t="s">
        <v>35838</v>
      </c>
    </row>
    <row r="16010" customHeight="1" spans="1:4">
      <c r="A16010" s="5" t="s">
        <v>14504</v>
      </c>
      <c r="B16010" s="6" t="s">
        <v>14505</v>
      </c>
      <c r="C16010" s="6" t="s">
        <v>32284</v>
      </c>
      <c r="D16010" s="7" t="s">
        <v>35838</v>
      </c>
    </row>
    <row r="16011" customHeight="1" spans="1:4">
      <c r="A16011" s="8" t="s">
        <v>14504</v>
      </c>
      <c r="B16011" s="9" t="s">
        <v>14505</v>
      </c>
      <c r="C16011" s="9" t="s">
        <v>35798</v>
      </c>
      <c r="D16011" s="10" t="s">
        <v>35838</v>
      </c>
    </row>
    <row r="16012" customHeight="1" spans="1:4">
      <c r="A16012" s="5" t="s">
        <v>14504</v>
      </c>
      <c r="B16012" s="6" t="s">
        <v>14505</v>
      </c>
      <c r="C16012" s="6" t="s">
        <v>32285</v>
      </c>
      <c r="D16012" s="7" t="s">
        <v>32286</v>
      </c>
    </row>
    <row r="16013" customHeight="1" spans="1:4">
      <c r="A16013" s="8" t="s">
        <v>14511</v>
      </c>
      <c r="B16013" s="9" t="s">
        <v>14512</v>
      </c>
      <c r="C16013" s="9" t="s">
        <v>35837</v>
      </c>
      <c r="D16013" s="10" t="s">
        <v>35838</v>
      </c>
    </row>
    <row r="16014" customHeight="1" spans="1:4">
      <c r="A16014" s="5" t="s">
        <v>14511</v>
      </c>
      <c r="B16014" s="6" t="s">
        <v>14512</v>
      </c>
      <c r="C16014" s="6" t="s">
        <v>35831</v>
      </c>
      <c r="D16014" s="7" t="s">
        <v>35838</v>
      </c>
    </row>
    <row r="16015" customHeight="1" spans="1:4">
      <c r="A16015" s="8" t="s">
        <v>14511</v>
      </c>
      <c r="B16015" s="9" t="s">
        <v>14512</v>
      </c>
      <c r="C16015" s="9" t="s">
        <v>35798</v>
      </c>
      <c r="D16015" s="10" t="s">
        <v>35838</v>
      </c>
    </row>
    <row r="16016" customHeight="1" spans="1:4">
      <c r="A16016" s="5" t="s">
        <v>14511</v>
      </c>
      <c r="B16016" s="6" t="s">
        <v>14512</v>
      </c>
      <c r="C16016" s="6" t="s">
        <v>35832</v>
      </c>
      <c r="D16016" s="7" t="s">
        <v>35838</v>
      </c>
    </row>
    <row r="16017" customHeight="1" spans="1:4">
      <c r="A16017" s="8" t="s">
        <v>14511</v>
      </c>
      <c r="B16017" s="9" t="s">
        <v>14512</v>
      </c>
      <c r="C16017" s="9" t="s">
        <v>32284</v>
      </c>
      <c r="D16017" s="10" t="s">
        <v>35838</v>
      </c>
    </row>
    <row r="16018" customHeight="1" spans="1:4">
      <c r="A16018" s="5" t="s">
        <v>14511</v>
      </c>
      <c r="B16018" s="6" t="s">
        <v>14512</v>
      </c>
      <c r="C16018" s="6" t="s">
        <v>35793</v>
      </c>
      <c r="D16018" s="7" t="s">
        <v>32286</v>
      </c>
    </row>
    <row r="16019" customHeight="1" spans="1:4">
      <c r="A16019" s="8" t="s">
        <v>14511</v>
      </c>
      <c r="B16019" s="9" t="s">
        <v>14512</v>
      </c>
      <c r="C16019" s="9" t="s">
        <v>35833</v>
      </c>
      <c r="D16019" s="10" t="s">
        <v>35838</v>
      </c>
    </row>
    <row r="16020" customHeight="1" spans="1:4">
      <c r="A16020" s="5" t="s">
        <v>14511</v>
      </c>
      <c r="B16020" s="6" t="s">
        <v>14512</v>
      </c>
      <c r="C16020" s="6" t="s">
        <v>35826</v>
      </c>
      <c r="D16020" s="7" t="s">
        <v>35017</v>
      </c>
    </row>
    <row r="16021" customHeight="1" spans="1:4">
      <c r="A16021" s="8" t="s">
        <v>14511</v>
      </c>
      <c r="B16021" s="9" t="s">
        <v>14512</v>
      </c>
      <c r="C16021" s="9" t="s">
        <v>35835</v>
      </c>
      <c r="D16021" s="10" t="s">
        <v>39828</v>
      </c>
    </row>
    <row r="16022" customHeight="1" spans="1:4">
      <c r="A16022" s="5" t="s">
        <v>14511</v>
      </c>
      <c r="B16022" s="6" t="s">
        <v>14512</v>
      </c>
      <c r="C16022" s="6" t="s">
        <v>32285</v>
      </c>
      <c r="D16022" s="7" t="s">
        <v>6481</v>
      </c>
    </row>
    <row r="16023" customHeight="1" spans="1:4">
      <c r="A16023" s="8" t="s">
        <v>14518</v>
      </c>
      <c r="B16023" s="9" t="s">
        <v>14519</v>
      </c>
      <c r="C16023" s="9" t="s">
        <v>39829</v>
      </c>
      <c r="D16023" s="10" t="s">
        <v>39830</v>
      </c>
    </row>
    <row r="16024" customHeight="1" spans="1:4">
      <c r="A16024" s="5" t="s">
        <v>14518</v>
      </c>
      <c r="B16024" s="6" t="s">
        <v>14519</v>
      </c>
      <c r="C16024" s="6" t="s">
        <v>35829</v>
      </c>
      <c r="D16024" s="7" t="s">
        <v>35838</v>
      </c>
    </row>
    <row r="16025" customHeight="1" spans="1:4">
      <c r="A16025" s="8" t="s">
        <v>14518</v>
      </c>
      <c r="B16025" s="9" t="s">
        <v>14519</v>
      </c>
      <c r="C16025" s="9" t="s">
        <v>39831</v>
      </c>
      <c r="D16025" s="10" t="s">
        <v>32286</v>
      </c>
    </row>
    <row r="16026" customHeight="1" spans="1:4">
      <c r="A16026" s="5" t="s">
        <v>14518</v>
      </c>
      <c r="B16026" s="6" t="s">
        <v>14519</v>
      </c>
      <c r="C16026" s="6" t="s">
        <v>35794</v>
      </c>
      <c r="D16026" s="7" t="s">
        <v>32286</v>
      </c>
    </row>
    <row r="16027" customHeight="1" spans="1:4">
      <c r="A16027" s="8" t="s">
        <v>14518</v>
      </c>
      <c r="B16027" s="9" t="s">
        <v>14519</v>
      </c>
      <c r="C16027" s="9" t="s">
        <v>35833</v>
      </c>
      <c r="D16027" s="10" t="s">
        <v>35838</v>
      </c>
    </row>
    <row r="16028" customHeight="1" spans="1:4">
      <c r="A16028" s="5" t="s">
        <v>14518</v>
      </c>
      <c r="B16028" s="6" t="s">
        <v>14519</v>
      </c>
      <c r="C16028" s="6" t="s">
        <v>32285</v>
      </c>
      <c r="D16028" s="7" t="s">
        <v>35838</v>
      </c>
    </row>
    <row r="16029" customHeight="1" spans="1:4">
      <c r="A16029" s="8" t="s">
        <v>14525</v>
      </c>
      <c r="B16029" s="9" t="s">
        <v>14526</v>
      </c>
      <c r="C16029" s="9" t="s">
        <v>39832</v>
      </c>
      <c r="D16029" s="10" t="s">
        <v>35838</v>
      </c>
    </row>
    <row r="16030" customHeight="1" spans="1:4">
      <c r="A16030" s="5" t="s">
        <v>14525</v>
      </c>
      <c r="B16030" s="6" t="s">
        <v>14526</v>
      </c>
      <c r="C16030" s="6" t="s">
        <v>35837</v>
      </c>
      <c r="D16030" s="7" t="s">
        <v>35838</v>
      </c>
    </row>
    <row r="16031" customHeight="1" spans="1:4">
      <c r="A16031" s="8" t="s">
        <v>14525</v>
      </c>
      <c r="B16031" s="9" t="s">
        <v>14526</v>
      </c>
      <c r="C16031" s="9" t="s">
        <v>32284</v>
      </c>
      <c r="D16031" s="10" t="s">
        <v>35838</v>
      </c>
    </row>
    <row r="16032" customHeight="1" spans="1:4">
      <c r="A16032" s="5" t="s">
        <v>14525</v>
      </c>
      <c r="B16032" s="6" t="s">
        <v>14526</v>
      </c>
      <c r="C16032" s="6" t="s">
        <v>17668</v>
      </c>
      <c r="D16032" s="7" t="s">
        <v>39833</v>
      </c>
    </row>
    <row r="16033" customHeight="1" spans="1:4">
      <c r="A16033" s="8" t="s">
        <v>14525</v>
      </c>
      <c r="B16033" s="9" t="s">
        <v>14526</v>
      </c>
      <c r="C16033" s="9" t="s">
        <v>39834</v>
      </c>
      <c r="D16033" s="10" t="s">
        <v>35838</v>
      </c>
    </row>
    <row r="16034" customHeight="1" spans="1:4">
      <c r="A16034" s="5" t="s">
        <v>14525</v>
      </c>
      <c r="B16034" s="6" t="s">
        <v>14526</v>
      </c>
      <c r="C16034" s="6" t="s">
        <v>35833</v>
      </c>
      <c r="D16034" s="7" t="s">
        <v>35838</v>
      </c>
    </row>
    <row r="16035" customHeight="1" spans="1:4">
      <c r="A16035" s="8" t="s">
        <v>14525</v>
      </c>
      <c r="B16035" s="9" t="s">
        <v>14526</v>
      </c>
      <c r="C16035" s="9" t="s">
        <v>31609</v>
      </c>
      <c r="D16035" s="10" t="s">
        <v>39835</v>
      </c>
    </row>
    <row r="16036" customHeight="1" spans="1:4">
      <c r="A16036" s="5" t="s">
        <v>14525</v>
      </c>
      <c r="B16036" s="6" t="s">
        <v>14526</v>
      </c>
      <c r="C16036" s="6" t="s">
        <v>32285</v>
      </c>
      <c r="D16036" s="7" t="s">
        <v>35838</v>
      </c>
    </row>
    <row r="16037" customHeight="1" spans="1:4">
      <c r="A16037" s="8" t="s">
        <v>14532</v>
      </c>
      <c r="B16037" s="9" t="s">
        <v>14533</v>
      </c>
      <c r="C16037" s="9" t="s">
        <v>39836</v>
      </c>
      <c r="D16037" s="10" t="s">
        <v>39837</v>
      </c>
    </row>
    <row r="16038" customHeight="1" spans="1:4">
      <c r="A16038" s="5" t="s">
        <v>14532</v>
      </c>
      <c r="B16038" s="6" t="s">
        <v>14533</v>
      </c>
      <c r="C16038" s="6" t="s">
        <v>16747</v>
      </c>
      <c r="D16038" s="7" t="s">
        <v>39838</v>
      </c>
    </row>
    <row r="16039" customHeight="1" spans="1:4">
      <c r="A16039" s="8" t="s">
        <v>14532</v>
      </c>
      <c r="B16039" s="9" t="s">
        <v>14533</v>
      </c>
      <c r="C16039" s="9" t="s">
        <v>39839</v>
      </c>
      <c r="D16039" s="10" t="s">
        <v>39840</v>
      </c>
    </row>
    <row r="16040" customHeight="1" spans="1:4">
      <c r="A16040" s="5" t="s">
        <v>14532</v>
      </c>
      <c r="B16040" s="6" t="s">
        <v>14533</v>
      </c>
      <c r="C16040" s="6" t="s">
        <v>35831</v>
      </c>
      <c r="D16040" s="7" t="s">
        <v>39837</v>
      </c>
    </row>
    <row r="16041" customHeight="1" spans="1:4">
      <c r="A16041" s="8" t="s">
        <v>14532</v>
      </c>
      <c r="B16041" s="9" t="s">
        <v>14533</v>
      </c>
      <c r="C16041" s="9" t="s">
        <v>39841</v>
      </c>
      <c r="D16041" s="10" t="s">
        <v>39842</v>
      </c>
    </row>
    <row r="16042" customHeight="1" spans="1:4">
      <c r="A16042" s="5" t="s">
        <v>14532</v>
      </c>
      <c r="B16042" s="6" t="s">
        <v>14533</v>
      </c>
      <c r="C16042" s="6" t="s">
        <v>35833</v>
      </c>
      <c r="D16042" s="7" t="s">
        <v>39837</v>
      </c>
    </row>
    <row r="16043" customHeight="1" spans="1:4">
      <c r="A16043" s="8" t="s">
        <v>14532</v>
      </c>
      <c r="B16043" s="9" t="s">
        <v>14533</v>
      </c>
      <c r="C16043" s="9" t="s">
        <v>17678</v>
      </c>
      <c r="D16043" s="10" t="s">
        <v>39837</v>
      </c>
    </row>
    <row r="16044" customHeight="1" spans="1:4">
      <c r="A16044" s="5" t="s">
        <v>14539</v>
      </c>
      <c r="B16044" s="6" t="s">
        <v>14540</v>
      </c>
      <c r="C16044" s="6" t="s">
        <v>35831</v>
      </c>
      <c r="D16044" s="7" t="s">
        <v>35830</v>
      </c>
    </row>
    <row r="16045" customHeight="1" spans="1:4">
      <c r="A16045" s="8" t="s">
        <v>14539</v>
      </c>
      <c r="B16045" s="9" t="s">
        <v>14540</v>
      </c>
      <c r="C16045" s="9" t="s">
        <v>39841</v>
      </c>
      <c r="D16045" s="10" t="s">
        <v>39842</v>
      </c>
    </row>
    <row r="16046" customHeight="1" spans="1:4">
      <c r="A16046" s="5" t="s">
        <v>14539</v>
      </c>
      <c r="B16046" s="6" t="s">
        <v>14540</v>
      </c>
      <c r="C16046" s="6" t="s">
        <v>39843</v>
      </c>
      <c r="D16046" s="7" t="s">
        <v>39844</v>
      </c>
    </row>
    <row r="16047" customHeight="1" spans="1:4">
      <c r="A16047" s="8" t="s">
        <v>14539</v>
      </c>
      <c r="B16047" s="9" t="s">
        <v>14540</v>
      </c>
      <c r="C16047" s="9" t="s">
        <v>39836</v>
      </c>
      <c r="D16047" s="10" t="s">
        <v>39837</v>
      </c>
    </row>
    <row r="16048" customHeight="1" spans="1:4">
      <c r="A16048" s="5" t="s">
        <v>14539</v>
      </c>
      <c r="B16048" s="6" t="s">
        <v>14540</v>
      </c>
      <c r="C16048" s="6" t="s">
        <v>35793</v>
      </c>
      <c r="D16048" s="7" t="s">
        <v>39844</v>
      </c>
    </row>
    <row r="16049" customHeight="1" spans="1:4">
      <c r="A16049" s="8" t="s">
        <v>14539</v>
      </c>
      <c r="B16049" s="9" t="s">
        <v>14540</v>
      </c>
      <c r="C16049" s="9" t="s">
        <v>35794</v>
      </c>
      <c r="D16049" s="10" t="s">
        <v>39844</v>
      </c>
    </row>
    <row r="16050" customHeight="1" spans="1:4">
      <c r="A16050" s="5" t="s">
        <v>14539</v>
      </c>
      <c r="B16050" s="6" t="s">
        <v>14540</v>
      </c>
      <c r="C16050" s="6" t="s">
        <v>35833</v>
      </c>
      <c r="D16050" s="7" t="s">
        <v>39837</v>
      </c>
    </row>
    <row r="16051" customHeight="1" spans="1:4">
      <c r="A16051" s="8" t="s">
        <v>14539</v>
      </c>
      <c r="B16051" s="9" t="s">
        <v>14540</v>
      </c>
      <c r="C16051" s="9" t="s">
        <v>17678</v>
      </c>
      <c r="D16051" s="10" t="s">
        <v>39837</v>
      </c>
    </row>
    <row r="16052" customHeight="1" spans="1:4">
      <c r="A16052" s="5" t="s">
        <v>14546</v>
      </c>
      <c r="B16052" s="6" t="s">
        <v>14547</v>
      </c>
      <c r="C16052" s="6" t="s">
        <v>39845</v>
      </c>
      <c r="D16052" s="7" t="s">
        <v>39844</v>
      </c>
    </row>
    <row r="16053" customHeight="1" spans="1:4">
      <c r="A16053" s="8" t="s">
        <v>14546</v>
      </c>
      <c r="B16053" s="9" t="s">
        <v>14547</v>
      </c>
      <c r="C16053" s="9" t="s">
        <v>39846</v>
      </c>
      <c r="D16053" s="10" t="s">
        <v>39844</v>
      </c>
    </row>
    <row r="16054" customHeight="1" spans="1:4">
      <c r="A16054" s="5" t="s">
        <v>14546</v>
      </c>
      <c r="B16054" s="6" t="s">
        <v>14547</v>
      </c>
      <c r="C16054" s="6" t="s">
        <v>39847</v>
      </c>
      <c r="D16054" s="7" t="s">
        <v>39844</v>
      </c>
    </row>
    <row r="16055" customHeight="1" spans="1:4">
      <c r="A16055" s="8" t="s">
        <v>14546</v>
      </c>
      <c r="B16055" s="9" t="s">
        <v>14547</v>
      </c>
      <c r="C16055" s="9" t="s">
        <v>35833</v>
      </c>
      <c r="D16055" s="10" t="s">
        <v>39837</v>
      </c>
    </row>
    <row r="16056" customHeight="1" spans="1:4">
      <c r="A16056" s="5" t="s">
        <v>14546</v>
      </c>
      <c r="B16056" s="6" t="s">
        <v>14547</v>
      </c>
      <c r="C16056" s="6" t="s">
        <v>39848</v>
      </c>
      <c r="D16056" s="7" t="s">
        <v>39844</v>
      </c>
    </row>
    <row r="16057" customHeight="1" spans="1:4">
      <c r="A16057" s="8" t="s">
        <v>14546</v>
      </c>
      <c r="B16057" s="9" t="s">
        <v>14547</v>
      </c>
      <c r="C16057" s="9" t="s">
        <v>35794</v>
      </c>
      <c r="D16057" s="10" t="s">
        <v>39844</v>
      </c>
    </row>
    <row r="16058" customHeight="1" spans="1:4">
      <c r="A16058" s="5" t="s">
        <v>14546</v>
      </c>
      <c r="B16058" s="6" t="s">
        <v>14547</v>
      </c>
      <c r="C16058" s="6" t="s">
        <v>35793</v>
      </c>
      <c r="D16058" s="7" t="s">
        <v>39844</v>
      </c>
    </row>
    <row r="16059" customHeight="1" spans="1:4">
      <c r="A16059" s="8" t="s">
        <v>14546</v>
      </c>
      <c r="B16059" s="9" t="s">
        <v>14547</v>
      </c>
      <c r="C16059" s="9" t="s">
        <v>17678</v>
      </c>
      <c r="D16059" s="10" t="s">
        <v>39837</v>
      </c>
    </row>
    <row r="16060" customHeight="1" spans="1:4">
      <c r="A16060" s="5" t="s">
        <v>14553</v>
      </c>
      <c r="B16060" s="6" t="s">
        <v>14554</v>
      </c>
      <c r="C16060" s="6" t="s">
        <v>32284</v>
      </c>
      <c r="D16060" s="7" t="s">
        <v>35830</v>
      </c>
    </row>
    <row r="16061" customHeight="1" spans="1:4">
      <c r="A16061" s="8" t="s">
        <v>14553</v>
      </c>
      <c r="B16061" s="9" t="s">
        <v>14554</v>
      </c>
      <c r="C16061" s="9" t="s">
        <v>35837</v>
      </c>
      <c r="D16061" s="10" t="s">
        <v>35830</v>
      </c>
    </row>
    <row r="16062" customHeight="1" spans="1:4">
      <c r="A16062" s="5" t="s">
        <v>14553</v>
      </c>
      <c r="B16062" s="6" t="s">
        <v>14554</v>
      </c>
      <c r="C16062" s="6" t="s">
        <v>39849</v>
      </c>
      <c r="D16062" s="7" t="s">
        <v>39850</v>
      </c>
    </row>
    <row r="16063" customHeight="1" spans="1:4">
      <c r="A16063" s="8" t="s">
        <v>14553</v>
      </c>
      <c r="B16063" s="9" t="s">
        <v>14554</v>
      </c>
      <c r="C16063" s="9" t="s">
        <v>39851</v>
      </c>
      <c r="D16063" s="10" t="s">
        <v>39852</v>
      </c>
    </row>
    <row r="16064" customHeight="1" spans="1:4">
      <c r="A16064" s="5" t="s">
        <v>14553</v>
      </c>
      <c r="B16064" s="6" t="s">
        <v>14554</v>
      </c>
      <c r="C16064" s="6" t="s">
        <v>39853</v>
      </c>
      <c r="D16064" s="7" t="s">
        <v>39850</v>
      </c>
    </row>
    <row r="16065" customHeight="1" spans="1:4">
      <c r="A16065" s="8" t="s">
        <v>14553</v>
      </c>
      <c r="B16065" s="9" t="s">
        <v>14554</v>
      </c>
      <c r="C16065" s="9" t="s">
        <v>39854</v>
      </c>
      <c r="D16065" s="10" t="s">
        <v>39850</v>
      </c>
    </row>
    <row r="16066" customHeight="1" spans="1:4">
      <c r="A16066" s="5" t="s">
        <v>14553</v>
      </c>
      <c r="B16066" s="6" t="s">
        <v>14554</v>
      </c>
      <c r="C16066" s="6" t="s">
        <v>31609</v>
      </c>
      <c r="D16066" s="7" t="s">
        <v>39855</v>
      </c>
    </row>
    <row r="16067" customHeight="1" spans="1:4">
      <c r="A16067" s="8" t="s">
        <v>14553</v>
      </c>
      <c r="B16067" s="9" t="s">
        <v>14554</v>
      </c>
      <c r="C16067" s="9" t="s">
        <v>35833</v>
      </c>
      <c r="D16067" s="10" t="s">
        <v>39837</v>
      </c>
    </row>
    <row r="16068" customHeight="1" spans="1:4">
      <c r="A16068" s="5" t="s">
        <v>14553</v>
      </c>
      <c r="B16068" s="6" t="s">
        <v>14554</v>
      </c>
      <c r="C16068" s="6" t="s">
        <v>35826</v>
      </c>
      <c r="D16068" s="7" t="s">
        <v>39856</v>
      </c>
    </row>
    <row r="16069" customHeight="1" spans="1:4">
      <c r="A16069" s="8" t="s">
        <v>14553</v>
      </c>
      <c r="B16069" s="9" t="s">
        <v>14554</v>
      </c>
      <c r="C16069" s="9" t="s">
        <v>35835</v>
      </c>
      <c r="D16069" s="10" t="s">
        <v>39857</v>
      </c>
    </row>
    <row r="16070" customHeight="1" spans="1:4">
      <c r="A16070" s="5" t="s">
        <v>14553</v>
      </c>
      <c r="B16070" s="6" t="s">
        <v>14554</v>
      </c>
      <c r="C16070" s="6" t="s">
        <v>25214</v>
      </c>
      <c r="D16070" s="7" t="s">
        <v>39858</v>
      </c>
    </row>
    <row r="16071" customHeight="1" spans="1:4">
      <c r="A16071" s="8" t="s">
        <v>14553</v>
      </c>
      <c r="B16071" s="9" t="s">
        <v>14554</v>
      </c>
      <c r="C16071" s="9" t="s">
        <v>39859</v>
      </c>
      <c r="D16071" s="10" t="s">
        <v>39850</v>
      </c>
    </row>
    <row r="16072" customHeight="1" spans="1:4">
      <c r="A16072" s="5" t="s">
        <v>14553</v>
      </c>
      <c r="B16072" s="6" t="s">
        <v>14554</v>
      </c>
      <c r="C16072" s="6" t="s">
        <v>17678</v>
      </c>
      <c r="D16072" s="7" t="s">
        <v>39837</v>
      </c>
    </row>
    <row r="16073" customHeight="1" spans="1:4">
      <c r="A16073" s="8" t="s">
        <v>14560</v>
      </c>
      <c r="B16073" s="9" t="s">
        <v>14561</v>
      </c>
      <c r="C16073" s="9" t="s">
        <v>39851</v>
      </c>
      <c r="D16073" s="10" t="s">
        <v>39860</v>
      </c>
    </row>
    <row r="16074" customHeight="1" spans="1:4">
      <c r="A16074" s="5" t="s">
        <v>14560</v>
      </c>
      <c r="B16074" s="6" t="s">
        <v>14561</v>
      </c>
      <c r="C16074" s="6" t="s">
        <v>39861</v>
      </c>
      <c r="D16074" s="7" t="s">
        <v>39860</v>
      </c>
    </row>
    <row r="16075" customHeight="1" spans="1:4">
      <c r="A16075" s="8" t="s">
        <v>14560</v>
      </c>
      <c r="B16075" s="9" t="s">
        <v>14561</v>
      </c>
      <c r="C16075" s="9" t="s">
        <v>39862</v>
      </c>
      <c r="D16075" s="10" t="s">
        <v>39860</v>
      </c>
    </row>
    <row r="16076" customHeight="1" spans="1:4">
      <c r="A16076" s="5" t="s">
        <v>14560</v>
      </c>
      <c r="B16076" s="6" t="s">
        <v>14561</v>
      </c>
      <c r="C16076" s="6" t="s">
        <v>39863</v>
      </c>
      <c r="D16076" s="7" t="s">
        <v>39860</v>
      </c>
    </row>
    <row r="16077" customHeight="1" spans="1:4">
      <c r="A16077" s="8" t="s">
        <v>14560</v>
      </c>
      <c r="B16077" s="9" t="s">
        <v>14561</v>
      </c>
      <c r="C16077" s="9" t="s">
        <v>35833</v>
      </c>
      <c r="D16077" s="10" t="s">
        <v>39860</v>
      </c>
    </row>
    <row r="16078" customHeight="1" spans="1:4">
      <c r="A16078" s="5" t="s">
        <v>14560</v>
      </c>
      <c r="B16078" s="6" t="s">
        <v>14561</v>
      </c>
      <c r="C16078" s="6" t="s">
        <v>32285</v>
      </c>
      <c r="D16078" s="7" t="s">
        <v>39864</v>
      </c>
    </row>
    <row r="16079" customHeight="1" spans="1:4">
      <c r="A16079" s="8" t="s">
        <v>14560</v>
      </c>
      <c r="B16079" s="9" t="s">
        <v>14561</v>
      </c>
      <c r="C16079" s="9" t="s">
        <v>39865</v>
      </c>
      <c r="D16079" s="10" t="s">
        <v>39866</v>
      </c>
    </row>
    <row r="16080" customHeight="1" spans="1:4">
      <c r="A16080" s="5" t="s">
        <v>14560</v>
      </c>
      <c r="B16080" s="6" t="s">
        <v>14561</v>
      </c>
      <c r="C16080" s="6" t="s">
        <v>25683</v>
      </c>
      <c r="D16080" s="7" t="s">
        <v>39867</v>
      </c>
    </row>
    <row r="16081" customHeight="1" spans="1:4">
      <c r="A16081" s="8" t="s">
        <v>14560</v>
      </c>
      <c r="B16081" s="9" t="s">
        <v>14561</v>
      </c>
      <c r="C16081" s="9" t="s">
        <v>17668</v>
      </c>
      <c r="D16081" s="10" t="s">
        <v>39860</v>
      </c>
    </row>
    <row r="16082" customHeight="1" spans="1:4">
      <c r="A16082" s="5" t="s">
        <v>14567</v>
      </c>
      <c r="B16082" s="6" t="s">
        <v>14568</v>
      </c>
      <c r="C16082" s="6" t="s">
        <v>39868</v>
      </c>
      <c r="D16082" s="7" t="s">
        <v>39869</v>
      </c>
    </row>
    <row r="16083" customHeight="1" spans="1:4">
      <c r="A16083" s="8" t="s">
        <v>14567</v>
      </c>
      <c r="B16083" s="9" t="s">
        <v>14568</v>
      </c>
      <c r="C16083" s="9" t="s">
        <v>39870</v>
      </c>
      <c r="D16083" s="10" t="s">
        <v>39869</v>
      </c>
    </row>
    <row r="16084" customHeight="1" spans="1:4">
      <c r="A16084" s="5" t="s">
        <v>14567</v>
      </c>
      <c r="B16084" s="6" t="s">
        <v>14568</v>
      </c>
      <c r="C16084" s="6" t="s">
        <v>39871</v>
      </c>
      <c r="D16084" s="7" t="s">
        <v>39869</v>
      </c>
    </row>
    <row r="16085" customHeight="1" spans="1:4">
      <c r="A16085" s="8" t="s">
        <v>14567</v>
      </c>
      <c r="B16085" s="9" t="s">
        <v>14568</v>
      </c>
      <c r="C16085" s="9" t="s">
        <v>39872</v>
      </c>
      <c r="D16085" s="10" t="s">
        <v>39869</v>
      </c>
    </row>
    <row r="16086" customHeight="1" spans="1:4">
      <c r="A16086" s="5" t="s">
        <v>14567</v>
      </c>
      <c r="B16086" s="6" t="s">
        <v>14568</v>
      </c>
      <c r="C16086" s="6" t="s">
        <v>39873</v>
      </c>
      <c r="D16086" s="7" t="s">
        <v>39869</v>
      </c>
    </row>
    <row r="16087" customHeight="1" spans="1:4">
      <c r="A16087" s="8" t="s">
        <v>14567</v>
      </c>
      <c r="B16087" s="9" t="s">
        <v>14568</v>
      </c>
      <c r="C16087" s="9" t="s">
        <v>39874</v>
      </c>
      <c r="D16087" s="10" t="s">
        <v>39869</v>
      </c>
    </row>
    <row r="16088" customHeight="1" spans="1:4">
      <c r="A16088" s="5" t="s">
        <v>14567</v>
      </c>
      <c r="B16088" s="6" t="s">
        <v>14568</v>
      </c>
      <c r="C16088" s="6" t="s">
        <v>39875</v>
      </c>
      <c r="D16088" s="7" t="s">
        <v>39869</v>
      </c>
    </row>
    <row r="16089" customHeight="1" spans="1:4">
      <c r="A16089" s="8" t="s">
        <v>14567</v>
      </c>
      <c r="B16089" s="9" t="s">
        <v>14568</v>
      </c>
      <c r="C16089" s="9" t="s">
        <v>39876</v>
      </c>
      <c r="D16089" s="10" t="s">
        <v>39869</v>
      </c>
    </row>
    <row r="16090" customHeight="1" spans="1:4">
      <c r="A16090" s="5" t="s">
        <v>14567</v>
      </c>
      <c r="B16090" s="6" t="s">
        <v>14568</v>
      </c>
      <c r="C16090" s="6" t="s">
        <v>39877</v>
      </c>
      <c r="D16090" s="7" t="s">
        <v>31547</v>
      </c>
    </row>
    <row r="16091" customHeight="1" spans="1:4">
      <c r="A16091" s="8" t="s">
        <v>14567</v>
      </c>
      <c r="B16091" s="9" t="s">
        <v>14568</v>
      </c>
      <c r="C16091" s="9" t="s">
        <v>25683</v>
      </c>
      <c r="D16091" s="10" t="s">
        <v>39878</v>
      </c>
    </row>
    <row r="16092" customHeight="1" spans="1:4">
      <c r="A16092" s="5" t="s">
        <v>14567</v>
      </c>
      <c r="B16092" s="6" t="s">
        <v>14568</v>
      </c>
      <c r="C16092" s="6" t="s">
        <v>36239</v>
      </c>
      <c r="D16092" s="7" t="s">
        <v>39869</v>
      </c>
    </row>
    <row r="16093" customHeight="1" spans="1:4">
      <c r="A16093" s="8" t="s">
        <v>14567</v>
      </c>
      <c r="B16093" s="9" t="s">
        <v>14568</v>
      </c>
      <c r="C16093" s="9" t="s">
        <v>39879</v>
      </c>
      <c r="D16093" s="10" t="s">
        <v>39869</v>
      </c>
    </row>
    <row r="16094" customHeight="1" spans="1:4">
      <c r="A16094" s="5" t="s">
        <v>14574</v>
      </c>
      <c r="B16094" s="6" t="s">
        <v>14575</v>
      </c>
      <c r="C16094" s="6" t="s">
        <v>39880</v>
      </c>
      <c r="D16094" s="7" t="s">
        <v>39869</v>
      </c>
    </row>
    <row r="16095" customHeight="1" spans="1:4">
      <c r="A16095" s="8" t="s">
        <v>14574</v>
      </c>
      <c r="B16095" s="9" t="s">
        <v>14575</v>
      </c>
      <c r="C16095" s="9" t="s">
        <v>39881</v>
      </c>
      <c r="D16095" s="10" t="s">
        <v>39869</v>
      </c>
    </row>
    <row r="16096" customHeight="1" spans="1:4">
      <c r="A16096" s="5" t="s">
        <v>14574</v>
      </c>
      <c r="B16096" s="6" t="s">
        <v>14575</v>
      </c>
      <c r="C16096" s="6" t="s">
        <v>39882</v>
      </c>
      <c r="D16096" s="7" t="s">
        <v>39869</v>
      </c>
    </row>
    <row r="16097" customHeight="1" spans="1:4">
      <c r="A16097" s="8" t="s">
        <v>14574</v>
      </c>
      <c r="B16097" s="9" t="s">
        <v>14575</v>
      </c>
      <c r="C16097" s="9" t="s">
        <v>39883</v>
      </c>
      <c r="D16097" s="10" t="s">
        <v>39869</v>
      </c>
    </row>
    <row r="16098" customHeight="1" spans="1:4">
      <c r="A16098" s="5" t="s">
        <v>14574</v>
      </c>
      <c r="B16098" s="6" t="s">
        <v>14575</v>
      </c>
      <c r="C16098" s="6" t="s">
        <v>39884</v>
      </c>
      <c r="D16098" s="7" t="s">
        <v>39869</v>
      </c>
    </row>
    <row r="16099" customHeight="1" spans="1:4">
      <c r="A16099" s="8" t="s">
        <v>14574</v>
      </c>
      <c r="B16099" s="9" t="s">
        <v>14575</v>
      </c>
      <c r="C16099" s="9" t="s">
        <v>39885</v>
      </c>
      <c r="D16099" s="10" t="s">
        <v>39869</v>
      </c>
    </row>
    <row r="16100" customHeight="1" spans="1:4">
      <c r="A16100" s="5" t="s">
        <v>14574</v>
      </c>
      <c r="B16100" s="6" t="s">
        <v>14575</v>
      </c>
      <c r="C16100" s="6" t="s">
        <v>39886</v>
      </c>
      <c r="D16100" s="7" t="s">
        <v>39869</v>
      </c>
    </row>
    <row r="16101" customHeight="1" spans="1:4">
      <c r="A16101" s="8" t="s">
        <v>14574</v>
      </c>
      <c r="B16101" s="9" t="s">
        <v>14575</v>
      </c>
      <c r="C16101" s="9" t="s">
        <v>39887</v>
      </c>
      <c r="D16101" s="10" t="s">
        <v>39869</v>
      </c>
    </row>
    <row r="16102" customHeight="1" spans="1:4">
      <c r="A16102" s="5" t="s">
        <v>14574</v>
      </c>
      <c r="B16102" s="6" t="s">
        <v>14575</v>
      </c>
      <c r="C16102" s="6" t="s">
        <v>39888</v>
      </c>
      <c r="D16102" s="7" t="s">
        <v>31547</v>
      </c>
    </row>
    <row r="16103" customHeight="1" spans="1:4">
      <c r="A16103" s="8" t="s">
        <v>14574</v>
      </c>
      <c r="B16103" s="9" t="s">
        <v>14575</v>
      </c>
      <c r="C16103" s="9" t="s">
        <v>25683</v>
      </c>
      <c r="D16103" s="10" t="s">
        <v>39878</v>
      </c>
    </row>
    <row r="16104" customHeight="1" spans="1:4">
      <c r="A16104" s="5" t="s">
        <v>14574</v>
      </c>
      <c r="B16104" s="6" t="s">
        <v>14575</v>
      </c>
      <c r="C16104" s="6" t="s">
        <v>36239</v>
      </c>
      <c r="D16104" s="7" t="s">
        <v>39869</v>
      </c>
    </row>
    <row r="16105" customHeight="1" spans="1:4">
      <c r="A16105" s="8" t="s">
        <v>14574</v>
      </c>
      <c r="B16105" s="9" t="s">
        <v>14575</v>
      </c>
      <c r="C16105" s="9" t="s">
        <v>39879</v>
      </c>
      <c r="D16105" s="10" t="s">
        <v>39869</v>
      </c>
    </row>
    <row r="16106" customHeight="1" spans="1:4">
      <c r="A16106" s="5" t="s">
        <v>14580</v>
      </c>
      <c r="B16106" s="6" t="s">
        <v>14581</v>
      </c>
      <c r="C16106" s="6" t="s">
        <v>39871</v>
      </c>
      <c r="D16106" s="7" t="s">
        <v>39869</v>
      </c>
    </row>
    <row r="16107" customHeight="1" spans="1:4">
      <c r="A16107" s="8" t="s">
        <v>14580</v>
      </c>
      <c r="B16107" s="9" t="s">
        <v>14581</v>
      </c>
      <c r="C16107" s="9" t="s">
        <v>39870</v>
      </c>
      <c r="D16107" s="10" t="s">
        <v>39869</v>
      </c>
    </row>
    <row r="16108" customHeight="1" spans="1:4">
      <c r="A16108" s="5" t="s">
        <v>14580</v>
      </c>
      <c r="B16108" s="6" t="s">
        <v>14581</v>
      </c>
      <c r="C16108" s="6" t="s">
        <v>39868</v>
      </c>
      <c r="D16108" s="7" t="s">
        <v>39869</v>
      </c>
    </row>
    <row r="16109" customHeight="1" spans="1:4">
      <c r="A16109" s="8" t="s">
        <v>14580</v>
      </c>
      <c r="B16109" s="9" t="s">
        <v>14581</v>
      </c>
      <c r="C16109" s="9" t="s">
        <v>39872</v>
      </c>
      <c r="D16109" s="10" t="s">
        <v>39869</v>
      </c>
    </row>
    <row r="16110" customHeight="1" spans="1:4">
      <c r="A16110" s="5" t="s">
        <v>14580</v>
      </c>
      <c r="B16110" s="6" t="s">
        <v>14581</v>
      </c>
      <c r="C16110" s="6" t="s">
        <v>39874</v>
      </c>
      <c r="D16110" s="7" t="s">
        <v>39869</v>
      </c>
    </row>
    <row r="16111" customHeight="1" spans="1:4">
      <c r="A16111" s="8" t="s">
        <v>14580</v>
      </c>
      <c r="B16111" s="9" t="s">
        <v>14581</v>
      </c>
      <c r="C16111" s="9" t="s">
        <v>39875</v>
      </c>
      <c r="D16111" s="10" t="s">
        <v>39869</v>
      </c>
    </row>
    <row r="16112" customHeight="1" spans="1:4">
      <c r="A16112" s="5" t="s">
        <v>14580</v>
      </c>
      <c r="B16112" s="6" t="s">
        <v>14581</v>
      </c>
      <c r="C16112" s="6" t="s">
        <v>39873</v>
      </c>
      <c r="D16112" s="7" t="s">
        <v>39869</v>
      </c>
    </row>
    <row r="16113" customHeight="1" spans="1:4">
      <c r="A16113" s="8" t="s">
        <v>14580</v>
      </c>
      <c r="B16113" s="9" t="s">
        <v>14581</v>
      </c>
      <c r="C16113" s="9" t="s">
        <v>39889</v>
      </c>
      <c r="D16113" s="10" t="s">
        <v>39869</v>
      </c>
    </row>
    <row r="16114" customHeight="1" spans="1:4">
      <c r="A16114" s="5" t="s">
        <v>14580</v>
      </c>
      <c r="B16114" s="6" t="s">
        <v>14581</v>
      </c>
      <c r="C16114" s="6" t="s">
        <v>39876</v>
      </c>
      <c r="D16114" s="7" t="s">
        <v>39869</v>
      </c>
    </row>
    <row r="16115" customHeight="1" spans="1:4">
      <c r="A16115" s="8" t="s">
        <v>14580</v>
      </c>
      <c r="B16115" s="9" t="s">
        <v>14581</v>
      </c>
      <c r="C16115" s="9" t="s">
        <v>39877</v>
      </c>
      <c r="D16115" s="10" t="s">
        <v>31547</v>
      </c>
    </row>
    <row r="16116" customHeight="1" spans="1:4">
      <c r="A16116" s="5" t="s">
        <v>14580</v>
      </c>
      <c r="B16116" s="6" t="s">
        <v>14581</v>
      </c>
      <c r="C16116" s="6" t="s">
        <v>25683</v>
      </c>
      <c r="D16116" s="7" t="s">
        <v>39878</v>
      </c>
    </row>
    <row r="16117" customHeight="1" spans="1:4">
      <c r="A16117" s="8" t="s">
        <v>14580</v>
      </c>
      <c r="B16117" s="9" t="s">
        <v>14581</v>
      </c>
      <c r="C16117" s="9" t="s">
        <v>36239</v>
      </c>
      <c r="D16117" s="10" t="s">
        <v>39869</v>
      </c>
    </row>
    <row r="16118" customHeight="1" spans="1:4">
      <c r="A16118" s="5" t="s">
        <v>14580</v>
      </c>
      <c r="B16118" s="6" t="s">
        <v>14581</v>
      </c>
      <c r="C16118" s="6" t="s">
        <v>39879</v>
      </c>
      <c r="D16118" s="7" t="s">
        <v>39869</v>
      </c>
    </row>
    <row r="16119" customHeight="1" spans="1:4">
      <c r="A16119" s="8" t="s">
        <v>14586</v>
      </c>
      <c r="B16119" s="9" t="s">
        <v>14587</v>
      </c>
      <c r="C16119" s="9" t="s">
        <v>39876</v>
      </c>
      <c r="D16119" s="10" t="s">
        <v>39890</v>
      </c>
    </row>
    <row r="16120" customHeight="1" spans="1:4">
      <c r="A16120" s="5" t="s">
        <v>14586</v>
      </c>
      <c r="B16120" s="6" t="s">
        <v>14587</v>
      </c>
      <c r="C16120" s="6" t="s">
        <v>39891</v>
      </c>
      <c r="D16120" s="7" t="s">
        <v>39890</v>
      </c>
    </row>
    <row r="16121" customHeight="1" spans="1:4">
      <c r="A16121" s="8" t="s">
        <v>14586</v>
      </c>
      <c r="B16121" s="9" t="s">
        <v>14587</v>
      </c>
      <c r="C16121" s="9" t="s">
        <v>39892</v>
      </c>
      <c r="D16121" s="10" t="s">
        <v>39890</v>
      </c>
    </row>
    <row r="16122" customHeight="1" spans="1:4">
      <c r="A16122" s="5" t="s">
        <v>14586</v>
      </c>
      <c r="B16122" s="6" t="s">
        <v>14587</v>
      </c>
      <c r="C16122" s="6" t="s">
        <v>39893</v>
      </c>
      <c r="D16122" s="7" t="s">
        <v>39890</v>
      </c>
    </row>
    <row r="16123" customHeight="1" spans="1:4">
      <c r="A16123" s="8" t="s">
        <v>14586</v>
      </c>
      <c r="B16123" s="9" t="s">
        <v>14587</v>
      </c>
      <c r="C16123" s="9" t="s">
        <v>39894</v>
      </c>
      <c r="D16123" s="10" t="s">
        <v>39890</v>
      </c>
    </row>
    <row r="16124" customHeight="1" spans="1:4">
      <c r="A16124" s="5" t="s">
        <v>14586</v>
      </c>
      <c r="B16124" s="6" t="s">
        <v>14587</v>
      </c>
      <c r="C16124" s="6" t="s">
        <v>39895</v>
      </c>
      <c r="D16124" s="7" t="s">
        <v>39890</v>
      </c>
    </row>
    <row r="16125" customHeight="1" spans="1:4">
      <c r="A16125" s="8" t="s">
        <v>14586</v>
      </c>
      <c r="B16125" s="9" t="s">
        <v>14587</v>
      </c>
      <c r="C16125" s="9" t="s">
        <v>39886</v>
      </c>
      <c r="D16125" s="10" t="s">
        <v>39890</v>
      </c>
    </row>
    <row r="16126" customHeight="1" spans="1:4">
      <c r="A16126" s="5" t="s">
        <v>14586</v>
      </c>
      <c r="B16126" s="6" t="s">
        <v>14587</v>
      </c>
      <c r="C16126" s="6" t="s">
        <v>39896</v>
      </c>
      <c r="D16126" s="7" t="s">
        <v>39890</v>
      </c>
    </row>
    <row r="16127" customHeight="1" spans="1:4">
      <c r="A16127" s="8" t="s">
        <v>14586</v>
      </c>
      <c r="B16127" s="9" t="s">
        <v>14587</v>
      </c>
      <c r="C16127" s="9" t="s">
        <v>39851</v>
      </c>
      <c r="D16127" s="10" t="s">
        <v>39890</v>
      </c>
    </row>
    <row r="16128" customHeight="1" spans="1:4">
      <c r="A16128" s="5" t="s">
        <v>14586</v>
      </c>
      <c r="B16128" s="6" t="s">
        <v>14587</v>
      </c>
      <c r="C16128" s="6" t="s">
        <v>39897</v>
      </c>
      <c r="D16128" s="7" t="s">
        <v>39890</v>
      </c>
    </row>
    <row r="16129" customHeight="1" spans="1:4">
      <c r="A16129" s="8" t="s">
        <v>14586</v>
      </c>
      <c r="B16129" s="9" t="s">
        <v>14587</v>
      </c>
      <c r="C16129" s="9" t="s">
        <v>39898</v>
      </c>
      <c r="D16129" s="10" t="s">
        <v>39899</v>
      </c>
    </row>
    <row r="16130" customHeight="1" spans="1:4">
      <c r="A16130" s="5" t="s">
        <v>14586</v>
      </c>
      <c r="B16130" s="6" t="s">
        <v>14587</v>
      </c>
      <c r="C16130" s="6" t="s">
        <v>39900</v>
      </c>
      <c r="D16130" s="7" t="s">
        <v>39890</v>
      </c>
    </row>
    <row r="16131" customHeight="1" spans="1:4">
      <c r="A16131" s="8" t="s">
        <v>14586</v>
      </c>
      <c r="B16131" s="9" t="s">
        <v>14587</v>
      </c>
      <c r="C16131" s="9" t="s">
        <v>32287</v>
      </c>
      <c r="D16131" s="10" t="s">
        <v>39890</v>
      </c>
    </row>
    <row r="16132" customHeight="1" spans="1:4">
      <c r="A16132" s="5" t="s">
        <v>14586</v>
      </c>
      <c r="B16132" s="6" t="s">
        <v>14587</v>
      </c>
      <c r="C16132" s="6" t="s">
        <v>25683</v>
      </c>
      <c r="D16132" s="7" t="s">
        <v>39901</v>
      </c>
    </row>
    <row r="16133" customHeight="1" spans="1:4">
      <c r="A16133" s="8" t="s">
        <v>14586</v>
      </c>
      <c r="B16133" s="9" t="s">
        <v>14587</v>
      </c>
      <c r="C16133" s="9" t="s">
        <v>39902</v>
      </c>
      <c r="D16133" s="10" t="s">
        <v>39890</v>
      </c>
    </row>
    <row r="16134" customHeight="1" spans="1:4">
      <c r="A16134" s="5" t="s">
        <v>14593</v>
      </c>
      <c r="B16134" s="6" t="s">
        <v>14594</v>
      </c>
      <c r="C16134" s="6" t="s">
        <v>39903</v>
      </c>
      <c r="D16134" s="7" t="s">
        <v>14598</v>
      </c>
    </row>
    <row r="16135" customHeight="1" spans="1:4">
      <c r="A16135" s="8" t="s">
        <v>14593</v>
      </c>
      <c r="B16135" s="9" t="s">
        <v>14594</v>
      </c>
      <c r="C16135" s="9" t="s">
        <v>37553</v>
      </c>
      <c r="D16135" s="10" t="s">
        <v>14598</v>
      </c>
    </row>
    <row r="16136" customHeight="1" spans="1:4">
      <c r="A16136" s="5" t="s">
        <v>14600</v>
      </c>
      <c r="B16136" s="6" t="s">
        <v>14601</v>
      </c>
      <c r="C16136" s="6" t="s">
        <v>14604</v>
      </c>
      <c r="D16136" s="7" t="s">
        <v>14605</v>
      </c>
    </row>
    <row r="16137" customHeight="1" spans="1:4">
      <c r="A16137" s="8" t="s">
        <v>14607</v>
      </c>
      <c r="B16137" s="9" t="s">
        <v>14608</v>
      </c>
      <c r="C16137" s="9" t="s">
        <v>37071</v>
      </c>
      <c r="D16137" s="10" t="s">
        <v>39904</v>
      </c>
    </row>
    <row r="16138" customHeight="1" spans="1:4">
      <c r="A16138" s="5" t="s">
        <v>14607</v>
      </c>
      <c r="B16138" s="6" t="s">
        <v>14608</v>
      </c>
      <c r="C16138" s="6" t="s">
        <v>39905</v>
      </c>
      <c r="D16138" s="7" t="s">
        <v>39906</v>
      </c>
    </row>
    <row r="16139" customHeight="1" spans="1:4">
      <c r="A16139" s="8" t="s">
        <v>14607</v>
      </c>
      <c r="B16139" s="9" t="s">
        <v>14608</v>
      </c>
      <c r="C16139" s="9" t="s">
        <v>39907</v>
      </c>
      <c r="D16139" s="10" t="s">
        <v>39908</v>
      </c>
    </row>
    <row r="16140" customHeight="1" spans="1:4">
      <c r="A16140" s="5" t="s">
        <v>14607</v>
      </c>
      <c r="B16140" s="6" t="s">
        <v>14608</v>
      </c>
      <c r="C16140" s="6" t="s">
        <v>39909</v>
      </c>
      <c r="D16140" s="7" t="s">
        <v>39908</v>
      </c>
    </row>
    <row r="16141" customHeight="1" spans="1:4">
      <c r="A16141" s="8" t="s">
        <v>14607</v>
      </c>
      <c r="B16141" s="9" t="s">
        <v>14608</v>
      </c>
      <c r="C16141" s="9" t="s">
        <v>26504</v>
      </c>
      <c r="D16141" s="10" t="s">
        <v>39910</v>
      </c>
    </row>
    <row r="16142" customHeight="1" spans="1:4">
      <c r="A16142" s="5" t="s">
        <v>14607</v>
      </c>
      <c r="B16142" s="6" t="s">
        <v>14608</v>
      </c>
      <c r="C16142" s="6" t="s">
        <v>39911</v>
      </c>
      <c r="D16142" s="7" t="s">
        <v>39912</v>
      </c>
    </row>
    <row r="16143" customHeight="1" spans="1:4">
      <c r="A16143" s="8" t="s">
        <v>14607</v>
      </c>
      <c r="B16143" s="9" t="s">
        <v>14608</v>
      </c>
      <c r="C16143" s="9" t="s">
        <v>39913</v>
      </c>
      <c r="D16143" s="10" t="s">
        <v>33841</v>
      </c>
    </row>
    <row r="16144" customHeight="1" spans="1:4">
      <c r="A16144" s="5" t="s">
        <v>14607</v>
      </c>
      <c r="B16144" s="6" t="s">
        <v>14608</v>
      </c>
      <c r="C16144" s="6" t="s">
        <v>25298</v>
      </c>
      <c r="D16144" s="7" t="s">
        <v>33841</v>
      </c>
    </row>
    <row r="16145" customHeight="1" spans="1:4">
      <c r="A16145" s="8" t="s">
        <v>14607</v>
      </c>
      <c r="B16145" s="9" t="s">
        <v>14608</v>
      </c>
      <c r="C16145" s="9" t="s">
        <v>39914</v>
      </c>
      <c r="D16145" s="10" t="s">
        <v>39906</v>
      </c>
    </row>
    <row r="16146" customHeight="1" spans="1:4">
      <c r="A16146" s="5" t="s">
        <v>14607</v>
      </c>
      <c r="B16146" s="6" t="s">
        <v>14608</v>
      </c>
      <c r="C16146" s="6" t="s">
        <v>39915</v>
      </c>
      <c r="D16146" s="7" t="s">
        <v>39916</v>
      </c>
    </row>
    <row r="16147" customHeight="1" spans="1:4">
      <c r="A16147" s="8" t="s">
        <v>14607</v>
      </c>
      <c r="B16147" s="9" t="s">
        <v>14608</v>
      </c>
      <c r="C16147" s="9" t="s">
        <v>39917</v>
      </c>
      <c r="D16147" s="10" t="s">
        <v>33841</v>
      </c>
    </row>
    <row r="16148" customHeight="1" spans="1:4">
      <c r="A16148" s="5" t="s">
        <v>14607</v>
      </c>
      <c r="B16148" s="6" t="s">
        <v>14608</v>
      </c>
      <c r="C16148" s="6" t="s">
        <v>39918</v>
      </c>
      <c r="D16148" s="7" t="s">
        <v>39919</v>
      </c>
    </row>
    <row r="16149" customHeight="1" spans="1:4">
      <c r="A16149" s="8" t="s">
        <v>14607</v>
      </c>
      <c r="B16149" s="9" t="s">
        <v>14608</v>
      </c>
      <c r="C16149" s="9" t="s">
        <v>39920</v>
      </c>
      <c r="D16149" s="10" t="s">
        <v>39906</v>
      </c>
    </row>
    <row r="16150" customHeight="1" spans="1:4">
      <c r="A16150" s="5" t="s">
        <v>14607</v>
      </c>
      <c r="B16150" s="6" t="s">
        <v>14608</v>
      </c>
      <c r="C16150" s="6" t="s">
        <v>26493</v>
      </c>
      <c r="D16150" s="7" t="s">
        <v>39910</v>
      </c>
    </row>
    <row r="16151" customHeight="1" spans="1:4">
      <c r="A16151" s="8" t="s">
        <v>14607</v>
      </c>
      <c r="B16151" s="9" t="s">
        <v>14608</v>
      </c>
      <c r="C16151" s="9" t="s">
        <v>39921</v>
      </c>
      <c r="D16151" s="10" t="s">
        <v>33841</v>
      </c>
    </row>
    <row r="16152" customHeight="1" spans="1:4">
      <c r="A16152" s="5" t="s">
        <v>14607</v>
      </c>
      <c r="B16152" s="6" t="s">
        <v>14608</v>
      </c>
      <c r="C16152" s="6" t="s">
        <v>39922</v>
      </c>
      <c r="D16152" s="7" t="s">
        <v>39923</v>
      </c>
    </row>
    <row r="16153" customHeight="1" spans="1:4">
      <c r="A16153" s="8" t="s">
        <v>14607</v>
      </c>
      <c r="B16153" s="9" t="s">
        <v>14608</v>
      </c>
      <c r="C16153" s="9" t="s">
        <v>39924</v>
      </c>
      <c r="D16153" s="10" t="s">
        <v>39919</v>
      </c>
    </row>
    <row r="16154" customHeight="1" spans="1:4">
      <c r="A16154" s="5" t="s">
        <v>14607</v>
      </c>
      <c r="B16154" s="6" t="s">
        <v>14608</v>
      </c>
      <c r="C16154" s="6" t="s">
        <v>39925</v>
      </c>
      <c r="D16154" s="7" t="s">
        <v>39919</v>
      </c>
    </row>
    <row r="16155" customHeight="1" spans="1:4">
      <c r="A16155" s="8" t="s">
        <v>14607</v>
      </c>
      <c r="B16155" s="9" t="s">
        <v>14608</v>
      </c>
      <c r="C16155" s="9" t="s">
        <v>39926</v>
      </c>
      <c r="D16155" s="10" t="s">
        <v>39927</v>
      </c>
    </row>
    <row r="16156" customHeight="1" spans="1:4">
      <c r="A16156" s="5" t="s">
        <v>14607</v>
      </c>
      <c r="B16156" s="6" t="s">
        <v>14608</v>
      </c>
      <c r="C16156" s="6" t="s">
        <v>37101</v>
      </c>
      <c r="D16156" s="7" t="s">
        <v>39928</v>
      </c>
    </row>
    <row r="16157" customHeight="1" spans="1:4">
      <c r="A16157" s="8" t="s">
        <v>14607</v>
      </c>
      <c r="B16157" s="9" t="s">
        <v>14608</v>
      </c>
      <c r="C16157" s="9" t="s">
        <v>39929</v>
      </c>
      <c r="D16157" s="10" t="s">
        <v>39910</v>
      </c>
    </row>
    <row r="16158" customHeight="1" spans="1:4">
      <c r="A16158" s="5" t="s">
        <v>14607</v>
      </c>
      <c r="B16158" s="6" t="s">
        <v>14608</v>
      </c>
      <c r="C16158" s="6" t="s">
        <v>39930</v>
      </c>
      <c r="D16158" s="7" t="s">
        <v>39906</v>
      </c>
    </row>
    <row r="16159" customHeight="1" spans="1:4">
      <c r="A16159" s="8" t="s">
        <v>14607</v>
      </c>
      <c r="B16159" s="9" t="s">
        <v>14608</v>
      </c>
      <c r="C16159" s="9" t="s">
        <v>37103</v>
      </c>
      <c r="D16159" s="10" t="s">
        <v>27021</v>
      </c>
    </row>
    <row r="16160" customHeight="1" spans="1:4">
      <c r="A16160" s="5" t="s">
        <v>14607</v>
      </c>
      <c r="B16160" s="6" t="s">
        <v>14608</v>
      </c>
      <c r="C16160" s="6" t="s">
        <v>39931</v>
      </c>
      <c r="D16160" s="7" t="s">
        <v>39923</v>
      </c>
    </row>
    <row r="16161" customHeight="1" spans="1:4">
      <c r="A16161" s="8" t="s">
        <v>14607</v>
      </c>
      <c r="B16161" s="9" t="s">
        <v>14608</v>
      </c>
      <c r="C16161" s="9" t="s">
        <v>39932</v>
      </c>
      <c r="D16161" s="10" t="s">
        <v>39933</v>
      </c>
    </row>
    <row r="16162" customHeight="1" spans="1:4">
      <c r="A16162" s="5" t="s">
        <v>14607</v>
      </c>
      <c r="B16162" s="6" t="s">
        <v>14608</v>
      </c>
      <c r="C16162" s="6" t="s">
        <v>39934</v>
      </c>
      <c r="D16162" s="7" t="s">
        <v>39904</v>
      </c>
    </row>
    <row r="16163" customHeight="1" spans="1:4">
      <c r="A16163" s="8" t="s">
        <v>14607</v>
      </c>
      <c r="B16163" s="9" t="s">
        <v>14608</v>
      </c>
      <c r="C16163" s="9" t="s">
        <v>39935</v>
      </c>
      <c r="D16163" s="10" t="s">
        <v>39904</v>
      </c>
    </row>
    <row r="16164" customHeight="1" spans="1:4">
      <c r="A16164" s="5" t="s">
        <v>14607</v>
      </c>
      <c r="B16164" s="6" t="s">
        <v>14608</v>
      </c>
      <c r="C16164" s="6" t="s">
        <v>39936</v>
      </c>
      <c r="D16164" s="7" t="s">
        <v>39904</v>
      </c>
    </row>
    <row r="16165" customHeight="1" spans="1:4">
      <c r="A16165" s="8" t="s">
        <v>14607</v>
      </c>
      <c r="B16165" s="9" t="s">
        <v>14608</v>
      </c>
      <c r="C16165" s="9" t="s">
        <v>39937</v>
      </c>
      <c r="D16165" s="10" t="s">
        <v>39927</v>
      </c>
    </row>
    <row r="16166" customHeight="1" spans="1:4">
      <c r="A16166" s="5" t="s">
        <v>14607</v>
      </c>
      <c r="B16166" s="6" t="s">
        <v>14608</v>
      </c>
      <c r="C16166" s="6" t="s">
        <v>37088</v>
      </c>
      <c r="D16166" s="7" t="s">
        <v>33841</v>
      </c>
    </row>
    <row r="16167" customHeight="1" spans="1:4">
      <c r="A16167" s="8" t="s">
        <v>14607</v>
      </c>
      <c r="B16167" s="9" t="s">
        <v>14608</v>
      </c>
      <c r="C16167" s="9" t="s">
        <v>29155</v>
      </c>
      <c r="D16167" s="10" t="s">
        <v>33841</v>
      </c>
    </row>
    <row r="16168" customHeight="1" spans="1:4">
      <c r="A16168" s="5" t="s">
        <v>14607</v>
      </c>
      <c r="B16168" s="6" t="s">
        <v>14608</v>
      </c>
      <c r="C16168" s="6" t="s">
        <v>39938</v>
      </c>
      <c r="D16168" s="7" t="s">
        <v>39906</v>
      </c>
    </row>
    <row r="16169" customHeight="1" spans="1:4">
      <c r="A16169" s="8" t="s">
        <v>14607</v>
      </c>
      <c r="B16169" s="9" t="s">
        <v>14608</v>
      </c>
      <c r="C16169" s="9" t="s">
        <v>37070</v>
      </c>
      <c r="D16169" s="10" t="s">
        <v>33841</v>
      </c>
    </row>
    <row r="16170" customHeight="1" spans="1:4">
      <c r="A16170" s="5" t="s">
        <v>14607</v>
      </c>
      <c r="B16170" s="6" t="s">
        <v>14608</v>
      </c>
      <c r="C16170" s="6" t="s">
        <v>39939</v>
      </c>
      <c r="D16170" s="7" t="s">
        <v>39906</v>
      </c>
    </row>
    <row r="16171" customHeight="1" spans="1:4">
      <c r="A16171" s="8" t="s">
        <v>14614</v>
      </c>
      <c r="B16171" s="9" t="s">
        <v>14615</v>
      </c>
      <c r="C16171" s="9" t="s">
        <v>39940</v>
      </c>
      <c r="D16171" s="10" t="s">
        <v>39941</v>
      </c>
    </row>
    <row r="16172" customHeight="1" spans="1:4">
      <c r="A16172" s="5" t="s">
        <v>14614</v>
      </c>
      <c r="B16172" s="6" t="s">
        <v>14615</v>
      </c>
      <c r="C16172" s="6" t="s">
        <v>39942</v>
      </c>
      <c r="D16172" s="7" t="s">
        <v>39941</v>
      </c>
    </row>
    <row r="16173" customHeight="1" spans="1:4">
      <c r="A16173" s="8" t="s">
        <v>14614</v>
      </c>
      <c r="B16173" s="9" t="s">
        <v>14615</v>
      </c>
      <c r="C16173" s="9" t="s">
        <v>39943</v>
      </c>
      <c r="D16173" s="10" t="s">
        <v>39941</v>
      </c>
    </row>
    <row r="16174" customHeight="1" spans="1:4">
      <c r="A16174" s="5" t="s">
        <v>14614</v>
      </c>
      <c r="B16174" s="6" t="s">
        <v>14615</v>
      </c>
      <c r="C16174" s="6" t="s">
        <v>39944</v>
      </c>
      <c r="D16174" s="7" t="s">
        <v>39941</v>
      </c>
    </row>
    <row r="16175" customHeight="1" spans="1:4">
      <c r="A16175" s="8" t="s">
        <v>14614</v>
      </c>
      <c r="B16175" s="9" t="s">
        <v>14615</v>
      </c>
      <c r="C16175" s="9" t="s">
        <v>39945</v>
      </c>
      <c r="D16175" s="10" t="s">
        <v>39941</v>
      </c>
    </row>
    <row r="16176" customHeight="1" spans="1:4">
      <c r="A16176" s="5" t="s">
        <v>14614</v>
      </c>
      <c r="B16176" s="6" t="s">
        <v>14615</v>
      </c>
      <c r="C16176" s="6" t="s">
        <v>39946</v>
      </c>
      <c r="D16176" s="7" t="s">
        <v>39941</v>
      </c>
    </row>
    <row r="16177" customHeight="1" spans="1:4">
      <c r="A16177" s="8" t="s">
        <v>14614</v>
      </c>
      <c r="B16177" s="9" t="s">
        <v>14615</v>
      </c>
      <c r="C16177" s="9" t="s">
        <v>39947</v>
      </c>
      <c r="D16177" s="10" t="s">
        <v>39948</v>
      </c>
    </row>
    <row r="16178" customHeight="1" spans="1:4">
      <c r="A16178" s="5" t="s">
        <v>14614</v>
      </c>
      <c r="B16178" s="6" t="s">
        <v>14615</v>
      </c>
      <c r="C16178" s="6" t="s">
        <v>39949</v>
      </c>
      <c r="D16178" s="7" t="s">
        <v>39941</v>
      </c>
    </row>
    <row r="16179" customHeight="1" spans="1:4">
      <c r="A16179" s="8" t="s">
        <v>14614</v>
      </c>
      <c r="B16179" s="9" t="s">
        <v>14615</v>
      </c>
      <c r="C16179" s="9" t="s">
        <v>28973</v>
      </c>
      <c r="D16179" s="10" t="s">
        <v>39941</v>
      </c>
    </row>
    <row r="16180" customHeight="1" spans="1:4">
      <c r="A16180" s="5" t="s">
        <v>14614</v>
      </c>
      <c r="B16180" s="6" t="s">
        <v>14615</v>
      </c>
      <c r="C16180" s="6" t="s">
        <v>34133</v>
      </c>
      <c r="D16180" s="7" t="s">
        <v>39941</v>
      </c>
    </row>
    <row r="16181" customHeight="1" spans="1:4">
      <c r="A16181" s="8" t="s">
        <v>14614</v>
      </c>
      <c r="B16181" s="9" t="s">
        <v>14615</v>
      </c>
      <c r="C16181" s="9" t="s">
        <v>35177</v>
      </c>
      <c r="D16181" s="10" t="s">
        <v>39941</v>
      </c>
    </row>
    <row r="16182" customHeight="1" spans="1:4">
      <c r="A16182" s="5" t="s">
        <v>14621</v>
      </c>
      <c r="B16182" s="6" t="s">
        <v>14622</v>
      </c>
      <c r="C16182" s="6" t="s">
        <v>35061</v>
      </c>
      <c r="D16182" s="7" t="s">
        <v>29343</v>
      </c>
    </row>
    <row r="16183" customHeight="1" spans="1:4">
      <c r="A16183" s="8" t="s">
        <v>14621</v>
      </c>
      <c r="B16183" s="9" t="s">
        <v>14622</v>
      </c>
      <c r="C16183" s="9" t="s">
        <v>39950</v>
      </c>
      <c r="D16183" s="10" t="s">
        <v>29343</v>
      </c>
    </row>
    <row r="16184" customHeight="1" spans="1:4">
      <c r="A16184" s="5" t="s">
        <v>14621</v>
      </c>
      <c r="B16184" s="6" t="s">
        <v>14622</v>
      </c>
      <c r="C16184" s="6" t="s">
        <v>29355</v>
      </c>
      <c r="D16184" s="7" t="s">
        <v>29343</v>
      </c>
    </row>
    <row r="16185" customHeight="1" spans="1:4">
      <c r="A16185" s="8" t="s">
        <v>14621</v>
      </c>
      <c r="B16185" s="9" t="s">
        <v>14622</v>
      </c>
      <c r="C16185" s="9" t="s">
        <v>39383</v>
      </c>
      <c r="D16185" s="10" t="s">
        <v>34967</v>
      </c>
    </row>
    <row r="16186" customHeight="1" spans="1:4">
      <c r="A16186" s="5" t="s">
        <v>14621</v>
      </c>
      <c r="B16186" s="6" t="s">
        <v>14622</v>
      </c>
      <c r="C16186" s="6" t="s">
        <v>29368</v>
      </c>
      <c r="D16186" s="7" t="s">
        <v>29343</v>
      </c>
    </row>
    <row r="16187" customHeight="1" spans="1:4">
      <c r="A16187" s="8" t="s">
        <v>14628</v>
      </c>
      <c r="B16187" s="9" t="s">
        <v>14629</v>
      </c>
      <c r="C16187" s="9" t="s">
        <v>31298</v>
      </c>
      <c r="D16187" s="10" t="s">
        <v>31295</v>
      </c>
    </row>
    <row r="16188" customHeight="1" spans="1:4">
      <c r="A16188" s="5" t="s">
        <v>14628</v>
      </c>
      <c r="B16188" s="6" t="s">
        <v>14629</v>
      </c>
      <c r="C16188" s="6" t="s">
        <v>31294</v>
      </c>
      <c r="D16188" s="7" t="s">
        <v>31295</v>
      </c>
    </row>
    <row r="16189" customHeight="1" spans="1:4">
      <c r="A16189" s="8" t="s">
        <v>14628</v>
      </c>
      <c r="B16189" s="9" t="s">
        <v>14629</v>
      </c>
      <c r="C16189" s="9" t="s">
        <v>31297</v>
      </c>
      <c r="D16189" s="10" t="s">
        <v>31295</v>
      </c>
    </row>
    <row r="16190" customHeight="1" spans="1:4">
      <c r="A16190" s="5" t="s">
        <v>14628</v>
      </c>
      <c r="B16190" s="6" t="s">
        <v>14629</v>
      </c>
      <c r="C16190" s="6" t="s">
        <v>31296</v>
      </c>
      <c r="D16190" s="7" t="s">
        <v>31295</v>
      </c>
    </row>
    <row r="16191" customHeight="1" spans="1:4">
      <c r="A16191" s="8" t="s">
        <v>14628</v>
      </c>
      <c r="B16191" s="9" t="s">
        <v>14629</v>
      </c>
      <c r="C16191" s="9" t="s">
        <v>26965</v>
      </c>
      <c r="D16191" s="10" t="s">
        <v>4633</v>
      </c>
    </row>
    <row r="16192" customHeight="1" spans="1:4">
      <c r="A16192" s="5" t="s">
        <v>14628</v>
      </c>
      <c r="B16192" s="6" t="s">
        <v>14629</v>
      </c>
      <c r="C16192" s="6" t="s">
        <v>31299</v>
      </c>
      <c r="D16192" s="7" t="s">
        <v>31295</v>
      </c>
    </row>
    <row r="16193" customHeight="1" spans="1:4">
      <c r="A16193" s="8" t="s">
        <v>14634</v>
      </c>
      <c r="B16193" s="9" t="s">
        <v>14635</v>
      </c>
      <c r="C16193" s="9" t="s">
        <v>39951</v>
      </c>
      <c r="D16193" s="10" t="s">
        <v>39952</v>
      </c>
    </row>
    <row r="16194" customHeight="1" spans="1:4">
      <c r="A16194" s="5" t="s">
        <v>14634</v>
      </c>
      <c r="B16194" s="6" t="s">
        <v>14635</v>
      </c>
      <c r="C16194" s="6" t="s">
        <v>39953</v>
      </c>
      <c r="D16194" s="7" t="s">
        <v>39952</v>
      </c>
    </row>
    <row r="16195" customHeight="1" spans="1:4">
      <c r="A16195" s="8" t="s">
        <v>14634</v>
      </c>
      <c r="B16195" s="9" t="s">
        <v>14635</v>
      </c>
      <c r="C16195" s="9" t="s">
        <v>39954</v>
      </c>
      <c r="D16195" s="10" t="s">
        <v>39955</v>
      </c>
    </row>
    <row r="16196" customHeight="1" spans="1:4">
      <c r="A16196" s="5" t="s">
        <v>14641</v>
      </c>
      <c r="B16196" s="6" t="s">
        <v>14642</v>
      </c>
      <c r="C16196" s="6" t="s">
        <v>39956</v>
      </c>
      <c r="D16196" s="7" t="s">
        <v>14598</v>
      </c>
    </row>
    <row r="16197" customHeight="1" spans="1:4">
      <c r="A16197" s="8" t="s">
        <v>14641</v>
      </c>
      <c r="B16197" s="9" t="s">
        <v>14642</v>
      </c>
      <c r="C16197" s="9" t="s">
        <v>39957</v>
      </c>
      <c r="D16197" s="10" t="s">
        <v>8795</v>
      </c>
    </row>
    <row r="16198" customHeight="1" spans="1:4">
      <c r="A16198" s="5" t="s">
        <v>14641</v>
      </c>
      <c r="B16198" s="6" t="s">
        <v>14642</v>
      </c>
      <c r="C16198" s="6" t="s">
        <v>36872</v>
      </c>
      <c r="D16198" s="7" t="s">
        <v>14598</v>
      </c>
    </row>
    <row r="16199" customHeight="1" spans="1:4">
      <c r="A16199" s="8" t="s">
        <v>14648</v>
      </c>
      <c r="B16199" s="9" t="s">
        <v>14649</v>
      </c>
      <c r="C16199" s="9" t="s">
        <v>35758</v>
      </c>
      <c r="D16199" s="10" t="s">
        <v>14653</v>
      </c>
    </row>
    <row r="16200" customHeight="1" spans="1:4">
      <c r="A16200" s="5" t="s">
        <v>14648</v>
      </c>
      <c r="B16200" s="6" t="s">
        <v>14649</v>
      </c>
      <c r="C16200" s="6" t="s">
        <v>35760</v>
      </c>
      <c r="D16200" s="7" t="s">
        <v>14653</v>
      </c>
    </row>
    <row r="16201" customHeight="1" spans="1:4">
      <c r="A16201" s="8" t="s">
        <v>14655</v>
      </c>
      <c r="B16201" s="9" t="s">
        <v>14656</v>
      </c>
      <c r="C16201" s="9" t="s">
        <v>26698</v>
      </c>
      <c r="D16201" s="10" t="s">
        <v>39958</v>
      </c>
    </row>
    <row r="16202" customHeight="1" spans="1:4">
      <c r="A16202" s="5" t="s">
        <v>14655</v>
      </c>
      <c r="B16202" s="6" t="s">
        <v>14656</v>
      </c>
      <c r="C16202" s="6" t="s">
        <v>33699</v>
      </c>
      <c r="D16202" s="7" t="s">
        <v>39958</v>
      </c>
    </row>
    <row r="16203" customHeight="1" spans="1:4">
      <c r="A16203" s="8" t="s">
        <v>14655</v>
      </c>
      <c r="B16203" s="9" t="s">
        <v>14656</v>
      </c>
      <c r="C16203" s="9" t="s">
        <v>39959</v>
      </c>
      <c r="D16203" s="10" t="s">
        <v>39958</v>
      </c>
    </row>
    <row r="16204" customHeight="1" spans="1:4">
      <c r="A16204" s="5" t="s">
        <v>14655</v>
      </c>
      <c r="B16204" s="6" t="s">
        <v>14656</v>
      </c>
      <c r="C16204" s="6" t="s">
        <v>39960</v>
      </c>
      <c r="D16204" s="7" t="s">
        <v>39958</v>
      </c>
    </row>
    <row r="16205" customHeight="1" spans="1:4">
      <c r="A16205" s="8" t="s">
        <v>14655</v>
      </c>
      <c r="B16205" s="9" t="s">
        <v>14656</v>
      </c>
      <c r="C16205" s="9" t="s">
        <v>39961</v>
      </c>
      <c r="D16205" s="10" t="s">
        <v>39958</v>
      </c>
    </row>
    <row r="16206" customHeight="1" spans="1:4">
      <c r="A16206" s="5" t="s">
        <v>14655</v>
      </c>
      <c r="B16206" s="6" t="s">
        <v>14656</v>
      </c>
      <c r="C16206" s="6" t="s">
        <v>39962</v>
      </c>
      <c r="D16206" s="7" t="s">
        <v>34595</v>
      </c>
    </row>
    <row r="16207" customHeight="1" spans="1:4">
      <c r="A16207" s="8" t="s">
        <v>14655</v>
      </c>
      <c r="B16207" s="9" t="s">
        <v>14656</v>
      </c>
      <c r="C16207" s="9" t="s">
        <v>26686</v>
      </c>
      <c r="D16207" s="10" t="s">
        <v>34595</v>
      </c>
    </row>
    <row r="16208" customHeight="1" spans="1:4">
      <c r="A16208" s="5" t="s">
        <v>14655</v>
      </c>
      <c r="B16208" s="6" t="s">
        <v>14656</v>
      </c>
      <c r="C16208" s="6" t="s">
        <v>26690</v>
      </c>
      <c r="D16208" s="7" t="s">
        <v>39958</v>
      </c>
    </row>
    <row r="16209" customHeight="1" spans="1:4">
      <c r="A16209" s="8" t="s">
        <v>14655</v>
      </c>
      <c r="B16209" s="9" t="s">
        <v>14656</v>
      </c>
      <c r="C16209" s="9" t="s">
        <v>39963</v>
      </c>
      <c r="D16209" s="10" t="s">
        <v>34595</v>
      </c>
    </row>
    <row r="16210" customHeight="1" spans="1:4">
      <c r="A16210" s="5" t="s">
        <v>14655</v>
      </c>
      <c r="B16210" s="6" t="s">
        <v>14656</v>
      </c>
      <c r="C16210" s="6" t="s">
        <v>39964</v>
      </c>
      <c r="D16210" s="7" t="s">
        <v>39958</v>
      </c>
    </row>
    <row r="16211" customHeight="1" spans="1:4">
      <c r="A16211" s="8" t="s">
        <v>14655</v>
      </c>
      <c r="B16211" s="9" t="s">
        <v>14656</v>
      </c>
      <c r="C16211" s="9" t="s">
        <v>39965</v>
      </c>
      <c r="D16211" s="10" t="s">
        <v>39958</v>
      </c>
    </row>
    <row r="16212" customHeight="1" spans="1:4">
      <c r="A16212" s="5" t="s">
        <v>14655</v>
      </c>
      <c r="B16212" s="6" t="s">
        <v>14656</v>
      </c>
      <c r="C16212" s="6" t="s">
        <v>39966</v>
      </c>
      <c r="D16212" s="7" t="s">
        <v>39958</v>
      </c>
    </row>
    <row r="16213" customHeight="1" spans="1:4">
      <c r="A16213" s="8" t="s">
        <v>14655</v>
      </c>
      <c r="B16213" s="9" t="s">
        <v>14656</v>
      </c>
      <c r="C16213" s="9" t="s">
        <v>33686</v>
      </c>
      <c r="D16213" s="10" t="s">
        <v>34595</v>
      </c>
    </row>
    <row r="16214" customHeight="1" spans="1:4">
      <c r="A16214" s="5" t="s">
        <v>14655</v>
      </c>
      <c r="B16214" s="6" t="s">
        <v>14656</v>
      </c>
      <c r="C16214" s="6" t="s">
        <v>39967</v>
      </c>
      <c r="D16214" s="7" t="s">
        <v>34595</v>
      </c>
    </row>
    <row r="16215" customHeight="1" spans="1:4">
      <c r="A16215" s="8" t="s">
        <v>14655</v>
      </c>
      <c r="B16215" s="9" t="s">
        <v>14656</v>
      </c>
      <c r="C16215" s="9" t="s">
        <v>39968</v>
      </c>
      <c r="D16215" s="10" t="s">
        <v>34595</v>
      </c>
    </row>
    <row r="16216" customHeight="1" spans="1:4">
      <c r="A16216" s="5" t="s">
        <v>14655</v>
      </c>
      <c r="B16216" s="6" t="s">
        <v>14656</v>
      </c>
      <c r="C16216" s="6" t="s">
        <v>39969</v>
      </c>
      <c r="D16216" s="7" t="s">
        <v>34595</v>
      </c>
    </row>
    <row r="16217" customHeight="1" spans="1:4">
      <c r="A16217" s="8" t="s">
        <v>14655</v>
      </c>
      <c r="B16217" s="9" t="s">
        <v>14656</v>
      </c>
      <c r="C16217" s="9" t="s">
        <v>26693</v>
      </c>
      <c r="D16217" s="10" t="s">
        <v>34595</v>
      </c>
    </row>
    <row r="16218" customHeight="1" spans="1:4">
      <c r="A16218" s="5" t="s">
        <v>14655</v>
      </c>
      <c r="B16218" s="6" t="s">
        <v>14656</v>
      </c>
      <c r="C16218" s="6" t="s">
        <v>26695</v>
      </c>
      <c r="D16218" s="7" t="s">
        <v>34595</v>
      </c>
    </row>
    <row r="16219" customHeight="1" spans="1:4">
      <c r="A16219" s="8" t="s">
        <v>14655</v>
      </c>
      <c r="B16219" s="9" t="s">
        <v>14656</v>
      </c>
      <c r="C16219" s="9" t="s">
        <v>19852</v>
      </c>
      <c r="D16219" s="10" t="s">
        <v>39958</v>
      </c>
    </row>
    <row r="16220" customHeight="1" spans="1:4">
      <c r="A16220" s="5" t="s">
        <v>14655</v>
      </c>
      <c r="B16220" s="6" t="s">
        <v>14656</v>
      </c>
      <c r="C16220" s="6" t="s">
        <v>39970</v>
      </c>
      <c r="D16220" s="7" t="s">
        <v>34595</v>
      </c>
    </row>
    <row r="16221" customHeight="1" spans="1:4">
      <c r="A16221" s="8" t="s">
        <v>14655</v>
      </c>
      <c r="B16221" s="9" t="s">
        <v>14656</v>
      </c>
      <c r="C16221" s="9" t="s">
        <v>39971</v>
      </c>
      <c r="D16221" s="10" t="s">
        <v>34595</v>
      </c>
    </row>
    <row r="16222" customHeight="1" spans="1:4">
      <c r="A16222" s="5" t="s">
        <v>14662</v>
      </c>
      <c r="B16222" s="6" t="s">
        <v>14663</v>
      </c>
      <c r="C16222" s="6" t="s">
        <v>25691</v>
      </c>
      <c r="D16222" s="7" t="s">
        <v>25688</v>
      </c>
    </row>
    <row r="16223" customHeight="1" spans="1:4">
      <c r="A16223" s="8" t="s">
        <v>14662</v>
      </c>
      <c r="B16223" s="9" t="s">
        <v>14663</v>
      </c>
      <c r="C16223" s="9" t="s">
        <v>39972</v>
      </c>
      <c r="D16223" s="10" t="s">
        <v>25688</v>
      </c>
    </row>
    <row r="16224" customHeight="1" spans="1:4">
      <c r="A16224" s="5" t="s">
        <v>14662</v>
      </c>
      <c r="B16224" s="6" t="s">
        <v>14663</v>
      </c>
      <c r="C16224" s="6" t="s">
        <v>39973</v>
      </c>
      <c r="D16224" s="7" t="s">
        <v>25688</v>
      </c>
    </row>
    <row r="16225" customHeight="1" spans="1:4">
      <c r="A16225" s="8" t="s">
        <v>14662</v>
      </c>
      <c r="B16225" s="9" t="s">
        <v>14663</v>
      </c>
      <c r="C16225" s="9" t="s">
        <v>39974</v>
      </c>
      <c r="D16225" s="10" t="s">
        <v>25688</v>
      </c>
    </row>
    <row r="16226" customHeight="1" spans="1:4">
      <c r="A16226" s="5" t="s">
        <v>14662</v>
      </c>
      <c r="B16226" s="6" t="s">
        <v>14663</v>
      </c>
      <c r="C16226" s="6" t="s">
        <v>36169</v>
      </c>
      <c r="D16226" s="7" t="s">
        <v>25688</v>
      </c>
    </row>
    <row r="16227" customHeight="1" spans="1:4">
      <c r="A16227" s="8" t="s">
        <v>14662</v>
      </c>
      <c r="B16227" s="9" t="s">
        <v>14663</v>
      </c>
      <c r="C16227" s="9" t="s">
        <v>25692</v>
      </c>
      <c r="D16227" s="10" t="s">
        <v>25688</v>
      </c>
    </row>
    <row r="16228" customHeight="1" spans="1:4">
      <c r="A16228" s="5" t="s">
        <v>14662</v>
      </c>
      <c r="B16228" s="6" t="s">
        <v>14663</v>
      </c>
      <c r="C16228" s="6" t="s">
        <v>36170</v>
      </c>
      <c r="D16228" s="7" t="s">
        <v>25698</v>
      </c>
    </row>
    <row r="16229" customHeight="1" spans="1:4">
      <c r="A16229" s="8" t="s">
        <v>14662</v>
      </c>
      <c r="B16229" s="9" t="s">
        <v>14663</v>
      </c>
      <c r="C16229" s="9" t="s">
        <v>25693</v>
      </c>
      <c r="D16229" s="10" t="s">
        <v>25688</v>
      </c>
    </row>
    <row r="16230" customHeight="1" spans="1:4">
      <c r="A16230" s="5" t="s">
        <v>14669</v>
      </c>
      <c r="B16230" s="6" t="s">
        <v>14670</v>
      </c>
      <c r="C16230" s="6" t="s">
        <v>39975</v>
      </c>
      <c r="D16230" s="7" t="s">
        <v>14674</v>
      </c>
    </row>
    <row r="16231" customHeight="1" spans="1:4">
      <c r="A16231" s="8" t="s">
        <v>14669</v>
      </c>
      <c r="B16231" s="9" t="s">
        <v>14670</v>
      </c>
      <c r="C16231" s="9" t="s">
        <v>39976</v>
      </c>
      <c r="D16231" s="10" t="s">
        <v>14674</v>
      </c>
    </row>
    <row r="16232" customHeight="1" spans="1:4">
      <c r="A16232" s="5" t="s">
        <v>14669</v>
      </c>
      <c r="B16232" s="6" t="s">
        <v>14670</v>
      </c>
      <c r="C16232" s="6" t="s">
        <v>39977</v>
      </c>
      <c r="D16232" s="7" t="s">
        <v>14674</v>
      </c>
    </row>
    <row r="16233" customHeight="1" spans="1:4">
      <c r="A16233" s="8" t="s">
        <v>14669</v>
      </c>
      <c r="B16233" s="9" t="s">
        <v>14670</v>
      </c>
      <c r="C16233" s="9" t="s">
        <v>39978</v>
      </c>
      <c r="D16233" s="10" t="s">
        <v>14674</v>
      </c>
    </row>
    <row r="16234" customHeight="1" spans="1:4">
      <c r="A16234" s="5" t="s">
        <v>14669</v>
      </c>
      <c r="B16234" s="6" t="s">
        <v>14670</v>
      </c>
      <c r="C16234" s="6" t="s">
        <v>39979</v>
      </c>
      <c r="D16234" s="7" t="s">
        <v>14674</v>
      </c>
    </row>
    <row r="16235" customHeight="1" spans="1:4">
      <c r="A16235" s="8" t="s">
        <v>14676</v>
      </c>
      <c r="B16235" s="9" t="s">
        <v>14677</v>
      </c>
      <c r="C16235" s="9" t="s">
        <v>39980</v>
      </c>
      <c r="D16235" s="10" t="s">
        <v>39981</v>
      </c>
    </row>
    <row r="16236" customHeight="1" spans="1:4">
      <c r="A16236" s="5" t="s">
        <v>14676</v>
      </c>
      <c r="B16236" s="6" t="s">
        <v>14677</v>
      </c>
      <c r="C16236" s="6" t="s">
        <v>39982</v>
      </c>
      <c r="D16236" s="7" t="s">
        <v>39983</v>
      </c>
    </row>
    <row r="16237" customHeight="1" spans="1:4">
      <c r="A16237" s="8" t="s">
        <v>14676</v>
      </c>
      <c r="B16237" s="9" t="s">
        <v>14677</v>
      </c>
      <c r="C16237" s="9" t="s">
        <v>39984</v>
      </c>
      <c r="D16237" s="10" t="s">
        <v>39981</v>
      </c>
    </row>
    <row r="16238" customHeight="1" spans="1:4">
      <c r="A16238" s="5" t="s">
        <v>14676</v>
      </c>
      <c r="B16238" s="6" t="s">
        <v>14677</v>
      </c>
      <c r="C16238" s="6" t="s">
        <v>39985</v>
      </c>
      <c r="D16238" s="7" t="s">
        <v>39981</v>
      </c>
    </row>
    <row r="16239" customHeight="1" spans="1:4">
      <c r="A16239" s="8" t="s">
        <v>14676</v>
      </c>
      <c r="B16239" s="9" t="s">
        <v>14677</v>
      </c>
      <c r="C16239" s="9" t="s">
        <v>39986</v>
      </c>
      <c r="D16239" s="10" t="s">
        <v>39987</v>
      </c>
    </row>
    <row r="16240" customHeight="1" spans="1:4">
      <c r="A16240" s="5" t="s">
        <v>14676</v>
      </c>
      <c r="B16240" s="6" t="s">
        <v>14677</v>
      </c>
      <c r="C16240" s="6" t="s">
        <v>36872</v>
      </c>
      <c r="D16240" s="7" t="s">
        <v>39981</v>
      </c>
    </row>
    <row r="16241" customHeight="1" spans="1:4">
      <c r="A16241" s="8" t="s">
        <v>14683</v>
      </c>
      <c r="B16241" s="9" t="s">
        <v>14684</v>
      </c>
      <c r="C16241" s="9" t="s">
        <v>39988</v>
      </c>
      <c r="D16241" s="10" t="s">
        <v>36805</v>
      </c>
    </row>
    <row r="16242" customHeight="1" spans="1:4">
      <c r="A16242" s="5" t="s">
        <v>14683</v>
      </c>
      <c r="B16242" s="6" t="s">
        <v>14684</v>
      </c>
      <c r="C16242" s="6" t="s">
        <v>36015</v>
      </c>
      <c r="D16242" s="7" t="s">
        <v>39989</v>
      </c>
    </row>
    <row r="16243" customHeight="1" spans="1:4">
      <c r="A16243" s="8" t="s">
        <v>14683</v>
      </c>
      <c r="B16243" s="9" t="s">
        <v>14684</v>
      </c>
      <c r="C16243" s="9" t="s">
        <v>36812</v>
      </c>
      <c r="D16243" s="10" t="s">
        <v>36805</v>
      </c>
    </row>
    <row r="16244" customHeight="1" spans="1:4">
      <c r="A16244" s="5" t="s">
        <v>14683</v>
      </c>
      <c r="B16244" s="6" t="s">
        <v>14684</v>
      </c>
      <c r="C16244" s="6" t="s">
        <v>36012</v>
      </c>
      <c r="D16244" s="7" t="s">
        <v>36805</v>
      </c>
    </row>
    <row r="16245" customHeight="1" spans="1:4">
      <c r="A16245" s="8" t="s">
        <v>14683</v>
      </c>
      <c r="B16245" s="9" t="s">
        <v>14684</v>
      </c>
      <c r="C16245" s="9" t="s">
        <v>36810</v>
      </c>
      <c r="D16245" s="10" t="s">
        <v>36805</v>
      </c>
    </row>
    <row r="16246" customHeight="1" spans="1:4">
      <c r="A16246" s="5" t="s">
        <v>14683</v>
      </c>
      <c r="B16246" s="6" t="s">
        <v>14684</v>
      </c>
      <c r="C16246" s="6" t="s">
        <v>39990</v>
      </c>
      <c r="D16246" s="7" t="s">
        <v>36805</v>
      </c>
    </row>
    <row r="16247" customHeight="1" spans="1:4">
      <c r="A16247" s="8" t="s">
        <v>14683</v>
      </c>
      <c r="B16247" s="9" t="s">
        <v>14684</v>
      </c>
      <c r="C16247" s="9" t="s">
        <v>36808</v>
      </c>
      <c r="D16247" s="10" t="s">
        <v>36805</v>
      </c>
    </row>
    <row r="16248" customHeight="1" spans="1:4">
      <c r="A16248" s="5" t="s">
        <v>14690</v>
      </c>
      <c r="B16248" s="6" t="s">
        <v>14691</v>
      </c>
      <c r="C16248" s="6" t="s">
        <v>39991</v>
      </c>
      <c r="D16248" s="7" t="s">
        <v>39992</v>
      </c>
    </row>
    <row r="16249" customHeight="1" spans="1:4">
      <c r="A16249" s="8" t="s">
        <v>14690</v>
      </c>
      <c r="B16249" s="9" t="s">
        <v>14691</v>
      </c>
      <c r="C16249" s="9" t="s">
        <v>26876</v>
      </c>
      <c r="D16249" s="10" t="s">
        <v>39992</v>
      </c>
    </row>
    <row r="16250" customHeight="1" spans="1:4">
      <c r="A16250" s="5" t="s">
        <v>14690</v>
      </c>
      <c r="B16250" s="6" t="s">
        <v>14691</v>
      </c>
      <c r="C16250" s="6" t="s">
        <v>39993</v>
      </c>
      <c r="D16250" s="7" t="s">
        <v>39994</v>
      </c>
    </row>
    <row r="16251" customHeight="1" spans="1:4">
      <c r="A16251" s="8" t="s">
        <v>14690</v>
      </c>
      <c r="B16251" s="9" t="s">
        <v>14691</v>
      </c>
      <c r="C16251" s="9" t="s">
        <v>39995</v>
      </c>
      <c r="D16251" s="10" t="s">
        <v>39994</v>
      </c>
    </row>
    <row r="16252" customHeight="1" spans="1:4">
      <c r="A16252" s="5" t="s">
        <v>14690</v>
      </c>
      <c r="B16252" s="6" t="s">
        <v>14691</v>
      </c>
      <c r="C16252" s="6" t="s">
        <v>26885</v>
      </c>
      <c r="D16252" s="7" t="s">
        <v>39992</v>
      </c>
    </row>
    <row r="16253" customHeight="1" spans="1:4">
      <c r="A16253" s="8" t="s">
        <v>14697</v>
      </c>
      <c r="B16253" s="9" t="s">
        <v>14698</v>
      </c>
      <c r="C16253" s="9" t="s">
        <v>39996</v>
      </c>
      <c r="D16253" s="10" t="s">
        <v>14702</v>
      </c>
    </row>
    <row r="16254" customHeight="1" spans="1:4">
      <c r="A16254" s="5" t="s">
        <v>14697</v>
      </c>
      <c r="B16254" s="6" t="s">
        <v>14698</v>
      </c>
      <c r="C16254" s="6" t="s">
        <v>39997</v>
      </c>
      <c r="D16254" s="7" t="s">
        <v>14702</v>
      </c>
    </row>
    <row r="16255" customHeight="1" spans="1:4">
      <c r="A16255" s="8" t="s">
        <v>14697</v>
      </c>
      <c r="B16255" s="9" t="s">
        <v>14698</v>
      </c>
      <c r="C16255" s="9" t="s">
        <v>39998</v>
      </c>
      <c r="D16255" s="10" t="s">
        <v>14702</v>
      </c>
    </row>
    <row r="16256" customHeight="1" spans="1:4">
      <c r="A16256" s="5" t="s">
        <v>14704</v>
      </c>
      <c r="B16256" s="6" t="s">
        <v>14705</v>
      </c>
      <c r="C16256" s="6" t="s">
        <v>26298</v>
      </c>
      <c r="D16256" s="7" t="s">
        <v>6453</v>
      </c>
    </row>
    <row r="16257" customHeight="1" spans="1:4">
      <c r="A16257" s="8" t="s">
        <v>14704</v>
      </c>
      <c r="B16257" s="9" t="s">
        <v>14705</v>
      </c>
      <c r="C16257" s="9" t="s">
        <v>39999</v>
      </c>
      <c r="D16257" s="10" t="s">
        <v>40000</v>
      </c>
    </row>
    <row r="16258" customHeight="1" spans="1:4">
      <c r="A16258" s="5" t="s">
        <v>14704</v>
      </c>
      <c r="B16258" s="6" t="s">
        <v>14705</v>
      </c>
      <c r="C16258" s="6" t="s">
        <v>40001</v>
      </c>
      <c r="D16258" s="7" t="s">
        <v>40002</v>
      </c>
    </row>
    <row r="16259" customHeight="1" spans="1:4">
      <c r="A16259" s="8" t="s">
        <v>14704</v>
      </c>
      <c r="B16259" s="9" t="s">
        <v>14705</v>
      </c>
      <c r="C16259" s="9" t="s">
        <v>26239</v>
      </c>
      <c r="D16259" s="10" t="s">
        <v>6453</v>
      </c>
    </row>
    <row r="16260" customHeight="1" spans="1:4">
      <c r="A16260" s="5" t="s">
        <v>14704</v>
      </c>
      <c r="B16260" s="6" t="s">
        <v>14705</v>
      </c>
      <c r="C16260" s="6" t="s">
        <v>26238</v>
      </c>
      <c r="D16260" s="7" t="s">
        <v>6453</v>
      </c>
    </row>
    <row r="16261" customHeight="1" spans="1:4">
      <c r="A16261" s="8" t="s">
        <v>14704</v>
      </c>
      <c r="B16261" s="9" t="s">
        <v>14705</v>
      </c>
      <c r="C16261" s="9" t="s">
        <v>26236</v>
      </c>
      <c r="D16261" s="10" t="s">
        <v>6453</v>
      </c>
    </row>
    <row r="16262" customHeight="1" spans="1:4">
      <c r="A16262" s="5" t="s">
        <v>14704</v>
      </c>
      <c r="B16262" s="6" t="s">
        <v>14705</v>
      </c>
      <c r="C16262" s="6" t="s">
        <v>26296</v>
      </c>
      <c r="D16262" s="7" t="s">
        <v>6453</v>
      </c>
    </row>
    <row r="16263" customHeight="1" spans="1:4">
      <c r="A16263" s="8" t="s">
        <v>14704</v>
      </c>
      <c r="B16263" s="9" t="s">
        <v>14705</v>
      </c>
      <c r="C16263" s="9" t="s">
        <v>40003</v>
      </c>
      <c r="D16263" s="10" t="s">
        <v>6453</v>
      </c>
    </row>
    <row r="16264" customHeight="1" spans="1:4">
      <c r="A16264" s="5" t="s">
        <v>14704</v>
      </c>
      <c r="B16264" s="6" t="s">
        <v>14705</v>
      </c>
      <c r="C16264" s="6" t="s">
        <v>37167</v>
      </c>
      <c r="D16264" s="7" t="s">
        <v>6453</v>
      </c>
    </row>
    <row r="16265" customHeight="1" spans="1:4">
      <c r="A16265" s="8" t="s">
        <v>14704</v>
      </c>
      <c r="B16265" s="9" t="s">
        <v>14705</v>
      </c>
      <c r="C16265" s="9" t="s">
        <v>37171</v>
      </c>
      <c r="D16265" s="10" t="s">
        <v>6453</v>
      </c>
    </row>
    <row r="16266" customHeight="1" spans="1:4">
      <c r="A16266" s="5" t="s">
        <v>14704</v>
      </c>
      <c r="B16266" s="6" t="s">
        <v>14705</v>
      </c>
      <c r="C16266" s="6" t="s">
        <v>26305</v>
      </c>
      <c r="D16266" s="7" t="s">
        <v>6453</v>
      </c>
    </row>
    <row r="16267" customHeight="1" spans="1:4">
      <c r="A16267" s="8" t="s">
        <v>14704</v>
      </c>
      <c r="B16267" s="9" t="s">
        <v>14705</v>
      </c>
      <c r="C16267" s="9" t="s">
        <v>26240</v>
      </c>
      <c r="D16267" s="10" t="s">
        <v>6453</v>
      </c>
    </row>
    <row r="16268" customHeight="1" spans="1:4">
      <c r="A16268" s="5" t="s">
        <v>14704</v>
      </c>
      <c r="B16268" s="6" t="s">
        <v>14705</v>
      </c>
      <c r="C16268" s="6" t="s">
        <v>34141</v>
      </c>
      <c r="D16268" s="7" t="s">
        <v>6453</v>
      </c>
    </row>
    <row r="16269" customHeight="1" spans="1:4">
      <c r="A16269" s="8" t="s">
        <v>14704</v>
      </c>
      <c r="B16269" s="9" t="s">
        <v>14705</v>
      </c>
      <c r="C16269" s="9" t="s">
        <v>26306</v>
      </c>
      <c r="D16269" s="10" t="s">
        <v>6453</v>
      </c>
    </row>
    <row r="16270" customHeight="1" spans="1:4">
      <c r="A16270" s="5" t="s">
        <v>14711</v>
      </c>
      <c r="B16270" s="6" t="s">
        <v>14712</v>
      </c>
      <c r="C16270" s="6" t="s">
        <v>14715</v>
      </c>
      <c r="D16270" s="7" t="s">
        <v>14716</v>
      </c>
    </row>
    <row r="16271" customHeight="1" spans="1:4">
      <c r="A16271" s="8" t="s">
        <v>14718</v>
      </c>
      <c r="B16271" s="9" t="s">
        <v>14719</v>
      </c>
      <c r="C16271" s="9" t="s">
        <v>36567</v>
      </c>
      <c r="D16271" s="10" t="s">
        <v>14848</v>
      </c>
    </row>
    <row r="16272" customHeight="1" spans="1:4">
      <c r="A16272" s="5" t="s">
        <v>14718</v>
      </c>
      <c r="B16272" s="6" t="s">
        <v>14719</v>
      </c>
      <c r="C16272" s="6" t="s">
        <v>36565</v>
      </c>
      <c r="D16272" s="7" t="s">
        <v>14848</v>
      </c>
    </row>
    <row r="16273" customHeight="1" spans="1:4">
      <c r="A16273" s="8" t="s">
        <v>14718</v>
      </c>
      <c r="B16273" s="9" t="s">
        <v>14719</v>
      </c>
      <c r="C16273" s="9" t="s">
        <v>40004</v>
      </c>
      <c r="D16273" s="10" t="s">
        <v>14848</v>
      </c>
    </row>
    <row r="16274" customHeight="1" spans="1:4">
      <c r="A16274" s="5" t="s">
        <v>14718</v>
      </c>
      <c r="B16274" s="6" t="s">
        <v>14719</v>
      </c>
      <c r="C16274" s="6" t="s">
        <v>40005</v>
      </c>
      <c r="D16274" s="7" t="s">
        <v>14848</v>
      </c>
    </row>
    <row r="16275" customHeight="1" spans="1:4">
      <c r="A16275" s="8" t="s">
        <v>14718</v>
      </c>
      <c r="B16275" s="9" t="s">
        <v>14719</v>
      </c>
      <c r="C16275" s="9" t="s">
        <v>36571</v>
      </c>
      <c r="D16275" s="10" t="s">
        <v>14848</v>
      </c>
    </row>
    <row r="16276" customHeight="1" spans="1:4">
      <c r="A16276" s="5" t="s">
        <v>14718</v>
      </c>
      <c r="B16276" s="6" t="s">
        <v>14719</v>
      </c>
      <c r="C16276" s="6" t="s">
        <v>40006</v>
      </c>
      <c r="D16276" s="7" t="s">
        <v>14848</v>
      </c>
    </row>
    <row r="16277" customHeight="1" spans="1:4">
      <c r="A16277" s="8" t="s">
        <v>14718</v>
      </c>
      <c r="B16277" s="9" t="s">
        <v>14719</v>
      </c>
      <c r="C16277" s="9" t="s">
        <v>40007</v>
      </c>
      <c r="D16277" s="10" t="s">
        <v>14848</v>
      </c>
    </row>
    <row r="16278" customHeight="1" spans="1:4">
      <c r="A16278" s="5" t="s">
        <v>14718</v>
      </c>
      <c r="B16278" s="6" t="s">
        <v>14719</v>
      </c>
      <c r="C16278" s="6" t="s">
        <v>36162</v>
      </c>
      <c r="D16278" s="7" t="s">
        <v>40008</v>
      </c>
    </row>
    <row r="16279" customHeight="1" spans="1:4">
      <c r="A16279" s="8" t="s">
        <v>14718</v>
      </c>
      <c r="B16279" s="9" t="s">
        <v>14719</v>
      </c>
      <c r="C16279" s="9" t="s">
        <v>36573</v>
      </c>
      <c r="D16279" s="10" t="s">
        <v>14848</v>
      </c>
    </row>
    <row r="16280" customHeight="1" spans="1:4">
      <c r="A16280" s="5" t="s">
        <v>14718</v>
      </c>
      <c r="B16280" s="6" t="s">
        <v>14719</v>
      </c>
      <c r="C16280" s="6" t="s">
        <v>31426</v>
      </c>
      <c r="D16280" s="7" t="s">
        <v>14848</v>
      </c>
    </row>
    <row r="16281" customHeight="1" spans="1:4">
      <c r="A16281" s="8" t="s">
        <v>14718</v>
      </c>
      <c r="B16281" s="9" t="s">
        <v>14719</v>
      </c>
      <c r="C16281" s="9" t="s">
        <v>31425</v>
      </c>
      <c r="D16281" s="10" t="s">
        <v>14848</v>
      </c>
    </row>
    <row r="16282" customHeight="1" spans="1:4">
      <c r="A16282" s="5" t="s">
        <v>14725</v>
      </c>
      <c r="B16282" s="6" t="s">
        <v>14726</v>
      </c>
      <c r="C16282" s="6" t="s">
        <v>40009</v>
      </c>
      <c r="D16282" s="7" t="s">
        <v>25876</v>
      </c>
    </row>
    <row r="16283" customHeight="1" spans="1:4">
      <c r="A16283" s="8" t="s">
        <v>14725</v>
      </c>
      <c r="B16283" s="9" t="s">
        <v>14726</v>
      </c>
      <c r="C16283" s="9" t="s">
        <v>40010</v>
      </c>
      <c r="D16283" s="10" t="s">
        <v>40011</v>
      </c>
    </row>
    <row r="16284" customHeight="1" spans="1:4">
      <c r="A16284" s="5" t="s">
        <v>14725</v>
      </c>
      <c r="B16284" s="6" t="s">
        <v>14726</v>
      </c>
      <c r="C16284" s="6" t="s">
        <v>36573</v>
      </c>
      <c r="D16284" s="7" t="s">
        <v>25876</v>
      </c>
    </row>
    <row r="16285" customHeight="1" spans="1:4">
      <c r="A16285" s="8" t="s">
        <v>14725</v>
      </c>
      <c r="B16285" s="9" t="s">
        <v>14726</v>
      </c>
      <c r="C16285" s="9" t="s">
        <v>40012</v>
      </c>
      <c r="D16285" s="10" t="s">
        <v>25876</v>
      </c>
    </row>
    <row r="16286" customHeight="1" spans="1:4">
      <c r="A16286" s="5" t="s">
        <v>14732</v>
      </c>
      <c r="B16286" s="6" t="s">
        <v>14733</v>
      </c>
      <c r="C16286" s="6" t="s">
        <v>26848</v>
      </c>
      <c r="D16286" s="7" t="s">
        <v>26849</v>
      </c>
    </row>
    <row r="16287" customHeight="1" spans="1:4">
      <c r="A16287" s="8" t="s">
        <v>14732</v>
      </c>
      <c r="B16287" s="9" t="s">
        <v>14733</v>
      </c>
      <c r="C16287" s="9" t="s">
        <v>26855</v>
      </c>
      <c r="D16287" s="10" t="s">
        <v>26856</v>
      </c>
    </row>
    <row r="16288" customHeight="1" spans="1:4">
      <c r="A16288" s="5" t="s">
        <v>14732</v>
      </c>
      <c r="B16288" s="6" t="s">
        <v>14733</v>
      </c>
      <c r="C16288" s="6" t="s">
        <v>26857</v>
      </c>
      <c r="D16288" s="7" t="s">
        <v>26849</v>
      </c>
    </row>
    <row r="16289" customHeight="1" spans="1:4">
      <c r="A16289" s="8" t="s">
        <v>14732</v>
      </c>
      <c r="B16289" s="9" t="s">
        <v>14733</v>
      </c>
      <c r="C16289" s="9" t="s">
        <v>26852</v>
      </c>
      <c r="D16289" s="10" t="s">
        <v>26853</v>
      </c>
    </row>
    <row r="16290" customHeight="1" spans="1:4">
      <c r="A16290" s="5" t="s">
        <v>14732</v>
      </c>
      <c r="B16290" s="6" t="s">
        <v>14733</v>
      </c>
      <c r="C16290" s="6" t="s">
        <v>26850</v>
      </c>
      <c r="D16290" s="7" t="s">
        <v>26851</v>
      </c>
    </row>
    <row r="16291" customHeight="1" spans="1:4">
      <c r="A16291" s="8" t="s">
        <v>14732</v>
      </c>
      <c r="B16291" s="9" t="s">
        <v>14733</v>
      </c>
      <c r="C16291" s="9" t="s">
        <v>40013</v>
      </c>
      <c r="D16291" s="10" t="s">
        <v>26849</v>
      </c>
    </row>
    <row r="16292" customHeight="1" spans="1:4">
      <c r="A16292" s="5" t="s">
        <v>14732</v>
      </c>
      <c r="B16292" s="6" t="s">
        <v>14733</v>
      </c>
      <c r="C16292" s="6" t="s">
        <v>26854</v>
      </c>
      <c r="D16292" s="7" t="s">
        <v>26851</v>
      </c>
    </row>
    <row r="16293" customHeight="1" spans="1:4">
      <c r="A16293" s="8" t="s">
        <v>14732</v>
      </c>
      <c r="B16293" s="9" t="s">
        <v>14733</v>
      </c>
      <c r="C16293" s="9" t="s">
        <v>26858</v>
      </c>
      <c r="D16293" s="10" t="s">
        <v>26849</v>
      </c>
    </row>
    <row r="16294" customHeight="1" spans="1:4">
      <c r="A16294" s="5" t="s">
        <v>14732</v>
      </c>
      <c r="B16294" s="6" t="s">
        <v>14733</v>
      </c>
      <c r="C16294" s="6" t="s">
        <v>26859</v>
      </c>
      <c r="D16294" s="7" t="s">
        <v>26856</v>
      </c>
    </row>
    <row r="16295" customHeight="1" spans="1:4">
      <c r="A16295" s="8" t="s">
        <v>14732</v>
      </c>
      <c r="B16295" s="9" t="s">
        <v>14733</v>
      </c>
      <c r="C16295" s="9" t="s">
        <v>26862</v>
      </c>
      <c r="D16295" s="10" t="s">
        <v>26849</v>
      </c>
    </row>
    <row r="16296" customHeight="1" spans="1:4">
      <c r="A16296" s="5" t="s">
        <v>14739</v>
      </c>
      <c r="B16296" s="6" t="s">
        <v>14740</v>
      </c>
      <c r="C16296" s="6" t="s">
        <v>40014</v>
      </c>
      <c r="D16296" s="7" t="s">
        <v>31418</v>
      </c>
    </row>
    <row r="16297" customHeight="1" spans="1:4">
      <c r="A16297" s="8" t="s">
        <v>14739</v>
      </c>
      <c r="B16297" s="9" t="s">
        <v>14740</v>
      </c>
      <c r="C16297" s="9" t="s">
        <v>40015</v>
      </c>
      <c r="D16297" s="10" t="s">
        <v>40016</v>
      </c>
    </row>
    <row r="16298" customHeight="1" spans="1:4">
      <c r="A16298" s="5" t="s">
        <v>14739</v>
      </c>
      <c r="B16298" s="6" t="s">
        <v>14740</v>
      </c>
      <c r="C16298" s="6" t="s">
        <v>40017</v>
      </c>
      <c r="D16298" s="7" t="s">
        <v>40016</v>
      </c>
    </row>
    <row r="16299" customHeight="1" spans="1:4">
      <c r="A16299" s="8" t="s">
        <v>14739</v>
      </c>
      <c r="B16299" s="9" t="s">
        <v>14740</v>
      </c>
      <c r="C16299" s="9" t="s">
        <v>40018</v>
      </c>
      <c r="D16299" s="10" t="s">
        <v>40016</v>
      </c>
    </row>
    <row r="16300" customHeight="1" spans="1:4">
      <c r="A16300" s="5" t="s">
        <v>14739</v>
      </c>
      <c r="B16300" s="6" t="s">
        <v>14740</v>
      </c>
      <c r="C16300" s="6" t="s">
        <v>40019</v>
      </c>
      <c r="D16300" s="7" t="s">
        <v>40016</v>
      </c>
    </row>
    <row r="16301" customHeight="1" spans="1:4">
      <c r="A16301" s="8" t="s">
        <v>14739</v>
      </c>
      <c r="B16301" s="9" t="s">
        <v>14740</v>
      </c>
      <c r="C16301" s="9" t="s">
        <v>40007</v>
      </c>
      <c r="D16301" s="10" t="s">
        <v>31418</v>
      </c>
    </row>
    <row r="16302" customHeight="1" spans="1:4">
      <c r="A16302" s="5" t="s">
        <v>14746</v>
      </c>
      <c r="B16302" s="6" t="s">
        <v>14747</v>
      </c>
      <c r="C16302" s="6" t="s">
        <v>40020</v>
      </c>
      <c r="D16302" s="7" t="s">
        <v>14751</v>
      </c>
    </row>
    <row r="16303" customHeight="1" spans="1:4">
      <c r="A16303" s="8" t="s">
        <v>14746</v>
      </c>
      <c r="B16303" s="9" t="s">
        <v>14747</v>
      </c>
      <c r="C16303" s="9" t="s">
        <v>36831</v>
      </c>
      <c r="D16303" s="10" t="s">
        <v>14751</v>
      </c>
    </row>
    <row r="16304" customHeight="1" spans="1:4">
      <c r="A16304" s="5" t="s">
        <v>14746</v>
      </c>
      <c r="B16304" s="6" t="s">
        <v>14747</v>
      </c>
      <c r="C16304" s="6" t="s">
        <v>36566</v>
      </c>
      <c r="D16304" s="7" t="s">
        <v>14751</v>
      </c>
    </row>
    <row r="16305" customHeight="1" spans="1:4">
      <c r="A16305" s="8" t="s">
        <v>14746</v>
      </c>
      <c r="B16305" s="9" t="s">
        <v>14747</v>
      </c>
      <c r="C16305" s="9" t="s">
        <v>40021</v>
      </c>
      <c r="D16305" s="10" t="s">
        <v>14751</v>
      </c>
    </row>
    <row r="16306" customHeight="1" spans="1:4">
      <c r="A16306" s="5" t="s">
        <v>14746</v>
      </c>
      <c r="B16306" s="6" t="s">
        <v>14747</v>
      </c>
      <c r="C16306" s="6" t="s">
        <v>36569</v>
      </c>
      <c r="D16306" s="7" t="s">
        <v>14751</v>
      </c>
    </row>
    <row r="16307" customHeight="1" spans="1:4">
      <c r="A16307" s="8" t="s">
        <v>14746</v>
      </c>
      <c r="B16307" s="9" t="s">
        <v>14747</v>
      </c>
      <c r="C16307" s="9" t="s">
        <v>40022</v>
      </c>
      <c r="D16307" s="10" t="s">
        <v>14751</v>
      </c>
    </row>
    <row r="16308" customHeight="1" spans="1:4">
      <c r="A16308" s="5" t="s">
        <v>14746</v>
      </c>
      <c r="B16308" s="6" t="s">
        <v>14747</v>
      </c>
      <c r="C16308" s="6" t="s">
        <v>40005</v>
      </c>
      <c r="D16308" s="7" t="s">
        <v>14751</v>
      </c>
    </row>
    <row r="16309" customHeight="1" spans="1:4">
      <c r="A16309" s="8" t="s">
        <v>14746</v>
      </c>
      <c r="B16309" s="9" t="s">
        <v>14747</v>
      </c>
      <c r="C16309" s="9" t="s">
        <v>40023</v>
      </c>
      <c r="D16309" s="10" t="s">
        <v>14751</v>
      </c>
    </row>
    <row r="16310" customHeight="1" spans="1:4">
      <c r="A16310" s="5" t="s">
        <v>14746</v>
      </c>
      <c r="B16310" s="6" t="s">
        <v>14747</v>
      </c>
      <c r="C16310" s="6" t="s">
        <v>25885</v>
      </c>
      <c r="D16310" s="7" t="s">
        <v>14751</v>
      </c>
    </row>
    <row r="16311" customHeight="1" spans="1:4">
      <c r="A16311" s="8" t="s">
        <v>14746</v>
      </c>
      <c r="B16311" s="9" t="s">
        <v>14747</v>
      </c>
      <c r="C16311" s="9" t="s">
        <v>25827</v>
      </c>
      <c r="D16311" s="10" t="s">
        <v>14751</v>
      </c>
    </row>
    <row r="16312" customHeight="1" spans="1:4">
      <c r="A16312" s="5" t="s">
        <v>14746</v>
      </c>
      <c r="B16312" s="6" t="s">
        <v>14747</v>
      </c>
      <c r="C16312" s="6" t="s">
        <v>40007</v>
      </c>
      <c r="D16312" s="7" t="s">
        <v>14751</v>
      </c>
    </row>
    <row r="16313" customHeight="1" spans="1:4">
      <c r="A16313" s="8" t="s">
        <v>14753</v>
      </c>
      <c r="B16313" s="9" t="s">
        <v>14754</v>
      </c>
      <c r="C16313" s="9" t="s">
        <v>40024</v>
      </c>
      <c r="D16313" s="10" t="s">
        <v>27178</v>
      </c>
    </row>
    <row r="16314" customHeight="1" spans="1:4">
      <c r="A16314" s="5" t="s">
        <v>14753</v>
      </c>
      <c r="B16314" s="6" t="s">
        <v>14754</v>
      </c>
      <c r="C16314" s="6" t="s">
        <v>40025</v>
      </c>
      <c r="D16314" s="7" t="s">
        <v>27178</v>
      </c>
    </row>
    <row r="16315" customHeight="1" spans="1:4">
      <c r="A16315" s="8" t="s">
        <v>14753</v>
      </c>
      <c r="B16315" s="9" t="s">
        <v>14754</v>
      </c>
      <c r="C16315" s="9" t="s">
        <v>40026</v>
      </c>
      <c r="D16315" s="10" t="s">
        <v>27178</v>
      </c>
    </row>
    <row r="16316" customHeight="1" spans="1:4">
      <c r="A16316" s="5" t="s">
        <v>14753</v>
      </c>
      <c r="B16316" s="6" t="s">
        <v>14754</v>
      </c>
      <c r="C16316" s="6" t="s">
        <v>40027</v>
      </c>
      <c r="D16316" s="7" t="s">
        <v>27178</v>
      </c>
    </row>
    <row r="16317" customHeight="1" spans="1:4">
      <c r="A16317" s="8" t="s">
        <v>14753</v>
      </c>
      <c r="B16317" s="9" t="s">
        <v>14754</v>
      </c>
      <c r="C16317" s="9" t="s">
        <v>40028</v>
      </c>
      <c r="D16317" s="10" t="s">
        <v>40029</v>
      </c>
    </row>
    <row r="16318" customHeight="1" spans="1:4">
      <c r="A16318" s="5" t="s">
        <v>14753</v>
      </c>
      <c r="B16318" s="6" t="s">
        <v>14754</v>
      </c>
      <c r="C16318" s="6" t="s">
        <v>40030</v>
      </c>
      <c r="D16318" s="7" t="s">
        <v>40029</v>
      </c>
    </row>
    <row r="16319" customHeight="1" spans="1:4">
      <c r="A16319" s="8" t="s">
        <v>14753</v>
      </c>
      <c r="B16319" s="9" t="s">
        <v>14754</v>
      </c>
      <c r="C16319" s="9" t="s">
        <v>25801</v>
      </c>
      <c r="D16319" s="10" t="s">
        <v>40029</v>
      </c>
    </row>
    <row r="16320" customHeight="1" spans="1:4">
      <c r="A16320" s="5" t="s">
        <v>14753</v>
      </c>
      <c r="B16320" s="6" t="s">
        <v>14754</v>
      </c>
      <c r="C16320" s="6" t="s">
        <v>25794</v>
      </c>
      <c r="D16320" s="7" t="s">
        <v>27178</v>
      </c>
    </row>
    <row r="16321" customHeight="1" spans="1:4">
      <c r="A16321" s="8" t="s">
        <v>14760</v>
      </c>
      <c r="B16321" s="9" t="s">
        <v>14761</v>
      </c>
      <c r="C16321" s="9" t="s">
        <v>40031</v>
      </c>
      <c r="D16321" s="10" t="s">
        <v>40032</v>
      </c>
    </row>
    <row r="16322" customHeight="1" spans="1:4">
      <c r="A16322" s="5" t="s">
        <v>14760</v>
      </c>
      <c r="B16322" s="6" t="s">
        <v>14761</v>
      </c>
      <c r="C16322" s="6" t="s">
        <v>40033</v>
      </c>
      <c r="D16322" s="7" t="s">
        <v>36722</v>
      </c>
    </row>
    <row r="16323" customHeight="1" spans="1:4">
      <c r="A16323" s="8" t="s">
        <v>14760</v>
      </c>
      <c r="B16323" s="9" t="s">
        <v>14761</v>
      </c>
      <c r="C16323" s="9" t="s">
        <v>36724</v>
      </c>
      <c r="D16323" s="10" t="s">
        <v>36720</v>
      </c>
    </row>
    <row r="16324" customHeight="1" spans="1:4">
      <c r="A16324" s="5" t="s">
        <v>14760</v>
      </c>
      <c r="B16324" s="6" t="s">
        <v>14761</v>
      </c>
      <c r="C16324" s="6" t="s">
        <v>40034</v>
      </c>
      <c r="D16324" s="7" t="s">
        <v>36722</v>
      </c>
    </row>
    <row r="16325" customHeight="1" spans="1:4">
      <c r="A16325" s="8" t="s">
        <v>14760</v>
      </c>
      <c r="B16325" s="9" t="s">
        <v>14761</v>
      </c>
      <c r="C16325" s="9" t="s">
        <v>36719</v>
      </c>
      <c r="D16325" s="10" t="s">
        <v>36720</v>
      </c>
    </row>
    <row r="16326" customHeight="1" spans="1:4">
      <c r="A16326" s="5" t="s">
        <v>14760</v>
      </c>
      <c r="B16326" s="6" t="s">
        <v>14761</v>
      </c>
      <c r="C16326" s="6" t="s">
        <v>40035</v>
      </c>
      <c r="D16326" s="7" t="s">
        <v>40036</v>
      </c>
    </row>
    <row r="16327" customHeight="1" spans="1:4">
      <c r="A16327" s="8" t="s">
        <v>14760</v>
      </c>
      <c r="B16327" s="9" t="s">
        <v>14761</v>
      </c>
      <c r="C16327" s="9" t="s">
        <v>36728</v>
      </c>
      <c r="D16327" s="10" t="s">
        <v>36727</v>
      </c>
    </row>
    <row r="16328" customHeight="1" spans="1:4">
      <c r="A16328" s="5" t="s">
        <v>14760</v>
      </c>
      <c r="B16328" s="6" t="s">
        <v>14761</v>
      </c>
      <c r="C16328" s="6" t="s">
        <v>31320</v>
      </c>
      <c r="D16328" s="7" t="s">
        <v>31321</v>
      </c>
    </row>
    <row r="16329" customHeight="1" spans="1:4">
      <c r="A16329" s="8" t="s">
        <v>14760</v>
      </c>
      <c r="B16329" s="9" t="s">
        <v>14761</v>
      </c>
      <c r="C16329" s="9" t="s">
        <v>36723</v>
      </c>
      <c r="D16329" s="10" t="s">
        <v>36722</v>
      </c>
    </row>
    <row r="16330" customHeight="1" spans="1:4">
      <c r="A16330" s="5" t="s">
        <v>14760</v>
      </c>
      <c r="B16330" s="6" t="s">
        <v>14761</v>
      </c>
      <c r="C16330" s="6" t="s">
        <v>31261</v>
      </c>
      <c r="D16330" s="7" t="s">
        <v>40037</v>
      </c>
    </row>
    <row r="16331" customHeight="1" spans="1:4">
      <c r="A16331" s="8" t="s">
        <v>14760</v>
      </c>
      <c r="B16331" s="9" t="s">
        <v>14761</v>
      </c>
      <c r="C16331" s="9" t="s">
        <v>753</v>
      </c>
      <c r="D16331" s="10" t="s">
        <v>40036</v>
      </c>
    </row>
    <row r="16332" customHeight="1" spans="1:4">
      <c r="A16332" s="5" t="s">
        <v>14760</v>
      </c>
      <c r="B16332" s="6" t="s">
        <v>14761</v>
      </c>
      <c r="C16332" s="6" t="s">
        <v>36730</v>
      </c>
      <c r="D16332" s="7" t="s">
        <v>36727</v>
      </c>
    </row>
    <row r="16333" customHeight="1" spans="1:4">
      <c r="A16333" s="8" t="s">
        <v>14760</v>
      </c>
      <c r="B16333" s="9" t="s">
        <v>14761</v>
      </c>
      <c r="C16333" s="9" t="s">
        <v>40038</v>
      </c>
      <c r="D16333" s="10" t="s">
        <v>40039</v>
      </c>
    </row>
    <row r="16334" customHeight="1" spans="1:4">
      <c r="A16334" s="5" t="s">
        <v>14760</v>
      </c>
      <c r="B16334" s="6" t="s">
        <v>14761</v>
      </c>
      <c r="C16334" s="6" t="s">
        <v>40040</v>
      </c>
      <c r="D16334" s="7" t="s">
        <v>36727</v>
      </c>
    </row>
    <row r="16335" customHeight="1" spans="1:4">
      <c r="A16335" s="8" t="s">
        <v>14760</v>
      </c>
      <c r="B16335" s="9" t="s">
        <v>14761</v>
      </c>
      <c r="C16335" s="9" t="s">
        <v>25869</v>
      </c>
      <c r="D16335" s="10" t="s">
        <v>40037</v>
      </c>
    </row>
    <row r="16336" customHeight="1" spans="1:4">
      <c r="A16336" s="5" t="s">
        <v>14760</v>
      </c>
      <c r="B16336" s="6" t="s">
        <v>14761</v>
      </c>
      <c r="C16336" s="6" t="s">
        <v>40041</v>
      </c>
      <c r="D16336" s="7" t="s">
        <v>11889</v>
      </c>
    </row>
    <row r="16337" customHeight="1" spans="1:4">
      <c r="A16337" s="8" t="s">
        <v>14760</v>
      </c>
      <c r="B16337" s="9" t="s">
        <v>14761</v>
      </c>
      <c r="C16337" s="9" t="s">
        <v>36729</v>
      </c>
      <c r="D16337" s="10" t="s">
        <v>36727</v>
      </c>
    </row>
    <row r="16338" customHeight="1" spans="1:4">
      <c r="A16338" s="5" t="s">
        <v>14767</v>
      </c>
      <c r="B16338" s="6" t="s">
        <v>14768</v>
      </c>
      <c r="C16338" s="6" t="s">
        <v>40042</v>
      </c>
      <c r="D16338" s="7" t="s">
        <v>21214</v>
      </c>
    </row>
    <row r="16339" customHeight="1" spans="1:4">
      <c r="A16339" s="8" t="s">
        <v>14767</v>
      </c>
      <c r="B16339" s="9" t="s">
        <v>14768</v>
      </c>
      <c r="C16339" s="9" t="s">
        <v>28431</v>
      </c>
      <c r="D16339" s="10" t="s">
        <v>21214</v>
      </c>
    </row>
    <row r="16340" customHeight="1" spans="1:4">
      <c r="A16340" s="5" t="s">
        <v>14767</v>
      </c>
      <c r="B16340" s="6" t="s">
        <v>14768</v>
      </c>
      <c r="C16340" s="6" t="s">
        <v>40043</v>
      </c>
      <c r="D16340" s="7" t="s">
        <v>21214</v>
      </c>
    </row>
    <row r="16341" customHeight="1" spans="1:4">
      <c r="A16341" s="8" t="s">
        <v>14767</v>
      </c>
      <c r="B16341" s="9" t="s">
        <v>14768</v>
      </c>
      <c r="C16341" s="9" t="s">
        <v>28414</v>
      </c>
      <c r="D16341" s="10" t="s">
        <v>21214</v>
      </c>
    </row>
    <row r="16342" customHeight="1" spans="1:4">
      <c r="A16342" s="5" t="s">
        <v>14767</v>
      </c>
      <c r="B16342" s="6" t="s">
        <v>14768</v>
      </c>
      <c r="C16342" s="6" t="s">
        <v>40044</v>
      </c>
      <c r="D16342" s="7" t="s">
        <v>21214</v>
      </c>
    </row>
    <row r="16343" customHeight="1" spans="1:4">
      <c r="A16343" s="8" t="s">
        <v>14767</v>
      </c>
      <c r="B16343" s="9" t="s">
        <v>14768</v>
      </c>
      <c r="C16343" s="9" t="s">
        <v>40045</v>
      </c>
      <c r="D16343" s="10" t="s">
        <v>21214</v>
      </c>
    </row>
    <row r="16344" customHeight="1" spans="1:4">
      <c r="A16344" s="5" t="s">
        <v>14767</v>
      </c>
      <c r="B16344" s="6" t="s">
        <v>14768</v>
      </c>
      <c r="C16344" s="6" t="s">
        <v>40046</v>
      </c>
      <c r="D16344" s="7" t="s">
        <v>21214</v>
      </c>
    </row>
    <row r="16345" customHeight="1" spans="1:4">
      <c r="A16345" s="8" t="s">
        <v>14767</v>
      </c>
      <c r="B16345" s="9" t="s">
        <v>14768</v>
      </c>
      <c r="C16345" s="9" t="s">
        <v>40047</v>
      </c>
      <c r="D16345" s="10" t="s">
        <v>21214</v>
      </c>
    </row>
    <row r="16346" customHeight="1" spans="1:4">
      <c r="A16346" s="5" t="s">
        <v>14767</v>
      </c>
      <c r="B16346" s="6" t="s">
        <v>14768</v>
      </c>
      <c r="C16346" s="6" t="s">
        <v>40048</v>
      </c>
      <c r="D16346" s="7" t="s">
        <v>21214</v>
      </c>
    </row>
    <row r="16347" customHeight="1" spans="1:4">
      <c r="A16347" s="8" t="s">
        <v>14767</v>
      </c>
      <c r="B16347" s="9" t="s">
        <v>14768</v>
      </c>
      <c r="C16347" s="9" t="s">
        <v>40049</v>
      </c>
      <c r="D16347" s="10" t="s">
        <v>21214</v>
      </c>
    </row>
    <row r="16348" customHeight="1" spans="1:4">
      <c r="A16348" s="5" t="s">
        <v>14767</v>
      </c>
      <c r="B16348" s="6" t="s">
        <v>14768</v>
      </c>
      <c r="C16348" s="6" t="s">
        <v>40050</v>
      </c>
      <c r="D16348" s="7" t="s">
        <v>21214</v>
      </c>
    </row>
    <row r="16349" customHeight="1" spans="1:4">
      <c r="A16349" s="8" t="s">
        <v>14767</v>
      </c>
      <c r="B16349" s="9" t="s">
        <v>14768</v>
      </c>
      <c r="C16349" s="9" t="s">
        <v>35449</v>
      </c>
      <c r="D16349" s="10" t="s">
        <v>21214</v>
      </c>
    </row>
    <row r="16350" customHeight="1" spans="1:4">
      <c r="A16350" s="5" t="s">
        <v>14767</v>
      </c>
      <c r="B16350" s="6" t="s">
        <v>14768</v>
      </c>
      <c r="C16350" s="6" t="s">
        <v>40051</v>
      </c>
      <c r="D16350" s="7" t="s">
        <v>35801</v>
      </c>
    </row>
    <row r="16351" customHeight="1" spans="1:4">
      <c r="A16351" s="8" t="s">
        <v>14767</v>
      </c>
      <c r="B16351" s="9" t="s">
        <v>14768</v>
      </c>
      <c r="C16351" s="9" t="s">
        <v>40052</v>
      </c>
      <c r="D16351" s="10" t="s">
        <v>40053</v>
      </c>
    </row>
    <row r="16352" customHeight="1" spans="1:4">
      <c r="A16352" s="5" t="s">
        <v>14767</v>
      </c>
      <c r="B16352" s="6" t="s">
        <v>14768</v>
      </c>
      <c r="C16352" s="6" t="s">
        <v>40054</v>
      </c>
      <c r="D16352" s="7" t="s">
        <v>40053</v>
      </c>
    </row>
    <row r="16353" customHeight="1" spans="1:4">
      <c r="A16353" s="8" t="s">
        <v>14767</v>
      </c>
      <c r="B16353" s="9" t="s">
        <v>14768</v>
      </c>
      <c r="C16353" s="9" t="s">
        <v>40055</v>
      </c>
      <c r="D16353" s="10" t="s">
        <v>40056</v>
      </c>
    </row>
    <row r="16354" customHeight="1" spans="1:4">
      <c r="A16354" s="5" t="s">
        <v>14767</v>
      </c>
      <c r="B16354" s="6" t="s">
        <v>14768</v>
      </c>
      <c r="C16354" s="6" t="s">
        <v>40057</v>
      </c>
      <c r="D16354" s="7" t="s">
        <v>40053</v>
      </c>
    </row>
    <row r="16355" customHeight="1" spans="1:4">
      <c r="A16355" s="8" t="s">
        <v>14767</v>
      </c>
      <c r="B16355" s="9" t="s">
        <v>14768</v>
      </c>
      <c r="C16355" s="9" t="s">
        <v>40058</v>
      </c>
      <c r="D16355" s="10" t="s">
        <v>40053</v>
      </c>
    </row>
    <row r="16356" customHeight="1" spans="1:4">
      <c r="A16356" s="5" t="s">
        <v>14767</v>
      </c>
      <c r="B16356" s="6" t="s">
        <v>14768</v>
      </c>
      <c r="C16356" s="6" t="s">
        <v>25186</v>
      </c>
      <c r="D16356" s="7" t="s">
        <v>35801</v>
      </c>
    </row>
    <row r="16357" customHeight="1" spans="1:4">
      <c r="A16357" s="8" t="s">
        <v>14774</v>
      </c>
      <c r="B16357" s="9" t="s">
        <v>14775</v>
      </c>
      <c r="C16357" s="9" t="s">
        <v>40059</v>
      </c>
      <c r="D16357" s="10" t="s">
        <v>40060</v>
      </c>
    </row>
    <row r="16358" customHeight="1" spans="1:4">
      <c r="A16358" s="5" t="s">
        <v>14774</v>
      </c>
      <c r="B16358" s="6" t="s">
        <v>14775</v>
      </c>
      <c r="C16358" s="6" t="s">
        <v>40061</v>
      </c>
      <c r="D16358" s="7" t="s">
        <v>40062</v>
      </c>
    </row>
    <row r="16359" customHeight="1" spans="1:4">
      <c r="A16359" s="8" t="s">
        <v>14774</v>
      </c>
      <c r="B16359" s="9" t="s">
        <v>14775</v>
      </c>
      <c r="C16359" s="9" t="s">
        <v>40063</v>
      </c>
      <c r="D16359" s="10" t="s">
        <v>40064</v>
      </c>
    </row>
    <row r="16360" customHeight="1" spans="1:4">
      <c r="A16360" s="5" t="s">
        <v>14781</v>
      </c>
      <c r="B16360" s="6" t="s">
        <v>14782</v>
      </c>
      <c r="C16360" s="6" t="s">
        <v>27179</v>
      </c>
      <c r="D16360" s="7" t="s">
        <v>40065</v>
      </c>
    </row>
    <row r="16361" customHeight="1" spans="1:4">
      <c r="A16361" s="8" t="s">
        <v>14781</v>
      </c>
      <c r="B16361" s="9" t="s">
        <v>14782</v>
      </c>
      <c r="C16361" s="9" t="s">
        <v>35226</v>
      </c>
      <c r="D16361" s="10" t="s">
        <v>40066</v>
      </c>
    </row>
    <row r="16362" customHeight="1" spans="1:4">
      <c r="A16362" s="5" t="s">
        <v>14781</v>
      </c>
      <c r="B16362" s="6" t="s">
        <v>14782</v>
      </c>
      <c r="C16362" s="6" t="s">
        <v>40067</v>
      </c>
      <c r="D16362" s="7" t="s">
        <v>40065</v>
      </c>
    </row>
    <row r="16363" customHeight="1" spans="1:4">
      <c r="A16363" s="8" t="s">
        <v>14788</v>
      </c>
      <c r="B16363" s="9" t="s">
        <v>14789</v>
      </c>
      <c r="C16363" s="9" t="s">
        <v>40068</v>
      </c>
      <c r="D16363" s="10" t="s">
        <v>14793</v>
      </c>
    </row>
    <row r="16364" customHeight="1" spans="1:4">
      <c r="A16364" s="5" t="s">
        <v>14788</v>
      </c>
      <c r="B16364" s="6" t="s">
        <v>14789</v>
      </c>
      <c r="C16364" s="6" t="s">
        <v>40069</v>
      </c>
      <c r="D16364" s="7" t="s">
        <v>14793</v>
      </c>
    </row>
    <row r="16365" customHeight="1" spans="1:4">
      <c r="A16365" s="8" t="s">
        <v>14788</v>
      </c>
      <c r="B16365" s="9" t="s">
        <v>14789</v>
      </c>
      <c r="C16365" s="9" t="s">
        <v>40070</v>
      </c>
      <c r="D16365" s="10" t="s">
        <v>14793</v>
      </c>
    </row>
    <row r="16366" customHeight="1" spans="1:4">
      <c r="A16366" s="5" t="s">
        <v>14788</v>
      </c>
      <c r="B16366" s="6" t="s">
        <v>14789</v>
      </c>
      <c r="C16366" s="6" t="s">
        <v>40071</v>
      </c>
      <c r="D16366" s="7" t="s">
        <v>14793</v>
      </c>
    </row>
    <row r="16367" customHeight="1" spans="1:4">
      <c r="A16367" s="8" t="s">
        <v>14788</v>
      </c>
      <c r="B16367" s="9" t="s">
        <v>14789</v>
      </c>
      <c r="C16367" s="9" t="s">
        <v>40072</v>
      </c>
      <c r="D16367" s="10" t="s">
        <v>14793</v>
      </c>
    </row>
    <row r="16368" customHeight="1" spans="1:4">
      <c r="A16368" s="5" t="s">
        <v>14788</v>
      </c>
      <c r="B16368" s="6" t="s">
        <v>14789</v>
      </c>
      <c r="C16368" s="6" t="s">
        <v>40073</v>
      </c>
      <c r="D16368" s="7" t="s">
        <v>14793</v>
      </c>
    </row>
    <row r="16369" customHeight="1" spans="1:4">
      <c r="A16369" s="8" t="s">
        <v>14788</v>
      </c>
      <c r="B16369" s="9" t="s">
        <v>14789</v>
      </c>
      <c r="C16369" s="9" t="s">
        <v>40074</v>
      </c>
      <c r="D16369" s="10" t="s">
        <v>14793</v>
      </c>
    </row>
    <row r="16370" customHeight="1" spans="1:4">
      <c r="A16370" s="5" t="s">
        <v>14788</v>
      </c>
      <c r="B16370" s="6" t="s">
        <v>14789</v>
      </c>
      <c r="C16370" s="6" t="s">
        <v>40075</v>
      </c>
      <c r="D16370" s="7" t="s">
        <v>14793</v>
      </c>
    </row>
    <row r="16371" customHeight="1" spans="1:4">
      <c r="A16371" s="8" t="s">
        <v>14788</v>
      </c>
      <c r="B16371" s="9" t="s">
        <v>14789</v>
      </c>
      <c r="C16371" s="9" t="s">
        <v>40076</v>
      </c>
      <c r="D16371" s="10" t="s">
        <v>14793</v>
      </c>
    </row>
    <row r="16372" customHeight="1" spans="1:4">
      <c r="A16372" s="5" t="s">
        <v>14795</v>
      </c>
      <c r="B16372" s="6" t="s">
        <v>14796</v>
      </c>
      <c r="C16372" s="6" t="s">
        <v>40077</v>
      </c>
      <c r="D16372" s="7" t="s">
        <v>26930</v>
      </c>
    </row>
    <row r="16373" customHeight="1" spans="1:4">
      <c r="A16373" s="8" t="s">
        <v>14795</v>
      </c>
      <c r="B16373" s="9" t="s">
        <v>14796</v>
      </c>
      <c r="C16373" s="9" t="s">
        <v>40078</v>
      </c>
      <c r="D16373" s="10" t="s">
        <v>26930</v>
      </c>
    </row>
    <row r="16374" customHeight="1" spans="1:4">
      <c r="A16374" s="5" t="s">
        <v>14795</v>
      </c>
      <c r="B16374" s="6" t="s">
        <v>14796</v>
      </c>
      <c r="C16374" s="6" t="s">
        <v>35226</v>
      </c>
      <c r="D16374" s="7" t="s">
        <v>26930</v>
      </c>
    </row>
    <row r="16375" customHeight="1" spans="1:4">
      <c r="A16375" s="8" t="s">
        <v>14795</v>
      </c>
      <c r="B16375" s="9" t="s">
        <v>14796</v>
      </c>
      <c r="C16375" s="9" t="s">
        <v>35224</v>
      </c>
      <c r="D16375" s="10" t="s">
        <v>26930</v>
      </c>
    </row>
    <row r="16376" customHeight="1" spans="1:4">
      <c r="A16376" s="5" t="s">
        <v>14795</v>
      </c>
      <c r="B16376" s="6" t="s">
        <v>14796</v>
      </c>
      <c r="C16376" s="6" t="s">
        <v>40079</v>
      </c>
      <c r="D16376" s="7" t="s">
        <v>40080</v>
      </c>
    </row>
    <row r="16377" customHeight="1" spans="1:4">
      <c r="A16377" s="8" t="s">
        <v>14795</v>
      </c>
      <c r="B16377" s="9" t="s">
        <v>14796</v>
      </c>
      <c r="C16377" s="9" t="s">
        <v>40067</v>
      </c>
      <c r="D16377" s="10" t="s">
        <v>26930</v>
      </c>
    </row>
    <row r="16378" customHeight="1" spans="1:4">
      <c r="A16378" s="5" t="s">
        <v>14795</v>
      </c>
      <c r="B16378" s="6" t="s">
        <v>14796</v>
      </c>
      <c r="C16378" s="6" t="s">
        <v>40081</v>
      </c>
      <c r="D16378" s="7" t="s">
        <v>33103</v>
      </c>
    </row>
    <row r="16379" customHeight="1" spans="1:4">
      <c r="A16379" s="8" t="s">
        <v>14795</v>
      </c>
      <c r="B16379" s="9" t="s">
        <v>14796</v>
      </c>
      <c r="C16379" s="9" t="s">
        <v>40082</v>
      </c>
      <c r="D16379" s="10" t="s">
        <v>40080</v>
      </c>
    </row>
    <row r="16380" customHeight="1" spans="1:4">
      <c r="A16380" s="5" t="s">
        <v>14795</v>
      </c>
      <c r="B16380" s="6" t="s">
        <v>14796</v>
      </c>
      <c r="C16380" s="6" t="s">
        <v>36178</v>
      </c>
      <c r="D16380" s="7" t="s">
        <v>26930</v>
      </c>
    </row>
    <row r="16381" customHeight="1" spans="1:4">
      <c r="A16381" s="8" t="s">
        <v>14795</v>
      </c>
      <c r="B16381" s="9" t="s">
        <v>14796</v>
      </c>
      <c r="C16381" s="9" t="s">
        <v>29873</v>
      </c>
      <c r="D16381" s="10" t="s">
        <v>26930</v>
      </c>
    </row>
    <row r="16382" customHeight="1" spans="1:4">
      <c r="A16382" s="5" t="s">
        <v>14795</v>
      </c>
      <c r="B16382" s="6" t="s">
        <v>14796</v>
      </c>
      <c r="C16382" s="6" t="s">
        <v>40083</v>
      </c>
      <c r="D16382" s="7" t="s">
        <v>26930</v>
      </c>
    </row>
    <row r="16383" customHeight="1" spans="1:4">
      <c r="A16383" s="8" t="s">
        <v>14795</v>
      </c>
      <c r="B16383" s="9" t="s">
        <v>14796</v>
      </c>
      <c r="C16383" s="9" t="s">
        <v>40084</v>
      </c>
      <c r="D16383" s="10" t="s">
        <v>26930</v>
      </c>
    </row>
    <row r="16384" customHeight="1" spans="1:4">
      <c r="A16384" s="5" t="s">
        <v>14795</v>
      </c>
      <c r="B16384" s="6" t="s">
        <v>14796</v>
      </c>
      <c r="C16384" s="6" t="s">
        <v>40085</v>
      </c>
      <c r="D16384" s="7" t="s">
        <v>40086</v>
      </c>
    </row>
    <row r="16385" customHeight="1" spans="1:4">
      <c r="A16385" s="8" t="s">
        <v>14795</v>
      </c>
      <c r="B16385" s="9" t="s">
        <v>14796</v>
      </c>
      <c r="C16385" s="9" t="s">
        <v>27179</v>
      </c>
      <c r="D16385" s="10" t="s">
        <v>26930</v>
      </c>
    </row>
    <row r="16386" customHeight="1" spans="1:4">
      <c r="A16386" s="5" t="s">
        <v>14802</v>
      </c>
      <c r="B16386" s="6" t="s">
        <v>14803</v>
      </c>
      <c r="C16386" s="6" t="s">
        <v>33204</v>
      </c>
      <c r="D16386" s="7" t="s">
        <v>6007</v>
      </c>
    </row>
    <row r="16387" customHeight="1" spans="1:4">
      <c r="A16387" s="8" t="s">
        <v>14802</v>
      </c>
      <c r="B16387" s="9" t="s">
        <v>14803</v>
      </c>
      <c r="C16387" s="9" t="s">
        <v>40087</v>
      </c>
      <c r="D16387" s="10" t="s">
        <v>6007</v>
      </c>
    </row>
    <row r="16388" customHeight="1" spans="1:4">
      <c r="A16388" s="5" t="s">
        <v>14802</v>
      </c>
      <c r="B16388" s="6" t="s">
        <v>14803</v>
      </c>
      <c r="C16388" s="6" t="s">
        <v>40088</v>
      </c>
      <c r="D16388" s="7" t="s">
        <v>6007</v>
      </c>
    </row>
    <row r="16389" customHeight="1" spans="1:4">
      <c r="A16389" s="8" t="s">
        <v>14802</v>
      </c>
      <c r="B16389" s="9" t="s">
        <v>14803</v>
      </c>
      <c r="C16389" s="9" t="s">
        <v>31221</v>
      </c>
      <c r="D16389" s="10" t="s">
        <v>6007</v>
      </c>
    </row>
    <row r="16390" customHeight="1" spans="1:4">
      <c r="A16390" s="5" t="s">
        <v>14802</v>
      </c>
      <c r="B16390" s="6" t="s">
        <v>14803</v>
      </c>
      <c r="C16390" s="6" t="s">
        <v>31224</v>
      </c>
      <c r="D16390" s="7" t="s">
        <v>6007</v>
      </c>
    </row>
    <row r="16391" customHeight="1" spans="1:4">
      <c r="A16391" s="8" t="s">
        <v>14802</v>
      </c>
      <c r="B16391" s="9" t="s">
        <v>14803</v>
      </c>
      <c r="C16391" s="9" t="s">
        <v>40089</v>
      </c>
      <c r="D16391" s="10" t="s">
        <v>6007</v>
      </c>
    </row>
    <row r="16392" customHeight="1" spans="1:4">
      <c r="A16392" s="5" t="s">
        <v>14802</v>
      </c>
      <c r="B16392" s="6" t="s">
        <v>14803</v>
      </c>
      <c r="C16392" s="6" t="s">
        <v>40090</v>
      </c>
      <c r="D16392" s="7" t="s">
        <v>6007</v>
      </c>
    </row>
    <row r="16393" customHeight="1" spans="1:4">
      <c r="A16393" s="8" t="s">
        <v>14802</v>
      </c>
      <c r="B16393" s="9" t="s">
        <v>14803</v>
      </c>
      <c r="C16393" s="9" t="s">
        <v>40091</v>
      </c>
      <c r="D16393" s="10" t="s">
        <v>6007</v>
      </c>
    </row>
    <row r="16394" customHeight="1" spans="1:4">
      <c r="A16394" s="5" t="s">
        <v>14802</v>
      </c>
      <c r="B16394" s="6" t="s">
        <v>14803</v>
      </c>
      <c r="C16394" s="6" t="s">
        <v>31226</v>
      </c>
      <c r="D16394" s="7" t="s">
        <v>6007</v>
      </c>
    </row>
    <row r="16395" customHeight="1" spans="1:4">
      <c r="A16395" s="8" t="s">
        <v>14802</v>
      </c>
      <c r="B16395" s="9" t="s">
        <v>14803</v>
      </c>
      <c r="C16395" s="9" t="s">
        <v>31233</v>
      </c>
      <c r="D16395" s="10" t="s">
        <v>6007</v>
      </c>
    </row>
    <row r="16396" customHeight="1" spans="1:4">
      <c r="A16396" s="5" t="s">
        <v>14802</v>
      </c>
      <c r="B16396" s="6" t="s">
        <v>14803</v>
      </c>
      <c r="C16396" s="6" t="s">
        <v>31306</v>
      </c>
      <c r="D16396" s="7" t="s">
        <v>6007</v>
      </c>
    </row>
    <row r="16397" customHeight="1" spans="1:4">
      <c r="A16397" s="8" t="s">
        <v>14802</v>
      </c>
      <c r="B16397" s="9" t="s">
        <v>14803</v>
      </c>
      <c r="C16397" s="9" t="s">
        <v>31229</v>
      </c>
      <c r="D16397" s="10" t="s">
        <v>6007</v>
      </c>
    </row>
    <row r="16398" customHeight="1" spans="1:4">
      <c r="A16398" s="5" t="s">
        <v>14802</v>
      </c>
      <c r="B16398" s="6" t="s">
        <v>14803</v>
      </c>
      <c r="C16398" s="6" t="s">
        <v>40092</v>
      </c>
      <c r="D16398" s="7" t="s">
        <v>6007</v>
      </c>
    </row>
    <row r="16399" customHeight="1" spans="1:4">
      <c r="A16399" s="8" t="s">
        <v>14808</v>
      </c>
      <c r="B16399" s="9" t="s">
        <v>14809</v>
      </c>
      <c r="C16399" s="9" t="s">
        <v>40093</v>
      </c>
      <c r="D16399" s="10" t="s">
        <v>40094</v>
      </c>
    </row>
    <row r="16400" customHeight="1" spans="1:4">
      <c r="A16400" s="5" t="s">
        <v>14808</v>
      </c>
      <c r="B16400" s="6" t="s">
        <v>14809</v>
      </c>
      <c r="C16400" s="6" t="s">
        <v>40095</v>
      </c>
      <c r="D16400" s="7" t="s">
        <v>40096</v>
      </c>
    </row>
    <row r="16401" customHeight="1" spans="1:4">
      <c r="A16401" s="8" t="s">
        <v>14808</v>
      </c>
      <c r="B16401" s="9" t="s">
        <v>14809</v>
      </c>
      <c r="C16401" s="9" t="s">
        <v>36293</v>
      </c>
      <c r="D16401" s="10" t="s">
        <v>36294</v>
      </c>
    </row>
    <row r="16402" customHeight="1" spans="1:4">
      <c r="A16402" s="5" t="s">
        <v>14808</v>
      </c>
      <c r="B16402" s="6" t="s">
        <v>14809</v>
      </c>
      <c r="C16402" s="6" t="s">
        <v>40097</v>
      </c>
      <c r="D16402" s="7" t="s">
        <v>40098</v>
      </c>
    </row>
    <row r="16403" customHeight="1" spans="1:4">
      <c r="A16403" s="8" t="s">
        <v>14808</v>
      </c>
      <c r="B16403" s="9" t="s">
        <v>14809</v>
      </c>
      <c r="C16403" s="9" t="s">
        <v>36295</v>
      </c>
      <c r="D16403" s="10" t="s">
        <v>37026</v>
      </c>
    </row>
    <row r="16404" customHeight="1" spans="1:4">
      <c r="A16404" s="5" t="s">
        <v>14808</v>
      </c>
      <c r="B16404" s="6" t="s">
        <v>14809</v>
      </c>
      <c r="C16404" s="6" t="s">
        <v>36162</v>
      </c>
      <c r="D16404" s="7" t="s">
        <v>40096</v>
      </c>
    </row>
    <row r="16405" customHeight="1" spans="1:4">
      <c r="A16405" s="8" t="s">
        <v>14808</v>
      </c>
      <c r="B16405" s="9" t="s">
        <v>14809</v>
      </c>
      <c r="C16405" s="9" t="s">
        <v>31278</v>
      </c>
      <c r="D16405" s="10" t="s">
        <v>37026</v>
      </c>
    </row>
    <row r="16406" customHeight="1" spans="1:4">
      <c r="A16406" s="5" t="s">
        <v>14808</v>
      </c>
      <c r="B16406" s="6" t="s">
        <v>14809</v>
      </c>
      <c r="C16406" s="6" t="s">
        <v>36309</v>
      </c>
      <c r="D16406" s="7" t="s">
        <v>37026</v>
      </c>
    </row>
    <row r="16407" customHeight="1" spans="1:4">
      <c r="A16407" s="8" t="s">
        <v>14815</v>
      </c>
      <c r="B16407" s="9" t="s">
        <v>14816</v>
      </c>
      <c r="C16407" s="9" t="s">
        <v>40099</v>
      </c>
      <c r="D16407" s="10" t="s">
        <v>40100</v>
      </c>
    </row>
    <row r="16408" customHeight="1" spans="1:4">
      <c r="A16408" s="5" t="s">
        <v>14815</v>
      </c>
      <c r="B16408" s="6" t="s">
        <v>14816</v>
      </c>
      <c r="C16408" s="6" t="s">
        <v>40101</v>
      </c>
      <c r="D16408" s="7" t="s">
        <v>40102</v>
      </c>
    </row>
    <row r="16409" customHeight="1" spans="1:4">
      <c r="A16409" s="8" t="s">
        <v>14815</v>
      </c>
      <c r="B16409" s="9" t="s">
        <v>14816</v>
      </c>
      <c r="C16409" s="9" t="s">
        <v>40103</v>
      </c>
      <c r="D16409" s="10" t="s">
        <v>40104</v>
      </c>
    </row>
    <row r="16410" customHeight="1" spans="1:4">
      <c r="A16410" s="5" t="s">
        <v>14815</v>
      </c>
      <c r="B16410" s="6" t="s">
        <v>14816</v>
      </c>
      <c r="C16410" s="6" t="s">
        <v>40105</v>
      </c>
      <c r="D16410" s="7" t="s">
        <v>40102</v>
      </c>
    </row>
    <row r="16411" customHeight="1" spans="1:4">
      <c r="A16411" s="8" t="s">
        <v>14815</v>
      </c>
      <c r="B16411" s="9" t="s">
        <v>14816</v>
      </c>
      <c r="C16411" s="9" t="s">
        <v>40021</v>
      </c>
      <c r="D16411" s="10" t="s">
        <v>14848</v>
      </c>
    </row>
    <row r="16412" customHeight="1" spans="1:4">
      <c r="A16412" s="5" t="s">
        <v>14815</v>
      </c>
      <c r="B16412" s="6" t="s">
        <v>14816</v>
      </c>
      <c r="C16412" s="6" t="s">
        <v>36162</v>
      </c>
      <c r="D16412" s="7" t="s">
        <v>40100</v>
      </c>
    </row>
    <row r="16413" customHeight="1" spans="1:4">
      <c r="A16413" s="8" t="s">
        <v>14815</v>
      </c>
      <c r="B16413" s="9" t="s">
        <v>14816</v>
      </c>
      <c r="C16413" s="9" t="s">
        <v>40007</v>
      </c>
      <c r="D16413" s="10" t="s">
        <v>14848</v>
      </c>
    </row>
    <row r="16414" customHeight="1" spans="1:4">
      <c r="A16414" s="5" t="s">
        <v>14822</v>
      </c>
      <c r="B16414" s="6" t="s">
        <v>14823</v>
      </c>
      <c r="C16414" s="6" t="s">
        <v>40106</v>
      </c>
      <c r="D16414" s="7" t="s">
        <v>40107</v>
      </c>
    </row>
    <row r="16415" customHeight="1" spans="1:4">
      <c r="A16415" s="8" t="s">
        <v>14822</v>
      </c>
      <c r="B16415" s="9" t="s">
        <v>14823</v>
      </c>
      <c r="C16415" s="9" t="s">
        <v>40108</v>
      </c>
      <c r="D16415" s="10" t="s">
        <v>40107</v>
      </c>
    </row>
    <row r="16416" customHeight="1" spans="1:4">
      <c r="A16416" s="5" t="s">
        <v>14822</v>
      </c>
      <c r="B16416" s="6" t="s">
        <v>14823</v>
      </c>
      <c r="C16416" s="6" t="s">
        <v>732</v>
      </c>
      <c r="D16416" s="7" t="s">
        <v>40109</v>
      </c>
    </row>
    <row r="16417" customHeight="1" spans="1:4">
      <c r="A16417" s="8" t="s">
        <v>14822</v>
      </c>
      <c r="B16417" s="9" t="s">
        <v>14823</v>
      </c>
      <c r="C16417" s="9" t="s">
        <v>40110</v>
      </c>
      <c r="D16417" s="10" t="s">
        <v>40111</v>
      </c>
    </row>
    <row r="16418" customHeight="1" spans="1:4">
      <c r="A16418" s="5" t="s">
        <v>14822</v>
      </c>
      <c r="B16418" s="6" t="s">
        <v>14823</v>
      </c>
      <c r="C16418" s="6" t="s">
        <v>40031</v>
      </c>
      <c r="D16418" s="7" t="s">
        <v>40112</v>
      </c>
    </row>
    <row r="16419" customHeight="1" spans="1:4">
      <c r="A16419" s="8" t="s">
        <v>14822</v>
      </c>
      <c r="B16419" s="9" t="s">
        <v>14823</v>
      </c>
      <c r="C16419" s="9" t="s">
        <v>36728</v>
      </c>
      <c r="D16419" s="10" t="s">
        <v>36727</v>
      </c>
    </row>
    <row r="16420" customHeight="1" spans="1:4">
      <c r="A16420" s="5" t="s">
        <v>14822</v>
      </c>
      <c r="B16420" s="6" t="s">
        <v>14823</v>
      </c>
      <c r="C16420" s="6" t="s">
        <v>31320</v>
      </c>
      <c r="D16420" s="7" t="s">
        <v>31321</v>
      </c>
    </row>
    <row r="16421" customHeight="1" spans="1:4">
      <c r="A16421" s="8" t="s">
        <v>14822</v>
      </c>
      <c r="B16421" s="9" t="s">
        <v>14823</v>
      </c>
      <c r="C16421" s="9" t="s">
        <v>40040</v>
      </c>
      <c r="D16421" s="10" t="s">
        <v>36727</v>
      </c>
    </row>
    <row r="16422" customHeight="1" spans="1:4">
      <c r="A16422" s="5" t="s">
        <v>14822</v>
      </c>
      <c r="B16422" s="6" t="s">
        <v>14823</v>
      </c>
      <c r="C16422" s="6" t="s">
        <v>36730</v>
      </c>
      <c r="D16422" s="7" t="s">
        <v>36727</v>
      </c>
    </row>
    <row r="16423" customHeight="1" spans="1:4">
      <c r="A16423" s="8" t="s">
        <v>14822</v>
      </c>
      <c r="B16423" s="9" t="s">
        <v>14823</v>
      </c>
      <c r="C16423" s="9" t="s">
        <v>36729</v>
      </c>
      <c r="D16423" s="10" t="s">
        <v>36727</v>
      </c>
    </row>
    <row r="16424" customHeight="1" spans="1:4">
      <c r="A16424" s="5" t="s">
        <v>14822</v>
      </c>
      <c r="B16424" s="6" t="s">
        <v>14823</v>
      </c>
      <c r="C16424" s="6" t="s">
        <v>40113</v>
      </c>
      <c r="D16424" s="7" t="s">
        <v>40111</v>
      </c>
    </row>
    <row r="16425" customHeight="1" spans="1:4">
      <c r="A16425" s="8" t="s">
        <v>14829</v>
      </c>
      <c r="B16425" s="9" t="s">
        <v>14830</v>
      </c>
      <c r="C16425" s="9" t="s">
        <v>40114</v>
      </c>
      <c r="D16425" s="10" t="s">
        <v>40115</v>
      </c>
    </row>
    <row r="16426" customHeight="1" spans="1:4">
      <c r="A16426" s="5" t="s">
        <v>14829</v>
      </c>
      <c r="B16426" s="6" t="s">
        <v>14830</v>
      </c>
      <c r="C16426" s="6" t="s">
        <v>40116</v>
      </c>
      <c r="D16426" s="7" t="s">
        <v>40115</v>
      </c>
    </row>
    <row r="16427" customHeight="1" spans="1:4">
      <c r="A16427" s="8" t="s">
        <v>14829</v>
      </c>
      <c r="B16427" s="9" t="s">
        <v>14830</v>
      </c>
      <c r="C16427" s="9" t="s">
        <v>40117</v>
      </c>
      <c r="D16427" s="10" t="s">
        <v>40115</v>
      </c>
    </row>
    <row r="16428" customHeight="1" spans="1:4">
      <c r="A16428" s="5" t="s">
        <v>14829</v>
      </c>
      <c r="B16428" s="6" t="s">
        <v>14830</v>
      </c>
      <c r="C16428" s="6" t="s">
        <v>40118</v>
      </c>
      <c r="D16428" s="7" t="s">
        <v>40115</v>
      </c>
    </row>
    <row r="16429" customHeight="1" spans="1:4">
      <c r="A16429" s="8" t="s">
        <v>14829</v>
      </c>
      <c r="B16429" s="9" t="s">
        <v>14830</v>
      </c>
      <c r="C16429" s="9" t="s">
        <v>40119</v>
      </c>
      <c r="D16429" s="10" t="s">
        <v>40115</v>
      </c>
    </row>
    <row r="16430" customHeight="1" spans="1:4">
      <c r="A16430" s="5" t="s">
        <v>14829</v>
      </c>
      <c r="B16430" s="6" t="s">
        <v>14830</v>
      </c>
      <c r="C16430" s="6" t="s">
        <v>40120</v>
      </c>
      <c r="D16430" s="7" t="s">
        <v>40115</v>
      </c>
    </row>
    <row r="16431" customHeight="1" spans="1:4">
      <c r="A16431" s="8" t="s">
        <v>14829</v>
      </c>
      <c r="B16431" s="9" t="s">
        <v>14830</v>
      </c>
      <c r="C16431" s="9" t="s">
        <v>40121</v>
      </c>
      <c r="D16431" s="10" t="s">
        <v>40115</v>
      </c>
    </row>
    <row r="16432" customHeight="1" spans="1:4">
      <c r="A16432" s="5" t="s">
        <v>14829</v>
      </c>
      <c r="B16432" s="6" t="s">
        <v>14830</v>
      </c>
      <c r="C16432" s="6" t="s">
        <v>40122</v>
      </c>
      <c r="D16432" s="7" t="s">
        <v>40123</v>
      </c>
    </row>
    <row r="16433" customHeight="1" spans="1:4">
      <c r="A16433" s="8" t="s">
        <v>14829</v>
      </c>
      <c r="B16433" s="9" t="s">
        <v>14830</v>
      </c>
      <c r="C16433" s="9" t="s">
        <v>40124</v>
      </c>
      <c r="D16433" s="10" t="s">
        <v>40125</v>
      </c>
    </row>
    <row r="16434" customHeight="1" spans="1:4">
      <c r="A16434" s="5" t="s">
        <v>14829</v>
      </c>
      <c r="B16434" s="6" t="s">
        <v>14830</v>
      </c>
      <c r="C16434" s="6" t="s">
        <v>40126</v>
      </c>
      <c r="D16434" s="7" t="s">
        <v>40127</v>
      </c>
    </row>
    <row r="16435" customHeight="1" spans="1:4">
      <c r="A16435" s="8" t="s">
        <v>14829</v>
      </c>
      <c r="B16435" s="9" t="s">
        <v>14830</v>
      </c>
      <c r="C16435" s="9" t="s">
        <v>40128</v>
      </c>
      <c r="D16435" s="10" t="s">
        <v>40127</v>
      </c>
    </row>
    <row r="16436" customHeight="1" spans="1:4">
      <c r="A16436" s="5" t="s">
        <v>14829</v>
      </c>
      <c r="B16436" s="6" t="s">
        <v>14830</v>
      </c>
      <c r="C16436" s="6" t="s">
        <v>40129</v>
      </c>
      <c r="D16436" s="7" t="s">
        <v>40127</v>
      </c>
    </row>
    <row r="16437" customHeight="1" spans="1:4">
      <c r="A16437" s="8" t="s">
        <v>14829</v>
      </c>
      <c r="B16437" s="9" t="s">
        <v>14830</v>
      </c>
      <c r="C16437" s="9" t="s">
        <v>40130</v>
      </c>
      <c r="D16437" s="10" t="s">
        <v>40127</v>
      </c>
    </row>
    <row r="16438" customHeight="1" spans="1:4">
      <c r="A16438" s="5" t="s">
        <v>14829</v>
      </c>
      <c r="B16438" s="6" t="s">
        <v>14830</v>
      </c>
      <c r="C16438" s="6" t="s">
        <v>40131</v>
      </c>
      <c r="D16438" s="7" t="s">
        <v>40127</v>
      </c>
    </row>
    <row r="16439" customHeight="1" spans="1:4">
      <c r="A16439" s="8" t="s">
        <v>14829</v>
      </c>
      <c r="B16439" s="9" t="s">
        <v>14830</v>
      </c>
      <c r="C16439" s="9" t="s">
        <v>36726</v>
      </c>
      <c r="D16439" s="10" t="s">
        <v>36727</v>
      </c>
    </row>
    <row r="16440" customHeight="1" spans="1:4">
      <c r="A16440" s="5" t="s">
        <v>14829</v>
      </c>
      <c r="B16440" s="6" t="s">
        <v>14830</v>
      </c>
      <c r="C16440" s="6" t="s">
        <v>40132</v>
      </c>
      <c r="D16440" s="7" t="s">
        <v>36727</v>
      </c>
    </row>
    <row r="16441" customHeight="1" spans="1:4">
      <c r="A16441" s="8" t="s">
        <v>14829</v>
      </c>
      <c r="B16441" s="9" t="s">
        <v>14830</v>
      </c>
      <c r="C16441" s="9" t="s">
        <v>36728</v>
      </c>
      <c r="D16441" s="10" t="s">
        <v>36727</v>
      </c>
    </row>
    <row r="16442" customHeight="1" spans="1:4">
      <c r="A16442" s="5" t="s">
        <v>14829</v>
      </c>
      <c r="B16442" s="6" t="s">
        <v>14830</v>
      </c>
      <c r="C16442" s="6" t="s">
        <v>31320</v>
      </c>
      <c r="D16442" s="7" t="s">
        <v>7153</v>
      </c>
    </row>
    <row r="16443" customHeight="1" spans="1:4">
      <c r="A16443" s="8" t="s">
        <v>14829</v>
      </c>
      <c r="B16443" s="9" t="s">
        <v>14830</v>
      </c>
      <c r="C16443" s="9" t="s">
        <v>40040</v>
      </c>
      <c r="D16443" s="10" t="s">
        <v>36727</v>
      </c>
    </row>
    <row r="16444" customHeight="1" spans="1:4">
      <c r="A16444" s="5" t="s">
        <v>14829</v>
      </c>
      <c r="B16444" s="6" t="s">
        <v>14830</v>
      </c>
      <c r="C16444" s="6" t="s">
        <v>40031</v>
      </c>
      <c r="D16444" s="7" t="s">
        <v>40112</v>
      </c>
    </row>
    <row r="16445" customHeight="1" spans="1:4">
      <c r="A16445" s="8" t="s">
        <v>14829</v>
      </c>
      <c r="B16445" s="9" t="s">
        <v>14830</v>
      </c>
      <c r="C16445" s="9" t="s">
        <v>36730</v>
      </c>
      <c r="D16445" s="10" t="s">
        <v>36727</v>
      </c>
    </row>
    <row r="16446" customHeight="1" spans="1:4">
      <c r="A16446" s="5" t="s">
        <v>14829</v>
      </c>
      <c r="B16446" s="6" t="s">
        <v>14830</v>
      </c>
      <c r="C16446" s="6" t="s">
        <v>36729</v>
      </c>
      <c r="D16446" s="7" t="s">
        <v>36727</v>
      </c>
    </row>
    <row r="16447" customHeight="1" spans="1:4">
      <c r="A16447" s="8" t="s">
        <v>14836</v>
      </c>
      <c r="B16447" s="9" t="s">
        <v>14837</v>
      </c>
      <c r="C16447" s="9" t="s">
        <v>40133</v>
      </c>
      <c r="D16447" s="10" t="s">
        <v>40134</v>
      </c>
    </row>
    <row r="16448" customHeight="1" spans="1:4">
      <c r="A16448" s="5" t="s">
        <v>14836</v>
      </c>
      <c r="B16448" s="6" t="s">
        <v>14837</v>
      </c>
      <c r="C16448" s="6" t="s">
        <v>40135</v>
      </c>
      <c r="D16448" s="7" t="s">
        <v>40136</v>
      </c>
    </row>
    <row r="16449" customHeight="1" spans="1:4">
      <c r="A16449" s="8" t="s">
        <v>14836</v>
      </c>
      <c r="B16449" s="9" t="s">
        <v>14837</v>
      </c>
      <c r="C16449" s="9" t="s">
        <v>40137</v>
      </c>
      <c r="D16449" s="10" t="s">
        <v>40134</v>
      </c>
    </row>
    <row r="16450" customHeight="1" spans="1:4">
      <c r="A16450" s="5" t="s">
        <v>14836</v>
      </c>
      <c r="B16450" s="6" t="s">
        <v>14837</v>
      </c>
      <c r="C16450" s="6" t="s">
        <v>40138</v>
      </c>
      <c r="D16450" s="7" t="s">
        <v>40134</v>
      </c>
    </row>
    <row r="16451" customHeight="1" spans="1:4">
      <c r="A16451" s="8" t="s">
        <v>14836</v>
      </c>
      <c r="B16451" s="9" t="s">
        <v>14837</v>
      </c>
      <c r="C16451" s="9" t="s">
        <v>40139</v>
      </c>
      <c r="D16451" s="10" t="s">
        <v>40136</v>
      </c>
    </row>
    <row r="16452" customHeight="1" spans="1:4">
      <c r="A16452" s="5" t="s">
        <v>14836</v>
      </c>
      <c r="B16452" s="6" t="s">
        <v>14837</v>
      </c>
      <c r="C16452" s="6" t="s">
        <v>40140</v>
      </c>
      <c r="D16452" s="7" t="s">
        <v>40136</v>
      </c>
    </row>
    <row r="16453" customHeight="1" spans="1:4">
      <c r="A16453" s="8" t="s">
        <v>14836</v>
      </c>
      <c r="B16453" s="9" t="s">
        <v>14837</v>
      </c>
      <c r="C16453" s="9" t="s">
        <v>40141</v>
      </c>
      <c r="D16453" s="10" t="s">
        <v>40136</v>
      </c>
    </row>
    <row r="16454" customHeight="1" spans="1:4">
      <c r="A16454" s="5" t="s">
        <v>14836</v>
      </c>
      <c r="B16454" s="6" t="s">
        <v>14837</v>
      </c>
      <c r="C16454" s="6" t="s">
        <v>40142</v>
      </c>
      <c r="D16454" s="7" t="s">
        <v>40136</v>
      </c>
    </row>
    <row r="16455" customHeight="1" spans="1:4">
      <c r="A16455" s="8" t="s">
        <v>14836</v>
      </c>
      <c r="B16455" s="9" t="s">
        <v>14837</v>
      </c>
      <c r="C16455" s="9" t="s">
        <v>31320</v>
      </c>
      <c r="D16455" s="10" t="s">
        <v>7153</v>
      </c>
    </row>
    <row r="16456" customHeight="1" spans="1:4">
      <c r="A16456" s="5" t="s">
        <v>14836</v>
      </c>
      <c r="B16456" s="6" t="s">
        <v>14837</v>
      </c>
      <c r="C16456" s="6" t="s">
        <v>36730</v>
      </c>
      <c r="D16456" s="7" t="s">
        <v>36727</v>
      </c>
    </row>
    <row r="16457" customHeight="1" spans="1:4">
      <c r="A16457" s="8" t="s">
        <v>14836</v>
      </c>
      <c r="B16457" s="9" t="s">
        <v>14837</v>
      </c>
      <c r="C16457" s="9" t="s">
        <v>40031</v>
      </c>
      <c r="D16457" s="10" t="s">
        <v>40112</v>
      </c>
    </row>
    <row r="16458" customHeight="1" spans="1:4">
      <c r="A16458" s="5" t="s">
        <v>14836</v>
      </c>
      <c r="B16458" s="6" t="s">
        <v>14837</v>
      </c>
      <c r="C16458" s="6" t="s">
        <v>36729</v>
      </c>
      <c r="D16458" s="7" t="s">
        <v>36727</v>
      </c>
    </row>
    <row r="16459" customHeight="1" spans="1:4">
      <c r="A16459" s="8" t="s">
        <v>14843</v>
      </c>
      <c r="B16459" s="9" t="s">
        <v>14844</v>
      </c>
      <c r="C16459" s="9" t="s">
        <v>40143</v>
      </c>
      <c r="D16459" s="10" t="s">
        <v>14848</v>
      </c>
    </row>
    <row r="16460" customHeight="1" spans="1:4">
      <c r="A16460" s="5" t="s">
        <v>14843</v>
      </c>
      <c r="B16460" s="6" t="s">
        <v>14844</v>
      </c>
      <c r="C16460" s="6" t="s">
        <v>40021</v>
      </c>
      <c r="D16460" s="7" t="s">
        <v>14848</v>
      </c>
    </row>
    <row r="16461" customHeight="1" spans="1:4">
      <c r="A16461" s="8" t="s">
        <v>14843</v>
      </c>
      <c r="B16461" s="9" t="s">
        <v>14844</v>
      </c>
      <c r="C16461" s="9" t="s">
        <v>40020</v>
      </c>
      <c r="D16461" s="10" t="s">
        <v>14848</v>
      </c>
    </row>
    <row r="16462" customHeight="1" spans="1:4">
      <c r="A16462" s="5" t="s">
        <v>14843</v>
      </c>
      <c r="B16462" s="6" t="s">
        <v>14844</v>
      </c>
      <c r="C16462" s="6" t="s">
        <v>40144</v>
      </c>
      <c r="D16462" s="7" t="s">
        <v>14848</v>
      </c>
    </row>
    <row r="16463" customHeight="1" spans="1:4">
      <c r="A16463" s="8" t="s">
        <v>14843</v>
      </c>
      <c r="B16463" s="9" t="s">
        <v>14844</v>
      </c>
      <c r="C16463" s="9" t="s">
        <v>40145</v>
      </c>
      <c r="D16463" s="10" t="s">
        <v>14848</v>
      </c>
    </row>
    <row r="16464" customHeight="1" spans="1:4">
      <c r="A16464" s="5" t="s">
        <v>14850</v>
      </c>
      <c r="B16464" s="6" t="s">
        <v>14851</v>
      </c>
      <c r="C16464" s="6" t="s">
        <v>40146</v>
      </c>
      <c r="D16464" s="7" t="s">
        <v>15030</v>
      </c>
    </row>
    <row r="16465" customHeight="1" spans="1:4">
      <c r="A16465" s="8" t="s">
        <v>14850</v>
      </c>
      <c r="B16465" s="9" t="s">
        <v>14851</v>
      </c>
      <c r="C16465" s="9" t="s">
        <v>40147</v>
      </c>
      <c r="D16465" s="10" t="s">
        <v>40148</v>
      </c>
    </row>
    <row r="16466" customHeight="1" spans="1:4">
      <c r="A16466" s="5" t="s">
        <v>14850</v>
      </c>
      <c r="B16466" s="6" t="s">
        <v>14851</v>
      </c>
      <c r="C16466" s="6" t="s">
        <v>40149</v>
      </c>
      <c r="D16466" s="7" t="s">
        <v>15030</v>
      </c>
    </row>
    <row r="16467" customHeight="1" spans="1:4">
      <c r="A16467" s="8" t="s">
        <v>14850</v>
      </c>
      <c r="B16467" s="9" t="s">
        <v>14851</v>
      </c>
      <c r="C16467" s="9" t="s">
        <v>40150</v>
      </c>
      <c r="D16467" s="10" t="s">
        <v>15030</v>
      </c>
    </row>
    <row r="16468" customHeight="1" spans="1:4">
      <c r="A16468" s="5" t="s">
        <v>14850</v>
      </c>
      <c r="B16468" s="6" t="s">
        <v>14851</v>
      </c>
      <c r="C16468" s="6" t="s">
        <v>40151</v>
      </c>
      <c r="D16468" s="7" t="s">
        <v>15030</v>
      </c>
    </row>
    <row r="16469" customHeight="1" spans="1:4">
      <c r="A16469" s="8" t="s">
        <v>14850</v>
      </c>
      <c r="B16469" s="9" t="s">
        <v>14851</v>
      </c>
      <c r="C16469" s="9" t="s">
        <v>40152</v>
      </c>
      <c r="D16469" s="10" t="s">
        <v>15030</v>
      </c>
    </row>
    <row r="16470" customHeight="1" spans="1:4">
      <c r="A16470" s="5" t="s">
        <v>14850</v>
      </c>
      <c r="B16470" s="6" t="s">
        <v>14851</v>
      </c>
      <c r="C16470" s="6" t="s">
        <v>40153</v>
      </c>
      <c r="D16470" s="7" t="s">
        <v>15030</v>
      </c>
    </row>
    <row r="16471" customHeight="1" spans="1:4">
      <c r="A16471" s="8" t="s">
        <v>14857</v>
      </c>
      <c r="B16471" s="9" t="s">
        <v>14858</v>
      </c>
      <c r="C16471" s="9" t="s">
        <v>40154</v>
      </c>
      <c r="D16471" s="10" t="s">
        <v>40155</v>
      </c>
    </row>
    <row r="16472" customHeight="1" spans="1:4">
      <c r="A16472" s="5" t="s">
        <v>14857</v>
      </c>
      <c r="B16472" s="6" t="s">
        <v>14858</v>
      </c>
      <c r="C16472" s="6" t="s">
        <v>40156</v>
      </c>
      <c r="D16472" s="7" t="s">
        <v>2013</v>
      </c>
    </row>
    <row r="16473" customHeight="1" spans="1:4">
      <c r="A16473" s="8" t="s">
        <v>14857</v>
      </c>
      <c r="B16473" s="9" t="s">
        <v>14858</v>
      </c>
      <c r="C16473" s="9" t="s">
        <v>40157</v>
      </c>
      <c r="D16473" s="10" t="s">
        <v>40155</v>
      </c>
    </row>
    <row r="16474" customHeight="1" spans="1:4">
      <c r="A16474" s="5" t="s">
        <v>14857</v>
      </c>
      <c r="B16474" s="6" t="s">
        <v>14858</v>
      </c>
      <c r="C16474" s="6" t="s">
        <v>40158</v>
      </c>
      <c r="D16474" s="7" t="s">
        <v>35809</v>
      </c>
    </row>
    <row r="16475" customHeight="1" spans="1:4">
      <c r="A16475" s="8" t="s">
        <v>14857</v>
      </c>
      <c r="B16475" s="9" t="s">
        <v>14858</v>
      </c>
      <c r="C16475" s="9" t="s">
        <v>36311</v>
      </c>
      <c r="D16475" s="10" t="s">
        <v>29418</v>
      </c>
    </row>
    <row r="16476" customHeight="1" spans="1:4">
      <c r="A16476" s="5" t="s">
        <v>14857</v>
      </c>
      <c r="B16476" s="6" t="s">
        <v>14858</v>
      </c>
      <c r="C16476" s="6" t="s">
        <v>40159</v>
      </c>
      <c r="D16476" s="7" t="s">
        <v>40155</v>
      </c>
    </row>
    <row r="16477" customHeight="1" spans="1:4">
      <c r="A16477" s="8" t="s">
        <v>14857</v>
      </c>
      <c r="B16477" s="9" t="s">
        <v>14858</v>
      </c>
      <c r="C16477" s="9" t="s">
        <v>40160</v>
      </c>
      <c r="D16477" s="10" t="s">
        <v>40155</v>
      </c>
    </row>
    <row r="16478" customHeight="1" spans="1:4">
      <c r="A16478" s="5" t="s">
        <v>14857</v>
      </c>
      <c r="B16478" s="6" t="s">
        <v>14858</v>
      </c>
      <c r="C16478" s="6" t="s">
        <v>29225</v>
      </c>
      <c r="D16478" s="7" t="s">
        <v>3266</v>
      </c>
    </row>
    <row r="16479" customHeight="1" spans="1:4">
      <c r="A16479" s="8" t="s">
        <v>14857</v>
      </c>
      <c r="B16479" s="9" t="s">
        <v>14858</v>
      </c>
      <c r="C16479" s="9" t="s">
        <v>40161</v>
      </c>
      <c r="D16479" s="10" t="s">
        <v>29418</v>
      </c>
    </row>
    <row r="16480" customHeight="1" spans="1:4">
      <c r="A16480" s="5" t="s">
        <v>14857</v>
      </c>
      <c r="B16480" s="6" t="s">
        <v>14858</v>
      </c>
      <c r="C16480" s="6" t="s">
        <v>40162</v>
      </c>
      <c r="D16480" s="7" t="s">
        <v>2013</v>
      </c>
    </row>
    <row r="16481" customHeight="1" spans="1:4">
      <c r="A16481" s="8" t="s">
        <v>14857</v>
      </c>
      <c r="B16481" s="9" t="s">
        <v>14858</v>
      </c>
      <c r="C16481" s="9" t="s">
        <v>40163</v>
      </c>
      <c r="D16481" s="10" t="s">
        <v>40155</v>
      </c>
    </row>
    <row r="16482" customHeight="1" spans="1:4">
      <c r="A16482" s="5" t="s">
        <v>14857</v>
      </c>
      <c r="B16482" s="6" t="s">
        <v>14858</v>
      </c>
      <c r="C16482" s="6" t="s">
        <v>19778</v>
      </c>
      <c r="D16482" s="7" t="s">
        <v>35809</v>
      </c>
    </row>
    <row r="16483" customHeight="1" spans="1:4">
      <c r="A16483" s="8" t="s">
        <v>14857</v>
      </c>
      <c r="B16483" s="9" t="s">
        <v>14858</v>
      </c>
      <c r="C16483" s="9" t="s">
        <v>40164</v>
      </c>
      <c r="D16483" s="10" t="s">
        <v>40155</v>
      </c>
    </row>
    <row r="16484" customHeight="1" spans="1:4">
      <c r="A16484" s="5" t="s">
        <v>14864</v>
      </c>
      <c r="B16484" s="6" t="s">
        <v>14865</v>
      </c>
      <c r="C16484" s="6" t="s">
        <v>26458</v>
      </c>
      <c r="D16484" s="7" t="s">
        <v>40165</v>
      </c>
    </row>
    <row r="16485" customHeight="1" spans="1:4">
      <c r="A16485" s="8" t="s">
        <v>14864</v>
      </c>
      <c r="B16485" s="9" t="s">
        <v>14865</v>
      </c>
      <c r="C16485" s="9" t="s">
        <v>40166</v>
      </c>
      <c r="D16485" s="10" t="s">
        <v>22931</v>
      </c>
    </row>
    <row r="16486" customHeight="1" spans="1:4">
      <c r="A16486" s="5" t="s">
        <v>14864</v>
      </c>
      <c r="B16486" s="6" t="s">
        <v>14865</v>
      </c>
      <c r="C16486" s="6" t="s">
        <v>40167</v>
      </c>
      <c r="D16486" s="7" t="s">
        <v>40168</v>
      </c>
    </row>
    <row r="16487" customHeight="1" spans="1:4">
      <c r="A16487" s="8" t="s">
        <v>14864</v>
      </c>
      <c r="B16487" s="9" t="s">
        <v>14865</v>
      </c>
      <c r="C16487" s="9" t="s">
        <v>40169</v>
      </c>
      <c r="D16487" s="10" t="s">
        <v>22931</v>
      </c>
    </row>
    <row r="16488" customHeight="1" spans="1:4">
      <c r="A16488" s="5" t="s">
        <v>14864</v>
      </c>
      <c r="B16488" s="6" t="s">
        <v>14865</v>
      </c>
      <c r="C16488" s="6" t="s">
        <v>40170</v>
      </c>
      <c r="D16488" s="7" t="s">
        <v>22931</v>
      </c>
    </row>
    <row r="16489" customHeight="1" spans="1:4">
      <c r="A16489" s="8" t="s">
        <v>14864</v>
      </c>
      <c r="B16489" s="9" t="s">
        <v>14865</v>
      </c>
      <c r="C16489" s="9" t="s">
        <v>40171</v>
      </c>
      <c r="D16489" s="10" t="s">
        <v>40165</v>
      </c>
    </row>
    <row r="16490" customHeight="1" spans="1:4">
      <c r="A16490" s="5" t="s">
        <v>14864</v>
      </c>
      <c r="B16490" s="6" t="s">
        <v>14865</v>
      </c>
      <c r="C16490" s="6" t="s">
        <v>40172</v>
      </c>
      <c r="D16490" s="7" t="s">
        <v>40165</v>
      </c>
    </row>
    <row r="16491" customHeight="1" spans="1:4">
      <c r="A16491" s="8" t="s">
        <v>14864</v>
      </c>
      <c r="B16491" s="9" t="s">
        <v>14865</v>
      </c>
      <c r="C16491" s="9" t="s">
        <v>40173</v>
      </c>
      <c r="D16491" s="10" t="s">
        <v>40165</v>
      </c>
    </row>
    <row r="16492" customHeight="1" spans="1:4">
      <c r="A16492" s="5" t="s">
        <v>14864</v>
      </c>
      <c r="B16492" s="6" t="s">
        <v>14865</v>
      </c>
      <c r="C16492" s="6" t="s">
        <v>40174</v>
      </c>
      <c r="D16492" s="7" t="s">
        <v>40165</v>
      </c>
    </row>
    <row r="16493" customHeight="1" spans="1:4">
      <c r="A16493" s="8" t="s">
        <v>14864</v>
      </c>
      <c r="B16493" s="9" t="s">
        <v>14865</v>
      </c>
      <c r="C16493" s="9" t="s">
        <v>40175</v>
      </c>
      <c r="D16493" s="10" t="s">
        <v>40176</v>
      </c>
    </row>
    <row r="16494" customHeight="1" spans="1:4">
      <c r="A16494" s="5" t="s">
        <v>14864</v>
      </c>
      <c r="B16494" s="6" t="s">
        <v>14865</v>
      </c>
      <c r="C16494" s="6" t="s">
        <v>40177</v>
      </c>
      <c r="D16494" s="7" t="s">
        <v>40168</v>
      </c>
    </row>
    <row r="16495" customHeight="1" spans="1:4">
      <c r="A16495" s="8" t="s">
        <v>14864</v>
      </c>
      <c r="B16495" s="9" t="s">
        <v>14865</v>
      </c>
      <c r="C16495" s="9" t="s">
        <v>40178</v>
      </c>
      <c r="D16495" s="10" t="s">
        <v>22931</v>
      </c>
    </row>
    <row r="16496" customHeight="1" spans="1:4">
      <c r="A16496" s="5" t="s">
        <v>14864</v>
      </c>
      <c r="B16496" s="6" t="s">
        <v>14865</v>
      </c>
      <c r="C16496" s="6" t="s">
        <v>40179</v>
      </c>
      <c r="D16496" s="7" t="s">
        <v>22931</v>
      </c>
    </row>
    <row r="16497" customHeight="1" spans="1:4">
      <c r="A16497" s="8" t="s">
        <v>14864</v>
      </c>
      <c r="B16497" s="9" t="s">
        <v>14865</v>
      </c>
      <c r="C16497" s="9" t="s">
        <v>40180</v>
      </c>
      <c r="D16497" s="10" t="s">
        <v>22931</v>
      </c>
    </row>
    <row r="16498" customHeight="1" spans="1:4">
      <c r="A16498" s="5" t="s">
        <v>14864</v>
      </c>
      <c r="B16498" s="6" t="s">
        <v>14865</v>
      </c>
      <c r="C16498" s="6" t="s">
        <v>40181</v>
      </c>
      <c r="D16498" s="7" t="s">
        <v>22931</v>
      </c>
    </row>
    <row r="16499" customHeight="1" spans="1:4">
      <c r="A16499" s="8" t="s">
        <v>14864</v>
      </c>
      <c r="B16499" s="9" t="s">
        <v>14865</v>
      </c>
      <c r="C16499" s="9" t="s">
        <v>40182</v>
      </c>
      <c r="D16499" s="10" t="s">
        <v>22931</v>
      </c>
    </row>
    <row r="16500" customHeight="1" spans="1:4">
      <c r="A16500" s="5" t="s">
        <v>14864</v>
      </c>
      <c r="B16500" s="6" t="s">
        <v>14865</v>
      </c>
      <c r="C16500" s="6" t="s">
        <v>40183</v>
      </c>
      <c r="D16500" s="7" t="s">
        <v>40184</v>
      </c>
    </row>
    <row r="16501" customHeight="1" spans="1:4">
      <c r="A16501" s="8" t="s">
        <v>14864</v>
      </c>
      <c r="B16501" s="9" t="s">
        <v>14865</v>
      </c>
      <c r="C16501" s="9" t="s">
        <v>40185</v>
      </c>
      <c r="D16501" s="10" t="s">
        <v>40186</v>
      </c>
    </row>
    <row r="16502" customHeight="1" spans="1:4">
      <c r="A16502" s="5" t="s">
        <v>14864</v>
      </c>
      <c r="B16502" s="6" t="s">
        <v>14865</v>
      </c>
      <c r="C16502" s="6" t="s">
        <v>40187</v>
      </c>
      <c r="D16502" s="7" t="s">
        <v>40188</v>
      </c>
    </row>
    <row r="16503" customHeight="1" spans="1:4">
      <c r="A16503" s="8" t="s">
        <v>14864</v>
      </c>
      <c r="B16503" s="9" t="s">
        <v>14865</v>
      </c>
      <c r="C16503" s="9" t="s">
        <v>40189</v>
      </c>
      <c r="D16503" s="10" t="s">
        <v>40190</v>
      </c>
    </row>
    <row r="16504" customHeight="1" spans="1:4">
      <c r="A16504" s="5" t="s">
        <v>14864</v>
      </c>
      <c r="B16504" s="6" t="s">
        <v>14865</v>
      </c>
      <c r="C16504" s="6" t="s">
        <v>40191</v>
      </c>
      <c r="D16504" s="7" t="s">
        <v>40190</v>
      </c>
    </row>
    <row r="16505" customHeight="1" spans="1:4">
      <c r="A16505" s="8" t="s">
        <v>14864</v>
      </c>
      <c r="B16505" s="9" t="s">
        <v>14865</v>
      </c>
      <c r="C16505" s="9" t="s">
        <v>40192</v>
      </c>
      <c r="D16505" s="10" t="s">
        <v>40168</v>
      </c>
    </row>
    <row r="16506" customHeight="1" spans="1:4">
      <c r="A16506" s="5" t="s">
        <v>14864</v>
      </c>
      <c r="B16506" s="6" t="s">
        <v>14865</v>
      </c>
      <c r="C16506" s="6" t="s">
        <v>40193</v>
      </c>
      <c r="D16506" s="7" t="s">
        <v>40194</v>
      </c>
    </row>
    <row r="16507" customHeight="1" spans="1:4">
      <c r="A16507" s="8" t="s">
        <v>14871</v>
      </c>
      <c r="B16507" s="9" t="s">
        <v>14872</v>
      </c>
      <c r="C16507" s="9" t="s">
        <v>40195</v>
      </c>
      <c r="D16507" s="10" t="s">
        <v>6383</v>
      </c>
    </row>
    <row r="16508" customHeight="1" spans="1:4">
      <c r="A16508" s="5" t="s">
        <v>14871</v>
      </c>
      <c r="B16508" s="6" t="s">
        <v>14872</v>
      </c>
      <c r="C16508" s="6" t="s">
        <v>40196</v>
      </c>
      <c r="D16508" s="7" t="s">
        <v>40197</v>
      </c>
    </row>
    <row r="16509" customHeight="1" spans="1:4">
      <c r="A16509" s="8" t="s">
        <v>14878</v>
      </c>
      <c r="B16509" s="9" t="s">
        <v>14879</v>
      </c>
      <c r="C16509" s="9" t="s">
        <v>27488</v>
      </c>
      <c r="D16509" s="10" t="s">
        <v>27489</v>
      </c>
    </row>
    <row r="16510" customHeight="1" spans="1:4">
      <c r="A16510" s="5" t="s">
        <v>14878</v>
      </c>
      <c r="B16510" s="6" t="s">
        <v>14879</v>
      </c>
      <c r="C16510" s="6" t="s">
        <v>40198</v>
      </c>
      <c r="D16510" s="7" t="s">
        <v>27489</v>
      </c>
    </row>
    <row r="16511" customHeight="1" spans="1:4">
      <c r="A16511" s="8" t="s">
        <v>14878</v>
      </c>
      <c r="B16511" s="9" t="s">
        <v>14879</v>
      </c>
      <c r="C16511" s="9" t="s">
        <v>27415</v>
      </c>
      <c r="D16511" s="10" t="s">
        <v>40199</v>
      </c>
    </row>
    <row r="16512" customHeight="1" spans="1:4">
      <c r="A16512" s="5" t="s">
        <v>14878</v>
      </c>
      <c r="B16512" s="6" t="s">
        <v>14879</v>
      </c>
      <c r="C16512" s="6" t="s">
        <v>40200</v>
      </c>
      <c r="D16512" s="7" t="s">
        <v>27489</v>
      </c>
    </row>
    <row r="16513" customHeight="1" spans="1:4">
      <c r="A16513" s="8" t="s">
        <v>14878</v>
      </c>
      <c r="B16513" s="9" t="s">
        <v>14879</v>
      </c>
      <c r="C16513" s="9" t="s">
        <v>40201</v>
      </c>
      <c r="D16513" s="10" t="s">
        <v>27489</v>
      </c>
    </row>
    <row r="16514" customHeight="1" spans="1:4">
      <c r="A16514" s="5" t="s">
        <v>14878</v>
      </c>
      <c r="B16514" s="6" t="s">
        <v>14879</v>
      </c>
      <c r="C16514" s="6" t="s">
        <v>40202</v>
      </c>
      <c r="D16514" s="7" t="s">
        <v>27489</v>
      </c>
    </row>
    <row r="16515" customHeight="1" spans="1:4">
      <c r="A16515" s="8" t="s">
        <v>14878</v>
      </c>
      <c r="B16515" s="9" t="s">
        <v>14879</v>
      </c>
      <c r="C16515" s="9" t="s">
        <v>40203</v>
      </c>
      <c r="D16515" s="10" t="s">
        <v>40204</v>
      </c>
    </row>
    <row r="16516" customHeight="1" spans="1:4">
      <c r="A16516" s="5" t="s">
        <v>14878</v>
      </c>
      <c r="B16516" s="6" t="s">
        <v>14879</v>
      </c>
      <c r="C16516" s="6" t="s">
        <v>40205</v>
      </c>
      <c r="D16516" s="7" t="s">
        <v>40206</v>
      </c>
    </row>
    <row r="16517" customHeight="1" spans="1:4">
      <c r="A16517" s="8" t="s">
        <v>14878</v>
      </c>
      <c r="B16517" s="9" t="s">
        <v>14879</v>
      </c>
      <c r="C16517" s="9" t="s">
        <v>40207</v>
      </c>
      <c r="D16517" s="10" t="s">
        <v>40206</v>
      </c>
    </row>
    <row r="16518" customHeight="1" spans="1:4">
      <c r="A16518" s="5" t="s">
        <v>14878</v>
      </c>
      <c r="B16518" s="6" t="s">
        <v>14879</v>
      </c>
      <c r="C16518" s="6" t="s">
        <v>40208</v>
      </c>
      <c r="D16518" s="7" t="s">
        <v>40206</v>
      </c>
    </row>
    <row r="16519" customHeight="1" spans="1:4">
      <c r="A16519" s="8" t="s">
        <v>14878</v>
      </c>
      <c r="B16519" s="9" t="s">
        <v>14879</v>
      </c>
      <c r="C16519" s="9" t="s">
        <v>27419</v>
      </c>
      <c r="D16519" s="10" t="s">
        <v>40209</v>
      </c>
    </row>
    <row r="16520" customHeight="1" spans="1:4">
      <c r="A16520" s="5" t="s">
        <v>14878</v>
      </c>
      <c r="B16520" s="6" t="s">
        <v>14879</v>
      </c>
      <c r="C16520" s="6" t="s">
        <v>20800</v>
      </c>
      <c r="D16520" s="7" t="s">
        <v>40209</v>
      </c>
    </row>
    <row r="16521" customHeight="1" spans="1:4">
      <c r="A16521" s="8" t="s">
        <v>14878</v>
      </c>
      <c r="B16521" s="9" t="s">
        <v>14879</v>
      </c>
      <c r="C16521" s="9" t="s">
        <v>40210</v>
      </c>
      <c r="D16521" s="10" t="s">
        <v>27489</v>
      </c>
    </row>
    <row r="16522" customHeight="1" spans="1:4">
      <c r="A16522" s="5" t="s">
        <v>14878</v>
      </c>
      <c r="B16522" s="6" t="s">
        <v>14879</v>
      </c>
      <c r="C16522" s="6" t="s">
        <v>35789</v>
      </c>
      <c r="D16522" s="7" t="s">
        <v>27489</v>
      </c>
    </row>
    <row r="16523" customHeight="1" spans="1:4">
      <c r="A16523" s="8" t="s">
        <v>14878</v>
      </c>
      <c r="B16523" s="9" t="s">
        <v>14879</v>
      </c>
      <c r="C16523" s="9" t="s">
        <v>35788</v>
      </c>
      <c r="D16523" s="10" t="s">
        <v>27489</v>
      </c>
    </row>
    <row r="16524" customHeight="1" spans="1:4">
      <c r="A16524" s="5" t="s">
        <v>14885</v>
      </c>
      <c r="B16524" s="6" t="s">
        <v>14886</v>
      </c>
      <c r="C16524" s="6" t="s">
        <v>40211</v>
      </c>
      <c r="D16524" s="7" t="s">
        <v>40212</v>
      </c>
    </row>
    <row r="16525" customHeight="1" spans="1:4">
      <c r="A16525" s="8" t="s">
        <v>14885</v>
      </c>
      <c r="B16525" s="9" t="s">
        <v>14886</v>
      </c>
      <c r="C16525" s="9" t="s">
        <v>40213</v>
      </c>
      <c r="D16525" s="10" t="s">
        <v>25830</v>
      </c>
    </row>
    <row r="16526" customHeight="1" spans="1:4">
      <c r="A16526" s="5" t="s">
        <v>14885</v>
      </c>
      <c r="B16526" s="6" t="s">
        <v>14886</v>
      </c>
      <c r="C16526" s="6" t="s">
        <v>40214</v>
      </c>
      <c r="D16526" s="7" t="s">
        <v>29094</v>
      </c>
    </row>
    <row r="16527" customHeight="1" spans="1:4">
      <c r="A16527" s="8" t="s">
        <v>14885</v>
      </c>
      <c r="B16527" s="9" t="s">
        <v>14886</v>
      </c>
      <c r="C16527" s="9" t="s">
        <v>40215</v>
      </c>
      <c r="D16527" s="10" t="s">
        <v>40212</v>
      </c>
    </row>
    <row r="16528" customHeight="1" spans="1:4">
      <c r="A16528" s="5" t="s">
        <v>14885</v>
      </c>
      <c r="B16528" s="6" t="s">
        <v>14886</v>
      </c>
      <c r="C16528" s="6" t="s">
        <v>40216</v>
      </c>
      <c r="D16528" s="7" t="s">
        <v>40212</v>
      </c>
    </row>
    <row r="16529" customHeight="1" spans="1:4">
      <c r="A16529" s="8" t="s">
        <v>14885</v>
      </c>
      <c r="B16529" s="9" t="s">
        <v>14886</v>
      </c>
      <c r="C16529" s="9" t="s">
        <v>26199</v>
      </c>
      <c r="D16529" s="10" t="s">
        <v>25830</v>
      </c>
    </row>
    <row r="16530" customHeight="1" spans="1:4">
      <c r="A16530" s="5" t="s">
        <v>14885</v>
      </c>
      <c r="B16530" s="6" t="s">
        <v>14886</v>
      </c>
      <c r="C16530" s="6" t="s">
        <v>26186</v>
      </c>
      <c r="D16530" s="7" t="s">
        <v>25830</v>
      </c>
    </row>
    <row r="16531" customHeight="1" spans="1:4">
      <c r="A16531" s="8" t="s">
        <v>14892</v>
      </c>
      <c r="B16531" s="9" t="s">
        <v>14893</v>
      </c>
      <c r="C16531" s="9" t="s">
        <v>40217</v>
      </c>
      <c r="D16531" s="10" t="s">
        <v>40218</v>
      </c>
    </row>
    <row r="16532" customHeight="1" spans="1:4">
      <c r="A16532" s="5" t="s">
        <v>14892</v>
      </c>
      <c r="B16532" s="6" t="s">
        <v>14893</v>
      </c>
      <c r="C16532" s="6" t="s">
        <v>32701</v>
      </c>
      <c r="D16532" s="7" t="s">
        <v>40219</v>
      </c>
    </row>
    <row r="16533" customHeight="1" spans="1:4">
      <c r="A16533" s="8" t="s">
        <v>14892</v>
      </c>
      <c r="B16533" s="9" t="s">
        <v>14893</v>
      </c>
      <c r="C16533" s="9" t="s">
        <v>40220</v>
      </c>
      <c r="D16533" s="10" t="s">
        <v>40221</v>
      </c>
    </row>
    <row r="16534" customHeight="1" spans="1:4">
      <c r="A16534" s="5" t="s">
        <v>14892</v>
      </c>
      <c r="B16534" s="6" t="s">
        <v>14893</v>
      </c>
      <c r="C16534" s="6" t="s">
        <v>40222</v>
      </c>
      <c r="D16534" s="7" t="s">
        <v>40223</v>
      </c>
    </row>
    <row r="16535" customHeight="1" spans="1:4">
      <c r="A16535" s="8" t="s">
        <v>14892</v>
      </c>
      <c r="B16535" s="9" t="s">
        <v>14893</v>
      </c>
      <c r="C16535" s="9" t="s">
        <v>40097</v>
      </c>
      <c r="D16535" s="10" t="s">
        <v>40224</v>
      </c>
    </row>
    <row r="16536" customHeight="1" spans="1:4">
      <c r="A16536" s="5" t="s">
        <v>14892</v>
      </c>
      <c r="B16536" s="6" t="s">
        <v>14893</v>
      </c>
      <c r="C16536" s="6" t="s">
        <v>40225</v>
      </c>
      <c r="D16536" s="7" t="s">
        <v>40226</v>
      </c>
    </row>
    <row r="16537" customHeight="1" spans="1:4">
      <c r="A16537" s="8" t="s">
        <v>14892</v>
      </c>
      <c r="B16537" s="9" t="s">
        <v>14893</v>
      </c>
      <c r="C16537" s="9" t="s">
        <v>40227</v>
      </c>
      <c r="D16537" s="10" t="s">
        <v>40224</v>
      </c>
    </row>
    <row r="16538" customHeight="1" spans="1:4">
      <c r="A16538" s="5" t="s">
        <v>14892</v>
      </c>
      <c r="B16538" s="6" t="s">
        <v>14893</v>
      </c>
      <c r="C16538" s="6" t="s">
        <v>40228</v>
      </c>
      <c r="D16538" s="7" t="s">
        <v>40229</v>
      </c>
    </row>
    <row r="16539" customHeight="1" spans="1:4">
      <c r="A16539" s="8" t="s">
        <v>14899</v>
      </c>
      <c r="B16539" s="9" t="s">
        <v>14900</v>
      </c>
      <c r="C16539" s="9" t="s">
        <v>40230</v>
      </c>
      <c r="D16539" s="10" t="s">
        <v>40231</v>
      </c>
    </row>
    <row r="16540" customHeight="1" spans="1:4">
      <c r="A16540" s="5" t="s">
        <v>14899</v>
      </c>
      <c r="B16540" s="6" t="s">
        <v>14900</v>
      </c>
      <c r="C16540" s="6" t="s">
        <v>40232</v>
      </c>
      <c r="D16540" s="7" t="s">
        <v>40231</v>
      </c>
    </row>
    <row r="16541" customHeight="1" spans="1:4">
      <c r="A16541" s="8" t="s">
        <v>14899</v>
      </c>
      <c r="B16541" s="9" t="s">
        <v>14900</v>
      </c>
      <c r="C16541" s="9" t="s">
        <v>40233</v>
      </c>
      <c r="D16541" s="10" t="s">
        <v>40234</v>
      </c>
    </row>
    <row r="16542" customHeight="1" spans="1:4">
      <c r="A16542" s="5" t="s">
        <v>14899</v>
      </c>
      <c r="B16542" s="6" t="s">
        <v>14900</v>
      </c>
      <c r="C16542" s="6" t="s">
        <v>40235</v>
      </c>
      <c r="D16542" s="7" t="s">
        <v>40236</v>
      </c>
    </row>
    <row r="16543" customHeight="1" spans="1:4">
      <c r="A16543" s="8" t="s">
        <v>14899</v>
      </c>
      <c r="B16543" s="9" t="s">
        <v>14900</v>
      </c>
      <c r="C16543" s="9" t="s">
        <v>31249</v>
      </c>
      <c r="D16543" s="10" t="s">
        <v>40234</v>
      </c>
    </row>
    <row r="16544" customHeight="1" spans="1:4">
      <c r="A16544" s="5" t="s">
        <v>14899</v>
      </c>
      <c r="B16544" s="6" t="s">
        <v>14900</v>
      </c>
      <c r="C16544" s="6" t="s">
        <v>40237</v>
      </c>
      <c r="D16544" s="7" t="s">
        <v>40238</v>
      </c>
    </row>
    <row r="16545" customHeight="1" spans="1:4">
      <c r="A16545" s="8" t="s">
        <v>14906</v>
      </c>
      <c r="B16545" s="9" t="s">
        <v>14907</v>
      </c>
      <c r="C16545" s="9" t="s">
        <v>14910</v>
      </c>
      <c r="D16545" s="10" t="s">
        <v>14911</v>
      </c>
    </row>
    <row r="16546" customHeight="1" spans="1:4">
      <c r="A16546" s="5" t="s">
        <v>14913</v>
      </c>
      <c r="B16546" s="6" t="s">
        <v>14914</v>
      </c>
      <c r="C16546" s="6" t="s">
        <v>28431</v>
      </c>
      <c r="D16546" s="7" t="s">
        <v>40239</v>
      </c>
    </row>
    <row r="16547" customHeight="1" spans="1:4">
      <c r="A16547" s="8" t="s">
        <v>14913</v>
      </c>
      <c r="B16547" s="9" t="s">
        <v>14914</v>
      </c>
      <c r="C16547" s="9" t="s">
        <v>40240</v>
      </c>
      <c r="D16547" s="10" t="s">
        <v>40239</v>
      </c>
    </row>
    <row r="16548" customHeight="1" spans="1:4">
      <c r="A16548" s="5" t="s">
        <v>14913</v>
      </c>
      <c r="B16548" s="6" t="s">
        <v>14914</v>
      </c>
      <c r="C16548" s="6" t="s">
        <v>40042</v>
      </c>
      <c r="D16548" s="7" t="s">
        <v>40239</v>
      </c>
    </row>
    <row r="16549" customHeight="1" spans="1:4">
      <c r="A16549" s="8" t="s">
        <v>14913</v>
      </c>
      <c r="B16549" s="9" t="s">
        <v>14914</v>
      </c>
      <c r="C16549" s="9" t="s">
        <v>40044</v>
      </c>
      <c r="D16549" s="10" t="s">
        <v>40239</v>
      </c>
    </row>
    <row r="16550" customHeight="1" spans="1:4">
      <c r="A16550" s="5" t="s">
        <v>14913</v>
      </c>
      <c r="B16550" s="6" t="s">
        <v>14914</v>
      </c>
      <c r="C16550" s="6" t="s">
        <v>40241</v>
      </c>
      <c r="D16550" s="7" t="s">
        <v>40239</v>
      </c>
    </row>
    <row r="16551" customHeight="1" spans="1:4">
      <c r="A16551" s="8" t="s">
        <v>14913</v>
      </c>
      <c r="B16551" s="9" t="s">
        <v>14914</v>
      </c>
      <c r="C16551" s="9" t="s">
        <v>40242</v>
      </c>
      <c r="D16551" s="10" t="s">
        <v>40239</v>
      </c>
    </row>
    <row r="16552" customHeight="1" spans="1:4">
      <c r="A16552" s="5" t="s">
        <v>14913</v>
      </c>
      <c r="B16552" s="6" t="s">
        <v>14914</v>
      </c>
      <c r="C16552" s="6" t="s">
        <v>40243</v>
      </c>
      <c r="D16552" s="7" t="s">
        <v>40239</v>
      </c>
    </row>
    <row r="16553" customHeight="1" spans="1:4">
      <c r="A16553" s="8" t="s">
        <v>14913</v>
      </c>
      <c r="B16553" s="9" t="s">
        <v>14914</v>
      </c>
      <c r="C16553" s="9" t="s">
        <v>40244</v>
      </c>
      <c r="D16553" s="10" t="s">
        <v>40239</v>
      </c>
    </row>
    <row r="16554" customHeight="1" spans="1:4">
      <c r="A16554" s="5" t="s">
        <v>14913</v>
      </c>
      <c r="B16554" s="6" t="s">
        <v>14914</v>
      </c>
      <c r="C16554" s="6" t="s">
        <v>40245</v>
      </c>
      <c r="D16554" s="7" t="s">
        <v>40239</v>
      </c>
    </row>
    <row r="16555" customHeight="1" spans="1:4">
      <c r="A16555" s="8" t="s">
        <v>14913</v>
      </c>
      <c r="B16555" s="9" t="s">
        <v>14914</v>
      </c>
      <c r="C16555" s="9" t="s">
        <v>28414</v>
      </c>
      <c r="D16555" s="10" t="s">
        <v>40239</v>
      </c>
    </row>
    <row r="16556" customHeight="1" spans="1:4">
      <c r="A16556" s="5" t="s">
        <v>14913</v>
      </c>
      <c r="B16556" s="6" t="s">
        <v>14914</v>
      </c>
      <c r="C16556" s="6" t="s">
        <v>40246</v>
      </c>
      <c r="D16556" s="7" t="s">
        <v>40247</v>
      </c>
    </row>
    <row r="16557" customHeight="1" spans="1:4">
      <c r="A16557" s="8" t="s">
        <v>14913</v>
      </c>
      <c r="B16557" s="9" t="s">
        <v>14914</v>
      </c>
      <c r="C16557" s="9" t="s">
        <v>40248</v>
      </c>
      <c r="D16557" s="10" t="s">
        <v>40249</v>
      </c>
    </row>
    <row r="16558" customHeight="1" spans="1:4">
      <c r="A16558" s="5" t="s">
        <v>14913</v>
      </c>
      <c r="B16558" s="6" t="s">
        <v>14914</v>
      </c>
      <c r="C16558" s="6" t="s">
        <v>40250</v>
      </c>
      <c r="D16558" s="7" t="s">
        <v>40249</v>
      </c>
    </row>
    <row r="16559" customHeight="1" spans="1:4">
      <c r="A16559" s="8" t="s">
        <v>14913</v>
      </c>
      <c r="B16559" s="9" t="s">
        <v>14914</v>
      </c>
      <c r="C16559" s="9" t="s">
        <v>25186</v>
      </c>
      <c r="D16559" s="10" t="s">
        <v>35801</v>
      </c>
    </row>
    <row r="16560" customHeight="1" spans="1:4">
      <c r="A16560" s="5" t="s">
        <v>14913</v>
      </c>
      <c r="B16560" s="6" t="s">
        <v>14914</v>
      </c>
      <c r="C16560" s="6" t="s">
        <v>17972</v>
      </c>
      <c r="D16560" s="7" t="s">
        <v>40251</v>
      </c>
    </row>
    <row r="16561" customHeight="1" spans="1:4">
      <c r="A16561" s="8" t="s">
        <v>14920</v>
      </c>
      <c r="B16561" s="9" t="s">
        <v>14921</v>
      </c>
      <c r="C16561" s="9" t="s">
        <v>40252</v>
      </c>
      <c r="D16561" s="10" t="s">
        <v>40253</v>
      </c>
    </row>
    <row r="16562" customHeight="1" spans="1:4">
      <c r="A16562" s="5" t="s">
        <v>14920</v>
      </c>
      <c r="B16562" s="6" t="s">
        <v>14921</v>
      </c>
      <c r="C16562" s="6" t="s">
        <v>40254</v>
      </c>
      <c r="D16562" s="7" t="s">
        <v>40253</v>
      </c>
    </row>
    <row r="16563" customHeight="1" spans="1:4">
      <c r="A16563" s="8" t="s">
        <v>14920</v>
      </c>
      <c r="B16563" s="9" t="s">
        <v>14921</v>
      </c>
      <c r="C16563" s="9" t="s">
        <v>40255</v>
      </c>
      <c r="D16563" s="10" t="s">
        <v>40253</v>
      </c>
    </row>
    <row r="16564" customHeight="1" spans="1:4">
      <c r="A16564" s="5" t="s">
        <v>14920</v>
      </c>
      <c r="B16564" s="6" t="s">
        <v>14921</v>
      </c>
      <c r="C16564" s="6" t="s">
        <v>40256</v>
      </c>
      <c r="D16564" s="7" t="s">
        <v>40253</v>
      </c>
    </row>
    <row r="16565" customHeight="1" spans="1:4">
      <c r="A16565" s="8" t="s">
        <v>14920</v>
      </c>
      <c r="B16565" s="9" t="s">
        <v>14921</v>
      </c>
      <c r="C16565" s="9" t="s">
        <v>40257</v>
      </c>
      <c r="D16565" s="10" t="s">
        <v>40258</v>
      </c>
    </row>
    <row r="16566" customHeight="1" spans="1:4">
      <c r="A16566" s="5" t="s">
        <v>14920</v>
      </c>
      <c r="B16566" s="6" t="s">
        <v>14921</v>
      </c>
      <c r="C16566" s="6" t="s">
        <v>40259</v>
      </c>
      <c r="D16566" s="7" t="s">
        <v>40258</v>
      </c>
    </row>
    <row r="16567" customHeight="1" spans="1:4">
      <c r="A16567" s="8" t="s">
        <v>14927</v>
      </c>
      <c r="B16567" s="9" t="s">
        <v>14928</v>
      </c>
      <c r="C16567" s="9" t="s">
        <v>14931</v>
      </c>
      <c r="D16567" s="10" t="s">
        <v>14932</v>
      </c>
    </row>
    <row r="16568" customHeight="1" spans="1:4">
      <c r="A16568" s="5" t="s">
        <v>14934</v>
      </c>
      <c r="B16568" s="6" t="s">
        <v>14935</v>
      </c>
      <c r="C16568" s="6" t="s">
        <v>40260</v>
      </c>
      <c r="D16568" s="7" t="s">
        <v>7153</v>
      </c>
    </row>
    <row r="16569" customHeight="1" spans="1:4">
      <c r="A16569" s="8" t="s">
        <v>14934</v>
      </c>
      <c r="B16569" s="9" t="s">
        <v>14935</v>
      </c>
      <c r="C16569" s="9" t="s">
        <v>40261</v>
      </c>
      <c r="D16569" s="10" t="s">
        <v>31321</v>
      </c>
    </row>
    <row r="16570" customHeight="1" spans="1:4">
      <c r="A16570" s="5" t="s">
        <v>14934</v>
      </c>
      <c r="B16570" s="6" t="s">
        <v>14935</v>
      </c>
      <c r="C16570" s="6" t="s">
        <v>40262</v>
      </c>
      <c r="D16570" s="7" t="s">
        <v>40263</v>
      </c>
    </row>
    <row r="16571" customHeight="1" spans="1:4">
      <c r="A16571" s="8" t="s">
        <v>14934</v>
      </c>
      <c r="B16571" s="9" t="s">
        <v>14935</v>
      </c>
      <c r="C16571" s="9" t="s">
        <v>40264</v>
      </c>
      <c r="D16571" s="10" t="s">
        <v>40265</v>
      </c>
    </row>
    <row r="16572" customHeight="1" spans="1:4">
      <c r="A16572" s="5" t="s">
        <v>14934</v>
      </c>
      <c r="B16572" s="6" t="s">
        <v>14935</v>
      </c>
      <c r="C16572" s="6" t="s">
        <v>31324</v>
      </c>
      <c r="D16572" s="7" t="s">
        <v>31323</v>
      </c>
    </row>
    <row r="16573" customHeight="1" spans="1:4">
      <c r="A16573" s="8" t="s">
        <v>14941</v>
      </c>
      <c r="B16573" s="9" t="s">
        <v>14942</v>
      </c>
      <c r="C16573" s="9" t="s">
        <v>40266</v>
      </c>
      <c r="D16573" s="10" t="s">
        <v>14946</v>
      </c>
    </row>
    <row r="16574" customHeight="1" spans="1:4">
      <c r="A16574" s="5" t="s">
        <v>14941</v>
      </c>
      <c r="B16574" s="6" t="s">
        <v>14942</v>
      </c>
      <c r="C16574" s="6" t="s">
        <v>40267</v>
      </c>
      <c r="D16574" s="7" t="s">
        <v>14946</v>
      </c>
    </row>
    <row r="16575" customHeight="1" spans="1:4">
      <c r="A16575" s="8" t="s">
        <v>14941</v>
      </c>
      <c r="B16575" s="9" t="s">
        <v>14942</v>
      </c>
      <c r="C16575" s="9" t="s">
        <v>40268</v>
      </c>
      <c r="D16575" s="10" t="s">
        <v>14946</v>
      </c>
    </row>
    <row r="16576" customHeight="1" spans="1:4">
      <c r="A16576" s="5" t="s">
        <v>14941</v>
      </c>
      <c r="B16576" s="6" t="s">
        <v>14942</v>
      </c>
      <c r="C16576" s="6" t="s">
        <v>40269</v>
      </c>
      <c r="D16576" s="7" t="s">
        <v>14946</v>
      </c>
    </row>
    <row r="16577" customHeight="1" spans="1:4">
      <c r="A16577" s="8" t="s">
        <v>14941</v>
      </c>
      <c r="B16577" s="9" t="s">
        <v>14942</v>
      </c>
      <c r="C16577" s="9" t="s">
        <v>40270</v>
      </c>
      <c r="D16577" s="10" t="s">
        <v>14946</v>
      </c>
    </row>
    <row r="16578" customHeight="1" spans="1:4">
      <c r="A16578" s="5" t="s">
        <v>14941</v>
      </c>
      <c r="B16578" s="6" t="s">
        <v>14942</v>
      </c>
      <c r="C16578" s="6" t="s">
        <v>40271</v>
      </c>
      <c r="D16578" s="7" t="s">
        <v>14946</v>
      </c>
    </row>
    <row r="16579" customHeight="1" spans="1:4">
      <c r="A16579" s="8" t="s">
        <v>14948</v>
      </c>
      <c r="B16579" s="9" t="s">
        <v>14949</v>
      </c>
      <c r="C16579" s="9" t="s">
        <v>40272</v>
      </c>
      <c r="D16579" s="10" t="s">
        <v>40273</v>
      </c>
    </row>
    <row r="16580" customHeight="1" spans="1:4">
      <c r="A16580" s="5" t="s">
        <v>14948</v>
      </c>
      <c r="B16580" s="6" t="s">
        <v>14949</v>
      </c>
      <c r="C16580" s="6" t="s">
        <v>40274</v>
      </c>
      <c r="D16580" s="7" t="s">
        <v>40273</v>
      </c>
    </row>
    <row r="16581" customHeight="1" spans="1:4">
      <c r="A16581" s="8" t="s">
        <v>14948</v>
      </c>
      <c r="B16581" s="9" t="s">
        <v>14949</v>
      </c>
      <c r="C16581" s="9" t="s">
        <v>40275</v>
      </c>
      <c r="D16581" s="10" t="s">
        <v>40276</v>
      </c>
    </row>
    <row r="16582" customHeight="1" spans="1:4">
      <c r="A16582" s="5" t="s">
        <v>14948</v>
      </c>
      <c r="B16582" s="6" t="s">
        <v>14949</v>
      </c>
      <c r="C16582" s="6" t="s">
        <v>40277</v>
      </c>
      <c r="D16582" s="7" t="s">
        <v>40276</v>
      </c>
    </row>
    <row r="16583" customHeight="1" spans="1:4">
      <c r="A16583" s="8" t="s">
        <v>14955</v>
      </c>
      <c r="B16583" s="9" t="s">
        <v>14956</v>
      </c>
      <c r="C16583" s="9" t="s">
        <v>40278</v>
      </c>
      <c r="D16583" s="10" t="s">
        <v>30082</v>
      </c>
    </row>
    <row r="16584" customHeight="1" spans="1:4">
      <c r="A16584" s="5" t="s">
        <v>14955</v>
      </c>
      <c r="B16584" s="6" t="s">
        <v>14956</v>
      </c>
      <c r="C16584" s="6" t="s">
        <v>36189</v>
      </c>
      <c r="D16584" s="7" t="s">
        <v>15935</v>
      </c>
    </row>
    <row r="16585" customHeight="1" spans="1:4">
      <c r="A16585" s="8" t="s">
        <v>14955</v>
      </c>
      <c r="B16585" s="9" t="s">
        <v>14956</v>
      </c>
      <c r="C16585" s="9" t="s">
        <v>40279</v>
      </c>
      <c r="D16585" s="10" t="s">
        <v>40280</v>
      </c>
    </row>
    <row r="16586" customHeight="1" spans="1:4">
      <c r="A16586" s="5" t="s">
        <v>14955</v>
      </c>
      <c r="B16586" s="6" t="s">
        <v>14956</v>
      </c>
      <c r="C16586" s="6" t="s">
        <v>40281</v>
      </c>
      <c r="D16586" s="7" t="s">
        <v>40280</v>
      </c>
    </row>
    <row r="16587" customHeight="1" spans="1:4">
      <c r="A16587" s="8" t="s">
        <v>14955</v>
      </c>
      <c r="B16587" s="9" t="s">
        <v>14956</v>
      </c>
      <c r="C16587" s="9" t="s">
        <v>40282</v>
      </c>
      <c r="D16587" s="10" t="s">
        <v>40283</v>
      </c>
    </row>
    <row r="16588" customHeight="1" spans="1:4">
      <c r="A16588" s="5" t="s">
        <v>14955</v>
      </c>
      <c r="B16588" s="6" t="s">
        <v>14956</v>
      </c>
      <c r="C16588" s="6" t="s">
        <v>40284</v>
      </c>
      <c r="D16588" s="7" t="s">
        <v>40285</v>
      </c>
    </row>
    <row r="16589" customHeight="1" spans="1:4">
      <c r="A16589" s="8" t="s">
        <v>14955</v>
      </c>
      <c r="B16589" s="9" t="s">
        <v>14956</v>
      </c>
      <c r="C16589" s="9" t="s">
        <v>36319</v>
      </c>
      <c r="D16589" s="10" t="s">
        <v>36320</v>
      </c>
    </row>
    <row r="16590" customHeight="1" spans="1:4">
      <c r="A16590" s="5" t="s">
        <v>14955</v>
      </c>
      <c r="B16590" s="6" t="s">
        <v>14956</v>
      </c>
      <c r="C16590" s="6" t="s">
        <v>40286</v>
      </c>
      <c r="D16590" s="7" t="s">
        <v>30082</v>
      </c>
    </row>
    <row r="16591" customHeight="1" spans="1:4">
      <c r="A16591" s="8" t="s">
        <v>14962</v>
      </c>
      <c r="B16591" s="9" t="s">
        <v>14963</v>
      </c>
      <c r="C16591" s="9" t="s">
        <v>40287</v>
      </c>
      <c r="D16591" s="10" t="s">
        <v>25854</v>
      </c>
    </row>
    <row r="16592" customHeight="1" spans="1:4">
      <c r="A16592" s="5" t="s">
        <v>14962</v>
      </c>
      <c r="B16592" s="6" t="s">
        <v>14963</v>
      </c>
      <c r="C16592" s="6" t="s">
        <v>27144</v>
      </c>
      <c r="D16592" s="7" t="s">
        <v>40288</v>
      </c>
    </row>
    <row r="16593" customHeight="1" spans="1:4">
      <c r="A16593" s="8" t="s">
        <v>14962</v>
      </c>
      <c r="B16593" s="9" t="s">
        <v>14963</v>
      </c>
      <c r="C16593" s="9" t="s">
        <v>40289</v>
      </c>
      <c r="D16593" s="10" t="s">
        <v>40288</v>
      </c>
    </row>
    <row r="16594" customHeight="1" spans="1:4">
      <c r="A16594" s="5" t="s">
        <v>14962</v>
      </c>
      <c r="B16594" s="6" t="s">
        <v>14963</v>
      </c>
      <c r="C16594" s="6" t="s">
        <v>25865</v>
      </c>
      <c r="D16594" s="7" t="s">
        <v>25854</v>
      </c>
    </row>
    <row r="16595" customHeight="1" spans="1:4">
      <c r="A16595" s="8" t="s">
        <v>14962</v>
      </c>
      <c r="B16595" s="9" t="s">
        <v>14963</v>
      </c>
      <c r="C16595" s="9" t="s">
        <v>31246</v>
      </c>
      <c r="D16595" s="10" t="s">
        <v>25854</v>
      </c>
    </row>
    <row r="16596" customHeight="1" spans="1:4">
      <c r="A16596" s="5" t="s">
        <v>14962</v>
      </c>
      <c r="B16596" s="6" t="s">
        <v>14963</v>
      </c>
      <c r="C16596" s="6" t="s">
        <v>40290</v>
      </c>
      <c r="D16596" s="7" t="s">
        <v>25854</v>
      </c>
    </row>
    <row r="16597" customHeight="1" spans="1:4">
      <c r="A16597" s="8" t="s">
        <v>14962</v>
      </c>
      <c r="B16597" s="9" t="s">
        <v>14963</v>
      </c>
      <c r="C16597" s="9" t="s">
        <v>40291</v>
      </c>
      <c r="D16597" s="10" t="s">
        <v>40292</v>
      </c>
    </row>
    <row r="16598" customHeight="1" spans="1:4">
      <c r="A16598" s="5" t="s">
        <v>14962</v>
      </c>
      <c r="B16598" s="6" t="s">
        <v>14963</v>
      </c>
      <c r="C16598" s="6" t="s">
        <v>40293</v>
      </c>
      <c r="D16598" s="7" t="s">
        <v>40294</v>
      </c>
    </row>
    <row r="16599" customHeight="1" spans="1:4">
      <c r="A16599" s="8" t="s">
        <v>14962</v>
      </c>
      <c r="B16599" s="9" t="s">
        <v>14963</v>
      </c>
      <c r="C16599" s="9" t="s">
        <v>40295</v>
      </c>
      <c r="D16599" s="10" t="s">
        <v>40294</v>
      </c>
    </row>
    <row r="16600" customHeight="1" spans="1:4">
      <c r="A16600" s="5" t="s">
        <v>14962</v>
      </c>
      <c r="B16600" s="6" t="s">
        <v>14963</v>
      </c>
      <c r="C16600" s="6" t="s">
        <v>27151</v>
      </c>
      <c r="D16600" s="7" t="s">
        <v>40294</v>
      </c>
    </row>
    <row r="16601" customHeight="1" spans="1:4">
      <c r="A16601" s="8" t="s">
        <v>14962</v>
      </c>
      <c r="B16601" s="9" t="s">
        <v>14963</v>
      </c>
      <c r="C16601" s="9" t="s">
        <v>27149</v>
      </c>
      <c r="D16601" s="10" t="s">
        <v>40294</v>
      </c>
    </row>
    <row r="16602" customHeight="1" spans="1:4">
      <c r="A16602" s="5" t="s">
        <v>14962</v>
      </c>
      <c r="B16602" s="6" t="s">
        <v>14963</v>
      </c>
      <c r="C16602" s="6" t="s">
        <v>40296</v>
      </c>
      <c r="D16602" s="7" t="s">
        <v>40294</v>
      </c>
    </row>
    <row r="16603" customHeight="1" spans="1:4">
      <c r="A16603" s="8" t="s">
        <v>14962</v>
      </c>
      <c r="B16603" s="9" t="s">
        <v>14963</v>
      </c>
      <c r="C16603" s="9" t="s">
        <v>40297</v>
      </c>
      <c r="D16603" s="10" t="s">
        <v>25854</v>
      </c>
    </row>
    <row r="16604" customHeight="1" spans="1:4">
      <c r="A16604" s="5" t="s">
        <v>14962</v>
      </c>
      <c r="B16604" s="6" t="s">
        <v>14963</v>
      </c>
      <c r="C16604" s="6" t="s">
        <v>40298</v>
      </c>
      <c r="D16604" s="7" t="s">
        <v>25854</v>
      </c>
    </row>
    <row r="16605" customHeight="1" spans="1:4">
      <c r="A16605" s="8" t="s">
        <v>14962</v>
      </c>
      <c r="B16605" s="9" t="s">
        <v>14963</v>
      </c>
      <c r="C16605" s="9" t="s">
        <v>17837</v>
      </c>
      <c r="D16605" s="10" t="s">
        <v>25854</v>
      </c>
    </row>
    <row r="16606" customHeight="1" spans="1:4">
      <c r="A16606" s="5" t="s">
        <v>14962</v>
      </c>
      <c r="B16606" s="6" t="s">
        <v>14963</v>
      </c>
      <c r="C16606" s="6" t="s">
        <v>27154</v>
      </c>
      <c r="D16606" s="7" t="s">
        <v>40288</v>
      </c>
    </row>
    <row r="16607" customHeight="1" spans="1:4">
      <c r="A16607" s="8" t="s">
        <v>14969</v>
      </c>
      <c r="B16607" s="9" t="s">
        <v>14970</v>
      </c>
      <c r="C16607" s="9" t="s">
        <v>31490</v>
      </c>
      <c r="D16607" s="10" t="s">
        <v>31491</v>
      </c>
    </row>
    <row r="16608" customHeight="1" spans="1:4">
      <c r="A16608" s="5" t="s">
        <v>14969</v>
      </c>
      <c r="B16608" s="6" t="s">
        <v>14970</v>
      </c>
      <c r="C16608" s="6" t="s">
        <v>40299</v>
      </c>
      <c r="D16608" s="7" t="s">
        <v>31491</v>
      </c>
    </row>
    <row r="16609" customHeight="1" spans="1:4">
      <c r="A16609" s="8" t="s">
        <v>14969</v>
      </c>
      <c r="B16609" s="9" t="s">
        <v>14970</v>
      </c>
      <c r="C16609" s="9" t="s">
        <v>40300</v>
      </c>
      <c r="D16609" s="10" t="s">
        <v>35086</v>
      </c>
    </row>
    <row r="16610" customHeight="1" spans="1:4">
      <c r="A16610" s="5" t="s">
        <v>14969</v>
      </c>
      <c r="B16610" s="6" t="s">
        <v>14970</v>
      </c>
      <c r="C16610" s="6" t="s">
        <v>35085</v>
      </c>
      <c r="D16610" s="7" t="s">
        <v>40301</v>
      </c>
    </row>
    <row r="16611" customHeight="1" spans="1:4">
      <c r="A16611" s="8" t="s">
        <v>14969</v>
      </c>
      <c r="B16611" s="9" t="s">
        <v>14970</v>
      </c>
      <c r="C16611" s="9" t="s">
        <v>26672</v>
      </c>
      <c r="D16611" s="10" t="s">
        <v>31491</v>
      </c>
    </row>
    <row r="16612" customHeight="1" spans="1:4">
      <c r="A16612" s="5" t="s">
        <v>14976</v>
      </c>
      <c r="B16612" s="6" t="s">
        <v>14977</v>
      </c>
      <c r="C16612" s="6" t="s">
        <v>40302</v>
      </c>
      <c r="D16612" s="7" t="s">
        <v>40303</v>
      </c>
    </row>
    <row r="16613" customHeight="1" spans="1:4">
      <c r="A16613" s="8" t="s">
        <v>14976</v>
      </c>
      <c r="B16613" s="9" t="s">
        <v>14977</v>
      </c>
      <c r="C16613" s="9" t="s">
        <v>40304</v>
      </c>
      <c r="D16613" s="10" t="s">
        <v>40305</v>
      </c>
    </row>
    <row r="16614" customHeight="1" spans="1:4">
      <c r="A16614" s="5" t="s">
        <v>14976</v>
      </c>
      <c r="B16614" s="6" t="s">
        <v>14977</v>
      </c>
      <c r="C16614" s="6" t="s">
        <v>40306</v>
      </c>
      <c r="D16614" s="7" t="s">
        <v>40307</v>
      </c>
    </row>
    <row r="16615" customHeight="1" spans="1:4">
      <c r="A16615" s="8" t="s">
        <v>14976</v>
      </c>
      <c r="B16615" s="9" t="s">
        <v>14977</v>
      </c>
      <c r="C16615" s="9" t="s">
        <v>40308</v>
      </c>
      <c r="D16615" s="10" t="s">
        <v>40307</v>
      </c>
    </row>
    <row r="16616" customHeight="1" spans="1:4">
      <c r="A16616" s="5" t="s">
        <v>14976</v>
      </c>
      <c r="B16616" s="6" t="s">
        <v>14977</v>
      </c>
      <c r="C16616" s="6" t="s">
        <v>40309</v>
      </c>
      <c r="D16616" s="7" t="s">
        <v>40303</v>
      </c>
    </row>
    <row r="16617" customHeight="1" spans="1:4">
      <c r="A16617" s="8" t="s">
        <v>14976</v>
      </c>
      <c r="B16617" s="9" t="s">
        <v>14977</v>
      </c>
      <c r="C16617" s="9" t="s">
        <v>40310</v>
      </c>
      <c r="D16617" s="10" t="s">
        <v>40311</v>
      </c>
    </row>
    <row r="16618" customHeight="1" spans="1:4">
      <c r="A16618" s="5" t="s">
        <v>14983</v>
      </c>
      <c r="B16618" s="6" t="s">
        <v>14984</v>
      </c>
      <c r="C16618" s="6" t="s">
        <v>32036</v>
      </c>
      <c r="D16618" s="7" t="s">
        <v>16213</v>
      </c>
    </row>
    <row r="16619" customHeight="1" spans="1:4">
      <c r="A16619" s="8" t="s">
        <v>14983</v>
      </c>
      <c r="B16619" s="9" t="s">
        <v>14984</v>
      </c>
      <c r="C16619" s="9" t="s">
        <v>40312</v>
      </c>
      <c r="D16619" s="10" t="s">
        <v>16213</v>
      </c>
    </row>
    <row r="16620" customHeight="1" spans="1:4">
      <c r="A16620" s="5" t="s">
        <v>14983</v>
      </c>
      <c r="B16620" s="6" t="s">
        <v>14984</v>
      </c>
      <c r="C16620" s="6" t="s">
        <v>40313</v>
      </c>
      <c r="D16620" s="7" t="s">
        <v>16213</v>
      </c>
    </row>
    <row r="16621" customHeight="1" spans="1:4">
      <c r="A16621" s="8" t="s">
        <v>14983</v>
      </c>
      <c r="B16621" s="9" t="s">
        <v>14984</v>
      </c>
      <c r="C16621" s="9" t="s">
        <v>40314</v>
      </c>
      <c r="D16621" s="10" t="s">
        <v>16213</v>
      </c>
    </row>
    <row r="16622" customHeight="1" spans="1:4">
      <c r="A16622" s="5" t="s">
        <v>14983</v>
      </c>
      <c r="B16622" s="6" t="s">
        <v>14984</v>
      </c>
      <c r="C16622" s="6" t="s">
        <v>326</v>
      </c>
      <c r="D16622" s="7" t="s">
        <v>29958</v>
      </c>
    </row>
    <row r="16623" customHeight="1" spans="1:4">
      <c r="A16623" s="8" t="s">
        <v>14983</v>
      </c>
      <c r="B16623" s="9" t="s">
        <v>14984</v>
      </c>
      <c r="C16623" s="9" t="s">
        <v>40315</v>
      </c>
      <c r="D16623" s="10" t="s">
        <v>29958</v>
      </c>
    </row>
    <row r="16624" customHeight="1" spans="1:4">
      <c r="A16624" s="5" t="s">
        <v>14983</v>
      </c>
      <c r="B16624" s="6" t="s">
        <v>14984</v>
      </c>
      <c r="C16624" s="6" t="s">
        <v>40316</v>
      </c>
      <c r="D16624" s="7" t="s">
        <v>40317</v>
      </c>
    </row>
    <row r="16625" customHeight="1" spans="1:4">
      <c r="A16625" s="8" t="s">
        <v>14983</v>
      </c>
      <c r="B16625" s="9" t="s">
        <v>14984</v>
      </c>
      <c r="C16625" s="9" t="s">
        <v>40318</v>
      </c>
      <c r="D16625" s="10" t="s">
        <v>40317</v>
      </c>
    </row>
    <row r="16626" customHeight="1" spans="1:4">
      <c r="A16626" s="5" t="s">
        <v>14983</v>
      </c>
      <c r="B16626" s="6" t="s">
        <v>14984</v>
      </c>
      <c r="C16626" s="6" t="s">
        <v>40319</v>
      </c>
      <c r="D16626" s="7" t="s">
        <v>40320</v>
      </c>
    </row>
    <row r="16627" customHeight="1" spans="1:4">
      <c r="A16627" s="8" t="s">
        <v>14983</v>
      </c>
      <c r="B16627" s="9" t="s">
        <v>14984</v>
      </c>
      <c r="C16627" s="9" t="s">
        <v>40321</v>
      </c>
      <c r="D16627" s="10" t="s">
        <v>40322</v>
      </c>
    </row>
    <row r="16628" customHeight="1" spans="1:4">
      <c r="A16628" s="5" t="s">
        <v>14983</v>
      </c>
      <c r="B16628" s="6" t="s">
        <v>14984</v>
      </c>
      <c r="C16628" s="6" t="s">
        <v>40323</v>
      </c>
      <c r="D16628" s="7" t="s">
        <v>40324</v>
      </c>
    </row>
    <row r="16629" customHeight="1" spans="1:4">
      <c r="A16629" s="8" t="s">
        <v>14990</v>
      </c>
      <c r="B16629" s="9" t="s">
        <v>14991</v>
      </c>
      <c r="C16629" s="9" t="s">
        <v>25634</v>
      </c>
      <c r="D16629" s="10" t="s">
        <v>40325</v>
      </c>
    </row>
    <row r="16630" customHeight="1" spans="1:4">
      <c r="A16630" s="5" t="s">
        <v>14990</v>
      </c>
      <c r="B16630" s="6" t="s">
        <v>14991</v>
      </c>
      <c r="C16630" s="6" t="s">
        <v>25633</v>
      </c>
      <c r="D16630" s="7" t="s">
        <v>40325</v>
      </c>
    </row>
    <row r="16631" customHeight="1" spans="1:4">
      <c r="A16631" s="8" t="s">
        <v>14990</v>
      </c>
      <c r="B16631" s="9" t="s">
        <v>14991</v>
      </c>
      <c r="C16631" s="9" t="s">
        <v>25631</v>
      </c>
      <c r="D16631" s="10" t="s">
        <v>40325</v>
      </c>
    </row>
    <row r="16632" customHeight="1" spans="1:4">
      <c r="A16632" s="5" t="s">
        <v>14990</v>
      </c>
      <c r="B16632" s="6" t="s">
        <v>14991</v>
      </c>
      <c r="C16632" s="6" t="s">
        <v>40326</v>
      </c>
      <c r="D16632" s="7" t="s">
        <v>40325</v>
      </c>
    </row>
    <row r="16633" customHeight="1" spans="1:4">
      <c r="A16633" s="8" t="s">
        <v>14990</v>
      </c>
      <c r="B16633" s="9" t="s">
        <v>14991</v>
      </c>
      <c r="C16633" s="9" t="s">
        <v>40327</v>
      </c>
      <c r="D16633" s="10" t="s">
        <v>40325</v>
      </c>
    </row>
    <row r="16634" customHeight="1" spans="1:4">
      <c r="A16634" s="5" t="s">
        <v>14990</v>
      </c>
      <c r="B16634" s="6" t="s">
        <v>14991</v>
      </c>
      <c r="C16634" s="6" t="s">
        <v>25642</v>
      </c>
      <c r="D16634" s="7" t="s">
        <v>40328</v>
      </c>
    </row>
    <row r="16635" customHeight="1" spans="1:4">
      <c r="A16635" s="8" t="s">
        <v>14990</v>
      </c>
      <c r="B16635" s="9" t="s">
        <v>14991</v>
      </c>
      <c r="C16635" s="9" t="s">
        <v>25644</v>
      </c>
      <c r="D16635" s="10" t="s">
        <v>40325</v>
      </c>
    </row>
    <row r="16636" customHeight="1" spans="1:4">
      <c r="A16636" s="5" t="s">
        <v>14997</v>
      </c>
      <c r="B16636" s="6" t="s">
        <v>14998</v>
      </c>
      <c r="C16636" s="6" t="s">
        <v>40329</v>
      </c>
      <c r="D16636" s="7" t="s">
        <v>15002</v>
      </c>
    </row>
    <row r="16637" customHeight="1" spans="1:4">
      <c r="A16637" s="8" t="s">
        <v>14997</v>
      </c>
      <c r="B16637" s="9" t="s">
        <v>14998</v>
      </c>
      <c r="C16637" s="9" t="s">
        <v>40330</v>
      </c>
      <c r="D16637" s="10" t="s">
        <v>15002</v>
      </c>
    </row>
    <row r="16638" customHeight="1" spans="1:4">
      <c r="A16638" s="5" t="s">
        <v>14997</v>
      </c>
      <c r="B16638" s="6" t="s">
        <v>14998</v>
      </c>
      <c r="C16638" s="6" t="s">
        <v>40331</v>
      </c>
      <c r="D16638" s="7" t="s">
        <v>15002</v>
      </c>
    </row>
    <row r="16639" customHeight="1" spans="1:4">
      <c r="A16639" s="8" t="s">
        <v>14997</v>
      </c>
      <c r="B16639" s="9" t="s">
        <v>14998</v>
      </c>
      <c r="C16639" s="9" t="s">
        <v>34014</v>
      </c>
      <c r="D16639" s="10" t="s">
        <v>15002</v>
      </c>
    </row>
    <row r="16640" customHeight="1" spans="1:4">
      <c r="A16640" s="5" t="s">
        <v>15004</v>
      </c>
      <c r="B16640" s="6" t="s">
        <v>15005</v>
      </c>
      <c r="C16640" s="6" t="s">
        <v>40332</v>
      </c>
      <c r="D16640" s="7" t="s">
        <v>27559</v>
      </c>
    </row>
    <row r="16641" customHeight="1" spans="1:4">
      <c r="A16641" s="8" t="s">
        <v>15004</v>
      </c>
      <c r="B16641" s="9" t="s">
        <v>15005</v>
      </c>
      <c r="C16641" s="9" t="s">
        <v>40333</v>
      </c>
      <c r="D16641" s="10" t="s">
        <v>27559</v>
      </c>
    </row>
    <row r="16642" customHeight="1" spans="1:4">
      <c r="A16642" s="5" t="s">
        <v>15004</v>
      </c>
      <c r="B16642" s="6" t="s">
        <v>15005</v>
      </c>
      <c r="C16642" s="6" t="s">
        <v>31237</v>
      </c>
      <c r="D16642" s="7" t="s">
        <v>27559</v>
      </c>
    </row>
    <row r="16643" customHeight="1" spans="1:4">
      <c r="A16643" s="8" t="s">
        <v>15004</v>
      </c>
      <c r="B16643" s="9" t="s">
        <v>15005</v>
      </c>
      <c r="C16643" s="9" t="s">
        <v>31240</v>
      </c>
      <c r="D16643" s="10" t="s">
        <v>27559</v>
      </c>
    </row>
    <row r="16644" customHeight="1" spans="1:4">
      <c r="A16644" s="5" t="s">
        <v>15004</v>
      </c>
      <c r="B16644" s="6" t="s">
        <v>15005</v>
      </c>
      <c r="C16644" s="6" t="s">
        <v>31235</v>
      </c>
      <c r="D16644" s="7" t="s">
        <v>27559</v>
      </c>
    </row>
    <row r="16645" customHeight="1" spans="1:4">
      <c r="A16645" s="8" t="s">
        <v>15004</v>
      </c>
      <c r="B16645" s="9" t="s">
        <v>15005</v>
      </c>
      <c r="C16645" s="9" t="s">
        <v>31239</v>
      </c>
      <c r="D16645" s="10" t="s">
        <v>27559</v>
      </c>
    </row>
    <row r="16646" customHeight="1" spans="1:4">
      <c r="A16646" s="5" t="s">
        <v>15004</v>
      </c>
      <c r="B16646" s="6" t="s">
        <v>15005</v>
      </c>
      <c r="C16646" s="6" t="s">
        <v>40334</v>
      </c>
      <c r="D16646" s="7" t="s">
        <v>27559</v>
      </c>
    </row>
    <row r="16647" customHeight="1" spans="1:4">
      <c r="A16647" s="8" t="s">
        <v>15004</v>
      </c>
      <c r="B16647" s="9" t="s">
        <v>15005</v>
      </c>
      <c r="C16647" s="9" t="s">
        <v>40335</v>
      </c>
      <c r="D16647" s="10" t="s">
        <v>40336</v>
      </c>
    </row>
    <row r="16648" customHeight="1" spans="1:4">
      <c r="A16648" s="5" t="s">
        <v>15004</v>
      </c>
      <c r="B16648" s="6" t="s">
        <v>15005</v>
      </c>
      <c r="C16648" s="6" t="s">
        <v>40337</v>
      </c>
      <c r="D16648" s="7" t="s">
        <v>40336</v>
      </c>
    </row>
    <row r="16649" customHeight="1" spans="1:4">
      <c r="A16649" s="8" t="s">
        <v>15004</v>
      </c>
      <c r="B16649" s="9" t="s">
        <v>15005</v>
      </c>
      <c r="C16649" s="9" t="s">
        <v>40338</v>
      </c>
      <c r="D16649" s="10" t="s">
        <v>40339</v>
      </c>
    </row>
    <row r="16650" customHeight="1" spans="1:4">
      <c r="A16650" s="5" t="s">
        <v>15004</v>
      </c>
      <c r="B16650" s="6" t="s">
        <v>15005</v>
      </c>
      <c r="C16650" s="6" t="s">
        <v>40340</v>
      </c>
      <c r="D16650" s="7" t="s">
        <v>40341</v>
      </c>
    </row>
    <row r="16651" customHeight="1" spans="1:4">
      <c r="A16651" s="8" t="s">
        <v>15004</v>
      </c>
      <c r="B16651" s="9" t="s">
        <v>15005</v>
      </c>
      <c r="C16651" s="9" t="s">
        <v>40342</v>
      </c>
      <c r="D16651" s="10" t="s">
        <v>40339</v>
      </c>
    </row>
    <row r="16652" customHeight="1" spans="1:4">
      <c r="A16652" s="5" t="s">
        <v>15004</v>
      </c>
      <c r="B16652" s="6" t="s">
        <v>15005</v>
      </c>
      <c r="C16652" s="6" t="s">
        <v>31245</v>
      </c>
      <c r="D16652" s="7" t="s">
        <v>27559</v>
      </c>
    </row>
    <row r="16653" customHeight="1" spans="1:4">
      <c r="A16653" s="8" t="s">
        <v>15011</v>
      </c>
      <c r="B16653" s="9" t="s">
        <v>15012</v>
      </c>
      <c r="C16653" s="9" t="s">
        <v>40343</v>
      </c>
      <c r="D16653" s="10" t="s">
        <v>4304</v>
      </c>
    </row>
    <row r="16654" customHeight="1" spans="1:4">
      <c r="A16654" s="5" t="s">
        <v>15011</v>
      </c>
      <c r="B16654" s="6" t="s">
        <v>15012</v>
      </c>
      <c r="C16654" s="6" t="s">
        <v>40344</v>
      </c>
      <c r="D16654" s="7" t="s">
        <v>40345</v>
      </c>
    </row>
    <row r="16655" customHeight="1" spans="1:4">
      <c r="A16655" s="8" t="s">
        <v>15018</v>
      </c>
      <c r="B16655" s="9" t="s">
        <v>15019</v>
      </c>
      <c r="C16655" s="9" t="s">
        <v>36312</v>
      </c>
      <c r="D16655" s="10" t="s">
        <v>3266</v>
      </c>
    </row>
    <row r="16656" customHeight="1" spans="1:4">
      <c r="A16656" s="5" t="s">
        <v>15018</v>
      </c>
      <c r="B16656" s="6" t="s">
        <v>15019</v>
      </c>
      <c r="C16656" s="6" t="s">
        <v>36314</v>
      </c>
      <c r="D16656" s="7" t="s">
        <v>3266</v>
      </c>
    </row>
    <row r="16657" customHeight="1" spans="1:4">
      <c r="A16657" s="8" t="s">
        <v>15018</v>
      </c>
      <c r="B16657" s="9" t="s">
        <v>15019</v>
      </c>
      <c r="C16657" s="9" t="s">
        <v>29700</v>
      </c>
      <c r="D16657" s="10" t="s">
        <v>36318</v>
      </c>
    </row>
    <row r="16658" customHeight="1" spans="1:4">
      <c r="A16658" s="5" t="s">
        <v>15018</v>
      </c>
      <c r="B16658" s="6" t="s">
        <v>15019</v>
      </c>
      <c r="C16658" s="6" t="s">
        <v>36311</v>
      </c>
      <c r="D16658" s="7" t="s">
        <v>3266</v>
      </c>
    </row>
    <row r="16659" customHeight="1" spans="1:4">
      <c r="A16659" s="8" t="s">
        <v>15018</v>
      </c>
      <c r="B16659" s="9" t="s">
        <v>15019</v>
      </c>
      <c r="C16659" s="9" t="s">
        <v>36317</v>
      </c>
      <c r="D16659" s="10" t="s">
        <v>36318</v>
      </c>
    </row>
    <row r="16660" customHeight="1" spans="1:4">
      <c r="A16660" s="5" t="s">
        <v>15018</v>
      </c>
      <c r="B16660" s="6" t="s">
        <v>15019</v>
      </c>
      <c r="C16660" s="6" t="s">
        <v>36326</v>
      </c>
      <c r="D16660" s="7" t="s">
        <v>3266</v>
      </c>
    </row>
    <row r="16661" customHeight="1" spans="1:4">
      <c r="A16661" s="8" t="s">
        <v>15018</v>
      </c>
      <c r="B16661" s="9" t="s">
        <v>15019</v>
      </c>
      <c r="C16661" s="9" t="s">
        <v>36315</v>
      </c>
      <c r="D16661" s="10" t="s">
        <v>3266</v>
      </c>
    </row>
    <row r="16662" customHeight="1" spans="1:4">
      <c r="A16662" s="5" t="s">
        <v>15018</v>
      </c>
      <c r="B16662" s="6" t="s">
        <v>15019</v>
      </c>
      <c r="C16662" s="6" t="s">
        <v>36327</v>
      </c>
      <c r="D16662" s="7" t="s">
        <v>3266</v>
      </c>
    </row>
    <row r="16663" customHeight="1" spans="1:4">
      <c r="A16663" s="8" t="s">
        <v>15018</v>
      </c>
      <c r="B16663" s="9" t="s">
        <v>15019</v>
      </c>
      <c r="C16663" s="9" t="s">
        <v>29415</v>
      </c>
      <c r="D16663" s="10" t="s">
        <v>36316</v>
      </c>
    </row>
    <row r="16664" customHeight="1" spans="1:4">
      <c r="A16664" s="5" t="s">
        <v>15018</v>
      </c>
      <c r="B16664" s="6" t="s">
        <v>15019</v>
      </c>
      <c r="C16664" s="6" t="s">
        <v>36328</v>
      </c>
      <c r="D16664" s="7" t="s">
        <v>36324</v>
      </c>
    </row>
    <row r="16665" customHeight="1" spans="1:4">
      <c r="A16665" s="8" t="s">
        <v>15018</v>
      </c>
      <c r="B16665" s="9" t="s">
        <v>15019</v>
      </c>
      <c r="C16665" s="9" t="s">
        <v>36329</v>
      </c>
      <c r="D16665" s="10" t="s">
        <v>36330</v>
      </c>
    </row>
    <row r="16666" customHeight="1" spans="1:4">
      <c r="A16666" s="5" t="s">
        <v>15018</v>
      </c>
      <c r="B16666" s="6" t="s">
        <v>15019</v>
      </c>
      <c r="C16666" s="6" t="s">
        <v>36331</v>
      </c>
      <c r="D16666" s="7" t="s">
        <v>36332</v>
      </c>
    </row>
    <row r="16667" customHeight="1" spans="1:4">
      <c r="A16667" s="8" t="s">
        <v>15018</v>
      </c>
      <c r="B16667" s="9" t="s">
        <v>15019</v>
      </c>
      <c r="C16667" s="9" t="s">
        <v>40279</v>
      </c>
      <c r="D16667" s="10" t="s">
        <v>36334</v>
      </c>
    </row>
    <row r="16668" customHeight="1" spans="1:4">
      <c r="A16668" s="5" t="s">
        <v>15018</v>
      </c>
      <c r="B16668" s="6" t="s">
        <v>15019</v>
      </c>
      <c r="C16668" s="6" t="s">
        <v>36335</v>
      </c>
      <c r="D16668" s="7" t="s">
        <v>36336</v>
      </c>
    </row>
    <row r="16669" customHeight="1" spans="1:4">
      <c r="A16669" s="8" t="s">
        <v>15018</v>
      </c>
      <c r="B16669" s="9" t="s">
        <v>15019</v>
      </c>
      <c r="C16669" s="9" t="s">
        <v>36337</v>
      </c>
      <c r="D16669" s="10" t="s">
        <v>36338</v>
      </c>
    </row>
    <row r="16670" customHeight="1" spans="1:4">
      <c r="A16670" s="5" t="s">
        <v>15018</v>
      </c>
      <c r="B16670" s="6" t="s">
        <v>15019</v>
      </c>
      <c r="C16670" s="6" t="s">
        <v>36339</v>
      </c>
      <c r="D16670" s="7" t="s">
        <v>36340</v>
      </c>
    </row>
    <row r="16671" customHeight="1" spans="1:4">
      <c r="A16671" s="8" t="s">
        <v>15018</v>
      </c>
      <c r="B16671" s="9" t="s">
        <v>15019</v>
      </c>
      <c r="C16671" s="9" t="s">
        <v>36319</v>
      </c>
      <c r="D16671" s="10" t="s">
        <v>36320</v>
      </c>
    </row>
    <row r="16672" customHeight="1" spans="1:4">
      <c r="A16672" s="5" t="s">
        <v>15018</v>
      </c>
      <c r="B16672" s="6" t="s">
        <v>15019</v>
      </c>
      <c r="C16672" s="6" t="s">
        <v>36323</v>
      </c>
      <c r="D16672" s="7" t="s">
        <v>3266</v>
      </c>
    </row>
    <row r="16673" customHeight="1" spans="1:4">
      <c r="A16673" s="8" t="s">
        <v>15018</v>
      </c>
      <c r="B16673" s="9" t="s">
        <v>15019</v>
      </c>
      <c r="C16673" s="9" t="s">
        <v>36189</v>
      </c>
      <c r="D16673" s="10" t="s">
        <v>36324</v>
      </c>
    </row>
    <row r="16674" customHeight="1" spans="1:4">
      <c r="A16674" s="5" t="s">
        <v>15018</v>
      </c>
      <c r="B16674" s="6" t="s">
        <v>15019</v>
      </c>
      <c r="C16674" s="6" t="s">
        <v>36325</v>
      </c>
      <c r="D16674" s="7" t="s">
        <v>36318</v>
      </c>
    </row>
    <row r="16675" customHeight="1" spans="1:4">
      <c r="A16675" s="8" t="s">
        <v>15018</v>
      </c>
      <c r="B16675" s="9" t="s">
        <v>15019</v>
      </c>
      <c r="C16675" s="9" t="s">
        <v>36321</v>
      </c>
      <c r="D16675" s="10" t="s">
        <v>36322</v>
      </c>
    </row>
    <row r="16676" customHeight="1" spans="1:4">
      <c r="A16676" s="5" t="s">
        <v>15018</v>
      </c>
      <c r="B16676" s="6" t="s">
        <v>15019</v>
      </c>
      <c r="C16676" s="6" t="s">
        <v>25385</v>
      </c>
      <c r="D16676" s="7" t="s">
        <v>3266</v>
      </c>
    </row>
    <row r="16677" customHeight="1" spans="1:4">
      <c r="A16677" s="8" t="s">
        <v>15025</v>
      </c>
      <c r="B16677" s="9" t="s">
        <v>15026</v>
      </c>
      <c r="C16677" s="9" t="s">
        <v>40149</v>
      </c>
      <c r="D16677" s="10" t="s">
        <v>15030</v>
      </c>
    </row>
    <row r="16678" customHeight="1" spans="1:4">
      <c r="A16678" s="5" t="s">
        <v>15025</v>
      </c>
      <c r="B16678" s="6" t="s">
        <v>15026</v>
      </c>
      <c r="C16678" s="6" t="s">
        <v>40346</v>
      </c>
      <c r="D16678" s="7" t="s">
        <v>15030</v>
      </c>
    </row>
    <row r="16679" customHeight="1" spans="1:4">
      <c r="A16679" s="8" t="s">
        <v>15025</v>
      </c>
      <c r="B16679" s="9" t="s">
        <v>15026</v>
      </c>
      <c r="C16679" s="9" t="s">
        <v>40150</v>
      </c>
      <c r="D16679" s="10" t="s">
        <v>15030</v>
      </c>
    </row>
    <row r="16680" customHeight="1" spans="1:4">
      <c r="A16680" s="5" t="s">
        <v>15025</v>
      </c>
      <c r="B16680" s="6" t="s">
        <v>15026</v>
      </c>
      <c r="C16680" s="6" t="s">
        <v>40146</v>
      </c>
      <c r="D16680" s="7" t="s">
        <v>15030</v>
      </c>
    </row>
    <row r="16681" customHeight="1" spans="1:4">
      <c r="A16681" s="8" t="s">
        <v>15025</v>
      </c>
      <c r="B16681" s="9" t="s">
        <v>15026</v>
      </c>
      <c r="C16681" s="9" t="s">
        <v>40151</v>
      </c>
      <c r="D16681" s="10" t="s">
        <v>15030</v>
      </c>
    </row>
    <row r="16682" customHeight="1" spans="1:4">
      <c r="A16682" s="5" t="s">
        <v>15025</v>
      </c>
      <c r="B16682" s="6" t="s">
        <v>15026</v>
      </c>
      <c r="C16682" s="6" t="s">
        <v>40347</v>
      </c>
      <c r="D16682" s="7" t="s">
        <v>15030</v>
      </c>
    </row>
    <row r="16683" customHeight="1" spans="1:4">
      <c r="A16683" s="8" t="s">
        <v>15025</v>
      </c>
      <c r="B16683" s="9" t="s">
        <v>15026</v>
      </c>
      <c r="C16683" s="9" t="s">
        <v>40348</v>
      </c>
      <c r="D16683" s="10" t="s">
        <v>15030</v>
      </c>
    </row>
    <row r="16684" customHeight="1" spans="1:4">
      <c r="A16684" s="5" t="s">
        <v>15025</v>
      </c>
      <c r="B16684" s="6" t="s">
        <v>15026</v>
      </c>
      <c r="C16684" s="6" t="s">
        <v>40349</v>
      </c>
      <c r="D16684" s="7" t="s">
        <v>15030</v>
      </c>
    </row>
    <row r="16685" customHeight="1" spans="1:4">
      <c r="A16685" s="8" t="s">
        <v>15032</v>
      </c>
      <c r="B16685" s="9" t="s">
        <v>15033</v>
      </c>
      <c r="C16685" s="9" t="s">
        <v>40350</v>
      </c>
      <c r="D16685" s="10" t="s">
        <v>40351</v>
      </c>
    </row>
    <row r="16686" customHeight="1" spans="1:4">
      <c r="A16686" s="5" t="s">
        <v>15032</v>
      </c>
      <c r="B16686" s="6" t="s">
        <v>15033</v>
      </c>
      <c r="C16686" s="6" t="s">
        <v>40352</v>
      </c>
      <c r="D16686" s="7" t="s">
        <v>40351</v>
      </c>
    </row>
    <row r="16687" customHeight="1" spans="1:4">
      <c r="A16687" s="8" t="s">
        <v>15032</v>
      </c>
      <c r="B16687" s="9" t="s">
        <v>15033</v>
      </c>
      <c r="C16687" s="9" t="s">
        <v>40353</v>
      </c>
      <c r="D16687" s="10" t="s">
        <v>40351</v>
      </c>
    </row>
    <row r="16688" customHeight="1" spans="1:4">
      <c r="A16688" s="5" t="s">
        <v>15032</v>
      </c>
      <c r="B16688" s="6" t="s">
        <v>15033</v>
      </c>
      <c r="C16688" s="6" t="s">
        <v>40354</v>
      </c>
      <c r="D16688" s="7" t="s">
        <v>40355</v>
      </c>
    </row>
    <row r="16689" customHeight="1" spans="1:4">
      <c r="A16689" s="8" t="s">
        <v>15032</v>
      </c>
      <c r="B16689" s="9" t="s">
        <v>15033</v>
      </c>
      <c r="C16689" s="9" t="s">
        <v>40356</v>
      </c>
      <c r="D16689" s="10" t="s">
        <v>40351</v>
      </c>
    </row>
    <row r="16690" customHeight="1" spans="1:4">
      <c r="A16690" s="5" t="s">
        <v>15039</v>
      </c>
      <c r="B16690" s="6" t="s">
        <v>15040</v>
      </c>
      <c r="C16690" s="6" t="s">
        <v>40357</v>
      </c>
      <c r="D16690" s="7" t="s">
        <v>15044</v>
      </c>
    </row>
    <row r="16691" customHeight="1" spans="1:4">
      <c r="A16691" s="8" t="s">
        <v>15039</v>
      </c>
      <c r="B16691" s="9" t="s">
        <v>15040</v>
      </c>
      <c r="C16691" s="9" t="s">
        <v>40358</v>
      </c>
      <c r="D16691" s="10" t="s">
        <v>15044</v>
      </c>
    </row>
    <row r="16692" customHeight="1" spans="1:4">
      <c r="A16692" s="5" t="s">
        <v>15039</v>
      </c>
      <c r="B16692" s="6" t="s">
        <v>15040</v>
      </c>
      <c r="C16692" s="6" t="s">
        <v>40359</v>
      </c>
      <c r="D16692" s="7" t="s">
        <v>15044</v>
      </c>
    </row>
    <row r="16693" customHeight="1" spans="1:4">
      <c r="A16693" s="8" t="s">
        <v>15039</v>
      </c>
      <c r="B16693" s="9" t="s">
        <v>15040</v>
      </c>
      <c r="C16693" s="9" t="s">
        <v>40360</v>
      </c>
      <c r="D16693" s="10" t="s">
        <v>15044</v>
      </c>
    </row>
    <row r="16694" customHeight="1" spans="1:4">
      <c r="A16694" s="5" t="s">
        <v>15046</v>
      </c>
      <c r="B16694" s="6" t="s">
        <v>15047</v>
      </c>
      <c r="C16694" s="6" t="s">
        <v>40361</v>
      </c>
      <c r="D16694" s="7" t="s">
        <v>15051</v>
      </c>
    </row>
    <row r="16695" customHeight="1" spans="1:4">
      <c r="A16695" s="8" t="s">
        <v>15046</v>
      </c>
      <c r="B16695" s="9" t="s">
        <v>15047</v>
      </c>
      <c r="C16695" s="9" t="s">
        <v>40362</v>
      </c>
      <c r="D16695" s="10" t="s">
        <v>15051</v>
      </c>
    </row>
    <row r="16696" customHeight="1" spans="1:4">
      <c r="A16696" s="5" t="s">
        <v>15046</v>
      </c>
      <c r="B16696" s="6" t="s">
        <v>15047</v>
      </c>
      <c r="C16696" s="6" t="s">
        <v>40363</v>
      </c>
      <c r="D16696" s="7" t="s">
        <v>15051</v>
      </c>
    </row>
    <row r="16697" customHeight="1" spans="1:4">
      <c r="A16697" s="8" t="s">
        <v>15046</v>
      </c>
      <c r="B16697" s="9" t="s">
        <v>15047</v>
      </c>
      <c r="C16697" s="9" t="s">
        <v>40364</v>
      </c>
      <c r="D16697" s="10" t="s">
        <v>15051</v>
      </c>
    </row>
    <row r="16698" customHeight="1" spans="1:4">
      <c r="A16698" s="5" t="s">
        <v>15046</v>
      </c>
      <c r="B16698" s="6" t="s">
        <v>15047</v>
      </c>
      <c r="C16698" s="6" t="s">
        <v>40365</v>
      </c>
      <c r="D16698" s="7" t="s">
        <v>15051</v>
      </c>
    </row>
    <row r="16699" customHeight="1" spans="1:4">
      <c r="A16699" s="8" t="s">
        <v>15046</v>
      </c>
      <c r="B16699" s="9" t="s">
        <v>15047</v>
      </c>
      <c r="C16699" s="9" t="s">
        <v>40366</v>
      </c>
      <c r="D16699" s="10" t="s">
        <v>15051</v>
      </c>
    </row>
    <row r="16700" customHeight="1" spans="1:4">
      <c r="A16700" s="5" t="s">
        <v>15053</v>
      </c>
      <c r="B16700" s="6" t="s">
        <v>15054</v>
      </c>
      <c r="C16700" s="6" t="s">
        <v>32845</v>
      </c>
      <c r="D16700" s="7" t="s">
        <v>32846</v>
      </c>
    </row>
    <row r="16701" customHeight="1" spans="1:4">
      <c r="A16701" s="8" t="s">
        <v>15053</v>
      </c>
      <c r="B16701" s="9" t="s">
        <v>15054</v>
      </c>
      <c r="C16701" s="9" t="s">
        <v>32849</v>
      </c>
      <c r="D16701" s="10" t="s">
        <v>32846</v>
      </c>
    </row>
    <row r="16702" customHeight="1" spans="1:4">
      <c r="A16702" s="5" t="s">
        <v>15053</v>
      </c>
      <c r="B16702" s="6" t="s">
        <v>15054</v>
      </c>
      <c r="C16702" s="6" t="s">
        <v>40367</v>
      </c>
      <c r="D16702" s="7" t="s">
        <v>32846</v>
      </c>
    </row>
    <row r="16703" customHeight="1" spans="1:4">
      <c r="A16703" s="8" t="s">
        <v>15053</v>
      </c>
      <c r="B16703" s="9" t="s">
        <v>15054</v>
      </c>
      <c r="C16703" s="9" t="s">
        <v>32848</v>
      </c>
      <c r="D16703" s="10" t="s">
        <v>32846</v>
      </c>
    </row>
    <row r="16704" customHeight="1" spans="1:4">
      <c r="A16704" s="5" t="s">
        <v>15053</v>
      </c>
      <c r="B16704" s="6" t="s">
        <v>15054</v>
      </c>
      <c r="C16704" s="6" t="s">
        <v>40368</v>
      </c>
      <c r="D16704" s="7" t="s">
        <v>32846</v>
      </c>
    </row>
    <row r="16705" customHeight="1" spans="1:4">
      <c r="A16705" s="8" t="s">
        <v>15053</v>
      </c>
      <c r="B16705" s="9" t="s">
        <v>15054</v>
      </c>
      <c r="C16705" s="9" t="s">
        <v>40369</v>
      </c>
      <c r="D16705" s="10" t="s">
        <v>32846</v>
      </c>
    </row>
    <row r="16706" customHeight="1" spans="1:4">
      <c r="A16706" s="5" t="s">
        <v>15053</v>
      </c>
      <c r="B16706" s="6" t="s">
        <v>15054</v>
      </c>
      <c r="C16706" s="6" t="s">
        <v>32888</v>
      </c>
      <c r="D16706" s="7" t="s">
        <v>32846</v>
      </c>
    </row>
    <row r="16707" customHeight="1" spans="1:4">
      <c r="A16707" s="8" t="s">
        <v>15053</v>
      </c>
      <c r="B16707" s="9" t="s">
        <v>15054</v>
      </c>
      <c r="C16707" s="9" t="s">
        <v>40370</v>
      </c>
      <c r="D16707" s="10" t="s">
        <v>32846</v>
      </c>
    </row>
    <row r="16708" customHeight="1" spans="1:4">
      <c r="A16708" s="5" t="s">
        <v>15053</v>
      </c>
      <c r="B16708" s="6" t="s">
        <v>15054</v>
      </c>
      <c r="C16708" s="6" t="s">
        <v>32847</v>
      </c>
      <c r="D16708" s="7" t="s">
        <v>32846</v>
      </c>
    </row>
    <row r="16709" customHeight="1" spans="1:4">
      <c r="A16709" s="8" t="s">
        <v>15053</v>
      </c>
      <c r="B16709" s="9" t="s">
        <v>15054</v>
      </c>
      <c r="C16709" s="9" t="s">
        <v>25548</v>
      </c>
      <c r="D16709" s="10" t="s">
        <v>32846</v>
      </c>
    </row>
    <row r="16710" customHeight="1" spans="1:4">
      <c r="A16710" s="5" t="s">
        <v>15053</v>
      </c>
      <c r="B16710" s="6" t="s">
        <v>15054</v>
      </c>
      <c r="C16710" s="6" t="s">
        <v>25530</v>
      </c>
      <c r="D16710" s="7" t="s">
        <v>40371</v>
      </c>
    </row>
    <row r="16711" customHeight="1" spans="1:4">
      <c r="A16711" s="8" t="s">
        <v>15060</v>
      </c>
      <c r="B16711" s="9" t="s">
        <v>15061</v>
      </c>
      <c r="C16711" s="9" t="s">
        <v>40372</v>
      </c>
      <c r="D16711" s="10" t="s">
        <v>6509</v>
      </c>
    </row>
    <row r="16712" customHeight="1" spans="1:4">
      <c r="A16712" s="5" t="s">
        <v>15060</v>
      </c>
      <c r="B16712" s="6" t="s">
        <v>15061</v>
      </c>
      <c r="C16712" s="6" t="s">
        <v>40373</v>
      </c>
      <c r="D16712" s="7" t="s">
        <v>6509</v>
      </c>
    </row>
    <row r="16713" customHeight="1" spans="1:4">
      <c r="A16713" s="8" t="s">
        <v>15060</v>
      </c>
      <c r="B16713" s="9" t="s">
        <v>15061</v>
      </c>
      <c r="C16713" s="9" t="s">
        <v>40374</v>
      </c>
      <c r="D16713" s="10" t="s">
        <v>40375</v>
      </c>
    </row>
    <row r="16714" customHeight="1" spans="1:4">
      <c r="A16714" s="5" t="s">
        <v>15060</v>
      </c>
      <c r="B16714" s="6" t="s">
        <v>15061</v>
      </c>
      <c r="C16714" s="6" t="s">
        <v>40376</v>
      </c>
      <c r="D16714" s="7" t="s">
        <v>40377</v>
      </c>
    </row>
    <row r="16715" customHeight="1" spans="1:4">
      <c r="A16715" s="8" t="s">
        <v>15060</v>
      </c>
      <c r="B16715" s="9" t="s">
        <v>15061</v>
      </c>
      <c r="C16715" s="9" t="s">
        <v>40378</v>
      </c>
      <c r="D16715" s="10" t="s">
        <v>40379</v>
      </c>
    </row>
    <row r="16716" customHeight="1" spans="1:4">
      <c r="A16716" s="5" t="s">
        <v>15060</v>
      </c>
      <c r="B16716" s="6" t="s">
        <v>15061</v>
      </c>
      <c r="C16716" s="6" t="s">
        <v>40380</v>
      </c>
      <c r="D16716" s="7" t="s">
        <v>40381</v>
      </c>
    </row>
    <row r="16717" customHeight="1" spans="1:4">
      <c r="A16717" s="8" t="s">
        <v>15060</v>
      </c>
      <c r="B16717" s="9" t="s">
        <v>15061</v>
      </c>
      <c r="C16717" s="9" t="s">
        <v>40382</v>
      </c>
      <c r="D16717" s="10" t="s">
        <v>40383</v>
      </c>
    </row>
    <row r="16718" customHeight="1" spans="1:4">
      <c r="A16718" s="5" t="s">
        <v>15060</v>
      </c>
      <c r="B16718" s="6" t="s">
        <v>15061</v>
      </c>
      <c r="C16718" s="6" t="s">
        <v>40384</v>
      </c>
      <c r="D16718" s="7" t="s">
        <v>40385</v>
      </c>
    </row>
    <row r="16719" customHeight="1" spans="1:4">
      <c r="A16719" s="8" t="s">
        <v>15060</v>
      </c>
      <c r="B16719" s="9" t="s">
        <v>15061</v>
      </c>
      <c r="C16719" s="9" t="s">
        <v>32815</v>
      </c>
      <c r="D16719" s="10" t="s">
        <v>6530</v>
      </c>
    </row>
    <row r="16720" customHeight="1" spans="1:4">
      <c r="A16720" s="5" t="s">
        <v>15067</v>
      </c>
      <c r="B16720" s="6" t="s">
        <v>15068</v>
      </c>
      <c r="C16720" s="6" t="s">
        <v>40386</v>
      </c>
      <c r="D16720" s="7" t="s">
        <v>22931</v>
      </c>
    </row>
    <row r="16721" customHeight="1" spans="1:4">
      <c r="A16721" s="8" t="s">
        <v>15067</v>
      </c>
      <c r="B16721" s="9" t="s">
        <v>15068</v>
      </c>
      <c r="C16721" s="9" t="s">
        <v>40387</v>
      </c>
      <c r="D16721" s="10" t="s">
        <v>40388</v>
      </c>
    </row>
    <row r="16722" customHeight="1" spans="1:4">
      <c r="A16722" s="5" t="s">
        <v>15067</v>
      </c>
      <c r="B16722" s="6" t="s">
        <v>15068</v>
      </c>
      <c r="C16722" s="6" t="s">
        <v>40389</v>
      </c>
      <c r="D16722" s="7" t="s">
        <v>40388</v>
      </c>
    </row>
    <row r="16723" customHeight="1" spans="1:4">
      <c r="A16723" s="8" t="s">
        <v>15067</v>
      </c>
      <c r="B16723" s="9" t="s">
        <v>15068</v>
      </c>
      <c r="C16723" s="9" t="s">
        <v>40390</v>
      </c>
      <c r="D16723" s="10" t="s">
        <v>40388</v>
      </c>
    </row>
    <row r="16724" customHeight="1" spans="1:4">
      <c r="A16724" s="5" t="s">
        <v>15067</v>
      </c>
      <c r="B16724" s="6" t="s">
        <v>15068</v>
      </c>
      <c r="C16724" s="6" t="s">
        <v>40391</v>
      </c>
      <c r="D16724" s="7" t="s">
        <v>40388</v>
      </c>
    </row>
    <row r="16725" customHeight="1" spans="1:4">
      <c r="A16725" s="8" t="s">
        <v>15067</v>
      </c>
      <c r="B16725" s="9" t="s">
        <v>15068</v>
      </c>
      <c r="C16725" s="9" t="s">
        <v>26362</v>
      </c>
      <c r="D16725" s="10" t="s">
        <v>22931</v>
      </c>
    </row>
    <row r="16726" customHeight="1" spans="1:4">
      <c r="A16726" s="5" t="s">
        <v>15067</v>
      </c>
      <c r="B16726" s="6" t="s">
        <v>15068</v>
      </c>
      <c r="C16726" s="6" t="s">
        <v>40392</v>
      </c>
      <c r="D16726" s="7" t="s">
        <v>22931</v>
      </c>
    </row>
    <row r="16727" customHeight="1" spans="1:4">
      <c r="A16727" s="8" t="s">
        <v>15067</v>
      </c>
      <c r="B16727" s="9" t="s">
        <v>15068</v>
      </c>
      <c r="C16727" s="9" t="s">
        <v>40393</v>
      </c>
      <c r="D16727" s="10" t="s">
        <v>40394</v>
      </c>
    </row>
    <row r="16728" customHeight="1" spans="1:4">
      <c r="A16728" s="5" t="s">
        <v>15067</v>
      </c>
      <c r="B16728" s="6" t="s">
        <v>15068</v>
      </c>
      <c r="C16728" s="6" t="s">
        <v>40395</v>
      </c>
      <c r="D16728" s="7" t="s">
        <v>22931</v>
      </c>
    </row>
    <row r="16729" customHeight="1" spans="1:4">
      <c r="A16729" s="8" t="s">
        <v>15067</v>
      </c>
      <c r="B16729" s="9" t="s">
        <v>15068</v>
      </c>
      <c r="C16729" s="9" t="s">
        <v>40396</v>
      </c>
      <c r="D16729" s="10" t="s">
        <v>22931</v>
      </c>
    </row>
    <row r="16730" customHeight="1" spans="1:4">
      <c r="A16730" s="5" t="s">
        <v>15067</v>
      </c>
      <c r="B16730" s="6" t="s">
        <v>15068</v>
      </c>
      <c r="C16730" s="6" t="s">
        <v>40397</v>
      </c>
      <c r="D16730" s="7" t="s">
        <v>22931</v>
      </c>
    </row>
    <row r="16731" customHeight="1" spans="1:4">
      <c r="A16731" s="8" t="s">
        <v>15074</v>
      </c>
      <c r="B16731" s="9" t="s">
        <v>15075</v>
      </c>
      <c r="C16731" s="9" t="s">
        <v>40398</v>
      </c>
      <c r="D16731" s="10" t="s">
        <v>6509</v>
      </c>
    </row>
    <row r="16732" customHeight="1" spans="1:4">
      <c r="A16732" s="5" t="s">
        <v>15074</v>
      </c>
      <c r="B16732" s="6" t="s">
        <v>15075</v>
      </c>
      <c r="C16732" s="6" t="s">
        <v>40399</v>
      </c>
      <c r="D16732" s="7" t="s">
        <v>40400</v>
      </c>
    </row>
    <row r="16733" customHeight="1" spans="1:4">
      <c r="A16733" s="8" t="s">
        <v>15074</v>
      </c>
      <c r="B16733" s="9" t="s">
        <v>15075</v>
      </c>
      <c r="C16733" s="9" t="s">
        <v>40401</v>
      </c>
      <c r="D16733" s="10" t="s">
        <v>40400</v>
      </c>
    </row>
    <row r="16734" customHeight="1" spans="1:4">
      <c r="A16734" s="5" t="s">
        <v>15074</v>
      </c>
      <c r="B16734" s="6" t="s">
        <v>15075</v>
      </c>
      <c r="C16734" s="6" t="s">
        <v>40402</v>
      </c>
      <c r="D16734" s="7" t="s">
        <v>40400</v>
      </c>
    </row>
    <row r="16735" customHeight="1" spans="1:4">
      <c r="A16735" s="8" t="s">
        <v>15074</v>
      </c>
      <c r="B16735" s="9" t="s">
        <v>15075</v>
      </c>
      <c r="C16735" s="9" t="s">
        <v>40403</v>
      </c>
      <c r="D16735" s="10" t="s">
        <v>40404</v>
      </c>
    </row>
    <row r="16736" customHeight="1" spans="1:4">
      <c r="A16736" s="5" t="s">
        <v>15074</v>
      </c>
      <c r="B16736" s="6" t="s">
        <v>15075</v>
      </c>
      <c r="C16736" s="6" t="s">
        <v>40405</v>
      </c>
      <c r="D16736" s="7" t="s">
        <v>40400</v>
      </c>
    </row>
    <row r="16737" customHeight="1" spans="1:4">
      <c r="A16737" s="8" t="s">
        <v>15074</v>
      </c>
      <c r="B16737" s="9" t="s">
        <v>15075</v>
      </c>
      <c r="C16737" s="9" t="s">
        <v>40406</v>
      </c>
      <c r="D16737" s="10" t="s">
        <v>40407</v>
      </c>
    </row>
    <row r="16738" customHeight="1" spans="1:4">
      <c r="A16738" s="5" t="s">
        <v>15074</v>
      </c>
      <c r="B16738" s="6" t="s">
        <v>15075</v>
      </c>
      <c r="C16738" s="6" t="s">
        <v>40408</v>
      </c>
      <c r="D16738" s="7" t="s">
        <v>40409</v>
      </c>
    </row>
    <row r="16739" customHeight="1" spans="1:4">
      <c r="A16739" s="8" t="s">
        <v>15074</v>
      </c>
      <c r="B16739" s="9" t="s">
        <v>15075</v>
      </c>
      <c r="C16739" s="9" t="s">
        <v>40410</v>
      </c>
      <c r="D16739" s="10" t="s">
        <v>40407</v>
      </c>
    </row>
    <row r="16740" customHeight="1" spans="1:4">
      <c r="A16740" s="5" t="s">
        <v>15074</v>
      </c>
      <c r="B16740" s="6" t="s">
        <v>15075</v>
      </c>
      <c r="C16740" s="6" t="s">
        <v>40411</v>
      </c>
      <c r="D16740" s="7" t="s">
        <v>40400</v>
      </c>
    </row>
    <row r="16741" customHeight="1" spans="1:4">
      <c r="A16741" s="8" t="s">
        <v>15074</v>
      </c>
      <c r="B16741" s="9" t="s">
        <v>15075</v>
      </c>
      <c r="C16741" s="9" t="s">
        <v>40412</v>
      </c>
      <c r="D16741" s="10" t="s">
        <v>40400</v>
      </c>
    </row>
    <row r="16742" customHeight="1" spans="1:4">
      <c r="A16742" s="5" t="s">
        <v>15074</v>
      </c>
      <c r="B16742" s="6" t="s">
        <v>15075</v>
      </c>
      <c r="C16742" s="6" t="s">
        <v>32816</v>
      </c>
      <c r="D16742" s="7" t="s">
        <v>6509</v>
      </c>
    </row>
    <row r="16743" customHeight="1" spans="1:4">
      <c r="A16743" s="8" t="s">
        <v>15074</v>
      </c>
      <c r="B16743" s="9" t="s">
        <v>15075</v>
      </c>
      <c r="C16743" s="9" t="s">
        <v>32815</v>
      </c>
      <c r="D16743" s="10" t="s">
        <v>6530</v>
      </c>
    </row>
    <row r="16744" customHeight="1" spans="1:4">
      <c r="A16744" s="5" t="s">
        <v>15081</v>
      </c>
      <c r="B16744" s="6" t="s">
        <v>15082</v>
      </c>
      <c r="C16744" s="6" t="s">
        <v>40413</v>
      </c>
      <c r="D16744" s="7" t="s">
        <v>37519</v>
      </c>
    </row>
    <row r="16745" customHeight="1" spans="1:4">
      <c r="A16745" s="8" t="s">
        <v>15081</v>
      </c>
      <c r="B16745" s="9" t="s">
        <v>15082</v>
      </c>
      <c r="C16745" s="9" t="s">
        <v>40414</v>
      </c>
      <c r="D16745" s="10" t="s">
        <v>40415</v>
      </c>
    </row>
    <row r="16746" customHeight="1" spans="1:4">
      <c r="A16746" s="5" t="s">
        <v>15081</v>
      </c>
      <c r="B16746" s="6" t="s">
        <v>15082</v>
      </c>
      <c r="C16746" s="6" t="s">
        <v>40416</v>
      </c>
      <c r="D16746" s="7" t="s">
        <v>40415</v>
      </c>
    </row>
    <row r="16747" customHeight="1" spans="1:4">
      <c r="A16747" s="8" t="s">
        <v>15081</v>
      </c>
      <c r="B16747" s="9" t="s">
        <v>15082</v>
      </c>
      <c r="C16747" s="9" t="s">
        <v>40417</v>
      </c>
      <c r="D16747" s="10" t="s">
        <v>40418</v>
      </c>
    </row>
    <row r="16748" customHeight="1" spans="1:4">
      <c r="A16748" s="5" t="s">
        <v>15081</v>
      </c>
      <c r="B16748" s="6" t="s">
        <v>15082</v>
      </c>
      <c r="C16748" s="6" t="s">
        <v>40419</v>
      </c>
      <c r="D16748" s="7" t="s">
        <v>40420</v>
      </c>
    </row>
    <row r="16749" customHeight="1" spans="1:4">
      <c r="A16749" s="8" t="s">
        <v>15081</v>
      </c>
      <c r="B16749" s="9" t="s">
        <v>15082</v>
      </c>
      <c r="C16749" s="9" t="s">
        <v>40421</v>
      </c>
      <c r="D16749" s="10" t="s">
        <v>40418</v>
      </c>
    </row>
    <row r="16750" customHeight="1" spans="1:4">
      <c r="A16750" s="5" t="s">
        <v>15081</v>
      </c>
      <c r="B16750" s="6" t="s">
        <v>15082</v>
      </c>
      <c r="C16750" s="6" t="s">
        <v>40422</v>
      </c>
      <c r="D16750" s="7" t="s">
        <v>40423</v>
      </c>
    </row>
    <row r="16751" customHeight="1" spans="1:4">
      <c r="A16751" s="8" t="s">
        <v>15081</v>
      </c>
      <c r="B16751" s="9" t="s">
        <v>15082</v>
      </c>
      <c r="C16751" s="9" t="s">
        <v>40424</v>
      </c>
      <c r="D16751" s="10" t="s">
        <v>40415</v>
      </c>
    </row>
    <row r="16752" customHeight="1" spans="1:4">
      <c r="A16752" s="5" t="s">
        <v>15081</v>
      </c>
      <c r="B16752" s="6" t="s">
        <v>15082</v>
      </c>
      <c r="C16752" s="6" t="s">
        <v>40425</v>
      </c>
      <c r="D16752" s="7" t="s">
        <v>40415</v>
      </c>
    </row>
    <row r="16753" customHeight="1" spans="1:4">
      <c r="A16753" s="8" t="s">
        <v>15081</v>
      </c>
      <c r="B16753" s="9" t="s">
        <v>15082</v>
      </c>
      <c r="C16753" s="9" t="s">
        <v>27075</v>
      </c>
      <c r="D16753" s="10" t="s">
        <v>6014</v>
      </c>
    </row>
    <row r="16754" customHeight="1" spans="1:4">
      <c r="A16754" s="5" t="s">
        <v>15088</v>
      </c>
      <c r="B16754" s="6" t="s">
        <v>15089</v>
      </c>
      <c r="C16754" s="6" t="s">
        <v>40426</v>
      </c>
      <c r="D16754" s="7" t="s">
        <v>11812</v>
      </c>
    </row>
    <row r="16755" customHeight="1" spans="1:4">
      <c r="A16755" s="8" t="s">
        <v>15088</v>
      </c>
      <c r="B16755" s="9" t="s">
        <v>15089</v>
      </c>
      <c r="C16755" s="9" t="s">
        <v>40427</v>
      </c>
      <c r="D16755" s="10" t="s">
        <v>40428</v>
      </c>
    </row>
    <row r="16756" customHeight="1" spans="1:4">
      <c r="A16756" s="5" t="s">
        <v>15088</v>
      </c>
      <c r="B16756" s="6" t="s">
        <v>15089</v>
      </c>
      <c r="C16756" s="6" t="s">
        <v>40429</v>
      </c>
      <c r="D16756" s="7" t="s">
        <v>11812</v>
      </c>
    </row>
    <row r="16757" customHeight="1" spans="1:4">
      <c r="A16757" s="8" t="s">
        <v>15088</v>
      </c>
      <c r="B16757" s="9" t="s">
        <v>15089</v>
      </c>
      <c r="C16757" s="9" t="s">
        <v>37293</v>
      </c>
      <c r="D16757" s="10" t="s">
        <v>11812</v>
      </c>
    </row>
    <row r="16758" customHeight="1" spans="1:4">
      <c r="A16758" s="5" t="s">
        <v>15088</v>
      </c>
      <c r="B16758" s="6" t="s">
        <v>15089</v>
      </c>
      <c r="C16758" s="6" t="s">
        <v>40430</v>
      </c>
      <c r="D16758" s="7" t="s">
        <v>11798</v>
      </c>
    </row>
    <row r="16759" customHeight="1" spans="1:4">
      <c r="A16759" s="8" t="s">
        <v>15088</v>
      </c>
      <c r="B16759" s="9" t="s">
        <v>15089</v>
      </c>
      <c r="C16759" s="9" t="s">
        <v>34077</v>
      </c>
      <c r="D16759" s="10" t="s">
        <v>25576</v>
      </c>
    </row>
    <row r="16760" customHeight="1" spans="1:4">
      <c r="A16760" s="5" t="s">
        <v>15088</v>
      </c>
      <c r="B16760" s="6" t="s">
        <v>15089</v>
      </c>
      <c r="C16760" s="6" t="s">
        <v>33451</v>
      </c>
      <c r="D16760" s="7" t="s">
        <v>11812</v>
      </c>
    </row>
    <row r="16761" customHeight="1" spans="1:4">
      <c r="A16761" s="8" t="s">
        <v>15088</v>
      </c>
      <c r="B16761" s="9" t="s">
        <v>15089</v>
      </c>
      <c r="C16761" s="9" t="s">
        <v>40431</v>
      </c>
      <c r="D16761" s="10" t="s">
        <v>40428</v>
      </c>
    </row>
    <row r="16762" customHeight="1" spans="1:4">
      <c r="A16762" s="5" t="s">
        <v>15088</v>
      </c>
      <c r="B16762" s="6" t="s">
        <v>15089</v>
      </c>
      <c r="C16762" s="6" t="s">
        <v>40432</v>
      </c>
      <c r="D16762" s="7" t="s">
        <v>40428</v>
      </c>
    </row>
    <row r="16763" customHeight="1" spans="1:4">
      <c r="A16763" s="8" t="s">
        <v>15088</v>
      </c>
      <c r="B16763" s="9" t="s">
        <v>15089</v>
      </c>
      <c r="C16763" s="9" t="s">
        <v>31413</v>
      </c>
      <c r="D16763" s="10" t="s">
        <v>11812</v>
      </c>
    </row>
    <row r="16764" customHeight="1" spans="1:4">
      <c r="A16764" s="5" t="s">
        <v>15095</v>
      </c>
      <c r="B16764" s="6" t="s">
        <v>15096</v>
      </c>
      <c r="C16764" s="6" t="s">
        <v>39727</v>
      </c>
      <c r="D16764" s="7" t="s">
        <v>39728</v>
      </c>
    </row>
    <row r="16765" customHeight="1" spans="1:4">
      <c r="A16765" s="8" t="s">
        <v>15095</v>
      </c>
      <c r="B16765" s="9" t="s">
        <v>15096</v>
      </c>
      <c r="C16765" s="9" t="s">
        <v>39725</v>
      </c>
      <c r="D16765" s="10" t="s">
        <v>39726</v>
      </c>
    </row>
    <row r="16766" customHeight="1" spans="1:4">
      <c r="A16766" s="5" t="s">
        <v>15095</v>
      </c>
      <c r="B16766" s="6" t="s">
        <v>15096</v>
      </c>
      <c r="C16766" s="6" t="s">
        <v>39729</v>
      </c>
      <c r="D16766" s="7" t="s">
        <v>39726</v>
      </c>
    </row>
    <row r="16767" customHeight="1" spans="1:4">
      <c r="A16767" s="8" t="s">
        <v>15095</v>
      </c>
      <c r="B16767" s="9" t="s">
        <v>15096</v>
      </c>
      <c r="C16767" s="9" t="s">
        <v>39730</v>
      </c>
      <c r="D16767" s="10" t="s">
        <v>39726</v>
      </c>
    </row>
    <row r="16768" customHeight="1" spans="1:4">
      <c r="A16768" s="5" t="s">
        <v>15095</v>
      </c>
      <c r="B16768" s="6" t="s">
        <v>15096</v>
      </c>
      <c r="C16768" s="6" t="s">
        <v>31213</v>
      </c>
      <c r="D16768" s="7" t="s">
        <v>39726</v>
      </c>
    </row>
    <row r="16769" customHeight="1" spans="1:4">
      <c r="A16769" s="8" t="s">
        <v>15095</v>
      </c>
      <c r="B16769" s="9" t="s">
        <v>15096</v>
      </c>
      <c r="C16769" s="9" t="s">
        <v>39731</v>
      </c>
      <c r="D16769" s="10" t="s">
        <v>39726</v>
      </c>
    </row>
    <row r="16770" customHeight="1" spans="1:4">
      <c r="A16770" s="5" t="s">
        <v>15095</v>
      </c>
      <c r="B16770" s="6" t="s">
        <v>15096</v>
      </c>
      <c r="C16770" s="6" t="s">
        <v>39732</v>
      </c>
      <c r="D16770" s="7" t="s">
        <v>39733</v>
      </c>
    </row>
    <row r="16771" customHeight="1" spans="1:4">
      <c r="A16771" s="8" t="s">
        <v>15095</v>
      </c>
      <c r="B16771" s="9" t="s">
        <v>15096</v>
      </c>
      <c r="C16771" s="9" t="s">
        <v>39734</v>
      </c>
      <c r="D16771" s="10" t="s">
        <v>39735</v>
      </c>
    </row>
    <row r="16772" customHeight="1" spans="1:4">
      <c r="A16772" s="5" t="s">
        <v>15095</v>
      </c>
      <c r="B16772" s="6" t="s">
        <v>15096</v>
      </c>
      <c r="C16772" s="6" t="s">
        <v>39736</v>
      </c>
      <c r="D16772" s="7" t="s">
        <v>40433</v>
      </c>
    </row>
    <row r="16773" customHeight="1" spans="1:4">
      <c r="A16773" s="8" t="s">
        <v>15095</v>
      </c>
      <c r="B16773" s="9" t="s">
        <v>15096</v>
      </c>
      <c r="C16773" s="9" t="s">
        <v>39738</v>
      </c>
      <c r="D16773" s="10" t="s">
        <v>39739</v>
      </c>
    </row>
    <row r="16774" customHeight="1" spans="1:4">
      <c r="A16774" s="5" t="s">
        <v>15095</v>
      </c>
      <c r="B16774" s="6" t="s">
        <v>15096</v>
      </c>
      <c r="C16774" s="6" t="s">
        <v>39740</v>
      </c>
      <c r="D16774" s="7" t="s">
        <v>40434</v>
      </c>
    </row>
    <row r="16775" customHeight="1" spans="1:4">
      <c r="A16775" s="8" t="s">
        <v>15095</v>
      </c>
      <c r="B16775" s="9" t="s">
        <v>15096</v>
      </c>
      <c r="C16775" s="9" t="s">
        <v>39742</v>
      </c>
      <c r="D16775" s="10" t="s">
        <v>39733</v>
      </c>
    </row>
    <row r="16776" customHeight="1" spans="1:4">
      <c r="A16776" s="5" t="s">
        <v>15095</v>
      </c>
      <c r="B16776" s="6" t="s">
        <v>15096</v>
      </c>
      <c r="C16776" s="6" t="s">
        <v>39743</v>
      </c>
      <c r="D16776" s="7" t="s">
        <v>39735</v>
      </c>
    </row>
    <row r="16777" customHeight="1" spans="1:4">
      <c r="A16777" s="8" t="s">
        <v>15102</v>
      </c>
      <c r="B16777" s="9" t="s">
        <v>15103</v>
      </c>
      <c r="C16777" s="9" t="s">
        <v>40435</v>
      </c>
      <c r="D16777" s="10" t="s">
        <v>40436</v>
      </c>
    </row>
    <row r="16778" customHeight="1" spans="1:4">
      <c r="A16778" s="5" t="s">
        <v>15102</v>
      </c>
      <c r="B16778" s="6" t="s">
        <v>15103</v>
      </c>
      <c r="C16778" s="6" t="s">
        <v>40437</v>
      </c>
      <c r="D16778" s="7" t="s">
        <v>40438</v>
      </c>
    </row>
    <row r="16779" customHeight="1" spans="1:4">
      <c r="A16779" s="8" t="s">
        <v>15102</v>
      </c>
      <c r="B16779" s="9" t="s">
        <v>15103</v>
      </c>
      <c r="C16779" s="9" t="s">
        <v>29079</v>
      </c>
      <c r="D16779" s="10" t="s">
        <v>29078</v>
      </c>
    </row>
    <row r="16780" customHeight="1" spans="1:4">
      <c r="A16780" s="5" t="s">
        <v>15102</v>
      </c>
      <c r="B16780" s="6" t="s">
        <v>15103</v>
      </c>
      <c r="C16780" s="6" t="s">
        <v>29077</v>
      </c>
      <c r="D16780" s="7" t="s">
        <v>29078</v>
      </c>
    </row>
    <row r="16781" customHeight="1" spans="1:4">
      <c r="A16781" s="8" t="s">
        <v>15102</v>
      </c>
      <c r="B16781" s="9" t="s">
        <v>15103</v>
      </c>
      <c r="C16781" s="9" t="s">
        <v>29080</v>
      </c>
      <c r="D16781" s="10" t="s">
        <v>40439</v>
      </c>
    </row>
    <row r="16782" customHeight="1" spans="1:4">
      <c r="A16782" s="5" t="s">
        <v>15102</v>
      </c>
      <c r="B16782" s="6" t="s">
        <v>15103</v>
      </c>
      <c r="C16782" s="6" t="s">
        <v>29081</v>
      </c>
      <c r="D16782" s="7" t="s">
        <v>40440</v>
      </c>
    </row>
    <row r="16783" customHeight="1" spans="1:4">
      <c r="A16783" s="8" t="s">
        <v>15109</v>
      </c>
      <c r="B16783" s="9" t="s">
        <v>15110</v>
      </c>
      <c r="C16783" s="9" t="s">
        <v>25530</v>
      </c>
      <c r="D16783" s="10" t="s">
        <v>31735</v>
      </c>
    </row>
    <row r="16784" customHeight="1" spans="1:4">
      <c r="A16784" s="5" t="s">
        <v>15109</v>
      </c>
      <c r="B16784" s="6" t="s">
        <v>15110</v>
      </c>
      <c r="C16784" s="6" t="s">
        <v>40441</v>
      </c>
      <c r="D16784" s="7" t="s">
        <v>32846</v>
      </c>
    </row>
    <row r="16785" customHeight="1" spans="1:4">
      <c r="A16785" s="8" t="s">
        <v>15109</v>
      </c>
      <c r="B16785" s="9" t="s">
        <v>15110</v>
      </c>
      <c r="C16785" s="9" t="s">
        <v>32847</v>
      </c>
      <c r="D16785" s="10" t="s">
        <v>32846</v>
      </c>
    </row>
    <row r="16786" customHeight="1" spans="1:4">
      <c r="A16786" s="5" t="s">
        <v>15109</v>
      </c>
      <c r="B16786" s="6" t="s">
        <v>15110</v>
      </c>
      <c r="C16786" s="6" t="s">
        <v>40442</v>
      </c>
      <c r="D16786" s="7" t="s">
        <v>32846</v>
      </c>
    </row>
    <row r="16787" customHeight="1" spans="1:4">
      <c r="A16787" s="8" t="s">
        <v>15109</v>
      </c>
      <c r="B16787" s="9" t="s">
        <v>15110</v>
      </c>
      <c r="C16787" s="9" t="s">
        <v>40368</v>
      </c>
      <c r="D16787" s="10" t="s">
        <v>32846</v>
      </c>
    </row>
    <row r="16788" customHeight="1" spans="1:4">
      <c r="A16788" s="5" t="s">
        <v>15109</v>
      </c>
      <c r="B16788" s="6" t="s">
        <v>15110</v>
      </c>
      <c r="C16788" s="6" t="s">
        <v>32850</v>
      </c>
      <c r="D16788" s="7" t="s">
        <v>31735</v>
      </c>
    </row>
    <row r="16789" customHeight="1" spans="1:4">
      <c r="A16789" s="8" t="s">
        <v>15109</v>
      </c>
      <c r="B16789" s="9" t="s">
        <v>15110</v>
      </c>
      <c r="C16789" s="9" t="s">
        <v>40443</v>
      </c>
      <c r="D16789" s="10" t="s">
        <v>32846</v>
      </c>
    </row>
    <row r="16790" customHeight="1" spans="1:4">
      <c r="A16790" s="5" t="s">
        <v>15109</v>
      </c>
      <c r="B16790" s="6" t="s">
        <v>15110</v>
      </c>
      <c r="C16790" s="6" t="s">
        <v>27519</v>
      </c>
      <c r="D16790" s="7" t="s">
        <v>32846</v>
      </c>
    </row>
    <row r="16791" customHeight="1" spans="1:4">
      <c r="A16791" s="8" t="s">
        <v>15109</v>
      </c>
      <c r="B16791" s="9" t="s">
        <v>15110</v>
      </c>
      <c r="C16791" s="9" t="s">
        <v>32849</v>
      </c>
      <c r="D16791" s="10" t="s">
        <v>32846</v>
      </c>
    </row>
    <row r="16792" customHeight="1" spans="1:4">
      <c r="A16792" s="5" t="s">
        <v>15109</v>
      </c>
      <c r="B16792" s="6" t="s">
        <v>15110</v>
      </c>
      <c r="C16792" s="6" t="s">
        <v>40444</v>
      </c>
      <c r="D16792" s="7" t="s">
        <v>32846</v>
      </c>
    </row>
    <row r="16793" customHeight="1" spans="1:4">
      <c r="A16793" s="8" t="s">
        <v>15109</v>
      </c>
      <c r="B16793" s="9" t="s">
        <v>15110</v>
      </c>
      <c r="C16793" s="9" t="s">
        <v>40445</v>
      </c>
      <c r="D16793" s="10" t="s">
        <v>32846</v>
      </c>
    </row>
    <row r="16794" customHeight="1" spans="1:4">
      <c r="A16794" s="5" t="s">
        <v>15109</v>
      </c>
      <c r="B16794" s="6" t="s">
        <v>15110</v>
      </c>
      <c r="C16794" s="6" t="s">
        <v>40446</v>
      </c>
      <c r="D16794" s="7" t="s">
        <v>32846</v>
      </c>
    </row>
    <row r="16795" customHeight="1" spans="1:4">
      <c r="A16795" s="8" t="s">
        <v>15109</v>
      </c>
      <c r="B16795" s="9" t="s">
        <v>15110</v>
      </c>
      <c r="C16795" s="9" t="s">
        <v>40447</v>
      </c>
      <c r="D16795" s="10" t="s">
        <v>32846</v>
      </c>
    </row>
    <row r="16796" customHeight="1" spans="1:4">
      <c r="A16796" s="5" t="s">
        <v>15109</v>
      </c>
      <c r="B16796" s="6" t="s">
        <v>15110</v>
      </c>
      <c r="C16796" s="6" t="s">
        <v>25543</v>
      </c>
      <c r="D16796" s="7" t="s">
        <v>32846</v>
      </c>
    </row>
    <row r="16797" customHeight="1" spans="1:4">
      <c r="A16797" s="8" t="s">
        <v>15109</v>
      </c>
      <c r="B16797" s="9" t="s">
        <v>15110</v>
      </c>
      <c r="C16797" s="9" t="s">
        <v>32892</v>
      </c>
      <c r="D16797" s="10" t="s">
        <v>32846</v>
      </c>
    </row>
    <row r="16798" customHeight="1" spans="1:4">
      <c r="A16798" s="5" t="s">
        <v>15109</v>
      </c>
      <c r="B16798" s="6" t="s">
        <v>15110</v>
      </c>
      <c r="C16798" s="6" t="s">
        <v>25548</v>
      </c>
      <c r="D16798" s="7" t="s">
        <v>32846</v>
      </c>
    </row>
    <row r="16799" customHeight="1" spans="1:4">
      <c r="A16799" s="8" t="s">
        <v>15109</v>
      </c>
      <c r="B16799" s="9" t="s">
        <v>15110</v>
      </c>
      <c r="C16799" s="9" t="s">
        <v>40448</v>
      </c>
      <c r="D16799" s="10" t="s">
        <v>31735</v>
      </c>
    </row>
    <row r="16800" customHeight="1" spans="1:4">
      <c r="A16800" s="5" t="s">
        <v>15116</v>
      </c>
      <c r="B16800" s="6" t="s">
        <v>15117</v>
      </c>
      <c r="C16800" s="6" t="s">
        <v>40449</v>
      </c>
      <c r="D16800" s="7" t="s">
        <v>40450</v>
      </c>
    </row>
    <row r="16801" customHeight="1" spans="1:4">
      <c r="A16801" s="8" t="s">
        <v>15116</v>
      </c>
      <c r="B16801" s="9" t="s">
        <v>15117</v>
      </c>
      <c r="C16801" s="9" t="s">
        <v>40451</v>
      </c>
      <c r="D16801" s="10" t="s">
        <v>40452</v>
      </c>
    </row>
    <row r="16802" customHeight="1" spans="1:4">
      <c r="A16802" s="5" t="s">
        <v>15116</v>
      </c>
      <c r="B16802" s="6" t="s">
        <v>15117</v>
      </c>
      <c r="C16802" s="6" t="s">
        <v>40453</v>
      </c>
      <c r="D16802" s="7" t="s">
        <v>40454</v>
      </c>
    </row>
    <row r="16803" customHeight="1" spans="1:4">
      <c r="A16803" s="8" t="s">
        <v>15123</v>
      </c>
      <c r="B16803" s="9" t="s">
        <v>15124</v>
      </c>
      <c r="C16803" s="9" t="s">
        <v>40455</v>
      </c>
      <c r="D16803" s="10" t="s">
        <v>40456</v>
      </c>
    </row>
    <row r="16804" customHeight="1" spans="1:4">
      <c r="A16804" s="5" t="s">
        <v>15123</v>
      </c>
      <c r="B16804" s="6" t="s">
        <v>15124</v>
      </c>
      <c r="C16804" s="6" t="s">
        <v>40457</v>
      </c>
      <c r="D16804" s="7" t="s">
        <v>40456</v>
      </c>
    </row>
    <row r="16805" customHeight="1" spans="1:4">
      <c r="A16805" s="8" t="s">
        <v>15123</v>
      </c>
      <c r="B16805" s="9" t="s">
        <v>15124</v>
      </c>
      <c r="C16805" s="9" t="s">
        <v>40458</v>
      </c>
      <c r="D16805" s="10" t="s">
        <v>40456</v>
      </c>
    </row>
    <row r="16806" customHeight="1" spans="1:4">
      <c r="A16806" s="5" t="s">
        <v>15123</v>
      </c>
      <c r="B16806" s="6" t="s">
        <v>15124</v>
      </c>
      <c r="C16806" s="6" t="s">
        <v>40459</v>
      </c>
      <c r="D16806" s="7" t="s">
        <v>40456</v>
      </c>
    </row>
    <row r="16807" customHeight="1" spans="1:4">
      <c r="A16807" s="8" t="s">
        <v>15123</v>
      </c>
      <c r="B16807" s="9" t="s">
        <v>15124</v>
      </c>
      <c r="C16807" s="9" t="s">
        <v>40460</v>
      </c>
      <c r="D16807" s="10" t="s">
        <v>40456</v>
      </c>
    </row>
    <row r="16808" customHeight="1" spans="1:4">
      <c r="A16808" s="5" t="s">
        <v>15123</v>
      </c>
      <c r="B16808" s="6" t="s">
        <v>15124</v>
      </c>
      <c r="C16808" s="6" t="s">
        <v>40461</v>
      </c>
      <c r="D16808" s="7" t="s">
        <v>40456</v>
      </c>
    </row>
    <row r="16809" customHeight="1" spans="1:4">
      <c r="A16809" s="8" t="s">
        <v>15123</v>
      </c>
      <c r="B16809" s="9" t="s">
        <v>15124</v>
      </c>
      <c r="C16809" s="9" t="s">
        <v>28552</v>
      </c>
      <c r="D16809" s="10" t="s">
        <v>35031</v>
      </c>
    </row>
    <row r="16810" customHeight="1" spans="1:4">
      <c r="A16810" s="5" t="s">
        <v>15123</v>
      </c>
      <c r="B16810" s="6" t="s">
        <v>15124</v>
      </c>
      <c r="C16810" s="6" t="s">
        <v>28568</v>
      </c>
      <c r="D16810" s="7" t="s">
        <v>35029</v>
      </c>
    </row>
    <row r="16811" customHeight="1" spans="1:4">
      <c r="A16811" s="8" t="s">
        <v>15123</v>
      </c>
      <c r="B16811" s="9" t="s">
        <v>15124</v>
      </c>
      <c r="C16811" s="9" t="s">
        <v>28559</v>
      </c>
      <c r="D16811" s="10" t="s">
        <v>35029</v>
      </c>
    </row>
    <row r="16812" customHeight="1" spans="1:4">
      <c r="A16812" s="5" t="s">
        <v>15123</v>
      </c>
      <c r="B16812" s="6" t="s">
        <v>15124</v>
      </c>
      <c r="C16812" s="6" t="s">
        <v>40462</v>
      </c>
      <c r="D16812" s="7" t="s">
        <v>40463</v>
      </c>
    </row>
    <row r="16813" customHeight="1" spans="1:4">
      <c r="A16813" s="8" t="s">
        <v>15130</v>
      </c>
      <c r="B16813" s="9" t="s">
        <v>15131</v>
      </c>
      <c r="C16813" s="9" t="s">
        <v>40461</v>
      </c>
      <c r="D16813" s="10" t="s">
        <v>40456</v>
      </c>
    </row>
    <row r="16814" customHeight="1" spans="1:4">
      <c r="A16814" s="5" t="s">
        <v>15130</v>
      </c>
      <c r="B16814" s="6" t="s">
        <v>15131</v>
      </c>
      <c r="C16814" s="6" t="s">
        <v>40455</v>
      </c>
      <c r="D16814" s="7" t="s">
        <v>40456</v>
      </c>
    </row>
    <row r="16815" customHeight="1" spans="1:4">
      <c r="A16815" s="8" t="s">
        <v>15130</v>
      </c>
      <c r="B16815" s="9" t="s">
        <v>15131</v>
      </c>
      <c r="C16815" s="9" t="s">
        <v>40457</v>
      </c>
      <c r="D16815" s="10" t="s">
        <v>40456</v>
      </c>
    </row>
    <row r="16816" customHeight="1" spans="1:4">
      <c r="A16816" s="5" t="s">
        <v>15130</v>
      </c>
      <c r="B16816" s="6" t="s">
        <v>15131</v>
      </c>
      <c r="C16816" s="6" t="s">
        <v>40458</v>
      </c>
      <c r="D16816" s="7" t="s">
        <v>40456</v>
      </c>
    </row>
    <row r="16817" customHeight="1" spans="1:4">
      <c r="A16817" s="8" t="s">
        <v>15130</v>
      </c>
      <c r="B16817" s="9" t="s">
        <v>15131</v>
      </c>
      <c r="C16817" s="9" t="s">
        <v>40459</v>
      </c>
      <c r="D16817" s="10" t="s">
        <v>40456</v>
      </c>
    </row>
    <row r="16818" customHeight="1" spans="1:4">
      <c r="A16818" s="5" t="s">
        <v>15130</v>
      </c>
      <c r="B16818" s="6" t="s">
        <v>15131</v>
      </c>
      <c r="C16818" s="6" t="s">
        <v>40460</v>
      </c>
      <c r="D16818" s="7" t="s">
        <v>40456</v>
      </c>
    </row>
    <row r="16819" customHeight="1" spans="1:4">
      <c r="A16819" s="8" t="s">
        <v>15130</v>
      </c>
      <c r="B16819" s="9" t="s">
        <v>15131</v>
      </c>
      <c r="C16819" s="9" t="s">
        <v>35030</v>
      </c>
      <c r="D16819" s="10" t="s">
        <v>35029</v>
      </c>
    </row>
    <row r="16820" customHeight="1" spans="1:4">
      <c r="A16820" s="5" t="s">
        <v>15130</v>
      </c>
      <c r="B16820" s="6" t="s">
        <v>15131</v>
      </c>
      <c r="C16820" s="6" t="s">
        <v>28552</v>
      </c>
      <c r="D16820" s="7" t="s">
        <v>35031</v>
      </c>
    </row>
    <row r="16821" customHeight="1" spans="1:4">
      <c r="A16821" s="8" t="s">
        <v>15130</v>
      </c>
      <c r="B16821" s="9" t="s">
        <v>15131</v>
      </c>
      <c r="C16821" s="9" t="s">
        <v>28559</v>
      </c>
      <c r="D16821" s="10" t="s">
        <v>40464</v>
      </c>
    </row>
    <row r="16822" customHeight="1" spans="1:4">
      <c r="A16822" s="5" t="s">
        <v>15130</v>
      </c>
      <c r="B16822" s="6" t="s">
        <v>15131</v>
      </c>
      <c r="C16822" s="6" t="s">
        <v>28568</v>
      </c>
      <c r="D16822" s="7" t="s">
        <v>35029</v>
      </c>
    </row>
    <row r="16823" customHeight="1" spans="1:4">
      <c r="A16823" s="8" t="s">
        <v>15130</v>
      </c>
      <c r="B16823" s="9" t="s">
        <v>15131</v>
      </c>
      <c r="C16823" s="9" t="s">
        <v>40462</v>
      </c>
      <c r="D16823" s="10" t="s">
        <v>40456</v>
      </c>
    </row>
    <row r="16824" customHeight="1" spans="1:4">
      <c r="A16824" s="5" t="s">
        <v>15137</v>
      </c>
      <c r="B16824" s="6" t="s">
        <v>15138</v>
      </c>
      <c r="C16824" s="6" t="s">
        <v>40465</v>
      </c>
      <c r="D16824" s="7" t="s">
        <v>32435</v>
      </c>
    </row>
    <row r="16825" customHeight="1" spans="1:4">
      <c r="A16825" s="8" t="s">
        <v>15137</v>
      </c>
      <c r="B16825" s="9" t="s">
        <v>15138</v>
      </c>
      <c r="C16825" s="9" t="s">
        <v>40466</v>
      </c>
      <c r="D16825" s="10" t="s">
        <v>40467</v>
      </c>
    </row>
    <row r="16826" customHeight="1" spans="1:4">
      <c r="A16826" s="5" t="s">
        <v>15137</v>
      </c>
      <c r="B16826" s="6" t="s">
        <v>15138</v>
      </c>
      <c r="C16826" s="6" t="s">
        <v>40468</v>
      </c>
      <c r="D16826" s="7" t="s">
        <v>40469</v>
      </c>
    </row>
    <row r="16827" customHeight="1" spans="1:4">
      <c r="A16827" s="8" t="s">
        <v>15144</v>
      </c>
      <c r="B16827" s="9" t="s">
        <v>15145</v>
      </c>
      <c r="C16827" s="9" t="s">
        <v>40470</v>
      </c>
      <c r="D16827" s="10" t="s">
        <v>40471</v>
      </c>
    </row>
    <row r="16828" customHeight="1" spans="1:4">
      <c r="A16828" s="5" t="s">
        <v>15144</v>
      </c>
      <c r="B16828" s="6" t="s">
        <v>15145</v>
      </c>
      <c r="C16828" s="6" t="s">
        <v>40472</v>
      </c>
      <c r="D16828" s="7" t="s">
        <v>40473</v>
      </c>
    </row>
    <row r="16829" customHeight="1" spans="1:4">
      <c r="A16829" s="8" t="s">
        <v>15144</v>
      </c>
      <c r="B16829" s="9" t="s">
        <v>15145</v>
      </c>
      <c r="C16829" s="9" t="s">
        <v>40474</v>
      </c>
      <c r="D16829" s="10" t="s">
        <v>40475</v>
      </c>
    </row>
    <row r="16830" customHeight="1" spans="1:4">
      <c r="A16830" s="5" t="s">
        <v>15144</v>
      </c>
      <c r="B16830" s="6" t="s">
        <v>15145</v>
      </c>
      <c r="C16830" s="6" t="s">
        <v>40476</v>
      </c>
      <c r="D16830" s="7" t="s">
        <v>40471</v>
      </c>
    </row>
    <row r="16831" customHeight="1" spans="1:4">
      <c r="A16831" s="8" t="s">
        <v>15144</v>
      </c>
      <c r="B16831" s="9" t="s">
        <v>15145</v>
      </c>
      <c r="C16831" s="9" t="s">
        <v>40477</v>
      </c>
      <c r="D16831" s="10" t="s">
        <v>40478</v>
      </c>
    </row>
    <row r="16832" customHeight="1" spans="1:4">
      <c r="A16832" s="5" t="s">
        <v>15144</v>
      </c>
      <c r="B16832" s="6" t="s">
        <v>15145</v>
      </c>
      <c r="C16832" s="6" t="s">
        <v>40479</v>
      </c>
      <c r="D16832" s="7" t="s">
        <v>40473</v>
      </c>
    </row>
    <row r="16833" customHeight="1" spans="1:4">
      <c r="A16833" s="8" t="s">
        <v>15144</v>
      </c>
      <c r="B16833" s="9" t="s">
        <v>15145</v>
      </c>
      <c r="C16833" s="9" t="s">
        <v>40480</v>
      </c>
      <c r="D16833" s="10" t="s">
        <v>40473</v>
      </c>
    </row>
    <row r="16834" customHeight="1" spans="1:4">
      <c r="A16834" s="5" t="s">
        <v>15151</v>
      </c>
      <c r="B16834" s="6" t="s">
        <v>15152</v>
      </c>
      <c r="C16834" s="6" t="s">
        <v>15155</v>
      </c>
      <c r="D16834" s="7" t="s">
        <v>15156</v>
      </c>
    </row>
    <row r="16835" customHeight="1" spans="1:4">
      <c r="A16835" s="8" t="s">
        <v>15158</v>
      </c>
      <c r="B16835" s="9" t="s">
        <v>15159</v>
      </c>
      <c r="C16835" s="9" t="s">
        <v>15162</v>
      </c>
      <c r="D16835" s="10" t="s">
        <v>15163</v>
      </c>
    </row>
    <row r="16836" customHeight="1" spans="1:4">
      <c r="A16836" s="5" t="s">
        <v>15165</v>
      </c>
      <c r="B16836" s="6" t="s">
        <v>15166</v>
      </c>
      <c r="C16836" s="6" t="s">
        <v>15169</v>
      </c>
      <c r="D16836" s="7" t="s">
        <v>15170</v>
      </c>
    </row>
    <row r="16837" customHeight="1" spans="1:4">
      <c r="A16837" s="8" t="s">
        <v>15172</v>
      </c>
      <c r="B16837" s="9" t="s">
        <v>15173</v>
      </c>
      <c r="C16837" s="9" t="s">
        <v>40481</v>
      </c>
      <c r="D16837" s="10" t="s">
        <v>40482</v>
      </c>
    </row>
    <row r="16838" customHeight="1" spans="1:4">
      <c r="A16838" s="5" t="s">
        <v>15172</v>
      </c>
      <c r="B16838" s="6" t="s">
        <v>15173</v>
      </c>
      <c r="C16838" s="6" t="s">
        <v>40483</v>
      </c>
      <c r="D16838" s="7" t="s">
        <v>40484</v>
      </c>
    </row>
    <row r="16839" customHeight="1" spans="1:4">
      <c r="A16839" s="8" t="s">
        <v>15172</v>
      </c>
      <c r="B16839" s="9" t="s">
        <v>15173</v>
      </c>
      <c r="C16839" s="9" t="s">
        <v>40485</v>
      </c>
      <c r="D16839" s="10" t="s">
        <v>40484</v>
      </c>
    </row>
    <row r="16840" customHeight="1" spans="1:4">
      <c r="A16840" s="5" t="s">
        <v>15172</v>
      </c>
      <c r="B16840" s="6" t="s">
        <v>15173</v>
      </c>
      <c r="C16840" s="6" t="s">
        <v>40486</v>
      </c>
      <c r="D16840" s="7" t="s">
        <v>40484</v>
      </c>
    </row>
    <row r="16841" customHeight="1" spans="1:4">
      <c r="A16841" s="8" t="s">
        <v>15172</v>
      </c>
      <c r="B16841" s="9" t="s">
        <v>15173</v>
      </c>
      <c r="C16841" s="9" t="s">
        <v>40487</v>
      </c>
      <c r="D16841" s="10" t="s">
        <v>40484</v>
      </c>
    </row>
    <row r="16842" customHeight="1" spans="1:4">
      <c r="A16842" s="5" t="s">
        <v>15172</v>
      </c>
      <c r="B16842" s="6" t="s">
        <v>15173</v>
      </c>
      <c r="C16842" s="6" t="s">
        <v>40488</v>
      </c>
      <c r="D16842" s="7" t="s">
        <v>40484</v>
      </c>
    </row>
    <row r="16843" customHeight="1" spans="1:4">
      <c r="A16843" s="8" t="s">
        <v>15172</v>
      </c>
      <c r="B16843" s="9" t="s">
        <v>15173</v>
      </c>
      <c r="C16843" s="9" t="s">
        <v>31852</v>
      </c>
      <c r="D16843" s="10" t="s">
        <v>40484</v>
      </c>
    </row>
    <row r="16844" customHeight="1" spans="1:4">
      <c r="A16844" s="5" t="s">
        <v>15172</v>
      </c>
      <c r="B16844" s="6" t="s">
        <v>15173</v>
      </c>
      <c r="C16844" s="6" t="s">
        <v>40489</v>
      </c>
      <c r="D16844" s="7" t="s">
        <v>40484</v>
      </c>
    </row>
    <row r="16845" customHeight="1" spans="1:4">
      <c r="A16845" s="8" t="s">
        <v>15179</v>
      </c>
      <c r="B16845" s="9" t="s">
        <v>15180</v>
      </c>
      <c r="C16845" s="9" t="s">
        <v>40490</v>
      </c>
      <c r="D16845" s="10" t="s">
        <v>40491</v>
      </c>
    </row>
    <row r="16846" customHeight="1" spans="1:4">
      <c r="A16846" s="5" t="s">
        <v>15179</v>
      </c>
      <c r="B16846" s="6" t="s">
        <v>15180</v>
      </c>
      <c r="C16846" s="6" t="s">
        <v>40492</v>
      </c>
      <c r="D16846" s="7" t="s">
        <v>40493</v>
      </c>
    </row>
    <row r="16847" customHeight="1" spans="1:4">
      <c r="A16847" s="8" t="s">
        <v>15179</v>
      </c>
      <c r="B16847" s="9" t="s">
        <v>15180</v>
      </c>
      <c r="C16847" s="9" t="s">
        <v>40494</v>
      </c>
      <c r="D16847" s="10" t="s">
        <v>40491</v>
      </c>
    </row>
    <row r="16848" customHeight="1" spans="1:4">
      <c r="A16848" s="5" t="s">
        <v>15179</v>
      </c>
      <c r="B16848" s="6" t="s">
        <v>15180</v>
      </c>
      <c r="C16848" s="6" t="s">
        <v>40495</v>
      </c>
      <c r="D16848" s="7" t="s">
        <v>40493</v>
      </c>
    </row>
    <row r="16849" customHeight="1" spans="1:4">
      <c r="A16849" s="8" t="s">
        <v>15179</v>
      </c>
      <c r="B16849" s="9" t="s">
        <v>15180</v>
      </c>
      <c r="C16849" s="9" t="s">
        <v>40496</v>
      </c>
      <c r="D16849" s="10" t="s">
        <v>40491</v>
      </c>
    </row>
    <row r="16850" customHeight="1" spans="1:4">
      <c r="A16850" s="5" t="s">
        <v>15179</v>
      </c>
      <c r="B16850" s="6" t="s">
        <v>15180</v>
      </c>
      <c r="C16850" s="6" t="s">
        <v>40497</v>
      </c>
      <c r="D16850" s="7" t="s">
        <v>40498</v>
      </c>
    </row>
    <row r="16851" customHeight="1" spans="1:4">
      <c r="A16851" s="8" t="s">
        <v>15179</v>
      </c>
      <c r="B16851" s="9" t="s">
        <v>15180</v>
      </c>
      <c r="C16851" s="9" t="s">
        <v>40499</v>
      </c>
      <c r="D16851" s="10" t="s">
        <v>40491</v>
      </c>
    </row>
    <row r="16852" customHeight="1" spans="1:4">
      <c r="A16852" s="5" t="s">
        <v>15179</v>
      </c>
      <c r="B16852" s="6" t="s">
        <v>15180</v>
      </c>
      <c r="C16852" s="6" t="s">
        <v>40500</v>
      </c>
      <c r="D16852" s="7" t="s">
        <v>40501</v>
      </c>
    </row>
    <row r="16853" customHeight="1" spans="1:4">
      <c r="A16853" s="8" t="s">
        <v>15179</v>
      </c>
      <c r="B16853" s="9" t="s">
        <v>15180</v>
      </c>
      <c r="C16853" s="9" t="s">
        <v>40502</v>
      </c>
      <c r="D16853" s="10" t="s">
        <v>40503</v>
      </c>
    </row>
    <row r="16854" customHeight="1" spans="1:4">
      <c r="A16854" s="5" t="s">
        <v>15179</v>
      </c>
      <c r="B16854" s="6" t="s">
        <v>15180</v>
      </c>
      <c r="C16854" s="6" t="s">
        <v>40504</v>
      </c>
      <c r="D16854" s="7" t="s">
        <v>40505</v>
      </c>
    </row>
    <row r="16855" customHeight="1" spans="1:4">
      <c r="A16855" s="8" t="s">
        <v>15179</v>
      </c>
      <c r="B16855" s="9" t="s">
        <v>15180</v>
      </c>
      <c r="C16855" s="9" t="s">
        <v>40506</v>
      </c>
      <c r="D16855" s="10" t="s">
        <v>40507</v>
      </c>
    </row>
    <row r="16856" customHeight="1" spans="1:4">
      <c r="A16856" s="5" t="s">
        <v>15179</v>
      </c>
      <c r="B16856" s="6" t="s">
        <v>15180</v>
      </c>
      <c r="C16856" s="6" t="s">
        <v>40508</v>
      </c>
      <c r="D16856" s="7" t="s">
        <v>40509</v>
      </c>
    </row>
    <row r="16857" customHeight="1" spans="1:4">
      <c r="A16857" s="8" t="s">
        <v>15179</v>
      </c>
      <c r="B16857" s="9" t="s">
        <v>15180</v>
      </c>
      <c r="C16857" s="9" t="s">
        <v>40510</v>
      </c>
      <c r="D16857" s="10" t="s">
        <v>40511</v>
      </c>
    </row>
    <row r="16858" customHeight="1" spans="1:4">
      <c r="A16858" s="5" t="s">
        <v>15179</v>
      </c>
      <c r="B16858" s="6" t="s">
        <v>15180</v>
      </c>
      <c r="C16858" s="6" t="s">
        <v>40512</v>
      </c>
      <c r="D16858" s="7" t="s">
        <v>40513</v>
      </c>
    </row>
    <row r="16859" customHeight="1" spans="1:4">
      <c r="A16859" s="8" t="s">
        <v>15179</v>
      </c>
      <c r="B16859" s="9" t="s">
        <v>15180</v>
      </c>
      <c r="C16859" s="9" t="s">
        <v>40514</v>
      </c>
      <c r="D16859" s="10" t="s">
        <v>40515</v>
      </c>
    </row>
    <row r="16860" customHeight="1" spans="1:4">
      <c r="A16860" s="5" t="s">
        <v>15179</v>
      </c>
      <c r="B16860" s="6" t="s">
        <v>15180</v>
      </c>
      <c r="C16860" s="6" t="s">
        <v>40516</v>
      </c>
      <c r="D16860" s="7" t="s">
        <v>40491</v>
      </c>
    </row>
    <row r="16861" customHeight="1" spans="1:4">
      <c r="A16861" s="8" t="s">
        <v>15186</v>
      </c>
      <c r="B16861" s="9" t="s">
        <v>15187</v>
      </c>
      <c r="C16861" s="9" t="s">
        <v>33301</v>
      </c>
      <c r="D16861" s="10" t="s">
        <v>8036</v>
      </c>
    </row>
    <row r="16862" customHeight="1" spans="1:4">
      <c r="A16862" s="5" t="s">
        <v>15186</v>
      </c>
      <c r="B16862" s="6" t="s">
        <v>15187</v>
      </c>
      <c r="C16862" s="6" t="s">
        <v>40517</v>
      </c>
      <c r="D16862" s="7" t="s">
        <v>40518</v>
      </c>
    </row>
    <row r="16863" customHeight="1" spans="1:4">
      <c r="A16863" s="8" t="s">
        <v>15186</v>
      </c>
      <c r="B16863" s="9" t="s">
        <v>15187</v>
      </c>
      <c r="C16863" s="9" t="s">
        <v>33917</v>
      </c>
      <c r="D16863" s="10" t="s">
        <v>8036</v>
      </c>
    </row>
    <row r="16864" customHeight="1" spans="1:4">
      <c r="A16864" s="5" t="s">
        <v>15186</v>
      </c>
      <c r="B16864" s="6" t="s">
        <v>15187</v>
      </c>
      <c r="C16864" s="6" t="s">
        <v>40519</v>
      </c>
      <c r="D16864" s="7" t="s">
        <v>8036</v>
      </c>
    </row>
    <row r="16865" customHeight="1" spans="1:4">
      <c r="A16865" s="8" t="s">
        <v>15186</v>
      </c>
      <c r="B16865" s="9" t="s">
        <v>15187</v>
      </c>
      <c r="C16865" s="9" t="s">
        <v>40520</v>
      </c>
      <c r="D16865" s="10" t="s">
        <v>8036</v>
      </c>
    </row>
    <row r="16866" customHeight="1" spans="1:4">
      <c r="A16866" s="5" t="s">
        <v>15186</v>
      </c>
      <c r="B16866" s="6" t="s">
        <v>15187</v>
      </c>
      <c r="C16866" s="6" t="s">
        <v>40521</v>
      </c>
      <c r="D16866" s="7" t="s">
        <v>8036</v>
      </c>
    </row>
    <row r="16867" customHeight="1" spans="1:4">
      <c r="A16867" s="8" t="s">
        <v>15186</v>
      </c>
      <c r="B16867" s="9" t="s">
        <v>15187</v>
      </c>
      <c r="C16867" s="9" t="s">
        <v>27674</v>
      </c>
      <c r="D16867" s="10" t="s">
        <v>8036</v>
      </c>
    </row>
    <row r="16868" customHeight="1" spans="1:4">
      <c r="A16868" s="5" t="s">
        <v>15186</v>
      </c>
      <c r="B16868" s="6" t="s">
        <v>15187</v>
      </c>
      <c r="C16868" s="6" t="s">
        <v>40522</v>
      </c>
      <c r="D16868" s="7" t="s">
        <v>40518</v>
      </c>
    </row>
    <row r="16869" customHeight="1" spans="1:4">
      <c r="A16869" s="8" t="s">
        <v>15193</v>
      </c>
      <c r="B16869" s="9" t="s">
        <v>15194</v>
      </c>
      <c r="C16869" s="9" t="s">
        <v>40523</v>
      </c>
      <c r="D16869" s="10" t="s">
        <v>15198</v>
      </c>
    </row>
    <row r="16870" customHeight="1" spans="1:4">
      <c r="A16870" s="5" t="s">
        <v>15193</v>
      </c>
      <c r="B16870" s="6" t="s">
        <v>15194</v>
      </c>
      <c r="C16870" s="6" t="s">
        <v>40524</v>
      </c>
      <c r="D16870" s="7" t="s">
        <v>15198</v>
      </c>
    </row>
    <row r="16871" customHeight="1" spans="1:4">
      <c r="A16871" s="8" t="s">
        <v>15193</v>
      </c>
      <c r="B16871" s="9" t="s">
        <v>15194</v>
      </c>
      <c r="C16871" s="9" t="s">
        <v>40525</v>
      </c>
      <c r="D16871" s="10" t="s">
        <v>15198</v>
      </c>
    </row>
    <row r="16872" customHeight="1" spans="1:4">
      <c r="A16872" s="5" t="s">
        <v>15193</v>
      </c>
      <c r="B16872" s="6" t="s">
        <v>15194</v>
      </c>
      <c r="C16872" s="6" t="s">
        <v>40526</v>
      </c>
      <c r="D16872" s="7" t="s">
        <v>15198</v>
      </c>
    </row>
    <row r="16873" customHeight="1" spans="1:4">
      <c r="A16873" s="8" t="s">
        <v>15200</v>
      </c>
      <c r="B16873" s="9" t="s">
        <v>15201</v>
      </c>
      <c r="C16873" s="9" t="s">
        <v>40527</v>
      </c>
      <c r="D16873" s="10" t="s">
        <v>29074</v>
      </c>
    </row>
    <row r="16874" customHeight="1" spans="1:4">
      <c r="A16874" s="5" t="s">
        <v>15200</v>
      </c>
      <c r="B16874" s="6" t="s">
        <v>15201</v>
      </c>
      <c r="C16874" s="6" t="s">
        <v>40528</v>
      </c>
      <c r="D16874" s="7" t="s">
        <v>40529</v>
      </c>
    </row>
    <row r="16875" customHeight="1" spans="1:4">
      <c r="A16875" s="8" t="s">
        <v>15200</v>
      </c>
      <c r="B16875" s="9" t="s">
        <v>15201</v>
      </c>
      <c r="C16875" s="9" t="s">
        <v>29079</v>
      </c>
      <c r="D16875" s="10" t="s">
        <v>29078</v>
      </c>
    </row>
    <row r="16876" customHeight="1" spans="1:4">
      <c r="A16876" s="5" t="s">
        <v>15200</v>
      </c>
      <c r="B16876" s="6" t="s">
        <v>15201</v>
      </c>
      <c r="C16876" s="6" t="s">
        <v>29077</v>
      </c>
      <c r="D16876" s="7" t="s">
        <v>29074</v>
      </c>
    </row>
    <row r="16877" customHeight="1" spans="1:4">
      <c r="A16877" s="8" t="s">
        <v>15200</v>
      </c>
      <c r="B16877" s="9" t="s">
        <v>15201</v>
      </c>
      <c r="C16877" s="9" t="s">
        <v>29080</v>
      </c>
      <c r="D16877" s="10" t="s">
        <v>40530</v>
      </c>
    </row>
    <row r="16878" customHeight="1" spans="1:4">
      <c r="A16878" s="5" t="s">
        <v>15200</v>
      </c>
      <c r="B16878" s="6" t="s">
        <v>15201</v>
      </c>
      <c r="C16878" s="6" t="s">
        <v>29081</v>
      </c>
      <c r="D16878" s="7" t="s">
        <v>40530</v>
      </c>
    </row>
    <row r="16879" customHeight="1" spans="1:4">
      <c r="A16879" s="8" t="s">
        <v>15207</v>
      </c>
      <c r="B16879" s="9" t="s">
        <v>15208</v>
      </c>
      <c r="C16879" s="9" t="s">
        <v>40531</v>
      </c>
      <c r="D16879" s="10" t="s">
        <v>40532</v>
      </c>
    </row>
    <row r="16880" customHeight="1" spans="1:4">
      <c r="A16880" s="5" t="s">
        <v>15207</v>
      </c>
      <c r="B16880" s="6" t="s">
        <v>15208</v>
      </c>
      <c r="C16880" s="6" t="s">
        <v>40533</v>
      </c>
      <c r="D16880" s="7" t="s">
        <v>40532</v>
      </c>
    </row>
    <row r="16881" customHeight="1" spans="1:4">
      <c r="A16881" s="8" t="s">
        <v>15207</v>
      </c>
      <c r="B16881" s="9" t="s">
        <v>15208</v>
      </c>
      <c r="C16881" s="9" t="s">
        <v>40534</v>
      </c>
      <c r="D16881" s="10" t="s">
        <v>40532</v>
      </c>
    </row>
    <row r="16882" customHeight="1" spans="1:4">
      <c r="A16882" s="5" t="s">
        <v>15207</v>
      </c>
      <c r="B16882" s="6" t="s">
        <v>15208</v>
      </c>
      <c r="C16882" s="6" t="s">
        <v>40535</v>
      </c>
      <c r="D16882" s="7" t="s">
        <v>40532</v>
      </c>
    </row>
    <row r="16883" customHeight="1" spans="1:4">
      <c r="A16883" s="8" t="s">
        <v>15207</v>
      </c>
      <c r="B16883" s="9" t="s">
        <v>15208</v>
      </c>
      <c r="C16883" s="9" t="s">
        <v>40536</v>
      </c>
      <c r="D16883" s="10" t="s">
        <v>40532</v>
      </c>
    </row>
    <row r="16884" customHeight="1" spans="1:4">
      <c r="A16884" s="5" t="s">
        <v>15207</v>
      </c>
      <c r="B16884" s="6" t="s">
        <v>15208</v>
      </c>
      <c r="C16884" s="6" t="s">
        <v>40537</v>
      </c>
      <c r="D16884" s="7" t="s">
        <v>40532</v>
      </c>
    </row>
    <row r="16885" customHeight="1" spans="1:4">
      <c r="A16885" s="8" t="s">
        <v>15207</v>
      </c>
      <c r="B16885" s="9" t="s">
        <v>15208</v>
      </c>
      <c r="C16885" s="9" t="s">
        <v>40538</v>
      </c>
      <c r="D16885" s="10" t="s">
        <v>40539</v>
      </c>
    </row>
    <row r="16886" customHeight="1" spans="1:4">
      <c r="A16886" s="5" t="s">
        <v>15207</v>
      </c>
      <c r="B16886" s="6" t="s">
        <v>15208</v>
      </c>
      <c r="C16886" s="6" t="s">
        <v>40540</v>
      </c>
      <c r="D16886" s="7" t="s">
        <v>40539</v>
      </c>
    </row>
    <row r="16887" customHeight="1" spans="1:4">
      <c r="A16887" s="8" t="s">
        <v>15207</v>
      </c>
      <c r="B16887" s="9" t="s">
        <v>15208</v>
      </c>
      <c r="C16887" s="9" t="s">
        <v>40541</v>
      </c>
      <c r="D16887" s="10" t="s">
        <v>40542</v>
      </c>
    </row>
    <row r="16888" customHeight="1" spans="1:4">
      <c r="A16888" s="5" t="s">
        <v>15207</v>
      </c>
      <c r="B16888" s="6" t="s">
        <v>15208</v>
      </c>
      <c r="C16888" s="6" t="s">
        <v>40543</v>
      </c>
      <c r="D16888" s="7" t="s">
        <v>40532</v>
      </c>
    </row>
    <row r="16889" customHeight="1" spans="1:4">
      <c r="A16889" s="8" t="s">
        <v>15207</v>
      </c>
      <c r="B16889" s="9" t="s">
        <v>15208</v>
      </c>
      <c r="C16889" s="9" t="s">
        <v>40544</v>
      </c>
      <c r="D16889" s="10" t="s">
        <v>40545</v>
      </c>
    </row>
    <row r="16890" customHeight="1" spans="1:4">
      <c r="A16890" s="5" t="s">
        <v>15214</v>
      </c>
      <c r="B16890" s="6" t="s">
        <v>15215</v>
      </c>
      <c r="C16890" s="6" t="s">
        <v>36516</v>
      </c>
      <c r="D16890" s="7" t="s">
        <v>21095</v>
      </c>
    </row>
    <row r="16891" customHeight="1" spans="1:4">
      <c r="A16891" s="8" t="s">
        <v>15214</v>
      </c>
      <c r="B16891" s="9" t="s">
        <v>15215</v>
      </c>
      <c r="C16891" s="9" t="s">
        <v>40546</v>
      </c>
      <c r="D16891" s="10" t="s">
        <v>40547</v>
      </c>
    </row>
    <row r="16892" customHeight="1" spans="1:4">
      <c r="A16892" s="5" t="s">
        <v>15214</v>
      </c>
      <c r="B16892" s="6" t="s">
        <v>15215</v>
      </c>
      <c r="C16892" s="6" t="s">
        <v>36517</v>
      </c>
      <c r="D16892" s="7" t="s">
        <v>40547</v>
      </c>
    </row>
    <row r="16893" customHeight="1" spans="1:4">
      <c r="A16893" s="8" t="s">
        <v>15214</v>
      </c>
      <c r="B16893" s="9" t="s">
        <v>15215</v>
      </c>
      <c r="C16893" s="9" t="s">
        <v>40548</v>
      </c>
      <c r="D16893" s="10" t="s">
        <v>40549</v>
      </c>
    </row>
    <row r="16894" customHeight="1" spans="1:4">
      <c r="A16894" s="5" t="s">
        <v>15214</v>
      </c>
      <c r="B16894" s="6" t="s">
        <v>15215</v>
      </c>
      <c r="C16894" s="6" t="s">
        <v>36531</v>
      </c>
      <c r="D16894" s="7" t="s">
        <v>21095</v>
      </c>
    </row>
    <row r="16895" customHeight="1" spans="1:4">
      <c r="A16895" s="8" t="s">
        <v>15221</v>
      </c>
      <c r="B16895" s="9" t="s">
        <v>15222</v>
      </c>
      <c r="C16895" s="9" t="s">
        <v>15225</v>
      </c>
      <c r="D16895" s="10" t="s">
        <v>15226</v>
      </c>
    </row>
    <row r="16896" customHeight="1" spans="1:4">
      <c r="A16896" s="5" t="s">
        <v>15228</v>
      </c>
      <c r="B16896" s="6" t="s">
        <v>15229</v>
      </c>
      <c r="C16896" s="6" t="s">
        <v>15232</v>
      </c>
      <c r="D16896" s="7" t="s">
        <v>15233</v>
      </c>
    </row>
    <row r="16897" customHeight="1" spans="1:4">
      <c r="A16897" s="8" t="s">
        <v>15235</v>
      </c>
      <c r="B16897" s="9" t="s">
        <v>15236</v>
      </c>
      <c r="C16897" s="9" t="s">
        <v>15239</v>
      </c>
      <c r="D16897" s="10" t="s">
        <v>6383</v>
      </c>
    </row>
    <row r="16898" customHeight="1" spans="1:4">
      <c r="A16898" s="5" t="s">
        <v>15241</v>
      </c>
      <c r="B16898" s="6" t="s">
        <v>15242</v>
      </c>
      <c r="C16898" s="6" t="s">
        <v>40550</v>
      </c>
      <c r="D16898" s="7" t="s">
        <v>11056</v>
      </c>
    </row>
    <row r="16899" customHeight="1" spans="1:4">
      <c r="A16899" s="8" t="s">
        <v>15241</v>
      </c>
      <c r="B16899" s="9" t="s">
        <v>15242</v>
      </c>
      <c r="C16899" s="9" t="s">
        <v>40551</v>
      </c>
      <c r="D16899" s="10" t="s">
        <v>40552</v>
      </c>
    </row>
    <row r="16900" customHeight="1" spans="1:4">
      <c r="A16900" s="5" t="s">
        <v>15241</v>
      </c>
      <c r="B16900" s="6" t="s">
        <v>15242</v>
      </c>
      <c r="C16900" s="6" t="s">
        <v>40553</v>
      </c>
      <c r="D16900" s="7" t="s">
        <v>11056</v>
      </c>
    </row>
    <row r="16901" customHeight="1" spans="1:4">
      <c r="A16901" s="8" t="s">
        <v>15241</v>
      </c>
      <c r="B16901" s="9" t="s">
        <v>15242</v>
      </c>
      <c r="C16901" s="9" t="s">
        <v>40554</v>
      </c>
      <c r="D16901" s="10" t="s">
        <v>11056</v>
      </c>
    </row>
    <row r="16902" customHeight="1" spans="1:4">
      <c r="A16902" s="5" t="s">
        <v>15241</v>
      </c>
      <c r="B16902" s="6" t="s">
        <v>15242</v>
      </c>
      <c r="C16902" s="6" t="s">
        <v>40555</v>
      </c>
      <c r="D16902" s="7" t="s">
        <v>40556</v>
      </c>
    </row>
    <row r="16903" customHeight="1" spans="1:4">
      <c r="A16903" s="8" t="s">
        <v>15241</v>
      </c>
      <c r="B16903" s="9" t="s">
        <v>15242</v>
      </c>
      <c r="C16903" s="9" t="s">
        <v>40259</v>
      </c>
      <c r="D16903" s="10" t="s">
        <v>40552</v>
      </c>
    </row>
    <row r="16904" customHeight="1" spans="1:4">
      <c r="A16904" s="5" t="s">
        <v>15241</v>
      </c>
      <c r="B16904" s="6" t="s">
        <v>15242</v>
      </c>
      <c r="C16904" s="6" t="s">
        <v>40557</v>
      </c>
      <c r="D16904" s="7" t="s">
        <v>40558</v>
      </c>
    </row>
    <row r="16905" customHeight="1" spans="1:4">
      <c r="A16905" s="8" t="s">
        <v>15241</v>
      </c>
      <c r="B16905" s="9" t="s">
        <v>15242</v>
      </c>
      <c r="C16905" s="9" t="s">
        <v>40559</v>
      </c>
      <c r="D16905" s="10" t="s">
        <v>40558</v>
      </c>
    </row>
    <row r="16906" customHeight="1" spans="1:4">
      <c r="A16906" s="5" t="s">
        <v>15241</v>
      </c>
      <c r="B16906" s="6" t="s">
        <v>15242</v>
      </c>
      <c r="C16906" s="6" t="s">
        <v>40560</v>
      </c>
      <c r="D16906" s="7" t="s">
        <v>40558</v>
      </c>
    </row>
    <row r="16907" customHeight="1" spans="1:4">
      <c r="A16907" s="8" t="s">
        <v>15241</v>
      </c>
      <c r="B16907" s="9" t="s">
        <v>15242</v>
      </c>
      <c r="C16907" s="9" t="s">
        <v>40561</v>
      </c>
      <c r="D16907" s="10" t="s">
        <v>40562</v>
      </c>
    </row>
    <row r="16908" customHeight="1" spans="1:4">
      <c r="A16908" s="5" t="s">
        <v>15241</v>
      </c>
      <c r="B16908" s="6" t="s">
        <v>15242</v>
      </c>
      <c r="C16908" s="6" t="s">
        <v>40563</v>
      </c>
      <c r="D16908" s="7" t="s">
        <v>40562</v>
      </c>
    </row>
    <row r="16909" customHeight="1" spans="1:4">
      <c r="A16909" s="8" t="s">
        <v>15241</v>
      </c>
      <c r="B16909" s="9" t="s">
        <v>15242</v>
      </c>
      <c r="C16909" s="9" t="s">
        <v>40564</v>
      </c>
      <c r="D16909" s="10" t="s">
        <v>40556</v>
      </c>
    </row>
    <row r="16910" customHeight="1" spans="1:4">
      <c r="A16910" s="5" t="s">
        <v>15241</v>
      </c>
      <c r="B16910" s="6" t="s">
        <v>15242</v>
      </c>
      <c r="C16910" s="6" t="s">
        <v>40565</v>
      </c>
      <c r="D16910" s="7" t="s">
        <v>40566</v>
      </c>
    </row>
    <row r="16911" customHeight="1" spans="1:4">
      <c r="A16911" s="8" t="s">
        <v>15241</v>
      </c>
      <c r="B16911" s="9" t="s">
        <v>15242</v>
      </c>
      <c r="C16911" s="9" t="s">
        <v>40567</v>
      </c>
      <c r="D16911" s="10" t="s">
        <v>36717</v>
      </c>
    </row>
    <row r="16912" customHeight="1" spans="1:4">
      <c r="A16912" s="5" t="s">
        <v>15248</v>
      </c>
      <c r="B16912" s="6" t="s">
        <v>15249</v>
      </c>
      <c r="C16912" s="6" t="s">
        <v>40568</v>
      </c>
      <c r="D16912" s="7" t="s">
        <v>40569</v>
      </c>
    </row>
    <row r="16913" customHeight="1" spans="1:4">
      <c r="A16913" s="8" t="s">
        <v>15248</v>
      </c>
      <c r="B16913" s="9" t="s">
        <v>15249</v>
      </c>
      <c r="C16913" s="9" t="s">
        <v>40570</v>
      </c>
      <c r="D16913" s="10" t="s">
        <v>40571</v>
      </c>
    </row>
    <row r="16914" customHeight="1" spans="1:4">
      <c r="A16914" s="5" t="s">
        <v>15248</v>
      </c>
      <c r="B16914" s="6" t="s">
        <v>15249</v>
      </c>
      <c r="C16914" s="6" t="s">
        <v>40572</v>
      </c>
      <c r="D16914" s="7" t="s">
        <v>29603</v>
      </c>
    </row>
    <row r="16915" customHeight="1" spans="1:4">
      <c r="A16915" s="8" t="s">
        <v>15248</v>
      </c>
      <c r="B16915" s="9" t="s">
        <v>15249</v>
      </c>
      <c r="C16915" s="9" t="s">
        <v>40573</v>
      </c>
      <c r="D16915" s="10" t="s">
        <v>40574</v>
      </c>
    </row>
    <row r="16916" customHeight="1" spans="1:4">
      <c r="A16916" s="5" t="s">
        <v>15248</v>
      </c>
      <c r="B16916" s="6" t="s">
        <v>15249</v>
      </c>
      <c r="C16916" s="6" t="s">
        <v>40575</v>
      </c>
      <c r="D16916" s="7" t="s">
        <v>40574</v>
      </c>
    </row>
    <row r="16917" customHeight="1" spans="1:4">
      <c r="A16917" s="8" t="s">
        <v>15248</v>
      </c>
      <c r="B16917" s="9" t="s">
        <v>15249</v>
      </c>
      <c r="C16917" s="9" t="s">
        <v>40576</v>
      </c>
      <c r="D16917" s="10" t="s">
        <v>40569</v>
      </c>
    </row>
    <row r="16918" customHeight="1" spans="1:4">
      <c r="A16918" s="5" t="s">
        <v>15248</v>
      </c>
      <c r="B16918" s="6" t="s">
        <v>15249</v>
      </c>
      <c r="C16918" s="6" t="s">
        <v>40577</v>
      </c>
      <c r="D16918" s="7" t="s">
        <v>36447</v>
      </c>
    </row>
    <row r="16919" customHeight="1" spans="1:4">
      <c r="A16919" s="8" t="s">
        <v>15248</v>
      </c>
      <c r="B16919" s="9" t="s">
        <v>15249</v>
      </c>
      <c r="C16919" s="9" t="s">
        <v>40578</v>
      </c>
      <c r="D16919" s="10" t="s">
        <v>36447</v>
      </c>
    </row>
    <row r="16920" customHeight="1" spans="1:4">
      <c r="A16920" s="5" t="s">
        <v>15248</v>
      </c>
      <c r="B16920" s="6" t="s">
        <v>15249</v>
      </c>
      <c r="C16920" s="6" t="s">
        <v>40579</v>
      </c>
      <c r="D16920" s="7" t="s">
        <v>36447</v>
      </c>
    </row>
    <row r="16921" customHeight="1" spans="1:4">
      <c r="A16921" s="8" t="s">
        <v>15248</v>
      </c>
      <c r="B16921" s="9" t="s">
        <v>15249</v>
      </c>
      <c r="C16921" s="9" t="s">
        <v>40580</v>
      </c>
      <c r="D16921" s="10" t="s">
        <v>36447</v>
      </c>
    </row>
    <row r="16922" customHeight="1" spans="1:4">
      <c r="A16922" s="5" t="s">
        <v>15248</v>
      </c>
      <c r="B16922" s="6" t="s">
        <v>15249</v>
      </c>
      <c r="C16922" s="6" t="s">
        <v>40581</v>
      </c>
      <c r="D16922" s="7" t="s">
        <v>36447</v>
      </c>
    </row>
    <row r="16923" customHeight="1" spans="1:4">
      <c r="A16923" s="8" t="s">
        <v>15248</v>
      </c>
      <c r="B16923" s="9" t="s">
        <v>15249</v>
      </c>
      <c r="C16923" s="9" t="s">
        <v>40582</v>
      </c>
      <c r="D16923" s="10" t="s">
        <v>32018</v>
      </c>
    </row>
    <row r="16924" customHeight="1" spans="1:4">
      <c r="A16924" s="5" t="s">
        <v>15248</v>
      </c>
      <c r="B16924" s="6" t="s">
        <v>15249</v>
      </c>
      <c r="C16924" s="6" t="s">
        <v>40583</v>
      </c>
      <c r="D16924" s="7" t="s">
        <v>40571</v>
      </c>
    </row>
    <row r="16925" customHeight="1" spans="1:4">
      <c r="A16925" s="8" t="s">
        <v>15248</v>
      </c>
      <c r="B16925" s="9" t="s">
        <v>15249</v>
      </c>
      <c r="C16925" s="9" t="s">
        <v>40584</v>
      </c>
      <c r="D16925" s="10" t="s">
        <v>36447</v>
      </c>
    </row>
    <row r="16926" customHeight="1" spans="1:4">
      <c r="A16926" s="5" t="s">
        <v>15248</v>
      </c>
      <c r="B16926" s="6" t="s">
        <v>15249</v>
      </c>
      <c r="C16926" s="6" t="s">
        <v>40585</v>
      </c>
      <c r="D16926" s="7" t="s">
        <v>40569</v>
      </c>
    </row>
    <row r="16927" customHeight="1" spans="1:4">
      <c r="A16927" s="8" t="s">
        <v>15255</v>
      </c>
      <c r="B16927" s="9" t="s">
        <v>15256</v>
      </c>
      <c r="C16927" s="9" t="s">
        <v>40586</v>
      </c>
      <c r="D16927" s="10" t="s">
        <v>40587</v>
      </c>
    </row>
    <row r="16928" customHeight="1" spans="1:4">
      <c r="A16928" s="5" t="s">
        <v>15255</v>
      </c>
      <c r="B16928" s="6" t="s">
        <v>15256</v>
      </c>
      <c r="C16928" s="6" t="s">
        <v>40588</v>
      </c>
      <c r="D16928" s="7" t="s">
        <v>40587</v>
      </c>
    </row>
    <row r="16929" customHeight="1" spans="1:4">
      <c r="A16929" s="8" t="s">
        <v>15255</v>
      </c>
      <c r="B16929" s="9" t="s">
        <v>15256</v>
      </c>
      <c r="C16929" s="9" t="s">
        <v>40589</v>
      </c>
      <c r="D16929" s="10" t="s">
        <v>40587</v>
      </c>
    </row>
    <row r="16930" customHeight="1" spans="1:4">
      <c r="A16930" s="5" t="s">
        <v>15255</v>
      </c>
      <c r="B16930" s="6" t="s">
        <v>15256</v>
      </c>
      <c r="C16930" s="6" t="s">
        <v>40590</v>
      </c>
      <c r="D16930" s="7" t="s">
        <v>40587</v>
      </c>
    </row>
    <row r="16931" customHeight="1" spans="1:4">
      <c r="A16931" s="8" t="s">
        <v>15255</v>
      </c>
      <c r="B16931" s="9" t="s">
        <v>15256</v>
      </c>
      <c r="C16931" s="9" t="s">
        <v>40591</v>
      </c>
      <c r="D16931" s="10" t="s">
        <v>40592</v>
      </c>
    </row>
    <row r="16932" customHeight="1" spans="1:4">
      <c r="A16932" s="5" t="s">
        <v>15255</v>
      </c>
      <c r="B16932" s="6" t="s">
        <v>15256</v>
      </c>
      <c r="C16932" s="6" t="s">
        <v>40593</v>
      </c>
      <c r="D16932" s="7" t="s">
        <v>40594</v>
      </c>
    </row>
    <row r="16933" customHeight="1" spans="1:4">
      <c r="A16933" s="8" t="s">
        <v>15255</v>
      </c>
      <c r="B16933" s="9" t="s">
        <v>15256</v>
      </c>
      <c r="C16933" s="9" t="s">
        <v>32573</v>
      </c>
      <c r="D16933" s="10" t="s">
        <v>40595</v>
      </c>
    </row>
    <row r="16934" customHeight="1" spans="1:4">
      <c r="A16934" s="5" t="s">
        <v>15255</v>
      </c>
      <c r="B16934" s="6" t="s">
        <v>15256</v>
      </c>
      <c r="C16934" s="6" t="s">
        <v>40596</v>
      </c>
      <c r="D16934" s="7" t="s">
        <v>40597</v>
      </c>
    </row>
    <row r="16935" customHeight="1" spans="1:4">
      <c r="A16935" s="8" t="s">
        <v>15255</v>
      </c>
      <c r="B16935" s="9" t="s">
        <v>15256</v>
      </c>
      <c r="C16935" s="9" t="s">
        <v>40598</v>
      </c>
      <c r="D16935" s="10" t="s">
        <v>40599</v>
      </c>
    </row>
    <row r="16936" customHeight="1" spans="1:4">
      <c r="A16936" s="5" t="s">
        <v>15255</v>
      </c>
      <c r="B16936" s="6" t="s">
        <v>15256</v>
      </c>
      <c r="C16936" s="6" t="s">
        <v>40600</v>
      </c>
      <c r="D16936" s="7" t="s">
        <v>40599</v>
      </c>
    </row>
    <row r="16937" customHeight="1" spans="1:4">
      <c r="A16937" s="8" t="s">
        <v>15255</v>
      </c>
      <c r="B16937" s="9" t="s">
        <v>15256</v>
      </c>
      <c r="C16937" s="9" t="s">
        <v>40601</v>
      </c>
      <c r="D16937" s="10" t="s">
        <v>40602</v>
      </c>
    </row>
    <row r="16938" customHeight="1" spans="1:4">
      <c r="A16938" s="5" t="s">
        <v>15255</v>
      </c>
      <c r="B16938" s="6" t="s">
        <v>15256</v>
      </c>
      <c r="C16938" s="6" t="s">
        <v>40603</v>
      </c>
      <c r="D16938" s="7" t="s">
        <v>40604</v>
      </c>
    </row>
    <row r="16939" customHeight="1" spans="1:4">
      <c r="A16939" s="8" t="s">
        <v>15255</v>
      </c>
      <c r="B16939" s="9" t="s">
        <v>15256</v>
      </c>
      <c r="C16939" s="9" t="s">
        <v>40605</v>
      </c>
      <c r="D16939" s="10" t="s">
        <v>40606</v>
      </c>
    </row>
    <row r="16940" customHeight="1" spans="1:4">
      <c r="A16940" s="5" t="s">
        <v>15255</v>
      </c>
      <c r="B16940" s="6" t="s">
        <v>15256</v>
      </c>
      <c r="C16940" s="6" t="s">
        <v>40607</v>
      </c>
      <c r="D16940" s="7" t="s">
        <v>40608</v>
      </c>
    </row>
    <row r="16941" customHeight="1" spans="1:4">
      <c r="A16941" s="8" t="s">
        <v>15255</v>
      </c>
      <c r="B16941" s="9" t="s">
        <v>15256</v>
      </c>
      <c r="C16941" s="9" t="s">
        <v>40609</v>
      </c>
      <c r="D16941" s="10" t="s">
        <v>40608</v>
      </c>
    </row>
    <row r="16942" customHeight="1" spans="1:4">
      <c r="A16942" s="5" t="s">
        <v>15255</v>
      </c>
      <c r="B16942" s="6" t="s">
        <v>15256</v>
      </c>
      <c r="C16942" s="6" t="s">
        <v>27396</v>
      </c>
      <c r="D16942" s="7" t="s">
        <v>40608</v>
      </c>
    </row>
    <row r="16943" customHeight="1" spans="1:4">
      <c r="A16943" s="8" t="s">
        <v>15255</v>
      </c>
      <c r="B16943" s="9" t="s">
        <v>15256</v>
      </c>
      <c r="C16943" s="9" t="s">
        <v>36538</v>
      </c>
      <c r="D16943" s="10" t="s">
        <v>40610</v>
      </c>
    </row>
    <row r="16944" customHeight="1" spans="1:4">
      <c r="A16944" s="5" t="s">
        <v>15255</v>
      </c>
      <c r="B16944" s="6" t="s">
        <v>15256</v>
      </c>
      <c r="C16944" s="6" t="s">
        <v>40611</v>
      </c>
      <c r="D16944" s="7" t="s">
        <v>40610</v>
      </c>
    </row>
    <row r="16945" customHeight="1" spans="1:4">
      <c r="A16945" s="8" t="s">
        <v>15255</v>
      </c>
      <c r="B16945" s="9" t="s">
        <v>15256</v>
      </c>
      <c r="C16945" s="9" t="s">
        <v>40612</v>
      </c>
      <c r="D16945" s="10" t="s">
        <v>40613</v>
      </c>
    </row>
    <row r="16946" customHeight="1" spans="1:4">
      <c r="A16946" s="5" t="s">
        <v>15255</v>
      </c>
      <c r="B16946" s="6" t="s">
        <v>15256</v>
      </c>
      <c r="C16946" s="6" t="s">
        <v>40614</v>
      </c>
      <c r="D16946" s="7" t="s">
        <v>40613</v>
      </c>
    </row>
    <row r="16947" customHeight="1" spans="1:4">
      <c r="A16947" s="8" t="s">
        <v>15255</v>
      </c>
      <c r="B16947" s="9" t="s">
        <v>15256</v>
      </c>
      <c r="C16947" s="9" t="s">
        <v>40615</v>
      </c>
      <c r="D16947" s="10" t="s">
        <v>40613</v>
      </c>
    </row>
    <row r="16948" customHeight="1" spans="1:4">
      <c r="A16948" s="5" t="s">
        <v>15255</v>
      </c>
      <c r="B16948" s="6" t="s">
        <v>15256</v>
      </c>
      <c r="C16948" s="6" t="s">
        <v>40616</v>
      </c>
      <c r="D16948" s="7" t="s">
        <v>40617</v>
      </c>
    </row>
    <row r="16949" customHeight="1" spans="1:4">
      <c r="A16949" s="8" t="s">
        <v>15255</v>
      </c>
      <c r="B16949" s="9" t="s">
        <v>15256</v>
      </c>
      <c r="C16949" s="9" t="s">
        <v>40618</v>
      </c>
      <c r="D16949" s="10" t="s">
        <v>40617</v>
      </c>
    </row>
    <row r="16950" customHeight="1" spans="1:4">
      <c r="A16950" s="5" t="s">
        <v>15255</v>
      </c>
      <c r="B16950" s="6" t="s">
        <v>15256</v>
      </c>
      <c r="C16950" s="6" t="s">
        <v>40619</v>
      </c>
      <c r="D16950" s="7" t="s">
        <v>11812</v>
      </c>
    </row>
    <row r="16951" customHeight="1" spans="1:4">
      <c r="A16951" s="8" t="s">
        <v>15255</v>
      </c>
      <c r="B16951" s="9" t="s">
        <v>15256</v>
      </c>
      <c r="C16951" s="9" t="s">
        <v>40620</v>
      </c>
      <c r="D16951" s="10" t="s">
        <v>40587</v>
      </c>
    </row>
    <row r="16952" customHeight="1" spans="1:4">
      <c r="A16952" s="5" t="s">
        <v>15255</v>
      </c>
      <c r="B16952" s="6" t="s">
        <v>15256</v>
      </c>
      <c r="C16952" s="6" t="s">
        <v>40621</v>
      </c>
      <c r="D16952" s="7" t="s">
        <v>1536</v>
      </c>
    </row>
    <row r="16953" customHeight="1" spans="1:4">
      <c r="A16953" s="8" t="s">
        <v>15262</v>
      </c>
      <c r="B16953" s="9" t="s">
        <v>15263</v>
      </c>
      <c r="C16953" s="9" t="s">
        <v>40622</v>
      </c>
      <c r="D16953" s="10" t="s">
        <v>40623</v>
      </c>
    </row>
    <row r="16954" customHeight="1" spans="1:4">
      <c r="A16954" s="5" t="s">
        <v>15262</v>
      </c>
      <c r="B16954" s="6" t="s">
        <v>15263</v>
      </c>
      <c r="C16954" s="6" t="s">
        <v>40624</v>
      </c>
      <c r="D16954" s="7" t="s">
        <v>40625</v>
      </c>
    </row>
    <row r="16955" customHeight="1" spans="1:4">
      <c r="A16955" s="8" t="s">
        <v>15262</v>
      </c>
      <c r="B16955" s="9" t="s">
        <v>15263</v>
      </c>
      <c r="C16955" s="9" t="s">
        <v>40244</v>
      </c>
      <c r="D16955" s="10" t="s">
        <v>40623</v>
      </c>
    </row>
    <row r="16956" customHeight="1" spans="1:4">
      <c r="A16956" s="5" t="s">
        <v>15262</v>
      </c>
      <c r="B16956" s="6" t="s">
        <v>15263</v>
      </c>
      <c r="C16956" s="6" t="s">
        <v>40626</v>
      </c>
      <c r="D16956" s="7" t="s">
        <v>40625</v>
      </c>
    </row>
    <row r="16957" customHeight="1" spans="1:4">
      <c r="A16957" s="8" t="s">
        <v>15262</v>
      </c>
      <c r="B16957" s="9" t="s">
        <v>15263</v>
      </c>
      <c r="C16957" s="9" t="s">
        <v>40627</v>
      </c>
      <c r="D16957" s="10" t="s">
        <v>40625</v>
      </c>
    </row>
    <row r="16958" customHeight="1" spans="1:4">
      <c r="A16958" s="5" t="s">
        <v>15262</v>
      </c>
      <c r="B16958" s="6" t="s">
        <v>15263</v>
      </c>
      <c r="C16958" s="6" t="s">
        <v>40045</v>
      </c>
      <c r="D16958" s="7" t="s">
        <v>40625</v>
      </c>
    </row>
    <row r="16959" customHeight="1" spans="1:4">
      <c r="A16959" s="8" t="s">
        <v>15262</v>
      </c>
      <c r="B16959" s="9" t="s">
        <v>15263</v>
      </c>
      <c r="C16959" s="9" t="s">
        <v>40245</v>
      </c>
      <c r="D16959" s="10" t="s">
        <v>40628</v>
      </c>
    </row>
    <row r="16960" customHeight="1" spans="1:4">
      <c r="A16960" s="5" t="s">
        <v>15262</v>
      </c>
      <c r="B16960" s="6" t="s">
        <v>15263</v>
      </c>
      <c r="C16960" s="6" t="s">
        <v>40629</v>
      </c>
      <c r="D16960" s="7" t="s">
        <v>40623</v>
      </c>
    </row>
    <row r="16961" customHeight="1" spans="1:4">
      <c r="A16961" s="8" t="s">
        <v>15262</v>
      </c>
      <c r="B16961" s="9" t="s">
        <v>15263</v>
      </c>
      <c r="C16961" s="9" t="s">
        <v>40630</v>
      </c>
      <c r="D16961" s="10" t="s">
        <v>40623</v>
      </c>
    </row>
    <row r="16962" customHeight="1" spans="1:4">
      <c r="A16962" s="5" t="s">
        <v>15262</v>
      </c>
      <c r="B16962" s="6" t="s">
        <v>15263</v>
      </c>
      <c r="C16962" s="6" t="s">
        <v>40631</v>
      </c>
      <c r="D16962" s="7" t="s">
        <v>40625</v>
      </c>
    </row>
    <row r="16963" customHeight="1" spans="1:4">
      <c r="A16963" s="8" t="s">
        <v>15262</v>
      </c>
      <c r="B16963" s="9" t="s">
        <v>15263</v>
      </c>
      <c r="C16963" s="9" t="s">
        <v>40031</v>
      </c>
      <c r="D16963" s="10" t="s">
        <v>40112</v>
      </c>
    </row>
    <row r="16964" customHeight="1" spans="1:4">
      <c r="A16964" s="5" t="s">
        <v>15262</v>
      </c>
      <c r="B16964" s="6" t="s">
        <v>15263</v>
      </c>
      <c r="C16964" s="6" t="s">
        <v>28431</v>
      </c>
      <c r="D16964" s="7" t="s">
        <v>40628</v>
      </c>
    </row>
    <row r="16965" customHeight="1" spans="1:4">
      <c r="A16965" s="8" t="s">
        <v>15262</v>
      </c>
      <c r="B16965" s="9" t="s">
        <v>15263</v>
      </c>
      <c r="C16965" s="9" t="s">
        <v>20172</v>
      </c>
      <c r="D16965" s="10" t="s">
        <v>7153</v>
      </c>
    </row>
    <row r="16966" customHeight="1" spans="1:4">
      <c r="A16966" s="5" t="s">
        <v>15262</v>
      </c>
      <c r="B16966" s="6" t="s">
        <v>15263</v>
      </c>
      <c r="C16966" s="6" t="s">
        <v>40632</v>
      </c>
      <c r="D16966" s="7" t="s">
        <v>36727</v>
      </c>
    </row>
    <row r="16967" customHeight="1" spans="1:4">
      <c r="A16967" s="8" t="s">
        <v>15262</v>
      </c>
      <c r="B16967" s="9" t="s">
        <v>15263</v>
      </c>
      <c r="C16967" s="9" t="s">
        <v>36730</v>
      </c>
      <c r="D16967" s="10" t="s">
        <v>36727</v>
      </c>
    </row>
    <row r="16968" customHeight="1" spans="1:4">
      <c r="A16968" s="5" t="s">
        <v>15262</v>
      </c>
      <c r="B16968" s="6" t="s">
        <v>15263</v>
      </c>
      <c r="C16968" s="6" t="s">
        <v>40040</v>
      </c>
      <c r="D16968" s="7" t="s">
        <v>36727</v>
      </c>
    </row>
    <row r="16969" customHeight="1" spans="1:4">
      <c r="A16969" s="8" t="s">
        <v>15262</v>
      </c>
      <c r="B16969" s="9" t="s">
        <v>15263</v>
      </c>
      <c r="C16969" s="9" t="s">
        <v>36729</v>
      </c>
      <c r="D16969" s="10" t="s">
        <v>36727</v>
      </c>
    </row>
    <row r="16970" customHeight="1" spans="1:4">
      <c r="A16970" s="5" t="s">
        <v>15269</v>
      </c>
      <c r="B16970" s="6" t="s">
        <v>15270</v>
      </c>
      <c r="C16970" s="6" t="s">
        <v>40633</v>
      </c>
      <c r="D16970" s="7" t="s">
        <v>4226</v>
      </c>
    </row>
    <row r="16971" customHeight="1" spans="1:4">
      <c r="A16971" s="8" t="s">
        <v>15269</v>
      </c>
      <c r="B16971" s="9" t="s">
        <v>15270</v>
      </c>
      <c r="C16971" s="9" t="s">
        <v>40634</v>
      </c>
      <c r="D16971" s="10" t="s">
        <v>4226</v>
      </c>
    </row>
    <row r="16972" customHeight="1" spans="1:4">
      <c r="A16972" s="5" t="s">
        <v>15269</v>
      </c>
      <c r="B16972" s="6" t="s">
        <v>15270</v>
      </c>
      <c r="C16972" s="6" t="s">
        <v>36543</v>
      </c>
      <c r="D16972" s="7" t="s">
        <v>4226</v>
      </c>
    </row>
    <row r="16973" customHeight="1" spans="1:4">
      <c r="A16973" s="8" t="s">
        <v>15269</v>
      </c>
      <c r="B16973" s="9" t="s">
        <v>15270</v>
      </c>
      <c r="C16973" s="9" t="s">
        <v>40635</v>
      </c>
      <c r="D16973" s="10" t="s">
        <v>4226</v>
      </c>
    </row>
    <row r="16974" customHeight="1" spans="1:4">
      <c r="A16974" s="5" t="s">
        <v>15269</v>
      </c>
      <c r="B16974" s="6" t="s">
        <v>15270</v>
      </c>
      <c r="C16974" s="6" t="s">
        <v>40636</v>
      </c>
      <c r="D16974" s="7" t="s">
        <v>40637</v>
      </c>
    </row>
    <row r="16975" customHeight="1" spans="1:4">
      <c r="A16975" s="8" t="s">
        <v>15269</v>
      </c>
      <c r="B16975" s="9" t="s">
        <v>15270</v>
      </c>
      <c r="C16975" s="9" t="s">
        <v>40638</v>
      </c>
      <c r="D16975" s="10" t="s">
        <v>40637</v>
      </c>
    </row>
    <row r="16976" customHeight="1" spans="1:4">
      <c r="A16976" s="5" t="s">
        <v>15269</v>
      </c>
      <c r="B16976" s="6" t="s">
        <v>15270</v>
      </c>
      <c r="C16976" s="6" t="s">
        <v>37739</v>
      </c>
      <c r="D16976" s="7" t="s">
        <v>4226</v>
      </c>
    </row>
    <row r="16977" customHeight="1" spans="1:4">
      <c r="A16977" s="8" t="s">
        <v>15276</v>
      </c>
      <c r="B16977" s="9" t="s">
        <v>15277</v>
      </c>
      <c r="C16977" s="9" t="s">
        <v>37023</v>
      </c>
      <c r="D16977" s="10" t="s">
        <v>37020</v>
      </c>
    </row>
    <row r="16978" customHeight="1" spans="1:4">
      <c r="A16978" s="5" t="s">
        <v>15276</v>
      </c>
      <c r="B16978" s="6" t="s">
        <v>15277</v>
      </c>
      <c r="C16978" s="6" t="s">
        <v>37019</v>
      </c>
      <c r="D16978" s="7" t="s">
        <v>37020</v>
      </c>
    </row>
    <row r="16979" customHeight="1" spans="1:4">
      <c r="A16979" s="8" t="s">
        <v>15276</v>
      </c>
      <c r="B16979" s="9" t="s">
        <v>15277</v>
      </c>
      <c r="C16979" s="9" t="s">
        <v>40639</v>
      </c>
      <c r="D16979" s="10" t="s">
        <v>37020</v>
      </c>
    </row>
    <row r="16980" customHeight="1" spans="1:4">
      <c r="A16980" s="5" t="s">
        <v>15276</v>
      </c>
      <c r="B16980" s="6" t="s">
        <v>15277</v>
      </c>
      <c r="C16980" s="6" t="s">
        <v>40640</v>
      </c>
      <c r="D16980" s="7" t="s">
        <v>11056</v>
      </c>
    </row>
    <row r="16981" customHeight="1" spans="1:4">
      <c r="A16981" s="8" t="s">
        <v>15276</v>
      </c>
      <c r="B16981" s="9" t="s">
        <v>15277</v>
      </c>
      <c r="C16981" s="9" t="s">
        <v>36309</v>
      </c>
      <c r="D16981" s="10" t="s">
        <v>40641</v>
      </c>
    </row>
    <row r="16982" customHeight="1" spans="1:4">
      <c r="A16982" s="5" t="s">
        <v>15276</v>
      </c>
      <c r="B16982" s="6" t="s">
        <v>15277</v>
      </c>
      <c r="C16982" s="6" t="s">
        <v>40642</v>
      </c>
      <c r="D16982" s="7" t="s">
        <v>11056</v>
      </c>
    </row>
    <row r="16983" customHeight="1" spans="1:4">
      <c r="A16983" s="8" t="s">
        <v>15283</v>
      </c>
      <c r="B16983" s="9" t="s">
        <v>15284</v>
      </c>
      <c r="C16983" s="9" t="s">
        <v>40643</v>
      </c>
      <c r="D16983" s="10" t="s">
        <v>40644</v>
      </c>
    </row>
    <row r="16984" customHeight="1" spans="1:4">
      <c r="A16984" s="5" t="s">
        <v>15283</v>
      </c>
      <c r="B16984" s="6" t="s">
        <v>15284</v>
      </c>
      <c r="C16984" s="6" t="s">
        <v>40645</v>
      </c>
      <c r="D16984" s="7" t="s">
        <v>40644</v>
      </c>
    </row>
    <row r="16985" customHeight="1" spans="1:4">
      <c r="A16985" s="8" t="s">
        <v>15283</v>
      </c>
      <c r="B16985" s="9" t="s">
        <v>15284</v>
      </c>
      <c r="C16985" s="9" t="s">
        <v>40646</v>
      </c>
      <c r="D16985" s="10" t="s">
        <v>40647</v>
      </c>
    </row>
    <row r="16986" customHeight="1" spans="1:4">
      <c r="A16986" s="5" t="s">
        <v>15283</v>
      </c>
      <c r="B16986" s="6" t="s">
        <v>15284</v>
      </c>
      <c r="C16986" s="6" t="s">
        <v>37271</v>
      </c>
      <c r="D16986" s="7" t="s">
        <v>40644</v>
      </c>
    </row>
    <row r="16987" customHeight="1" spans="1:4">
      <c r="A16987" s="8" t="s">
        <v>15290</v>
      </c>
      <c r="B16987" s="9" t="s">
        <v>15291</v>
      </c>
      <c r="C16987" s="9" t="s">
        <v>31094</v>
      </c>
      <c r="D16987" s="10" t="s">
        <v>6048</v>
      </c>
    </row>
    <row r="16988" customHeight="1" spans="1:4">
      <c r="A16988" s="5" t="s">
        <v>15290</v>
      </c>
      <c r="B16988" s="6" t="s">
        <v>15291</v>
      </c>
      <c r="C16988" s="6" t="s">
        <v>40648</v>
      </c>
      <c r="D16988" s="7" t="s">
        <v>40649</v>
      </c>
    </row>
    <row r="16989" customHeight="1" spans="1:4">
      <c r="A16989" s="8" t="s">
        <v>15290</v>
      </c>
      <c r="B16989" s="9" t="s">
        <v>15291</v>
      </c>
      <c r="C16989" s="9" t="s">
        <v>31096</v>
      </c>
      <c r="D16989" s="10" t="s">
        <v>6048</v>
      </c>
    </row>
    <row r="16990" customHeight="1" spans="1:4">
      <c r="A16990" s="5" t="s">
        <v>15297</v>
      </c>
      <c r="B16990" s="6" t="s">
        <v>15298</v>
      </c>
      <c r="C16990" s="6" t="s">
        <v>40650</v>
      </c>
      <c r="D16990" s="7" t="s">
        <v>3881</v>
      </c>
    </row>
    <row r="16991" customHeight="1" spans="1:4">
      <c r="A16991" s="8" t="s">
        <v>15297</v>
      </c>
      <c r="B16991" s="9" t="s">
        <v>15298</v>
      </c>
      <c r="C16991" s="9" t="s">
        <v>40651</v>
      </c>
      <c r="D16991" s="10" t="s">
        <v>3881</v>
      </c>
    </row>
    <row r="16992" customHeight="1" spans="1:4">
      <c r="A16992" s="5" t="s">
        <v>15297</v>
      </c>
      <c r="B16992" s="6" t="s">
        <v>15298</v>
      </c>
      <c r="C16992" s="6" t="s">
        <v>40652</v>
      </c>
      <c r="D16992" s="7" t="s">
        <v>18196</v>
      </c>
    </row>
    <row r="16993" customHeight="1" spans="1:4">
      <c r="A16993" s="8" t="s">
        <v>15297</v>
      </c>
      <c r="B16993" s="9" t="s">
        <v>15298</v>
      </c>
      <c r="C16993" s="9" t="s">
        <v>32221</v>
      </c>
      <c r="D16993" s="10" t="s">
        <v>3881</v>
      </c>
    </row>
    <row r="16994" customHeight="1" spans="1:4">
      <c r="A16994" s="5" t="s">
        <v>15297</v>
      </c>
      <c r="B16994" s="6" t="s">
        <v>15298</v>
      </c>
      <c r="C16994" s="6" t="s">
        <v>40653</v>
      </c>
      <c r="D16994" s="7" t="s">
        <v>40654</v>
      </c>
    </row>
    <row r="16995" customHeight="1" spans="1:4">
      <c r="A16995" s="8" t="s">
        <v>15297</v>
      </c>
      <c r="B16995" s="9" t="s">
        <v>15298</v>
      </c>
      <c r="C16995" s="9" t="s">
        <v>40655</v>
      </c>
      <c r="D16995" s="10" t="s">
        <v>3881</v>
      </c>
    </row>
    <row r="16996" customHeight="1" spans="1:4">
      <c r="A16996" s="5" t="s">
        <v>15297</v>
      </c>
      <c r="B16996" s="6" t="s">
        <v>15298</v>
      </c>
      <c r="C16996" s="6" t="s">
        <v>40656</v>
      </c>
      <c r="D16996" s="7" t="s">
        <v>3881</v>
      </c>
    </row>
    <row r="16997" customHeight="1" spans="1:4">
      <c r="A16997" s="8" t="s">
        <v>15304</v>
      </c>
      <c r="B16997" s="9" t="s">
        <v>15305</v>
      </c>
      <c r="C16997" s="9" t="s">
        <v>40657</v>
      </c>
      <c r="D16997" s="10" t="s">
        <v>40658</v>
      </c>
    </row>
    <row r="16998" customHeight="1" spans="1:4">
      <c r="A16998" s="5" t="s">
        <v>15304</v>
      </c>
      <c r="B16998" s="6" t="s">
        <v>15305</v>
      </c>
      <c r="C16998" s="6" t="s">
        <v>40659</v>
      </c>
      <c r="D16998" s="7" t="s">
        <v>40660</v>
      </c>
    </row>
    <row r="16999" customHeight="1" spans="1:4">
      <c r="A16999" s="8" t="s">
        <v>15311</v>
      </c>
      <c r="B16999" s="9" t="s">
        <v>15312</v>
      </c>
      <c r="C16999" s="9" t="s">
        <v>40661</v>
      </c>
      <c r="D16999" s="10" t="s">
        <v>40662</v>
      </c>
    </row>
    <row r="17000" customHeight="1" spans="1:4">
      <c r="A17000" s="5" t="s">
        <v>15311</v>
      </c>
      <c r="B17000" s="6" t="s">
        <v>15312</v>
      </c>
      <c r="C17000" s="6" t="s">
        <v>40663</v>
      </c>
      <c r="D17000" s="7" t="s">
        <v>40662</v>
      </c>
    </row>
    <row r="17001" customHeight="1" spans="1:4">
      <c r="A17001" s="8" t="s">
        <v>15311</v>
      </c>
      <c r="B17001" s="9" t="s">
        <v>15312</v>
      </c>
      <c r="C17001" s="9" t="s">
        <v>40664</v>
      </c>
      <c r="D17001" s="10" t="s">
        <v>40665</v>
      </c>
    </row>
    <row r="17002" customHeight="1" spans="1:4">
      <c r="A17002" s="5" t="s">
        <v>15311</v>
      </c>
      <c r="B17002" s="6" t="s">
        <v>15312</v>
      </c>
      <c r="C17002" s="6" t="s">
        <v>40666</v>
      </c>
      <c r="D17002" s="7" t="s">
        <v>40667</v>
      </c>
    </row>
    <row r="17003" customHeight="1" spans="1:4">
      <c r="A17003" s="8" t="s">
        <v>15311</v>
      </c>
      <c r="B17003" s="9" t="s">
        <v>15312</v>
      </c>
      <c r="C17003" s="9" t="s">
        <v>40668</v>
      </c>
      <c r="D17003" s="10" t="s">
        <v>40669</v>
      </c>
    </row>
    <row r="17004" customHeight="1" spans="1:4">
      <c r="A17004" s="5" t="s">
        <v>15311</v>
      </c>
      <c r="B17004" s="6" t="s">
        <v>15312</v>
      </c>
      <c r="C17004" s="6" t="s">
        <v>40670</v>
      </c>
      <c r="D17004" s="7" t="s">
        <v>40662</v>
      </c>
    </row>
    <row r="17005" customHeight="1" spans="1:4">
      <c r="A17005" s="8" t="s">
        <v>15311</v>
      </c>
      <c r="B17005" s="9" t="s">
        <v>15312</v>
      </c>
      <c r="C17005" s="9" t="s">
        <v>40671</v>
      </c>
      <c r="D17005" s="10" t="s">
        <v>40662</v>
      </c>
    </row>
    <row r="17006" customHeight="1" spans="1:4">
      <c r="A17006" s="5" t="s">
        <v>15311</v>
      </c>
      <c r="B17006" s="6" t="s">
        <v>15312</v>
      </c>
      <c r="C17006" s="6" t="s">
        <v>36796</v>
      </c>
      <c r="D17006" s="7" t="s">
        <v>40662</v>
      </c>
    </row>
    <row r="17007" customHeight="1" spans="1:4">
      <c r="A17007" s="8" t="s">
        <v>15318</v>
      </c>
      <c r="B17007" s="9" t="s">
        <v>15319</v>
      </c>
      <c r="C17007" s="9" t="s">
        <v>40672</v>
      </c>
      <c r="D17007" s="10" t="s">
        <v>40673</v>
      </c>
    </row>
    <row r="17008" customHeight="1" spans="1:4">
      <c r="A17008" s="5" t="s">
        <v>15318</v>
      </c>
      <c r="B17008" s="6" t="s">
        <v>15319</v>
      </c>
      <c r="C17008" s="6" t="s">
        <v>40674</v>
      </c>
      <c r="D17008" s="7" t="s">
        <v>40673</v>
      </c>
    </row>
    <row r="17009" customHeight="1" spans="1:4">
      <c r="A17009" s="8" t="s">
        <v>15318</v>
      </c>
      <c r="B17009" s="9" t="s">
        <v>15319</v>
      </c>
      <c r="C17009" s="9" t="s">
        <v>40675</v>
      </c>
      <c r="D17009" s="10" t="s">
        <v>40673</v>
      </c>
    </row>
    <row r="17010" customHeight="1" spans="1:4">
      <c r="A17010" s="5" t="s">
        <v>15318</v>
      </c>
      <c r="B17010" s="6" t="s">
        <v>15319</v>
      </c>
      <c r="C17010" s="6" t="s">
        <v>40676</v>
      </c>
      <c r="D17010" s="7" t="s">
        <v>40677</v>
      </c>
    </row>
    <row r="17011" customHeight="1" spans="1:4">
      <c r="A17011" s="8" t="s">
        <v>15318</v>
      </c>
      <c r="B17011" s="9" t="s">
        <v>15319</v>
      </c>
      <c r="C17011" s="9" t="s">
        <v>40678</v>
      </c>
      <c r="D17011" s="10" t="s">
        <v>40673</v>
      </c>
    </row>
    <row r="17012" customHeight="1" spans="1:4">
      <c r="A17012" s="5" t="s">
        <v>15325</v>
      </c>
      <c r="B17012" s="6" t="s">
        <v>15326</v>
      </c>
      <c r="C17012" s="6" t="s">
        <v>40679</v>
      </c>
      <c r="D17012" s="7" t="s">
        <v>30872</v>
      </c>
    </row>
    <row r="17013" customHeight="1" spans="1:4">
      <c r="A17013" s="8" t="s">
        <v>15325</v>
      </c>
      <c r="B17013" s="9" t="s">
        <v>15326</v>
      </c>
      <c r="C17013" s="9" t="s">
        <v>40680</v>
      </c>
      <c r="D17013" s="10" t="s">
        <v>40681</v>
      </c>
    </row>
    <row r="17014" customHeight="1" spans="1:4">
      <c r="A17014" s="5" t="s">
        <v>15325</v>
      </c>
      <c r="B17014" s="6" t="s">
        <v>15326</v>
      </c>
      <c r="C17014" s="6" t="s">
        <v>40682</v>
      </c>
      <c r="D17014" s="7" t="s">
        <v>40683</v>
      </c>
    </row>
    <row r="17015" customHeight="1" spans="1:4">
      <c r="A17015" s="8" t="s">
        <v>15325</v>
      </c>
      <c r="B17015" s="9" t="s">
        <v>15326</v>
      </c>
      <c r="C17015" s="9" t="s">
        <v>40684</v>
      </c>
      <c r="D17015" s="10" t="s">
        <v>40683</v>
      </c>
    </row>
    <row r="17016" customHeight="1" spans="1:4">
      <c r="A17016" s="5" t="s">
        <v>15325</v>
      </c>
      <c r="B17016" s="6" t="s">
        <v>15326</v>
      </c>
      <c r="C17016" s="6" t="s">
        <v>40685</v>
      </c>
      <c r="D17016" s="7" t="s">
        <v>40683</v>
      </c>
    </row>
    <row r="17017" customHeight="1" spans="1:4">
      <c r="A17017" s="8" t="s">
        <v>15325</v>
      </c>
      <c r="B17017" s="9" t="s">
        <v>15326</v>
      </c>
      <c r="C17017" s="9" t="s">
        <v>40686</v>
      </c>
      <c r="D17017" s="10" t="s">
        <v>40687</v>
      </c>
    </row>
    <row r="17018" customHeight="1" spans="1:4">
      <c r="A17018" s="5" t="s">
        <v>15325</v>
      </c>
      <c r="B17018" s="6" t="s">
        <v>15326</v>
      </c>
      <c r="C17018" s="6" t="s">
        <v>40656</v>
      </c>
      <c r="D17018" s="7" t="s">
        <v>30872</v>
      </c>
    </row>
    <row r="17019" customHeight="1" spans="1:4">
      <c r="A17019" s="8" t="s">
        <v>15332</v>
      </c>
      <c r="B17019" s="9" t="s">
        <v>15333</v>
      </c>
      <c r="C17019" s="9" t="s">
        <v>40688</v>
      </c>
      <c r="D17019" s="10" t="s">
        <v>7852</v>
      </c>
    </row>
    <row r="17020" customHeight="1" spans="1:4">
      <c r="A17020" s="5" t="s">
        <v>15332</v>
      </c>
      <c r="B17020" s="6" t="s">
        <v>15333</v>
      </c>
      <c r="C17020" s="6" t="s">
        <v>40689</v>
      </c>
      <c r="D17020" s="7" t="s">
        <v>7852</v>
      </c>
    </row>
    <row r="17021" customHeight="1" spans="1:4">
      <c r="A17021" s="8" t="s">
        <v>15332</v>
      </c>
      <c r="B17021" s="9" t="s">
        <v>15333</v>
      </c>
      <c r="C17021" s="9" t="s">
        <v>40690</v>
      </c>
      <c r="D17021" s="10" t="s">
        <v>7852</v>
      </c>
    </row>
    <row r="17022" customHeight="1" spans="1:4">
      <c r="A17022" s="5" t="s">
        <v>15332</v>
      </c>
      <c r="B17022" s="6" t="s">
        <v>15333</v>
      </c>
      <c r="C17022" s="6" t="s">
        <v>40691</v>
      </c>
      <c r="D17022" s="7" t="s">
        <v>7852</v>
      </c>
    </row>
    <row r="17023" customHeight="1" spans="1:4">
      <c r="A17023" s="8" t="s">
        <v>15332</v>
      </c>
      <c r="B17023" s="9" t="s">
        <v>15333</v>
      </c>
      <c r="C17023" s="9" t="s">
        <v>40692</v>
      </c>
      <c r="D17023" s="10" t="s">
        <v>7852</v>
      </c>
    </row>
    <row r="17024" customHeight="1" spans="1:4">
      <c r="A17024" s="5" t="s">
        <v>15338</v>
      </c>
      <c r="B17024" s="6" t="s">
        <v>15339</v>
      </c>
      <c r="C17024" s="6" t="s">
        <v>32137</v>
      </c>
      <c r="D17024" s="7" t="s">
        <v>40693</v>
      </c>
    </row>
    <row r="17025" customHeight="1" spans="1:4">
      <c r="A17025" s="8" t="s">
        <v>15338</v>
      </c>
      <c r="B17025" s="9" t="s">
        <v>15339</v>
      </c>
      <c r="C17025" s="9" t="s">
        <v>32135</v>
      </c>
      <c r="D17025" s="10" t="s">
        <v>32136</v>
      </c>
    </row>
    <row r="17026" customHeight="1" spans="1:4">
      <c r="A17026" s="5" t="s">
        <v>15338</v>
      </c>
      <c r="B17026" s="6" t="s">
        <v>15339</v>
      </c>
      <c r="C17026" s="6" t="s">
        <v>32138</v>
      </c>
      <c r="D17026" s="7" t="s">
        <v>32136</v>
      </c>
    </row>
    <row r="17027" customHeight="1" spans="1:4">
      <c r="A17027" s="8" t="s">
        <v>15338</v>
      </c>
      <c r="B17027" s="9" t="s">
        <v>15339</v>
      </c>
      <c r="C17027" s="9" t="s">
        <v>32139</v>
      </c>
      <c r="D17027" s="10" t="s">
        <v>32136</v>
      </c>
    </row>
    <row r="17028" customHeight="1" spans="1:4">
      <c r="A17028" s="5" t="s">
        <v>15338</v>
      </c>
      <c r="B17028" s="6" t="s">
        <v>15339</v>
      </c>
      <c r="C17028" s="6" t="s">
        <v>32140</v>
      </c>
      <c r="D17028" s="7" t="s">
        <v>32141</v>
      </c>
    </row>
    <row r="17029" customHeight="1" spans="1:4">
      <c r="A17029" s="8" t="s">
        <v>15338</v>
      </c>
      <c r="B17029" s="9" t="s">
        <v>15339</v>
      </c>
      <c r="C17029" s="9" t="s">
        <v>32142</v>
      </c>
      <c r="D17029" s="10" t="s">
        <v>32136</v>
      </c>
    </row>
    <row r="17030" customHeight="1" spans="1:4">
      <c r="A17030" s="5" t="s">
        <v>15338</v>
      </c>
      <c r="B17030" s="6" t="s">
        <v>15339</v>
      </c>
      <c r="C17030" s="6" t="s">
        <v>32143</v>
      </c>
      <c r="D17030" s="7" t="s">
        <v>32144</v>
      </c>
    </row>
    <row r="17031" customHeight="1" spans="1:4">
      <c r="A17031" s="8" t="s">
        <v>15338</v>
      </c>
      <c r="B17031" s="9" t="s">
        <v>15339</v>
      </c>
      <c r="C17031" s="9" t="s">
        <v>32145</v>
      </c>
      <c r="D17031" s="10" t="s">
        <v>32146</v>
      </c>
    </row>
    <row r="17032" customHeight="1" spans="1:4">
      <c r="A17032" s="5" t="s">
        <v>15338</v>
      </c>
      <c r="B17032" s="6" t="s">
        <v>15339</v>
      </c>
      <c r="C17032" s="6" t="s">
        <v>32147</v>
      </c>
      <c r="D17032" s="7" t="s">
        <v>32148</v>
      </c>
    </row>
    <row r="17033" customHeight="1" spans="1:4">
      <c r="A17033" s="8" t="s">
        <v>15338</v>
      </c>
      <c r="B17033" s="9" t="s">
        <v>15339</v>
      </c>
      <c r="C17033" s="9" t="s">
        <v>32149</v>
      </c>
      <c r="D17033" s="10" t="s">
        <v>32148</v>
      </c>
    </row>
    <row r="17034" customHeight="1" spans="1:4">
      <c r="A17034" s="5" t="s">
        <v>15338</v>
      </c>
      <c r="B17034" s="6" t="s">
        <v>15339</v>
      </c>
      <c r="C17034" s="6" t="s">
        <v>32150</v>
      </c>
      <c r="D17034" s="7" t="s">
        <v>32146</v>
      </c>
    </row>
    <row r="17035" customHeight="1" spans="1:4">
      <c r="A17035" s="8" t="s">
        <v>15338</v>
      </c>
      <c r="B17035" s="9" t="s">
        <v>15339</v>
      </c>
      <c r="C17035" s="9" t="s">
        <v>32151</v>
      </c>
      <c r="D17035" s="10" t="s">
        <v>32146</v>
      </c>
    </row>
    <row r="17036" customHeight="1" spans="1:4">
      <c r="A17036" s="5" t="s">
        <v>15338</v>
      </c>
      <c r="B17036" s="6" t="s">
        <v>15339</v>
      </c>
      <c r="C17036" s="6" t="s">
        <v>32152</v>
      </c>
      <c r="D17036" s="7" t="s">
        <v>32146</v>
      </c>
    </row>
    <row r="17037" customHeight="1" spans="1:4">
      <c r="A17037" s="8" t="s">
        <v>15338</v>
      </c>
      <c r="B17037" s="9" t="s">
        <v>15339</v>
      </c>
      <c r="C17037" s="9" t="s">
        <v>32153</v>
      </c>
      <c r="D17037" s="10" t="s">
        <v>40693</v>
      </c>
    </row>
    <row r="17038" customHeight="1" spans="1:4">
      <c r="A17038" s="5" t="s">
        <v>15338</v>
      </c>
      <c r="B17038" s="6" t="s">
        <v>15339</v>
      </c>
      <c r="C17038" s="6" t="s">
        <v>32154</v>
      </c>
      <c r="D17038" s="7" t="s">
        <v>40693</v>
      </c>
    </row>
    <row r="17039" customHeight="1" spans="1:4">
      <c r="A17039" s="8" t="s">
        <v>15338</v>
      </c>
      <c r="B17039" s="9" t="s">
        <v>15339</v>
      </c>
      <c r="C17039" s="9" t="s">
        <v>32155</v>
      </c>
      <c r="D17039" s="10" t="s">
        <v>40693</v>
      </c>
    </row>
    <row r="17040" customHeight="1" spans="1:4">
      <c r="A17040" s="5" t="s">
        <v>15338</v>
      </c>
      <c r="B17040" s="6" t="s">
        <v>15339</v>
      </c>
      <c r="C17040" s="6" t="s">
        <v>32156</v>
      </c>
      <c r="D17040" s="7" t="s">
        <v>40693</v>
      </c>
    </row>
    <row r="17041" customHeight="1" spans="1:4">
      <c r="A17041" s="8" t="s">
        <v>15338</v>
      </c>
      <c r="B17041" s="9" t="s">
        <v>15339</v>
      </c>
      <c r="C17041" s="9" t="s">
        <v>32157</v>
      </c>
      <c r="D17041" s="10" t="s">
        <v>32146</v>
      </c>
    </row>
    <row r="17042" customHeight="1" spans="1:4">
      <c r="A17042" s="5" t="s">
        <v>15338</v>
      </c>
      <c r="B17042" s="6" t="s">
        <v>15339</v>
      </c>
      <c r="C17042" s="6" t="s">
        <v>32158</v>
      </c>
      <c r="D17042" s="7" t="s">
        <v>32159</v>
      </c>
    </row>
    <row r="17043" customHeight="1" spans="1:4">
      <c r="A17043" s="8" t="s">
        <v>15338</v>
      </c>
      <c r="B17043" s="9" t="s">
        <v>15339</v>
      </c>
      <c r="C17043" s="9" t="s">
        <v>32134</v>
      </c>
      <c r="D17043" s="10" t="s">
        <v>40693</v>
      </c>
    </row>
    <row r="17044" customHeight="1" spans="1:4">
      <c r="A17044" s="5" t="s">
        <v>15345</v>
      </c>
      <c r="B17044" s="6" t="s">
        <v>15346</v>
      </c>
      <c r="C17044" s="6" t="s">
        <v>40694</v>
      </c>
      <c r="D17044" s="7" t="s">
        <v>40695</v>
      </c>
    </row>
    <row r="17045" customHeight="1" spans="1:4">
      <c r="A17045" s="8" t="s">
        <v>15345</v>
      </c>
      <c r="B17045" s="9" t="s">
        <v>15346</v>
      </c>
      <c r="C17045" s="9" t="s">
        <v>38676</v>
      </c>
      <c r="D17045" s="10" t="s">
        <v>40695</v>
      </c>
    </row>
    <row r="17046" customHeight="1" spans="1:4">
      <c r="A17046" s="5" t="s">
        <v>15345</v>
      </c>
      <c r="B17046" s="6" t="s">
        <v>15346</v>
      </c>
      <c r="C17046" s="6" t="s">
        <v>40696</v>
      </c>
      <c r="D17046" s="7" t="s">
        <v>40695</v>
      </c>
    </row>
    <row r="17047" customHeight="1" spans="1:4">
      <c r="A17047" s="8" t="s">
        <v>15345</v>
      </c>
      <c r="B17047" s="9" t="s">
        <v>15346</v>
      </c>
      <c r="C17047" s="9" t="s">
        <v>40697</v>
      </c>
      <c r="D17047" s="10" t="s">
        <v>40698</v>
      </c>
    </row>
    <row r="17048" customHeight="1" spans="1:4">
      <c r="A17048" s="5" t="s">
        <v>15345</v>
      </c>
      <c r="B17048" s="6" t="s">
        <v>15346</v>
      </c>
      <c r="C17048" s="6" t="s">
        <v>40699</v>
      </c>
      <c r="D17048" s="7" t="s">
        <v>40698</v>
      </c>
    </row>
    <row r="17049" customHeight="1" spans="1:4">
      <c r="A17049" s="8" t="s">
        <v>15345</v>
      </c>
      <c r="B17049" s="9" t="s">
        <v>15346</v>
      </c>
      <c r="C17049" s="9" t="s">
        <v>40700</v>
      </c>
      <c r="D17049" s="10" t="s">
        <v>40698</v>
      </c>
    </row>
    <row r="17050" customHeight="1" spans="1:4">
      <c r="A17050" s="5" t="s">
        <v>15345</v>
      </c>
      <c r="B17050" s="6" t="s">
        <v>15346</v>
      </c>
      <c r="C17050" s="6" t="s">
        <v>40701</v>
      </c>
      <c r="D17050" s="7" t="s">
        <v>40698</v>
      </c>
    </row>
    <row r="17051" customHeight="1" spans="1:4">
      <c r="A17051" s="8" t="s">
        <v>15345</v>
      </c>
      <c r="B17051" s="9" t="s">
        <v>15346</v>
      </c>
      <c r="C17051" s="9" t="s">
        <v>40702</v>
      </c>
      <c r="D17051" s="10" t="s">
        <v>40703</v>
      </c>
    </row>
    <row r="17052" customHeight="1" spans="1:4">
      <c r="A17052" s="5" t="s">
        <v>15345</v>
      </c>
      <c r="B17052" s="6" t="s">
        <v>15346</v>
      </c>
      <c r="C17052" s="6" t="s">
        <v>40704</v>
      </c>
      <c r="D17052" s="7" t="s">
        <v>40698</v>
      </c>
    </row>
    <row r="17053" customHeight="1" spans="1:4">
      <c r="A17053" s="8" t="s">
        <v>15345</v>
      </c>
      <c r="B17053" s="9" t="s">
        <v>15346</v>
      </c>
      <c r="C17053" s="9" t="s">
        <v>40705</v>
      </c>
      <c r="D17053" s="10" t="s">
        <v>40698</v>
      </c>
    </row>
    <row r="17054" customHeight="1" spans="1:4">
      <c r="A17054" s="5" t="s">
        <v>15345</v>
      </c>
      <c r="B17054" s="6" t="s">
        <v>15346</v>
      </c>
      <c r="C17054" s="6" t="s">
        <v>40706</v>
      </c>
      <c r="D17054" s="7" t="s">
        <v>40698</v>
      </c>
    </row>
    <row r="17055" customHeight="1" spans="1:4">
      <c r="A17055" s="8" t="s">
        <v>15345</v>
      </c>
      <c r="B17055" s="9" t="s">
        <v>15346</v>
      </c>
      <c r="C17055" s="9" t="s">
        <v>40707</v>
      </c>
      <c r="D17055" s="10" t="s">
        <v>40695</v>
      </c>
    </row>
    <row r="17056" customHeight="1" spans="1:4">
      <c r="A17056" s="5" t="s">
        <v>15345</v>
      </c>
      <c r="B17056" s="6" t="s">
        <v>15346</v>
      </c>
      <c r="C17056" s="6" t="s">
        <v>40708</v>
      </c>
      <c r="D17056" s="7" t="s">
        <v>40695</v>
      </c>
    </row>
    <row r="17057" customHeight="1" spans="1:4">
      <c r="A17057" s="8" t="s">
        <v>15345</v>
      </c>
      <c r="B17057" s="9" t="s">
        <v>15346</v>
      </c>
      <c r="C17057" s="9" t="s">
        <v>40709</v>
      </c>
      <c r="D17057" s="10" t="s">
        <v>40703</v>
      </c>
    </row>
    <row r="17058" customHeight="1" spans="1:4">
      <c r="A17058" s="5" t="s">
        <v>15352</v>
      </c>
      <c r="B17058" s="6" t="s">
        <v>15353</v>
      </c>
      <c r="C17058" s="6" t="s">
        <v>40710</v>
      </c>
      <c r="D17058" s="7" t="s">
        <v>3952</v>
      </c>
    </row>
    <row r="17059" customHeight="1" spans="1:4">
      <c r="A17059" s="8" t="s">
        <v>15352</v>
      </c>
      <c r="B17059" s="9" t="s">
        <v>15353</v>
      </c>
      <c r="C17059" s="9" t="s">
        <v>40711</v>
      </c>
      <c r="D17059" s="10" t="s">
        <v>3952</v>
      </c>
    </row>
    <row r="17060" customHeight="1" spans="1:4">
      <c r="A17060" s="5" t="s">
        <v>15352</v>
      </c>
      <c r="B17060" s="6" t="s">
        <v>15353</v>
      </c>
      <c r="C17060" s="6" t="s">
        <v>40712</v>
      </c>
      <c r="D17060" s="7" t="s">
        <v>40713</v>
      </c>
    </row>
    <row r="17061" customHeight="1" spans="1:4">
      <c r="A17061" s="8" t="s">
        <v>15352</v>
      </c>
      <c r="B17061" s="9" t="s">
        <v>15353</v>
      </c>
      <c r="C17061" s="9" t="s">
        <v>32221</v>
      </c>
      <c r="D17061" s="10" t="s">
        <v>3881</v>
      </c>
    </row>
    <row r="17062" customHeight="1" spans="1:4">
      <c r="A17062" s="5" t="s">
        <v>15352</v>
      </c>
      <c r="B17062" s="6" t="s">
        <v>15353</v>
      </c>
      <c r="C17062" s="6" t="s">
        <v>40656</v>
      </c>
      <c r="D17062" s="7" t="s">
        <v>3881</v>
      </c>
    </row>
    <row r="17063" customHeight="1" spans="1:4">
      <c r="A17063" s="8" t="s">
        <v>15352</v>
      </c>
      <c r="B17063" s="9" t="s">
        <v>15353</v>
      </c>
      <c r="C17063" s="9" t="s">
        <v>40714</v>
      </c>
      <c r="D17063" s="10" t="s">
        <v>40715</v>
      </c>
    </row>
    <row r="17064" customHeight="1" spans="1:4">
      <c r="A17064" s="5" t="s">
        <v>2693</v>
      </c>
      <c r="B17064" s="6" t="s">
        <v>15359</v>
      </c>
      <c r="C17064" s="6" t="s">
        <v>26863</v>
      </c>
      <c r="D17064" s="7" t="s">
        <v>26864</v>
      </c>
    </row>
    <row r="17065" customHeight="1" spans="1:4">
      <c r="A17065" s="8" t="s">
        <v>2693</v>
      </c>
      <c r="B17065" s="9" t="s">
        <v>15359</v>
      </c>
      <c r="C17065" s="9" t="s">
        <v>26865</v>
      </c>
      <c r="D17065" s="10" t="s">
        <v>26864</v>
      </c>
    </row>
    <row r="17066" customHeight="1" spans="1:4">
      <c r="A17066" s="5" t="s">
        <v>2693</v>
      </c>
      <c r="B17066" s="6" t="s">
        <v>15359</v>
      </c>
      <c r="C17066" s="6" t="s">
        <v>26866</v>
      </c>
      <c r="D17066" s="7" t="s">
        <v>26864</v>
      </c>
    </row>
    <row r="17067" customHeight="1" spans="1:4">
      <c r="A17067" s="8" t="s">
        <v>2693</v>
      </c>
      <c r="B17067" s="9" t="s">
        <v>15359</v>
      </c>
      <c r="C17067" s="9" t="s">
        <v>26867</v>
      </c>
      <c r="D17067" s="10" t="s">
        <v>26868</v>
      </c>
    </row>
    <row r="17068" customHeight="1" spans="1:4">
      <c r="A17068" s="5" t="s">
        <v>2693</v>
      </c>
      <c r="B17068" s="6" t="s">
        <v>15359</v>
      </c>
      <c r="C17068" s="6" t="s">
        <v>26869</v>
      </c>
      <c r="D17068" s="7" t="s">
        <v>26870</v>
      </c>
    </row>
    <row r="17069" customHeight="1" spans="1:4">
      <c r="A17069" s="8" t="s">
        <v>2693</v>
      </c>
      <c r="B17069" s="9" t="s">
        <v>15359</v>
      </c>
      <c r="C17069" s="9" t="s">
        <v>26731</v>
      </c>
      <c r="D17069" s="10" t="s">
        <v>26864</v>
      </c>
    </row>
    <row r="17070" customHeight="1" spans="1:4">
      <c r="A17070" s="5" t="s">
        <v>2693</v>
      </c>
      <c r="B17070" s="6" t="s">
        <v>15359</v>
      </c>
      <c r="C17070" s="6" t="s">
        <v>26871</v>
      </c>
      <c r="D17070" s="7" t="s">
        <v>26870</v>
      </c>
    </row>
    <row r="17071" customHeight="1" spans="1:4">
      <c r="A17071" s="8" t="s">
        <v>2693</v>
      </c>
      <c r="B17071" s="9" t="s">
        <v>15359</v>
      </c>
      <c r="C17071" s="9" t="s">
        <v>26872</v>
      </c>
      <c r="D17071" s="10" t="s">
        <v>26873</v>
      </c>
    </row>
    <row r="17072" customHeight="1" spans="1:4">
      <c r="A17072" s="5"/>
      <c r="B17072" s="6" t="s">
        <v>15363</v>
      </c>
      <c r="C17072" s="6" t="s">
        <v>40716</v>
      </c>
      <c r="D17072" s="7" t="s">
        <v>40717</v>
      </c>
    </row>
    <row r="17073" customHeight="1" spans="1:4">
      <c r="A17073" s="8"/>
      <c r="B17073" s="9" t="s">
        <v>15363</v>
      </c>
      <c r="C17073" s="9" t="s">
        <v>34769</v>
      </c>
      <c r="D17073" s="10" t="s">
        <v>40718</v>
      </c>
    </row>
    <row r="17074" customHeight="1" spans="1:4">
      <c r="A17074" s="5" t="s">
        <v>15367</v>
      </c>
      <c r="B17074" s="6" t="s">
        <v>15368</v>
      </c>
      <c r="C17074" s="6" t="s">
        <v>34769</v>
      </c>
      <c r="D17074" s="7" t="s">
        <v>27502</v>
      </c>
    </row>
    <row r="17075" customHeight="1" spans="1:4">
      <c r="A17075" s="8" t="s">
        <v>15367</v>
      </c>
      <c r="B17075" s="9" t="s">
        <v>15368</v>
      </c>
      <c r="C17075" s="9" t="s">
        <v>15391</v>
      </c>
      <c r="D17075" s="10" t="s">
        <v>12258</v>
      </c>
    </row>
    <row r="17076" customHeight="1" spans="1:4">
      <c r="A17076" s="5" t="s">
        <v>15367</v>
      </c>
      <c r="B17076" s="6" t="s">
        <v>15368</v>
      </c>
      <c r="C17076" s="6" t="s">
        <v>34766</v>
      </c>
      <c r="D17076" s="7" t="s">
        <v>12258</v>
      </c>
    </row>
    <row r="17077" customHeight="1" spans="1:4">
      <c r="A17077" s="8" t="s">
        <v>15367</v>
      </c>
      <c r="B17077" s="9" t="s">
        <v>15368</v>
      </c>
      <c r="C17077" s="9" t="s">
        <v>36946</v>
      </c>
      <c r="D17077" s="10" t="s">
        <v>40719</v>
      </c>
    </row>
    <row r="17078" customHeight="1" spans="1:4">
      <c r="A17078" s="5" t="s">
        <v>15367</v>
      </c>
      <c r="B17078" s="6" t="s">
        <v>15368</v>
      </c>
      <c r="C17078" s="6" t="s">
        <v>30346</v>
      </c>
      <c r="D17078" s="7" t="s">
        <v>12258</v>
      </c>
    </row>
    <row r="17079" customHeight="1" spans="1:4">
      <c r="A17079" s="8" t="s">
        <v>15367</v>
      </c>
      <c r="B17079" s="9" t="s">
        <v>15368</v>
      </c>
      <c r="C17079" s="9" t="s">
        <v>34188</v>
      </c>
      <c r="D17079" s="10" t="s">
        <v>40719</v>
      </c>
    </row>
    <row r="17080" customHeight="1" spans="1:4">
      <c r="A17080" s="5" t="s">
        <v>15367</v>
      </c>
      <c r="B17080" s="6" t="s">
        <v>15368</v>
      </c>
      <c r="C17080" s="6" t="s">
        <v>40720</v>
      </c>
      <c r="D17080" s="7" t="s">
        <v>12258</v>
      </c>
    </row>
    <row r="17081" customHeight="1" spans="1:4">
      <c r="A17081" s="8" t="s">
        <v>15367</v>
      </c>
      <c r="B17081" s="9" t="s">
        <v>15368</v>
      </c>
      <c r="C17081" s="9" t="s">
        <v>27763</v>
      </c>
      <c r="D17081" s="10" t="s">
        <v>27502</v>
      </c>
    </row>
    <row r="17082" customHeight="1" spans="1:4">
      <c r="A17082" s="5" t="s">
        <v>15367</v>
      </c>
      <c r="B17082" s="6" t="s">
        <v>15368</v>
      </c>
      <c r="C17082" s="6" t="s">
        <v>34767</v>
      </c>
      <c r="D17082" s="7" t="s">
        <v>12258</v>
      </c>
    </row>
    <row r="17083" customHeight="1" spans="1:4">
      <c r="A17083" s="8" t="s">
        <v>15367</v>
      </c>
      <c r="B17083" s="9" t="s">
        <v>15368</v>
      </c>
      <c r="C17083" s="9" t="s">
        <v>36954</v>
      </c>
      <c r="D17083" s="10" t="s">
        <v>4633</v>
      </c>
    </row>
    <row r="17084" customHeight="1" spans="1:4">
      <c r="A17084" s="5" t="s">
        <v>15367</v>
      </c>
      <c r="B17084" s="6" t="s">
        <v>15368</v>
      </c>
      <c r="C17084" s="6" t="s">
        <v>26332</v>
      </c>
      <c r="D17084" s="7" t="s">
        <v>27502</v>
      </c>
    </row>
    <row r="17085" customHeight="1" spans="1:4">
      <c r="A17085" s="8" t="s">
        <v>15367</v>
      </c>
      <c r="B17085" s="9" t="s">
        <v>15368</v>
      </c>
      <c r="C17085" s="9" t="s">
        <v>40721</v>
      </c>
      <c r="D17085" s="10" t="s">
        <v>12258</v>
      </c>
    </row>
    <row r="17086" customHeight="1" spans="1:4">
      <c r="A17086" s="5" t="s">
        <v>15367</v>
      </c>
      <c r="B17086" s="6" t="s">
        <v>15368</v>
      </c>
      <c r="C17086" s="6" t="s">
        <v>40722</v>
      </c>
      <c r="D17086" s="7" t="s">
        <v>4633</v>
      </c>
    </row>
    <row r="17087" customHeight="1" spans="1:4">
      <c r="A17087" s="8" t="s">
        <v>15367</v>
      </c>
      <c r="B17087" s="9" t="s">
        <v>15368</v>
      </c>
      <c r="C17087" s="9" t="s">
        <v>40723</v>
      </c>
      <c r="D17087" s="10" t="s">
        <v>40724</v>
      </c>
    </row>
    <row r="17088" customHeight="1" spans="1:4">
      <c r="A17088" s="5" t="s">
        <v>15367</v>
      </c>
      <c r="B17088" s="6" t="s">
        <v>15368</v>
      </c>
      <c r="C17088" s="6" t="s">
        <v>28083</v>
      </c>
      <c r="D17088" s="7" t="s">
        <v>27993</v>
      </c>
    </row>
    <row r="17089" customHeight="1" spans="1:4">
      <c r="A17089" s="8" t="s">
        <v>15367</v>
      </c>
      <c r="B17089" s="9" t="s">
        <v>15368</v>
      </c>
      <c r="C17089" s="9" t="s">
        <v>40725</v>
      </c>
      <c r="D17089" s="10" t="s">
        <v>40726</v>
      </c>
    </row>
    <row r="17090" customHeight="1" spans="1:4">
      <c r="A17090" s="5" t="s">
        <v>15367</v>
      </c>
      <c r="B17090" s="6" t="s">
        <v>15368</v>
      </c>
      <c r="C17090" s="6" t="s">
        <v>40727</v>
      </c>
      <c r="D17090" s="7" t="s">
        <v>40728</v>
      </c>
    </row>
    <row r="17091" customHeight="1" spans="1:4">
      <c r="A17091" s="8" t="s">
        <v>15367</v>
      </c>
      <c r="B17091" s="9" t="s">
        <v>15368</v>
      </c>
      <c r="C17091" s="9" t="s">
        <v>28044</v>
      </c>
      <c r="D17091" s="10" t="s">
        <v>4633</v>
      </c>
    </row>
    <row r="17092" customHeight="1" spans="1:4">
      <c r="A17092" s="5" t="s">
        <v>15367</v>
      </c>
      <c r="B17092" s="6" t="s">
        <v>15368</v>
      </c>
      <c r="C17092" s="6" t="s">
        <v>28047</v>
      </c>
      <c r="D17092" s="7" t="s">
        <v>12258</v>
      </c>
    </row>
    <row r="17093" customHeight="1" spans="1:4">
      <c r="A17093" s="8" t="s">
        <v>15374</v>
      </c>
      <c r="B17093" s="9" t="s">
        <v>15375</v>
      </c>
      <c r="C17093" s="9" t="s">
        <v>40716</v>
      </c>
      <c r="D17093" s="10" t="s">
        <v>40729</v>
      </c>
    </row>
    <row r="17094" customHeight="1" spans="1:4">
      <c r="A17094" s="5" t="s">
        <v>15374</v>
      </c>
      <c r="B17094" s="6" t="s">
        <v>15375</v>
      </c>
      <c r="C17094" s="6" t="s">
        <v>40730</v>
      </c>
      <c r="D17094" s="7" t="s">
        <v>27782</v>
      </c>
    </row>
    <row r="17095" customHeight="1" spans="1:4">
      <c r="A17095" s="8" t="s">
        <v>15374</v>
      </c>
      <c r="B17095" s="9" t="s">
        <v>15375</v>
      </c>
      <c r="C17095" s="9" t="s">
        <v>40731</v>
      </c>
      <c r="D17095" s="10" t="s">
        <v>40732</v>
      </c>
    </row>
    <row r="17096" customHeight="1" spans="1:4">
      <c r="A17096" s="5" t="s">
        <v>15374</v>
      </c>
      <c r="B17096" s="6" t="s">
        <v>15375</v>
      </c>
      <c r="C17096" s="6" t="s">
        <v>40733</v>
      </c>
      <c r="D17096" s="7" t="s">
        <v>40734</v>
      </c>
    </row>
    <row r="17097" customHeight="1" spans="1:4">
      <c r="A17097" s="8" t="s">
        <v>15374</v>
      </c>
      <c r="B17097" s="9" t="s">
        <v>15375</v>
      </c>
      <c r="C17097" s="9" t="s">
        <v>40735</v>
      </c>
      <c r="D17097" s="10" t="s">
        <v>27782</v>
      </c>
    </row>
    <row r="17098" customHeight="1" spans="1:4">
      <c r="A17098" s="5" t="s">
        <v>15374</v>
      </c>
      <c r="B17098" s="6" t="s">
        <v>15375</v>
      </c>
      <c r="C17098" s="6" t="s">
        <v>28074</v>
      </c>
      <c r="D17098" s="7" t="s">
        <v>40736</v>
      </c>
    </row>
    <row r="17099" customHeight="1" spans="1:4">
      <c r="A17099" s="8" t="s">
        <v>15374</v>
      </c>
      <c r="B17099" s="9" t="s">
        <v>15375</v>
      </c>
      <c r="C17099" s="9" t="s">
        <v>28076</v>
      </c>
      <c r="D17099" s="10" t="s">
        <v>40737</v>
      </c>
    </row>
    <row r="17100" customHeight="1" spans="1:4">
      <c r="A17100" s="5" t="s">
        <v>15374</v>
      </c>
      <c r="B17100" s="6" t="s">
        <v>15375</v>
      </c>
      <c r="C17100" s="6" t="s">
        <v>40738</v>
      </c>
      <c r="D17100" s="7" t="s">
        <v>40737</v>
      </c>
    </row>
    <row r="17101" customHeight="1" spans="1:4">
      <c r="A17101" s="8" t="s">
        <v>15374</v>
      </c>
      <c r="B17101" s="9" t="s">
        <v>15375</v>
      </c>
      <c r="C17101" s="9" t="s">
        <v>27919</v>
      </c>
      <c r="D17101" s="10" t="s">
        <v>40739</v>
      </c>
    </row>
    <row r="17102" customHeight="1" spans="1:4">
      <c r="A17102" s="5" t="s">
        <v>15374</v>
      </c>
      <c r="B17102" s="6" t="s">
        <v>15375</v>
      </c>
      <c r="C17102" s="6" t="s">
        <v>37607</v>
      </c>
      <c r="D17102" s="7" t="s">
        <v>40740</v>
      </c>
    </row>
    <row r="17103" customHeight="1" spans="1:4">
      <c r="A17103" s="8" t="s">
        <v>15374</v>
      </c>
      <c r="B17103" s="9" t="s">
        <v>15375</v>
      </c>
      <c r="C17103" s="9" t="s">
        <v>34873</v>
      </c>
      <c r="D17103" s="10" t="s">
        <v>40740</v>
      </c>
    </row>
    <row r="17104" customHeight="1" spans="1:4">
      <c r="A17104" s="5" t="s">
        <v>15374</v>
      </c>
      <c r="B17104" s="6" t="s">
        <v>15375</v>
      </c>
      <c r="C17104" s="6" t="s">
        <v>29660</v>
      </c>
      <c r="D17104" s="7" t="s">
        <v>40740</v>
      </c>
    </row>
    <row r="17105" customHeight="1" spans="1:4">
      <c r="A17105" s="8" t="s">
        <v>15374</v>
      </c>
      <c r="B17105" s="9" t="s">
        <v>15375</v>
      </c>
      <c r="C17105" s="9" t="s">
        <v>37604</v>
      </c>
      <c r="D17105" s="10" t="s">
        <v>40741</v>
      </c>
    </row>
    <row r="17106" customHeight="1" spans="1:4">
      <c r="A17106" s="5" t="s">
        <v>15374</v>
      </c>
      <c r="B17106" s="6" t="s">
        <v>15375</v>
      </c>
      <c r="C17106" s="6" t="s">
        <v>40742</v>
      </c>
      <c r="D17106" s="7" t="s">
        <v>40743</v>
      </c>
    </row>
    <row r="17107" customHeight="1" spans="1:4">
      <c r="A17107" s="8" t="s">
        <v>15374</v>
      </c>
      <c r="B17107" s="9" t="s">
        <v>15375</v>
      </c>
      <c r="C17107" s="9" t="s">
        <v>40744</v>
      </c>
      <c r="D17107" s="10" t="s">
        <v>40743</v>
      </c>
    </row>
    <row r="17108" customHeight="1" spans="1:4">
      <c r="A17108" s="5" t="s">
        <v>15374</v>
      </c>
      <c r="B17108" s="6" t="s">
        <v>15375</v>
      </c>
      <c r="C17108" s="6" t="s">
        <v>29520</v>
      </c>
      <c r="D17108" s="7" t="s">
        <v>40729</v>
      </c>
    </row>
    <row r="17109" customHeight="1" spans="1:4">
      <c r="A17109" s="8" t="s">
        <v>15381</v>
      </c>
      <c r="B17109" s="9" t="s">
        <v>15382</v>
      </c>
      <c r="C17109" s="9" t="s">
        <v>40745</v>
      </c>
      <c r="D17109" s="10" t="s">
        <v>40746</v>
      </c>
    </row>
    <row r="17110" customHeight="1" spans="1:4">
      <c r="A17110" s="5" t="s">
        <v>15381</v>
      </c>
      <c r="B17110" s="6" t="s">
        <v>15382</v>
      </c>
      <c r="C17110" s="6" t="s">
        <v>40747</v>
      </c>
      <c r="D17110" s="7" t="s">
        <v>40746</v>
      </c>
    </row>
    <row r="17111" customHeight="1" spans="1:4">
      <c r="A17111" s="8" t="s">
        <v>15381</v>
      </c>
      <c r="B17111" s="9" t="s">
        <v>15382</v>
      </c>
      <c r="C17111" s="9" t="s">
        <v>40748</v>
      </c>
      <c r="D17111" s="10" t="s">
        <v>40746</v>
      </c>
    </row>
    <row r="17112" customHeight="1" spans="1:4">
      <c r="A17112" s="5" t="s">
        <v>15381</v>
      </c>
      <c r="B17112" s="6" t="s">
        <v>15382</v>
      </c>
      <c r="C17112" s="6" t="s">
        <v>40749</v>
      </c>
      <c r="D17112" s="7" t="s">
        <v>40750</v>
      </c>
    </row>
    <row r="17113" customHeight="1" spans="1:4">
      <c r="A17113" s="8" t="s">
        <v>15381</v>
      </c>
      <c r="B17113" s="9" t="s">
        <v>15382</v>
      </c>
      <c r="C17113" s="9" t="s">
        <v>40751</v>
      </c>
      <c r="D17113" s="10" t="s">
        <v>40750</v>
      </c>
    </row>
    <row r="17114" customHeight="1" spans="1:4">
      <c r="A17114" s="5" t="s">
        <v>15381</v>
      </c>
      <c r="B17114" s="6" t="s">
        <v>15382</v>
      </c>
      <c r="C17114" s="6" t="s">
        <v>33235</v>
      </c>
      <c r="D17114" s="7" t="s">
        <v>27759</v>
      </c>
    </row>
    <row r="17115" customHeight="1" spans="1:4">
      <c r="A17115" s="8" t="s">
        <v>15381</v>
      </c>
      <c r="B17115" s="9" t="s">
        <v>15382</v>
      </c>
      <c r="C17115" s="9" t="s">
        <v>29920</v>
      </c>
      <c r="D17115" s="10" t="s">
        <v>27759</v>
      </c>
    </row>
    <row r="17116" customHeight="1" spans="1:4">
      <c r="A17116" s="5" t="s">
        <v>15381</v>
      </c>
      <c r="B17116" s="6" t="s">
        <v>15382</v>
      </c>
      <c r="C17116" s="6" t="s">
        <v>40752</v>
      </c>
      <c r="D17116" s="7" t="s">
        <v>27759</v>
      </c>
    </row>
    <row r="17117" customHeight="1" spans="1:4">
      <c r="A17117" s="8" t="s">
        <v>15381</v>
      </c>
      <c r="B17117" s="9" t="s">
        <v>15382</v>
      </c>
      <c r="C17117" s="9" t="s">
        <v>40753</v>
      </c>
      <c r="D17117" s="10" t="s">
        <v>40754</v>
      </c>
    </row>
    <row r="17118" customHeight="1" spans="1:4">
      <c r="A17118" s="5"/>
      <c r="B17118" s="6" t="s">
        <v>15388</v>
      </c>
      <c r="C17118" s="6" t="s">
        <v>15391</v>
      </c>
      <c r="D17118" s="7" t="s">
        <v>15392</v>
      </c>
    </row>
    <row r="17119" customHeight="1" spans="1:4">
      <c r="A17119" s="8" t="s">
        <v>15394</v>
      </c>
      <c r="B17119" s="9" t="s">
        <v>15395</v>
      </c>
      <c r="C17119" s="9" t="s">
        <v>25035</v>
      </c>
      <c r="D17119" s="10" t="s">
        <v>25044</v>
      </c>
    </row>
    <row r="17120" customHeight="1" spans="1:4">
      <c r="A17120" s="5" t="s">
        <v>15394</v>
      </c>
      <c r="B17120" s="6" t="s">
        <v>15395</v>
      </c>
      <c r="C17120" s="6" t="s">
        <v>25037</v>
      </c>
      <c r="D17120" s="7" t="s">
        <v>25044</v>
      </c>
    </row>
    <row r="17121" customHeight="1" spans="1:4">
      <c r="A17121" s="8" t="s">
        <v>15394</v>
      </c>
      <c r="B17121" s="9" t="s">
        <v>15395</v>
      </c>
      <c r="C17121" s="9" t="s">
        <v>40755</v>
      </c>
      <c r="D17121" s="10" t="s">
        <v>40756</v>
      </c>
    </row>
    <row r="17122" customHeight="1" spans="1:4">
      <c r="A17122" s="5" t="s">
        <v>15394</v>
      </c>
      <c r="B17122" s="6" t="s">
        <v>15395</v>
      </c>
      <c r="C17122" s="6" t="s">
        <v>40757</v>
      </c>
      <c r="D17122" s="7" t="s">
        <v>40758</v>
      </c>
    </row>
    <row r="17123" customHeight="1" spans="1:4">
      <c r="A17123" s="8" t="s">
        <v>15394</v>
      </c>
      <c r="B17123" s="9" t="s">
        <v>15395</v>
      </c>
      <c r="C17123" s="9" t="s">
        <v>25048</v>
      </c>
      <c r="D17123" s="10" t="s">
        <v>25049</v>
      </c>
    </row>
    <row r="17124" customHeight="1" spans="1:4">
      <c r="A17124" s="5" t="s">
        <v>15394</v>
      </c>
      <c r="B17124" s="6" t="s">
        <v>15395</v>
      </c>
      <c r="C17124" s="6" t="s">
        <v>25038</v>
      </c>
      <c r="D17124" s="7" t="s">
        <v>25044</v>
      </c>
    </row>
    <row r="17125" customHeight="1" spans="1:4">
      <c r="A17125" s="8" t="s">
        <v>15394</v>
      </c>
      <c r="B17125" s="9" t="s">
        <v>15395</v>
      </c>
      <c r="C17125" s="9" t="s">
        <v>40759</v>
      </c>
      <c r="D17125" s="10" t="s">
        <v>25044</v>
      </c>
    </row>
    <row r="17126" customHeight="1" spans="1:4">
      <c r="A17126" s="5" t="s">
        <v>15394</v>
      </c>
      <c r="B17126" s="6" t="s">
        <v>15395</v>
      </c>
      <c r="C17126" s="6" t="s">
        <v>25041</v>
      </c>
      <c r="D17126" s="7" t="s">
        <v>25044</v>
      </c>
    </row>
    <row r="17127" customHeight="1" spans="1:4">
      <c r="A17127" s="8" t="s">
        <v>15394</v>
      </c>
      <c r="B17127" s="9" t="s">
        <v>15395</v>
      </c>
      <c r="C17127" s="9" t="s">
        <v>25040</v>
      </c>
      <c r="D17127" s="10" t="s">
        <v>25044</v>
      </c>
    </row>
    <row r="17128" customHeight="1" spans="1:4">
      <c r="A17128" s="5" t="s">
        <v>15394</v>
      </c>
      <c r="B17128" s="6" t="s">
        <v>15395</v>
      </c>
      <c r="C17128" s="6" t="s">
        <v>25039</v>
      </c>
      <c r="D17128" s="7" t="s">
        <v>25044</v>
      </c>
    </row>
    <row r="17129" customHeight="1" spans="1:4">
      <c r="A17129" s="8" t="s">
        <v>15394</v>
      </c>
      <c r="B17129" s="9" t="s">
        <v>15395</v>
      </c>
      <c r="C17129" s="9" t="s">
        <v>40760</v>
      </c>
      <c r="D17129" s="10" t="s">
        <v>25044</v>
      </c>
    </row>
    <row r="17130" customHeight="1" spans="1:4">
      <c r="A17130" s="5" t="s">
        <v>15394</v>
      </c>
      <c r="B17130" s="6" t="s">
        <v>15395</v>
      </c>
      <c r="C17130" s="6" t="s">
        <v>25046</v>
      </c>
      <c r="D17130" s="7" t="s">
        <v>25044</v>
      </c>
    </row>
    <row r="17131" customHeight="1" spans="1:4">
      <c r="A17131" s="8" t="s">
        <v>15394</v>
      </c>
      <c r="B17131" s="9" t="s">
        <v>15395</v>
      </c>
      <c r="C17131" s="9" t="s">
        <v>40761</v>
      </c>
      <c r="D17131" s="10" t="s">
        <v>25044</v>
      </c>
    </row>
    <row r="17132" customHeight="1" spans="1:4">
      <c r="A17132" s="5" t="s">
        <v>15394</v>
      </c>
      <c r="B17132" s="6" t="s">
        <v>15395</v>
      </c>
      <c r="C17132" s="6" t="s">
        <v>25047</v>
      </c>
      <c r="D17132" s="7" t="s">
        <v>25044</v>
      </c>
    </row>
    <row r="17133" customHeight="1" spans="1:4">
      <c r="A17133" s="8" t="s">
        <v>15394</v>
      </c>
      <c r="B17133" s="9" t="s">
        <v>15395</v>
      </c>
      <c r="C17133" s="9" t="s">
        <v>40762</v>
      </c>
      <c r="D17133" s="10" t="s">
        <v>40763</v>
      </c>
    </row>
    <row r="17134" customHeight="1" spans="1:4">
      <c r="A17134" s="5" t="s">
        <v>15394</v>
      </c>
      <c r="B17134" s="6" t="s">
        <v>15395</v>
      </c>
      <c r="C17134" s="6" t="s">
        <v>26527</v>
      </c>
      <c r="D17134" s="7" t="s">
        <v>40764</v>
      </c>
    </row>
    <row r="17135" customHeight="1" spans="1:4">
      <c r="A17135" s="8" t="s">
        <v>15394</v>
      </c>
      <c r="B17135" s="9" t="s">
        <v>15395</v>
      </c>
      <c r="C17135" s="9" t="s">
        <v>26514</v>
      </c>
      <c r="D17135" s="10" t="s">
        <v>40764</v>
      </c>
    </row>
    <row r="17136" customHeight="1" spans="1:4">
      <c r="A17136" s="5" t="s">
        <v>15394</v>
      </c>
      <c r="B17136" s="6" t="s">
        <v>15395</v>
      </c>
      <c r="C17136" s="6" t="s">
        <v>24994</v>
      </c>
      <c r="D17136" s="7" t="s">
        <v>40765</v>
      </c>
    </row>
    <row r="17137" customHeight="1" spans="1:4">
      <c r="A17137" s="8" t="s">
        <v>15394</v>
      </c>
      <c r="B17137" s="9" t="s">
        <v>15395</v>
      </c>
      <c r="C17137" s="9" t="s">
        <v>40766</v>
      </c>
      <c r="D17137" s="10" t="s">
        <v>25044</v>
      </c>
    </row>
    <row r="17138" customHeight="1" spans="1:4">
      <c r="A17138" s="5" t="s">
        <v>15401</v>
      </c>
      <c r="B17138" s="6" t="s">
        <v>15402</v>
      </c>
      <c r="C17138" s="6" t="s">
        <v>29927</v>
      </c>
      <c r="D17138" s="7" t="s">
        <v>26809</v>
      </c>
    </row>
    <row r="17139" customHeight="1" spans="1:4">
      <c r="A17139" s="8" t="s">
        <v>15401</v>
      </c>
      <c r="B17139" s="9" t="s">
        <v>15402</v>
      </c>
      <c r="C17139" s="9" t="s">
        <v>33518</v>
      </c>
      <c r="D17139" s="10" t="s">
        <v>40767</v>
      </c>
    </row>
    <row r="17140" customHeight="1" spans="1:4">
      <c r="A17140" s="5" t="s">
        <v>15401</v>
      </c>
      <c r="B17140" s="6" t="s">
        <v>15402</v>
      </c>
      <c r="C17140" s="6" t="s">
        <v>40768</v>
      </c>
      <c r="D17140" s="7" t="s">
        <v>40767</v>
      </c>
    </row>
    <row r="17141" customHeight="1" spans="1:4">
      <c r="A17141" s="8" t="s">
        <v>15401</v>
      </c>
      <c r="B17141" s="9" t="s">
        <v>15402</v>
      </c>
      <c r="C17141" s="9" t="s">
        <v>40769</v>
      </c>
      <c r="D17141" s="10" t="s">
        <v>40767</v>
      </c>
    </row>
    <row r="17142" customHeight="1" spans="1:4">
      <c r="A17142" s="5" t="s">
        <v>15401</v>
      </c>
      <c r="B17142" s="6" t="s">
        <v>15402</v>
      </c>
      <c r="C17142" s="6" t="s">
        <v>40770</v>
      </c>
      <c r="D17142" s="7" t="s">
        <v>4975</v>
      </c>
    </row>
    <row r="17143" customHeight="1" spans="1:4">
      <c r="A17143" s="8" t="s">
        <v>15401</v>
      </c>
      <c r="B17143" s="9" t="s">
        <v>15402</v>
      </c>
      <c r="C17143" s="9" t="s">
        <v>40771</v>
      </c>
      <c r="D17143" s="10" t="s">
        <v>40767</v>
      </c>
    </row>
    <row r="17144" customHeight="1" spans="1:4">
      <c r="A17144" s="5" t="s">
        <v>15401</v>
      </c>
      <c r="B17144" s="6" t="s">
        <v>15402</v>
      </c>
      <c r="C17144" s="6" t="s">
        <v>40772</v>
      </c>
      <c r="D17144" s="7" t="s">
        <v>40767</v>
      </c>
    </row>
    <row r="17145" customHeight="1" spans="1:4">
      <c r="A17145" s="8" t="s">
        <v>15401</v>
      </c>
      <c r="B17145" s="9" t="s">
        <v>15402</v>
      </c>
      <c r="C17145" s="9" t="s">
        <v>40773</v>
      </c>
      <c r="D17145" s="10" t="s">
        <v>40767</v>
      </c>
    </row>
    <row r="17146" customHeight="1" spans="1:4">
      <c r="A17146" s="5" t="s">
        <v>15401</v>
      </c>
      <c r="B17146" s="6" t="s">
        <v>15402</v>
      </c>
      <c r="C17146" s="6" t="s">
        <v>40774</v>
      </c>
      <c r="D17146" s="7" t="s">
        <v>40767</v>
      </c>
    </row>
    <row r="17147" customHeight="1" spans="1:4">
      <c r="A17147" s="8" t="s">
        <v>15401</v>
      </c>
      <c r="B17147" s="9" t="s">
        <v>15402</v>
      </c>
      <c r="C17147" s="9" t="s">
        <v>28187</v>
      </c>
      <c r="D17147" s="10" t="s">
        <v>26809</v>
      </c>
    </row>
    <row r="17148" customHeight="1" spans="1:4">
      <c r="A17148" s="5" t="s">
        <v>15401</v>
      </c>
      <c r="B17148" s="6" t="s">
        <v>15402</v>
      </c>
      <c r="C17148" s="6" t="s">
        <v>29923</v>
      </c>
      <c r="D17148" s="7" t="s">
        <v>26809</v>
      </c>
    </row>
    <row r="17149" customHeight="1" spans="1:4">
      <c r="A17149" s="8" t="s">
        <v>15401</v>
      </c>
      <c r="B17149" s="9" t="s">
        <v>15402</v>
      </c>
      <c r="C17149" s="9" t="s">
        <v>33520</v>
      </c>
      <c r="D17149" s="10" t="s">
        <v>4975</v>
      </c>
    </row>
    <row r="17150" customHeight="1" spans="1:4">
      <c r="A17150" s="5" t="s">
        <v>15401</v>
      </c>
      <c r="B17150" s="6" t="s">
        <v>15402</v>
      </c>
      <c r="C17150" s="6" t="s">
        <v>29933</v>
      </c>
      <c r="D17150" s="7" t="s">
        <v>33511</v>
      </c>
    </row>
    <row r="17151" customHeight="1" spans="1:4">
      <c r="A17151" s="8" t="s">
        <v>15401</v>
      </c>
      <c r="B17151" s="9" t="s">
        <v>15402</v>
      </c>
      <c r="C17151" s="9" t="s">
        <v>27479</v>
      </c>
      <c r="D17151" s="10" t="s">
        <v>27468</v>
      </c>
    </row>
    <row r="17152" customHeight="1" spans="1:4">
      <c r="A17152" s="5" t="s">
        <v>15401</v>
      </c>
      <c r="B17152" s="6" t="s">
        <v>15402</v>
      </c>
      <c r="C17152" s="6" t="s">
        <v>33519</v>
      </c>
      <c r="D17152" s="7" t="s">
        <v>33511</v>
      </c>
    </row>
    <row r="17153" customHeight="1" spans="1:4">
      <c r="A17153" s="8" t="s">
        <v>15401</v>
      </c>
      <c r="B17153" s="9" t="s">
        <v>15402</v>
      </c>
      <c r="C17153" s="9" t="s">
        <v>40775</v>
      </c>
      <c r="D17153" s="10" t="s">
        <v>26809</v>
      </c>
    </row>
    <row r="17154" customHeight="1" spans="1:4">
      <c r="A17154" s="5" t="s">
        <v>15401</v>
      </c>
      <c r="B17154" s="6" t="s">
        <v>15402</v>
      </c>
      <c r="C17154" s="6" t="s">
        <v>33526</v>
      </c>
      <c r="D17154" s="7" t="s">
        <v>32439</v>
      </c>
    </row>
    <row r="17155" customHeight="1" spans="1:4">
      <c r="A17155" s="8" t="s">
        <v>2759</v>
      </c>
      <c r="B17155" s="9" t="s">
        <v>15408</v>
      </c>
      <c r="C17155" s="9" t="s">
        <v>26934</v>
      </c>
      <c r="D17155" s="10" t="s">
        <v>2764</v>
      </c>
    </row>
    <row r="17156" customHeight="1" spans="1:4">
      <c r="A17156" s="5" t="s">
        <v>2759</v>
      </c>
      <c r="B17156" s="6" t="s">
        <v>15408</v>
      </c>
      <c r="C17156" s="6" t="s">
        <v>26935</v>
      </c>
      <c r="D17156" s="7" t="s">
        <v>2764</v>
      </c>
    </row>
    <row r="17157" customHeight="1" spans="1:4">
      <c r="A17157" s="8" t="s">
        <v>2759</v>
      </c>
      <c r="B17157" s="9" t="s">
        <v>15408</v>
      </c>
      <c r="C17157" s="9" t="s">
        <v>26936</v>
      </c>
      <c r="D17157" s="10" t="s">
        <v>2764</v>
      </c>
    </row>
    <row r="17158" customHeight="1" spans="1:4">
      <c r="A17158" s="5" t="s">
        <v>2759</v>
      </c>
      <c r="B17158" s="6" t="s">
        <v>15408</v>
      </c>
      <c r="C17158" s="6" t="s">
        <v>26937</v>
      </c>
      <c r="D17158" s="7" t="s">
        <v>2764</v>
      </c>
    </row>
    <row r="17159" customHeight="1" spans="1:4">
      <c r="A17159" s="8" t="s">
        <v>2759</v>
      </c>
      <c r="B17159" s="9" t="s">
        <v>15408</v>
      </c>
      <c r="C17159" s="9" t="s">
        <v>26938</v>
      </c>
      <c r="D17159" s="10" t="s">
        <v>2764</v>
      </c>
    </row>
    <row r="17160" customHeight="1" spans="1:4">
      <c r="A17160" s="5" t="s">
        <v>2759</v>
      </c>
      <c r="B17160" s="6" t="s">
        <v>15408</v>
      </c>
      <c r="C17160" s="6" t="s">
        <v>19897</v>
      </c>
      <c r="D17160" s="7" t="s">
        <v>2764</v>
      </c>
    </row>
    <row r="17161" customHeight="1" spans="1:4">
      <c r="A17161" s="8" t="s">
        <v>2775</v>
      </c>
      <c r="B17161" s="9" t="s">
        <v>15410</v>
      </c>
      <c r="C17161" s="9" t="s">
        <v>26945</v>
      </c>
      <c r="D17161" s="10" t="s">
        <v>26946</v>
      </c>
    </row>
    <row r="17162" customHeight="1" spans="1:4">
      <c r="A17162" s="5" t="s">
        <v>2775</v>
      </c>
      <c r="B17162" s="6" t="s">
        <v>15410</v>
      </c>
      <c r="C17162" s="6" t="s">
        <v>26947</v>
      </c>
      <c r="D17162" s="7" t="s">
        <v>26946</v>
      </c>
    </row>
    <row r="17163" customHeight="1" spans="1:4">
      <c r="A17163" s="8" t="s">
        <v>2775</v>
      </c>
      <c r="B17163" s="9" t="s">
        <v>15410</v>
      </c>
      <c r="C17163" s="9" t="s">
        <v>26948</v>
      </c>
      <c r="D17163" s="10" t="s">
        <v>26949</v>
      </c>
    </row>
    <row r="17164" customHeight="1" spans="1:4">
      <c r="A17164" s="5" t="s">
        <v>2775</v>
      </c>
      <c r="B17164" s="6" t="s">
        <v>15410</v>
      </c>
      <c r="C17164" s="6" t="s">
        <v>26950</v>
      </c>
      <c r="D17164" s="7" t="s">
        <v>26946</v>
      </c>
    </row>
    <row r="17165" customHeight="1" spans="1:4">
      <c r="A17165" s="8" t="s">
        <v>2775</v>
      </c>
      <c r="B17165" s="9" t="s">
        <v>15410</v>
      </c>
      <c r="C17165" s="9" t="s">
        <v>26951</v>
      </c>
      <c r="D17165" s="10" t="s">
        <v>26946</v>
      </c>
    </row>
    <row r="17166" customHeight="1" spans="1:4">
      <c r="A17166" s="5" t="s">
        <v>2775</v>
      </c>
      <c r="B17166" s="6" t="s">
        <v>15410</v>
      </c>
      <c r="C17166" s="6" t="s">
        <v>26952</v>
      </c>
      <c r="D17166" s="7" t="s">
        <v>26946</v>
      </c>
    </row>
    <row r="17167" customHeight="1" spans="1:4">
      <c r="A17167" s="8" t="s">
        <v>2789</v>
      </c>
      <c r="B17167" s="9" t="s">
        <v>15412</v>
      </c>
      <c r="C17167" s="9" t="s">
        <v>26960</v>
      </c>
      <c r="D17167" s="10" t="s">
        <v>26961</v>
      </c>
    </row>
    <row r="17168" customHeight="1" spans="1:4">
      <c r="A17168" s="5" t="s">
        <v>2789</v>
      </c>
      <c r="B17168" s="6" t="s">
        <v>15412</v>
      </c>
      <c r="C17168" s="6" t="s">
        <v>26962</v>
      </c>
      <c r="D17168" s="7" t="s">
        <v>26961</v>
      </c>
    </row>
    <row r="17169" customHeight="1" spans="1:4">
      <c r="A17169" s="8" t="s">
        <v>2789</v>
      </c>
      <c r="B17169" s="9" t="s">
        <v>15412</v>
      </c>
      <c r="C17169" s="9" t="s">
        <v>26963</v>
      </c>
      <c r="D17169" s="10" t="s">
        <v>26964</v>
      </c>
    </row>
    <row r="17170" customHeight="1" spans="1:4">
      <c r="A17170" s="5" t="s">
        <v>2789</v>
      </c>
      <c r="B17170" s="6" t="s">
        <v>15412</v>
      </c>
      <c r="C17170" s="6" t="s">
        <v>26965</v>
      </c>
      <c r="D17170" s="7" t="s">
        <v>3881</v>
      </c>
    </row>
    <row r="17171" customHeight="1" spans="1:4">
      <c r="A17171" s="8" t="s">
        <v>2789</v>
      </c>
      <c r="B17171" s="9" t="s">
        <v>15412</v>
      </c>
      <c r="C17171" s="9" t="s">
        <v>26966</v>
      </c>
      <c r="D17171" s="10" t="s">
        <v>26961</v>
      </c>
    </row>
    <row r="17172" customHeight="1" spans="1:4">
      <c r="A17172" s="5" t="s">
        <v>2789</v>
      </c>
      <c r="B17172" s="6" t="s">
        <v>15412</v>
      </c>
      <c r="C17172" s="6" t="s">
        <v>26967</v>
      </c>
      <c r="D17172" s="7" t="s">
        <v>3881</v>
      </c>
    </row>
    <row r="17173" customHeight="1" spans="1:4">
      <c r="A17173" s="8" t="s">
        <v>2789</v>
      </c>
      <c r="B17173" s="9" t="s">
        <v>15412</v>
      </c>
      <c r="C17173" s="9" t="s">
        <v>26968</v>
      </c>
      <c r="D17173" s="10" t="s">
        <v>26969</v>
      </c>
    </row>
    <row r="17174" customHeight="1" spans="1:4">
      <c r="A17174" s="5" t="s">
        <v>2789</v>
      </c>
      <c r="B17174" s="6" t="s">
        <v>15412</v>
      </c>
      <c r="C17174" s="6" t="s">
        <v>26970</v>
      </c>
      <c r="D17174" s="7" t="s">
        <v>26969</v>
      </c>
    </row>
    <row r="17175" customHeight="1" spans="1:4">
      <c r="A17175" s="8" t="s">
        <v>2789</v>
      </c>
      <c r="B17175" s="9" t="s">
        <v>15412</v>
      </c>
      <c r="C17175" s="9" t="s">
        <v>26971</v>
      </c>
      <c r="D17175" s="10" t="s">
        <v>26961</v>
      </c>
    </row>
    <row r="17176" customHeight="1" spans="1:4">
      <c r="A17176" s="5" t="s">
        <v>2789</v>
      </c>
      <c r="B17176" s="6" t="s">
        <v>15412</v>
      </c>
      <c r="C17176" s="6" t="s">
        <v>26972</v>
      </c>
      <c r="D17176" s="7" t="s">
        <v>26964</v>
      </c>
    </row>
    <row r="17177" customHeight="1" spans="1:4">
      <c r="A17177" s="8" t="s">
        <v>2789</v>
      </c>
      <c r="B17177" s="9" t="s">
        <v>15412</v>
      </c>
      <c r="C17177" s="9" t="s">
        <v>26973</v>
      </c>
      <c r="D17177" s="10" t="s">
        <v>3881</v>
      </c>
    </row>
    <row r="17178" customHeight="1" spans="1:4">
      <c r="A17178" s="5" t="s">
        <v>7026</v>
      </c>
      <c r="B17178" s="6" t="s">
        <v>15414</v>
      </c>
      <c r="C17178" s="6" t="s">
        <v>32265</v>
      </c>
      <c r="D17178" s="7" t="s">
        <v>32266</v>
      </c>
    </row>
    <row r="17179" customHeight="1" spans="1:4">
      <c r="A17179" s="8" t="s">
        <v>7026</v>
      </c>
      <c r="B17179" s="9" t="s">
        <v>15414</v>
      </c>
      <c r="C17179" s="9" t="s">
        <v>32267</v>
      </c>
      <c r="D17179" s="10" t="s">
        <v>32268</v>
      </c>
    </row>
    <row r="17180" customHeight="1" spans="1:4">
      <c r="A17180" s="5" t="s">
        <v>7026</v>
      </c>
      <c r="B17180" s="6" t="s">
        <v>15414</v>
      </c>
      <c r="C17180" s="6" t="s">
        <v>32269</v>
      </c>
      <c r="D17180" s="7" t="s">
        <v>32268</v>
      </c>
    </row>
    <row r="17181" customHeight="1" spans="1:4">
      <c r="A17181" s="8" t="s">
        <v>7026</v>
      </c>
      <c r="B17181" s="9" t="s">
        <v>15414</v>
      </c>
      <c r="C17181" s="9" t="s">
        <v>32270</v>
      </c>
      <c r="D17181" s="10" t="s">
        <v>32266</v>
      </c>
    </row>
    <row r="17182" customHeight="1" spans="1:4">
      <c r="A17182" s="5" t="s">
        <v>7026</v>
      </c>
      <c r="B17182" s="6" t="s">
        <v>15414</v>
      </c>
      <c r="C17182" s="6" t="s">
        <v>32271</v>
      </c>
      <c r="D17182" s="7" t="s">
        <v>32268</v>
      </c>
    </row>
    <row r="17183" customHeight="1" spans="1:4">
      <c r="A17183" s="8" t="s">
        <v>7026</v>
      </c>
      <c r="B17183" s="9" t="s">
        <v>15414</v>
      </c>
      <c r="C17183" s="9" t="s">
        <v>32272</v>
      </c>
      <c r="D17183" s="10" t="s">
        <v>32273</v>
      </c>
    </row>
    <row r="17184" customHeight="1" spans="1:4">
      <c r="A17184" s="5" t="s">
        <v>7026</v>
      </c>
      <c r="B17184" s="6" t="s">
        <v>15414</v>
      </c>
      <c r="C17184" s="6" t="s">
        <v>29694</v>
      </c>
      <c r="D17184" s="7" t="s">
        <v>6453</v>
      </c>
    </row>
    <row r="17185" customHeight="1" spans="1:4">
      <c r="A17185" s="8" t="s">
        <v>7026</v>
      </c>
      <c r="B17185" s="9" t="s">
        <v>15414</v>
      </c>
      <c r="C17185" s="9" t="s">
        <v>32274</v>
      </c>
      <c r="D17185" s="10" t="s">
        <v>32266</v>
      </c>
    </row>
    <row r="17186" customHeight="1" spans="1:4">
      <c r="A17186" s="5" t="s">
        <v>7033</v>
      </c>
      <c r="B17186" s="6" t="s">
        <v>15416</v>
      </c>
      <c r="C17186" s="6" t="s">
        <v>26948</v>
      </c>
      <c r="D17186" s="7" t="s">
        <v>26949</v>
      </c>
    </row>
    <row r="17187" customHeight="1" spans="1:4">
      <c r="A17187" s="8" t="s">
        <v>7033</v>
      </c>
      <c r="B17187" s="9" t="s">
        <v>15416</v>
      </c>
      <c r="C17187" s="9" t="s">
        <v>26945</v>
      </c>
      <c r="D17187" s="10" t="s">
        <v>26946</v>
      </c>
    </row>
    <row r="17188" customHeight="1" spans="1:4">
      <c r="A17188" s="5" t="s">
        <v>7033</v>
      </c>
      <c r="B17188" s="6" t="s">
        <v>15416</v>
      </c>
      <c r="C17188" s="6" t="s">
        <v>26947</v>
      </c>
      <c r="D17188" s="7" t="s">
        <v>26946</v>
      </c>
    </row>
    <row r="17189" customHeight="1" spans="1:4">
      <c r="A17189" s="8" t="s">
        <v>7033</v>
      </c>
      <c r="B17189" s="9" t="s">
        <v>15416</v>
      </c>
      <c r="C17189" s="9" t="s">
        <v>32275</v>
      </c>
      <c r="D17189" s="10" t="s">
        <v>26946</v>
      </c>
    </row>
    <row r="17190" customHeight="1" spans="1:4">
      <c r="A17190" s="5" t="s">
        <v>7033</v>
      </c>
      <c r="B17190" s="6" t="s">
        <v>15416</v>
      </c>
      <c r="C17190" s="6" t="s">
        <v>32276</v>
      </c>
      <c r="D17190" s="7" t="s">
        <v>6530</v>
      </c>
    </row>
    <row r="17191" customHeight="1" spans="1:4">
      <c r="A17191" s="8" t="s">
        <v>7033</v>
      </c>
      <c r="B17191" s="9" t="s">
        <v>15416</v>
      </c>
      <c r="C17191" s="9" t="s">
        <v>19568</v>
      </c>
      <c r="D17191" s="10" t="s">
        <v>12391</v>
      </c>
    </row>
    <row r="17192" customHeight="1" spans="1:4">
      <c r="A17192" s="5" t="s">
        <v>7033</v>
      </c>
      <c r="B17192" s="6" t="s">
        <v>15416</v>
      </c>
      <c r="C17192" s="6" t="s">
        <v>32277</v>
      </c>
      <c r="D17192" s="7" t="s">
        <v>12391</v>
      </c>
    </row>
    <row r="17193" customHeight="1" spans="1:4">
      <c r="A17193" s="8" t="s">
        <v>7033</v>
      </c>
      <c r="B17193" s="9" t="s">
        <v>15416</v>
      </c>
      <c r="C17193" s="9" t="s">
        <v>32278</v>
      </c>
      <c r="D17193" s="10" t="s">
        <v>32279</v>
      </c>
    </row>
    <row r="17194" customHeight="1" spans="1:4">
      <c r="A17194" s="5" t="s">
        <v>7033</v>
      </c>
      <c r="B17194" s="6" t="s">
        <v>15416</v>
      </c>
      <c r="C17194" s="6" t="s">
        <v>32280</v>
      </c>
      <c r="D17194" s="7" t="s">
        <v>32279</v>
      </c>
    </row>
    <row r="17195" customHeight="1" spans="1:4">
      <c r="A17195" s="8" t="s">
        <v>7033</v>
      </c>
      <c r="B17195" s="9" t="s">
        <v>15416</v>
      </c>
      <c r="C17195" s="9" t="s">
        <v>32281</v>
      </c>
      <c r="D17195" s="10" t="s">
        <v>26946</v>
      </c>
    </row>
    <row r="17196" customHeight="1" spans="1:4">
      <c r="A17196" s="5" t="s">
        <v>15418</v>
      </c>
      <c r="B17196" s="6" t="s">
        <v>15419</v>
      </c>
      <c r="C17196" s="6" t="s">
        <v>31395</v>
      </c>
      <c r="D17196" s="7" t="s">
        <v>15423</v>
      </c>
    </row>
    <row r="17197" customHeight="1" spans="1:4">
      <c r="A17197" s="8" t="s">
        <v>15418</v>
      </c>
      <c r="B17197" s="9" t="s">
        <v>15419</v>
      </c>
      <c r="C17197" s="9" t="s">
        <v>40776</v>
      </c>
      <c r="D17197" s="10" t="s">
        <v>15423</v>
      </c>
    </row>
    <row r="17198" customHeight="1" spans="1:4">
      <c r="A17198" s="5" t="s">
        <v>15418</v>
      </c>
      <c r="B17198" s="6" t="s">
        <v>15419</v>
      </c>
      <c r="C17198" s="6" t="s">
        <v>40777</v>
      </c>
      <c r="D17198" s="7" t="s">
        <v>15423</v>
      </c>
    </row>
    <row r="17199" customHeight="1" spans="1:4">
      <c r="A17199" s="8" t="s">
        <v>15418</v>
      </c>
      <c r="B17199" s="9" t="s">
        <v>15419</v>
      </c>
      <c r="C17199" s="9" t="s">
        <v>40778</v>
      </c>
      <c r="D17199" s="10" t="s">
        <v>15423</v>
      </c>
    </row>
    <row r="17200" customHeight="1" spans="1:4">
      <c r="A17200" s="5" t="s">
        <v>15418</v>
      </c>
      <c r="B17200" s="6" t="s">
        <v>15419</v>
      </c>
      <c r="C17200" s="6" t="s">
        <v>25220</v>
      </c>
      <c r="D17200" s="7" t="s">
        <v>15423</v>
      </c>
    </row>
    <row r="17201" customHeight="1" spans="1:4">
      <c r="A17201" s="8" t="s">
        <v>15425</v>
      </c>
      <c r="B17201" s="9" t="s">
        <v>15426</v>
      </c>
      <c r="C17201" s="9" t="s">
        <v>40779</v>
      </c>
      <c r="D17201" s="10" t="s">
        <v>40780</v>
      </c>
    </row>
    <row r="17202" customHeight="1" spans="1:4">
      <c r="A17202" s="5" t="s">
        <v>15425</v>
      </c>
      <c r="B17202" s="6" t="s">
        <v>15426</v>
      </c>
      <c r="C17202" s="6" t="s">
        <v>40451</v>
      </c>
      <c r="D17202" s="7" t="s">
        <v>29737</v>
      </c>
    </row>
    <row r="17203" customHeight="1" spans="1:4">
      <c r="A17203" s="8" t="s">
        <v>15425</v>
      </c>
      <c r="B17203" s="9" t="s">
        <v>15426</v>
      </c>
      <c r="C17203" s="9" t="s">
        <v>40449</v>
      </c>
      <c r="D17203" s="10" t="s">
        <v>40780</v>
      </c>
    </row>
    <row r="17204" customHeight="1" spans="1:4">
      <c r="A17204" s="5" t="s">
        <v>15425</v>
      </c>
      <c r="B17204" s="6" t="s">
        <v>15426</v>
      </c>
      <c r="C17204" s="6" t="s">
        <v>40781</v>
      </c>
      <c r="D17204" s="7" t="s">
        <v>40780</v>
      </c>
    </row>
    <row r="17205" customHeight="1" spans="1:4">
      <c r="A17205" s="8" t="s">
        <v>15425</v>
      </c>
      <c r="B17205" s="9" t="s">
        <v>15426</v>
      </c>
      <c r="C17205" s="9" t="s">
        <v>40453</v>
      </c>
      <c r="D17205" s="10" t="s">
        <v>40780</v>
      </c>
    </row>
    <row r="17206" customHeight="1" spans="1:4">
      <c r="A17206" s="5" t="s">
        <v>11351</v>
      </c>
      <c r="B17206" s="6" t="s">
        <v>15432</v>
      </c>
      <c r="C17206" s="6" t="s">
        <v>36813</v>
      </c>
      <c r="D17206" s="7" t="s">
        <v>11356</v>
      </c>
    </row>
    <row r="17207" customHeight="1" spans="1:4">
      <c r="A17207" s="8" t="s">
        <v>11351</v>
      </c>
      <c r="B17207" s="9" t="s">
        <v>15432</v>
      </c>
      <c r="C17207" s="9" t="s">
        <v>36814</v>
      </c>
      <c r="D17207" s="10" t="s">
        <v>11356</v>
      </c>
    </row>
    <row r="17208" customHeight="1" spans="1:4">
      <c r="A17208" s="5" t="s">
        <v>11358</v>
      </c>
      <c r="B17208" s="6" t="s">
        <v>15434</v>
      </c>
      <c r="C17208" s="6" t="s">
        <v>36815</v>
      </c>
      <c r="D17208" s="7" t="s">
        <v>36816</v>
      </c>
    </row>
    <row r="17209" customHeight="1" spans="1:4">
      <c r="A17209" s="8" t="s">
        <v>11358</v>
      </c>
      <c r="B17209" s="9" t="s">
        <v>15434</v>
      </c>
      <c r="C17209" s="9" t="s">
        <v>36817</v>
      </c>
      <c r="D17209" s="10" t="s">
        <v>36818</v>
      </c>
    </row>
    <row r="17210" customHeight="1" spans="1:4">
      <c r="A17210" s="5" t="s">
        <v>11358</v>
      </c>
      <c r="B17210" s="6" t="s">
        <v>15434</v>
      </c>
      <c r="C17210" s="6" t="s">
        <v>36819</v>
      </c>
      <c r="D17210" s="7" t="s">
        <v>36816</v>
      </c>
    </row>
    <row r="17211" customHeight="1" spans="1:4">
      <c r="A17211" s="8" t="s">
        <v>11358</v>
      </c>
      <c r="B17211" s="9" t="s">
        <v>15434</v>
      </c>
      <c r="C17211" s="9" t="s">
        <v>36820</v>
      </c>
      <c r="D17211" s="10" t="s">
        <v>36816</v>
      </c>
    </row>
    <row r="17212" customHeight="1" spans="1:4">
      <c r="A17212" s="5" t="s">
        <v>11358</v>
      </c>
      <c r="B17212" s="6" t="s">
        <v>15434</v>
      </c>
      <c r="C17212" s="6" t="s">
        <v>36821</v>
      </c>
      <c r="D17212" s="7" t="s">
        <v>36816</v>
      </c>
    </row>
    <row r="17213" customHeight="1" spans="1:4">
      <c r="A17213" s="8" t="s">
        <v>11358</v>
      </c>
      <c r="B17213" s="9" t="s">
        <v>15434</v>
      </c>
      <c r="C17213" s="9" t="s">
        <v>36822</v>
      </c>
      <c r="D17213" s="10" t="s">
        <v>36816</v>
      </c>
    </row>
    <row r="17214" customHeight="1" spans="1:4">
      <c r="A17214" s="5" t="s">
        <v>11358</v>
      </c>
      <c r="B17214" s="6" t="s">
        <v>15434</v>
      </c>
      <c r="C17214" s="6" t="s">
        <v>36823</v>
      </c>
      <c r="D17214" s="7" t="s">
        <v>36816</v>
      </c>
    </row>
    <row r="17215" customHeight="1" spans="1:4">
      <c r="A17215" s="8" t="s">
        <v>11358</v>
      </c>
      <c r="B17215" s="9" t="s">
        <v>15434</v>
      </c>
      <c r="C17215" s="9" t="s">
        <v>36824</v>
      </c>
      <c r="D17215" s="10" t="s">
        <v>36816</v>
      </c>
    </row>
    <row r="17216" customHeight="1" spans="1:4">
      <c r="A17216" s="5" t="s">
        <v>11358</v>
      </c>
      <c r="B17216" s="6" t="s">
        <v>15434</v>
      </c>
      <c r="C17216" s="6" t="s">
        <v>36825</v>
      </c>
      <c r="D17216" s="7" t="s">
        <v>36816</v>
      </c>
    </row>
    <row r="17217" customHeight="1" spans="1:4">
      <c r="A17217" s="8" t="s">
        <v>11358</v>
      </c>
      <c r="B17217" s="9" t="s">
        <v>15434</v>
      </c>
      <c r="C17217" s="9" t="s">
        <v>36826</v>
      </c>
      <c r="D17217" s="10" t="s">
        <v>36816</v>
      </c>
    </row>
    <row r="17218" customHeight="1" spans="1:4">
      <c r="A17218" s="5" t="s">
        <v>11358</v>
      </c>
      <c r="B17218" s="6" t="s">
        <v>15434</v>
      </c>
      <c r="C17218" s="6" t="s">
        <v>36827</v>
      </c>
      <c r="D17218" s="7" t="s">
        <v>36816</v>
      </c>
    </row>
    <row r="17219" customHeight="1" spans="1:4">
      <c r="A17219" s="8" t="s">
        <v>11358</v>
      </c>
      <c r="B17219" s="9" t="s">
        <v>15434</v>
      </c>
      <c r="C17219" s="9" t="s">
        <v>36828</v>
      </c>
      <c r="D17219" s="10" t="s">
        <v>36829</v>
      </c>
    </row>
    <row r="17220" customHeight="1" spans="1:4">
      <c r="A17220" s="5" t="s">
        <v>11365</v>
      </c>
      <c r="B17220" s="6" t="s">
        <v>15436</v>
      </c>
      <c r="C17220" s="6" t="s">
        <v>31810</v>
      </c>
      <c r="D17220" s="7" t="s">
        <v>11370</v>
      </c>
    </row>
    <row r="17221" customHeight="1" spans="1:4">
      <c r="A17221" s="8" t="s">
        <v>11365</v>
      </c>
      <c r="B17221" s="9" t="s">
        <v>15436</v>
      </c>
      <c r="C17221" s="9" t="s">
        <v>31033</v>
      </c>
      <c r="D17221" s="10" t="s">
        <v>11370</v>
      </c>
    </row>
    <row r="17222" customHeight="1" spans="1:4">
      <c r="A17222" s="5" t="s">
        <v>11365</v>
      </c>
      <c r="B17222" s="6" t="s">
        <v>15436</v>
      </c>
      <c r="C17222" s="6" t="s">
        <v>31021</v>
      </c>
      <c r="D17222" s="7" t="s">
        <v>11370</v>
      </c>
    </row>
    <row r="17223" customHeight="1" spans="1:4">
      <c r="A17223" s="8" t="s">
        <v>11365</v>
      </c>
      <c r="B17223" s="9" t="s">
        <v>15436</v>
      </c>
      <c r="C17223" s="9" t="s">
        <v>31025</v>
      </c>
      <c r="D17223" s="10" t="s">
        <v>11370</v>
      </c>
    </row>
    <row r="17224" customHeight="1" spans="1:4">
      <c r="A17224" s="5" t="s">
        <v>11372</v>
      </c>
      <c r="B17224" s="6" t="s">
        <v>15438</v>
      </c>
      <c r="C17224" s="6" t="s">
        <v>36830</v>
      </c>
      <c r="D17224" s="7" t="s">
        <v>11377</v>
      </c>
    </row>
    <row r="17225" customHeight="1" spans="1:4">
      <c r="A17225" s="8" t="s">
        <v>11372</v>
      </c>
      <c r="B17225" s="9" t="s">
        <v>15438</v>
      </c>
      <c r="C17225" s="9" t="s">
        <v>36831</v>
      </c>
      <c r="D17225" s="10" t="s">
        <v>11377</v>
      </c>
    </row>
    <row r="17226" customHeight="1" spans="1:4">
      <c r="A17226" s="5" t="s">
        <v>11372</v>
      </c>
      <c r="B17226" s="6" t="s">
        <v>15438</v>
      </c>
      <c r="C17226" s="6" t="s">
        <v>36832</v>
      </c>
      <c r="D17226" s="7" t="s">
        <v>11377</v>
      </c>
    </row>
    <row r="17227" customHeight="1" spans="1:4">
      <c r="A17227" s="8" t="s">
        <v>11372</v>
      </c>
      <c r="B17227" s="9" t="s">
        <v>15438</v>
      </c>
      <c r="C17227" s="9" t="s">
        <v>36566</v>
      </c>
      <c r="D17227" s="10" t="s">
        <v>11377</v>
      </c>
    </row>
    <row r="17228" customHeight="1" spans="1:4">
      <c r="A17228" s="5" t="s">
        <v>11372</v>
      </c>
      <c r="B17228" s="6" t="s">
        <v>15438</v>
      </c>
      <c r="C17228" s="6" t="s">
        <v>31426</v>
      </c>
      <c r="D17228" s="7" t="s">
        <v>11377</v>
      </c>
    </row>
    <row r="17229" customHeight="1" spans="1:4">
      <c r="A17229" s="8" t="s">
        <v>11372</v>
      </c>
      <c r="B17229" s="9" t="s">
        <v>15438</v>
      </c>
      <c r="C17229" s="9" t="s">
        <v>25827</v>
      </c>
      <c r="D17229" s="10" t="s">
        <v>11377</v>
      </c>
    </row>
    <row r="17230" customHeight="1" spans="1:4">
      <c r="A17230" s="5" t="s">
        <v>15440</v>
      </c>
      <c r="B17230" s="6" t="s">
        <v>15441</v>
      </c>
      <c r="C17230" s="6" t="s">
        <v>37275</v>
      </c>
      <c r="D17230" s="7" t="s">
        <v>15504</v>
      </c>
    </row>
    <row r="17231" customHeight="1" spans="1:4">
      <c r="A17231" s="8" t="s">
        <v>15440</v>
      </c>
      <c r="B17231" s="9" t="s">
        <v>15441</v>
      </c>
      <c r="C17231" s="9" t="s">
        <v>40782</v>
      </c>
      <c r="D17231" s="10" t="s">
        <v>31795</v>
      </c>
    </row>
    <row r="17232" customHeight="1" spans="1:4">
      <c r="A17232" s="5" t="s">
        <v>15440</v>
      </c>
      <c r="B17232" s="6" t="s">
        <v>15441</v>
      </c>
      <c r="C17232" s="6" t="s">
        <v>37277</v>
      </c>
      <c r="D17232" s="7" t="s">
        <v>40783</v>
      </c>
    </row>
    <row r="17233" customHeight="1" spans="1:4">
      <c r="A17233" s="8" t="s">
        <v>15440</v>
      </c>
      <c r="B17233" s="9" t="s">
        <v>15441</v>
      </c>
      <c r="C17233" s="9" t="s">
        <v>40784</v>
      </c>
      <c r="D17233" s="10" t="s">
        <v>40783</v>
      </c>
    </row>
    <row r="17234" customHeight="1" spans="1:4">
      <c r="A17234" s="5" t="s">
        <v>15440</v>
      </c>
      <c r="B17234" s="6" t="s">
        <v>15441</v>
      </c>
      <c r="C17234" s="6" t="s">
        <v>40785</v>
      </c>
      <c r="D17234" s="7" t="s">
        <v>31795</v>
      </c>
    </row>
    <row r="17235" customHeight="1" spans="1:4">
      <c r="A17235" s="8" t="s">
        <v>15440</v>
      </c>
      <c r="B17235" s="9" t="s">
        <v>15441</v>
      </c>
      <c r="C17235" s="9" t="s">
        <v>40786</v>
      </c>
      <c r="D17235" s="10" t="s">
        <v>40783</v>
      </c>
    </row>
    <row r="17236" customHeight="1" spans="1:4">
      <c r="A17236" s="5" t="s">
        <v>15440</v>
      </c>
      <c r="B17236" s="6" t="s">
        <v>15441</v>
      </c>
      <c r="C17236" s="6" t="s">
        <v>40787</v>
      </c>
      <c r="D17236" s="7" t="s">
        <v>15504</v>
      </c>
    </row>
    <row r="17237" customHeight="1" spans="1:4">
      <c r="A17237" s="8" t="s">
        <v>15440</v>
      </c>
      <c r="B17237" s="9" t="s">
        <v>15441</v>
      </c>
      <c r="C17237" s="9" t="s">
        <v>40788</v>
      </c>
      <c r="D17237" s="10" t="s">
        <v>40783</v>
      </c>
    </row>
    <row r="17238" customHeight="1" spans="1:4">
      <c r="A17238" s="5" t="s">
        <v>15440</v>
      </c>
      <c r="B17238" s="6" t="s">
        <v>15441</v>
      </c>
      <c r="C17238" s="6" t="s">
        <v>37278</v>
      </c>
      <c r="D17238" s="7" t="s">
        <v>40783</v>
      </c>
    </row>
    <row r="17239" customHeight="1" spans="1:4">
      <c r="A17239" s="8" t="s">
        <v>15440</v>
      </c>
      <c r="B17239" s="9" t="s">
        <v>15441</v>
      </c>
      <c r="C17239" s="9" t="s">
        <v>40789</v>
      </c>
      <c r="D17239" s="10" t="s">
        <v>40783</v>
      </c>
    </row>
    <row r="17240" customHeight="1" spans="1:4">
      <c r="A17240" s="5" t="s">
        <v>15440</v>
      </c>
      <c r="B17240" s="6" t="s">
        <v>15441</v>
      </c>
      <c r="C17240" s="6" t="s">
        <v>36777</v>
      </c>
      <c r="D17240" s="7" t="s">
        <v>40783</v>
      </c>
    </row>
    <row r="17241" customHeight="1" spans="1:4">
      <c r="A17241" s="8" t="s">
        <v>15440</v>
      </c>
      <c r="B17241" s="9" t="s">
        <v>15441</v>
      </c>
      <c r="C17241" s="9" t="s">
        <v>40790</v>
      </c>
      <c r="D17241" s="10" t="s">
        <v>40783</v>
      </c>
    </row>
    <row r="17242" customHeight="1" spans="1:4">
      <c r="A17242" s="5" t="s">
        <v>15440</v>
      </c>
      <c r="B17242" s="6" t="s">
        <v>15441</v>
      </c>
      <c r="C17242" s="6" t="s">
        <v>40791</v>
      </c>
      <c r="D17242" s="7" t="s">
        <v>40783</v>
      </c>
    </row>
    <row r="17243" customHeight="1" spans="1:4">
      <c r="A17243" s="8" t="s">
        <v>15440</v>
      </c>
      <c r="B17243" s="9" t="s">
        <v>15441</v>
      </c>
      <c r="C17243" s="9" t="s">
        <v>19897</v>
      </c>
      <c r="D17243" s="10" t="s">
        <v>2764</v>
      </c>
    </row>
    <row r="17244" customHeight="1" spans="1:4">
      <c r="A17244" s="5" t="s">
        <v>15440</v>
      </c>
      <c r="B17244" s="6" t="s">
        <v>15441</v>
      </c>
      <c r="C17244" s="6" t="s">
        <v>36796</v>
      </c>
      <c r="D17244" s="7" t="s">
        <v>40783</v>
      </c>
    </row>
    <row r="17245" customHeight="1" spans="1:4">
      <c r="A17245" s="8" t="s">
        <v>15440</v>
      </c>
      <c r="B17245" s="9" t="s">
        <v>15441</v>
      </c>
      <c r="C17245" s="9" t="s">
        <v>40792</v>
      </c>
      <c r="D17245" s="10" t="s">
        <v>14418</v>
      </c>
    </row>
    <row r="17246" customHeight="1" spans="1:4">
      <c r="A17246" s="5" t="s">
        <v>15440</v>
      </c>
      <c r="B17246" s="6" t="s">
        <v>15441</v>
      </c>
      <c r="C17246" s="6" t="s">
        <v>31438</v>
      </c>
      <c r="D17246" s="7" t="s">
        <v>40783</v>
      </c>
    </row>
    <row r="17247" customHeight="1" spans="1:4">
      <c r="A17247" s="8" t="s">
        <v>15440</v>
      </c>
      <c r="B17247" s="9" t="s">
        <v>15441</v>
      </c>
      <c r="C17247" s="9" t="s">
        <v>31439</v>
      </c>
      <c r="D17247" s="10" t="s">
        <v>40415</v>
      </c>
    </row>
    <row r="17248" customHeight="1" spans="1:4">
      <c r="A17248" s="5" t="s">
        <v>15440</v>
      </c>
      <c r="B17248" s="6" t="s">
        <v>15441</v>
      </c>
      <c r="C17248" s="6" t="s">
        <v>40793</v>
      </c>
      <c r="D17248" s="7" t="s">
        <v>31795</v>
      </c>
    </row>
    <row r="17249" customHeight="1" spans="1:4">
      <c r="A17249" s="8" t="s">
        <v>15440</v>
      </c>
      <c r="B17249" s="9" t="s">
        <v>15441</v>
      </c>
      <c r="C17249" s="9" t="s">
        <v>40794</v>
      </c>
      <c r="D17249" s="10" t="s">
        <v>31795</v>
      </c>
    </row>
    <row r="17250" customHeight="1" spans="1:4">
      <c r="A17250" s="5" t="s">
        <v>15440</v>
      </c>
      <c r="B17250" s="6" t="s">
        <v>15441</v>
      </c>
      <c r="C17250" s="6" t="s">
        <v>27525</v>
      </c>
      <c r="D17250" s="7" t="s">
        <v>14418</v>
      </c>
    </row>
    <row r="17251" customHeight="1" spans="1:4">
      <c r="A17251" s="8" t="s">
        <v>15440</v>
      </c>
      <c r="B17251" s="9" t="s">
        <v>15441</v>
      </c>
      <c r="C17251" s="9" t="s">
        <v>31431</v>
      </c>
      <c r="D17251" s="10" t="s">
        <v>15504</v>
      </c>
    </row>
    <row r="17252" customHeight="1" spans="1:4">
      <c r="A17252" s="5"/>
      <c r="B17252" s="6" t="s">
        <v>15451</v>
      </c>
      <c r="C17252" s="6" t="s">
        <v>40795</v>
      </c>
      <c r="D17252" s="7" t="s">
        <v>40796</v>
      </c>
    </row>
    <row r="17253" customHeight="1" spans="1:4">
      <c r="A17253" s="8"/>
      <c r="B17253" s="9" t="s">
        <v>15451</v>
      </c>
      <c r="C17253" s="9" t="s">
        <v>39030</v>
      </c>
      <c r="D17253" s="10" t="s">
        <v>40797</v>
      </c>
    </row>
    <row r="17254" customHeight="1" spans="1:4">
      <c r="A17254" s="5" t="s">
        <v>15455</v>
      </c>
      <c r="B17254" s="6" t="s">
        <v>15456</v>
      </c>
      <c r="C17254" s="6" t="s">
        <v>28568</v>
      </c>
      <c r="D17254" s="7" t="s">
        <v>35029</v>
      </c>
    </row>
    <row r="17255" customHeight="1" spans="1:4">
      <c r="A17255" s="8" t="s">
        <v>15455</v>
      </c>
      <c r="B17255" s="9" t="s">
        <v>15456</v>
      </c>
      <c r="C17255" s="9" t="s">
        <v>28555</v>
      </c>
      <c r="D17255" s="10" t="s">
        <v>35029</v>
      </c>
    </row>
    <row r="17256" customHeight="1" spans="1:4">
      <c r="A17256" s="5" t="s">
        <v>15455</v>
      </c>
      <c r="B17256" s="6" t="s">
        <v>15456</v>
      </c>
      <c r="C17256" s="6" t="s">
        <v>35030</v>
      </c>
      <c r="D17256" s="7" t="s">
        <v>35029</v>
      </c>
    </row>
    <row r="17257" customHeight="1" spans="1:4">
      <c r="A17257" s="8" t="s">
        <v>15455</v>
      </c>
      <c r="B17257" s="9" t="s">
        <v>15456</v>
      </c>
      <c r="C17257" s="9" t="s">
        <v>35035</v>
      </c>
      <c r="D17257" s="10" t="s">
        <v>35036</v>
      </c>
    </row>
    <row r="17258" customHeight="1" spans="1:4">
      <c r="A17258" s="5" t="s">
        <v>15455</v>
      </c>
      <c r="B17258" s="6" t="s">
        <v>15456</v>
      </c>
      <c r="C17258" s="6" t="s">
        <v>28559</v>
      </c>
      <c r="D17258" s="7" t="s">
        <v>35029</v>
      </c>
    </row>
    <row r="17259" customHeight="1" spans="1:4">
      <c r="A17259" s="8" t="s">
        <v>15463</v>
      </c>
      <c r="B17259" s="9" t="s">
        <v>15464</v>
      </c>
      <c r="C17259" s="9" t="s">
        <v>40798</v>
      </c>
      <c r="D17259" s="10" t="s">
        <v>37274</v>
      </c>
    </row>
    <row r="17260" customHeight="1" spans="1:4">
      <c r="A17260" s="5" t="s">
        <v>15463</v>
      </c>
      <c r="B17260" s="6" t="s">
        <v>15464</v>
      </c>
      <c r="C17260" s="6" t="s">
        <v>37971</v>
      </c>
      <c r="D17260" s="7" t="s">
        <v>40799</v>
      </c>
    </row>
    <row r="17261" customHeight="1" spans="1:4">
      <c r="A17261" s="8" t="s">
        <v>15463</v>
      </c>
      <c r="B17261" s="9" t="s">
        <v>15464</v>
      </c>
      <c r="C17261" s="9" t="s">
        <v>40800</v>
      </c>
      <c r="D17261" s="10" t="s">
        <v>40801</v>
      </c>
    </row>
    <row r="17262" customHeight="1" spans="1:4">
      <c r="A17262" s="5" t="s">
        <v>15463</v>
      </c>
      <c r="B17262" s="6" t="s">
        <v>15464</v>
      </c>
      <c r="C17262" s="6" t="s">
        <v>37277</v>
      </c>
      <c r="D17262" s="7" t="s">
        <v>37274</v>
      </c>
    </row>
    <row r="17263" customHeight="1" spans="1:4">
      <c r="A17263" s="8" t="s">
        <v>15463</v>
      </c>
      <c r="B17263" s="9" t="s">
        <v>15464</v>
      </c>
      <c r="C17263" s="9" t="s">
        <v>40802</v>
      </c>
      <c r="D17263" s="10" t="s">
        <v>40803</v>
      </c>
    </row>
    <row r="17264" customHeight="1" spans="1:4">
      <c r="A17264" s="5" t="s">
        <v>15463</v>
      </c>
      <c r="B17264" s="6" t="s">
        <v>15464</v>
      </c>
      <c r="C17264" s="6" t="s">
        <v>40804</v>
      </c>
      <c r="D17264" s="7" t="s">
        <v>37279</v>
      </c>
    </row>
    <row r="17265" customHeight="1" spans="1:4">
      <c r="A17265" s="8" t="s">
        <v>15463</v>
      </c>
      <c r="B17265" s="9" t="s">
        <v>15464</v>
      </c>
      <c r="C17265" s="9" t="s">
        <v>37275</v>
      </c>
      <c r="D17265" s="10" t="s">
        <v>28819</v>
      </c>
    </row>
    <row r="17266" customHeight="1" spans="1:4">
      <c r="A17266" s="5" t="s">
        <v>15463</v>
      </c>
      <c r="B17266" s="6" t="s">
        <v>15464</v>
      </c>
      <c r="C17266" s="6" t="s">
        <v>37278</v>
      </c>
      <c r="D17266" s="7" t="s">
        <v>37279</v>
      </c>
    </row>
    <row r="17267" customHeight="1" spans="1:4">
      <c r="A17267" s="8" t="s">
        <v>15463</v>
      </c>
      <c r="B17267" s="9" t="s">
        <v>15464</v>
      </c>
      <c r="C17267" s="9" t="s">
        <v>40788</v>
      </c>
      <c r="D17267" s="10" t="s">
        <v>37279</v>
      </c>
    </row>
    <row r="17268" customHeight="1" spans="1:4">
      <c r="A17268" s="5" t="s">
        <v>15463</v>
      </c>
      <c r="B17268" s="6" t="s">
        <v>15464</v>
      </c>
      <c r="C17268" s="6" t="s">
        <v>40663</v>
      </c>
      <c r="D17268" s="7" t="s">
        <v>37279</v>
      </c>
    </row>
    <row r="17269" customHeight="1" spans="1:4">
      <c r="A17269" s="8" t="s">
        <v>15463</v>
      </c>
      <c r="B17269" s="9" t="s">
        <v>15464</v>
      </c>
      <c r="C17269" s="9" t="s">
        <v>40805</v>
      </c>
      <c r="D17269" s="10" t="s">
        <v>37279</v>
      </c>
    </row>
    <row r="17270" customHeight="1" spans="1:4">
      <c r="A17270" s="5" t="s">
        <v>15463</v>
      </c>
      <c r="B17270" s="6" t="s">
        <v>15464</v>
      </c>
      <c r="C17270" s="6" t="s">
        <v>40806</v>
      </c>
      <c r="D17270" s="7" t="s">
        <v>37279</v>
      </c>
    </row>
    <row r="17271" customHeight="1" spans="1:4">
      <c r="A17271" s="8" t="s">
        <v>15463</v>
      </c>
      <c r="B17271" s="9" t="s">
        <v>15464</v>
      </c>
      <c r="C17271" s="9" t="s">
        <v>40791</v>
      </c>
      <c r="D17271" s="10" t="s">
        <v>37279</v>
      </c>
    </row>
    <row r="17272" customHeight="1" spans="1:4">
      <c r="A17272" s="5" t="s">
        <v>15463</v>
      </c>
      <c r="B17272" s="6" t="s">
        <v>15464</v>
      </c>
      <c r="C17272" s="6" t="s">
        <v>40425</v>
      </c>
      <c r="D17272" s="7" t="s">
        <v>37279</v>
      </c>
    </row>
    <row r="17273" customHeight="1" spans="1:4">
      <c r="A17273" s="8" t="s">
        <v>15463</v>
      </c>
      <c r="B17273" s="9" t="s">
        <v>15464</v>
      </c>
      <c r="C17273" s="9" t="s">
        <v>31438</v>
      </c>
      <c r="D17273" s="10" t="s">
        <v>37279</v>
      </c>
    </row>
    <row r="17274" customHeight="1" spans="1:4">
      <c r="A17274" s="5" t="s">
        <v>15463</v>
      </c>
      <c r="B17274" s="6" t="s">
        <v>15464</v>
      </c>
      <c r="C17274" s="6" t="s">
        <v>31439</v>
      </c>
      <c r="D17274" s="7" t="s">
        <v>37274</v>
      </c>
    </row>
    <row r="17275" customHeight="1" spans="1:4">
      <c r="A17275" s="8" t="s">
        <v>15463</v>
      </c>
      <c r="B17275" s="9" t="s">
        <v>15464</v>
      </c>
      <c r="C17275" s="9" t="s">
        <v>36796</v>
      </c>
      <c r="D17275" s="10" t="s">
        <v>37279</v>
      </c>
    </row>
    <row r="17276" customHeight="1" spans="1:4">
      <c r="A17276" s="5" t="s">
        <v>15463</v>
      </c>
      <c r="B17276" s="6" t="s">
        <v>15464</v>
      </c>
      <c r="C17276" s="6" t="s">
        <v>31431</v>
      </c>
      <c r="D17276" s="7" t="s">
        <v>28819</v>
      </c>
    </row>
    <row r="17277" customHeight="1" spans="1:4">
      <c r="A17277" s="8" t="s">
        <v>15463</v>
      </c>
      <c r="B17277" s="9" t="s">
        <v>15464</v>
      </c>
      <c r="C17277" s="9" t="s">
        <v>33819</v>
      </c>
      <c r="D17277" s="10" t="s">
        <v>36801</v>
      </c>
    </row>
    <row r="17278" customHeight="1" spans="1:4">
      <c r="A17278" s="5" t="s">
        <v>15470</v>
      </c>
      <c r="B17278" s="6" t="s">
        <v>15471</v>
      </c>
      <c r="C17278" s="6" t="s">
        <v>32315</v>
      </c>
      <c r="D17278" s="7" t="s">
        <v>40807</v>
      </c>
    </row>
    <row r="17279" customHeight="1" spans="1:4">
      <c r="A17279" s="8" t="s">
        <v>15470</v>
      </c>
      <c r="B17279" s="9" t="s">
        <v>15471</v>
      </c>
      <c r="C17279" s="9" t="s">
        <v>40808</v>
      </c>
      <c r="D17279" s="10" t="s">
        <v>40809</v>
      </c>
    </row>
    <row r="17280" customHeight="1" spans="1:4">
      <c r="A17280" s="5" t="s">
        <v>15470</v>
      </c>
      <c r="B17280" s="6" t="s">
        <v>15471</v>
      </c>
      <c r="C17280" s="6" t="s">
        <v>40810</v>
      </c>
      <c r="D17280" s="7" t="s">
        <v>40811</v>
      </c>
    </row>
    <row r="17281" customHeight="1" spans="1:4">
      <c r="A17281" s="8" t="s">
        <v>15470</v>
      </c>
      <c r="B17281" s="9" t="s">
        <v>15471</v>
      </c>
      <c r="C17281" s="9" t="s">
        <v>40812</v>
      </c>
      <c r="D17281" s="10" t="s">
        <v>40811</v>
      </c>
    </row>
    <row r="17282" customHeight="1" spans="1:4">
      <c r="A17282" s="5" t="s">
        <v>15470</v>
      </c>
      <c r="B17282" s="6" t="s">
        <v>15471</v>
      </c>
      <c r="C17282" s="6" t="s">
        <v>40813</v>
      </c>
      <c r="D17282" s="7" t="s">
        <v>40811</v>
      </c>
    </row>
    <row r="17283" customHeight="1" spans="1:4">
      <c r="A17283" s="8" t="s">
        <v>15470</v>
      </c>
      <c r="B17283" s="9" t="s">
        <v>15471</v>
      </c>
      <c r="C17283" s="9" t="s">
        <v>40814</v>
      </c>
      <c r="D17283" s="10" t="s">
        <v>40811</v>
      </c>
    </row>
    <row r="17284" customHeight="1" spans="1:4">
      <c r="A17284" s="5" t="s">
        <v>15470</v>
      </c>
      <c r="B17284" s="6" t="s">
        <v>15471</v>
      </c>
      <c r="C17284" s="6" t="s">
        <v>27609</v>
      </c>
      <c r="D17284" s="7" t="s">
        <v>40815</v>
      </c>
    </row>
    <row r="17285" customHeight="1" spans="1:4">
      <c r="A17285" s="8" t="s">
        <v>15470</v>
      </c>
      <c r="B17285" s="9" t="s">
        <v>15471</v>
      </c>
      <c r="C17285" s="9" t="s">
        <v>40816</v>
      </c>
      <c r="D17285" s="10" t="s">
        <v>40817</v>
      </c>
    </row>
    <row r="17286" customHeight="1" spans="1:4">
      <c r="A17286" s="5" t="s">
        <v>15470</v>
      </c>
      <c r="B17286" s="6" t="s">
        <v>15471</v>
      </c>
      <c r="C17286" s="6" t="s">
        <v>40818</v>
      </c>
      <c r="D17286" s="7" t="s">
        <v>26930</v>
      </c>
    </row>
    <row r="17287" customHeight="1" spans="1:4">
      <c r="A17287" s="8" t="s">
        <v>15470</v>
      </c>
      <c r="B17287" s="9" t="s">
        <v>15471</v>
      </c>
      <c r="C17287" s="9" t="s">
        <v>40819</v>
      </c>
      <c r="D17287" s="10" t="s">
        <v>26930</v>
      </c>
    </row>
    <row r="17288" customHeight="1" spans="1:4">
      <c r="A17288" s="5" t="s">
        <v>15470</v>
      </c>
      <c r="B17288" s="6" t="s">
        <v>15471</v>
      </c>
      <c r="C17288" s="6" t="s">
        <v>40820</v>
      </c>
      <c r="D17288" s="7" t="s">
        <v>26930</v>
      </c>
    </row>
    <row r="17289" customHeight="1" spans="1:4">
      <c r="A17289" s="8" t="s">
        <v>15470</v>
      </c>
      <c r="B17289" s="9" t="s">
        <v>15471</v>
      </c>
      <c r="C17289" s="9" t="s">
        <v>40821</v>
      </c>
      <c r="D17289" s="10" t="s">
        <v>40822</v>
      </c>
    </row>
    <row r="17290" customHeight="1" spans="1:4">
      <c r="A17290" s="5" t="s">
        <v>15470</v>
      </c>
      <c r="B17290" s="6" t="s">
        <v>15471</v>
      </c>
      <c r="C17290" s="6" t="s">
        <v>40823</v>
      </c>
      <c r="D17290" s="7" t="s">
        <v>40824</v>
      </c>
    </row>
    <row r="17291" customHeight="1" spans="1:4">
      <c r="A17291" s="8" t="s">
        <v>15470</v>
      </c>
      <c r="B17291" s="9" t="s">
        <v>15471</v>
      </c>
      <c r="C17291" s="9" t="s">
        <v>35962</v>
      </c>
      <c r="D17291" s="10" t="s">
        <v>40825</v>
      </c>
    </row>
    <row r="17292" customHeight="1" spans="1:4">
      <c r="A17292" s="5" t="s">
        <v>15470</v>
      </c>
      <c r="B17292" s="6" t="s">
        <v>15471</v>
      </c>
      <c r="C17292" s="6" t="s">
        <v>40826</v>
      </c>
      <c r="D17292" s="7" t="s">
        <v>40827</v>
      </c>
    </row>
    <row r="17293" customHeight="1" spans="1:4">
      <c r="A17293" s="8" t="s">
        <v>15478</v>
      </c>
      <c r="B17293" s="9" t="s">
        <v>15479</v>
      </c>
      <c r="C17293" s="9" t="s">
        <v>40828</v>
      </c>
      <c r="D17293" s="10" t="s">
        <v>40491</v>
      </c>
    </row>
    <row r="17294" customHeight="1" spans="1:4">
      <c r="A17294" s="5" t="s">
        <v>15478</v>
      </c>
      <c r="B17294" s="6" t="s">
        <v>15479</v>
      </c>
      <c r="C17294" s="6" t="s">
        <v>40492</v>
      </c>
      <c r="D17294" s="7" t="s">
        <v>40493</v>
      </c>
    </row>
    <row r="17295" customHeight="1" spans="1:4">
      <c r="A17295" s="8" t="s">
        <v>15478</v>
      </c>
      <c r="B17295" s="9" t="s">
        <v>15479</v>
      </c>
      <c r="C17295" s="9" t="s">
        <v>40494</v>
      </c>
      <c r="D17295" s="10" t="s">
        <v>40491</v>
      </c>
    </row>
    <row r="17296" customHeight="1" spans="1:4">
      <c r="A17296" s="5" t="s">
        <v>15478</v>
      </c>
      <c r="B17296" s="6" t="s">
        <v>15479</v>
      </c>
      <c r="C17296" s="6" t="s">
        <v>40829</v>
      </c>
      <c r="D17296" s="7" t="s">
        <v>40493</v>
      </c>
    </row>
    <row r="17297" customHeight="1" spans="1:4">
      <c r="A17297" s="8" t="s">
        <v>15478</v>
      </c>
      <c r="B17297" s="9" t="s">
        <v>15479</v>
      </c>
      <c r="C17297" s="9" t="s">
        <v>40496</v>
      </c>
      <c r="D17297" s="10" t="s">
        <v>40491</v>
      </c>
    </row>
    <row r="17298" customHeight="1" spans="1:4">
      <c r="A17298" s="5" t="s">
        <v>15478</v>
      </c>
      <c r="B17298" s="6" t="s">
        <v>15479</v>
      </c>
      <c r="C17298" s="6" t="s">
        <v>40497</v>
      </c>
      <c r="D17298" s="7" t="s">
        <v>40498</v>
      </c>
    </row>
    <row r="17299" customHeight="1" spans="1:4">
      <c r="A17299" s="8" t="s">
        <v>15478</v>
      </c>
      <c r="B17299" s="9" t="s">
        <v>15479</v>
      </c>
      <c r="C17299" s="9" t="s">
        <v>40499</v>
      </c>
      <c r="D17299" s="10" t="s">
        <v>40491</v>
      </c>
    </row>
    <row r="17300" customHeight="1" spans="1:4">
      <c r="A17300" s="5" t="s">
        <v>15478</v>
      </c>
      <c r="B17300" s="6" t="s">
        <v>15479</v>
      </c>
      <c r="C17300" s="6" t="s">
        <v>40830</v>
      </c>
      <c r="D17300" s="7" t="s">
        <v>40501</v>
      </c>
    </row>
    <row r="17301" customHeight="1" spans="1:4">
      <c r="A17301" s="8" t="s">
        <v>15478</v>
      </c>
      <c r="B17301" s="9" t="s">
        <v>15479</v>
      </c>
      <c r="C17301" s="9" t="s">
        <v>40831</v>
      </c>
      <c r="D17301" s="10" t="s">
        <v>40503</v>
      </c>
    </row>
    <row r="17302" customHeight="1" spans="1:4">
      <c r="A17302" s="5" t="s">
        <v>15478</v>
      </c>
      <c r="B17302" s="6" t="s">
        <v>15479</v>
      </c>
      <c r="C17302" s="6" t="s">
        <v>40504</v>
      </c>
      <c r="D17302" s="7" t="s">
        <v>40505</v>
      </c>
    </row>
    <row r="17303" customHeight="1" spans="1:4">
      <c r="A17303" s="8" t="s">
        <v>15478</v>
      </c>
      <c r="B17303" s="9" t="s">
        <v>15479</v>
      </c>
      <c r="C17303" s="9" t="s">
        <v>40506</v>
      </c>
      <c r="D17303" s="10" t="s">
        <v>40507</v>
      </c>
    </row>
    <row r="17304" customHeight="1" spans="1:4">
      <c r="A17304" s="5" t="s">
        <v>15478</v>
      </c>
      <c r="B17304" s="6" t="s">
        <v>15479</v>
      </c>
      <c r="C17304" s="6" t="s">
        <v>40508</v>
      </c>
      <c r="D17304" s="7" t="s">
        <v>40509</v>
      </c>
    </row>
    <row r="17305" customHeight="1" spans="1:4">
      <c r="A17305" s="8" t="s">
        <v>15478</v>
      </c>
      <c r="B17305" s="9" t="s">
        <v>15479</v>
      </c>
      <c r="C17305" s="9" t="s">
        <v>40510</v>
      </c>
      <c r="D17305" s="10" t="s">
        <v>40832</v>
      </c>
    </row>
    <row r="17306" customHeight="1" spans="1:4">
      <c r="A17306" s="5" t="s">
        <v>15478</v>
      </c>
      <c r="B17306" s="6" t="s">
        <v>15479</v>
      </c>
      <c r="C17306" s="6" t="s">
        <v>40512</v>
      </c>
      <c r="D17306" s="7" t="s">
        <v>40833</v>
      </c>
    </row>
    <row r="17307" customHeight="1" spans="1:4">
      <c r="A17307" s="8" t="s">
        <v>15478</v>
      </c>
      <c r="B17307" s="9" t="s">
        <v>15479</v>
      </c>
      <c r="C17307" s="9" t="s">
        <v>40514</v>
      </c>
      <c r="D17307" s="10" t="s">
        <v>40515</v>
      </c>
    </row>
    <row r="17308" customHeight="1" spans="1:4">
      <c r="A17308" s="5" t="s">
        <v>15478</v>
      </c>
      <c r="B17308" s="6" t="s">
        <v>15479</v>
      </c>
      <c r="C17308" s="6" t="s">
        <v>40516</v>
      </c>
      <c r="D17308" s="7" t="s">
        <v>40491</v>
      </c>
    </row>
    <row r="17309" customHeight="1" spans="1:4">
      <c r="A17309" s="8" t="s">
        <v>15485</v>
      </c>
      <c r="B17309" s="9" t="s">
        <v>15486</v>
      </c>
      <c r="C17309" s="9" t="s">
        <v>40834</v>
      </c>
      <c r="D17309" s="10" t="s">
        <v>12163</v>
      </c>
    </row>
    <row r="17310" customHeight="1" spans="1:4">
      <c r="A17310" s="5" t="s">
        <v>15485</v>
      </c>
      <c r="B17310" s="6" t="s">
        <v>15486</v>
      </c>
      <c r="C17310" s="6" t="s">
        <v>40835</v>
      </c>
      <c r="D17310" s="7" t="s">
        <v>12163</v>
      </c>
    </row>
    <row r="17311" customHeight="1" spans="1:4">
      <c r="A17311" s="8" t="s">
        <v>15485</v>
      </c>
      <c r="B17311" s="9" t="s">
        <v>15486</v>
      </c>
      <c r="C17311" s="9" t="s">
        <v>40836</v>
      </c>
      <c r="D17311" s="10" t="s">
        <v>40837</v>
      </c>
    </row>
    <row r="17312" customHeight="1" spans="1:4">
      <c r="A17312" s="5" t="s">
        <v>15485</v>
      </c>
      <c r="B17312" s="6" t="s">
        <v>15486</v>
      </c>
      <c r="C17312" s="6" t="s">
        <v>40838</v>
      </c>
      <c r="D17312" s="7" t="s">
        <v>40837</v>
      </c>
    </row>
    <row r="17313" customHeight="1" spans="1:4">
      <c r="A17313" s="8"/>
      <c r="B17313" s="9" t="s">
        <v>15493</v>
      </c>
      <c r="C17313" s="9" t="s">
        <v>40795</v>
      </c>
      <c r="D17313" s="10" t="s">
        <v>40796</v>
      </c>
    </row>
    <row r="17314" customHeight="1" spans="1:4">
      <c r="A17314" s="5"/>
      <c r="B17314" s="6" t="s">
        <v>15493</v>
      </c>
      <c r="C17314" s="6" t="s">
        <v>16722</v>
      </c>
      <c r="D17314" s="7" t="s">
        <v>16723</v>
      </c>
    </row>
    <row r="17315" customHeight="1" spans="1:4">
      <c r="A17315" s="8" t="s">
        <v>15499</v>
      </c>
      <c r="B17315" s="9" t="s">
        <v>15500</v>
      </c>
      <c r="C17315" s="9" t="s">
        <v>31789</v>
      </c>
      <c r="D17315" s="10" t="s">
        <v>15504</v>
      </c>
    </row>
    <row r="17316" customHeight="1" spans="1:4">
      <c r="A17316" s="5" t="s">
        <v>15499</v>
      </c>
      <c r="B17316" s="6" t="s">
        <v>15500</v>
      </c>
      <c r="C17316" s="6" t="s">
        <v>40839</v>
      </c>
      <c r="D17316" s="7" t="s">
        <v>15504</v>
      </c>
    </row>
    <row r="17317" customHeight="1" spans="1:4">
      <c r="A17317" s="8" t="s">
        <v>15499</v>
      </c>
      <c r="B17317" s="9" t="s">
        <v>15500</v>
      </c>
      <c r="C17317" s="9" t="s">
        <v>40840</v>
      </c>
      <c r="D17317" s="10" t="s">
        <v>15504</v>
      </c>
    </row>
    <row r="17318" customHeight="1" spans="1:4">
      <c r="A17318" s="5" t="s">
        <v>15499</v>
      </c>
      <c r="B17318" s="6" t="s">
        <v>15500</v>
      </c>
      <c r="C17318" s="6" t="s">
        <v>40841</v>
      </c>
      <c r="D17318" s="7" t="s">
        <v>15504</v>
      </c>
    </row>
    <row r="17319" customHeight="1" spans="1:4">
      <c r="A17319" s="8" t="s">
        <v>15499</v>
      </c>
      <c r="B17319" s="9" t="s">
        <v>15500</v>
      </c>
      <c r="C17319" s="9" t="s">
        <v>31799</v>
      </c>
      <c r="D17319" s="10" t="s">
        <v>15504</v>
      </c>
    </row>
    <row r="17320" customHeight="1" spans="1:4">
      <c r="A17320" s="5" t="s">
        <v>15507</v>
      </c>
      <c r="B17320" s="6" t="s">
        <v>15508</v>
      </c>
      <c r="C17320" s="6" t="s">
        <v>40842</v>
      </c>
      <c r="D17320" s="7" t="s">
        <v>40843</v>
      </c>
    </row>
    <row r="17321" customHeight="1" spans="1:4">
      <c r="A17321" s="8" t="s">
        <v>15507</v>
      </c>
      <c r="B17321" s="9" t="s">
        <v>15508</v>
      </c>
      <c r="C17321" s="9" t="s">
        <v>32989</v>
      </c>
      <c r="D17321" s="10" t="s">
        <v>29440</v>
      </c>
    </row>
    <row r="17322" customHeight="1" spans="1:4">
      <c r="A17322" s="5" t="s">
        <v>15507</v>
      </c>
      <c r="B17322" s="6" t="s">
        <v>15508</v>
      </c>
      <c r="C17322" s="6" t="s">
        <v>40844</v>
      </c>
      <c r="D17322" s="7" t="s">
        <v>40845</v>
      </c>
    </row>
    <row r="17323" customHeight="1" spans="1:4">
      <c r="A17323" s="8" t="s">
        <v>15507</v>
      </c>
      <c r="B17323" s="9" t="s">
        <v>15508</v>
      </c>
      <c r="C17323" s="9" t="s">
        <v>40846</v>
      </c>
      <c r="D17323" s="10" t="s">
        <v>40843</v>
      </c>
    </row>
    <row r="17324" customHeight="1" spans="1:4">
      <c r="A17324" s="5" t="s">
        <v>15507</v>
      </c>
      <c r="B17324" s="6" t="s">
        <v>15508</v>
      </c>
      <c r="C17324" s="6" t="s">
        <v>40847</v>
      </c>
      <c r="D17324" s="7" t="s">
        <v>40843</v>
      </c>
    </row>
    <row r="17325" customHeight="1" spans="1:4">
      <c r="A17325" s="8" t="s">
        <v>15507</v>
      </c>
      <c r="B17325" s="9" t="s">
        <v>15508</v>
      </c>
      <c r="C17325" s="9" t="s">
        <v>40848</v>
      </c>
      <c r="D17325" s="10" t="s">
        <v>40849</v>
      </c>
    </row>
    <row r="17326" customHeight="1" spans="1:4">
      <c r="A17326" s="5" t="s">
        <v>15507</v>
      </c>
      <c r="B17326" s="6" t="s">
        <v>15508</v>
      </c>
      <c r="C17326" s="6" t="s">
        <v>40850</v>
      </c>
      <c r="D17326" s="7" t="s">
        <v>40849</v>
      </c>
    </row>
    <row r="17327" customHeight="1" spans="1:4">
      <c r="A17327" s="8" t="s">
        <v>15507</v>
      </c>
      <c r="B17327" s="9" t="s">
        <v>15508</v>
      </c>
      <c r="C17327" s="9" t="s">
        <v>33769</v>
      </c>
      <c r="D17327" s="10" t="s">
        <v>40851</v>
      </c>
    </row>
    <row r="17328" customHeight="1" spans="1:4">
      <c r="A17328" s="5" t="s">
        <v>15507</v>
      </c>
      <c r="B17328" s="6" t="s">
        <v>15508</v>
      </c>
      <c r="C17328" s="6" t="s">
        <v>40852</v>
      </c>
      <c r="D17328" s="7" t="s">
        <v>40851</v>
      </c>
    </row>
    <row r="17329" customHeight="1" spans="1:4">
      <c r="A17329" s="8" t="s">
        <v>15507</v>
      </c>
      <c r="B17329" s="9" t="s">
        <v>15508</v>
      </c>
      <c r="C17329" s="9" t="s">
        <v>40853</v>
      </c>
      <c r="D17329" s="10" t="s">
        <v>27502</v>
      </c>
    </row>
    <row r="17330" customHeight="1" spans="1:4">
      <c r="A17330" s="5" t="s">
        <v>15507</v>
      </c>
      <c r="B17330" s="6" t="s">
        <v>15508</v>
      </c>
      <c r="C17330" s="6" t="s">
        <v>40854</v>
      </c>
      <c r="D17330" s="7" t="s">
        <v>27502</v>
      </c>
    </row>
    <row r="17331" customHeight="1" spans="1:4">
      <c r="A17331" s="8" t="s">
        <v>15507</v>
      </c>
      <c r="B17331" s="9" t="s">
        <v>15508</v>
      </c>
      <c r="C17331" s="9" t="s">
        <v>31914</v>
      </c>
      <c r="D17331" s="10" t="s">
        <v>27502</v>
      </c>
    </row>
    <row r="17332" customHeight="1" spans="1:4">
      <c r="A17332" s="5" t="s">
        <v>15507</v>
      </c>
      <c r="B17332" s="6" t="s">
        <v>15508</v>
      </c>
      <c r="C17332" s="6" t="s">
        <v>40855</v>
      </c>
      <c r="D17332" s="7" t="s">
        <v>40843</v>
      </c>
    </row>
    <row r="17333" customHeight="1" spans="1:4">
      <c r="A17333" s="8" t="s">
        <v>15507</v>
      </c>
      <c r="B17333" s="9" t="s">
        <v>15508</v>
      </c>
      <c r="C17333" s="9" t="s">
        <v>40856</v>
      </c>
      <c r="D17333" s="10" t="s">
        <v>27502</v>
      </c>
    </row>
    <row r="17334" customHeight="1" spans="1:4">
      <c r="A17334" s="5" t="s">
        <v>15514</v>
      </c>
      <c r="B17334" s="6" t="s">
        <v>15515</v>
      </c>
      <c r="C17334" s="6" t="s">
        <v>33706</v>
      </c>
      <c r="D17334" s="7" t="s">
        <v>7490</v>
      </c>
    </row>
    <row r="17335" customHeight="1" spans="1:4">
      <c r="A17335" s="8" t="s">
        <v>15514</v>
      </c>
      <c r="B17335" s="9" t="s">
        <v>15515</v>
      </c>
      <c r="C17335" s="9" t="s">
        <v>40857</v>
      </c>
      <c r="D17335" s="10" t="s">
        <v>7490</v>
      </c>
    </row>
    <row r="17336" customHeight="1" spans="1:4">
      <c r="A17336" s="5" t="s">
        <v>15514</v>
      </c>
      <c r="B17336" s="6" t="s">
        <v>15515</v>
      </c>
      <c r="C17336" s="6" t="s">
        <v>32739</v>
      </c>
      <c r="D17336" s="7" t="s">
        <v>7490</v>
      </c>
    </row>
    <row r="17337" customHeight="1" spans="1:4">
      <c r="A17337" s="8" t="s">
        <v>15514</v>
      </c>
      <c r="B17337" s="9" t="s">
        <v>15515</v>
      </c>
      <c r="C17337" s="9" t="s">
        <v>26280</v>
      </c>
      <c r="D17337" s="10" t="s">
        <v>7490</v>
      </c>
    </row>
    <row r="17338" customHeight="1" spans="1:4">
      <c r="A17338" s="5" t="s">
        <v>15514</v>
      </c>
      <c r="B17338" s="6" t="s">
        <v>15515</v>
      </c>
      <c r="C17338" s="6" t="s">
        <v>40858</v>
      </c>
      <c r="D17338" s="7" t="s">
        <v>7490</v>
      </c>
    </row>
    <row r="17339" customHeight="1" spans="1:4">
      <c r="A17339" s="8" t="s">
        <v>15514</v>
      </c>
      <c r="B17339" s="9" t="s">
        <v>15515</v>
      </c>
      <c r="C17339" s="9" t="s">
        <v>32743</v>
      </c>
      <c r="D17339" s="10" t="s">
        <v>7490</v>
      </c>
    </row>
    <row r="17340" customHeight="1" spans="1:4">
      <c r="A17340" s="5" t="s">
        <v>15514</v>
      </c>
      <c r="B17340" s="6" t="s">
        <v>15515</v>
      </c>
      <c r="C17340" s="6" t="s">
        <v>40859</v>
      </c>
      <c r="D17340" s="7" t="s">
        <v>7490</v>
      </c>
    </row>
    <row r="17341" customHeight="1" spans="1:4">
      <c r="A17341" s="8" t="s">
        <v>15514</v>
      </c>
      <c r="B17341" s="9" t="s">
        <v>15515</v>
      </c>
      <c r="C17341" s="9" t="s">
        <v>32744</v>
      </c>
      <c r="D17341" s="10" t="s">
        <v>7490</v>
      </c>
    </row>
    <row r="17342" customHeight="1" spans="1:4">
      <c r="A17342" s="5" t="s">
        <v>15514</v>
      </c>
      <c r="B17342" s="6" t="s">
        <v>15515</v>
      </c>
      <c r="C17342" s="6" t="s">
        <v>26286</v>
      </c>
      <c r="D17342" s="7" t="s">
        <v>7490</v>
      </c>
    </row>
    <row r="17343" customHeight="1" spans="1:4">
      <c r="A17343" s="8" t="s">
        <v>15514</v>
      </c>
      <c r="B17343" s="9" t="s">
        <v>15515</v>
      </c>
      <c r="C17343" s="9" t="s">
        <v>32747</v>
      </c>
      <c r="D17343" s="10" t="s">
        <v>7490</v>
      </c>
    </row>
    <row r="17344" customHeight="1" spans="1:4">
      <c r="A17344" s="5" t="s">
        <v>15521</v>
      </c>
      <c r="B17344" s="6" t="s">
        <v>15522</v>
      </c>
      <c r="C17344" s="6" t="s">
        <v>25595</v>
      </c>
      <c r="D17344" s="7" t="s">
        <v>6453</v>
      </c>
    </row>
    <row r="17345" customHeight="1" spans="1:4">
      <c r="A17345" s="8" t="s">
        <v>15521</v>
      </c>
      <c r="B17345" s="9" t="s">
        <v>15522</v>
      </c>
      <c r="C17345" s="9" t="s">
        <v>40860</v>
      </c>
      <c r="D17345" s="10" t="s">
        <v>6453</v>
      </c>
    </row>
    <row r="17346" customHeight="1" spans="1:4">
      <c r="A17346" s="5" t="s">
        <v>15521</v>
      </c>
      <c r="B17346" s="6" t="s">
        <v>15522</v>
      </c>
      <c r="C17346" s="6" t="s">
        <v>33665</v>
      </c>
      <c r="D17346" s="7" t="s">
        <v>6453</v>
      </c>
    </row>
    <row r="17347" customHeight="1" spans="1:4">
      <c r="A17347" s="8" t="s">
        <v>15521</v>
      </c>
      <c r="B17347" s="9" t="s">
        <v>15522</v>
      </c>
      <c r="C17347" s="9" t="s">
        <v>40861</v>
      </c>
      <c r="D17347" s="10" t="s">
        <v>6453</v>
      </c>
    </row>
    <row r="17348" customHeight="1" spans="1:4">
      <c r="A17348" s="5" t="s">
        <v>15521</v>
      </c>
      <c r="B17348" s="6" t="s">
        <v>15522</v>
      </c>
      <c r="C17348" s="6" t="s">
        <v>40862</v>
      </c>
      <c r="D17348" s="7" t="s">
        <v>6453</v>
      </c>
    </row>
    <row r="17349" customHeight="1" spans="1:4">
      <c r="A17349" s="8" t="s">
        <v>15521</v>
      </c>
      <c r="B17349" s="9" t="s">
        <v>15522</v>
      </c>
      <c r="C17349" s="9" t="s">
        <v>40863</v>
      </c>
      <c r="D17349" s="10" t="s">
        <v>6453</v>
      </c>
    </row>
    <row r="17350" customHeight="1" spans="1:4">
      <c r="A17350" s="5" t="s">
        <v>15521</v>
      </c>
      <c r="B17350" s="6" t="s">
        <v>15522</v>
      </c>
      <c r="C17350" s="6" t="s">
        <v>40864</v>
      </c>
      <c r="D17350" s="7" t="s">
        <v>6453</v>
      </c>
    </row>
    <row r="17351" customHeight="1" spans="1:4">
      <c r="A17351" s="8" t="s">
        <v>15528</v>
      </c>
      <c r="B17351" s="9" t="s">
        <v>15529</v>
      </c>
      <c r="C17351" s="9" t="s">
        <v>20309</v>
      </c>
      <c r="D17351" s="10" t="s">
        <v>25425</v>
      </c>
    </row>
    <row r="17352" customHeight="1" spans="1:4">
      <c r="A17352" s="5" t="s">
        <v>15528</v>
      </c>
      <c r="B17352" s="6" t="s">
        <v>15529</v>
      </c>
      <c r="C17352" s="6" t="s">
        <v>40865</v>
      </c>
      <c r="D17352" s="7" t="s">
        <v>40866</v>
      </c>
    </row>
    <row r="17353" customHeight="1" spans="1:4">
      <c r="A17353" s="8" t="s">
        <v>15528</v>
      </c>
      <c r="B17353" s="9" t="s">
        <v>15529</v>
      </c>
      <c r="C17353" s="9" t="s">
        <v>40867</v>
      </c>
      <c r="D17353" s="10" t="s">
        <v>25425</v>
      </c>
    </row>
    <row r="17354" customHeight="1" spans="1:4">
      <c r="A17354" s="5" t="s">
        <v>15528</v>
      </c>
      <c r="B17354" s="6" t="s">
        <v>15529</v>
      </c>
      <c r="C17354" s="6" t="s">
        <v>40868</v>
      </c>
      <c r="D17354" s="7" t="s">
        <v>40866</v>
      </c>
    </row>
    <row r="17355" customHeight="1" spans="1:4">
      <c r="A17355" s="8" t="s">
        <v>15528</v>
      </c>
      <c r="B17355" s="9" t="s">
        <v>15529</v>
      </c>
      <c r="C17355" s="9" t="s">
        <v>40869</v>
      </c>
      <c r="D17355" s="10" t="s">
        <v>40866</v>
      </c>
    </row>
    <row r="17356" customHeight="1" spans="1:4">
      <c r="A17356" s="5" t="s">
        <v>15528</v>
      </c>
      <c r="B17356" s="6" t="s">
        <v>15529</v>
      </c>
      <c r="C17356" s="6" t="s">
        <v>40870</v>
      </c>
      <c r="D17356" s="7" t="s">
        <v>40866</v>
      </c>
    </row>
    <row r="17357" customHeight="1" spans="1:4">
      <c r="A17357" s="8" t="s">
        <v>15528</v>
      </c>
      <c r="B17357" s="9" t="s">
        <v>15529</v>
      </c>
      <c r="C17357" s="9" t="s">
        <v>40871</v>
      </c>
      <c r="D17357" s="10" t="s">
        <v>25425</v>
      </c>
    </row>
    <row r="17358" customHeight="1" spans="1:4">
      <c r="A17358" s="5" t="s">
        <v>15528</v>
      </c>
      <c r="B17358" s="6" t="s">
        <v>15529</v>
      </c>
      <c r="C17358" s="6" t="s">
        <v>36442</v>
      </c>
      <c r="D17358" s="7" t="s">
        <v>9120</v>
      </c>
    </row>
    <row r="17359" customHeight="1" spans="1:4">
      <c r="A17359" s="8" t="s">
        <v>15528</v>
      </c>
      <c r="B17359" s="9" t="s">
        <v>15529</v>
      </c>
      <c r="C17359" s="9" t="s">
        <v>40872</v>
      </c>
      <c r="D17359" s="10" t="s">
        <v>25425</v>
      </c>
    </row>
    <row r="17360" customHeight="1" spans="1:4">
      <c r="A17360" s="5" t="s">
        <v>15536</v>
      </c>
      <c r="B17360" s="6" t="s">
        <v>15537</v>
      </c>
      <c r="C17360" s="6" t="s">
        <v>40873</v>
      </c>
      <c r="D17360" s="7" t="s">
        <v>27254</v>
      </c>
    </row>
    <row r="17361" customHeight="1" spans="1:4">
      <c r="A17361" s="8" t="s">
        <v>15536</v>
      </c>
      <c r="B17361" s="9" t="s">
        <v>15537</v>
      </c>
      <c r="C17361" s="9" t="s">
        <v>40874</v>
      </c>
      <c r="D17361" s="10" t="s">
        <v>40875</v>
      </c>
    </row>
    <row r="17362" customHeight="1" spans="1:4">
      <c r="A17362" s="5" t="s">
        <v>15536</v>
      </c>
      <c r="B17362" s="6" t="s">
        <v>15537</v>
      </c>
      <c r="C17362" s="6" t="s">
        <v>40876</v>
      </c>
      <c r="D17362" s="7" t="s">
        <v>40875</v>
      </c>
    </row>
    <row r="17363" customHeight="1" spans="1:4">
      <c r="A17363" s="8" t="s">
        <v>15536</v>
      </c>
      <c r="B17363" s="9" t="s">
        <v>15537</v>
      </c>
      <c r="C17363" s="9" t="s">
        <v>28980</v>
      </c>
      <c r="D17363" s="10" t="s">
        <v>28977</v>
      </c>
    </row>
    <row r="17364" customHeight="1" spans="1:4">
      <c r="A17364" s="5" t="s">
        <v>15536</v>
      </c>
      <c r="B17364" s="6" t="s">
        <v>15537</v>
      </c>
      <c r="C17364" s="6" t="s">
        <v>40877</v>
      </c>
      <c r="D17364" s="7" t="s">
        <v>27254</v>
      </c>
    </row>
    <row r="17365" customHeight="1" spans="1:4">
      <c r="A17365" s="8" t="s">
        <v>15536</v>
      </c>
      <c r="B17365" s="9" t="s">
        <v>15537</v>
      </c>
      <c r="C17365" s="9" t="s">
        <v>40878</v>
      </c>
      <c r="D17365" s="10" t="s">
        <v>27254</v>
      </c>
    </row>
    <row r="17366" customHeight="1" spans="1:4">
      <c r="A17366" s="5"/>
      <c r="B17366" s="6" t="s">
        <v>15543</v>
      </c>
      <c r="C17366" s="6" t="s">
        <v>40879</v>
      </c>
      <c r="D17366" s="7" t="s">
        <v>17685</v>
      </c>
    </row>
    <row r="17367" customHeight="1" spans="1:4">
      <c r="A17367" s="8"/>
      <c r="B17367" s="9" t="s">
        <v>15543</v>
      </c>
      <c r="C17367" s="9" t="s">
        <v>29089</v>
      </c>
      <c r="D17367" s="10" t="s">
        <v>1193</v>
      </c>
    </row>
    <row r="17368" customHeight="1" spans="1:4">
      <c r="A17368" s="5"/>
      <c r="B17368" s="6" t="s">
        <v>15543</v>
      </c>
      <c r="C17368" s="6" t="s">
        <v>27179</v>
      </c>
      <c r="D17368" s="7" t="s">
        <v>40880</v>
      </c>
    </row>
    <row r="17369" customHeight="1" spans="1:4">
      <c r="A17369" s="8" t="s">
        <v>2796</v>
      </c>
      <c r="B17369" s="9" t="s">
        <v>15550</v>
      </c>
      <c r="C17369" s="9" t="s">
        <v>26974</v>
      </c>
      <c r="D17369" s="10" t="s">
        <v>4801</v>
      </c>
    </row>
    <row r="17370" customHeight="1" spans="1:4">
      <c r="A17370" s="5" t="s">
        <v>2796</v>
      </c>
      <c r="B17370" s="6" t="s">
        <v>15550</v>
      </c>
      <c r="C17370" s="6" t="s">
        <v>26975</v>
      </c>
      <c r="D17370" s="7" t="s">
        <v>4801</v>
      </c>
    </row>
    <row r="17371" customHeight="1" spans="1:4">
      <c r="A17371" s="8" t="s">
        <v>2796</v>
      </c>
      <c r="B17371" s="9" t="s">
        <v>15550</v>
      </c>
      <c r="C17371" s="9" t="s">
        <v>26976</v>
      </c>
      <c r="D17371" s="10" t="s">
        <v>4801</v>
      </c>
    </row>
    <row r="17372" customHeight="1" spans="1:4">
      <c r="A17372" s="5" t="s">
        <v>2796</v>
      </c>
      <c r="B17372" s="6" t="s">
        <v>15550</v>
      </c>
      <c r="C17372" s="6" t="s">
        <v>26977</v>
      </c>
      <c r="D17372" s="7" t="s">
        <v>4801</v>
      </c>
    </row>
    <row r="17373" customHeight="1" spans="1:4">
      <c r="A17373" s="8" t="s">
        <v>2796</v>
      </c>
      <c r="B17373" s="9" t="s">
        <v>15550</v>
      </c>
      <c r="C17373" s="9" t="s">
        <v>26978</v>
      </c>
      <c r="D17373" s="10" t="s">
        <v>4801</v>
      </c>
    </row>
    <row r="17374" customHeight="1" spans="1:4">
      <c r="A17374" s="5" t="s">
        <v>2796</v>
      </c>
      <c r="B17374" s="6" t="s">
        <v>15550</v>
      </c>
      <c r="C17374" s="6" t="s">
        <v>26979</v>
      </c>
      <c r="D17374" s="7" t="s">
        <v>4801</v>
      </c>
    </row>
    <row r="17375" customHeight="1" spans="1:4">
      <c r="A17375" s="8" t="s">
        <v>2796</v>
      </c>
      <c r="B17375" s="9" t="s">
        <v>15550</v>
      </c>
      <c r="C17375" s="9" t="s">
        <v>26980</v>
      </c>
      <c r="D17375" s="10" t="s">
        <v>4801</v>
      </c>
    </row>
    <row r="17376" customHeight="1" spans="1:4">
      <c r="A17376" s="5" t="s">
        <v>2796</v>
      </c>
      <c r="B17376" s="6" t="s">
        <v>15550</v>
      </c>
      <c r="C17376" s="6" t="s">
        <v>26981</v>
      </c>
      <c r="D17376" s="7" t="s">
        <v>26982</v>
      </c>
    </row>
    <row r="17377" customHeight="1" spans="1:4">
      <c r="A17377" s="8" t="s">
        <v>2796</v>
      </c>
      <c r="B17377" s="9" t="s">
        <v>15550</v>
      </c>
      <c r="C17377" s="9" t="s">
        <v>26983</v>
      </c>
      <c r="D17377" s="10" t="s">
        <v>4801</v>
      </c>
    </row>
    <row r="17378" customHeight="1" spans="1:4">
      <c r="A17378" s="5" t="s">
        <v>2796</v>
      </c>
      <c r="B17378" s="6" t="s">
        <v>15550</v>
      </c>
      <c r="C17378" s="6" t="s">
        <v>26984</v>
      </c>
      <c r="D17378" s="7" t="s">
        <v>11889</v>
      </c>
    </row>
    <row r="17379" customHeight="1" spans="1:4">
      <c r="A17379" s="8" t="s">
        <v>2796</v>
      </c>
      <c r="B17379" s="9" t="s">
        <v>15550</v>
      </c>
      <c r="C17379" s="9" t="s">
        <v>26297</v>
      </c>
      <c r="D17379" s="10" t="s">
        <v>4801</v>
      </c>
    </row>
    <row r="17380" customHeight="1" spans="1:4">
      <c r="A17380" s="5" t="s">
        <v>2803</v>
      </c>
      <c r="B17380" s="6" t="s">
        <v>15552</v>
      </c>
      <c r="C17380" s="6" t="s">
        <v>26985</v>
      </c>
      <c r="D17380" s="7" t="s">
        <v>26986</v>
      </c>
    </row>
    <row r="17381" customHeight="1" spans="1:4">
      <c r="A17381" s="8" t="s">
        <v>2803</v>
      </c>
      <c r="B17381" s="9" t="s">
        <v>15552</v>
      </c>
      <c r="C17381" s="9" t="s">
        <v>26987</v>
      </c>
      <c r="D17381" s="10" t="s">
        <v>22931</v>
      </c>
    </row>
    <row r="17382" customHeight="1" spans="1:4">
      <c r="A17382" s="5" t="s">
        <v>2803</v>
      </c>
      <c r="B17382" s="6" t="s">
        <v>15552</v>
      </c>
      <c r="C17382" s="6" t="s">
        <v>26988</v>
      </c>
      <c r="D17382" s="7" t="s">
        <v>26986</v>
      </c>
    </row>
    <row r="17383" customHeight="1" spans="1:4">
      <c r="A17383" s="8" t="s">
        <v>2803</v>
      </c>
      <c r="B17383" s="9" t="s">
        <v>15552</v>
      </c>
      <c r="C17383" s="9" t="s">
        <v>26989</v>
      </c>
      <c r="D17383" s="10" t="s">
        <v>26986</v>
      </c>
    </row>
    <row r="17384" customHeight="1" spans="1:4">
      <c r="A17384" s="5" t="s">
        <v>2803</v>
      </c>
      <c r="B17384" s="6" t="s">
        <v>15552</v>
      </c>
      <c r="C17384" s="6" t="s">
        <v>26990</v>
      </c>
      <c r="D17384" s="7" t="s">
        <v>22931</v>
      </c>
    </row>
    <row r="17385" customHeight="1" spans="1:4">
      <c r="A17385" s="8" t="s">
        <v>2803</v>
      </c>
      <c r="B17385" s="9" t="s">
        <v>15552</v>
      </c>
      <c r="C17385" s="9" t="s">
        <v>26331</v>
      </c>
      <c r="D17385" s="10" t="s">
        <v>26991</v>
      </c>
    </row>
    <row r="17386" customHeight="1" spans="1:4">
      <c r="A17386" s="5" t="s">
        <v>2803</v>
      </c>
      <c r="B17386" s="6" t="s">
        <v>15552</v>
      </c>
      <c r="C17386" s="6" t="s">
        <v>26992</v>
      </c>
      <c r="D17386" s="7" t="s">
        <v>22931</v>
      </c>
    </row>
    <row r="17387" customHeight="1" spans="1:4">
      <c r="A17387" s="8" t="s">
        <v>2811</v>
      </c>
      <c r="B17387" s="9" t="s">
        <v>15554</v>
      </c>
      <c r="C17387" s="9" t="s">
        <v>26993</v>
      </c>
      <c r="D17387" s="10" t="s">
        <v>26994</v>
      </c>
    </row>
    <row r="17388" customHeight="1" spans="1:4">
      <c r="A17388" s="5" t="s">
        <v>2811</v>
      </c>
      <c r="B17388" s="6" t="s">
        <v>15554</v>
      </c>
      <c r="C17388" s="6" t="s">
        <v>26995</v>
      </c>
      <c r="D17388" s="7" t="s">
        <v>26996</v>
      </c>
    </row>
    <row r="17389" customHeight="1" spans="1:4">
      <c r="A17389" s="8" t="s">
        <v>2811</v>
      </c>
      <c r="B17389" s="9" t="s">
        <v>15554</v>
      </c>
      <c r="C17389" s="9" t="s">
        <v>26997</v>
      </c>
      <c r="D17389" s="10" t="s">
        <v>26998</v>
      </c>
    </row>
    <row r="17390" customHeight="1" spans="1:4">
      <c r="A17390" s="5" t="s">
        <v>2811</v>
      </c>
      <c r="B17390" s="6" t="s">
        <v>15554</v>
      </c>
      <c r="C17390" s="6" t="s">
        <v>26999</v>
      </c>
      <c r="D17390" s="7" t="s">
        <v>26998</v>
      </c>
    </row>
    <row r="17391" customHeight="1" spans="1:4">
      <c r="A17391" s="8" t="s">
        <v>2811</v>
      </c>
      <c r="B17391" s="9" t="s">
        <v>15554</v>
      </c>
      <c r="C17391" s="9" t="s">
        <v>27000</v>
      </c>
      <c r="D17391" s="10" t="s">
        <v>27001</v>
      </c>
    </row>
    <row r="17392" customHeight="1" spans="1:4">
      <c r="A17392" s="5" t="s">
        <v>2811</v>
      </c>
      <c r="B17392" s="6" t="s">
        <v>15554</v>
      </c>
      <c r="C17392" s="6" t="s">
        <v>27002</v>
      </c>
      <c r="D17392" s="7" t="s">
        <v>26994</v>
      </c>
    </row>
    <row r="17393" customHeight="1" spans="1:4">
      <c r="A17393" s="8" t="s">
        <v>2818</v>
      </c>
      <c r="B17393" s="9" t="s">
        <v>15556</v>
      </c>
      <c r="C17393" s="9" t="s">
        <v>27003</v>
      </c>
      <c r="D17393" s="10" t="s">
        <v>27004</v>
      </c>
    </row>
    <row r="17394" customHeight="1" spans="1:4">
      <c r="A17394" s="5" t="s">
        <v>2818</v>
      </c>
      <c r="B17394" s="6" t="s">
        <v>15556</v>
      </c>
      <c r="C17394" s="6" t="s">
        <v>27005</v>
      </c>
      <c r="D17394" s="7" t="s">
        <v>27004</v>
      </c>
    </row>
    <row r="17395" customHeight="1" spans="1:4">
      <c r="A17395" s="8" t="s">
        <v>2818</v>
      </c>
      <c r="B17395" s="9" t="s">
        <v>15556</v>
      </c>
      <c r="C17395" s="9" t="s">
        <v>27006</v>
      </c>
      <c r="D17395" s="10" t="s">
        <v>27007</v>
      </c>
    </row>
    <row r="17396" customHeight="1" spans="1:4">
      <c r="A17396" s="5" t="s">
        <v>2818</v>
      </c>
      <c r="B17396" s="6" t="s">
        <v>15556</v>
      </c>
      <c r="C17396" s="6" t="s">
        <v>27008</v>
      </c>
      <c r="D17396" s="7" t="s">
        <v>27007</v>
      </c>
    </row>
    <row r="17397" customHeight="1" spans="1:4">
      <c r="A17397" s="8" t="s">
        <v>2818</v>
      </c>
      <c r="B17397" s="9" t="s">
        <v>15556</v>
      </c>
      <c r="C17397" s="9" t="s">
        <v>27009</v>
      </c>
      <c r="D17397" s="10" t="s">
        <v>27010</v>
      </c>
    </row>
    <row r="17398" customHeight="1" spans="1:4">
      <c r="A17398" s="5" t="s">
        <v>2818</v>
      </c>
      <c r="B17398" s="6" t="s">
        <v>15556</v>
      </c>
      <c r="C17398" s="6" t="s">
        <v>27011</v>
      </c>
      <c r="D17398" s="7" t="s">
        <v>27012</v>
      </c>
    </row>
    <row r="17399" customHeight="1" spans="1:4">
      <c r="A17399" s="8" t="s">
        <v>2825</v>
      </c>
      <c r="B17399" s="9" t="s">
        <v>15558</v>
      </c>
      <c r="C17399" s="9" t="s">
        <v>27013</v>
      </c>
      <c r="D17399" s="10" t="s">
        <v>14021</v>
      </c>
    </row>
    <row r="17400" customHeight="1" spans="1:4">
      <c r="A17400" s="5" t="s">
        <v>2825</v>
      </c>
      <c r="B17400" s="6" t="s">
        <v>15558</v>
      </c>
      <c r="C17400" s="6" t="s">
        <v>27014</v>
      </c>
      <c r="D17400" s="7" t="s">
        <v>14021</v>
      </c>
    </row>
    <row r="17401" customHeight="1" spans="1:4">
      <c r="A17401" s="8" t="s">
        <v>2825</v>
      </c>
      <c r="B17401" s="9" t="s">
        <v>15558</v>
      </c>
      <c r="C17401" s="9" t="s">
        <v>27015</v>
      </c>
      <c r="D17401" s="10" t="s">
        <v>14021</v>
      </c>
    </row>
    <row r="17402" customHeight="1" spans="1:4">
      <c r="A17402" s="5" t="s">
        <v>2825</v>
      </c>
      <c r="B17402" s="6" t="s">
        <v>15558</v>
      </c>
      <c r="C17402" s="6" t="s">
        <v>27016</v>
      </c>
      <c r="D17402" s="7" t="s">
        <v>27017</v>
      </c>
    </row>
    <row r="17403" customHeight="1" spans="1:4">
      <c r="A17403" s="8" t="s">
        <v>2825</v>
      </c>
      <c r="B17403" s="9" t="s">
        <v>15558</v>
      </c>
      <c r="C17403" s="9" t="s">
        <v>27018</v>
      </c>
      <c r="D17403" s="10" t="s">
        <v>27017</v>
      </c>
    </row>
    <row r="17404" customHeight="1" spans="1:4">
      <c r="A17404" s="5" t="s">
        <v>2825</v>
      </c>
      <c r="B17404" s="6" t="s">
        <v>15558</v>
      </c>
      <c r="C17404" s="6" t="s">
        <v>27019</v>
      </c>
      <c r="D17404" s="7" t="s">
        <v>11812</v>
      </c>
    </row>
    <row r="17405" customHeight="1" spans="1:4">
      <c r="A17405" s="8" t="s">
        <v>2825</v>
      </c>
      <c r="B17405" s="9" t="s">
        <v>15558</v>
      </c>
      <c r="C17405" s="9" t="s">
        <v>27020</v>
      </c>
      <c r="D17405" s="10" t="s">
        <v>27021</v>
      </c>
    </row>
    <row r="17406" customHeight="1" spans="1:4">
      <c r="A17406" s="5" t="s">
        <v>2825</v>
      </c>
      <c r="B17406" s="6" t="s">
        <v>15558</v>
      </c>
      <c r="C17406" s="6" t="s">
        <v>27022</v>
      </c>
      <c r="D17406" s="7" t="s">
        <v>14021</v>
      </c>
    </row>
    <row r="17407" customHeight="1" spans="1:4">
      <c r="A17407" s="8" t="s">
        <v>15560</v>
      </c>
      <c r="B17407" s="9" t="s">
        <v>15561</v>
      </c>
      <c r="C17407" s="9" t="s">
        <v>40881</v>
      </c>
      <c r="D17407" s="10" t="s">
        <v>40882</v>
      </c>
    </row>
    <row r="17408" customHeight="1" spans="1:4">
      <c r="A17408" s="5" t="s">
        <v>15560</v>
      </c>
      <c r="B17408" s="6" t="s">
        <v>15561</v>
      </c>
      <c r="C17408" s="6" t="s">
        <v>40883</v>
      </c>
      <c r="D17408" s="7" t="s">
        <v>40884</v>
      </c>
    </row>
    <row r="17409" customHeight="1" spans="1:4">
      <c r="A17409" s="8" t="s">
        <v>15560</v>
      </c>
      <c r="B17409" s="9" t="s">
        <v>15561</v>
      </c>
      <c r="C17409" s="9" t="s">
        <v>40885</v>
      </c>
      <c r="D17409" s="10" t="s">
        <v>40886</v>
      </c>
    </row>
    <row r="17410" customHeight="1" spans="1:4">
      <c r="A17410" s="5" t="s">
        <v>15560</v>
      </c>
      <c r="B17410" s="6" t="s">
        <v>15561</v>
      </c>
      <c r="C17410" s="6" t="s">
        <v>40887</v>
      </c>
      <c r="D17410" s="7" t="s">
        <v>40886</v>
      </c>
    </row>
    <row r="17411" customHeight="1" spans="1:4">
      <c r="A17411" s="8" t="s">
        <v>15560</v>
      </c>
      <c r="B17411" s="9" t="s">
        <v>15561</v>
      </c>
      <c r="C17411" s="9" t="s">
        <v>40888</v>
      </c>
      <c r="D17411" s="10" t="s">
        <v>40886</v>
      </c>
    </row>
    <row r="17412" customHeight="1" spans="1:4">
      <c r="A17412" s="5" t="s">
        <v>15560</v>
      </c>
      <c r="B17412" s="6" t="s">
        <v>15561</v>
      </c>
      <c r="C17412" s="6" t="s">
        <v>40889</v>
      </c>
      <c r="D17412" s="7" t="s">
        <v>40884</v>
      </c>
    </row>
    <row r="17413" customHeight="1" spans="1:4">
      <c r="A17413" s="8" t="s">
        <v>15560</v>
      </c>
      <c r="B17413" s="9" t="s">
        <v>15561</v>
      </c>
      <c r="C17413" s="9" t="s">
        <v>40890</v>
      </c>
      <c r="D17413" s="10" t="s">
        <v>40882</v>
      </c>
    </row>
    <row r="17414" customHeight="1" spans="1:4">
      <c r="A17414" s="5" t="s">
        <v>7048</v>
      </c>
      <c r="B17414" s="6" t="s">
        <v>15567</v>
      </c>
      <c r="C17414" s="6" t="s">
        <v>32288</v>
      </c>
      <c r="D17414" s="7" t="s">
        <v>7476</v>
      </c>
    </row>
    <row r="17415" customHeight="1" spans="1:4">
      <c r="A17415" s="8" t="s">
        <v>7048</v>
      </c>
      <c r="B17415" s="9" t="s">
        <v>15567</v>
      </c>
      <c r="C17415" s="9" t="s">
        <v>16812</v>
      </c>
      <c r="D17415" s="10" t="s">
        <v>7476</v>
      </c>
    </row>
    <row r="17416" customHeight="1" spans="1:4">
      <c r="A17416" s="5" t="s">
        <v>7048</v>
      </c>
      <c r="B17416" s="6" t="s">
        <v>15567</v>
      </c>
      <c r="C17416" s="6" t="s">
        <v>32289</v>
      </c>
      <c r="D17416" s="7" t="s">
        <v>7476</v>
      </c>
    </row>
    <row r="17417" customHeight="1" spans="1:4">
      <c r="A17417" s="8" t="s">
        <v>7048</v>
      </c>
      <c r="B17417" s="9" t="s">
        <v>15567</v>
      </c>
      <c r="C17417" s="9" t="s">
        <v>32290</v>
      </c>
      <c r="D17417" s="10" t="s">
        <v>28287</v>
      </c>
    </row>
    <row r="17418" customHeight="1" spans="1:4">
      <c r="A17418" s="5" t="s">
        <v>7048</v>
      </c>
      <c r="B17418" s="6" t="s">
        <v>15567</v>
      </c>
      <c r="C17418" s="6" t="s">
        <v>32291</v>
      </c>
      <c r="D17418" s="7" t="s">
        <v>7476</v>
      </c>
    </row>
    <row r="17419" customHeight="1" spans="1:4">
      <c r="A17419" s="8" t="s">
        <v>7048</v>
      </c>
      <c r="B17419" s="9" t="s">
        <v>15567</v>
      </c>
      <c r="C17419" s="9" t="s">
        <v>32292</v>
      </c>
      <c r="D17419" s="10" t="s">
        <v>7476</v>
      </c>
    </row>
    <row r="17420" customHeight="1" spans="1:4">
      <c r="A17420" s="5" t="s">
        <v>7048</v>
      </c>
      <c r="B17420" s="6" t="s">
        <v>15567</v>
      </c>
      <c r="C17420" s="6" t="s">
        <v>32293</v>
      </c>
      <c r="D17420" s="7" t="s">
        <v>28287</v>
      </c>
    </row>
    <row r="17421" customHeight="1" spans="1:4">
      <c r="A17421" s="8" t="s">
        <v>7048</v>
      </c>
      <c r="B17421" s="9" t="s">
        <v>15567</v>
      </c>
      <c r="C17421" s="9" t="s">
        <v>32294</v>
      </c>
      <c r="D17421" s="10" t="s">
        <v>16213</v>
      </c>
    </row>
    <row r="17422" customHeight="1" spans="1:4">
      <c r="A17422" s="5" t="s">
        <v>7048</v>
      </c>
      <c r="B17422" s="6" t="s">
        <v>15567</v>
      </c>
      <c r="C17422" s="6" t="s">
        <v>32295</v>
      </c>
      <c r="D17422" s="7" t="s">
        <v>16213</v>
      </c>
    </row>
    <row r="17423" customHeight="1" spans="1:4">
      <c r="A17423" s="8" t="s">
        <v>7055</v>
      </c>
      <c r="B17423" s="9" t="s">
        <v>15569</v>
      </c>
      <c r="C17423" s="9" t="s">
        <v>19655</v>
      </c>
      <c r="D17423" s="10" t="s">
        <v>32021</v>
      </c>
    </row>
    <row r="17424" customHeight="1" spans="1:4">
      <c r="A17424" s="5" t="s">
        <v>7055</v>
      </c>
      <c r="B17424" s="6" t="s">
        <v>15569</v>
      </c>
      <c r="C17424" s="6" t="s">
        <v>31960</v>
      </c>
      <c r="D17424" s="7" t="s">
        <v>32021</v>
      </c>
    </row>
    <row r="17425" customHeight="1" spans="1:4">
      <c r="A17425" s="8" t="s">
        <v>7055</v>
      </c>
      <c r="B17425" s="9" t="s">
        <v>15569</v>
      </c>
      <c r="C17425" s="9" t="s">
        <v>31961</v>
      </c>
      <c r="D17425" s="10" t="s">
        <v>31962</v>
      </c>
    </row>
    <row r="17426" customHeight="1" spans="1:4">
      <c r="A17426" s="5" t="s">
        <v>7055</v>
      </c>
      <c r="B17426" s="6" t="s">
        <v>15569</v>
      </c>
      <c r="C17426" s="6" t="s">
        <v>31963</v>
      </c>
      <c r="D17426" s="7" t="s">
        <v>31962</v>
      </c>
    </row>
    <row r="17427" customHeight="1" spans="1:4">
      <c r="A17427" s="8" t="s">
        <v>7055</v>
      </c>
      <c r="B17427" s="9" t="s">
        <v>15569</v>
      </c>
      <c r="C17427" s="9" t="s">
        <v>31964</v>
      </c>
      <c r="D17427" s="10" t="s">
        <v>32025</v>
      </c>
    </row>
    <row r="17428" customHeight="1" spans="1:4">
      <c r="A17428" s="5" t="s">
        <v>7055</v>
      </c>
      <c r="B17428" s="6" t="s">
        <v>15569</v>
      </c>
      <c r="C17428" s="6" t="s">
        <v>31965</v>
      </c>
      <c r="D17428" s="7" t="s">
        <v>31962</v>
      </c>
    </row>
    <row r="17429" customHeight="1" spans="1:4">
      <c r="A17429" s="8" t="s">
        <v>7055</v>
      </c>
      <c r="B17429" s="9" t="s">
        <v>15569</v>
      </c>
      <c r="C17429" s="9" t="s">
        <v>31966</v>
      </c>
      <c r="D17429" s="10" t="s">
        <v>31962</v>
      </c>
    </row>
    <row r="17430" customHeight="1" spans="1:4">
      <c r="A17430" s="5" t="s">
        <v>7055</v>
      </c>
      <c r="B17430" s="6" t="s">
        <v>15569</v>
      </c>
      <c r="C17430" s="6" t="s">
        <v>31967</v>
      </c>
      <c r="D17430" s="7" t="s">
        <v>31962</v>
      </c>
    </row>
    <row r="17431" customHeight="1" spans="1:4">
      <c r="A17431" s="8" t="s">
        <v>7055</v>
      </c>
      <c r="B17431" s="9" t="s">
        <v>15569</v>
      </c>
      <c r="C17431" s="9" t="s">
        <v>31968</v>
      </c>
      <c r="D17431" s="10" t="s">
        <v>31969</v>
      </c>
    </row>
    <row r="17432" customHeight="1" spans="1:4">
      <c r="A17432" s="5" t="s">
        <v>7055</v>
      </c>
      <c r="B17432" s="6" t="s">
        <v>15569</v>
      </c>
      <c r="C17432" s="6" t="s">
        <v>31970</v>
      </c>
      <c r="D17432" s="7" t="s">
        <v>31962</v>
      </c>
    </row>
    <row r="17433" customHeight="1" spans="1:4">
      <c r="A17433" s="8" t="s">
        <v>7055</v>
      </c>
      <c r="B17433" s="9" t="s">
        <v>15569</v>
      </c>
      <c r="C17433" s="9" t="s">
        <v>31971</v>
      </c>
      <c r="D17433" s="10" t="s">
        <v>31962</v>
      </c>
    </row>
    <row r="17434" customHeight="1" spans="1:4">
      <c r="A17434" s="5" t="s">
        <v>7055</v>
      </c>
      <c r="B17434" s="6" t="s">
        <v>15569</v>
      </c>
      <c r="C17434" s="6" t="s">
        <v>31973</v>
      </c>
      <c r="D17434" s="7" t="s">
        <v>31962</v>
      </c>
    </row>
    <row r="17435" customHeight="1" spans="1:4">
      <c r="A17435" s="8" t="s">
        <v>7055</v>
      </c>
      <c r="B17435" s="9" t="s">
        <v>15569</v>
      </c>
      <c r="C17435" s="9" t="s">
        <v>31974</v>
      </c>
      <c r="D17435" s="10" t="s">
        <v>32021</v>
      </c>
    </row>
    <row r="17436" customHeight="1" spans="1:4">
      <c r="A17436" s="5" t="s">
        <v>11380</v>
      </c>
      <c r="B17436" s="6" t="s">
        <v>15571</v>
      </c>
      <c r="C17436" s="6" t="s">
        <v>36833</v>
      </c>
      <c r="D17436" s="7" t="s">
        <v>36834</v>
      </c>
    </row>
    <row r="17437" customHeight="1" spans="1:4">
      <c r="A17437" s="8" t="s">
        <v>11380</v>
      </c>
      <c r="B17437" s="9" t="s">
        <v>15571</v>
      </c>
      <c r="C17437" s="9" t="s">
        <v>36835</v>
      </c>
      <c r="D17437" s="10" t="s">
        <v>36834</v>
      </c>
    </row>
    <row r="17438" customHeight="1" spans="1:4">
      <c r="A17438" s="5" t="s">
        <v>11380</v>
      </c>
      <c r="B17438" s="6" t="s">
        <v>15571</v>
      </c>
      <c r="C17438" s="6" t="s">
        <v>36836</v>
      </c>
      <c r="D17438" s="7" t="s">
        <v>36834</v>
      </c>
    </row>
    <row r="17439" customHeight="1" spans="1:4">
      <c r="A17439" s="8" t="s">
        <v>11380</v>
      </c>
      <c r="B17439" s="9" t="s">
        <v>15571</v>
      </c>
      <c r="C17439" s="9" t="s">
        <v>36837</v>
      </c>
      <c r="D17439" s="10" t="s">
        <v>36838</v>
      </c>
    </row>
    <row r="17440" customHeight="1" spans="1:4">
      <c r="A17440" s="5" t="s">
        <v>11380</v>
      </c>
      <c r="B17440" s="6" t="s">
        <v>15571</v>
      </c>
      <c r="C17440" s="6" t="s">
        <v>36839</v>
      </c>
      <c r="D17440" s="7" t="s">
        <v>36840</v>
      </c>
    </row>
    <row r="17441" customHeight="1" spans="1:4">
      <c r="A17441" s="8" t="s">
        <v>11380</v>
      </c>
      <c r="B17441" s="9" t="s">
        <v>15571</v>
      </c>
      <c r="C17441" s="9" t="s">
        <v>36841</v>
      </c>
      <c r="D17441" s="10" t="s">
        <v>36842</v>
      </c>
    </row>
    <row r="17442" customHeight="1" spans="1:4">
      <c r="A17442" s="5" t="s">
        <v>11380</v>
      </c>
      <c r="B17442" s="6" t="s">
        <v>15571</v>
      </c>
      <c r="C17442" s="6" t="s">
        <v>36843</v>
      </c>
      <c r="D17442" s="7" t="s">
        <v>36842</v>
      </c>
    </row>
    <row r="17443" customHeight="1" spans="1:4">
      <c r="A17443" s="8" t="s">
        <v>11387</v>
      </c>
      <c r="B17443" s="9" t="s">
        <v>15573</v>
      </c>
      <c r="C17443" s="9" t="s">
        <v>26338</v>
      </c>
      <c r="D17443" s="10" t="s">
        <v>26335</v>
      </c>
    </row>
    <row r="17444" customHeight="1" spans="1:4">
      <c r="A17444" s="5" t="s">
        <v>11387</v>
      </c>
      <c r="B17444" s="6" t="s">
        <v>15573</v>
      </c>
      <c r="C17444" s="6" t="s">
        <v>36844</v>
      </c>
      <c r="D17444" s="7" t="s">
        <v>36845</v>
      </c>
    </row>
    <row r="17445" customHeight="1" spans="1:4">
      <c r="A17445" s="8" t="s">
        <v>11387</v>
      </c>
      <c r="B17445" s="9" t="s">
        <v>15573</v>
      </c>
      <c r="C17445" s="9" t="s">
        <v>36846</v>
      </c>
      <c r="D17445" s="10" t="s">
        <v>36845</v>
      </c>
    </row>
    <row r="17446" customHeight="1" spans="1:4">
      <c r="A17446" s="5" t="s">
        <v>11387</v>
      </c>
      <c r="B17446" s="6" t="s">
        <v>15573</v>
      </c>
      <c r="C17446" s="6" t="s">
        <v>36847</v>
      </c>
      <c r="D17446" s="7" t="s">
        <v>36845</v>
      </c>
    </row>
    <row r="17447" customHeight="1" spans="1:4">
      <c r="A17447" s="8" t="s">
        <v>11387</v>
      </c>
      <c r="B17447" s="9" t="s">
        <v>15573</v>
      </c>
      <c r="C17447" s="9" t="s">
        <v>36848</v>
      </c>
      <c r="D17447" s="10" t="s">
        <v>36845</v>
      </c>
    </row>
    <row r="17448" customHeight="1" spans="1:4">
      <c r="A17448" s="5" t="s">
        <v>11387</v>
      </c>
      <c r="B17448" s="6" t="s">
        <v>15573</v>
      </c>
      <c r="C17448" s="6" t="s">
        <v>36849</v>
      </c>
      <c r="D17448" s="7" t="s">
        <v>36845</v>
      </c>
    </row>
    <row r="17449" customHeight="1" spans="1:4">
      <c r="A17449" s="8" t="s">
        <v>11387</v>
      </c>
      <c r="B17449" s="9" t="s">
        <v>15573</v>
      </c>
      <c r="C17449" s="9" t="s">
        <v>36850</v>
      </c>
      <c r="D17449" s="10" t="s">
        <v>36851</v>
      </c>
    </row>
    <row r="17450" customHeight="1" spans="1:4">
      <c r="A17450" s="5" t="s">
        <v>11387</v>
      </c>
      <c r="B17450" s="6" t="s">
        <v>15573</v>
      </c>
      <c r="C17450" s="6" t="s">
        <v>36852</v>
      </c>
      <c r="D17450" s="7" t="s">
        <v>26335</v>
      </c>
    </row>
    <row r="17451" customHeight="1" spans="1:4">
      <c r="A17451" s="8" t="s">
        <v>11387</v>
      </c>
      <c r="B17451" s="9" t="s">
        <v>15573</v>
      </c>
      <c r="C17451" s="9" t="s">
        <v>36853</v>
      </c>
      <c r="D17451" s="10" t="s">
        <v>36851</v>
      </c>
    </row>
    <row r="17452" customHeight="1" spans="1:4">
      <c r="A17452" s="5" t="s">
        <v>11387</v>
      </c>
      <c r="B17452" s="6" t="s">
        <v>15573</v>
      </c>
      <c r="C17452" s="6" t="s">
        <v>26334</v>
      </c>
      <c r="D17452" s="7" t="s">
        <v>26335</v>
      </c>
    </row>
    <row r="17453" customHeight="1" spans="1:4">
      <c r="A17453" s="8" t="s">
        <v>11394</v>
      </c>
      <c r="B17453" s="9" t="s">
        <v>15575</v>
      </c>
      <c r="C17453" s="9" t="s">
        <v>36854</v>
      </c>
      <c r="D17453" s="10" t="s">
        <v>36855</v>
      </c>
    </row>
    <row r="17454" customHeight="1" spans="1:4">
      <c r="A17454" s="5" t="s">
        <v>11394</v>
      </c>
      <c r="B17454" s="6" t="s">
        <v>15575</v>
      </c>
      <c r="C17454" s="6" t="s">
        <v>32265</v>
      </c>
      <c r="D17454" s="7" t="s">
        <v>36855</v>
      </c>
    </row>
    <row r="17455" customHeight="1" spans="1:4">
      <c r="A17455" s="8" t="s">
        <v>11394</v>
      </c>
      <c r="B17455" s="9" t="s">
        <v>15575</v>
      </c>
      <c r="C17455" s="9" t="s">
        <v>16612</v>
      </c>
      <c r="D17455" s="10" t="s">
        <v>36856</v>
      </c>
    </row>
    <row r="17456" customHeight="1" spans="1:4">
      <c r="A17456" s="5" t="s">
        <v>11394</v>
      </c>
      <c r="B17456" s="6" t="s">
        <v>15575</v>
      </c>
      <c r="C17456" s="6" t="s">
        <v>36857</v>
      </c>
      <c r="D17456" s="7" t="s">
        <v>36856</v>
      </c>
    </row>
    <row r="17457" customHeight="1" spans="1:4">
      <c r="A17457" s="8" t="s">
        <v>11394</v>
      </c>
      <c r="B17457" s="9" t="s">
        <v>15575</v>
      </c>
      <c r="C17457" s="9" t="s">
        <v>36858</v>
      </c>
      <c r="D17457" s="10" t="s">
        <v>36859</v>
      </c>
    </row>
    <row r="17458" customHeight="1" spans="1:4">
      <c r="A17458" s="5" t="s">
        <v>11394</v>
      </c>
      <c r="B17458" s="6" t="s">
        <v>15575</v>
      </c>
      <c r="C17458" s="6" t="s">
        <v>31239</v>
      </c>
      <c r="D17458" s="7" t="s">
        <v>36859</v>
      </c>
    </row>
    <row r="17459" customHeight="1" spans="1:4">
      <c r="A17459" s="8" t="s">
        <v>11394</v>
      </c>
      <c r="B17459" s="9" t="s">
        <v>15575</v>
      </c>
      <c r="C17459" s="9" t="s">
        <v>36860</v>
      </c>
      <c r="D17459" s="10" t="s">
        <v>36859</v>
      </c>
    </row>
    <row r="17460" customHeight="1" spans="1:4">
      <c r="A17460" s="5" t="s">
        <v>11394</v>
      </c>
      <c r="B17460" s="6" t="s">
        <v>15575</v>
      </c>
      <c r="C17460" s="6" t="s">
        <v>36861</v>
      </c>
      <c r="D17460" s="7" t="s">
        <v>36862</v>
      </c>
    </row>
    <row r="17461" customHeight="1" spans="1:4">
      <c r="A17461" s="8" t="s">
        <v>11394</v>
      </c>
      <c r="B17461" s="9" t="s">
        <v>15575</v>
      </c>
      <c r="C17461" s="9" t="s">
        <v>36863</v>
      </c>
      <c r="D17461" s="10" t="s">
        <v>36862</v>
      </c>
    </row>
    <row r="17462" customHeight="1" spans="1:4">
      <c r="A17462" s="5" t="s">
        <v>11394</v>
      </c>
      <c r="B17462" s="6" t="s">
        <v>15575</v>
      </c>
      <c r="C17462" s="6" t="s">
        <v>36864</v>
      </c>
      <c r="D17462" s="7" t="s">
        <v>36862</v>
      </c>
    </row>
    <row r="17463" customHeight="1" spans="1:4">
      <c r="A17463" s="8" t="s">
        <v>11394</v>
      </c>
      <c r="B17463" s="9" t="s">
        <v>15575</v>
      </c>
      <c r="C17463" s="9" t="s">
        <v>32270</v>
      </c>
      <c r="D17463" s="10" t="s">
        <v>36855</v>
      </c>
    </row>
    <row r="17464" customHeight="1" spans="1:4">
      <c r="A17464" s="5" t="s">
        <v>11394</v>
      </c>
      <c r="B17464" s="6" t="s">
        <v>15575</v>
      </c>
      <c r="C17464" s="6" t="s">
        <v>31245</v>
      </c>
      <c r="D17464" s="7" t="s">
        <v>36859</v>
      </c>
    </row>
    <row r="17465" customHeight="1" spans="1:4">
      <c r="A17465" s="8" t="s">
        <v>11394</v>
      </c>
      <c r="B17465" s="9" t="s">
        <v>15575</v>
      </c>
      <c r="C17465" s="9" t="s">
        <v>36865</v>
      </c>
      <c r="D17465" s="10" t="s">
        <v>36856</v>
      </c>
    </row>
    <row r="17466" customHeight="1" spans="1:4">
      <c r="A17466" s="5" t="s">
        <v>11394</v>
      </c>
      <c r="B17466" s="6" t="s">
        <v>15575</v>
      </c>
      <c r="C17466" s="6" t="s">
        <v>32274</v>
      </c>
      <c r="D17466" s="7" t="s">
        <v>36855</v>
      </c>
    </row>
    <row r="17467" customHeight="1" spans="1:4">
      <c r="A17467" s="8" t="s">
        <v>11401</v>
      </c>
      <c r="B17467" s="9" t="s">
        <v>15577</v>
      </c>
      <c r="C17467" s="9" t="s">
        <v>36866</v>
      </c>
      <c r="D17467" s="10" t="s">
        <v>14598</v>
      </c>
    </row>
    <row r="17468" customHeight="1" spans="1:4">
      <c r="A17468" s="5" t="s">
        <v>11401</v>
      </c>
      <c r="B17468" s="6" t="s">
        <v>15577</v>
      </c>
      <c r="C17468" s="6" t="s">
        <v>36867</v>
      </c>
      <c r="D17468" s="7" t="s">
        <v>35145</v>
      </c>
    </row>
    <row r="17469" customHeight="1" spans="1:4">
      <c r="A17469" s="8" t="s">
        <v>11401</v>
      </c>
      <c r="B17469" s="9" t="s">
        <v>15577</v>
      </c>
      <c r="C17469" s="9" t="s">
        <v>36868</v>
      </c>
      <c r="D17469" s="10" t="s">
        <v>36869</v>
      </c>
    </row>
    <row r="17470" customHeight="1" spans="1:4">
      <c r="A17470" s="5" t="s">
        <v>11401</v>
      </c>
      <c r="B17470" s="6" t="s">
        <v>15577</v>
      </c>
      <c r="C17470" s="6" t="s">
        <v>36870</v>
      </c>
      <c r="D17470" s="7" t="s">
        <v>35145</v>
      </c>
    </row>
    <row r="17471" customHeight="1" spans="1:4">
      <c r="A17471" s="8" t="s">
        <v>11401</v>
      </c>
      <c r="B17471" s="9" t="s">
        <v>15577</v>
      </c>
      <c r="C17471" s="9" t="s">
        <v>36871</v>
      </c>
      <c r="D17471" s="10" t="s">
        <v>14598</v>
      </c>
    </row>
    <row r="17472" customHeight="1" spans="1:4">
      <c r="A17472" s="5" t="s">
        <v>11401</v>
      </c>
      <c r="B17472" s="6" t="s">
        <v>15577</v>
      </c>
      <c r="C17472" s="6" t="s">
        <v>36872</v>
      </c>
      <c r="D17472" s="7" t="s">
        <v>14598</v>
      </c>
    </row>
    <row r="17473" customHeight="1" spans="1:4">
      <c r="A17473" s="8" t="s">
        <v>15579</v>
      </c>
      <c r="B17473" s="9" t="s">
        <v>15580</v>
      </c>
      <c r="C17473" s="9" t="s">
        <v>40891</v>
      </c>
      <c r="D17473" s="10" t="s">
        <v>3567</v>
      </c>
    </row>
    <row r="17474" customHeight="1" spans="1:4">
      <c r="A17474" s="5" t="s">
        <v>15579</v>
      </c>
      <c r="B17474" s="6" t="s">
        <v>15580</v>
      </c>
      <c r="C17474" s="6" t="s">
        <v>40892</v>
      </c>
      <c r="D17474" s="7" t="s">
        <v>3567</v>
      </c>
    </row>
    <row r="17475" customHeight="1" spans="1:4">
      <c r="A17475" s="8" t="s">
        <v>15579</v>
      </c>
      <c r="B17475" s="9" t="s">
        <v>15580</v>
      </c>
      <c r="C17475" s="9" t="s">
        <v>40893</v>
      </c>
      <c r="D17475" s="10" t="s">
        <v>3567</v>
      </c>
    </row>
    <row r="17476" customHeight="1" spans="1:4">
      <c r="A17476" s="5" t="s">
        <v>15579</v>
      </c>
      <c r="B17476" s="6" t="s">
        <v>15580</v>
      </c>
      <c r="C17476" s="6" t="s">
        <v>27723</v>
      </c>
      <c r="D17476" s="7" t="s">
        <v>3567</v>
      </c>
    </row>
    <row r="17477" customHeight="1" spans="1:4">
      <c r="A17477" s="8" t="s">
        <v>15579</v>
      </c>
      <c r="B17477" s="9" t="s">
        <v>15580</v>
      </c>
      <c r="C17477" s="9" t="s">
        <v>40894</v>
      </c>
      <c r="D17477" s="10" t="s">
        <v>3567</v>
      </c>
    </row>
    <row r="17478" customHeight="1" spans="1:4">
      <c r="A17478" s="5" t="s">
        <v>15579</v>
      </c>
      <c r="B17478" s="6" t="s">
        <v>15580</v>
      </c>
      <c r="C17478" s="6" t="s">
        <v>40895</v>
      </c>
      <c r="D17478" s="7" t="s">
        <v>40896</v>
      </c>
    </row>
    <row r="17479" customHeight="1" spans="1:4">
      <c r="A17479" s="8" t="s">
        <v>15579</v>
      </c>
      <c r="B17479" s="9" t="s">
        <v>15580</v>
      </c>
      <c r="C17479" s="9" t="s">
        <v>40897</v>
      </c>
      <c r="D17479" s="10" t="s">
        <v>3567</v>
      </c>
    </row>
    <row r="17480" customHeight="1" spans="1:4">
      <c r="A17480" s="5" t="s">
        <v>15579</v>
      </c>
      <c r="B17480" s="6" t="s">
        <v>15580</v>
      </c>
      <c r="C17480" s="6" t="s">
        <v>40898</v>
      </c>
      <c r="D17480" s="7" t="s">
        <v>40896</v>
      </c>
    </row>
    <row r="17481" customHeight="1" spans="1:4">
      <c r="A17481" s="8" t="s">
        <v>15579</v>
      </c>
      <c r="B17481" s="9" t="s">
        <v>15580</v>
      </c>
      <c r="C17481" s="9" t="s">
        <v>40899</v>
      </c>
      <c r="D17481" s="10" t="s">
        <v>40896</v>
      </c>
    </row>
    <row r="17482" customHeight="1" spans="1:4">
      <c r="A17482" s="5" t="s">
        <v>15579</v>
      </c>
      <c r="B17482" s="6" t="s">
        <v>15580</v>
      </c>
      <c r="C17482" s="6" t="s">
        <v>34696</v>
      </c>
      <c r="D17482" s="7" t="s">
        <v>40896</v>
      </c>
    </row>
    <row r="17483" customHeight="1" spans="1:4">
      <c r="A17483" s="8" t="s">
        <v>15579</v>
      </c>
      <c r="B17483" s="9" t="s">
        <v>15580</v>
      </c>
      <c r="C17483" s="9" t="s">
        <v>40900</v>
      </c>
      <c r="D17483" s="10" t="s">
        <v>31795</v>
      </c>
    </row>
    <row r="17484" customHeight="1" spans="1:4">
      <c r="A17484" s="5" t="s">
        <v>15579</v>
      </c>
      <c r="B17484" s="6" t="s">
        <v>15580</v>
      </c>
      <c r="C17484" s="6" t="s">
        <v>40901</v>
      </c>
      <c r="D17484" s="7" t="s">
        <v>15504</v>
      </c>
    </row>
    <row r="17485" customHeight="1" spans="1:4">
      <c r="A17485" s="8" t="s">
        <v>15579</v>
      </c>
      <c r="B17485" s="9" t="s">
        <v>15580</v>
      </c>
      <c r="C17485" s="9" t="s">
        <v>40902</v>
      </c>
      <c r="D17485" s="10" t="s">
        <v>40896</v>
      </c>
    </row>
    <row r="17486" customHeight="1" spans="1:4">
      <c r="A17486" s="5" t="s">
        <v>15579</v>
      </c>
      <c r="B17486" s="6" t="s">
        <v>15580</v>
      </c>
      <c r="C17486" s="6" t="s">
        <v>35895</v>
      </c>
      <c r="D17486" s="7" t="s">
        <v>31795</v>
      </c>
    </row>
    <row r="17487" customHeight="1" spans="1:4">
      <c r="A17487" s="8" t="s">
        <v>15579</v>
      </c>
      <c r="B17487" s="9" t="s">
        <v>15580</v>
      </c>
      <c r="C17487" s="9" t="s">
        <v>30434</v>
      </c>
      <c r="D17487" s="10" t="s">
        <v>3567</v>
      </c>
    </row>
    <row r="17488" customHeight="1" spans="1:4">
      <c r="A17488" s="5" t="s">
        <v>15560</v>
      </c>
      <c r="B17488" s="6" t="s">
        <v>15586</v>
      </c>
      <c r="C17488" s="6" t="s">
        <v>40881</v>
      </c>
      <c r="D17488" s="7" t="s">
        <v>40882</v>
      </c>
    </row>
    <row r="17489" customHeight="1" spans="1:4">
      <c r="A17489" s="8" t="s">
        <v>15560</v>
      </c>
      <c r="B17489" s="9" t="s">
        <v>15586</v>
      </c>
      <c r="C17489" s="9" t="s">
        <v>40883</v>
      </c>
      <c r="D17489" s="10" t="s">
        <v>40884</v>
      </c>
    </row>
    <row r="17490" customHeight="1" spans="1:4">
      <c r="A17490" s="5" t="s">
        <v>15560</v>
      </c>
      <c r="B17490" s="6" t="s">
        <v>15586</v>
      </c>
      <c r="C17490" s="6" t="s">
        <v>40885</v>
      </c>
      <c r="D17490" s="7" t="s">
        <v>40886</v>
      </c>
    </row>
    <row r="17491" customHeight="1" spans="1:4">
      <c r="A17491" s="8" t="s">
        <v>15560</v>
      </c>
      <c r="B17491" s="9" t="s">
        <v>15586</v>
      </c>
      <c r="C17491" s="9" t="s">
        <v>40887</v>
      </c>
      <c r="D17491" s="10" t="s">
        <v>40886</v>
      </c>
    </row>
    <row r="17492" customHeight="1" spans="1:4">
      <c r="A17492" s="5" t="s">
        <v>15560</v>
      </c>
      <c r="B17492" s="6" t="s">
        <v>15586</v>
      </c>
      <c r="C17492" s="6" t="s">
        <v>40888</v>
      </c>
      <c r="D17492" s="7" t="s">
        <v>40886</v>
      </c>
    </row>
    <row r="17493" customHeight="1" spans="1:4">
      <c r="A17493" s="8" t="s">
        <v>15560</v>
      </c>
      <c r="B17493" s="9" t="s">
        <v>15586</v>
      </c>
      <c r="C17493" s="9" t="s">
        <v>40889</v>
      </c>
      <c r="D17493" s="10" t="s">
        <v>40884</v>
      </c>
    </row>
    <row r="17494" customHeight="1" spans="1:4">
      <c r="A17494" s="5" t="s">
        <v>15560</v>
      </c>
      <c r="B17494" s="6" t="s">
        <v>15586</v>
      </c>
      <c r="C17494" s="6" t="s">
        <v>40890</v>
      </c>
      <c r="D17494" s="7" t="s">
        <v>40882</v>
      </c>
    </row>
    <row r="17495" customHeight="1" spans="1:4">
      <c r="A17495" s="8"/>
      <c r="B17495" s="9" t="s">
        <v>15591</v>
      </c>
      <c r="C17495" s="9" t="s">
        <v>40903</v>
      </c>
      <c r="D17495" s="10" t="s">
        <v>16986</v>
      </c>
    </row>
    <row r="17496" customHeight="1" spans="1:4">
      <c r="A17496" s="5"/>
      <c r="B17496" s="6" t="s">
        <v>15591</v>
      </c>
      <c r="C17496" s="6" t="s">
        <v>40904</v>
      </c>
      <c r="D17496" s="7" t="s">
        <v>40905</v>
      </c>
    </row>
    <row r="17497" customHeight="1" spans="1:4">
      <c r="A17497" s="8" t="s">
        <v>15595</v>
      </c>
      <c r="B17497" s="9" t="s">
        <v>15596</v>
      </c>
      <c r="C17497" s="9" t="s">
        <v>37820</v>
      </c>
      <c r="D17497" s="10" t="s">
        <v>37519</v>
      </c>
    </row>
    <row r="17498" customHeight="1" spans="1:4">
      <c r="A17498" s="5" t="s">
        <v>15595</v>
      </c>
      <c r="B17498" s="6" t="s">
        <v>15596</v>
      </c>
      <c r="C17498" s="6" t="s">
        <v>40906</v>
      </c>
      <c r="D17498" s="7" t="s">
        <v>37519</v>
      </c>
    </row>
    <row r="17499" customHeight="1" spans="1:4">
      <c r="A17499" s="8" t="s">
        <v>15595</v>
      </c>
      <c r="B17499" s="9" t="s">
        <v>15596</v>
      </c>
      <c r="C17499" s="9" t="s">
        <v>37830</v>
      </c>
      <c r="D17499" s="10" t="s">
        <v>37519</v>
      </c>
    </row>
    <row r="17500" customHeight="1" spans="1:4">
      <c r="A17500" s="5" t="s">
        <v>15595</v>
      </c>
      <c r="B17500" s="6" t="s">
        <v>15596</v>
      </c>
      <c r="C17500" s="6" t="s">
        <v>40907</v>
      </c>
      <c r="D17500" s="7" t="s">
        <v>37519</v>
      </c>
    </row>
    <row r="17501" customHeight="1" spans="1:4">
      <c r="A17501" s="8" t="s">
        <v>15595</v>
      </c>
      <c r="B17501" s="9" t="s">
        <v>15596</v>
      </c>
      <c r="C17501" s="9" t="s">
        <v>40908</v>
      </c>
      <c r="D17501" s="10" t="s">
        <v>37519</v>
      </c>
    </row>
    <row r="17502" customHeight="1" spans="1:4">
      <c r="A17502" s="5" t="s">
        <v>15595</v>
      </c>
      <c r="B17502" s="6" t="s">
        <v>15596</v>
      </c>
      <c r="C17502" s="6" t="s">
        <v>40909</v>
      </c>
      <c r="D17502" s="7" t="s">
        <v>40910</v>
      </c>
    </row>
    <row r="17503" customHeight="1" spans="1:4">
      <c r="A17503" s="8" t="s">
        <v>15595</v>
      </c>
      <c r="B17503" s="9" t="s">
        <v>15596</v>
      </c>
      <c r="C17503" s="9" t="s">
        <v>40911</v>
      </c>
      <c r="D17503" s="10" t="s">
        <v>40910</v>
      </c>
    </row>
    <row r="17504" customHeight="1" spans="1:4">
      <c r="A17504" s="5" t="s">
        <v>15595</v>
      </c>
      <c r="B17504" s="6" t="s">
        <v>15596</v>
      </c>
      <c r="C17504" s="6" t="s">
        <v>40912</v>
      </c>
      <c r="D17504" s="7" t="s">
        <v>40910</v>
      </c>
    </row>
    <row r="17505" customHeight="1" spans="1:4">
      <c r="A17505" s="8" t="s">
        <v>15595</v>
      </c>
      <c r="B17505" s="9" t="s">
        <v>15596</v>
      </c>
      <c r="C17505" s="9" t="s">
        <v>40913</v>
      </c>
      <c r="D17505" s="10" t="s">
        <v>27502</v>
      </c>
    </row>
    <row r="17506" customHeight="1" spans="1:4">
      <c r="A17506" s="5" t="s">
        <v>15595</v>
      </c>
      <c r="B17506" s="6" t="s">
        <v>15596</v>
      </c>
      <c r="C17506" s="6" t="s">
        <v>40914</v>
      </c>
      <c r="D17506" s="7" t="s">
        <v>27502</v>
      </c>
    </row>
    <row r="17507" customHeight="1" spans="1:4">
      <c r="A17507" s="8" t="s">
        <v>15595</v>
      </c>
      <c r="B17507" s="9" t="s">
        <v>15596</v>
      </c>
      <c r="C17507" s="9" t="s">
        <v>40915</v>
      </c>
      <c r="D17507" s="10" t="s">
        <v>27502</v>
      </c>
    </row>
    <row r="17508" customHeight="1" spans="1:4">
      <c r="A17508" s="5" t="s">
        <v>15595</v>
      </c>
      <c r="B17508" s="6" t="s">
        <v>15596</v>
      </c>
      <c r="C17508" s="6" t="s">
        <v>40916</v>
      </c>
      <c r="D17508" s="7" t="s">
        <v>37519</v>
      </c>
    </row>
    <row r="17509" customHeight="1" spans="1:4">
      <c r="A17509" s="8" t="s">
        <v>15595</v>
      </c>
      <c r="B17509" s="9" t="s">
        <v>15596</v>
      </c>
      <c r="C17509" s="9" t="s">
        <v>37823</v>
      </c>
      <c r="D17509" s="10" t="s">
        <v>37519</v>
      </c>
    </row>
    <row r="17510" customHeight="1" spans="1:4">
      <c r="A17510" s="5" t="s">
        <v>15595</v>
      </c>
      <c r="B17510" s="6" t="s">
        <v>15596</v>
      </c>
      <c r="C17510" s="6" t="s">
        <v>37824</v>
      </c>
      <c r="D17510" s="7" t="s">
        <v>37519</v>
      </c>
    </row>
    <row r="17511" customHeight="1" spans="1:4">
      <c r="A17511" s="8" t="s">
        <v>15603</v>
      </c>
      <c r="B17511" s="9" t="s">
        <v>15604</v>
      </c>
      <c r="C17511" s="9" t="s">
        <v>40917</v>
      </c>
      <c r="D17511" s="10" t="s">
        <v>29708</v>
      </c>
    </row>
    <row r="17512" customHeight="1" spans="1:4">
      <c r="A17512" s="5" t="s">
        <v>15603</v>
      </c>
      <c r="B17512" s="6" t="s">
        <v>15604</v>
      </c>
      <c r="C17512" s="6" t="s">
        <v>40918</v>
      </c>
      <c r="D17512" s="7" t="s">
        <v>29708</v>
      </c>
    </row>
    <row r="17513" customHeight="1" spans="1:4">
      <c r="A17513" s="8" t="s">
        <v>15603</v>
      </c>
      <c r="B17513" s="9" t="s">
        <v>15604</v>
      </c>
      <c r="C17513" s="9" t="s">
        <v>40919</v>
      </c>
      <c r="D17513" s="10" t="s">
        <v>40920</v>
      </c>
    </row>
    <row r="17514" customHeight="1" spans="1:4">
      <c r="A17514" s="5" t="s">
        <v>15603</v>
      </c>
      <c r="B17514" s="6" t="s">
        <v>15604</v>
      </c>
      <c r="C17514" s="6" t="s">
        <v>40921</v>
      </c>
      <c r="D17514" s="7" t="s">
        <v>40920</v>
      </c>
    </row>
    <row r="17515" customHeight="1" spans="1:4">
      <c r="A17515" s="8" t="s">
        <v>15603</v>
      </c>
      <c r="B17515" s="9" t="s">
        <v>15604</v>
      </c>
      <c r="C17515" s="9" t="s">
        <v>40922</v>
      </c>
      <c r="D17515" s="10" t="s">
        <v>40920</v>
      </c>
    </row>
    <row r="17516" customHeight="1" spans="1:4">
      <c r="A17516" s="5" t="s">
        <v>15603</v>
      </c>
      <c r="B17516" s="6" t="s">
        <v>15604</v>
      </c>
      <c r="C17516" s="6" t="s">
        <v>40923</v>
      </c>
      <c r="D17516" s="7" t="s">
        <v>29708</v>
      </c>
    </row>
    <row r="17517" customHeight="1" spans="1:4">
      <c r="A17517" s="8" t="s">
        <v>15603</v>
      </c>
      <c r="B17517" s="9" t="s">
        <v>15604</v>
      </c>
      <c r="C17517" s="9" t="s">
        <v>40924</v>
      </c>
      <c r="D17517" s="10" t="s">
        <v>40925</v>
      </c>
    </row>
    <row r="17518" customHeight="1" spans="1:4">
      <c r="A17518" s="5" t="s">
        <v>15603</v>
      </c>
      <c r="B17518" s="6" t="s">
        <v>15604</v>
      </c>
      <c r="C17518" s="6" t="s">
        <v>27221</v>
      </c>
      <c r="D17518" s="7" t="s">
        <v>29708</v>
      </c>
    </row>
    <row r="17519" customHeight="1" spans="1:4">
      <c r="A17519" s="8" t="s">
        <v>15611</v>
      </c>
      <c r="B17519" s="9" t="s">
        <v>15612</v>
      </c>
      <c r="C17519" s="9" t="s">
        <v>39795</v>
      </c>
      <c r="D17519" s="10" t="s">
        <v>34595</v>
      </c>
    </row>
    <row r="17520" customHeight="1" spans="1:4">
      <c r="A17520" s="5" t="s">
        <v>15611</v>
      </c>
      <c r="B17520" s="6" t="s">
        <v>15612</v>
      </c>
      <c r="C17520" s="6" t="s">
        <v>40926</v>
      </c>
      <c r="D17520" s="7" t="s">
        <v>34595</v>
      </c>
    </row>
    <row r="17521" customHeight="1" spans="1:4">
      <c r="A17521" s="8" t="s">
        <v>15611</v>
      </c>
      <c r="B17521" s="9" t="s">
        <v>15612</v>
      </c>
      <c r="C17521" s="9" t="s">
        <v>40927</v>
      </c>
      <c r="D17521" s="10" t="s">
        <v>24394</v>
      </c>
    </row>
    <row r="17522" customHeight="1" spans="1:4">
      <c r="A17522" s="5" t="s">
        <v>15611</v>
      </c>
      <c r="B17522" s="6" t="s">
        <v>15612</v>
      </c>
      <c r="C17522" s="6" t="s">
        <v>40928</v>
      </c>
      <c r="D17522" s="7" t="s">
        <v>24394</v>
      </c>
    </row>
    <row r="17523" customHeight="1" spans="1:4">
      <c r="A17523" s="8" t="s">
        <v>15611</v>
      </c>
      <c r="B17523" s="9" t="s">
        <v>15612</v>
      </c>
      <c r="C17523" s="9" t="s">
        <v>40929</v>
      </c>
      <c r="D17523" s="10" t="s">
        <v>40930</v>
      </c>
    </row>
    <row r="17524" customHeight="1" spans="1:4">
      <c r="A17524" s="5" t="s">
        <v>15611</v>
      </c>
      <c r="B17524" s="6" t="s">
        <v>15612</v>
      </c>
      <c r="C17524" s="6" t="s">
        <v>40931</v>
      </c>
      <c r="D17524" s="7" t="s">
        <v>34595</v>
      </c>
    </row>
    <row r="17525" customHeight="1" spans="1:4">
      <c r="A17525" s="8" t="s">
        <v>15611</v>
      </c>
      <c r="B17525" s="9" t="s">
        <v>15612</v>
      </c>
      <c r="C17525" s="9" t="s">
        <v>40932</v>
      </c>
      <c r="D17525" s="10" t="s">
        <v>26930</v>
      </c>
    </row>
    <row r="17526" customHeight="1" spans="1:4">
      <c r="A17526" s="5" t="s">
        <v>15611</v>
      </c>
      <c r="B17526" s="6" t="s">
        <v>15612</v>
      </c>
      <c r="C17526" s="6" t="s">
        <v>39429</v>
      </c>
      <c r="D17526" s="7" t="s">
        <v>24394</v>
      </c>
    </row>
    <row r="17527" customHeight="1" spans="1:4">
      <c r="A17527" s="8" t="s">
        <v>15611</v>
      </c>
      <c r="B17527" s="9" t="s">
        <v>15612</v>
      </c>
      <c r="C17527" s="9" t="s">
        <v>32324</v>
      </c>
      <c r="D17527" s="10" t="s">
        <v>40933</v>
      </c>
    </row>
    <row r="17528" customHeight="1" spans="1:4">
      <c r="A17528" s="5" t="s">
        <v>15611</v>
      </c>
      <c r="B17528" s="6" t="s">
        <v>15612</v>
      </c>
      <c r="C17528" s="6" t="s">
        <v>40934</v>
      </c>
      <c r="D17528" s="7" t="s">
        <v>40935</v>
      </c>
    </row>
    <row r="17529" customHeight="1" spans="1:4">
      <c r="A17529" s="8" t="s">
        <v>15611</v>
      </c>
      <c r="B17529" s="9" t="s">
        <v>15612</v>
      </c>
      <c r="C17529" s="9" t="s">
        <v>40936</v>
      </c>
      <c r="D17529" s="10" t="s">
        <v>40933</v>
      </c>
    </row>
    <row r="17530" customHeight="1" spans="1:4">
      <c r="A17530" s="5" t="s">
        <v>15611</v>
      </c>
      <c r="B17530" s="6" t="s">
        <v>15612</v>
      </c>
      <c r="C17530" s="6" t="s">
        <v>40937</v>
      </c>
      <c r="D17530" s="7" t="s">
        <v>24394</v>
      </c>
    </row>
    <row r="17531" customHeight="1" spans="1:4">
      <c r="A17531" s="8" t="s">
        <v>15611</v>
      </c>
      <c r="B17531" s="9" t="s">
        <v>15612</v>
      </c>
      <c r="C17531" s="9" t="s">
        <v>40938</v>
      </c>
      <c r="D17531" s="10" t="s">
        <v>40930</v>
      </c>
    </row>
    <row r="17532" customHeight="1" spans="1:4">
      <c r="A17532" s="5" t="s">
        <v>15611</v>
      </c>
      <c r="B17532" s="6" t="s">
        <v>15612</v>
      </c>
      <c r="C17532" s="6" t="s">
        <v>39793</v>
      </c>
      <c r="D17532" s="7" t="s">
        <v>34595</v>
      </c>
    </row>
    <row r="17533" customHeight="1" spans="1:4">
      <c r="A17533" s="8" t="s">
        <v>15618</v>
      </c>
      <c r="B17533" s="9" t="s">
        <v>15619</v>
      </c>
      <c r="C17533" s="9" t="s">
        <v>40939</v>
      </c>
      <c r="D17533" s="10" t="s">
        <v>33096</v>
      </c>
    </row>
    <row r="17534" customHeight="1" spans="1:4">
      <c r="A17534" s="5" t="s">
        <v>15618</v>
      </c>
      <c r="B17534" s="6" t="s">
        <v>15619</v>
      </c>
      <c r="C17534" s="6" t="s">
        <v>40940</v>
      </c>
      <c r="D17534" s="7" t="s">
        <v>40941</v>
      </c>
    </row>
    <row r="17535" customHeight="1" spans="1:4">
      <c r="A17535" s="8" t="s">
        <v>15618</v>
      </c>
      <c r="B17535" s="9" t="s">
        <v>15619</v>
      </c>
      <c r="C17535" s="9" t="s">
        <v>40942</v>
      </c>
      <c r="D17535" s="10" t="s">
        <v>40943</v>
      </c>
    </row>
    <row r="17536" customHeight="1" spans="1:4">
      <c r="A17536" s="5" t="s">
        <v>15618</v>
      </c>
      <c r="B17536" s="6" t="s">
        <v>15619</v>
      </c>
      <c r="C17536" s="6" t="s">
        <v>40944</v>
      </c>
      <c r="D17536" s="7" t="s">
        <v>40943</v>
      </c>
    </row>
    <row r="17537" customHeight="1" spans="1:4">
      <c r="A17537" s="8" t="s">
        <v>15618</v>
      </c>
      <c r="B17537" s="9" t="s">
        <v>15619</v>
      </c>
      <c r="C17537" s="9" t="s">
        <v>40945</v>
      </c>
      <c r="D17537" s="10" t="s">
        <v>33096</v>
      </c>
    </row>
    <row r="17538" customHeight="1" spans="1:4">
      <c r="A17538" s="5" t="s">
        <v>15618</v>
      </c>
      <c r="B17538" s="6" t="s">
        <v>15619</v>
      </c>
      <c r="C17538" s="6" t="s">
        <v>28180</v>
      </c>
      <c r="D17538" s="7" t="s">
        <v>40946</v>
      </c>
    </row>
    <row r="17539" customHeight="1" spans="1:4">
      <c r="A17539" s="8" t="s">
        <v>15618</v>
      </c>
      <c r="B17539" s="9" t="s">
        <v>15619</v>
      </c>
      <c r="C17539" s="9" t="s">
        <v>40947</v>
      </c>
      <c r="D17539" s="10" t="s">
        <v>30097</v>
      </c>
    </row>
    <row r="17540" customHeight="1" spans="1:4">
      <c r="A17540" s="5" t="s">
        <v>15618</v>
      </c>
      <c r="B17540" s="6" t="s">
        <v>15619</v>
      </c>
      <c r="C17540" s="6" t="s">
        <v>40948</v>
      </c>
      <c r="D17540" s="7" t="s">
        <v>40943</v>
      </c>
    </row>
    <row r="17541" customHeight="1" spans="1:4">
      <c r="A17541" s="8" t="s">
        <v>15618</v>
      </c>
      <c r="B17541" s="9" t="s">
        <v>15619</v>
      </c>
      <c r="C17541" s="9" t="s">
        <v>26121</v>
      </c>
      <c r="D17541" s="10" t="s">
        <v>33096</v>
      </c>
    </row>
    <row r="17542" customHeight="1" spans="1:4">
      <c r="A17542" s="5" t="s">
        <v>15625</v>
      </c>
      <c r="B17542" s="6" t="s">
        <v>15626</v>
      </c>
      <c r="C17542" s="6" t="s">
        <v>40949</v>
      </c>
      <c r="D17542" s="7" t="s">
        <v>40950</v>
      </c>
    </row>
    <row r="17543" customHeight="1" spans="1:4">
      <c r="A17543" s="8" t="s">
        <v>15625</v>
      </c>
      <c r="B17543" s="9" t="s">
        <v>15626</v>
      </c>
      <c r="C17543" s="9" t="s">
        <v>40937</v>
      </c>
      <c r="D17543" s="10" t="s">
        <v>24394</v>
      </c>
    </row>
    <row r="17544" customHeight="1" spans="1:4">
      <c r="A17544" s="5" t="s">
        <v>15625</v>
      </c>
      <c r="B17544" s="6" t="s">
        <v>15626</v>
      </c>
      <c r="C17544" s="6" t="s">
        <v>40926</v>
      </c>
      <c r="D17544" s="7" t="s">
        <v>40951</v>
      </c>
    </row>
    <row r="17545" customHeight="1" spans="1:4">
      <c r="A17545" s="8" t="s">
        <v>15625</v>
      </c>
      <c r="B17545" s="9" t="s">
        <v>15626</v>
      </c>
      <c r="C17545" s="9" t="s">
        <v>40952</v>
      </c>
      <c r="D17545" s="10" t="s">
        <v>24394</v>
      </c>
    </row>
    <row r="17546" customHeight="1" spans="1:4">
      <c r="A17546" s="5" t="s">
        <v>15625</v>
      </c>
      <c r="B17546" s="6" t="s">
        <v>15626</v>
      </c>
      <c r="C17546" s="6" t="s">
        <v>40953</v>
      </c>
      <c r="D17546" s="7" t="s">
        <v>40954</v>
      </c>
    </row>
    <row r="17547" customHeight="1" spans="1:4">
      <c r="A17547" s="8" t="s">
        <v>15625</v>
      </c>
      <c r="B17547" s="9" t="s">
        <v>15626</v>
      </c>
      <c r="C17547" s="9" t="s">
        <v>40955</v>
      </c>
      <c r="D17547" s="10" t="s">
        <v>40065</v>
      </c>
    </row>
    <row r="17548" customHeight="1" spans="1:4">
      <c r="A17548" s="5" t="s">
        <v>15625</v>
      </c>
      <c r="B17548" s="6" t="s">
        <v>15626</v>
      </c>
      <c r="C17548" s="6" t="s">
        <v>40956</v>
      </c>
      <c r="D17548" s="7" t="s">
        <v>24394</v>
      </c>
    </row>
    <row r="17549" customHeight="1" spans="1:4">
      <c r="A17549" s="8" t="s">
        <v>15625</v>
      </c>
      <c r="B17549" s="9" t="s">
        <v>15626</v>
      </c>
      <c r="C17549" s="9" t="s">
        <v>40957</v>
      </c>
      <c r="D17549" s="10" t="s">
        <v>40951</v>
      </c>
    </row>
    <row r="17550" customHeight="1" spans="1:4">
      <c r="A17550" s="5" t="s">
        <v>15625</v>
      </c>
      <c r="B17550" s="6" t="s">
        <v>15626</v>
      </c>
      <c r="C17550" s="6" t="s">
        <v>39429</v>
      </c>
      <c r="D17550" s="7" t="s">
        <v>24394</v>
      </c>
    </row>
    <row r="17551" customHeight="1" spans="1:4">
      <c r="A17551" s="8" t="s">
        <v>15625</v>
      </c>
      <c r="B17551" s="9" t="s">
        <v>15626</v>
      </c>
      <c r="C17551" s="9" t="s">
        <v>40928</v>
      </c>
      <c r="D17551" s="10" t="s">
        <v>24394</v>
      </c>
    </row>
    <row r="17552" customHeight="1" spans="1:4">
      <c r="A17552" s="5" t="s">
        <v>15625</v>
      </c>
      <c r="B17552" s="6" t="s">
        <v>15626</v>
      </c>
      <c r="C17552" s="6" t="s">
        <v>39793</v>
      </c>
      <c r="D17552" s="7" t="s">
        <v>40951</v>
      </c>
    </row>
    <row r="17553" customHeight="1" spans="1:4">
      <c r="A17553" s="8" t="s">
        <v>15625</v>
      </c>
      <c r="B17553" s="9" t="s">
        <v>15626</v>
      </c>
      <c r="C17553" s="9" t="s">
        <v>40931</v>
      </c>
      <c r="D17553" s="10" t="s">
        <v>40951</v>
      </c>
    </row>
    <row r="17554" customHeight="1" spans="1:4">
      <c r="A17554" s="5" t="s">
        <v>15625</v>
      </c>
      <c r="B17554" s="6" t="s">
        <v>15626</v>
      </c>
      <c r="C17554" s="6" t="s">
        <v>40958</v>
      </c>
      <c r="D17554" s="7" t="s">
        <v>40959</v>
      </c>
    </row>
    <row r="17555" customHeight="1" spans="1:4">
      <c r="A17555" s="8" t="s">
        <v>15625</v>
      </c>
      <c r="B17555" s="9" t="s">
        <v>15626</v>
      </c>
      <c r="C17555" s="9" t="s">
        <v>39795</v>
      </c>
      <c r="D17555" s="10" t="s">
        <v>40950</v>
      </c>
    </row>
    <row r="17556" customHeight="1" spans="1:4">
      <c r="A17556" s="5" t="s">
        <v>15632</v>
      </c>
      <c r="B17556" s="6" t="s">
        <v>15633</v>
      </c>
      <c r="C17556" s="6" t="s">
        <v>40960</v>
      </c>
      <c r="D17556" s="7" t="s">
        <v>40961</v>
      </c>
    </row>
    <row r="17557" customHeight="1" spans="1:4">
      <c r="A17557" s="8" t="s">
        <v>15632</v>
      </c>
      <c r="B17557" s="9" t="s">
        <v>15633</v>
      </c>
      <c r="C17557" s="9" t="s">
        <v>40962</v>
      </c>
      <c r="D17557" s="10" t="s">
        <v>18196</v>
      </c>
    </row>
    <row r="17558" customHeight="1" spans="1:4">
      <c r="A17558" s="5" t="s">
        <v>15632</v>
      </c>
      <c r="B17558" s="6" t="s">
        <v>15633</v>
      </c>
      <c r="C17558" s="6" t="s">
        <v>40963</v>
      </c>
      <c r="D17558" s="7" t="s">
        <v>34595</v>
      </c>
    </row>
    <row r="17559" customHeight="1" spans="1:4">
      <c r="A17559" s="8" t="s">
        <v>15632</v>
      </c>
      <c r="B17559" s="9" t="s">
        <v>15633</v>
      </c>
      <c r="C17559" s="9" t="s">
        <v>40964</v>
      </c>
      <c r="D17559" s="10" t="s">
        <v>32013</v>
      </c>
    </row>
    <row r="17560" customHeight="1" spans="1:4">
      <c r="A17560" s="5" t="s">
        <v>15632</v>
      </c>
      <c r="B17560" s="6" t="s">
        <v>15633</v>
      </c>
      <c r="C17560" s="6" t="s">
        <v>39750</v>
      </c>
      <c r="D17560" s="7" t="s">
        <v>40965</v>
      </c>
    </row>
    <row r="17561" customHeight="1" spans="1:4">
      <c r="A17561" s="8" t="s">
        <v>15632</v>
      </c>
      <c r="B17561" s="9" t="s">
        <v>15633</v>
      </c>
      <c r="C17561" s="9" t="s">
        <v>40966</v>
      </c>
      <c r="D17561" s="10" t="s">
        <v>3881</v>
      </c>
    </row>
    <row r="17562" customHeight="1" spans="1:4">
      <c r="A17562" s="5" t="s">
        <v>15632</v>
      </c>
      <c r="B17562" s="6" t="s">
        <v>15633</v>
      </c>
      <c r="C17562" s="6" t="s">
        <v>40967</v>
      </c>
      <c r="D17562" s="7" t="s">
        <v>40961</v>
      </c>
    </row>
    <row r="17563" customHeight="1" spans="1:4">
      <c r="A17563" s="8" t="s">
        <v>15632</v>
      </c>
      <c r="B17563" s="9" t="s">
        <v>15633</v>
      </c>
      <c r="C17563" s="9" t="s">
        <v>40968</v>
      </c>
      <c r="D17563" s="10" t="s">
        <v>18196</v>
      </c>
    </row>
    <row r="17564" customHeight="1" spans="1:4">
      <c r="A17564" s="5"/>
      <c r="B17564" s="6" t="s">
        <v>15639</v>
      </c>
      <c r="C17564" s="6" t="s">
        <v>15642</v>
      </c>
      <c r="D17564" s="7" t="s">
        <v>15643</v>
      </c>
    </row>
    <row r="17565" customHeight="1" spans="1:4">
      <c r="A17565" s="8" t="s">
        <v>15645</v>
      </c>
      <c r="B17565" s="9" t="s">
        <v>15646</v>
      </c>
      <c r="C17565" s="9" t="s">
        <v>25843</v>
      </c>
      <c r="D17565" s="10" t="s">
        <v>25832</v>
      </c>
    </row>
    <row r="17566" customHeight="1" spans="1:4">
      <c r="A17566" s="5" t="s">
        <v>15645</v>
      </c>
      <c r="B17566" s="6" t="s">
        <v>15646</v>
      </c>
      <c r="C17566" s="6" t="s">
        <v>25841</v>
      </c>
      <c r="D17566" s="7" t="s">
        <v>25832</v>
      </c>
    </row>
    <row r="17567" customHeight="1" spans="1:4">
      <c r="A17567" s="8" t="s">
        <v>15645</v>
      </c>
      <c r="B17567" s="9" t="s">
        <v>15646</v>
      </c>
      <c r="C17567" s="9" t="s">
        <v>31328</v>
      </c>
      <c r="D17567" s="10" t="s">
        <v>40969</v>
      </c>
    </row>
    <row r="17568" customHeight="1" spans="1:4">
      <c r="A17568" s="5" t="s">
        <v>15645</v>
      </c>
      <c r="B17568" s="6" t="s">
        <v>15646</v>
      </c>
      <c r="C17568" s="6" t="s">
        <v>25840</v>
      </c>
      <c r="D17568" s="7" t="s">
        <v>25832</v>
      </c>
    </row>
    <row r="17569" customHeight="1" spans="1:4">
      <c r="A17569" s="8" t="s">
        <v>15645</v>
      </c>
      <c r="B17569" s="9" t="s">
        <v>15646</v>
      </c>
      <c r="C17569" s="9" t="s">
        <v>25842</v>
      </c>
      <c r="D17569" s="10" t="s">
        <v>25832</v>
      </c>
    </row>
    <row r="17570" customHeight="1" spans="1:4">
      <c r="A17570" s="5" t="s">
        <v>15645</v>
      </c>
      <c r="B17570" s="6" t="s">
        <v>15646</v>
      </c>
      <c r="C17570" s="6" t="s">
        <v>25849</v>
      </c>
      <c r="D17570" s="7" t="s">
        <v>25832</v>
      </c>
    </row>
    <row r="17571" customHeight="1" spans="1:4">
      <c r="A17571" s="8" t="s">
        <v>15645</v>
      </c>
      <c r="B17571" s="9" t="s">
        <v>15646</v>
      </c>
      <c r="C17571" s="9" t="s">
        <v>25844</v>
      </c>
      <c r="D17571" s="10" t="s">
        <v>25832</v>
      </c>
    </row>
    <row r="17572" customHeight="1" spans="1:4">
      <c r="A17572" s="5" t="s">
        <v>15645</v>
      </c>
      <c r="B17572" s="6" t="s">
        <v>15646</v>
      </c>
      <c r="C17572" s="6" t="s">
        <v>31327</v>
      </c>
      <c r="D17572" s="7" t="s">
        <v>25832</v>
      </c>
    </row>
    <row r="17573" customHeight="1" spans="1:4">
      <c r="A17573" s="8" t="s">
        <v>15645</v>
      </c>
      <c r="B17573" s="9" t="s">
        <v>15646</v>
      </c>
      <c r="C17573" s="9" t="s">
        <v>25831</v>
      </c>
      <c r="D17573" s="10" t="s">
        <v>25832</v>
      </c>
    </row>
    <row r="17574" customHeight="1" spans="1:4">
      <c r="A17574" s="5" t="s">
        <v>15645</v>
      </c>
      <c r="B17574" s="6" t="s">
        <v>15646</v>
      </c>
      <c r="C17574" s="6" t="s">
        <v>40970</v>
      </c>
      <c r="D17574" s="7" t="s">
        <v>25832</v>
      </c>
    </row>
    <row r="17575" customHeight="1" spans="1:4">
      <c r="A17575" s="8" t="s">
        <v>15645</v>
      </c>
      <c r="B17575" s="9" t="s">
        <v>15646</v>
      </c>
      <c r="C17575" s="9" t="s">
        <v>36153</v>
      </c>
      <c r="D17575" s="10" t="s">
        <v>25832</v>
      </c>
    </row>
    <row r="17576" customHeight="1" spans="1:4">
      <c r="A17576" s="5" t="s">
        <v>15645</v>
      </c>
      <c r="B17576" s="6" t="s">
        <v>15646</v>
      </c>
      <c r="C17576" s="6" t="s">
        <v>26203</v>
      </c>
      <c r="D17576" s="7" t="s">
        <v>25832</v>
      </c>
    </row>
    <row r="17577" customHeight="1" spans="1:4">
      <c r="A17577" s="8" t="s">
        <v>15645</v>
      </c>
      <c r="B17577" s="9" t="s">
        <v>15646</v>
      </c>
      <c r="C17577" s="9" t="s">
        <v>17151</v>
      </c>
      <c r="D17577" s="10" t="s">
        <v>25834</v>
      </c>
    </row>
    <row r="17578" customHeight="1" spans="1:4">
      <c r="A17578" s="5" t="s">
        <v>15645</v>
      </c>
      <c r="B17578" s="6" t="s">
        <v>15646</v>
      </c>
      <c r="C17578" s="6" t="s">
        <v>25833</v>
      </c>
      <c r="D17578" s="7" t="s">
        <v>25832</v>
      </c>
    </row>
    <row r="17579" customHeight="1" spans="1:4">
      <c r="A17579" s="8" t="s">
        <v>15645</v>
      </c>
      <c r="B17579" s="9" t="s">
        <v>15646</v>
      </c>
      <c r="C17579" s="9" t="s">
        <v>25829</v>
      </c>
      <c r="D17579" s="10" t="s">
        <v>25830</v>
      </c>
    </row>
    <row r="17580" customHeight="1" spans="1:4">
      <c r="A17580" s="5" t="s">
        <v>15645</v>
      </c>
      <c r="B17580" s="6" t="s">
        <v>15646</v>
      </c>
      <c r="C17580" s="6" t="s">
        <v>25850</v>
      </c>
      <c r="D17580" s="7" t="s">
        <v>25832</v>
      </c>
    </row>
    <row r="17581" customHeight="1" spans="1:4">
      <c r="A17581" s="8" t="s">
        <v>15645</v>
      </c>
      <c r="B17581" s="9" t="s">
        <v>15646</v>
      </c>
      <c r="C17581" s="9" t="s">
        <v>25839</v>
      </c>
      <c r="D17581" s="10" t="s">
        <v>25830</v>
      </c>
    </row>
    <row r="17582" customHeight="1" spans="1:4">
      <c r="A17582" s="5" t="s">
        <v>15645</v>
      </c>
      <c r="B17582" s="6" t="s">
        <v>15646</v>
      </c>
      <c r="C17582" s="6" t="s">
        <v>25838</v>
      </c>
      <c r="D17582" s="7" t="s">
        <v>25830</v>
      </c>
    </row>
    <row r="17583" customHeight="1" spans="1:4">
      <c r="A17583" s="8" t="s">
        <v>15645</v>
      </c>
      <c r="B17583" s="9" t="s">
        <v>15646</v>
      </c>
      <c r="C17583" s="9" t="s">
        <v>25837</v>
      </c>
      <c r="D17583" s="10" t="s">
        <v>25830</v>
      </c>
    </row>
    <row r="17584" customHeight="1" spans="1:4">
      <c r="A17584" s="5" t="s">
        <v>15645</v>
      </c>
      <c r="B17584" s="6" t="s">
        <v>15646</v>
      </c>
      <c r="C17584" s="6" t="s">
        <v>25836</v>
      </c>
      <c r="D17584" s="7" t="s">
        <v>25832</v>
      </c>
    </row>
    <row r="17585" customHeight="1" spans="1:4">
      <c r="A17585" s="8" t="s">
        <v>15653</v>
      </c>
      <c r="B17585" s="9" t="s">
        <v>15654</v>
      </c>
      <c r="C17585" s="9" t="s">
        <v>601</v>
      </c>
      <c r="D17585" s="10" t="s">
        <v>40971</v>
      </c>
    </row>
    <row r="17586" customHeight="1" spans="1:4">
      <c r="A17586" s="5" t="s">
        <v>15653</v>
      </c>
      <c r="B17586" s="6" t="s">
        <v>15654</v>
      </c>
      <c r="C17586" s="6" t="s">
        <v>40972</v>
      </c>
      <c r="D17586" s="7" t="s">
        <v>40971</v>
      </c>
    </row>
    <row r="17587" customHeight="1" spans="1:4">
      <c r="A17587" s="8" t="s">
        <v>15653</v>
      </c>
      <c r="B17587" s="9" t="s">
        <v>15654</v>
      </c>
      <c r="C17587" s="9" t="s">
        <v>40973</v>
      </c>
      <c r="D17587" s="10" t="s">
        <v>40974</v>
      </c>
    </row>
    <row r="17588" customHeight="1" spans="1:4">
      <c r="A17588" s="5" t="s">
        <v>15653</v>
      </c>
      <c r="B17588" s="6" t="s">
        <v>15654</v>
      </c>
      <c r="C17588" s="6" t="s">
        <v>40975</v>
      </c>
      <c r="D17588" s="7" t="s">
        <v>40976</v>
      </c>
    </row>
    <row r="17589" customHeight="1" spans="1:4">
      <c r="A17589" s="8" t="s">
        <v>15653</v>
      </c>
      <c r="B17589" s="9" t="s">
        <v>15654</v>
      </c>
      <c r="C17589" s="9" t="s">
        <v>40977</v>
      </c>
      <c r="D17589" s="10" t="s">
        <v>36144</v>
      </c>
    </row>
    <row r="17590" customHeight="1" spans="1:4">
      <c r="A17590" s="5" t="s">
        <v>15653</v>
      </c>
      <c r="B17590" s="6" t="s">
        <v>15654</v>
      </c>
      <c r="C17590" s="6" t="s">
        <v>40978</v>
      </c>
      <c r="D17590" s="7" t="s">
        <v>36144</v>
      </c>
    </row>
    <row r="17591" customHeight="1" spans="1:4">
      <c r="A17591" s="8" t="s">
        <v>15653</v>
      </c>
      <c r="B17591" s="9" t="s">
        <v>15654</v>
      </c>
      <c r="C17591" s="9" t="s">
        <v>35766</v>
      </c>
      <c r="D17591" s="10" t="s">
        <v>34945</v>
      </c>
    </row>
    <row r="17592" customHeight="1" spans="1:4">
      <c r="A17592" s="5" t="s">
        <v>15653</v>
      </c>
      <c r="B17592" s="6" t="s">
        <v>15654</v>
      </c>
      <c r="C17592" s="6" t="s">
        <v>40979</v>
      </c>
      <c r="D17592" s="7" t="s">
        <v>36144</v>
      </c>
    </row>
    <row r="17593" customHeight="1" spans="1:4">
      <c r="A17593" s="8" t="s">
        <v>15653</v>
      </c>
      <c r="B17593" s="9" t="s">
        <v>15654</v>
      </c>
      <c r="C17593" s="9" t="s">
        <v>40980</v>
      </c>
      <c r="D17593" s="10" t="s">
        <v>40981</v>
      </c>
    </row>
    <row r="17594" customHeight="1" spans="1:4">
      <c r="A17594" s="5" t="s">
        <v>15653</v>
      </c>
      <c r="B17594" s="6" t="s">
        <v>15654</v>
      </c>
      <c r="C17594" s="6" t="s">
        <v>40982</v>
      </c>
      <c r="D17594" s="7" t="s">
        <v>40981</v>
      </c>
    </row>
    <row r="17595" customHeight="1" spans="1:4">
      <c r="A17595" s="8" t="s">
        <v>15653</v>
      </c>
      <c r="B17595" s="9" t="s">
        <v>15654</v>
      </c>
      <c r="C17595" s="9" t="s">
        <v>40983</v>
      </c>
      <c r="D17595" s="10" t="s">
        <v>40981</v>
      </c>
    </row>
    <row r="17596" customHeight="1" spans="1:4">
      <c r="A17596" s="5" t="s">
        <v>15653</v>
      </c>
      <c r="B17596" s="6" t="s">
        <v>15654</v>
      </c>
      <c r="C17596" s="6" t="s">
        <v>40984</v>
      </c>
      <c r="D17596" s="7" t="s">
        <v>27502</v>
      </c>
    </row>
    <row r="17597" customHeight="1" spans="1:4">
      <c r="A17597" s="8" t="s">
        <v>15653</v>
      </c>
      <c r="B17597" s="9" t="s">
        <v>15654</v>
      </c>
      <c r="C17597" s="9" t="s">
        <v>40298</v>
      </c>
      <c r="D17597" s="10" t="s">
        <v>27502</v>
      </c>
    </row>
    <row r="17598" customHeight="1" spans="1:4">
      <c r="A17598" s="5" t="s">
        <v>15653</v>
      </c>
      <c r="B17598" s="6" t="s">
        <v>15654</v>
      </c>
      <c r="C17598" s="6" t="s">
        <v>40985</v>
      </c>
      <c r="D17598" s="7" t="s">
        <v>36144</v>
      </c>
    </row>
    <row r="17599" customHeight="1" spans="1:4">
      <c r="A17599" s="8" t="s">
        <v>15660</v>
      </c>
      <c r="B17599" s="9" t="s">
        <v>15661</v>
      </c>
      <c r="C17599" s="9" t="s">
        <v>36719</v>
      </c>
      <c r="D17599" s="10" t="s">
        <v>36720</v>
      </c>
    </row>
    <row r="17600" customHeight="1" spans="1:4">
      <c r="A17600" s="5" t="s">
        <v>15660</v>
      </c>
      <c r="B17600" s="6" t="s">
        <v>15661</v>
      </c>
      <c r="C17600" s="6" t="s">
        <v>40986</v>
      </c>
      <c r="D17600" s="7" t="s">
        <v>36722</v>
      </c>
    </row>
    <row r="17601" customHeight="1" spans="1:4">
      <c r="A17601" s="8" t="s">
        <v>15660</v>
      </c>
      <c r="B17601" s="9" t="s">
        <v>15661</v>
      </c>
      <c r="C17601" s="9" t="s">
        <v>36723</v>
      </c>
      <c r="D17601" s="10" t="s">
        <v>36722</v>
      </c>
    </row>
    <row r="17602" customHeight="1" spans="1:4">
      <c r="A17602" s="5" t="s">
        <v>15660</v>
      </c>
      <c r="B17602" s="6" t="s">
        <v>15661</v>
      </c>
      <c r="C17602" s="6" t="s">
        <v>36724</v>
      </c>
      <c r="D17602" s="7" t="s">
        <v>36720</v>
      </c>
    </row>
    <row r="17603" customHeight="1" spans="1:4">
      <c r="A17603" s="8" t="s">
        <v>15660</v>
      </c>
      <c r="B17603" s="9" t="s">
        <v>15661</v>
      </c>
      <c r="C17603" s="9" t="s">
        <v>36725</v>
      </c>
      <c r="D17603" s="10" t="s">
        <v>36722</v>
      </c>
    </row>
    <row r="17604" customHeight="1" spans="1:4">
      <c r="A17604" s="5" t="s">
        <v>15660</v>
      </c>
      <c r="B17604" s="6" t="s">
        <v>15661</v>
      </c>
      <c r="C17604" s="6" t="s">
        <v>36726</v>
      </c>
      <c r="D17604" s="7" t="s">
        <v>36727</v>
      </c>
    </row>
    <row r="17605" customHeight="1" spans="1:4">
      <c r="A17605" s="8" t="s">
        <v>15660</v>
      </c>
      <c r="B17605" s="9" t="s">
        <v>15661</v>
      </c>
      <c r="C17605" s="9" t="s">
        <v>36728</v>
      </c>
      <c r="D17605" s="10" t="s">
        <v>36727</v>
      </c>
    </row>
    <row r="17606" customHeight="1" spans="1:4">
      <c r="A17606" s="5" t="s">
        <v>15660</v>
      </c>
      <c r="B17606" s="6" t="s">
        <v>15661</v>
      </c>
      <c r="C17606" s="6" t="s">
        <v>20172</v>
      </c>
      <c r="D17606" s="7" t="s">
        <v>7153</v>
      </c>
    </row>
    <row r="17607" customHeight="1" spans="1:4">
      <c r="A17607" s="8" t="s">
        <v>15660</v>
      </c>
      <c r="B17607" s="9" t="s">
        <v>15661</v>
      </c>
      <c r="C17607" s="9" t="s">
        <v>36729</v>
      </c>
      <c r="D17607" s="10" t="s">
        <v>36727</v>
      </c>
    </row>
    <row r="17608" customHeight="1" spans="1:4">
      <c r="A17608" s="5" t="s">
        <v>15660</v>
      </c>
      <c r="B17608" s="6" t="s">
        <v>15661</v>
      </c>
      <c r="C17608" s="6" t="s">
        <v>40040</v>
      </c>
      <c r="D17608" s="7" t="s">
        <v>36727</v>
      </c>
    </row>
    <row r="17609" customHeight="1" spans="1:4">
      <c r="A17609" s="8" t="s">
        <v>15667</v>
      </c>
      <c r="B17609" s="9" t="s">
        <v>15668</v>
      </c>
      <c r="C17609" s="9" t="s">
        <v>15671</v>
      </c>
      <c r="D17609" s="10" t="s">
        <v>15672</v>
      </c>
    </row>
    <row r="17610" customHeight="1" spans="1:4">
      <c r="A17610" s="5" t="s">
        <v>15674</v>
      </c>
      <c r="B17610" s="6" t="s">
        <v>15675</v>
      </c>
      <c r="C17610" s="6" t="s">
        <v>36127</v>
      </c>
      <c r="D17610" s="7" t="s">
        <v>25276</v>
      </c>
    </row>
    <row r="17611" customHeight="1" spans="1:4">
      <c r="A17611" s="8" t="s">
        <v>15674</v>
      </c>
      <c r="B17611" s="9" t="s">
        <v>15675</v>
      </c>
      <c r="C17611" s="9" t="s">
        <v>36128</v>
      </c>
      <c r="D17611" s="10" t="s">
        <v>40987</v>
      </c>
    </row>
    <row r="17612" customHeight="1" spans="1:4">
      <c r="A17612" s="5" t="s">
        <v>15674</v>
      </c>
      <c r="B17612" s="6" t="s">
        <v>15675</v>
      </c>
      <c r="C17612" s="6" t="s">
        <v>36126</v>
      </c>
      <c r="D17612" s="7" t="s">
        <v>25276</v>
      </c>
    </row>
    <row r="17613" customHeight="1" spans="1:4">
      <c r="A17613" s="8" t="s">
        <v>15674</v>
      </c>
      <c r="B17613" s="9" t="s">
        <v>15675</v>
      </c>
      <c r="C17613" s="9" t="s">
        <v>40988</v>
      </c>
      <c r="D17613" s="10" t="s">
        <v>40987</v>
      </c>
    </row>
    <row r="17614" customHeight="1" spans="1:4">
      <c r="A17614" s="5" t="s">
        <v>15674</v>
      </c>
      <c r="B17614" s="6" t="s">
        <v>15675</v>
      </c>
      <c r="C17614" s="6" t="s">
        <v>36134</v>
      </c>
      <c r="D17614" s="7" t="s">
        <v>40987</v>
      </c>
    </row>
    <row r="17615" customHeight="1" spans="1:4">
      <c r="A17615" s="8" t="s">
        <v>15674</v>
      </c>
      <c r="B17615" s="9" t="s">
        <v>15675</v>
      </c>
      <c r="C17615" s="9" t="s">
        <v>40989</v>
      </c>
      <c r="D17615" s="10" t="s">
        <v>25276</v>
      </c>
    </row>
    <row r="17616" customHeight="1" spans="1:4">
      <c r="A17616" s="5" t="s">
        <v>15674</v>
      </c>
      <c r="B17616" s="6" t="s">
        <v>15675</v>
      </c>
      <c r="C17616" s="6" t="s">
        <v>36129</v>
      </c>
      <c r="D17616" s="7" t="s">
        <v>25276</v>
      </c>
    </row>
    <row r="17617" customHeight="1" spans="1:4">
      <c r="A17617" s="8" t="s">
        <v>15674</v>
      </c>
      <c r="B17617" s="9" t="s">
        <v>15675</v>
      </c>
      <c r="C17617" s="9" t="s">
        <v>36125</v>
      </c>
      <c r="D17617" s="10" t="s">
        <v>25276</v>
      </c>
    </row>
    <row r="17618" customHeight="1" spans="1:4">
      <c r="A17618" s="5" t="s">
        <v>15674</v>
      </c>
      <c r="B17618" s="6" t="s">
        <v>15675</v>
      </c>
      <c r="C17618" s="6" t="s">
        <v>40990</v>
      </c>
      <c r="D17618" s="7" t="s">
        <v>40991</v>
      </c>
    </row>
    <row r="17619" customHeight="1" spans="1:4">
      <c r="A17619" s="8" t="s">
        <v>15674</v>
      </c>
      <c r="B17619" s="9" t="s">
        <v>15675</v>
      </c>
      <c r="C17619" s="9" t="s">
        <v>40992</v>
      </c>
      <c r="D17619" s="10" t="s">
        <v>40993</v>
      </c>
    </row>
    <row r="17620" customHeight="1" spans="1:4">
      <c r="A17620" s="5" t="s">
        <v>15674</v>
      </c>
      <c r="B17620" s="6" t="s">
        <v>15675</v>
      </c>
      <c r="C17620" s="6" t="s">
        <v>20184</v>
      </c>
      <c r="D17620" s="7" t="s">
        <v>36144</v>
      </c>
    </row>
    <row r="17621" customHeight="1" spans="1:4">
      <c r="A17621" s="8" t="s">
        <v>15674</v>
      </c>
      <c r="B17621" s="9" t="s">
        <v>15675</v>
      </c>
      <c r="C17621" s="9" t="s">
        <v>40985</v>
      </c>
      <c r="D17621" s="10" t="s">
        <v>36152</v>
      </c>
    </row>
    <row r="17622" customHeight="1" spans="1:4">
      <c r="A17622" s="5" t="s">
        <v>15681</v>
      </c>
      <c r="B17622" s="6" t="s">
        <v>15682</v>
      </c>
      <c r="C17622" s="6" t="s">
        <v>40994</v>
      </c>
      <c r="D17622" s="7" t="s">
        <v>40995</v>
      </c>
    </row>
    <row r="17623" customHeight="1" spans="1:4">
      <c r="A17623" s="8" t="s">
        <v>15681</v>
      </c>
      <c r="B17623" s="9" t="s">
        <v>15682</v>
      </c>
      <c r="C17623" s="9" t="s">
        <v>40996</v>
      </c>
      <c r="D17623" s="10" t="s">
        <v>40997</v>
      </c>
    </row>
    <row r="17624" customHeight="1" spans="1:4">
      <c r="A17624" s="5" t="s">
        <v>15681</v>
      </c>
      <c r="B17624" s="6" t="s">
        <v>15682</v>
      </c>
      <c r="C17624" s="6" t="s">
        <v>18991</v>
      </c>
      <c r="D17624" s="7" t="s">
        <v>40998</v>
      </c>
    </row>
    <row r="17625" customHeight="1" spans="1:4">
      <c r="A17625" s="8" t="s">
        <v>15681</v>
      </c>
      <c r="B17625" s="9" t="s">
        <v>15682</v>
      </c>
      <c r="C17625" s="9" t="s">
        <v>40999</v>
      </c>
      <c r="D17625" s="10" t="s">
        <v>41000</v>
      </c>
    </row>
    <row r="17626" customHeight="1" spans="1:4">
      <c r="A17626" s="5" t="s">
        <v>15681</v>
      </c>
      <c r="B17626" s="6" t="s">
        <v>15682</v>
      </c>
      <c r="C17626" s="6" t="s">
        <v>41001</v>
      </c>
      <c r="D17626" s="7" t="s">
        <v>41000</v>
      </c>
    </row>
    <row r="17627" customHeight="1" spans="1:4">
      <c r="A17627" s="8" t="s">
        <v>15681</v>
      </c>
      <c r="B17627" s="9" t="s">
        <v>15682</v>
      </c>
      <c r="C17627" s="9" t="s">
        <v>41002</v>
      </c>
      <c r="D17627" s="10" t="s">
        <v>40998</v>
      </c>
    </row>
    <row r="17628" customHeight="1" spans="1:4">
      <c r="A17628" s="5"/>
      <c r="B17628" s="6" t="s">
        <v>15689</v>
      </c>
      <c r="C17628" s="6" t="s">
        <v>27939</v>
      </c>
      <c r="D17628" s="7" t="s">
        <v>17669</v>
      </c>
    </row>
    <row r="17629" customHeight="1" spans="1:4">
      <c r="A17629" s="8"/>
      <c r="B17629" s="9" t="s">
        <v>15689</v>
      </c>
      <c r="C17629" s="9" t="s">
        <v>41003</v>
      </c>
      <c r="D17629" s="10" t="s">
        <v>26877</v>
      </c>
    </row>
    <row r="17630" customHeight="1" spans="1:4">
      <c r="A17630" s="5"/>
      <c r="B17630" s="6" t="s">
        <v>15689</v>
      </c>
      <c r="C17630" s="6" t="s">
        <v>26352</v>
      </c>
      <c r="D17630" s="7" t="s">
        <v>26353</v>
      </c>
    </row>
    <row r="17631" customHeight="1" spans="1:4">
      <c r="A17631" s="8" t="s">
        <v>15695</v>
      </c>
      <c r="B17631" s="9" t="s">
        <v>15696</v>
      </c>
      <c r="C17631" s="9" t="s">
        <v>16568</v>
      </c>
      <c r="D17631" s="10" t="s">
        <v>6530</v>
      </c>
    </row>
    <row r="17632" customHeight="1" spans="1:4">
      <c r="A17632" s="5" t="s">
        <v>15695</v>
      </c>
      <c r="B17632" s="6" t="s">
        <v>15696</v>
      </c>
      <c r="C17632" s="6" t="s">
        <v>41004</v>
      </c>
      <c r="D17632" s="7" t="s">
        <v>6530</v>
      </c>
    </row>
    <row r="17633" customHeight="1" spans="1:4">
      <c r="A17633" s="8" t="s">
        <v>15695</v>
      </c>
      <c r="B17633" s="9" t="s">
        <v>15696</v>
      </c>
      <c r="C17633" s="9" t="s">
        <v>41005</v>
      </c>
      <c r="D17633" s="10" t="s">
        <v>6530</v>
      </c>
    </row>
    <row r="17634" customHeight="1" spans="1:4">
      <c r="A17634" s="5" t="s">
        <v>15695</v>
      </c>
      <c r="B17634" s="6" t="s">
        <v>15696</v>
      </c>
      <c r="C17634" s="6" t="s">
        <v>41006</v>
      </c>
      <c r="D17634" s="7" t="s">
        <v>41007</v>
      </c>
    </row>
    <row r="17635" customHeight="1" spans="1:4">
      <c r="A17635" s="8" t="s">
        <v>15695</v>
      </c>
      <c r="B17635" s="9" t="s">
        <v>15696</v>
      </c>
      <c r="C17635" s="9" t="s">
        <v>41008</v>
      </c>
      <c r="D17635" s="10" t="s">
        <v>41009</v>
      </c>
    </row>
    <row r="17636" customHeight="1" spans="1:4">
      <c r="A17636" s="5" t="s">
        <v>15695</v>
      </c>
      <c r="B17636" s="6" t="s">
        <v>15696</v>
      </c>
      <c r="C17636" s="6" t="s">
        <v>41010</v>
      </c>
      <c r="D17636" s="7" t="s">
        <v>41009</v>
      </c>
    </row>
    <row r="17637" customHeight="1" spans="1:4">
      <c r="A17637" s="8" t="s">
        <v>15695</v>
      </c>
      <c r="B17637" s="9" t="s">
        <v>15696</v>
      </c>
      <c r="C17637" s="9" t="s">
        <v>41011</v>
      </c>
      <c r="D17637" s="10" t="s">
        <v>41009</v>
      </c>
    </row>
    <row r="17638" customHeight="1" spans="1:4">
      <c r="A17638" s="5" t="s">
        <v>15695</v>
      </c>
      <c r="B17638" s="6" t="s">
        <v>15696</v>
      </c>
      <c r="C17638" s="6" t="s">
        <v>25373</v>
      </c>
      <c r="D17638" s="7" t="s">
        <v>12664</v>
      </c>
    </row>
    <row r="17639" customHeight="1" spans="1:4">
      <c r="A17639" s="8" t="s">
        <v>15695</v>
      </c>
      <c r="B17639" s="9" t="s">
        <v>15696</v>
      </c>
      <c r="C17639" s="9" t="s">
        <v>41012</v>
      </c>
      <c r="D17639" s="10" t="s">
        <v>12664</v>
      </c>
    </row>
    <row r="17640" customHeight="1" spans="1:4">
      <c r="A17640" s="5" t="s">
        <v>15695</v>
      </c>
      <c r="B17640" s="6" t="s">
        <v>15696</v>
      </c>
      <c r="C17640" s="6" t="s">
        <v>41013</v>
      </c>
      <c r="D17640" s="7" t="s">
        <v>25372</v>
      </c>
    </row>
    <row r="17641" customHeight="1" spans="1:4">
      <c r="A17641" s="8" t="s">
        <v>15695</v>
      </c>
      <c r="B17641" s="9" t="s">
        <v>15696</v>
      </c>
      <c r="C17641" s="9" t="s">
        <v>41014</v>
      </c>
      <c r="D17641" s="10" t="s">
        <v>25372</v>
      </c>
    </row>
    <row r="17642" customHeight="1" spans="1:4">
      <c r="A17642" s="5" t="s">
        <v>15695</v>
      </c>
      <c r="B17642" s="6" t="s">
        <v>15696</v>
      </c>
      <c r="C17642" s="6" t="s">
        <v>36479</v>
      </c>
      <c r="D17642" s="7" t="s">
        <v>25372</v>
      </c>
    </row>
    <row r="17643" customHeight="1" spans="1:4">
      <c r="A17643" s="8" t="s">
        <v>15695</v>
      </c>
      <c r="B17643" s="9" t="s">
        <v>15696</v>
      </c>
      <c r="C17643" s="9" t="s">
        <v>41015</v>
      </c>
      <c r="D17643" s="10" t="s">
        <v>12664</v>
      </c>
    </row>
    <row r="17644" customHeight="1" spans="1:4">
      <c r="A17644" s="5" t="s">
        <v>15695</v>
      </c>
      <c r="B17644" s="6" t="s">
        <v>15696</v>
      </c>
      <c r="C17644" s="6" t="s">
        <v>34215</v>
      </c>
      <c r="D17644" s="7" t="s">
        <v>25372</v>
      </c>
    </row>
    <row r="17645" customHeight="1" spans="1:4">
      <c r="A17645" s="8" t="s">
        <v>15695</v>
      </c>
      <c r="B17645" s="9" t="s">
        <v>15696</v>
      </c>
      <c r="C17645" s="9" t="s">
        <v>41016</v>
      </c>
      <c r="D17645" s="10" t="s">
        <v>12664</v>
      </c>
    </row>
    <row r="17646" customHeight="1" spans="1:4">
      <c r="A17646" s="5" t="s">
        <v>15695</v>
      </c>
      <c r="B17646" s="6" t="s">
        <v>15696</v>
      </c>
      <c r="C17646" s="6" t="s">
        <v>41017</v>
      </c>
      <c r="D17646" s="7" t="s">
        <v>12664</v>
      </c>
    </row>
    <row r="17647" customHeight="1" spans="1:4">
      <c r="A17647" s="8" t="s">
        <v>15695</v>
      </c>
      <c r="B17647" s="9" t="s">
        <v>15696</v>
      </c>
      <c r="C17647" s="9" t="s">
        <v>30830</v>
      </c>
      <c r="D17647" s="10" t="s">
        <v>25372</v>
      </c>
    </row>
    <row r="17648" customHeight="1" spans="1:4">
      <c r="A17648" s="5" t="s">
        <v>15695</v>
      </c>
      <c r="B17648" s="6" t="s">
        <v>15696</v>
      </c>
      <c r="C17648" s="6" t="s">
        <v>41018</v>
      </c>
      <c r="D17648" s="7" t="s">
        <v>25372</v>
      </c>
    </row>
    <row r="17649" customHeight="1" spans="1:4">
      <c r="A17649" s="8" t="s">
        <v>15695</v>
      </c>
      <c r="B17649" s="9" t="s">
        <v>15696</v>
      </c>
      <c r="C17649" s="9" t="s">
        <v>41019</v>
      </c>
      <c r="D17649" s="10" t="s">
        <v>6530</v>
      </c>
    </row>
    <row r="17650" customHeight="1" spans="1:4">
      <c r="A17650" s="5" t="s">
        <v>15695</v>
      </c>
      <c r="B17650" s="6" t="s">
        <v>15696</v>
      </c>
      <c r="C17650" s="6" t="s">
        <v>41020</v>
      </c>
      <c r="D17650" s="7" t="s">
        <v>6530</v>
      </c>
    </row>
    <row r="17651" customHeight="1" spans="1:4">
      <c r="A17651" s="8" t="s">
        <v>15695</v>
      </c>
      <c r="B17651" s="9" t="s">
        <v>15696</v>
      </c>
      <c r="C17651" s="9" t="s">
        <v>41021</v>
      </c>
      <c r="D17651" s="10" t="s">
        <v>27641</v>
      </c>
    </row>
    <row r="17652" customHeight="1" spans="1:4">
      <c r="A17652" s="5" t="s">
        <v>15695</v>
      </c>
      <c r="B17652" s="6" t="s">
        <v>15696</v>
      </c>
      <c r="C17652" s="6" t="s">
        <v>41022</v>
      </c>
      <c r="D17652" s="7" t="s">
        <v>6530</v>
      </c>
    </row>
    <row r="17653" customHeight="1" spans="1:4">
      <c r="A17653" s="8" t="s">
        <v>15695</v>
      </c>
      <c r="B17653" s="9" t="s">
        <v>15696</v>
      </c>
      <c r="C17653" s="9" t="s">
        <v>30251</v>
      </c>
      <c r="D17653" s="10" t="s">
        <v>6530</v>
      </c>
    </row>
    <row r="17654" customHeight="1" spans="1:4">
      <c r="A17654" s="5" t="s">
        <v>15695</v>
      </c>
      <c r="B17654" s="6" t="s">
        <v>15696</v>
      </c>
      <c r="C17654" s="6" t="s">
        <v>41023</v>
      </c>
      <c r="D17654" s="7" t="s">
        <v>6530</v>
      </c>
    </row>
    <row r="17655" customHeight="1" spans="1:4">
      <c r="A17655" s="8" t="s">
        <v>15695</v>
      </c>
      <c r="B17655" s="9" t="s">
        <v>15696</v>
      </c>
      <c r="C17655" s="9" t="s">
        <v>25375</v>
      </c>
      <c r="D17655" s="10" t="s">
        <v>6530</v>
      </c>
    </row>
    <row r="17656" customHeight="1" spans="1:4">
      <c r="A17656" s="5" t="s">
        <v>2832</v>
      </c>
      <c r="B17656" s="6" t="s">
        <v>15702</v>
      </c>
      <c r="C17656" s="6" t="s">
        <v>27023</v>
      </c>
      <c r="D17656" s="7" t="s">
        <v>3881</v>
      </c>
    </row>
    <row r="17657" customHeight="1" spans="1:4">
      <c r="A17657" s="8" t="s">
        <v>2832</v>
      </c>
      <c r="B17657" s="9" t="s">
        <v>15702</v>
      </c>
      <c r="C17657" s="9" t="s">
        <v>25304</v>
      </c>
      <c r="D17657" s="10" t="s">
        <v>3881</v>
      </c>
    </row>
    <row r="17658" customHeight="1" spans="1:4">
      <c r="A17658" s="5" t="s">
        <v>2832</v>
      </c>
      <c r="B17658" s="6" t="s">
        <v>15702</v>
      </c>
      <c r="C17658" s="6" t="s">
        <v>27024</v>
      </c>
      <c r="D17658" s="7" t="s">
        <v>27025</v>
      </c>
    </row>
    <row r="17659" customHeight="1" spans="1:4">
      <c r="A17659" s="8" t="s">
        <v>2832</v>
      </c>
      <c r="B17659" s="9" t="s">
        <v>15702</v>
      </c>
      <c r="C17659" s="9" t="s">
        <v>27026</v>
      </c>
      <c r="D17659" s="10" t="s">
        <v>3881</v>
      </c>
    </row>
    <row r="17660" customHeight="1" spans="1:4">
      <c r="A17660" s="5" t="s">
        <v>2832</v>
      </c>
      <c r="B17660" s="6" t="s">
        <v>15702</v>
      </c>
      <c r="C17660" s="6" t="s">
        <v>27027</v>
      </c>
      <c r="D17660" s="7" t="s">
        <v>3881</v>
      </c>
    </row>
    <row r="17661" customHeight="1" spans="1:4">
      <c r="A17661" s="8" t="s">
        <v>2832</v>
      </c>
      <c r="B17661" s="9" t="s">
        <v>15702</v>
      </c>
      <c r="C17661" s="9" t="s">
        <v>27028</v>
      </c>
      <c r="D17661" s="10" t="s">
        <v>3881</v>
      </c>
    </row>
    <row r="17662" customHeight="1" spans="1:4">
      <c r="A17662" s="5" t="s">
        <v>2832</v>
      </c>
      <c r="B17662" s="6" t="s">
        <v>15702</v>
      </c>
      <c r="C17662" s="6" t="s">
        <v>27029</v>
      </c>
      <c r="D17662" s="7" t="s">
        <v>3881</v>
      </c>
    </row>
    <row r="17663" customHeight="1" spans="1:4">
      <c r="A17663" s="8" t="s">
        <v>2832</v>
      </c>
      <c r="B17663" s="9" t="s">
        <v>15702</v>
      </c>
      <c r="C17663" s="9" t="s">
        <v>25319</v>
      </c>
      <c r="D17663" s="10" t="s">
        <v>3881</v>
      </c>
    </row>
    <row r="17664" customHeight="1" spans="1:4">
      <c r="A17664" s="5" t="s">
        <v>2832</v>
      </c>
      <c r="B17664" s="6" t="s">
        <v>15702</v>
      </c>
      <c r="C17664" s="6" t="s">
        <v>27030</v>
      </c>
      <c r="D17664" s="7" t="s">
        <v>3881</v>
      </c>
    </row>
    <row r="17665" customHeight="1" spans="1:4">
      <c r="A17665" s="8" t="s">
        <v>2840</v>
      </c>
      <c r="B17665" s="9" t="s">
        <v>15704</v>
      </c>
      <c r="C17665" s="9" t="s">
        <v>27031</v>
      </c>
      <c r="D17665" s="10" t="s">
        <v>10492</v>
      </c>
    </row>
    <row r="17666" customHeight="1" spans="1:4">
      <c r="A17666" s="5" t="s">
        <v>2840</v>
      </c>
      <c r="B17666" s="6" t="s">
        <v>15704</v>
      </c>
      <c r="C17666" s="6" t="s">
        <v>27032</v>
      </c>
      <c r="D17666" s="7" t="s">
        <v>10492</v>
      </c>
    </row>
    <row r="17667" customHeight="1" spans="1:4">
      <c r="A17667" s="8" t="s">
        <v>2840</v>
      </c>
      <c r="B17667" s="9" t="s">
        <v>15704</v>
      </c>
      <c r="C17667" s="9" t="s">
        <v>27033</v>
      </c>
      <c r="D17667" s="10" t="s">
        <v>10492</v>
      </c>
    </row>
    <row r="17668" customHeight="1" spans="1:4">
      <c r="A17668" s="5" t="s">
        <v>2840</v>
      </c>
      <c r="B17668" s="6" t="s">
        <v>15704</v>
      </c>
      <c r="C17668" s="6" t="s">
        <v>27034</v>
      </c>
      <c r="D17668" s="7" t="s">
        <v>27035</v>
      </c>
    </row>
    <row r="17669" customHeight="1" spans="1:4">
      <c r="A17669" s="8" t="s">
        <v>2840</v>
      </c>
      <c r="B17669" s="9" t="s">
        <v>15704</v>
      </c>
      <c r="C17669" s="9" t="s">
        <v>27036</v>
      </c>
      <c r="D17669" s="10" t="s">
        <v>27037</v>
      </c>
    </row>
    <row r="17670" customHeight="1" spans="1:4">
      <c r="A17670" s="5" t="s">
        <v>2847</v>
      </c>
      <c r="B17670" s="6" t="s">
        <v>15706</v>
      </c>
      <c r="C17670" s="6" t="s">
        <v>27038</v>
      </c>
      <c r="D17670" s="7" t="s">
        <v>13841</v>
      </c>
    </row>
    <row r="17671" customHeight="1" spans="1:4">
      <c r="A17671" s="8" t="s">
        <v>2847</v>
      </c>
      <c r="B17671" s="9" t="s">
        <v>15706</v>
      </c>
      <c r="C17671" s="9" t="s">
        <v>27039</v>
      </c>
      <c r="D17671" s="10" t="s">
        <v>27040</v>
      </c>
    </row>
    <row r="17672" customHeight="1" spans="1:4">
      <c r="A17672" s="5" t="s">
        <v>2847</v>
      </c>
      <c r="B17672" s="6" t="s">
        <v>15706</v>
      </c>
      <c r="C17672" s="6" t="s">
        <v>27041</v>
      </c>
      <c r="D17672" s="7" t="s">
        <v>13841</v>
      </c>
    </row>
    <row r="17673" customHeight="1" spans="1:4">
      <c r="A17673" s="8" t="s">
        <v>2847</v>
      </c>
      <c r="B17673" s="9" t="s">
        <v>15706</v>
      </c>
      <c r="C17673" s="9" t="s">
        <v>27042</v>
      </c>
      <c r="D17673" s="10" t="s">
        <v>27043</v>
      </c>
    </row>
    <row r="17674" customHeight="1" spans="1:4">
      <c r="A17674" s="5" t="s">
        <v>2847</v>
      </c>
      <c r="B17674" s="6" t="s">
        <v>15706</v>
      </c>
      <c r="C17674" s="6" t="s">
        <v>27044</v>
      </c>
      <c r="D17674" s="7" t="s">
        <v>13841</v>
      </c>
    </row>
    <row r="17675" customHeight="1" spans="1:4">
      <c r="A17675" s="8" t="s">
        <v>2847</v>
      </c>
      <c r="B17675" s="9" t="s">
        <v>15706</v>
      </c>
      <c r="C17675" s="9" t="s">
        <v>27045</v>
      </c>
      <c r="D17675" s="10" t="s">
        <v>13841</v>
      </c>
    </row>
    <row r="17676" customHeight="1" spans="1:4">
      <c r="A17676" s="5" t="s">
        <v>2847</v>
      </c>
      <c r="B17676" s="6" t="s">
        <v>15706</v>
      </c>
      <c r="C17676" s="6" t="s">
        <v>27046</v>
      </c>
      <c r="D17676" s="7" t="s">
        <v>27040</v>
      </c>
    </row>
    <row r="17677" customHeight="1" spans="1:4">
      <c r="A17677" s="8" t="s">
        <v>2847</v>
      </c>
      <c r="B17677" s="9" t="s">
        <v>15706</v>
      </c>
      <c r="C17677" s="9" t="s">
        <v>27047</v>
      </c>
      <c r="D17677" s="10" t="s">
        <v>27040</v>
      </c>
    </row>
    <row r="17678" customHeight="1" spans="1:4">
      <c r="A17678" s="5" t="s">
        <v>2847</v>
      </c>
      <c r="B17678" s="6" t="s">
        <v>15706</v>
      </c>
      <c r="C17678" s="6" t="s">
        <v>27048</v>
      </c>
      <c r="D17678" s="7" t="s">
        <v>27049</v>
      </c>
    </row>
    <row r="17679" customHeight="1" spans="1:4">
      <c r="A17679" s="8" t="s">
        <v>2847</v>
      </c>
      <c r="B17679" s="9" t="s">
        <v>15706</v>
      </c>
      <c r="C17679" s="9" t="s">
        <v>27050</v>
      </c>
      <c r="D17679" s="10" t="s">
        <v>27040</v>
      </c>
    </row>
    <row r="17680" customHeight="1" spans="1:4">
      <c r="A17680" s="5" t="s">
        <v>2847</v>
      </c>
      <c r="B17680" s="6" t="s">
        <v>15706</v>
      </c>
      <c r="C17680" s="6" t="s">
        <v>25370</v>
      </c>
      <c r="D17680" s="7" t="s">
        <v>27051</v>
      </c>
    </row>
    <row r="17681" customHeight="1" spans="1:4">
      <c r="A17681" s="8" t="s">
        <v>2847</v>
      </c>
      <c r="B17681" s="9" t="s">
        <v>15706</v>
      </c>
      <c r="C17681" s="9" t="s">
        <v>25369</v>
      </c>
      <c r="D17681" s="10" t="s">
        <v>13841</v>
      </c>
    </row>
    <row r="17682" customHeight="1" spans="1:4">
      <c r="A17682" s="5" t="s">
        <v>2855</v>
      </c>
      <c r="B17682" s="6" t="s">
        <v>15708</v>
      </c>
      <c r="C17682" s="6" t="s">
        <v>27052</v>
      </c>
      <c r="D17682" s="7" t="s">
        <v>2860</v>
      </c>
    </row>
    <row r="17683" customHeight="1" spans="1:4">
      <c r="A17683" s="8" t="s">
        <v>2855</v>
      </c>
      <c r="B17683" s="9" t="s">
        <v>15708</v>
      </c>
      <c r="C17683" s="9" t="s">
        <v>27053</v>
      </c>
      <c r="D17683" s="10" t="s">
        <v>2860</v>
      </c>
    </row>
    <row r="17684" customHeight="1" spans="1:4">
      <c r="A17684" s="5" t="s">
        <v>7062</v>
      </c>
      <c r="B17684" s="6" t="s">
        <v>15710</v>
      </c>
      <c r="C17684" s="6" t="s">
        <v>32296</v>
      </c>
      <c r="D17684" s="7" t="s">
        <v>32297</v>
      </c>
    </row>
    <row r="17685" customHeight="1" spans="1:4">
      <c r="A17685" s="8" t="s">
        <v>7062</v>
      </c>
      <c r="B17685" s="9" t="s">
        <v>15710</v>
      </c>
      <c r="C17685" s="9" t="s">
        <v>32298</v>
      </c>
      <c r="D17685" s="10" t="s">
        <v>32299</v>
      </c>
    </row>
    <row r="17686" customHeight="1" spans="1:4">
      <c r="A17686" s="5" t="s">
        <v>7062</v>
      </c>
      <c r="B17686" s="6" t="s">
        <v>15710</v>
      </c>
      <c r="C17686" s="6" t="s">
        <v>32300</v>
      </c>
      <c r="D17686" s="7" t="s">
        <v>12258</v>
      </c>
    </row>
    <row r="17687" customHeight="1" spans="1:4">
      <c r="A17687" s="8" t="s">
        <v>7062</v>
      </c>
      <c r="B17687" s="9" t="s">
        <v>15710</v>
      </c>
      <c r="C17687" s="9" t="s">
        <v>32301</v>
      </c>
      <c r="D17687" s="10" t="s">
        <v>30350</v>
      </c>
    </row>
    <row r="17688" customHeight="1" spans="1:4">
      <c r="A17688" s="5" t="s">
        <v>7062</v>
      </c>
      <c r="B17688" s="6" t="s">
        <v>15710</v>
      </c>
      <c r="C17688" s="6" t="s">
        <v>32302</v>
      </c>
      <c r="D17688" s="7" t="s">
        <v>12258</v>
      </c>
    </row>
    <row r="17689" customHeight="1" spans="1:4">
      <c r="A17689" s="8" t="s">
        <v>7062</v>
      </c>
      <c r="B17689" s="9" t="s">
        <v>15710</v>
      </c>
      <c r="C17689" s="9" t="s">
        <v>32303</v>
      </c>
      <c r="D17689" s="10" t="s">
        <v>32304</v>
      </c>
    </row>
    <row r="17690" customHeight="1" spans="1:4">
      <c r="A17690" s="5" t="s">
        <v>7062</v>
      </c>
      <c r="B17690" s="6" t="s">
        <v>15710</v>
      </c>
      <c r="C17690" s="6" t="s">
        <v>32305</v>
      </c>
      <c r="D17690" s="7" t="s">
        <v>30350</v>
      </c>
    </row>
    <row r="17691" customHeight="1" spans="1:4">
      <c r="A17691" s="8" t="s">
        <v>7062</v>
      </c>
      <c r="B17691" s="9" t="s">
        <v>15710</v>
      </c>
      <c r="C17691" s="9" t="s">
        <v>32306</v>
      </c>
      <c r="D17691" s="10" t="s">
        <v>32304</v>
      </c>
    </row>
    <row r="17692" customHeight="1" spans="1:4">
      <c r="A17692" s="5" t="s">
        <v>7062</v>
      </c>
      <c r="B17692" s="6" t="s">
        <v>15710</v>
      </c>
      <c r="C17692" s="6" t="s">
        <v>25763</v>
      </c>
      <c r="D17692" s="7" t="s">
        <v>32304</v>
      </c>
    </row>
    <row r="17693" customHeight="1" spans="1:4">
      <c r="A17693" s="8" t="s">
        <v>7062</v>
      </c>
      <c r="B17693" s="9" t="s">
        <v>15710</v>
      </c>
      <c r="C17693" s="9" t="s">
        <v>29390</v>
      </c>
      <c r="D17693" s="10" t="s">
        <v>32299</v>
      </c>
    </row>
    <row r="17694" customHeight="1" spans="1:4">
      <c r="A17694" s="5" t="s">
        <v>7062</v>
      </c>
      <c r="B17694" s="6" t="s">
        <v>15710</v>
      </c>
      <c r="C17694" s="6" t="s">
        <v>25369</v>
      </c>
      <c r="D17694" s="7" t="s">
        <v>32307</v>
      </c>
    </row>
    <row r="17695" customHeight="1" spans="1:4">
      <c r="A17695" s="8" t="s">
        <v>15440</v>
      </c>
      <c r="B17695" s="9" t="s">
        <v>15712</v>
      </c>
      <c r="C17695" s="9" t="s">
        <v>37275</v>
      </c>
      <c r="D17695" s="10" t="s">
        <v>15504</v>
      </c>
    </row>
    <row r="17696" customHeight="1" spans="1:4">
      <c r="A17696" s="5" t="s">
        <v>15440</v>
      </c>
      <c r="B17696" s="6" t="s">
        <v>15712</v>
      </c>
      <c r="C17696" s="6" t="s">
        <v>40782</v>
      </c>
      <c r="D17696" s="7" t="s">
        <v>31795</v>
      </c>
    </row>
    <row r="17697" customHeight="1" spans="1:4">
      <c r="A17697" s="8" t="s">
        <v>15440</v>
      </c>
      <c r="B17697" s="9" t="s">
        <v>15712</v>
      </c>
      <c r="C17697" s="9" t="s">
        <v>37277</v>
      </c>
      <c r="D17697" s="10" t="s">
        <v>40783</v>
      </c>
    </row>
    <row r="17698" customHeight="1" spans="1:4">
      <c r="A17698" s="5" t="s">
        <v>15440</v>
      </c>
      <c r="B17698" s="6" t="s">
        <v>15712</v>
      </c>
      <c r="C17698" s="6" t="s">
        <v>40784</v>
      </c>
      <c r="D17698" s="7" t="s">
        <v>40783</v>
      </c>
    </row>
    <row r="17699" customHeight="1" spans="1:4">
      <c r="A17699" s="8" t="s">
        <v>15440</v>
      </c>
      <c r="B17699" s="9" t="s">
        <v>15712</v>
      </c>
      <c r="C17699" s="9" t="s">
        <v>40785</v>
      </c>
      <c r="D17699" s="10" t="s">
        <v>31795</v>
      </c>
    </row>
    <row r="17700" customHeight="1" spans="1:4">
      <c r="A17700" s="5" t="s">
        <v>15440</v>
      </c>
      <c r="B17700" s="6" t="s">
        <v>15712</v>
      </c>
      <c r="C17700" s="6" t="s">
        <v>40786</v>
      </c>
      <c r="D17700" s="7" t="s">
        <v>40783</v>
      </c>
    </row>
    <row r="17701" customHeight="1" spans="1:4">
      <c r="A17701" s="8" t="s">
        <v>15440</v>
      </c>
      <c r="B17701" s="9" t="s">
        <v>15712</v>
      </c>
      <c r="C17701" s="9" t="s">
        <v>40787</v>
      </c>
      <c r="D17701" s="10" t="s">
        <v>15504</v>
      </c>
    </row>
    <row r="17702" customHeight="1" spans="1:4">
      <c r="A17702" s="5" t="s">
        <v>15440</v>
      </c>
      <c r="B17702" s="6" t="s">
        <v>15712</v>
      </c>
      <c r="C17702" s="6" t="s">
        <v>40788</v>
      </c>
      <c r="D17702" s="7" t="s">
        <v>40783</v>
      </c>
    </row>
    <row r="17703" customHeight="1" spans="1:4">
      <c r="A17703" s="8" t="s">
        <v>15440</v>
      </c>
      <c r="B17703" s="9" t="s">
        <v>15712</v>
      </c>
      <c r="C17703" s="9" t="s">
        <v>37278</v>
      </c>
      <c r="D17703" s="10" t="s">
        <v>40783</v>
      </c>
    </row>
    <row r="17704" customHeight="1" spans="1:4">
      <c r="A17704" s="5" t="s">
        <v>15440</v>
      </c>
      <c r="B17704" s="6" t="s">
        <v>15712</v>
      </c>
      <c r="C17704" s="6" t="s">
        <v>40789</v>
      </c>
      <c r="D17704" s="7" t="s">
        <v>40783</v>
      </c>
    </row>
    <row r="17705" customHeight="1" spans="1:4">
      <c r="A17705" s="8" t="s">
        <v>15440</v>
      </c>
      <c r="B17705" s="9" t="s">
        <v>15712</v>
      </c>
      <c r="C17705" s="9" t="s">
        <v>36777</v>
      </c>
      <c r="D17705" s="10" t="s">
        <v>40783</v>
      </c>
    </row>
    <row r="17706" customHeight="1" spans="1:4">
      <c r="A17706" s="5" t="s">
        <v>15440</v>
      </c>
      <c r="B17706" s="6" t="s">
        <v>15712</v>
      </c>
      <c r="C17706" s="6" t="s">
        <v>40790</v>
      </c>
      <c r="D17706" s="7" t="s">
        <v>40783</v>
      </c>
    </row>
    <row r="17707" customHeight="1" spans="1:4">
      <c r="A17707" s="8" t="s">
        <v>15440</v>
      </c>
      <c r="B17707" s="9" t="s">
        <v>15712</v>
      </c>
      <c r="C17707" s="9" t="s">
        <v>40791</v>
      </c>
      <c r="D17707" s="10" t="s">
        <v>40783</v>
      </c>
    </row>
    <row r="17708" customHeight="1" spans="1:4">
      <c r="A17708" s="5" t="s">
        <v>15440</v>
      </c>
      <c r="B17708" s="6" t="s">
        <v>15712</v>
      </c>
      <c r="C17708" s="6" t="s">
        <v>19897</v>
      </c>
      <c r="D17708" s="7" t="s">
        <v>2764</v>
      </c>
    </row>
    <row r="17709" customHeight="1" spans="1:4">
      <c r="A17709" s="8" t="s">
        <v>15440</v>
      </c>
      <c r="B17709" s="9" t="s">
        <v>15712</v>
      </c>
      <c r="C17709" s="9" t="s">
        <v>36796</v>
      </c>
      <c r="D17709" s="10" t="s">
        <v>40783</v>
      </c>
    </row>
    <row r="17710" customHeight="1" spans="1:4">
      <c r="A17710" s="5" t="s">
        <v>15440</v>
      </c>
      <c r="B17710" s="6" t="s">
        <v>15712</v>
      </c>
      <c r="C17710" s="6" t="s">
        <v>40792</v>
      </c>
      <c r="D17710" s="7" t="s">
        <v>14418</v>
      </c>
    </row>
    <row r="17711" customHeight="1" spans="1:4">
      <c r="A17711" s="8" t="s">
        <v>15440</v>
      </c>
      <c r="B17711" s="9" t="s">
        <v>15712</v>
      </c>
      <c r="C17711" s="9" t="s">
        <v>31438</v>
      </c>
      <c r="D17711" s="10" t="s">
        <v>40783</v>
      </c>
    </row>
    <row r="17712" customHeight="1" spans="1:4">
      <c r="A17712" s="5" t="s">
        <v>15440</v>
      </c>
      <c r="B17712" s="6" t="s">
        <v>15712</v>
      </c>
      <c r="C17712" s="6" t="s">
        <v>31439</v>
      </c>
      <c r="D17712" s="7" t="s">
        <v>40415</v>
      </c>
    </row>
    <row r="17713" customHeight="1" spans="1:4">
      <c r="A17713" s="8" t="s">
        <v>15440</v>
      </c>
      <c r="B17713" s="9" t="s">
        <v>15712</v>
      </c>
      <c r="C17713" s="9" t="s">
        <v>40793</v>
      </c>
      <c r="D17713" s="10" t="s">
        <v>31795</v>
      </c>
    </row>
    <row r="17714" customHeight="1" spans="1:4">
      <c r="A17714" s="5" t="s">
        <v>15440</v>
      </c>
      <c r="B17714" s="6" t="s">
        <v>15712</v>
      </c>
      <c r="C17714" s="6" t="s">
        <v>40794</v>
      </c>
      <c r="D17714" s="7" t="s">
        <v>31795</v>
      </c>
    </row>
    <row r="17715" customHeight="1" spans="1:4">
      <c r="A17715" s="8" t="s">
        <v>15440</v>
      </c>
      <c r="B17715" s="9" t="s">
        <v>15712</v>
      </c>
      <c r="C17715" s="9" t="s">
        <v>27525</v>
      </c>
      <c r="D17715" s="10" t="s">
        <v>14418</v>
      </c>
    </row>
    <row r="17716" customHeight="1" spans="1:4">
      <c r="A17716" s="5" t="s">
        <v>15440</v>
      </c>
      <c r="B17716" s="6" t="s">
        <v>15712</v>
      </c>
      <c r="C17716" s="6" t="s">
        <v>31431</v>
      </c>
      <c r="D17716" s="7" t="s">
        <v>15504</v>
      </c>
    </row>
    <row r="17717" customHeight="1" spans="1:4">
      <c r="A17717" s="8" t="s">
        <v>11408</v>
      </c>
      <c r="B17717" s="9" t="s">
        <v>15714</v>
      </c>
      <c r="C17717" s="9" t="s">
        <v>36873</v>
      </c>
      <c r="D17717" s="10" t="s">
        <v>4311</v>
      </c>
    </row>
    <row r="17718" customHeight="1" spans="1:4">
      <c r="A17718" s="5" t="s">
        <v>11408</v>
      </c>
      <c r="B17718" s="6" t="s">
        <v>15714</v>
      </c>
      <c r="C17718" s="6" t="s">
        <v>36874</v>
      </c>
      <c r="D17718" s="7" t="s">
        <v>4311</v>
      </c>
    </row>
    <row r="17719" customHeight="1" spans="1:4">
      <c r="A17719" s="8" t="s">
        <v>11414</v>
      </c>
      <c r="B17719" s="9" t="s">
        <v>15716</v>
      </c>
      <c r="C17719" s="9" t="s">
        <v>36875</v>
      </c>
      <c r="D17719" s="10" t="s">
        <v>4226</v>
      </c>
    </row>
    <row r="17720" customHeight="1" spans="1:4">
      <c r="A17720" s="5" t="s">
        <v>11414</v>
      </c>
      <c r="B17720" s="6" t="s">
        <v>15716</v>
      </c>
      <c r="C17720" s="6" t="s">
        <v>36876</v>
      </c>
      <c r="D17720" s="7" t="s">
        <v>4226</v>
      </c>
    </row>
    <row r="17721" customHeight="1" spans="1:4">
      <c r="A17721" s="8" t="s">
        <v>11414</v>
      </c>
      <c r="B17721" s="9" t="s">
        <v>15716</v>
      </c>
      <c r="C17721" s="9" t="s">
        <v>36877</v>
      </c>
      <c r="D17721" s="10" t="s">
        <v>4226</v>
      </c>
    </row>
    <row r="17722" customHeight="1" spans="1:4">
      <c r="A17722" s="5" t="s">
        <v>11420</v>
      </c>
      <c r="B17722" s="6" t="s">
        <v>15718</v>
      </c>
      <c r="C17722" s="6" t="s">
        <v>36878</v>
      </c>
      <c r="D17722" s="7" t="s">
        <v>36879</v>
      </c>
    </row>
    <row r="17723" customHeight="1" spans="1:4">
      <c r="A17723" s="8" t="s">
        <v>11420</v>
      </c>
      <c r="B17723" s="9" t="s">
        <v>15718</v>
      </c>
      <c r="C17723" s="9" t="s">
        <v>36880</v>
      </c>
      <c r="D17723" s="10" t="s">
        <v>35932</v>
      </c>
    </row>
    <row r="17724" customHeight="1" spans="1:4">
      <c r="A17724" s="5" t="s">
        <v>11420</v>
      </c>
      <c r="B17724" s="6" t="s">
        <v>15718</v>
      </c>
      <c r="C17724" s="6" t="s">
        <v>36881</v>
      </c>
      <c r="D17724" s="7" t="s">
        <v>36879</v>
      </c>
    </row>
    <row r="17725" customHeight="1" spans="1:4">
      <c r="A17725" s="8" t="s">
        <v>11420</v>
      </c>
      <c r="B17725" s="9" t="s">
        <v>15718</v>
      </c>
      <c r="C17725" s="9" t="s">
        <v>36882</v>
      </c>
      <c r="D17725" s="10" t="s">
        <v>36879</v>
      </c>
    </row>
    <row r="17726" customHeight="1" spans="1:4">
      <c r="A17726" s="5" t="s">
        <v>11420</v>
      </c>
      <c r="B17726" s="6" t="s">
        <v>15718</v>
      </c>
      <c r="C17726" s="6" t="s">
        <v>36883</v>
      </c>
      <c r="D17726" s="7" t="s">
        <v>36879</v>
      </c>
    </row>
    <row r="17727" customHeight="1" spans="1:4">
      <c r="A17727" s="8" t="s">
        <v>11420</v>
      </c>
      <c r="B17727" s="9" t="s">
        <v>15718</v>
      </c>
      <c r="C17727" s="9" t="s">
        <v>32701</v>
      </c>
      <c r="D17727" s="10" t="s">
        <v>36884</v>
      </c>
    </row>
    <row r="17728" customHeight="1" spans="1:4">
      <c r="A17728" s="5" t="s">
        <v>11420</v>
      </c>
      <c r="B17728" s="6" t="s">
        <v>15718</v>
      </c>
      <c r="C17728" s="6" t="s">
        <v>36885</v>
      </c>
      <c r="D17728" s="7" t="s">
        <v>26070</v>
      </c>
    </row>
    <row r="17729" customHeight="1" spans="1:4">
      <c r="A17729" s="8" t="s">
        <v>11420</v>
      </c>
      <c r="B17729" s="9" t="s">
        <v>15718</v>
      </c>
      <c r="C17729" s="9" t="s">
        <v>36886</v>
      </c>
      <c r="D17729" s="10" t="s">
        <v>26070</v>
      </c>
    </row>
    <row r="17730" customHeight="1" spans="1:4">
      <c r="A17730" s="5" t="s">
        <v>11420</v>
      </c>
      <c r="B17730" s="6" t="s">
        <v>15718</v>
      </c>
      <c r="C17730" s="6" t="s">
        <v>36887</v>
      </c>
      <c r="D17730" s="7" t="s">
        <v>26070</v>
      </c>
    </row>
    <row r="17731" customHeight="1" spans="1:4">
      <c r="A17731" s="8" t="s">
        <v>11420</v>
      </c>
      <c r="B17731" s="9" t="s">
        <v>15718</v>
      </c>
      <c r="C17731" s="9" t="s">
        <v>36888</v>
      </c>
      <c r="D17731" s="10" t="s">
        <v>26070</v>
      </c>
    </row>
    <row r="17732" customHeight="1" spans="1:4">
      <c r="A17732" s="5" t="s">
        <v>11420</v>
      </c>
      <c r="B17732" s="6" t="s">
        <v>15718</v>
      </c>
      <c r="C17732" s="6" t="s">
        <v>29752</v>
      </c>
      <c r="D17732" s="7" t="s">
        <v>26070</v>
      </c>
    </row>
    <row r="17733" customHeight="1" spans="1:4">
      <c r="A17733" s="8" t="s">
        <v>11420</v>
      </c>
      <c r="B17733" s="9" t="s">
        <v>15718</v>
      </c>
      <c r="C17733" s="9" t="s">
        <v>36889</v>
      </c>
      <c r="D17733" s="10" t="s">
        <v>36879</v>
      </c>
    </row>
    <row r="17734" customHeight="1" spans="1:4">
      <c r="A17734" s="5" t="s">
        <v>15720</v>
      </c>
      <c r="B17734" s="6" t="s">
        <v>15721</v>
      </c>
      <c r="C17734" s="6" t="s">
        <v>41024</v>
      </c>
      <c r="D17734" s="7" t="s">
        <v>41025</v>
      </c>
    </row>
    <row r="17735" customHeight="1" spans="1:4">
      <c r="A17735" s="8" t="s">
        <v>15720</v>
      </c>
      <c r="B17735" s="9" t="s">
        <v>15721</v>
      </c>
      <c r="C17735" s="9" t="s">
        <v>41026</v>
      </c>
      <c r="D17735" s="10" t="s">
        <v>41027</v>
      </c>
    </row>
    <row r="17736" customHeight="1" spans="1:4">
      <c r="A17736" s="5" t="s">
        <v>15720</v>
      </c>
      <c r="B17736" s="6" t="s">
        <v>15721</v>
      </c>
      <c r="C17736" s="6" t="s">
        <v>34997</v>
      </c>
      <c r="D17736" s="7" t="s">
        <v>41027</v>
      </c>
    </row>
    <row r="17737" customHeight="1" spans="1:4">
      <c r="A17737" s="8" t="s">
        <v>15720</v>
      </c>
      <c r="B17737" s="9" t="s">
        <v>15721</v>
      </c>
      <c r="C17737" s="9" t="s">
        <v>35206</v>
      </c>
      <c r="D17737" s="10" t="s">
        <v>41027</v>
      </c>
    </row>
    <row r="17738" customHeight="1" spans="1:4">
      <c r="A17738" s="5" t="s">
        <v>15720</v>
      </c>
      <c r="B17738" s="6" t="s">
        <v>15721</v>
      </c>
      <c r="C17738" s="6" t="s">
        <v>30923</v>
      </c>
      <c r="D17738" s="7" t="s">
        <v>41025</v>
      </c>
    </row>
    <row r="17739" customHeight="1" spans="1:4">
      <c r="A17739" s="8" t="s">
        <v>15720</v>
      </c>
      <c r="B17739" s="9" t="s">
        <v>15721</v>
      </c>
      <c r="C17739" s="9" t="s">
        <v>35199</v>
      </c>
      <c r="D17739" s="10" t="s">
        <v>41025</v>
      </c>
    </row>
    <row r="17740" customHeight="1" spans="1:4">
      <c r="A17740" s="5" t="s">
        <v>15720</v>
      </c>
      <c r="B17740" s="6" t="s">
        <v>15721</v>
      </c>
      <c r="C17740" s="6" t="s">
        <v>41028</v>
      </c>
      <c r="D17740" s="7" t="s">
        <v>41029</v>
      </c>
    </row>
    <row r="17741" customHeight="1" spans="1:4">
      <c r="A17741" s="8" t="s">
        <v>15720</v>
      </c>
      <c r="B17741" s="9" t="s">
        <v>15721</v>
      </c>
      <c r="C17741" s="9" t="s">
        <v>35211</v>
      </c>
      <c r="D17741" s="10" t="s">
        <v>41027</v>
      </c>
    </row>
    <row r="17742" customHeight="1" spans="1:4">
      <c r="A17742" s="5" t="s">
        <v>15720</v>
      </c>
      <c r="B17742" s="6" t="s">
        <v>15721</v>
      </c>
      <c r="C17742" s="6" t="s">
        <v>30502</v>
      </c>
      <c r="D17742" s="7" t="s">
        <v>41027</v>
      </c>
    </row>
    <row r="17743" customHeight="1" spans="1:4">
      <c r="A17743" s="8" t="s">
        <v>15720</v>
      </c>
      <c r="B17743" s="9" t="s">
        <v>15721</v>
      </c>
      <c r="C17743" s="9" t="s">
        <v>34995</v>
      </c>
      <c r="D17743" s="10" t="s">
        <v>41027</v>
      </c>
    </row>
    <row r="17744" customHeight="1" spans="1:4">
      <c r="A17744" s="5" t="s">
        <v>15720</v>
      </c>
      <c r="B17744" s="6" t="s">
        <v>15721</v>
      </c>
      <c r="C17744" s="6" t="s">
        <v>35213</v>
      </c>
      <c r="D17744" s="7" t="s">
        <v>41025</v>
      </c>
    </row>
    <row r="17745" customHeight="1" spans="1:4">
      <c r="A17745" s="8" t="s">
        <v>15720</v>
      </c>
      <c r="B17745" s="9" t="s">
        <v>15721</v>
      </c>
      <c r="C17745" s="9" t="s">
        <v>33939</v>
      </c>
      <c r="D17745" s="10" t="s">
        <v>41027</v>
      </c>
    </row>
    <row r="17746" customHeight="1" spans="1:4">
      <c r="A17746" s="5" t="s">
        <v>15720</v>
      </c>
      <c r="B17746" s="6" t="s">
        <v>15721</v>
      </c>
      <c r="C17746" s="6" t="s">
        <v>35003</v>
      </c>
      <c r="D17746" s="7" t="s">
        <v>41025</v>
      </c>
    </row>
    <row r="17747" customHeight="1" spans="1:4">
      <c r="A17747" s="8" t="s">
        <v>15720</v>
      </c>
      <c r="B17747" s="9" t="s">
        <v>15721</v>
      </c>
      <c r="C17747" s="9" t="s">
        <v>35002</v>
      </c>
      <c r="D17747" s="10" t="s">
        <v>41027</v>
      </c>
    </row>
    <row r="17748" customHeight="1" spans="1:4">
      <c r="A17748" s="5" t="s">
        <v>15720</v>
      </c>
      <c r="B17748" s="6" t="s">
        <v>15721</v>
      </c>
      <c r="C17748" s="6" t="s">
        <v>38356</v>
      </c>
      <c r="D17748" s="7" t="s">
        <v>41025</v>
      </c>
    </row>
    <row r="17749" customHeight="1" spans="1:4">
      <c r="A17749" s="8" t="s">
        <v>15720</v>
      </c>
      <c r="B17749" s="9" t="s">
        <v>15721</v>
      </c>
      <c r="C17749" s="9" t="s">
        <v>35101</v>
      </c>
      <c r="D17749" s="10" t="s">
        <v>41025</v>
      </c>
    </row>
    <row r="17750" customHeight="1" spans="1:4">
      <c r="A17750" s="5" t="s">
        <v>15720</v>
      </c>
      <c r="B17750" s="6" t="s">
        <v>15721</v>
      </c>
      <c r="C17750" s="6" t="s">
        <v>35004</v>
      </c>
      <c r="D17750" s="7" t="s">
        <v>41027</v>
      </c>
    </row>
    <row r="17751" customHeight="1" spans="1:4">
      <c r="A17751" s="8" t="s">
        <v>15720</v>
      </c>
      <c r="B17751" s="9" t="s">
        <v>15721</v>
      </c>
      <c r="C17751" s="9" t="s">
        <v>35216</v>
      </c>
      <c r="D17751" s="10" t="s">
        <v>41025</v>
      </c>
    </row>
    <row r="17752" customHeight="1" spans="1:4">
      <c r="A17752" s="5" t="s">
        <v>15720</v>
      </c>
      <c r="B17752" s="6" t="s">
        <v>15721</v>
      </c>
      <c r="C17752" s="6" t="s">
        <v>41030</v>
      </c>
      <c r="D17752" s="7" t="s">
        <v>41025</v>
      </c>
    </row>
    <row r="17753" customHeight="1" spans="1:4">
      <c r="A17753" s="8" t="s">
        <v>15727</v>
      </c>
      <c r="B17753" s="9" t="s">
        <v>15728</v>
      </c>
      <c r="C17753" s="9" t="s">
        <v>35947</v>
      </c>
      <c r="D17753" s="10" t="s">
        <v>41031</v>
      </c>
    </row>
    <row r="17754" customHeight="1" spans="1:4">
      <c r="A17754" s="5" t="s">
        <v>15727</v>
      </c>
      <c r="B17754" s="6" t="s">
        <v>15728</v>
      </c>
      <c r="C17754" s="6" t="s">
        <v>41032</v>
      </c>
      <c r="D17754" s="7" t="s">
        <v>41031</v>
      </c>
    </row>
    <row r="17755" customHeight="1" spans="1:4">
      <c r="A17755" s="8" t="s">
        <v>15727</v>
      </c>
      <c r="B17755" s="9" t="s">
        <v>15728</v>
      </c>
      <c r="C17755" s="9" t="s">
        <v>41033</v>
      </c>
      <c r="D17755" s="10" t="s">
        <v>41034</v>
      </c>
    </row>
    <row r="17756" customHeight="1" spans="1:4">
      <c r="A17756" s="5" t="s">
        <v>15727</v>
      </c>
      <c r="B17756" s="6" t="s">
        <v>15728</v>
      </c>
      <c r="C17756" s="6" t="s">
        <v>41035</v>
      </c>
      <c r="D17756" s="7" t="s">
        <v>41036</v>
      </c>
    </row>
    <row r="17757" customHeight="1" spans="1:4">
      <c r="A17757" s="8" t="s">
        <v>15727</v>
      </c>
      <c r="B17757" s="9" t="s">
        <v>15728</v>
      </c>
      <c r="C17757" s="9" t="s">
        <v>41037</v>
      </c>
      <c r="D17757" s="10" t="s">
        <v>41036</v>
      </c>
    </row>
    <row r="17758" customHeight="1" spans="1:4">
      <c r="A17758" s="5" t="s">
        <v>15727</v>
      </c>
      <c r="B17758" s="6" t="s">
        <v>15728</v>
      </c>
      <c r="C17758" s="6" t="s">
        <v>41038</v>
      </c>
      <c r="D17758" s="7" t="s">
        <v>41031</v>
      </c>
    </row>
    <row r="17759" customHeight="1" spans="1:4">
      <c r="A17759" s="8" t="s">
        <v>15727</v>
      </c>
      <c r="B17759" s="9" t="s">
        <v>15728</v>
      </c>
      <c r="C17759" s="9" t="s">
        <v>41039</v>
      </c>
      <c r="D17759" s="10" t="s">
        <v>41040</v>
      </c>
    </row>
    <row r="17760" customHeight="1" spans="1:4">
      <c r="A17760" s="5" t="s">
        <v>15727</v>
      </c>
      <c r="B17760" s="6" t="s">
        <v>15728</v>
      </c>
      <c r="C17760" s="6" t="s">
        <v>41041</v>
      </c>
      <c r="D17760" s="7" t="s">
        <v>41042</v>
      </c>
    </row>
    <row r="17761" customHeight="1" spans="1:4">
      <c r="A17761" s="8" t="s">
        <v>15727</v>
      </c>
      <c r="B17761" s="9" t="s">
        <v>15728</v>
      </c>
      <c r="C17761" s="9" t="s">
        <v>41043</v>
      </c>
      <c r="D17761" s="10" t="s">
        <v>41040</v>
      </c>
    </row>
    <row r="17762" customHeight="1" spans="1:4">
      <c r="A17762" s="5" t="s">
        <v>15727</v>
      </c>
      <c r="B17762" s="6" t="s">
        <v>15728</v>
      </c>
      <c r="C17762" s="6" t="s">
        <v>35950</v>
      </c>
      <c r="D17762" s="7" t="s">
        <v>41031</v>
      </c>
    </row>
    <row r="17763" customHeight="1" spans="1:4">
      <c r="A17763" s="8"/>
      <c r="B17763" s="9" t="s">
        <v>15737</v>
      </c>
      <c r="C17763" s="9" t="s">
        <v>41044</v>
      </c>
      <c r="D17763" s="10" t="s">
        <v>41045</v>
      </c>
    </row>
    <row r="17764" customHeight="1" spans="1:4">
      <c r="A17764" s="5"/>
      <c r="B17764" s="6" t="s">
        <v>15737</v>
      </c>
      <c r="C17764" s="6" t="s">
        <v>28131</v>
      </c>
      <c r="D17764" s="7" t="s">
        <v>41046</v>
      </c>
    </row>
    <row r="17765" customHeight="1" spans="1:4">
      <c r="A17765" s="8" t="s">
        <v>15741</v>
      </c>
      <c r="B17765" s="9" t="s">
        <v>15742</v>
      </c>
      <c r="C17765" s="9" t="s">
        <v>41047</v>
      </c>
      <c r="D17765" s="10" t="s">
        <v>41048</v>
      </c>
    </row>
    <row r="17766" customHeight="1" spans="1:4">
      <c r="A17766" s="5" t="s">
        <v>15741</v>
      </c>
      <c r="B17766" s="6" t="s">
        <v>15742</v>
      </c>
      <c r="C17766" s="6" t="s">
        <v>41049</v>
      </c>
      <c r="D17766" s="7" t="s">
        <v>41050</v>
      </c>
    </row>
    <row r="17767" customHeight="1" spans="1:4">
      <c r="A17767" s="8" t="s">
        <v>15741</v>
      </c>
      <c r="B17767" s="9" t="s">
        <v>15742</v>
      </c>
      <c r="C17767" s="9" t="s">
        <v>41051</v>
      </c>
      <c r="D17767" s="10" t="s">
        <v>41050</v>
      </c>
    </row>
    <row r="17768" customHeight="1" spans="1:4">
      <c r="A17768" s="5" t="s">
        <v>15748</v>
      </c>
      <c r="B17768" s="6" t="s">
        <v>15749</v>
      </c>
      <c r="C17768" s="6" t="s">
        <v>41052</v>
      </c>
      <c r="D17768" s="7" t="s">
        <v>15753</v>
      </c>
    </row>
    <row r="17769" customHeight="1" spans="1:4">
      <c r="A17769" s="8" t="s">
        <v>15748</v>
      </c>
      <c r="B17769" s="9" t="s">
        <v>15749</v>
      </c>
      <c r="C17769" s="9" t="s">
        <v>41053</v>
      </c>
      <c r="D17769" s="10" t="s">
        <v>15753</v>
      </c>
    </row>
    <row r="17770" customHeight="1" spans="1:4">
      <c r="A17770" s="5" t="s">
        <v>15748</v>
      </c>
      <c r="B17770" s="6" t="s">
        <v>15749</v>
      </c>
      <c r="C17770" s="6" t="s">
        <v>41054</v>
      </c>
      <c r="D17770" s="7" t="s">
        <v>15753</v>
      </c>
    </row>
    <row r="17771" customHeight="1" spans="1:4">
      <c r="A17771" s="8" t="s">
        <v>15748</v>
      </c>
      <c r="B17771" s="9" t="s">
        <v>15749</v>
      </c>
      <c r="C17771" s="9" t="s">
        <v>25437</v>
      </c>
      <c r="D17771" s="10" t="s">
        <v>15753</v>
      </c>
    </row>
    <row r="17772" customHeight="1" spans="1:4">
      <c r="A17772" s="5" t="s">
        <v>15748</v>
      </c>
      <c r="B17772" s="6" t="s">
        <v>15749</v>
      </c>
      <c r="C17772" s="6" t="s">
        <v>41055</v>
      </c>
      <c r="D17772" s="7" t="s">
        <v>15753</v>
      </c>
    </row>
    <row r="17773" customHeight="1" spans="1:4">
      <c r="A17773" s="8" t="s">
        <v>15748</v>
      </c>
      <c r="B17773" s="9" t="s">
        <v>15749</v>
      </c>
      <c r="C17773" s="9" t="s">
        <v>41056</v>
      </c>
      <c r="D17773" s="10" t="s">
        <v>15753</v>
      </c>
    </row>
    <row r="17774" customHeight="1" spans="1:4">
      <c r="A17774" s="5" t="s">
        <v>15756</v>
      </c>
      <c r="B17774" s="6" t="s">
        <v>15757</v>
      </c>
      <c r="C17774" s="6" t="s">
        <v>31514</v>
      </c>
      <c r="D17774" s="7" t="s">
        <v>41057</v>
      </c>
    </row>
    <row r="17775" customHeight="1" spans="1:4">
      <c r="A17775" s="8" t="s">
        <v>15756</v>
      </c>
      <c r="B17775" s="9" t="s">
        <v>15757</v>
      </c>
      <c r="C17775" s="9" t="s">
        <v>41058</v>
      </c>
      <c r="D17775" s="10" t="s">
        <v>41057</v>
      </c>
    </row>
    <row r="17776" customHeight="1" spans="1:4">
      <c r="A17776" s="5" t="s">
        <v>15756</v>
      </c>
      <c r="B17776" s="6" t="s">
        <v>15757</v>
      </c>
      <c r="C17776" s="6" t="s">
        <v>41059</v>
      </c>
      <c r="D17776" s="7" t="s">
        <v>41057</v>
      </c>
    </row>
    <row r="17777" customHeight="1" spans="1:4">
      <c r="A17777" s="8" t="s">
        <v>15756</v>
      </c>
      <c r="B17777" s="9" t="s">
        <v>15757</v>
      </c>
      <c r="C17777" s="9" t="s">
        <v>41060</v>
      </c>
      <c r="D17777" s="10" t="s">
        <v>41061</v>
      </c>
    </row>
    <row r="17778" customHeight="1" spans="1:4">
      <c r="A17778" s="5" t="s">
        <v>15756</v>
      </c>
      <c r="B17778" s="6" t="s">
        <v>15757</v>
      </c>
      <c r="C17778" s="6" t="s">
        <v>41062</v>
      </c>
      <c r="D17778" s="7" t="s">
        <v>41061</v>
      </c>
    </row>
    <row r="17779" customHeight="1" spans="1:4">
      <c r="A17779" s="8" t="s">
        <v>15756</v>
      </c>
      <c r="B17779" s="9" t="s">
        <v>15757</v>
      </c>
      <c r="C17779" s="9" t="s">
        <v>31518</v>
      </c>
      <c r="D17779" s="10" t="s">
        <v>41057</v>
      </c>
    </row>
    <row r="17780" customHeight="1" spans="1:4">
      <c r="A17780" s="5" t="s">
        <v>15763</v>
      </c>
      <c r="B17780" s="6" t="s">
        <v>15764</v>
      </c>
      <c r="C17780" s="6" t="s">
        <v>41063</v>
      </c>
      <c r="D17780" s="7" t="s">
        <v>41064</v>
      </c>
    </row>
    <row r="17781" customHeight="1" spans="1:4">
      <c r="A17781" s="8" t="s">
        <v>15763</v>
      </c>
      <c r="B17781" s="9" t="s">
        <v>15764</v>
      </c>
      <c r="C17781" s="9" t="s">
        <v>41065</v>
      </c>
      <c r="D17781" s="10" t="s">
        <v>41066</v>
      </c>
    </row>
    <row r="17782" customHeight="1" spans="1:4">
      <c r="A17782" s="5" t="s">
        <v>15763</v>
      </c>
      <c r="B17782" s="6" t="s">
        <v>15764</v>
      </c>
      <c r="C17782" s="6" t="s">
        <v>41067</v>
      </c>
      <c r="D17782" s="7" t="s">
        <v>41068</v>
      </c>
    </row>
    <row r="17783" customHeight="1" spans="1:4">
      <c r="A17783" s="8" t="s">
        <v>15763</v>
      </c>
      <c r="B17783" s="9" t="s">
        <v>15764</v>
      </c>
      <c r="C17783" s="9" t="s">
        <v>41069</v>
      </c>
      <c r="D17783" s="10" t="s">
        <v>41070</v>
      </c>
    </row>
    <row r="17784" customHeight="1" spans="1:4">
      <c r="A17784" s="5" t="s">
        <v>15763</v>
      </c>
      <c r="B17784" s="6" t="s">
        <v>15764</v>
      </c>
      <c r="C17784" s="6" t="s">
        <v>41071</v>
      </c>
      <c r="D17784" s="7" t="s">
        <v>41072</v>
      </c>
    </row>
    <row r="17785" customHeight="1" spans="1:4">
      <c r="A17785" s="8" t="s">
        <v>15763</v>
      </c>
      <c r="B17785" s="9" t="s">
        <v>15764</v>
      </c>
      <c r="C17785" s="9" t="s">
        <v>41073</v>
      </c>
      <c r="D17785" s="10" t="s">
        <v>41074</v>
      </c>
    </row>
    <row r="17786" customHeight="1" spans="1:4">
      <c r="A17786" s="5" t="s">
        <v>15763</v>
      </c>
      <c r="B17786" s="6" t="s">
        <v>15764</v>
      </c>
      <c r="C17786" s="6" t="s">
        <v>41075</v>
      </c>
      <c r="D17786" s="7" t="s">
        <v>41074</v>
      </c>
    </row>
    <row r="17787" customHeight="1" spans="1:4">
      <c r="A17787" s="8" t="s">
        <v>15763</v>
      </c>
      <c r="B17787" s="9" t="s">
        <v>15764</v>
      </c>
      <c r="C17787" s="9" t="s">
        <v>41076</v>
      </c>
      <c r="D17787" s="10" t="s">
        <v>41066</v>
      </c>
    </row>
    <row r="17788" customHeight="1" spans="1:4">
      <c r="A17788" s="5" t="s">
        <v>15763</v>
      </c>
      <c r="B17788" s="6" t="s">
        <v>15764</v>
      </c>
      <c r="C17788" s="6" t="s">
        <v>41077</v>
      </c>
      <c r="D17788" s="7" t="s">
        <v>41066</v>
      </c>
    </row>
    <row r="17789" customHeight="1" spans="1:4">
      <c r="A17789" s="8" t="s">
        <v>15763</v>
      </c>
      <c r="B17789" s="9" t="s">
        <v>15764</v>
      </c>
      <c r="C17789" s="9" t="s">
        <v>41078</v>
      </c>
      <c r="D17789" s="10" t="s">
        <v>41079</v>
      </c>
    </row>
    <row r="17790" customHeight="1" spans="1:4">
      <c r="A17790" s="5" t="s">
        <v>15763</v>
      </c>
      <c r="B17790" s="6" t="s">
        <v>15764</v>
      </c>
      <c r="C17790" s="6" t="s">
        <v>41080</v>
      </c>
      <c r="D17790" s="7" t="s">
        <v>41079</v>
      </c>
    </row>
    <row r="17791" customHeight="1" spans="1:4">
      <c r="A17791" s="8" t="s">
        <v>15770</v>
      </c>
      <c r="B17791" s="9" t="s">
        <v>15771</v>
      </c>
      <c r="C17791" s="9" t="s">
        <v>41081</v>
      </c>
      <c r="D17791" s="10" t="s">
        <v>41082</v>
      </c>
    </row>
    <row r="17792" customHeight="1" spans="1:4">
      <c r="A17792" s="5" t="s">
        <v>15770</v>
      </c>
      <c r="B17792" s="6" t="s">
        <v>15771</v>
      </c>
      <c r="C17792" s="6" t="s">
        <v>28131</v>
      </c>
      <c r="D17792" s="7" t="s">
        <v>27845</v>
      </c>
    </row>
    <row r="17793" customHeight="1" spans="1:4">
      <c r="A17793" s="8" t="s">
        <v>15770</v>
      </c>
      <c r="B17793" s="9" t="s">
        <v>15771</v>
      </c>
      <c r="C17793" s="9" t="s">
        <v>41083</v>
      </c>
      <c r="D17793" s="10" t="s">
        <v>27845</v>
      </c>
    </row>
    <row r="17794" customHeight="1" spans="1:4">
      <c r="A17794" s="5" t="s">
        <v>15770</v>
      </c>
      <c r="B17794" s="6" t="s">
        <v>15771</v>
      </c>
      <c r="C17794" s="6" t="s">
        <v>28128</v>
      </c>
      <c r="D17794" s="7" t="s">
        <v>27845</v>
      </c>
    </row>
    <row r="17795" customHeight="1" spans="1:4">
      <c r="A17795" s="8" t="s">
        <v>15770</v>
      </c>
      <c r="B17795" s="9" t="s">
        <v>15771</v>
      </c>
      <c r="C17795" s="9" t="s">
        <v>33396</v>
      </c>
      <c r="D17795" s="10" t="s">
        <v>27845</v>
      </c>
    </row>
    <row r="17796" customHeight="1" spans="1:4">
      <c r="A17796" s="5" t="s">
        <v>15770</v>
      </c>
      <c r="B17796" s="6" t="s">
        <v>15771</v>
      </c>
      <c r="C17796" s="6" t="s">
        <v>27853</v>
      </c>
      <c r="D17796" s="7" t="s">
        <v>27845</v>
      </c>
    </row>
    <row r="17797" customHeight="1" spans="1:4">
      <c r="A17797" s="8" t="s">
        <v>15778</v>
      </c>
      <c r="B17797" s="9" t="s">
        <v>15779</v>
      </c>
      <c r="C17797" s="9" t="s">
        <v>41084</v>
      </c>
      <c r="D17797" s="10" t="s">
        <v>41085</v>
      </c>
    </row>
    <row r="17798" customHeight="1" spans="1:4">
      <c r="A17798" s="5" t="s">
        <v>15778</v>
      </c>
      <c r="B17798" s="6" t="s">
        <v>15779</v>
      </c>
      <c r="C17798" s="6" t="s">
        <v>41086</v>
      </c>
      <c r="D17798" s="7" t="s">
        <v>41085</v>
      </c>
    </row>
    <row r="17799" customHeight="1" spans="1:4">
      <c r="A17799" s="8" t="s">
        <v>15778</v>
      </c>
      <c r="B17799" s="9" t="s">
        <v>15779</v>
      </c>
      <c r="C17799" s="9" t="s">
        <v>41087</v>
      </c>
      <c r="D17799" s="10" t="s">
        <v>41085</v>
      </c>
    </row>
    <row r="17800" customHeight="1" spans="1:4">
      <c r="A17800" s="5" t="s">
        <v>15778</v>
      </c>
      <c r="B17800" s="6" t="s">
        <v>15779</v>
      </c>
      <c r="C17800" s="6" t="s">
        <v>41088</v>
      </c>
      <c r="D17800" s="7" t="s">
        <v>41085</v>
      </c>
    </row>
    <row r="17801" customHeight="1" spans="1:4">
      <c r="A17801" s="8" t="s">
        <v>15778</v>
      </c>
      <c r="B17801" s="9" t="s">
        <v>15779</v>
      </c>
      <c r="C17801" s="9" t="s">
        <v>41089</v>
      </c>
      <c r="D17801" s="10" t="s">
        <v>41085</v>
      </c>
    </row>
    <row r="17802" customHeight="1" spans="1:4">
      <c r="A17802" s="5" t="s">
        <v>15778</v>
      </c>
      <c r="B17802" s="6" t="s">
        <v>15779</v>
      </c>
      <c r="C17802" s="6" t="s">
        <v>41090</v>
      </c>
      <c r="D17802" s="7" t="s">
        <v>41091</v>
      </c>
    </row>
    <row r="17803" customHeight="1" spans="1:4">
      <c r="A17803" s="8" t="s">
        <v>15778</v>
      </c>
      <c r="B17803" s="9" t="s">
        <v>15779</v>
      </c>
      <c r="C17803" s="9" t="s">
        <v>41092</v>
      </c>
      <c r="D17803" s="10" t="s">
        <v>41091</v>
      </c>
    </row>
    <row r="17804" customHeight="1" spans="1:4">
      <c r="A17804" s="5" t="s">
        <v>15778</v>
      </c>
      <c r="B17804" s="6" t="s">
        <v>15779</v>
      </c>
      <c r="C17804" s="6" t="s">
        <v>41093</v>
      </c>
      <c r="D17804" s="7" t="s">
        <v>41085</v>
      </c>
    </row>
    <row r="17805" customHeight="1" spans="1:4">
      <c r="A17805" s="8" t="s">
        <v>15778</v>
      </c>
      <c r="B17805" s="9" t="s">
        <v>15779</v>
      </c>
      <c r="C17805" s="9" t="s">
        <v>41094</v>
      </c>
      <c r="D17805" s="10" t="s">
        <v>41095</v>
      </c>
    </row>
    <row r="17806" customHeight="1" spans="1:4">
      <c r="A17806" s="5" t="s">
        <v>15778</v>
      </c>
      <c r="B17806" s="6" t="s">
        <v>15779</v>
      </c>
      <c r="C17806" s="6" t="s">
        <v>41096</v>
      </c>
      <c r="D17806" s="7" t="s">
        <v>41097</v>
      </c>
    </row>
    <row r="17807" customHeight="1" spans="1:4">
      <c r="A17807" s="8" t="s">
        <v>15778</v>
      </c>
      <c r="B17807" s="9" t="s">
        <v>15779</v>
      </c>
      <c r="C17807" s="9" t="s">
        <v>25660</v>
      </c>
      <c r="D17807" s="10" t="s">
        <v>41098</v>
      </c>
    </row>
    <row r="17808" customHeight="1" spans="1:4">
      <c r="A17808" s="5" t="s">
        <v>15778</v>
      </c>
      <c r="B17808" s="6" t="s">
        <v>15779</v>
      </c>
      <c r="C17808" s="6" t="s">
        <v>25433</v>
      </c>
      <c r="D17808" s="7" t="s">
        <v>41099</v>
      </c>
    </row>
    <row r="17809" customHeight="1" spans="1:4">
      <c r="A17809" s="8" t="s">
        <v>15778</v>
      </c>
      <c r="B17809" s="9" t="s">
        <v>15779</v>
      </c>
      <c r="C17809" s="9" t="s">
        <v>41100</v>
      </c>
      <c r="D17809" s="10" t="s">
        <v>41085</v>
      </c>
    </row>
    <row r="17810" customHeight="1" spans="1:4">
      <c r="A17810" s="5" t="s">
        <v>5230</v>
      </c>
      <c r="B17810" s="6" t="s">
        <v>15786</v>
      </c>
      <c r="C17810" s="6" t="s">
        <v>30126</v>
      </c>
      <c r="D17810" s="7" t="s">
        <v>30127</v>
      </c>
    </row>
    <row r="17811" customHeight="1" spans="1:4">
      <c r="A17811" s="8" t="s">
        <v>5230</v>
      </c>
      <c r="B17811" s="9" t="s">
        <v>15786</v>
      </c>
      <c r="C17811" s="9" t="s">
        <v>30128</v>
      </c>
      <c r="D17811" s="10" t="s">
        <v>30129</v>
      </c>
    </row>
    <row r="17812" customHeight="1" spans="1:4">
      <c r="A17812" s="5" t="s">
        <v>5230</v>
      </c>
      <c r="B17812" s="6" t="s">
        <v>15786</v>
      </c>
      <c r="C17812" s="6" t="s">
        <v>30130</v>
      </c>
      <c r="D17812" s="7" t="s">
        <v>30131</v>
      </c>
    </row>
    <row r="17813" customHeight="1" spans="1:4">
      <c r="A17813" s="8" t="s">
        <v>5230</v>
      </c>
      <c r="B17813" s="9" t="s">
        <v>15786</v>
      </c>
      <c r="C17813" s="9" t="s">
        <v>30132</v>
      </c>
      <c r="D17813" s="10" t="s">
        <v>30129</v>
      </c>
    </row>
    <row r="17814" customHeight="1" spans="1:4">
      <c r="A17814" s="5" t="s">
        <v>5230</v>
      </c>
      <c r="B17814" s="6" t="s">
        <v>15786</v>
      </c>
      <c r="C17814" s="6" t="s">
        <v>30133</v>
      </c>
      <c r="D17814" s="7" t="s">
        <v>30134</v>
      </c>
    </row>
    <row r="17815" customHeight="1" spans="1:4">
      <c r="A17815" s="8" t="s">
        <v>5230</v>
      </c>
      <c r="B17815" s="9" t="s">
        <v>15786</v>
      </c>
      <c r="C17815" s="9" t="s">
        <v>30135</v>
      </c>
      <c r="D17815" s="10" t="s">
        <v>30136</v>
      </c>
    </row>
    <row r="17816" customHeight="1" spans="1:4">
      <c r="A17816" s="5" t="s">
        <v>5230</v>
      </c>
      <c r="B17816" s="6" t="s">
        <v>15786</v>
      </c>
      <c r="C17816" s="6" t="s">
        <v>30137</v>
      </c>
      <c r="D17816" s="7" t="s">
        <v>30127</v>
      </c>
    </row>
    <row r="17817" customHeight="1" spans="1:4">
      <c r="A17817" s="8" t="s">
        <v>5230</v>
      </c>
      <c r="B17817" s="9" t="s">
        <v>15786</v>
      </c>
      <c r="C17817" s="9" t="s">
        <v>25088</v>
      </c>
      <c r="D17817" s="10" t="s">
        <v>29944</v>
      </c>
    </row>
    <row r="17818" customHeight="1" spans="1:4">
      <c r="A17818" s="5" t="s">
        <v>5230</v>
      </c>
      <c r="B17818" s="6" t="s">
        <v>15786</v>
      </c>
      <c r="C17818" s="6" t="s">
        <v>30138</v>
      </c>
      <c r="D17818" s="7" t="s">
        <v>30131</v>
      </c>
    </row>
    <row r="17819" customHeight="1" spans="1:4">
      <c r="A17819" s="8" t="s">
        <v>5300</v>
      </c>
      <c r="B17819" s="9" t="s">
        <v>15790</v>
      </c>
      <c r="C17819" s="9" t="s">
        <v>30223</v>
      </c>
      <c r="D17819" s="10" t="s">
        <v>30224</v>
      </c>
    </row>
    <row r="17820" customHeight="1" spans="1:4">
      <c r="A17820" s="5" t="s">
        <v>5300</v>
      </c>
      <c r="B17820" s="6" t="s">
        <v>15790</v>
      </c>
      <c r="C17820" s="6" t="s">
        <v>30022</v>
      </c>
      <c r="D17820" s="7" t="s">
        <v>30225</v>
      </c>
    </row>
    <row r="17821" customHeight="1" spans="1:4">
      <c r="A17821" s="8" t="s">
        <v>5300</v>
      </c>
      <c r="B17821" s="9" t="s">
        <v>15790</v>
      </c>
      <c r="C17821" s="9" t="s">
        <v>30226</v>
      </c>
      <c r="D17821" s="10" t="s">
        <v>30227</v>
      </c>
    </row>
    <row r="17822" customHeight="1" spans="1:4">
      <c r="A17822" s="5" t="s">
        <v>5300</v>
      </c>
      <c r="B17822" s="6" t="s">
        <v>15790</v>
      </c>
      <c r="C17822" s="6" t="s">
        <v>30228</v>
      </c>
      <c r="D17822" s="7" t="s">
        <v>30229</v>
      </c>
    </row>
    <row r="17823" customHeight="1" spans="1:4">
      <c r="A17823" s="8" t="s">
        <v>5300</v>
      </c>
      <c r="B17823" s="9" t="s">
        <v>15790</v>
      </c>
      <c r="C17823" s="9" t="s">
        <v>30230</v>
      </c>
      <c r="D17823" s="10" t="s">
        <v>30227</v>
      </c>
    </row>
    <row r="17824" customHeight="1" spans="1:4">
      <c r="A17824" s="5" t="s">
        <v>5300</v>
      </c>
      <c r="B17824" s="6" t="s">
        <v>15790</v>
      </c>
      <c r="C17824" s="6" t="s">
        <v>27939</v>
      </c>
      <c r="D17824" s="7" t="s">
        <v>30231</v>
      </c>
    </row>
    <row r="17825" customHeight="1" spans="1:4">
      <c r="A17825" s="8" t="s">
        <v>9582</v>
      </c>
      <c r="B17825" s="9" t="s">
        <v>15792</v>
      </c>
      <c r="C17825" s="9" t="s">
        <v>35096</v>
      </c>
      <c r="D17825" s="10" t="s">
        <v>35097</v>
      </c>
    </row>
    <row r="17826" customHeight="1" spans="1:4">
      <c r="A17826" s="5" t="s">
        <v>9582</v>
      </c>
      <c r="B17826" s="6" t="s">
        <v>15792</v>
      </c>
      <c r="C17826" s="6" t="s">
        <v>29283</v>
      </c>
      <c r="D17826" s="7" t="s">
        <v>4444</v>
      </c>
    </row>
    <row r="17827" customHeight="1" spans="1:4">
      <c r="A17827" s="8" t="s">
        <v>9582</v>
      </c>
      <c r="B17827" s="9" t="s">
        <v>15792</v>
      </c>
      <c r="C17827" s="9" t="s">
        <v>29525</v>
      </c>
      <c r="D17827" s="10" t="s">
        <v>4444</v>
      </c>
    </row>
    <row r="17828" customHeight="1" spans="1:4">
      <c r="A17828" s="5" t="s">
        <v>9582</v>
      </c>
      <c r="B17828" s="6" t="s">
        <v>15792</v>
      </c>
      <c r="C17828" s="6" t="s">
        <v>35098</v>
      </c>
      <c r="D17828" s="7" t="s">
        <v>4444</v>
      </c>
    </row>
    <row r="17829" customHeight="1" spans="1:4">
      <c r="A17829" s="8" t="s">
        <v>9582</v>
      </c>
      <c r="B17829" s="9" t="s">
        <v>15792</v>
      </c>
      <c r="C17829" s="9" t="s">
        <v>35099</v>
      </c>
      <c r="D17829" s="10" t="s">
        <v>35097</v>
      </c>
    </row>
    <row r="17830" customHeight="1" spans="1:4">
      <c r="A17830" s="5" t="s">
        <v>9582</v>
      </c>
      <c r="B17830" s="6" t="s">
        <v>15792</v>
      </c>
      <c r="C17830" s="6" t="s">
        <v>35100</v>
      </c>
      <c r="D17830" s="7" t="s">
        <v>4444</v>
      </c>
    </row>
    <row r="17831" customHeight="1" spans="1:4">
      <c r="A17831" s="8" t="s">
        <v>9582</v>
      </c>
      <c r="B17831" s="9" t="s">
        <v>15792</v>
      </c>
      <c r="C17831" s="9" t="s">
        <v>35101</v>
      </c>
      <c r="D17831" s="10" t="s">
        <v>25239</v>
      </c>
    </row>
    <row r="17832" customHeight="1" spans="1:4">
      <c r="A17832" s="5" t="s">
        <v>9582</v>
      </c>
      <c r="B17832" s="6" t="s">
        <v>15792</v>
      </c>
      <c r="C17832" s="6" t="s">
        <v>35102</v>
      </c>
      <c r="D17832" s="7" t="s">
        <v>35097</v>
      </c>
    </row>
    <row r="17833" customHeight="1" spans="1:4">
      <c r="A17833" s="8" t="s">
        <v>13678</v>
      </c>
      <c r="B17833" s="9" t="s">
        <v>15796</v>
      </c>
      <c r="C17833" s="9" t="s">
        <v>35671</v>
      </c>
      <c r="D17833" s="10" t="s">
        <v>32247</v>
      </c>
    </row>
    <row r="17834" customHeight="1" spans="1:4">
      <c r="A17834" s="5" t="s">
        <v>13678</v>
      </c>
      <c r="B17834" s="6" t="s">
        <v>15796</v>
      </c>
      <c r="C17834" s="6" t="s">
        <v>39021</v>
      </c>
      <c r="D17834" s="7" t="s">
        <v>39022</v>
      </c>
    </row>
    <row r="17835" customHeight="1" spans="1:4">
      <c r="A17835" s="8" t="s">
        <v>13678</v>
      </c>
      <c r="B17835" s="9" t="s">
        <v>15796</v>
      </c>
      <c r="C17835" s="9" t="s">
        <v>39023</v>
      </c>
      <c r="D17835" s="10" t="s">
        <v>39022</v>
      </c>
    </row>
    <row r="17836" customHeight="1" spans="1:4">
      <c r="A17836" s="5" t="s">
        <v>13678</v>
      </c>
      <c r="B17836" s="6" t="s">
        <v>15796</v>
      </c>
      <c r="C17836" s="6" t="s">
        <v>39024</v>
      </c>
      <c r="D17836" s="7" t="s">
        <v>38535</v>
      </c>
    </row>
    <row r="17837" customHeight="1" spans="1:4">
      <c r="A17837" s="8" t="s">
        <v>13678</v>
      </c>
      <c r="B17837" s="9" t="s">
        <v>15796</v>
      </c>
      <c r="C17837" s="9" t="s">
        <v>39025</v>
      </c>
      <c r="D17837" s="10" t="s">
        <v>38535</v>
      </c>
    </row>
    <row r="17838" customHeight="1" spans="1:4">
      <c r="A17838" s="5" t="s">
        <v>13678</v>
      </c>
      <c r="B17838" s="6" t="s">
        <v>15796</v>
      </c>
      <c r="C17838" s="6" t="s">
        <v>39026</v>
      </c>
      <c r="D17838" s="7" t="s">
        <v>29603</v>
      </c>
    </row>
    <row r="17839" customHeight="1" spans="1:4">
      <c r="A17839" s="8" t="s">
        <v>13678</v>
      </c>
      <c r="B17839" s="9" t="s">
        <v>15796</v>
      </c>
      <c r="C17839" s="9" t="s">
        <v>39027</v>
      </c>
      <c r="D17839" s="10" t="s">
        <v>38535</v>
      </c>
    </row>
    <row r="17840" customHeight="1" spans="1:4">
      <c r="A17840" s="5" t="s">
        <v>13678</v>
      </c>
      <c r="B17840" s="6" t="s">
        <v>15796</v>
      </c>
      <c r="C17840" s="6" t="s">
        <v>34656</v>
      </c>
      <c r="D17840" s="7" t="s">
        <v>38535</v>
      </c>
    </row>
    <row r="17841" customHeight="1" spans="1:4">
      <c r="A17841" s="8" t="s">
        <v>13678</v>
      </c>
      <c r="B17841" s="9" t="s">
        <v>15796</v>
      </c>
      <c r="C17841" s="9" t="s">
        <v>39028</v>
      </c>
      <c r="D17841" s="10" t="s">
        <v>29603</v>
      </c>
    </row>
    <row r="17842" customHeight="1" spans="1:4">
      <c r="A17842" s="5" t="s">
        <v>13774</v>
      </c>
      <c r="B17842" s="6" t="s">
        <v>15797</v>
      </c>
      <c r="C17842" s="6" t="s">
        <v>39087</v>
      </c>
      <c r="D17842" s="7" t="s">
        <v>7859</v>
      </c>
    </row>
    <row r="17843" customHeight="1" spans="1:4">
      <c r="A17843" s="8" t="s">
        <v>13774</v>
      </c>
      <c r="B17843" s="9" t="s">
        <v>15797</v>
      </c>
      <c r="C17843" s="9" t="s">
        <v>39088</v>
      </c>
      <c r="D17843" s="10" t="s">
        <v>7859</v>
      </c>
    </row>
    <row r="17844" customHeight="1" spans="1:4">
      <c r="A17844" s="5" t="s">
        <v>13774</v>
      </c>
      <c r="B17844" s="6" t="s">
        <v>15797</v>
      </c>
      <c r="C17844" s="6" t="s">
        <v>39089</v>
      </c>
      <c r="D17844" s="7" t="s">
        <v>7859</v>
      </c>
    </row>
    <row r="17845" customHeight="1" spans="1:4">
      <c r="A17845" s="8" t="s">
        <v>13774</v>
      </c>
      <c r="B17845" s="9" t="s">
        <v>15797</v>
      </c>
      <c r="C17845" s="9" t="s">
        <v>39090</v>
      </c>
      <c r="D17845" s="10" t="s">
        <v>7859</v>
      </c>
    </row>
    <row r="17846" customHeight="1" spans="1:4">
      <c r="A17846" s="5" t="s">
        <v>13774</v>
      </c>
      <c r="B17846" s="6" t="s">
        <v>15797</v>
      </c>
      <c r="C17846" s="6" t="s">
        <v>30230</v>
      </c>
      <c r="D17846" s="7" t="s">
        <v>7859</v>
      </c>
    </row>
    <row r="17847" customHeight="1" spans="1:4">
      <c r="A17847" s="8"/>
      <c r="B17847" s="9" t="s">
        <v>15799</v>
      </c>
      <c r="C17847" s="9" t="s">
        <v>41101</v>
      </c>
      <c r="D17847" s="10" t="s">
        <v>41102</v>
      </c>
    </row>
    <row r="17848" customHeight="1" spans="1:4">
      <c r="A17848" s="5"/>
      <c r="B17848" s="6" t="s">
        <v>15799</v>
      </c>
      <c r="C17848" s="6" t="s">
        <v>19315</v>
      </c>
      <c r="D17848" s="7" t="s">
        <v>19316</v>
      </c>
    </row>
    <row r="17849" customHeight="1" spans="1:4">
      <c r="A17849" s="8" t="s">
        <v>15803</v>
      </c>
      <c r="B17849" s="9" t="s">
        <v>15804</v>
      </c>
      <c r="C17849" s="9" t="s">
        <v>30182</v>
      </c>
      <c r="D17849" s="10" t="s">
        <v>9552</v>
      </c>
    </row>
    <row r="17850" customHeight="1" spans="1:4">
      <c r="A17850" s="5" t="s">
        <v>15803</v>
      </c>
      <c r="B17850" s="6" t="s">
        <v>15804</v>
      </c>
      <c r="C17850" s="6" t="s">
        <v>41103</v>
      </c>
      <c r="D17850" s="7" t="s">
        <v>41104</v>
      </c>
    </row>
    <row r="17851" customHeight="1" spans="1:4">
      <c r="A17851" s="8" t="s">
        <v>15803</v>
      </c>
      <c r="B17851" s="9" t="s">
        <v>15804</v>
      </c>
      <c r="C17851" s="9" t="s">
        <v>30206</v>
      </c>
      <c r="D17851" s="10" t="s">
        <v>9552</v>
      </c>
    </row>
    <row r="17852" customHeight="1" spans="1:4">
      <c r="A17852" s="5" t="s">
        <v>15803</v>
      </c>
      <c r="B17852" s="6" t="s">
        <v>15804</v>
      </c>
      <c r="C17852" s="6" t="s">
        <v>41105</v>
      </c>
      <c r="D17852" s="7" t="s">
        <v>9552</v>
      </c>
    </row>
    <row r="17853" customHeight="1" spans="1:4">
      <c r="A17853" s="8" t="s">
        <v>15803</v>
      </c>
      <c r="B17853" s="9" t="s">
        <v>15804</v>
      </c>
      <c r="C17853" s="9" t="s">
        <v>26500</v>
      </c>
      <c r="D17853" s="10" t="s">
        <v>9552</v>
      </c>
    </row>
    <row r="17854" customHeight="1" spans="1:4">
      <c r="A17854" s="5" t="s">
        <v>15803</v>
      </c>
      <c r="B17854" s="6" t="s">
        <v>15804</v>
      </c>
      <c r="C17854" s="6" t="s">
        <v>41106</v>
      </c>
      <c r="D17854" s="7" t="s">
        <v>41104</v>
      </c>
    </row>
    <row r="17855" customHeight="1" spans="1:4">
      <c r="A17855" s="8" t="s">
        <v>15803</v>
      </c>
      <c r="B17855" s="9" t="s">
        <v>15804</v>
      </c>
      <c r="C17855" s="9" t="s">
        <v>26505</v>
      </c>
      <c r="D17855" s="10" t="s">
        <v>9552</v>
      </c>
    </row>
    <row r="17856" customHeight="1" spans="1:4">
      <c r="A17856" s="5" t="s">
        <v>15803</v>
      </c>
      <c r="B17856" s="6" t="s">
        <v>15804</v>
      </c>
      <c r="C17856" s="6" t="s">
        <v>30208</v>
      </c>
      <c r="D17856" s="7" t="s">
        <v>30185</v>
      </c>
    </row>
    <row r="17857" customHeight="1" spans="1:4">
      <c r="A17857" s="8" t="s">
        <v>15810</v>
      </c>
      <c r="B17857" s="9" t="s">
        <v>15811</v>
      </c>
      <c r="C17857" s="9" t="s">
        <v>41107</v>
      </c>
      <c r="D17857" s="10" t="s">
        <v>6229</v>
      </c>
    </row>
    <row r="17858" customHeight="1" spans="1:4">
      <c r="A17858" s="5" t="s">
        <v>15810</v>
      </c>
      <c r="B17858" s="6" t="s">
        <v>15811</v>
      </c>
      <c r="C17858" s="6" t="s">
        <v>39028</v>
      </c>
      <c r="D17858" s="7" t="s">
        <v>29603</v>
      </c>
    </row>
    <row r="17859" customHeight="1" spans="1:4">
      <c r="A17859" s="8" t="s">
        <v>15810</v>
      </c>
      <c r="B17859" s="9" t="s">
        <v>15811</v>
      </c>
      <c r="C17859" s="9" t="s">
        <v>41108</v>
      </c>
      <c r="D17859" s="10" t="s">
        <v>7366</v>
      </c>
    </row>
    <row r="17860" customHeight="1" spans="1:4">
      <c r="A17860" s="5" t="s">
        <v>15817</v>
      </c>
      <c r="B17860" s="6" t="s">
        <v>15818</v>
      </c>
      <c r="C17860" s="6" t="s">
        <v>41109</v>
      </c>
      <c r="D17860" s="7" t="s">
        <v>11515</v>
      </c>
    </row>
    <row r="17861" customHeight="1" spans="1:4">
      <c r="A17861" s="8" t="s">
        <v>15817</v>
      </c>
      <c r="B17861" s="9" t="s">
        <v>15818</v>
      </c>
      <c r="C17861" s="9" t="s">
        <v>41110</v>
      </c>
      <c r="D17861" s="10" t="s">
        <v>11515</v>
      </c>
    </row>
    <row r="17862" customHeight="1" spans="1:4">
      <c r="A17862" s="5" t="s">
        <v>15817</v>
      </c>
      <c r="B17862" s="6" t="s">
        <v>15818</v>
      </c>
      <c r="C17862" s="6" t="s">
        <v>41111</v>
      </c>
      <c r="D17862" s="7" t="s">
        <v>11515</v>
      </c>
    </row>
    <row r="17863" customHeight="1" spans="1:4">
      <c r="A17863" s="8" t="s">
        <v>15817</v>
      </c>
      <c r="B17863" s="9" t="s">
        <v>15818</v>
      </c>
      <c r="C17863" s="9" t="s">
        <v>41112</v>
      </c>
      <c r="D17863" s="10" t="s">
        <v>11515</v>
      </c>
    </row>
    <row r="17864" customHeight="1" spans="1:4">
      <c r="A17864" s="5" t="s">
        <v>15823</v>
      </c>
      <c r="B17864" s="6" t="s">
        <v>15824</v>
      </c>
      <c r="C17864" s="6" t="s">
        <v>34720</v>
      </c>
      <c r="D17864" s="7" t="s">
        <v>9712</v>
      </c>
    </row>
    <row r="17865" customHeight="1" spans="1:4">
      <c r="A17865" s="8" t="s">
        <v>15823</v>
      </c>
      <c r="B17865" s="9" t="s">
        <v>15824</v>
      </c>
      <c r="C17865" s="9" t="s">
        <v>35076</v>
      </c>
      <c r="D17865" s="10" t="s">
        <v>34729</v>
      </c>
    </row>
    <row r="17866" customHeight="1" spans="1:4">
      <c r="A17866" s="5" t="s">
        <v>15823</v>
      </c>
      <c r="B17866" s="6" t="s">
        <v>15824</v>
      </c>
      <c r="C17866" s="6" t="s">
        <v>41113</v>
      </c>
      <c r="D17866" s="7" t="s">
        <v>9712</v>
      </c>
    </row>
    <row r="17867" customHeight="1" spans="1:4">
      <c r="A17867" s="8" t="s">
        <v>15823</v>
      </c>
      <c r="B17867" s="9" t="s">
        <v>15824</v>
      </c>
      <c r="C17867" s="9" t="s">
        <v>41114</v>
      </c>
      <c r="D17867" s="10" t="s">
        <v>9712</v>
      </c>
    </row>
    <row r="17868" customHeight="1" spans="1:4">
      <c r="A17868" s="5" t="s">
        <v>15823</v>
      </c>
      <c r="B17868" s="6" t="s">
        <v>15824</v>
      </c>
      <c r="C17868" s="6" t="s">
        <v>41115</v>
      </c>
      <c r="D17868" s="7" t="s">
        <v>34729</v>
      </c>
    </row>
    <row r="17869" customHeight="1" spans="1:4">
      <c r="A17869" s="8" t="s">
        <v>15823</v>
      </c>
      <c r="B17869" s="9" t="s">
        <v>15824</v>
      </c>
      <c r="C17869" s="9" t="s">
        <v>41116</v>
      </c>
      <c r="D17869" s="10" t="s">
        <v>9712</v>
      </c>
    </row>
    <row r="17870" customHeight="1" spans="1:4">
      <c r="A17870" s="5" t="s">
        <v>15823</v>
      </c>
      <c r="B17870" s="6" t="s">
        <v>15824</v>
      </c>
      <c r="C17870" s="6" t="s">
        <v>34723</v>
      </c>
      <c r="D17870" s="7" t="s">
        <v>9712</v>
      </c>
    </row>
    <row r="17871" customHeight="1" spans="1:4">
      <c r="A17871" s="8" t="s">
        <v>15823</v>
      </c>
      <c r="B17871" s="9" t="s">
        <v>15824</v>
      </c>
      <c r="C17871" s="9" t="s">
        <v>34724</v>
      </c>
      <c r="D17871" s="10" t="s">
        <v>9712</v>
      </c>
    </row>
    <row r="17872" customHeight="1" spans="1:4">
      <c r="A17872" s="5" t="s">
        <v>15823</v>
      </c>
      <c r="B17872" s="6" t="s">
        <v>15824</v>
      </c>
      <c r="C17872" s="6" t="s">
        <v>35026</v>
      </c>
      <c r="D17872" s="7" t="s">
        <v>27718</v>
      </c>
    </row>
    <row r="17873" customHeight="1" spans="1:4">
      <c r="A17873" s="8" t="s">
        <v>15823</v>
      </c>
      <c r="B17873" s="9" t="s">
        <v>15824</v>
      </c>
      <c r="C17873" s="9" t="s">
        <v>34731</v>
      </c>
      <c r="D17873" s="10" t="s">
        <v>34722</v>
      </c>
    </row>
    <row r="17874" customHeight="1" spans="1:4">
      <c r="A17874" s="5" t="s">
        <v>15823</v>
      </c>
      <c r="B17874" s="6" t="s">
        <v>15824</v>
      </c>
      <c r="C17874" s="6" t="s">
        <v>34727</v>
      </c>
      <c r="D17874" s="7" t="s">
        <v>27718</v>
      </c>
    </row>
    <row r="17875" customHeight="1" spans="1:4">
      <c r="A17875" s="8" t="s">
        <v>15823</v>
      </c>
      <c r="B17875" s="9" t="s">
        <v>15824</v>
      </c>
      <c r="C17875" s="9" t="s">
        <v>34728</v>
      </c>
      <c r="D17875" s="10" t="s">
        <v>34729</v>
      </c>
    </row>
    <row r="17876" customHeight="1" spans="1:4">
      <c r="A17876" s="5" t="s">
        <v>15823</v>
      </c>
      <c r="B17876" s="6" t="s">
        <v>15824</v>
      </c>
      <c r="C17876" s="6" t="s">
        <v>34732</v>
      </c>
      <c r="D17876" s="7" t="s">
        <v>9712</v>
      </c>
    </row>
    <row r="17877" customHeight="1" spans="1:4">
      <c r="A17877" s="8" t="s">
        <v>15830</v>
      </c>
      <c r="B17877" s="9" t="s">
        <v>15831</v>
      </c>
      <c r="C17877" s="9" t="s">
        <v>41117</v>
      </c>
      <c r="D17877" s="10" t="s">
        <v>36354</v>
      </c>
    </row>
    <row r="17878" customHeight="1" spans="1:4">
      <c r="A17878" s="5" t="s">
        <v>15830</v>
      </c>
      <c r="B17878" s="6" t="s">
        <v>15831</v>
      </c>
      <c r="C17878" s="6" t="s">
        <v>35090</v>
      </c>
      <c r="D17878" s="7" t="s">
        <v>27293</v>
      </c>
    </row>
    <row r="17879" customHeight="1" spans="1:4">
      <c r="A17879" s="8" t="s">
        <v>15830</v>
      </c>
      <c r="B17879" s="9" t="s">
        <v>15831</v>
      </c>
      <c r="C17879" s="9" t="s">
        <v>30138</v>
      </c>
      <c r="D17879" s="10" t="s">
        <v>27293</v>
      </c>
    </row>
    <row r="17880" customHeight="1" spans="1:4">
      <c r="A17880" s="5" t="s">
        <v>15830</v>
      </c>
      <c r="B17880" s="6" t="s">
        <v>15831</v>
      </c>
      <c r="C17880" s="6" t="s">
        <v>29380</v>
      </c>
      <c r="D17880" s="7" t="s">
        <v>36354</v>
      </c>
    </row>
    <row r="17881" customHeight="1" spans="1:4">
      <c r="A17881" s="8"/>
      <c r="B17881" s="9" t="s">
        <v>15837</v>
      </c>
      <c r="C17881" s="9" t="s">
        <v>19546</v>
      </c>
      <c r="D17881" s="10" t="s">
        <v>19547</v>
      </c>
    </row>
    <row r="17882" customHeight="1" spans="1:4">
      <c r="A17882" s="5"/>
      <c r="B17882" s="6" t="s">
        <v>15837</v>
      </c>
      <c r="C17882" s="6" t="s">
        <v>41118</v>
      </c>
      <c r="D17882" s="7" t="s">
        <v>41119</v>
      </c>
    </row>
    <row r="17883" customHeight="1" spans="1:4">
      <c r="A17883" s="8"/>
      <c r="B17883" s="9" t="s">
        <v>15837</v>
      </c>
      <c r="C17883" s="9" t="s">
        <v>41120</v>
      </c>
      <c r="D17883" s="10" t="s">
        <v>41121</v>
      </c>
    </row>
    <row r="17884" customHeight="1" spans="1:4">
      <c r="A17884" s="5"/>
      <c r="B17884" s="6" t="s">
        <v>15837</v>
      </c>
      <c r="C17884" s="6" t="s">
        <v>30377</v>
      </c>
      <c r="D17884" s="7" t="s">
        <v>17669</v>
      </c>
    </row>
    <row r="17885" customHeight="1" spans="1:4">
      <c r="A17885" s="8" t="s">
        <v>2863</v>
      </c>
      <c r="B17885" s="9" t="s">
        <v>15843</v>
      </c>
      <c r="C17885" s="9" t="s">
        <v>27054</v>
      </c>
      <c r="D17885" s="10" t="s">
        <v>27055</v>
      </c>
    </row>
    <row r="17886" customHeight="1" spans="1:4">
      <c r="A17886" s="5" t="s">
        <v>2863</v>
      </c>
      <c r="B17886" s="6" t="s">
        <v>15843</v>
      </c>
      <c r="C17886" s="6" t="s">
        <v>27056</v>
      </c>
      <c r="D17886" s="7" t="s">
        <v>27057</v>
      </c>
    </row>
    <row r="17887" customHeight="1" spans="1:4">
      <c r="A17887" s="8" t="s">
        <v>2863</v>
      </c>
      <c r="B17887" s="9" t="s">
        <v>15843</v>
      </c>
      <c r="C17887" s="9" t="s">
        <v>27058</v>
      </c>
      <c r="D17887" s="10" t="s">
        <v>27057</v>
      </c>
    </row>
    <row r="17888" customHeight="1" spans="1:4">
      <c r="A17888" s="5" t="s">
        <v>2863</v>
      </c>
      <c r="B17888" s="6" t="s">
        <v>15843</v>
      </c>
      <c r="C17888" s="6" t="s">
        <v>27059</v>
      </c>
      <c r="D17888" s="7" t="s">
        <v>27055</v>
      </c>
    </row>
    <row r="17889" customHeight="1" spans="1:4">
      <c r="A17889" s="8" t="s">
        <v>2863</v>
      </c>
      <c r="B17889" s="9" t="s">
        <v>15843</v>
      </c>
      <c r="C17889" s="9" t="s">
        <v>27060</v>
      </c>
      <c r="D17889" s="10" t="s">
        <v>27057</v>
      </c>
    </row>
    <row r="17890" customHeight="1" spans="1:4">
      <c r="A17890" s="5" t="s">
        <v>2863</v>
      </c>
      <c r="B17890" s="6" t="s">
        <v>15843</v>
      </c>
      <c r="C17890" s="6" t="s">
        <v>27061</v>
      </c>
      <c r="D17890" s="7" t="s">
        <v>27057</v>
      </c>
    </row>
    <row r="17891" customHeight="1" spans="1:4">
      <c r="A17891" s="8" t="s">
        <v>2863</v>
      </c>
      <c r="B17891" s="9" t="s">
        <v>15843</v>
      </c>
      <c r="C17891" s="9" t="s">
        <v>27062</v>
      </c>
      <c r="D17891" s="10" t="s">
        <v>27055</v>
      </c>
    </row>
    <row r="17892" customHeight="1" spans="1:4">
      <c r="A17892" s="5" t="s">
        <v>2863</v>
      </c>
      <c r="B17892" s="6" t="s">
        <v>15843</v>
      </c>
      <c r="C17892" s="6" t="s">
        <v>27063</v>
      </c>
      <c r="D17892" s="7" t="s">
        <v>27064</v>
      </c>
    </row>
    <row r="17893" customHeight="1" spans="1:4">
      <c r="A17893" s="8" t="s">
        <v>2863</v>
      </c>
      <c r="B17893" s="9" t="s">
        <v>15843</v>
      </c>
      <c r="C17893" s="9" t="s">
        <v>27065</v>
      </c>
      <c r="D17893" s="10" t="s">
        <v>27057</v>
      </c>
    </row>
    <row r="17894" customHeight="1" spans="1:4">
      <c r="A17894" s="5" t="s">
        <v>2863</v>
      </c>
      <c r="B17894" s="6" t="s">
        <v>15843</v>
      </c>
      <c r="C17894" s="6" t="s">
        <v>25932</v>
      </c>
      <c r="D17894" s="7" t="s">
        <v>27055</v>
      </c>
    </row>
    <row r="17895" customHeight="1" spans="1:4">
      <c r="A17895" s="8" t="s">
        <v>2871</v>
      </c>
      <c r="B17895" s="9" t="s">
        <v>15845</v>
      </c>
      <c r="C17895" s="9" t="s">
        <v>27066</v>
      </c>
      <c r="D17895" s="10" t="s">
        <v>27067</v>
      </c>
    </row>
    <row r="17896" customHeight="1" spans="1:4">
      <c r="A17896" s="5" t="s">
        <v>2871</v>
      </c>
      <c r="B17896" s="6" t="s">
        <v>15845</v>
      </c>
      <c r="C17896" s="6" t="s">
        <v>27068</v>
      </c>
      <c r="D17896" s="7" t="s">
        <v>27067</v>
      </c>
    </row>
    <row r="17897" customHeight="1" spans="1:4">
      <c r="A17897" s="8" t="s">
        <v>2871</v>
      </c>
      <c r="B17897" s="9" t="s">
        <v>15845</v>
      </c>
      <c r="C17897" s="9" t="s">
        <v>27069</v>
      </c>
      <c r="D17897" s="10" t="s">
        <v>27067</v>
      </c>
    </row>
    <row r="17898" customHeight="1" spans="1:4">
      <c r="A17898" s="5" t="s">
        <v>2871</v>
      </c>
      <c r="B17898" s="6" t="s">
        <v>15845</v>
      </c>
      <c r="C17898" s="6" t="s">
        <v>27070</v>
      </c>
      <c r="D17898" s="7" t="s">
        <v>27067</v>
      </c>
    </row>
    <row r="17899" customHeight="1" spans="1:4">
      <c r="A17899" s="8" t="s">
        <v>2871</v>
      </c>
      <c r="B17899" s="9" t="s">
        <v>15845</v>
      </c>
      <c r="C17899" s="9" t="s">
        <v>27071</v>
      </c>
      <c r="D17899" s="10" t="s">
        <v>27072</v>
      </c>
    </row>
    <row r="17900" customHeight="1" spans="1:4">
      <c r="A17900" s="5" t="s">
        <v>2871</v>
      </c>
      <c r="B17900" s="6" t="s">
        <v>15845</v>
      </c>
      <c r="C17900" s="6" t="s">
        <v>27073</v>
      </c>
      <c r="D17900" s="7" t="s">
        <v>27072</v>
      </c>
    </row>
    <row r="17901" customHeight="1" spans="1:4">
      <c r="A17901" s="8" t="s">
        <v>2871</v>
      </c>
      <c r="B17901" s="9" t="s">
        <v>15845</v>
      </c>
      <c r="C17901" s="9" t="s">
        <v>27074</v>
      </c>
      <c r="D17901" s="10" t="s">
        <v>27067</v>
      </c>
    </row>
    <row r="17902" customHeight="1" spans="1:4">
      <c r="A17902" s="5" t="s">
        <v>2871</v>
      </c>
      <c r="B17902" s="6" t="s">
        <v>15845</v>
      </c>
      <c r="C17902" s="6" t="s">
        <v>27075</v>
      </c>
      <c r="D17902" s="7" t="s">
        <v>6014</v>
      </c>
    </row>
    <row r="17903" customHeight="1" spans="1:4">
      <c r="A17903" s="8" t="s">
        <v>2871</v>
      </c>
      <c r="B17903" s="9" t="s">
        <v>15845</v>
      </c>
      <c r="C17903" s="9" t="s">
        <v>27076</v>
      </c>
      <c r="D17903" s="10" t="s">
        <v>27077</v>
      </c>
    </row>
    <row r="17904" customHeight="1" spans="1:4">
      <c r="A17904" s="5" t="s">
        <v>2871</v>
      </c>
      <c r="B17904" s="6" t="s">
        <v>15845</v>
      </c>
      <c r="C17904" s="6" t="s">
        <v>27078</v>
      </c>
      <c r="D17904" s="7" t="s">
        <v>27079</v>
      </c>
    </row>
    <row r="17905" customHeight="1" spans="1:4">
      <c r="A17905" s="8" t="s">
        <v>2871</v>
      </c>
      <c r="B17905" s="9" t="s">
        <v>15845</v>
      </c>
      <c r="C17905" s="9" t="s">
        <v>27080</v>
      </c>
      <c r="D17905" s="10" t="s">
        <v>27081</v>
      </c>
    </row>
    <row r="17906" customHeight="1" spans="1:4">
      <c r="A17906" s="5" t="s">
        <v>2879</v>
      </c>
      <c r="B17906" s="6" t="s">
        <v>15847</v>
      </c>
      <c r="C17906" s="6" t="s">
        <v>27082</v>
      </c>
      <c r="D17906" s="7" t="s">
        <v>2764</v>
      </c>
    </row>
    <row r="17907" customHeight="1" spans="1:4">
      <c r="A17907" s="8" t="s">
        <v>2879</v>
      </c>
      <c r="B17907" s="9" t="s">
        <v>15847</v>
      </c>
      <c r="C17907" s="9" t="s">
        <v>27083</v>
      </c>
      <c r="D17907" s="10" t="s">
        <v>2764</v>
      </c>
    </row>
    <row r="17908" customHeight="1" spans="1:4">
      <c r="A17908" s="5" t="s">
        <v>2879</v>
      </c>
      <c r="B17908" s="6" t="s">
        <v>15847</v>
      </c>
      <c r="C17908" s="6" t="s">
        <v>27084</v>
      </c>
      <c r="D17908" s="7" t="s">
        <v>13716</v>
      </c>
    </row>
    <row r="17909" customHeight="1" spans="1:4">
      <c r="A17909" s="8" t="s">
        <v>2886</v>
      </c>
      <c r="B17909" s="9" t="s">
        <v>15849</v>
      </c>
      <c r="C17909" s="9" t="s">
        <v>27085</v>
      </c>
      <c r="D17909" s="10" t="s">
        <v>27086</v>
      </c>
    </row>
    <row r="17910" customHeight="1" spans="1:4">
      <c r="A17910" s="5" t="s">
        <v>2886</v>
      </c>
      <c r="B17910" s="6" t="s">
        <v>15849</v>
      </c>
      <c r="C17910" s="6" t="s">
        <v>27056</v>
      </c>
      <c r="D17910" s="7" t="s">
        <v>27087</v>
      </c>
    </row>
    <row r="17911" customHeight="1" spans="1:4">
      <c r="A17911" s="8" t="s">
        <v>2886</v>
      </c>
      <c r="B17911" s="9" t="s">
        <v>15849</v>
      </c>
      <c r="C17911" s="9" t="s">
        <v>27060</v>
      </c>
      <c r="D17911" s="10" t="s">
        <v>27087</v>
      </c>
    </row>
    <row r="17912" customHeight="1" spans="1:4">
      <c r="A17912" s="5" t="s">
        <v>2886</v>
      </c>
      <c r="B17912" s="6" t="s">
        <v>15849</v>
      </c>
      <c r="C17912" s="6" t="s">
        <v>27088</v>
      </c>
      <c r="D17912" s="7" t="s">
        <v>27089</v>
      </c>
    </row>
    <row r="17913" customHeight="1" spans="1:4">
      <c r="A17913" s="8" t="s">
        <v>2886</v>
      </c>
      <c r="B17913" s="9" t="s">
        <v>15849</v>
      </c>
      <c r="C17913" s="9" t="s">
        <v>27058</v>
      </c>
      <c r="D17913" s="10" t="s">
        <v>27087</v>
      </c>
    </row>
    <row r="17914" customHeight="1" spans="1:4">
      <c r="A17914" s="5" t="s">
        <v>2886</v>
      </c>
      <c r="B17914" s="6" t="s">
        <v>15849</v>
      </c>
      <c r="C17914" s="6" t="s">
        <v>27061</v>
      </c>
      <c r="D17914" s="7" t="s">
        <v>27087</v>
      </c>
    </row>
    <row r="17915" customHeight="1" spans="1:4">
      <c r="A17915" s="8" t="s">
        <v>2886</v>
      </c>
      <c r="B17915" s="9" t="s">
        <v>15849</v>
      </c>
      <c r="C17915" s="9" t="s">
        <v>27090</v>
      </c>
      <c r="D17915" s="10" t="s">
        <v>27086</v>
      </c>
    </row>
    <row r="17916" customHeight="1" spans="1:4">
      <c r="A17916" s="5" t="s">
        <v>2886</v>
      </c>
      <c r="B17916" s="6" t="s">
        <v>15849</v>
      </c>
      <c r="C17916" s="6" t="s">
        <v>27091</v>
      </c>
      <c r="D17916" s="7" t="s">
        <v>27086</v>
      </c>
    </row>
    <row r="17917" customHeight="1" spans="1:4">
      <c r="A17917" s="8" t="s">
        <v>2886</v>
      </c>
      <c r="B17917" s="9" t="s">
        <v>15849</v>
      </c>
      <c r="C17917" s="9" t="s">
        <v>27092</v>
      </c>
      <c r="D17917" s="10" t="s">
        <v>27086</v>
      </c>
    </row>
    <row r="17918" customHeight="1" spans="1:4">
      <c r="A17918" s="5" t="s">
        <v>2886</v>
      </c>
      <c r="B17918" s="6" t="s">
        <v>15849</v>
      </c>
      <c r="C17918" s="6" t="s">
        <v>27093</v>
      </c>
      <c r="D17918" s="7" t="s">
        <v>27086</v>
      </c>
    </row>
    <row r="17919" customHeight="1" spans="1:4">
      <c r="A17919" s="8" t="s">
        <v>2886</v>
      </c>
      <c r="B17919" s="9" t="s">
        <v>15849</v>
      </c>
      <c r="C17919" s="9" t="s">
        <v>25921</v>
      </c>
      <c r="D17919" s="10" t="s">
        <v>27086</v>
      </c>
    </row>
    <row r="17920" customHeight="1" spans="1:4">
      <c r="A17920" s="5" t="s">
        <v>2886</v>
      </c>
      <c r="B17920" s="6" t="s">
        <v>15849</v>
      </c>
      <c r="C17920" s="6" t="s">
        <v>27094</v>
      </c>
      <c r="D17920" s="7" t="s">
        <v>27086</v>
      </c>
    </row>
    <row r="17921" customHeight="1" spans="1:4">
      <c r="A17921" s="8" t="s">
        <v>2886</v>
      </c>
      <c r="B17921" s="9" t="s">
        <v>15849</v>
      </c>
      <c r="C17921" s="9" t="s">
        <v>27095</v>
      </c>
      <c r="D17921" s="10" t="s">
        <v>27089</v>
      </c>
    </row>
    <row r="17922" customHeight="1" spans="1:4">
      <c r="A17922" s="5" t="s">
        <v>2886</v>
      </c>
      <c r="B17922" s="6" t="s">
        <v>15849</v>
      </c>
      <c r="C17922" s="6" t="s">
        <v>27096</v>
      </c>
      <c r="D17922" s="7" t="s">
        <v>27089</v>
      </c>
    </row>
    <row r="17923" customHeight="1" spans="1:4">
      <c r="A17923" s="8" t="s">
        <v>2886</v>
      </c>
      <c r="B17923" s="9" t="s">
        <v>15849</v>
      </c>
      <c r="C17923" s="9" t="s">
        <v>27065</v>
      </c>
      <c r="D17923" s="10" t="s">
        <v>27087</v>
      </c>
    </row>
    <row r="17924" customHeight="1" spans="1:4">
      <c r="A17924" s="5" t="s">
        <v>2886</v>
      </c>
      <c r="B17924" s="6" t="s">
        <v>15849</v>
      </c>
      <c r="C17924" s="6" t="s">
        <v>27097</v>
      </c>
      <c r="D17924" s="7" t="s">
        <v>27086</v>
      </c>
    </row>
    <row r="17925" customHeight="1" spans="1:4">
      <c r="A17925" s="8" t="s">
        <v>2893</v>
      </c>
      <c r="B17925" s="9" t="s">
        <v>15851</v>
      </c>
      <c r="C17925" s="9" t="s">
        <v>27098</v>
      </c>
      <c r="D17925" s="10" t="s">
        <v>2898</v>
      </c>
    </row>
    <row r="17926" customHeight="1" spans="1:4">
      <c r="A17926" s="5" t="s">
        <v>2893</v>
      </c>
      <c r="B17926" s="6" t="s">
        <v>15851</v>
      </c>
      <c r="C17926" s="6" t="s">
        <v>27099</v>
      </c>
      <c r="D17926" s="7" t="s">
        <v>2898</v>
      </c>
    </row>
    <row r="17927" customHeight="1" spans="1:4">
      <c r="A17927" s="8" t="s">
        <v>2893</v>
      </c>
      <c r="B17927" s="9" t="s">
        <v>15851</v>
      </c>
      <c r="C17927" s="9" t="s">
        <v>27100</v>
      </c>
      <c r="D17927" s="10" t="s">
        <v>2898</v>
      </c>
    </row>
    <row r="17928" customHeight="1" spans="1:4">
      <c r="A17928" s="5" t="s">
        <v>2893</v>
      </c>
      <c r="B17928" s="6" t="s">
        <v>15851</v>
      </c>
      <c r="C17928" s="6" t="s">
        <v>27101</v>
      </c>
      <c r="D17928" s="7" t="s">
        <v>2898</v>
      </c>
    </row>
    <row r="17929" customHeight="1" spans="1:4">
      <c r="A17929" s="8" t="s">
        <v>2893</v>
      </c>
      <c r="B17929" s="9" t="s">
        <v>15851</v>
      </c>
      <c r="C17929" s="9" t="s">
        <v>27102</v>
      </c>
      <c r="D17929" s="10" t="s">
        <v>2898</v>
      </c>
    </row>
    <row r="17930" customHeight="1" spans="1:4">
      <c r="A17930" s="5" t="s">
        <v>2893</v>
      </c>
      <c r="B17930" s="6" t="s">
        <v>15851</v>
      </c>
      <c r="C17930" s="6" t="s">
        <v>27103</v>
      </c>
      <c r="D17930" s="7" t="s">
        <v>2898</v>
      </c>
    </row>
    <row r="17931" customHeight="1" spans="1:4">
      <c r="A17931" s="8" t="s">
        <v>2893</v>
      </c>
      <c r="B17931" s="9" t="s">
        <v>15851</v>
      </c>
      <c r="C17931" s="9" t="s">
        <v>27104</v>
      </c>
      <c r="D17931" s="10" t="s">
        <v>2898</v>
      </c>
    </row>
    <row r="17932" customHeight="1" spans="1:4">
      <c r="A17932" s="5" t="s">
        <v>2893</v>
      </c>
      <c r="B17932" s="6" t="s">
        <v>15851</v>
      </c>
      <c r="C17932" s="6" t="s">
        <v>27105</v>
      </c>
      <c r="D17932" s="7" t="s">
        <v>2898</v>
      </c>
    </row>
    <row r="17933" customHeight="1" spans="1:4">
      <c r="A17933" s="8" t="s">
        <v>2900</v>
      </c>
      <c r="B17933" s="9" t="s">
        <v>15853</v>
      </c>
      <c r="C17933" s="9" t="s">
        <v>27106</v>
      </c>
      <c r="D17933" s="10" t="s">
        <v>27107</v>
      </c>
    </row>
    <row r="17934" customHeight="1" spans="1:4">
      <c r="A17934" s="5" t="s">
        <v>2900</v>
      </c>
      <c r="B17934" s="6" t="s">
        <v>15853</v>
      </c>
      <c r="C17934" s="6" t="s">
        <v>27108</v>
      </c>
      <c r="D17934" s="7" t="s">
        <v>27107</v>
      </c>
    </row>
    <row r="17935" customHeight="1" spans="1:4">
      <c r="A17935" s="8" t="s">
        <v>2900</v>
      </c>
      <c r="B17935" s="9" t="s">
        <v>15853</v>
      </c>
      <c r="C17935" s="9" t="s">
        <v>27109</v>
      </c>
      <c r="D17935" s="10" t="s">
        <v>27107</v>
      </c>
    </row>
    <row r="17936" customHeight="1" spans="1:4">
      <c r="A17936" s="5" t="s">
        <v>2900</v>
      </c>
      <c r="B17936" s="6" t="s">
        <v>15853</v>
      </c>
      <c r="C17936" s="6" t="s">
        <v>27110</v>
      </c>
      <c r="D17936" s="7" t="s">
        <v>27107</v>
      </c>
    </row>
    <row r="17937" customHeight="1" spans="1:4">
      <c r="A17937" s="8" t="s">
        <v>2900</v>
      </c>
      <c r="B17937" s="9" t="s">
        <v>15853</v>
      </c>
      <c r="C17937" s="9" t="s">
        <v>27111</v>
      </c>
      <c r="D17937" s="10" t="s">
        <v>27107</v>
      </c>
    </row>
    <row r="17938" customHeight="1" spans="1:4">
      <c r="A17938" s="5" t="s">
        <v>2900</v>
      </c>
      <c r="B17938" s="6" t="s">
        <v>15853</v>
      </c>
      <c r="C17938" s="6" t="s">
        <v>27112</v>
      </c>
      <c r="D17938" s="7" t="s">
        <v>27107</v>
      </c>
    </row>
    <row r="17939" customHeight="1" spans="1:4">
      <c r="A17939" s="8" t="s">
        <v>2900</v>
      </c>
      <c r="B17939" s="9" t="s">
        <v>15853</v>
      </c>
      <c r="C17939" s="9" t="s">
        <v>27113</v>
      </c>
      <c r="D17939" s="10" t="s">
        <v>27107</v>
      </c>
    </row>
    <row r="17940" customHeight="1" spans="1:4">
      <c r="A17940" s="5" t="s">
        <v>2900</v>
      </c>
      <c r="B17940" s="6" t="s">
        <v>15853</v>
      </c>
      <c r="C17940" s="6" t="s">
        <v>27114</v>
      </c>
      <c r="D17940" s="7" t="s">
        <v>27107</v>
      </c>
    </row>
    <row r="17941" customHeight="1" spans="1:4">
      <c r="A17941" s="8" t="s">
        <v>2900</v>
      </c>
      <c r="B17941" s="9" t="s">
        <v>15853</v>
      </c>
      <c r="C17941" s="9" t="s">
        <v>27115</v>
      </c>
      <c r="D17941" s="10" t="s">
        <v>27107</v>
      </c>
    </row>
    <row r="17942" customHeight="1" spans="1:4">
      <c r="A17942" s="5" t="s">
        <v>2900</v>
      </c>
      <c r="B17942" s="6" t="s">
        <v>15853</v>
      </c>
      <c r="C17942" s="6" t="s">
        <v>27116</v>
      </c>
      <c r="D17942" s="7" t="s">
        <v>27107</v>
      </c>
    </row>
    <row r="17943" customHeight="1" spans="1:4">
      <c r="A17943" s="8" t="s">
        <v>2900</v>
      </c>
      <c r="B17943" s="9" t="s">
        <v>15853</v>
      </c>
      <c r="C17943" s="9" t="s">
        <v>27117</v>
      </c>
      <c r="D17943" s="10" t="s">
        <v>27107</v>
      </c>
    </row>
    <row r="17944" customHeight="1" spans="1:4">
      <c r="A17944" s="5" t="s">
        <v>2900</v>
      </c>
      <c r="B17944" s="6" t="s">
        <v>15853</v>
      </c>
      <c r="C17944" s="6" t="s">
        <v>27118</v>
      </c>
      <c r="D17944" s="7" t="s">
        <v>27119</v>
      </c>
    </row>
    <row r="17945" customHeight="1" spans="1:4">
      <c r="A17945" s="8" t="s">
        <v>2900</v>
      </c>
      <c r="B17945" s="9" t="s">
        <v>15853</v>
      </c>
      <c r="C17945" s="9" t="s">
        <v>332</v>
      </c>
      <c r="D17945" s="10" t="s">
        <v>27119</v>
      </c>
    </row>
    <row r="17946" customHeight="1" spans="1:4">
      <c r="A17946" s="5" t="s">
        <v>2900</v>
      </c>
      <c r="B17946" s="6" t="s">
        <v>15853</v>
      </c>
      <c r="C17946" s="6" t="s">
        <v>27120</v>
      </c>
      <c r="D17946" s="7" t="s">
        <v>27107</v>
      </c>
    </row>
    <row r="17947" customHeight="1" spans="1:4">
      <c r="A17947" s="8" t="s">
        <v>2900</v>
      </c>
      <c r="B17947" s="9" t="s">
        <v>15853</v>
      </c>
      <c r="C17947" s="9" t="s">
        <v>27121</v>
      </c>
      <c r="D17947" s="10" t="s">
        <v>27107</v>
      </c>
    </row>
    <row r="17948" customHeight="1" spans="1:4">
      <c r="A17948" s="5" t="s">
        <v>917</v>
      </c>
      <c r="B17948" s="6" t="s">
        <v>15855</v>
      </c>
      <c r="C17948" s="6" t="s">
        <v>25428</v>
      </c>
      <c r="D17948" s="7" t="s">
        <v>3952</v>
      </c>
    </row>
    <row r="17949" customHeight="1" spans="1:4">
      <c r="A17949" s="8" t="s">
        <v>917</v>
      </c>
      <c r="B17949" s="9" t="s">
        <v>15855</v>
      </c>
      <c r="C17949" s="9" t="s">
        <v>25429</v>
      </c>
      <c r="D17949" s="10" t="s">
        <v>3952</v>
      </c>
    </row>
    <row r="17950" customHeight="1" spans="1:4">
      <c r="A17950" s="5" t="s">
        <v>917</v>
      </c>
      <c r="B17950" s="6" t="s">
        <v>15855</v>
      </c>
      <c r="C17950" s="6" t="s">
        <v>25430</v>
      </c>
      <c r="D17950" s="7" t="s">
        <v>25431</v>
      </c>
    </row>
    <row r="17951" customHeight="1" spans="1:4">
      <c r="A17951" s="8" t="s">
        <v>917</v>
      </c>
      <c r="B17951" s="9" t="s">
        <v>15855</v>
      </c>
      <c r="C17951" s="9" t="s">
        <v>25432</v>
      </c>
      <c r="D17951" s="10" t="s">
        <v>3952</v>
      </c>
    </row>
    <row r="17952" customHeight="1" spans="1:4">
      <c r="A17952" s="5" t="s">
        <v>917</v>
      </c>
      <c r="B17952" s="6" t="s">
        <v>15855</v>
      </c>
      <c r="C17952" s="6" t="s">
        <v>25433</v>
      </c>
      <c r="D17952" s="7" t="s">
        <v>3952</v>
      </c>
    </row>
    <row r="17953" customHeight="1" spans="1:4">
      <c r="A17953" s="8" t="s">
        <v>925</v>
      </c>
      <c r="B17953" s="9" t="s">
        <v>15857</v>
      </c>
      <c r="C17953" s="9" t="s">
        <v>25434</v>
      </c>
      <c r="D17953" s="10" t="s">
        <v>25435</v>
      </c>
    </row>
    <row r="17954" customHeight="1" spans="1:4">
      <c r="A17954" s="5" t="s">
        <v>925</v>
      </c>
      <c r="B17954" s="6" t="s">
        <v>15857</v>
      </c>
      <c r="C17954" s="6" t="s">
        <v>25436</v>
      </c>
      <c r="D17954" s="7" t="s">
        <v>25435</v>
      </c>
    </row>
    <row r="17955" customHeight="1" spans="1:4">
      <c r="A17955" s="8" t="s">
        <v>925</v>
      </c>
      <c r="B17955" s="9" t="s">
        <v>15857</v>
      </c>
      <c r="C17955" s="9" t="s">
        <v>25437</v>
      </c>
      <c r="D17955" s="10" t="s">
        <v>25438</v>
      </c>
    </row>
    <row r="17956" customHeight="1" spans="1:4">
      <c r="A17956" s="5" t="s">
        <v>925</v>
      </c>
      <c r="B17956" s="6" t="s">
        <v>15857</v>
      </c>
      <c r="C17956" s="6" t="s">
        <v>25439</v>
      </c>
      <c r="D17956" s="7" t="s">
        <v>25435</v>
      </c>
    </row>
    <row r="17957" customHeight="1" spans="1:4">
      <c r="A17957" s="8" t="s">
        <v>925</v>
      </c>
      <c r="B17957" s="9" t="s">
        <v>15857</v>
      </c>
      <c r="C17957" s="9" t="s">
        <v>25440</v>
      </c>
      <c r="D17957" s="10" t="s">
        <v>25435</v>
      </c>
    </row>
    <row r="17958" customHeight="1" spans="1:4">
      <c r="A17958" s="5" t="s">
        <v>925</v>
      </c>
      <c r="B17958" s="6" t="s">
        <v>15857</v>
      </c>
      <c r="C17958" s="6" t="s">
        <v>25441</v>
      </c>
      <c r="D17958" s="7" t="s">
        <v>25435</v>
      </c>
    </row>
    <row r="17959" customHeight="1" spans="1:4">
      <c r="A17959" s="8" t="s">
        <v>939</v>
      </c>
      <c r="B17959" s="9" t="s">
        <v>15859</v>
      </c>
      <c r="C17959" s="9" t="s">
        <v>25455</v>
      </c>
      <c r="D17959" s="10" t="s">
        <v>25456</v>
      </c>
    </row>
    <row r="17960" customHeight="1" spans="1:4">
      <c r="A17960" s="5" t="s">
        <v>939</v>
      </c>
      <c r="B17960" s="6" t="s">
        <v>15859</v>
      </c>
      <c r="C17960" s="6" t="s">
        <v>25457</v>
      </c>
      <c r="D17960" s="7" t="s">
        <v>25456</v>
      </c>
    </row>
    <row r="17961" customHeight="1" spans="1:4">
      <c r="A17961" s="8" t="s">
        <v>939</v>
      </c>
      <c r="B17961" s="9" t="s">
        <v>15859</v>
      </c>
      <c r="C17961" s="9" t="s">
        <v>25458</v>
      </c>
      <c r="D17961" s="10" t="s">
        <v>25456</v>
      </c>
    </row>
    <row r="17962" customHeight="1" spans="1:4">
      <c r="A17962" s="5" t="s">
        <v>939</v>
      </c>
      <c r="B17962" s="6" t="s">
        <v>15859</v>
      </c>
      <c r="C17962" s="6" t="s">
        <v>25459</v>
      </c>
      <c r="D17962" s="7" t="s">
        <v>25456</v>
      </c>
    </row>
    <row r="17963" customHeight="1" spans="1:4">
      <c r="A17963" s="8" t="s">
        <v>939</v>
      </c>
      <c r="B17963" s="9" t="s">
        <v>15859</v>
      </c>
      <c r="C17963" s="9" t="s">
        <v>25460</v>
      </c>
      <c r="D17963" s="10" t="s">
        <v>25461</v>
      </c>
    </row>
    <row r="17964" customHeight="1" spans="1:4">
      <c r="A17964" s="5" t="s">
        <v>939</v>
      </c>
      <c r="B17964" s="6" t="s">
        <v>15859</v>
      </c>
      <c r="C17964" s="6" t="s">
        <v>25462</v>
      </c>
      <c r="D17964" s="7" t="s">
        <v>25456</v>
      </c>
    </row>
    <row r="17965" customHeight="1" spans="1:4">
      <c r="A17965" s="8" t="s">
        <v>7069</v>
      </c>
      <c r="B17965" s="9" t="s">
        <v>15861</v>
      </c>
      <c r="C17965" s="9" t="s">
        <v>32308</v>
      </c>
      <c r="D17965" s="10" t="s">
        <v>4304</v>
      </c>
    </row>
    <row r="17966" customHeight="1" spans="1:4">
      <c r="A17966" s="5" t="s">
        <v>7069</v>
      </c>
      <c r="B17966" s="6" t="s">
        <v>15861</v>
      </c>
      <c r="C17966" s="6" t="s">
        <v>32309</v>
      </c>
      <c r="D17966" s="7" t="s">
        <v>4304</v>
      </c>
    </row>
    <row r="17967" customHeight="1" spans="1:4">
      <c r="A17967" s="8" t="s">
        <v>7069</v>
      </c>
      <c r="B17967" s="9" t="s">
        <v>15861</v>
      </c>
      <c r="C17967" s="9" t="s">
        <v>27937</v>
      </c>
      <c r="D17967" s="10" t="s">
        <v>4304</v>
      </c>
    </row>
    <row r="17968" customHeight="1" spans="1:4">
      <c r="A17968" s="5" t="s">
        <v>7075</v>
      </c>
      <c r="B17968" s="6" t="s">
        <v>15864</v>
      </c>
      <c r="C17968" s="6" t="s">
        <v>26936</v>
      </c>
      <c r="D17968" s="7" t="s">
        <v>28950</v>
      </c>
    </row>
    <row r="17969" customHeight="1" spans="1:4">
      <c r="A17969" s="8" t="s">
        <v>7075</v>
      </c>
      <c r="B17969" s="9" t="s">
        <v>15864</v>
      </c>
      <c r="C17969" s="9" t="s">
        <v>19885</v>
      </c>
      <c r="D17969" s="10" t="s">
        <v>4444</v>
      </c>
    </row>
    <row r="17970" customHeight="1" spans="1:4">
      <c r="A17970" s="5" t="s">
        <v>7075</v>
      </c>
      <c r="B17970" s="6" t="s">
        <v>15864</v>
      </c>
      <c r="C17970" s="6" t="s">
        <v>32310</v>
      </c>
      <c r="D17970" s="7" t="s">
        <v>32311</v>
      </c>
    </row>
    <row r="17971" customHeight="1" spans="1:4">
      <c r="A17971" s="8" t="s">
        <v>7075</v>
      </c>
      <c r="B17971" s="9" t="s">
        <v>15864</v>
      </c>
      <c r="C17971" s="9" t="s">
        <v>28947</v>
      </c>
      <c r="D17971" s="10" t="s">
        <v>32311</v>
      </c>
    </row>
    <row r="17972" customHeight="1" spans="1:4">
      <c r="A17972" s="5" t="s">
        <v>7075</v>
      </c>
      <c r="B17972" s="6" t="s">
        <v>15864</v>
      </c>
      <c r="C17972" s="6" t="s">
        <v>28948</v>
      </c>
      <c r="D17972" s="7" t="s">
        <v>32311</v>
      </c>
    </row>
    <row r="17973" customHeight="1" spans="1:4">
      <c r="A17973" s="8" t="s">
        <v>7075</v>
      </c>
      <c r="B17973" s="9" t="s">
        <v>15864</v>
      </c>
      <c r="C17973" s="9" t="s">
        <v>28944</v>
      </c>
      <c r="D17973" s="10" t="s">
        <v>4444</v>
      </c>
    </row>
    <row r="17974" customHeight="1" spans="1:4">
      <c r="A17974" s="5" t="s">
        <v>7075</v>
      </c>
      <c r="B17974" s="6" t="s">
        <v>15864</v>
      </c>
      <c r="C17974" s="6" t="s">
        <v>24794</v>
      </c>
      <c r="D17974" s="7" t="s">
        <v>4444</v>
      </c>
    </row>
    <row r="17975" customHeight="1" spans="1:4">
      <c r="A17975" s="8" t="s">
        <v>7075</v>
      </c>
      <c r="B17975" s="9" t="s">
        <v>15864</v>
      </c>
      <c r="C17975" s="9" t="s">
        <v>32312</v>
      </c>
      <c r="D17975" s="10" t="s">
        <v>28952</v>
      </c>
    </row>
    <row r="17976" customHeight="1" spans="1:4">
      <c r="A17976" s="5" t="s">
        <v>7075</v>
      </c>
      <c r="B17976" s="6" t="s">
        <v>15864</v>
      </c>
      <c r="C17976" s="6" t="s">
        <v>32313</v>
      </c>
      <c r="D17976" s="7" t="s">
        <v>28950</v>
      </c>
    </row>
    <row r="17977" customHeight="1" spans="1:4">
      <c r="A17977" s="8" t="s">
        <v>7075</v>
      </c>
      <c r="B17977" s="9" t="s">
        <v>15864</v>
      </c>
      <c r="C17977" s="9" t="s">
        <v>19902</v>
      </c>
      <c r="D17977" s="10" t="s">
        <v>28950</v>
      </c>
    </row>
    <row r="17978" customHeight="1" spans="1:4">
      <c r="A17978" s="5" t="s">
        <v>7075</v>
      </c>
      <c r="B17978" s="6" t="s">
        <v>15864</v>
      </c>
      <c r="C17978" s="6" t="s">
        <v>19897</v>
      </c>
      <c r="D17978" s="7" t="s">
        <v>28950</v>
      </c>
    </row>
    <row r="17979" customHeight="1" spans="1:4">
      <c r="A17979" s="8" t="s">
        <v>7075</v>
      </c>
      <c r="B17979" s="9" t="s">
        <v>15864</v>
      </c>
      <c r="C17979" s="9" t="s">
        <v>32314</v>
      </c>
      <c r="D17979" s="10" t="s">
        <v>28950</v>
      </c>
    </row>
    <row r="17980" customHeight="1" spans="1:4">
      <c r="A17980" s="5" t="s">
        <v>7082</v>
      </c>
      <c r="B17980" s="6" t="s">
        <v>15866</v>
      </c>
      <c r="C17980" s="6" t="s">
        <v>32058</v>
      </c>
      <c r="D17980" s="7" t="s">
        <v>28942</v>
      </c>
    </row>
    <row r="17981" customHeight="1" spans="1:4">
      <c r="A17981" s="8" t="s">
        <v>7082</v>
      </c>
      <c r="B17981" s="9" t="s">
        <v>15866</v>
      </c>
      <c r="C17981" s="9" t="s">
        <v>32315</v>
      </c>
      <c r="D17981" s="10" t="s">
        <v>32316</v>
      </c>
    </row>
    <row r="17982" customHeight="1" spans="1:4">
      <c r="A17982" s="5" t="s">
        <v>7082</v>
      </c>
      <c r="B17982" s="6" t="s">
        <v>15866</v>
      </c>
      <c r="C17982" s="6" t="s">
        <v>32317</v>
      </c>
      <c r="D17982" s="7" t="s">
        <v>28942</v>
      </c>
    </row>
    <row r="17983" customHeight="1" spans="1:4">
      <c r="A17983" s="8" t="s">
        <v>7082</v>
      </c>
      <c r="B17983" s="9" t="s">
        <v>15866</v>
      </c>
      <c r="C17983" s="9" t="s">
        <v>32318</v>
      </c>
      <c r="D17983" s="10" t="s">
        <v>32319</v>
      </c>
    </row>
    <row r="17984" customHeight="1" spans="1:4">
      <c r="A17984" s="5" t="s">
        <v>7082</v>
      </c>
      <c r="B17984" s="6" t="s">
        <v>15866</v>
      </c>
      <c r="C17984" s="6" t="s">
        <v>32320</v>
      </c>
      <c r="D17984" s="7" t="s">
        <v>32321</v>
      </c>
    </row>
    <row r="17985" customHeight="1" spans="1:4">
      <c r="A17985" s="8" t="s">
        <v>7082</v>
      </c>
      <c r="B17985" s="9" t="s">
        <v>15866</v>
      </c>
      <c r="C17985" s="9" t="s">
        <v>32322</v>
      </c>
      <c r="D17985" s="10" t="s">
        <v>32323</v>
      </c>
    </row>
    <row r="17986" customHeight="1" spans="1:4">
      <c r="A17986" s="5" t="s">
        <v>7082</v>
      </c>
      <c r="B17986" s="6" t="s">
        <v>15866</v>
      </c>
      <c r="C17986" s="6" t="s">
        <v>32324</v>
      </c>
      <c r="D17986" s="7" t="s">
        <v>32316</v>
      </c>
    </row>
    <row r="17987" customHeight="1" spans="1:4">
      <c r="A17987" s="8" t="s">
        <v>7082</v>
      </c>
      <c r="B17987" s="9" t="s">
        <v>15866</v>
      </c>
      <c r="C17987" s="9" t="s">
        <v>32325</v>
      </c>
      <c r="D17987" s="10" t="s">
        <v>28942</v>
      </c>
    </row>
    <row r="17988" customHeight="1" spans="1:4">
      <c r="A17988" s="5" t="s">
        <v>15868</v>
      </c>
      <c r="B17988" s="6" t="s">
        <v>15869</v>
      </c>
      <c r="C17988" s="6" t="s">
        <v>39180</v>
      </c>
      <c r="D17988" s="7" t="s">
        <v>9664</v>
      </c>
    </row>
    <row r="17989" customHeight="1" spans="1:4">
      <c r="A17989" s="8" t="s">
        <v>15868</v>
      </c>
      <c r="B17989" s="9" t="s">
        <v>15869</v>
      </c>
      <c r="C17989" s="9" t="s">
        <v>41122</v>
      </c>
      <c r="D17989" s="10" t="s">
        <v>41123</v>
      </c>
    </row>
    <row r="17990" customHeight="1" spans="1:4">
      <c r="A17990" s="5" t="s">
        <v>15868</v>
      </c>
      <c r="B17990" s="6" t="s">
        <v>15869</v>
      </c>
      <c r="C17990" s="6" t="s">
        <v>30474</v>
      </c>
      <c r="D17990" s="7" t="s">
        <v>9664</v>
      </c>
    </row>
    <row r="17991" customHeight="1" spans="1:4">
      <c r="A17991" s="8" t="s">
        <v>15868</v>
      </c>
      <c r="B17991" s="9" t="s">
        <v>15869</v>
      </c>
      <c r="C17991" s="9" t="s">
        <v>27368</v>
      </c>
      <c r="D17991" s="10" t="s">
        <v>9664</v>
      </c>
    </row>
    <row r="17992" customHeight="1" spans="1:4">
      <c r="A17992" s="5" t="s">
        <v>15868</v>
      </c>
      <c r="B17992" s="6" t="s">
        <v>15869</v>
      </c>
      <c r="C17992" s="6" t="s">
        <v>41124</v>
      </c>
      <c r="D17992" s="7" t="s">
        <v>41125</v>
      </c>
    </row>
    <row r="17993" customHeight="1" spans="1:4">
      <c r="A17993" s="8" t="s">
        <v>15868</v>
      </c>
      <c r="B17993" s="9" t="s">
        <v>15869</v>
      </c>
      <c r="C17993" s="9" t="s">
        <v>35109</v>
      </c>
      <c r="D17993" s="10" t="s">
        <v>9664</v>
      </c>
    </row>
    <row r="17994" customHeight="1" spans="1:4">
      <c r="A17994" s="5" t="s">
        <v>15875</v>
      </c>
      <c r="B17994" s="6" t="s">
        <v>15876</v>
      </c>
      <c r="C17994" s="6" t="s">
        <v>41126</v>
      </c>
      <c r="D17994" s="7" t="s">
        <v>41127</v>
      </c>
    </row>
    <row r="17995" customHeight="1" spans="1:4">
      <c r="A17995" s="8" t="s">
        <v>15875</v>
      </c>
      <c r="B17995" s="9" t="s">
        <v>15876</v>
      </c>
      <c r="C17995" s="9" t="s">
        <v>41128</v>
      </c>
      <c r="D17995" s="10" t="s">
        <v>6041</v>
      </c>
    </row>
    <row r="17996" customHeight="1" spans="1:4">
      <c r="A17996" s="5" t="s">
        <v>15875</v>
      </c>
      <c r="B17996" s="6" t="s">
        <v>15876</v>
      </c>
      <c r="C17996" s="6" t="s">
        <v>41129</v>
      </c>
      <c r="D17996" s="7" t="s">
        <v>6041</v>
      </c>
    </row>
    <row r="17997" customHeight="1" spans="1:4">
      <c r="A17997" s="8" t="s">
        <v>15875</v>
      </c>
      <c r="B17997" s="9" t="s">
        <v>15876</v>
      </c>
      <c r="C17997" s="9" t="s">
        <v>41130</v>
      </c>
      <c r="D17997" s="10" t="s">
        <v>6041</v>
      </c>
    </row>
    <row r="17998" customHeight="1" spans="1:4">
      <c r="A17998" s="5" t="s">
        <v>15875</v>
      </c>
      <c r="B17998" s="6" t="s">
        <v>15876</v>
      </c>
      <c r="C17998" s="6" t="s">
        <v>41131</v>
      </c>
      <c r="D17998" s="7" t="s">
        <v>6041</v>
      </c>
    </row>
    <row r="17999" customHeight="1" spans="1:4">
      <c r="A17999" s="8" t="s">
        <v>15875</v>
      </c>
      <c r="B17999" s="9" t="s">
        <v>15876</v>
      </c>
      <c r="C17999" s="9" t="s">
        <v>30991</v>
      </c>
      <c r="D17999" s="10" t="s">
        <v>6041</v>
      </c>
    </row>
    <row r="18000" customHeight="1" spans="1:4">
      <c r="A18000" s="5" t="s">
        <v>15882</v>
      </c>
      <c r="B18000" s="6" t="s">
        <v>15883</v>
      </c>
      <c r="C18000" s="6" t="s">
        <v>41132</v>
      </c>
      <c r="D18000" s="7" t="s">
        <v>1536</v>
      </c>
    </row>
    <row r="18001" customHeight="1" spans="1:4">
      <c r="A18001" s="8" t="s">
        <v>15882</v>
      </c>
      <c r="B18001" s="9" t="s">
        <v>15883</v>
      </c>
      <c r="C18001" s="9" t="s">
        <v>39647</v>
      </c>
      <c r="D18001" s="10" t="s">
        <v>1536</v>
      </c>
    </row>
    <row r="18002" customHeight="1" spans="1:4">
      <c r="A18002" s="5" t="s">
        <v>15882</v>
      </c>
      <c r="B18002" s="6" t="s">
        <v>15883</v>
      </c>
      <c r="C18002" s="6" t="s">
        <v>41133</v>
      </c>
      <c r="D18002" s="7" t="s">
        <v>1536</v>
      </c>
    </row>
    <row r="18003" customHeight="1" spans="1:4">
      <c r="A18003" s="8" t="s">
        <v>15882</v>
      </c>
      <c r="B18003" s="9" t="s">
        <v>15883</v>
      </c>
      <c r="C18003" s="9" t="s">
        <v>39646</v>
      </c>
      <c r="D18003" s="10" t="s">
        <v>1536</v>
      </c>
    </row>
    <row r="18004" customHeight="1" spans="1:4">
      <c r="A18004" s="5" t="s">
        <v>15882</v>
      </c>
      <c r="B18004" s="6" t="s">
        <v>15883</v>
      </c>
      <c r="C18004" s="6" t="s">
        <v>39649</v>
      </c>
      <c r="D18004" s="7" t="s">
        <v>1536</v>
      </c>
    </row>
    <row r="18005" customHeight="1" spans="1:4">
      <c r="A18005" s="8" t="s">
        <v>15882</v>
      </c>
      <c r="B18005" s="9" t="s">
        <v>15883</v>
      </c>
      <c r="C18005" s="9" t="s">
        <v>41134</v>
      </c>
      <c r="D18005" s="10" t="s">
        <v>1536</v>
      </c>
    </row>
    <row r="18006" customHeight="1" spans="1:4">
      <c r="A18006" s="5" t="s">
        <v>15882</v>
      </c>
      <c r="B18006" s="6" t="s">
        <v>15883</v>
      </c>
      <c r="C18006" s="6" t="s">
        <v>41135</v>
      </c>
      <c r="D18006" s="7" t="s">
        <v>1536</v>
      </c>
    </row>
    <row r="18007" customHeight="1" spans="1:4">
      <c r="A18007" s="8" t="s">
        <v>15882</v>
      </c>
      <c r="B18007" s="9" t="s">
        <v>15883</v>
      </c>
      <c r="C18007" s="9" t="s">
        <v>39650</v>
      </c>
      <c r="D18007" s="10" t="s">
        <v>1536</v>
      </c>
    </row>
    <row r="18008" customHeight="1" spans="1:4">
      <c r="A18008" s="5"/>
      <c r="B18008" s="6" t="s">
        <v>15888</v>
      </c>
      <c r="C18008" s="6" t="s">
        <v>31579</v>
      </c>
      <c r="D18008" s="7" t="s">
        <v>556</v>
      </c>
    </row>
    <row r="18009" customHeight="1" spans="1:4">
      <c r="A18009" s="8"/>
      <c r="B18009" s="9" t="s">
        <v>15888</v>
      </c>
      <c r="C18009" s="9" t="s">
        <v>41136</v>
      </c>
      <c r="D18009" s="10" t="s">
        <v>17212</v>
      </c>
    </row>
    <row r="18010" customHeight="1" spans="1:4">
      <c r="A18010" s="5" t="s">
        <v>15894</v>
      </c>
      <c r="B18010" s="6" t="s">
        <v>15895</v>
      </c>
      <c r="C18010" s="6" t="s">
        <v>41137</v>
      </c>
      <c r="D18010" s="7" t="s">
        <v>31539</v>
      </c>
    </row>
    <row r="18011" customHeight="1" spans="1:4">
      <c r="A18011" s="8" t="s">
        <v>15894</v>
      </c>
      <c r="B18011" s="9" t="s">
        <v>15895</v>
      </c>
      <c r="C18011" s="9" t="s">
        <v>41138</v>
      </c>
      <c r="D18011" s="10" t="s">
        <v>31539</v>
      </c>
    </row>
    <row r="18012" customHeight="1" spans="1:4">
      <c r="A18012" s="5" t="s">
        <v>15894</v>
      </c>
      <c r="B18012" s="6" t="s">
        <v>15895</v>
      </c>
      <c r="C18012" s="6" t="s">
        <v>41139</v>
      </c>
      <c r="D18012" s="7" t="s">
        <v>31539</v>
      </c>
    </row>
    <row r="18013" customHeight="1" spans="1:4">
      <c r="A18013" s="8" t="s">
        <v>15894</v>
      </c>
      <c r="B18013" s="9" t="s">
        <v>15895</v>
      </c>
      <c r="C18013" s="9" t="s">
        <v>41140</v>
      </c>
      <c r="D18013" s="10" t="s">
        <v>31539</v>
      </c>
    </row>
    <row r="18014" customHeight="1" spans="1:4">
      <c r="A18014" s="5" t="s">
        <v>15894</v>
      </c>
      <c r="B18014" s="6" t="s">
        <v>15895</v>
      </c>
      <c r="C18014" s="6" t="s">
        <v>41141</v>
      </c>
      <c r="D18014" s="7" t="s">
        <v>31539</v>
      </c>
    </row>
    <row r="18015" customHeight="1" spans="1:4">
      <c r="A18015" s="8" t="s">
        <v>15894</v>
      </c>
      <c r="B18015" s="9" t="s">
        <v>15895</v>
      </c>
      <c r="C18015" s="9" t="s">
        <v>41142</v>
      </c>
      <c r="D18015" s="10" t="s">
        <v>31539</v>
      </c>
    </row>
    <row r="18016" customHeight="1" spans="1:4">
      <c r="A18016" s="5" t="s">
        <v>15894</v>
      </c>
      <c r="B18016" s="6" t="s">
        <v>15895</v>
      </c>
      <c r="C18016" s="6" t="s">
        <v>39868</v>
      </c>
      <c r="D18016" s="7" t="s">
        <v>31539</v>
      </c>
    </row>
    <row r="18017" customHeight="1" spans="1:4">
      <c r="A18017" s="8" t="s">
        <v>15894</v>
      </c>
      <c r="B18017" s="9" t="s">
        <v>15895</v>
      </c>
      <c r="C18017" s="9" t="s">
        <v>41143</v>
      </c>
      <c r="D18017" s="10" t="s">
        <v>31539</v>
      </c>
    </row>
    <row r="18018" customHeight="1" spans="1:4">
      <c r="A18018" s="5" t="s">
        <v>15894</v>
      </c>
      <c r="B18018" s="6" t="s">
        <v>15895</v>
      </c>
      <c r="C18018" s="6" t="s">
        <v>41144</v>
      </c>
      <c r="D18018" s="7" t="s">
        <v>31539</v>
      </c>
    </row>
    <row r="18019" customHeight="1" spans="1:4">
      <c r="A18019" s="8" t="s">
        <v>15894</v>
      </c>
      <c r="B18019" s="9" t="s">
        <v>15895</v>
      </c>
      <c r="C18019" s="9" t="s">
        <v>25683</v>
      </c>
      <c r="D18019" s="10" t="s">
        <v>39878</v>
      </c>
    </row>
    <row r="18020" customHeight="1" spans="1:4">
      <c r="A18020" s="5" t="s">
        <v>15894</v>
      </c>
      <c r="B18020" s="6" t="s">
        <v>15895</v>
      </c>
      <c r="C18020" s="6" t="s">
        <v>41145</v>
      </c>
      <c r="D18020" s="7" t="s">
        <v>31547</v>
      </c>
    </row>
    <row r="18021" customHeight="1" spans="1:4">
      <c r="A18021" s="8" t="s">
        <v>15894</v>
      </c>
      <c r="B18021" s="9" t="s">
        <v>15895</v>
      </c>
      <c r="C18021" s="9" t="s">
        <v>36239</v>
      </c>
      <c r="D18021" s="10" t="s">
        <v>31539</v>
      </c>
    </row>
    <row r="18022" customHeight="1" spans="1:4">
      <c r="A18022" s="5" t="s">
        <v>15894</v>
      </c>
      <c r="B18022" s="6" t="s">
        <v>15895</v>
      </c>
      <c r="C18022" s="6" t="s">
        <v>39879</v>
      </c>
      <c r="D18022" s="7" t="s">
        <v>31539</v>
      </c>
    </row>
    <row r="18023" customHeight="1" spans="1:4">
      <c r="A18023" s="8" t="s">
        <v>15901</v>
      </c>
      <c r="B18023" s="9" t="s">
        <v>15902</v>
      </c>
      <c r="C18023" s="9" t="s">
        <v>41146</v>
      </c>
      <c r="D18023" s="10" t="s">
        <v>6509</v>
      </c>
    </row>
    <row r="18024" customHeight="1" spans="1:4">
      <c r="A18024" s="5" t="s">
        <v>15901</v>
      </c>
      <c r="B18024" s="6" t="s">
        <v>15902</v>
      </c>
      <c r="C18024" s="6" t="s">
        <v>41147</v>
      </c>
      <c r="D18024" s="7" t="s">
        <v>6509</v>
      </c>
    </row>
    <row r="18025" customHeight="1" spans="1:4">
      <c r="A18025" s="8" t="s">
        <v>15901</v>
      </c>
      <c r="B18025" s="9" t="s">
        <v>15902</v>
      </c>
      <c r="C18025" s="9" t="s">
        <v>41148</v>
      </c>
      <c r="D18025" s="10" t="s">
        <v>6509</v>
      </c>
    </row>
    <row r="18026" customHeight="1" spans="1:4">
      <c r="A18026" s="5" t="s">
        <v>15901</v>
      </c>
      <c r="B18026" s="6" t="s">
        <v>15902</v>
      </c>
      <c r="C18026" s="6" t="s">
        <v>41149</v>
      </c>
      <c r="D18026" s="7" t="s">
        <v>6509</v>
      </c>
    </row>
    <row r="18027" customHeight="1" spans="1:4">
      <c r="A18027" s="8" t="s">
        <v>15901</v>
      </c>
      <c r="B18027" s="9" t="s">
        <v>15902</v>
      </c>
      <c r="C18027" s="9" t="s">
        <v>41150</v>
      </c>
      <c r="D18027" s="10" t="s">
        <v>6509</v>
      </c>
    </row>
    <row r="18028" customHeight="1" spans="1:4">
      <c r="A18028" s="5" t="s">
        <v>15901</v>
      </c>
      <c r="B18028" s="6" t="s">
        <v>15902</v>
      </c>
      <c r="C18028" s="6" t="s">
        <v>41151</v>
      </c>
      <c r="D18028" s="7" t="s">
        <v>6509</v>
      </c>
    </row>
    <row r="18029" customHeight="1" spans="1:4">
      <c r="A18029" s="8" t="s">
        <v>15901</v>
      </c>
      <c r="B18029" s="9" t="s">
        <v>15902</v>
      </c>
      <c r="C18029" s="9" t="s">
        <v>41152</v>
      </c>
      <c r="D18029" s="10" t="s">
        <v>6509</v>
      </c>
    </row>
    <row r="18030" customHeight="1" spans="1:4">
      <c r="A18030" s="5" t="s">
        <v>15901</v>
      </c>
      <c r="B18030" s="6" t="s">
        <v>15902</v>
      </c>
      <c r="C18030" s="6" t="s">
        <v>31581</v>
      </c>
      <c r="D18030" s="7" t="s">
        <v>6509</v>
      </c>
    </row>
    <row r="18031" customHeight="1" spans="1:4">
      <c r="A18031" s="8" t="s">
        <v>15907</v>
      </c>
      <c r="B18031" s="9" t="s">
        <v>15908</v>
      </c>
      <c r="C18031" s="9" t="s">
        <v>41153</v>
      </c>
      <c r="D18031" s="10" t="s">
        <v>15912</v>
      </c>
    </row>
    <row r="18032" customHeight="1" spans="1:4">
      <c r="A18032" s="5" t="s">
        <v>15907</v>
      </c>
      <c r="B18032" s="6" t="s">
        <v>15908</v>
      </c>
      <c r="C18032" s="6" t="s">
        <v>41154</v>
      </c>
      <c r="D18032" s="7" t="s">
        <v>15912</v>
      </c>
    </row>
    <row r="18033" customHeight="1" spans="1:4">
      <c r="A18033" s="8" t="s">
        <v>15907</v>
      </c>
      <c r="B18033" s="9" t="s">
        <v>15908</v>
      </c>
      <c r="C18033" s="9" t="s">
        <v>41155</v>
      </c>
      <c r="D18033" s="10" t="s">
        <v>15912</v>
      </c>
    </row>
    <row r="18034" customHeight="1" spans="1:4">
      <c r="A18034" s="5" t="s">
        <v>15914</v>
      </c>
      <c r="B18034" s="6" t="s">
        <v>15915</v>
      </c>
      <c r="C18034" s="6" t="s">
        <v>40063</v>
      </c>
      <c r="D18034" s="7" t="s">
        <v>40064</v>
      </c>
    </row>
    <row r="18035" customHeight="1" spans="1:4">
      <c r="A18035" s="8" t="s">
        <v>15914</v>
      </c>
      <c r="B18035" s="9" t="s">
        <v>15915</v>
      </c>
      <c r="C18035" s="9" t="s">
        <v>41156</v>
      </c>
      <c r="D18035" s="10" t="s">
        <v>40064</v>
      </c>
    </row>
    <row r="18036" customHeight="1" spans="1:4">
      <c r="A18036" s="5" t="s">
        <v>15914</v>
      </c>
      <c r="B18036" s="6" t="s">
        <v>15915</v>
      </c>
      <c r="C18036" s="6" t="s">
        <v>41157</v>
      </c>
      <c r="D18036" s="7" t="s">
        <v>40064</v>
      </c>
    </row>
    <row r="18037" customHeight="1" spans="1:4">
      <c r="A18037" s="8" t="s">
        <v>15914</v>
      </c>
      <c r="B18037" s="9" t="s">
        <v>15915</v>
      </c>
      <c r="C18037" s="9" t="s">
        <v>41158</v>
      </c>
      <c r="D18037" s="10" t="s">
        <v>40064</v>
      </c>
    </row>
    <row r="18038" customHeight="1" spans="1:4">
      <c r="A18038" s="5" t="s">
        <v>15914</v>
      </c>
      <c r="B18038" s="6" t="s">
        <v>15915</v>
      </c>
      <c r="C18038" s="6" t="s">
        <v>41159</v>
      </c>
      <c r="D18038" s="7" t="s">
        <v>41160</v>
      </c>
    </row>
    <row r="18039" customHeight="1" spans="1:4">
      <c r="A18039" s="8"/>
      <c r="B18039" s="9" t="s">
        <v>15922</v>
      </c>
      <c r="C18039" s="9" t="s">
        <v>41126</v>
      </c>
      <c r="D18039" s="10" t="s">
        <v>41127</v>
      </c>
    </row>
    <row r="18040" customHeight="1" spans="1:4">
      <c r="A18040" s="5"/>
      <c r="B18040" s="6" t="s">
        <v>15922</v>
      </c>
      <c r="C18040" s="6" t="s">
        <v>41128</v>
      </c>
      <c r="D18040" s="7" t="s">
        <v>6041</v>
      </c>
    </row>
    <row r="18041" customHeight="1" spans="1:4">
      <c r="A18041" s="8"/>
      <c r="B18041" s="9" t="s">
        <v>15922</v>
      </c>
      <c r="C18041" s="9" t="s">
        <v>41129</v>
      </c>
      <c r="D18041" s="10" t="s">
        <v>6041</v>
      </c>
    </row>
    <row r="18042" customHeight="1" spans="1:4">
      <c r="A18042" s="5"/>
      <c r="B18042" s="6" t="s">
        <v>15922</v>
      </c>
      <c r="C18042" s="6" t="s">
        <v>41130</v>
      </c>
      <c r="D18042" s="7" t="s">
        <v>6041</v>
      </c>
    </row>
    <row r="18043" customHeight="1" spans="1:4">
      <c r="A18043" s="8"/>
      <c r="B18043" s="9" t="s">
        <v>15922</v>
      </c>
      <c r="C18043" s="9" t="s">
        <v>41131</v>
      </c>
      <c r="D18043" s="10" t="s">
        <v>6041</v>
      </c>
    </row>
    <row r="18044" customHeight="1" spans="1:4">
      <c r="A18044" s="5"/>
      <c r="B18044" s="6" t="s">
        <v>15922</v>
      </c>
      <c r="C18044" s="6" t="s">
        <v>30991</v>
      </c>
      <c r="D18044" s="7" t="s">
        <v>6041</v>
      </c>
    </row>
    <row r="18045" customHeight="1" spans="1:4">
      <c r="A18045" s="8"/>
      <c r="B18045" s="9" t="s">
        <v>15926</v>
      </c>
      <c r="C18045" s="9" t="s">
        <v>41161</v>
      </c>
      <c r="D18045" s="10" t="s">
        <v>41162</v>
      </c>
    </row>
    <row r="18046" customHeight="1" spans="1:4">
      <c r="A18046" s="5"/>
      <c r="B18046" s="6" t="s">
        <v>15926</v>
      </c>
      <c r="C18046" s="6" t="s">
        <v>41163</v>
      </c>
      <c r="D18046" s="7" t="s">
        <v>41164</v>
      </c>
    </row>
    <row r="18047" customHeight="1" spans="1:4">
      <c r="A18047" s="8" t="s">
        <v>15930</v>
      </c>
      <c r="B18047" s="9" t="s">
        <v>15931</v>
      </c>
      <c r="C18047" s="9" t="s">
        <v>41165</v>
      </c>
      <c r="D18047" s="10" t="s">
        <v>15935</v>
      </c>
    </row>
    <row r="18048" customHeight="1" spans="1:4">
      <c r="A18048" s="5" t="s">
        <v>15930</v>
      </c>
      <c r="B18048" s="6" t="s">
        <v>15931</v>
      </c>
      <c r="C18048" s="6" t="s">
        <v>41166</v>
      </c>
      <c r="D18048" s="7" t="s">
        <v>15935</v>
      </c>
    </row>
    <row r="18049" customHeight="1" spans="1:4">
      <c r="A18049" s="8" t="s">
        <v>15930</v>
      </c>
      <c r="B18049" s="9" t="s">
        <v>15931</v>
      </c>
      <c r="C18049" s="9" t="s">
        <v>41167</v>
      </c>
      <c r="D18049" s="10" t="s">
        <v>15935</v>
      </c>
    </row>
    <row r="18050" customHeight="1" spans="1:4">
      <c r="A18050" s="5" t="s">
        <v>15930</v>
      </c>
      <c r="B18050" s="6" t="s">
        <v>15931</v>
      </c>
      <c r="C18050" s="6" t="s">
        <v>41168</v>
      </c>
      <c r="D18050" s="7" t="s">
        <v>15935</v>
      </c>
    </row>
    <row r="18051" customHeight="1" spans="1:4">
      <c r="A18051" s="8" t="s">
        <v>15930</v>
      </c>
      <c r="B18051" s="9" t="s">
        <v>15931</v>
      </c>
      <c r="C18051" s="9" t="s">
        <v>31151</v>
      </c>
      <c r="D18051" s="10" t="s">
        <v>15935</v>
      </c>
    </row>
    <row r="18052" customHeight="1" spans="1:4">
      <c r="A18052" s="5" t="s">
        <v>15937</v>
      </c>
      <c r="B18052" s="6" t="s">
        <v>15938</v>
      </c>
      <c r="C18052" s="6" t="s">
        <v>41169</v>
      </c>
      <c r="D18052" s="7" t="s">
        <v>35801</v>
      </c>
    </row>
    <row r="18053" customHeight="1" spans="1:4">
      <c r="A18053" s="8" t="s">
        <v>15937</v>
      </c>
      <c r="B18053" s="9" t="s">
        <v>15938</v>
      </c>
      <c r="C18053" s="9" t="s">
        <v>25779</v>
      </c>
      <c r="D18053" s="10" t="s">
        <v>29311</v>
      </c>
    </row>
    <row r="18054" customHeight="1" spans="1:4">
      <c r="A18054" s="5" t="s">
        <v>15937</v>
      </c>
      <c r="B18054" s="6" t="s">
        <v>15938</v>
      </c>
      <c r="C18054" s="6" t="s">
        <v>41170</v>
      </c>
      <c r="D18054" s="7" t="s">
        <v>41171</v>
      </c>
    </row>
    <row r="18055" customHeight="1" spans="1:4">
      <c r="A18055" s="8" t="s">
        <v>15937</v>
      </c>
      <c r="B18055" s="9" t="s">
        <v>15938</v>
      </c>
      <c r="C18055" s="9" t="s">
        <v>20066</v>
      </c>
      <c r="D18055" s="10" t="s">
        <v>31136</v>
      </c>
    </row>
    <row r="18056" customHeight="1" spans="1:4">
      <c r="A18056" s="5" t="s">
        <v>15937</v>
      </c>
      <c r="B18056" s="6" t="s">
        <v>15938</v>
      </c>
      <c r="C18056" s="6" t="s">
        <v>35944</v>
      </c>
      <c r="D18056" s="7" t="s">
        <v>31136</v>
      </c>
    </row>
    <row r="18057" customHeight="1" spans="1:4">
      <c r="A18057" s="8" t="s">
        <v>15937</v>
      </c>
      <c r="B18057" s="9" t="s">
        <v>15938</v>
      </c>
      <c r="C18057" s="9" t="s">
        <v>41172</v>
      </c>
      <c r="D18057" s="10" t="s">
        <v>31136</v>
      </c>
    </row>
    <row r="18058" customHeight="1" spans="1:4">
      <c r="A18058" s="5" t="s">
        <v>15937</v>
      </c>
      <c r="B18058" s="6" t="s">
        <v>15938</v>
      </c>
      <c r="C18058" s="6" t="s">
        <v>41173</v>
      </c>
      <c r="D18058" s="7" t="s">
        <v>41174</v>
      </c>
    </row>
    <row r="18059" customHeight="1" spans="1:4">
      <c r="A18059" s="8" t="s">
        <v>15937</v>
      </c>
      <c r="B18059" s="9" t="s">
        <v>15938</v>
      </c>
      <c r="C18059" s="9" t="s">
        <v>41175</v>
      </c>
      <c r="D18059" s="10" t="s">
        <v>41176</v>
      </c>
    </row>
    <row r="18060" customHeight="1" spans="1:4">
      <c r="A18060" s="5" t="s">
        <v>15937</v>
      </c>
      <c r="B18060" s="6" t="s">
        <v>15938</v>
      </c>
      <c r="C18060" s="6" t="s">
        <v>41177</v>
      </c>
      <c r="D18060" s="7" t="s">
        <v>41178</v>
      </c>
    </row>
    <row r="18061" customHeight="1" spans="1:4">
      <c r="A18061" s="8" t="s">
        <v>15937</v>
      </c>
      <c r="B18061" s="9" t="s">
        <v>15938</v>
      </c>
      <c r="C18061" s="9" t="s">
        <v>41179</v>
      </c>
      <c r="D18061" s="10" t="s">
        <v>41180</v>
      </c>
    </row>
    <row r="18062" customHeight="1" spans="1:4">
      <c r="A18062" s="5" t="s">
        <v>15937</v>
      </c>
      <c r="B18062" s="6" t="s">
        <v>15938</v>
      </c>
      <c r="C18062" s="6" t="s">
        <v>25684</v>
      </c>
      <c r="D18062" s="7" t="s">
        <v>7538</v>
      </c>
    </row>
    <row r="18063" customHeight="1" spans="1:4">
      <c r="A18063" s="8" t="s">
        <v>15937</v>
      </c>
      <c r="B18063" s="9" t="s">
        <v>15938</v>
      </c>
      <c r="C18063" s="9" t="s">
        <v>18106</v>
      </c>
      <c r="D18063" s="10" t="s">
        <v>41181</v>
      </c>
    </row>
    <row r="18064" customHeight="1" spans="1:4">
      <c r="A18064" s="5" t="s">
        <v>15937</v>
      </c>
      <c r="B18064" s="6" t="s">
        <v>15938</v>
      </c>
      <c r="C18064" s="6" t="s">
        <v>16747</v>
      </c>
      <c r="D18064" s="7" t="s">
        <v>41182</v>
      </c>
    </row>
    <row r="18065" customHeight="1" spans="1:4">
      <c r="A18065" s="8" t="s">
        <v>15937</v>
      </c>
      <c r="B18065" s="9" t="s">
        <v>15938</v>
      </c>
      <c r="C18065" s="9" t="s">
        <v>41183</v>
      </c>
      <c r="D18065" s="10" t="s">
        <v>22630</v>
      </c>
    </row>
    <row r="18066" customHeight="1" spans="1:4">
      <c r="A18066" s="5" t="s">
        <v>15937</v>
      </c>
      <c r="B18066" s="6" t="s">
        <v>15938</v>
      </c>
      <c r="C18066" s="6" t="s">
        <v>41184</v>
      </c>
      <c r="D18066" s="7" t="s">
        <v>29311</v>
      </c>
    </row>
    <row r="18067" customHeight="1" spans="1:4">
      <c r="A18067" s="8" t="s">
        <v>15937</v>
      </c>
      <c r="B18067" s="9" t="s">
        <v>15938</v>
      </c>
      <c r="C18067" s="9" t="s">
        <v>41185</v>
      </c>
      <c r="D18067" s="10" t="s">
        <v>41186</v>
      </c>
    </row>
    <row r="18068" customHeight="1" spans="1:4">
      <c r="A18068" s="5" t="s">
        <v>15937</v>
      </c>
      <c r="B18068" s="6" t="s">
        <v>15938</v>
      </c>
      <c r="C18068" s="6" t="s">
        <v>35799</v>
      </c>
      <c r="D18068" s="7" t="s">
        <v>31136</v>
      </c>
    </row>
    <row r="18069" customHeight="1" spans="1:4">
      <c r="A18069" s="8" t="s">
        <v>15937</v>
      </c>
      <c r="B18069" s="9" t="s">
        <v>15938</v>
      </c>
      <c r="C18069" s="9" t="s">
        <v>41187</v>
      </c>
      <c r="D18069" s="10" t="s">
        <v>41178</v>
      </c>
    </row>
    <row r="18070" customHeight="1" spans="1:4">
      <c r="A18070" s="5" t="s">
        <v>15937</v>
      </c>
      <c r="B18070" s="6" t="s">
        <v>15938</v>
      </c>
      <c r="C18070" s="6" t="s">
        <v>41188</v>
      </c>
      <c r="D18070" s="7" t="s">
        <v>41189</v>
      </c>
    </row>
    <row r="18071" customHeight="1" spans="1:4">
      <c r="A18071" s="8" t="s">
        <v>15937</v>
      </c>
      <c r="B18071" s="9" t="s">
        <v>15938</v>
      </c>
      <c r="C18071" s="9" t="s">
        <v>41190</v>
      </c>
      <c r="D18071" s="10" t="s">
        <v>41189</v>
      </c>
    </row>
    <row r="18072" customHeight="1" spans="1:4">
      <c r="A18072" s="5" t="s">
        <v>15937</v>
      </c>
      <c r="B18072" s="6" t="s">
        <v>15938</v>
      </c>
      <c r="C18072" s="6" t="s">
        <v>41191</v>
      </c>
      <c r="D18072" s="7" t="s">
        <v>41189</v>
      </c>
    </row>
    <row r="18073" customHeight="1" spans="1:4">
      <c r="A18073" s="8" t="s">
        <v>15937</v>
      </c>
      <c r="B18073" s="9" t="s">
        <v>15938</v>
      </c>
      <c r="C18073" s="9" t="s">
        <v>41192</v>
      </c>
      <c r="D18073" s="10" t="s">
        <v>27638</v>
      </c>
    </row>
    <row r="18074" customHeight="1" spans="1:4">
      <c r="A18074" s="5" t="s">
        <v>15937</v>
      </c>
      <c r="B18074" s="6" t="s">
        <v>15938</v>
      </c>
      <c r="C18074" s="6" t="s">
        <v>41193</v>
      </c>
      <c r="D18074" s="7" t="s">
        <v>7866</v>
      </c>
    </row>
    <row r="18075" customHeight="1" spans="1:4">
      <c r="A18075" s="8" t="s">
        <v>15937</v>
      </c>
      <c r="B18075" s="9" t="s">
        <v>15938</v>
      </c>
      <c r="C18075" s="9" t="s">
        <v>41194</v>
      </c>
      <c r="D18075" s="10" t="s">
        <v>41195</v>
      </c>
    </row>
    <row r="18076" customHeight="1" spans="1:4">
      <c r="A18076" s="5" t="s">
        <v>15937</v>
      </c>
      <c r="B18076" s="6" t="s">
        <v>15938</v>
      </c>
      <c r="C18076" s="6" t="s">
        <v>41196</v>
      </c>
      <c r="D18076" s="7" t="s">
        <v>41197</v>
      </c>
    </row>
    <row r="18077" customHeight="1" spans="1:4">
      <c r="A18077" s="8" t="s">
        <v>15937</v>
      </c>
      <c r="B18077" s="9" t="s">
        <v>15938</v>
      </c>
      <c r="C18077" s="9" t="s">
        <v>41198</v>
      </c>
      <c r="D18077" s="10" t="s">
        <v>41199</v>
      </c>
    </row>
    <row r="18078" customHeight="1" spans="1:4">
      <c r="A18078" s="5" t="s">
        <v>15937</v>
      </c>
      <c r="B18078" s="6" t="s">
        <v>15938</v>
      </c>
      <c r="C18078" s="6" t="s">
        <v>41200</v>
      </c>
      <c r="D18078" s="7" t="s">
        <v>41199</v>
      </c>
    </row>
    <row r="18079" customHeight="1" spans="1:4">
      <c r="A18079" s="8" t="s">
        <v>15937</v>
      </c>
      <c r="B18079" s="9" t="s">
        <v>15938</v>
      </c>
      <c r="C18079" s="9" t="s">
        <v>35800</v>
      </c>
      <c r="D18079" s="10" t="s">
        <v>35801</v>
      </c>
    </row>
    <row r="18080" customHeight="1" spans="1:4">
      <c r="A18080" s="5" t="s">
        <v>15944</v>
      </c>
      <c r="B18080" s="6" t="s">
        <v>15945</v>
      </c>
      <c r="C18080" s="6" t="s">
        <v>41201</v>
      </c>
      <c r="D18080" s="7" t="s">
        <v>3881</v>
      </c>
    </row>
    <row r="18081" customHeight="1" spans="1:4">
      <c r="A18081" s="8" t="s">
        <v>15944</v>
      </c>
      <c r="B18081" s="9" t="s">
        <v>15945</v>
      </c>
      <c r="C18081" s="9" t="s">
        <v>41161</v>
      </c>
      <c r="D18081" s="10" t="s">
        <v>41202</v>
      </c>
    </row>
    <row r="18082" customHeight="1" spans="1:4">
      <c r="A18082" s="5" t="s">
        <v>15944</v>
      </c>
      <c r="B18082" s="6" t="s">
        <v>15945</v>
      </c>
      <c r="C18082" s="6" t="s">
        <v>41203</v>
      </c>
      <c r="D18082" s="7" t="s">
        <v>41204</v>
      </c>
    </row>
    <row r="18083" customHeight="1" spans="1:4">
      <c r="A18083" s="8" t="s">
        <v>15944</v>
      </c>
      <c r="B18083" s="9" t="s">
        <v>15945</v>
      </c>
      <c r="C18083" s="9" t="s">
        <v>41205</v>
      </c>
      <c r="D18083" s="10" t="s">
        <v>41202</v>
      </c>
    </row>
    <row r="18084" customHeight="1" spans="1:4">
      <c r="A18084" s="5" t="s">
        <v>15944</v>
      </c>
      <c r="B18084" s="6" t="s">
        <v>15945</v>
      </c>
      <c r="C18084" s="6" t="s">
        <v>41206</v>
      </c>
      <c r="D18084" s="7" t="s">
        <v>41202</v>
      </c>
    </row>
    <row r="18085" customHeight="1" spans="1:4">
      <c r="A18085" s="8" t="s">
        <v>15944</v>
      </c>
      <c r="B18085" s="9" t="s">
        <v>15945</v>
      </c>
      <c r="C18085" s="9" t="s">
        <v>41207</v>
      </c>
      <c r="D18085" s="10" t="s">
        <v>41208</v>
      </c>
    </row>
    <row r="18086" customHeight="1" spans="1:4">
      <c r="A18086" s="5" t="s">
        <v>15944</v>
      </c>
      <c r="B18086" s="6" t="s">
        <v>15945</v>
      </c>
      <c r="C18086" s="6" t="s">
        <v>41209</v>
      </c>
      <c r="D18086" s="7" t="s">
        <v>41210</v>
      </c>
    </row>
    <row r="18087" customHeight="1" spans="1:4">
      <c r="A18087" s="8" t="s">
        <v>15944</v>
      </c>
      <c r="B18087" s="9" t="s">
        <v>15945</v>
      </c>
      <c r="C18087" s="9" t="s">
        <v>41211</v>
      </c>
      <c r="D18087" s="10" t="s">
        <v>41212</v>
      </c>
    </row>
    <row r="18088" customHeight="1" spans="1:4">
      <c r="A18088" s="5" t="s">
        <v>15944</v>
      </c>
      <c r="B18088" s="6" t="s">
        <v>15945</v>
      </c>
      <c r="C18088" s="6" t="s">
        <v>41213</v>
      </c>
      <c r="D18088" s="7" t="s">
        <v>41214</v>
      </c>
    </row>
    <row r="18089" customHeight="1" spans="1:4">
      <c r="A18089" s="8" t="s">
        <v>15944</v>
      </c>
      <c r="B18089" s="9" t="s">
        <v>15945</v>
      </c>
      <c r="C18089" s="9" t="s">
        <v>41215</v>
      </c>
      <c r="D18089" s="10" t="s">
        <v>41204</v>
      </c>
    </row>
    <row r="18090" customHeight="1" spans="1:4">
      <c r="A18090" s="5" t="s">
        <v>15944</v>
      </c>
      <c r="B18090" s="6" t="s">
        <v>15945</v>
      </c>
      <c r="C18090" s="6" t="s">
        <v>41216</v>
      </c>
      <c r="D18090" s="7" t="s">
        <v>41217</v>
      </c>
    </row>
    <row r="18091" customHeight="1" spans="1:4">
      <c r="A18091" s="8" t="s">
        <v>15944</v>
      </c>
      <c r="B18091" s="9" t="s">
        <v>15945</v>
      </c>
      <c r="C18091" s="9" t="s">
        <v>41218</v>
      </c>
      <c r="D18091" s="10" t="s">
        <v>41208</v>
      </c>
    </row>
    <row r="18092" customHeight="1" spans="1:4">
      <c r="A18092" s="5" t="s">
        <v>15944</v>
      </c>
      <c r="B18092" s="6" t="s">
        <v>15945</v>
      </c>
      <c r="C18092" s="6" t="s">
        <v>41219</v>
      </c>
      <c r="D18092" s="7" t="s">
        <v>41202</v>
      </c>
    </row>
    <row r="18093" customHeight="1" spans="1:4">
      <c r="A18093" s="8" t="s">
        <v>15944</v>
      </c>
      <c r="B18093" s="9" t="s">
        <v>15945</v>
      </c>
      <c r="C18093" s="9" t="s">
        <v>41220</v>
      </c>
      <c r="D18093" s="10" t="s">
        <v>41221</v>
      </c>
    </row>
    <row r="18094" customHeight="1" spans="1:4">
      <c r="A18094" s="5" t="s">
        <v>15944</v>
      </c>
      <c r="B18094" s="6" t="s">
        <v>15945</v>
      </c>
      <c r="C18094" s="6" t="s">
        <v>41222</v>
      </c>
      <c r="D18094" s="7" t="s">
        <v>41202</v>
      </c>
    </row>
    <row r="18095" customHeight="1" spans="1:4">
      <c r="A18095" s="8" t="s">
        <v>15951</v>
      </c>
      <c r="B18095" s="9" t="s">
        <v>15952</v>
      </c>
      <c r="C18095" s="9" t="s">
        <v>41223</v>
      </c>
      <c r="D18095" s="10" t="s">
        <v>15956</v>
      </c>
    </row>
    <row r="18096" customHeight="1" spans="1:4">
      <c r="A18096" s="5" t="s">
        <v>15951</v>
      </c>
      <c r="B18096" s="6" t="s">
        <v>15952</v>
      </c>
      <c r="C18096" s="6" t="s">
        <v>41224</v>
      </c>
      <c r="D18096" s="7" t="s">
        <v>15956</v>
      </c>
    </row>
    <row r="18097" customHeight="1" spans="1:4">
      <c r="A18097" s="8" t="s">
        <v>15951</v>
      </c>
      <c r="B18097" s="9" t="s">
        <v>15952</v>
      </c>
      <c r="C18097" s="9" t="s">
        <v>41225</v>
      </c>
      <c r="D18097" s="10" t="s">
        <v>15956</v>
      </c>
    </row>
    <row r="18098" customHeight="1" spans="1:4">
      <c r="A18098" s="5" t="s">
        <v>15951</v>
      </c>
      <c r="B18098" s="6" t="s">
        <v>15952</v>
      </c>
      <c r="C18098" s="6" t="s">
        <v>41226</v>
      </c>
      <c r="D18098" s="7" t="s">
        <v>15956</v>
      </c>
    </row>
    <row r="18099" customHeight="1" spans="1:4">
      <c r="A18099" s="8" t="s">
        <v>15951</v>
      </c>
      <c r="B18099" s="9" t="s">
        <v>15952</v>
      </c>
      <c r="C18099" s="9" t="s">
        <v>41227</v>
      </c>
      <c r="D18099" s="10" t="s">
        <v>15956</v>
      </c>
    </row>
    <row r="18100" customHeight="1" spans="1:4">
      <c r="A18100" s="5" t="s">
        <v>15951</v>
      </c>
      <c r="B18100" s="6" t="s">
        <v>15952</v>
      </c>
      <c r="C18100" s="6" t="s">
        <v>41228</v>
      </c>
      <c r="D18100" s="7" t="s">
        <v>15956</v>
      </c>
    </row>
    <row r="18101" customHeight="1" spans="1:4">
      <c r="A18101" s="8" t="s">
        <v>15959</v>
      </c>
      <c r="B18101" s="9" t="s">
        <v>15960</v>
      </c>
      <c r="C18101" s="9" t="s">
        <v>31973</v>
      </c>
      <c r="D18101" s="10" t="s">
        <v>31962</v>
      </c>
    </row>
    <row r="18102" customHeight="1" spans="1:4">
      <c r="A18102" s="5" t="s">
        <v>15959</v>
      </c>
      <c r="B18102" s="6" t="s">
        <v>15960</v>
      </c>
      <c r="C18102" s="6" t="s">
        <v>31961</v>
      </c>
      <c r="D18102" s="7" t="s">
        <v>31962</v>
      </c>
    </row>
    <row r="18103" customHeight="1" spans="1:4">
      <c r="A18103" s="8" t="s">
        <v>15959</v>
      </c>
      <c r="B18103" s="9" t="s">
        <v>15960</v>
      </c>
      <c r="C18103" s="9" t="s">
        <v>19655</v>
      </c>
      <c r="D18103" s="10" t="s">
        <v>32021</v>
      </c>
    </row>
    <row r="18104" customHeight="1" spans="1:4">
      <c r="A18104" s="5" t="s">
        <v>15959</v>
      </c>
      <c r="B18104" s="6" t="s">
        <v>15960</v>
      </c>
      <c r="C18104" s="6" t="s">
        <v>31963</v>
      </c>
      <c r="D18104" s="7" t="s">
        <v>31962</v>
      </c>
    </row>
    <row r="18105" customHeight="1" spans="1:4">
      <c r="A18105" s="8" t="s">
        <v>15959</v>
      </c>
      <c r="B18105" s="9" t="s">
        <v>15960</v>
      </c>
      <c r="C18105" s="9" t="s">
        <v>31964</v>
      </c>
      <c r="D18105" s="10" t="s">
        <v>32025</v>
      </c>
    </row>
    <row r="18106" customHeight="1" spans="1:4">
      <c r="A18106" s="5" t="s">
        <v>15959</v>
      </c>
      <c r="B18106" s="6" t="s">
        <v>15960</v>
      </c>
      <c r="C18106" s="6" t="s">
        <v>31965</v>
      </c>
      <c r="D18106" s="7" t="s">
        <v>31962</v>
      </c>
    </row>
    <row r="18107" customHeight="1" spans="1:4">
      <c r="A18107" s="8" t="s">
        <v>15959</v>
      </c>
      <c r="B18107" s="9" t="s">
        <v>15960</v>
      </c>
      <c r="C18107" s="9" t="s">
        <v>31970</v>
      </c>
      <c r="D18107" s="10" t="s">
        <v>31962</v>
      </c>
    </row>
    <row r="18108" customHeight="1" spans="1:4">
      <c r="A18108" s="5" t="s">
        <v>15959</v>
      </c>
      <c r="B18108" s="6" t="s">
        <v>15960</v>
      </c>
      <c r="C18108" s="6" t="s">
        <v>31967</v>
      </c>
      <c r="D18108" s="7" t="s">
        <v>31962</v>
      </c>
    </row>
    <row r="18109" customHeight="1" spans="1:4">
      <c r="A18109" s="8" t="s">
        <v>15959</v>
      </c>
      <c r="B18109" s="9" t="s">
        <v>15960</v>
      </c>
      <c r="C18109" s="9" t="s">
        <v>31960</v>
      </c>
      <c r="D18109" s="10" t="s">
        <v>32021</v>
      </c>
    </row>
    <row r="18110" customHeight="1" spans="1:4">
      <c r="A18110" s="5" t="s">
        <v>15959</v>
      </c>
      <c r="B18110" s="6" t="s">
        <v>15960</v>
      </c>
      <c r="C18110" s="6" t="s">
        <v>31971</v>
      </c>
      <c r="D18110" s="7" t="s">
        <v>31962</v>
      </c>
    </row>
    <row r="18111" customHeight="1" spans="1:4">
      <c r="A18111" s="8" t="s">
        <v>15959</v>
      </c>
      <c r="B18111" s="9" t="s">
        <v>15960</v>
      </c>
      <c r="C18111" s="9" t="s">
        <v>31974</v>
      </c>
      <c r="D18111" s="10" t="s">
        <v>32021</v>
      </c>
    </row>
    <row r="18112" customHeight="1" spans="1:4">
      <c r="A18112" s="5" t="s">
        <v>15966</v>
      </c>
      <c r="B18112" s="6" t="s">
        <v>15967</v>
      </c>
      <c r="C18112" s="6" t="s">
        <v>25158</v>
      </c>
      <c r="D18112" s="7" t="s">
        <v>25159</v>
      </c>
    </row>
    <row r="18113" customHeight="1" spans="1:4">
      <c r="A18113" s="8" t="s">
        <v>15966</v>
      </c>
      <c r="B18113" s="9" t="s">
        <v>15967</v>
      </c>
      <c r="C18113" s="9" t="s">
        <v>25156</v>
      </c>
      <c r="D18113" s="10" t="s">
        <v>25854</v>
      </c>
    </row>
    <row r="18114" customHeight="1" spans="1:4">
      <c r="A18114" s="5" t="s">
        <v>15966</v>
      </c>
      <c r="B18114" s="6" t="s">
        <v>15967</v>
      </c>
      <c r="C18114" s="6" t="s">
        <v>26250</v>
      </c>
      <c r="D18114" s="7" t="s">
        <v>26288</v>
      </c>
    </row>
    <row r="18115" customHeight="1" spans="1:4">
      <c r="A18115" s="8" t="s">
        <v>15966</v>
      </c>
      <c r="B18115" s="9" t="s">
        <v>15967</v>
      </c>
      <c r="C18115" s="9" t="s">
        <v>26248</v>
      </c>
      <c r="D18115" s="10" t="s">
        <v>26249</v>
      </c>
    </row>
    <row r="18116" customHeight="1" spans="1:4">
      <c r="A18116" s="5" t="s">
        <v>15966</v>
      </c>
      <c r="B18116" s="6" t="s">
        <v>15967</v>
      </c>
      <c r="C18116" s="6" t="s">
        <v>25160</v>
      </c>
      <c r="D18116" s="7" t="s">
        <v>41229</v>
      </c>
    </row>
    <row r="18117" customHeight="1" spans="1:4">
      <c r="A18117" s="8" t="s">
        <v>15966</v>
      </c>
      <c r="B18117" s="9" t="s">
        <v>15967</v>
      </c>
      <c r="C18117" s="9" t="s">
        <v>25166</v>
      </c>
      <c r="D18117" s="10" t="s">
        <v>41230</v>
      </c>
    </row>
    <row r="18118" customHeight="1" spans="1:4">
      <c r="A18118" s="5" t="s">
        <v>15966</v>
      </c>
      <c r="B18118" s="6" t="s">
        <v>15967</v>
      </c>
      <c r="C18118" s="6" t="s">
        <v>26269</v>
      </c>
      <c r="D18118" s="7" t="s">
        <v>41231</v>
      </c>
    </row>
    <row r="18119" customHeight="1" spans="1:4">
      <c r="A18119" s="8" t="s">
        <v>15966</v>
      </c>
      <c r="B18119" s="9" t="s">
        <v>15967</v>
      </c>
      <c r="C18119" s="9" t="s">
        <v>26246</v>
      </c>
      <c r="D18119" s="10" t="s">
        <v>41231</v>
      </c>
    </row>
    <row r="18120" customHeight="1" spans="1:4">
      <c r="A18120" s="5" t="s">
        <v>15966</v>
      </c>
      <c r="B18120" s="6" t="s">
        <v>15967</v>
      </c>
      <c r="C18120" s="6" t="s">
        <v>26245</v>
      </c>
      <c r="D18120" s="7" t="s">
        <v>6014</v>
      </c>
    </row>
    <row r="18121" customHeight="1" spans="1:4">
      <c r="A18121" s="8" t="s">
        <v>15966</v>
      </c>
      <c r="B18121" s="9" t="s">
        <v>15967</v>
      </c>
      <c r="C18121" s="9" t="s">
        <v>26293</v>
      </c>
      <c r="D18121" s="10" t="s">
        <v>6014</v>
      </c>
    </row>
    <row r="18122" customHeight="1" spans="1:4">
      <c r="A18122" s="5" t="s">
        <v>15966</v>
      </c>
      <c r="B18122" s="6" t="s">
        <v>15967</v>
      </c>
      <c r="C18122" s="6" t="s">
        <v>26294</v>
      </c>
      <c r="D18122" s="7" t="s">
        <v>25854</v>
      </c>
    </row>
    <row r="18123" customHeight="1" spans="1:4">
      <c r="A18123" s="8"/>
      <c r="B18123" s="9" t="s">
        <v>15973</v>
      </c>
      <c r="C18123" s="9" t="s">
        <v>41232</v>
      </c>
      <c r="D18123" s="10" t="s">
        <v>19337</v>
      </c>
    </row>
    <row r="18124" customHeight="1" spans="1:4">
      <c r="A18124" s="5"/>
      <c r="B18124" s="6" t="s">
        <v>15973</v>
      </c>
      <c r="C18124" s="6" t="s">
        <v>41233</v>
      </c>
      <c r="D18124" s="7" t="s">
        <v>15392</v>
      </c>
    </row>
    <row r="18125" customHeight="1" spans="1:4">
      <c r="A18125" s="8" t="s">
        <v>15979</v>
      </c>
      <c r="B18125" s="9" t="s">
        <v>15980</v>
      </c>
      <c r="C18125" s="9" t="s">
        <v>41234</v>
      </c>
      <c r="D18125" s="10" t="s">
        <v>25044</v>
      </c>
    </row>
    <row r="18126" customHeight="1" spans="1:4">
      <c r="A18126" s="5" t="s">
        <v>15979</v>
      </c>
      <c r="B18126" s="6" t="s">
        <v>15980</v>
      </c>
      <c r="C18126" s="6" t="s">
        <v>35134</v>
      </c>
      <c r="D18126" s="7" t="s">
        <v>41235</v>
      </c>
    </row>
    <row r="18127" customHeight="1" spans="1:4">
      <c r="A18127" s="8" t="s">
        <v>15979</v>
      </c>
      <c r="B18127" s="9" t="s">
        <v>15980</v>
      </c>
      <c r="C18127" s="9" t="s">
        <v>35118</v>
      </c>
      <c r="D18127" s="10" t="s">
        <v>25044</v>
      </c>
    </row>
    <row r="18128" customHeight="1" spans="1:4">
      <c r="A18128" s="5" t="s">
        <v>15979</v>
      </c>
      <c r="B18128" s="6" t="s">
        <v>15980</v>
      </c>
      <c r="C18128" s="6" t="s">
        <v>41236</v>
      </c>
      <c r="D18128" s="7" t="s">
        <v>41235</v>
      </c>
    </row>
    <row r="18129" customHeight="1" spans="1:4">
      <c r="A18129" s="8" t="s">
        <v>15979</v>
      </c>
      <c r="B18129" s="9" t="s">
        <v>15980</v>
      </c>
      <c r="C18129" s="9" t="s">
        <v>41237</v>
      </c>
      <c r="D18129" s="10" t="s">
        <v>41235</v>
      </c>
    </row>
    <row r="18130" customHeight="1" spans="1:4">
      <c r="A18130" s="5" t="s">
        <v>15979</v>
      </c>
      <c r="B18130" s="6" t="s">
        <v>15980</v>
      </c>
      <c r="C18130" s="6" t="s">
        <v>41238</v>
      </c>
      <c r="D18130" s="7" t="s">
        <v>14481</v>
      </c>
    </row>
    <row r="18131" customHeight="1" spans="1:4">
      <c r="A18131" s="8" t="s">
        <v>15979</v>
      </c>
      <c r="B18131" s="9" t="s">
        <v>15980</v>
      </c>
      <c r="C18131" s="9" t="s">
        <v>41239</v>
      </c>
      <c r="D18131" s="10" t="s">
        <v>41235</v>
      </c>
    </row>
    <row r="18132" customHeight="1" spans="1:4">
      <c r="A18132" s="5" t="s">
        <v>15979</v>
      </c>
      <c r="B18132" s="6" t="s">
        <v>15980</v>
      </c>
      <c r="C18132" s="6" t="s">
        <v>30408</v>
      </c>
      <c r="D18132" s="7" t="s">
        <v>25044</v>
      </c>
    </row>
    <row r="18133" customHeight="1" spans="1:4">
      <c r="A18133" s="8" t="s">
        <v>15979</v>
      </c>
      <c r="B18133" s="9" t="s">
        <v>15980</v>
      </c>
      <c r="C18133" s="9" t="s">
        <v>35120</v>
      </c>
      <c r="D18133" s="10" t="s">
        <v>25044</v>
      </c>
    </row>
    <row r="18134" customHeight="1" spans="1:4">
      <c r="A18134" s="5" t="s">
        <v>15979</v>
      </c>
      <c r="B18134" s="6" t="s">
        <v>15980</v>
      </c>
      <c r="C18134" s="6" t="s">
        <v>41240</v>
      </c>
      <c r="D18134" s="7" t="s">
        <v>25044</v>
      </c>
    </row>
    <row r="18135" customHeight="1" spans="1:4">
      <c r="A18135" s="8" t="s">
        <v>15979</v>
      </c>
      <c r="B18135" s="9" t="s">
        <v>15980</v>
      </c>
      <c r="C18135" s="9" t="s">
        <v>41241</v>
      </c>
      <c r="D18135" s="10" t="s">
        <v>37283</v>
      </c>
    </row>
    <row r="18136" customHeight="1" spans="1:4">
      <c r="A18136" s="5" t="s">
        <v>15979</v>
      </c>
      <c r="B18136" s="6" t="s">
        <v>15980</v>
      </c>
      <c r="C18136" s="6" t="s">
        <v>41242</v>
      </c>
      <c r="D18136" s="7" t="s">
        <v>41243</v>
      </c>
    </row>
    <row r="18137" customHeight="1" spans="1:4">
      <c r="A18137" s="8" t="s">
        <v>15979</v>
      </c>
      <c r="B18137" s="9" t="s">
        <v>15980</v>
      </c>
      <c r="C18137" s="9" t="s">
        <v>35123</v>
      </c>
      <c r="D18137" s="10" t="s">
        <v>22249</v>
      </c>
    </row>
    <row r="18138" customHeight="1" spans="1:4">
      <c r="A18138" s="5" t="s">
        <v>15979</v>
      </c>
      <c r="B18138" s="6" t="s">
        <v>15980</v>
      </c>
      <c r="C18138" s="6" t="s">
        <v>35122</v>
      </c>
      <c r="D18138" s="7" t="s">
        <v>22249</v>
      </c>
    </row>
    <row r="18139" customHeight="1" spans="1:4">
      <c r="A18139" s="8" t="s">
        <v>15979</v>
      </c>
      <c r="B18139" s="9" t="s">
        <v>15980</v>
      </c>
      <c r="C18139" s="9" t="s">
        <v>41244</v>
      </c>
      <c r="D18139" s="10" t="s">
        <v>25044</v>
      </c>
    </row>
    <row r="18140" customHeight="1" spans="1:4">
      <c r="A18140" s="5" t="s">
        <v>15979</v>
      </c>
      <c r="B18140" s="6" t="s">
        <v>15980</v>
      </c>
      <c r="C18140" s="6" t="s">
        <v>41245</v>
      </c>
      <c r="D18140" s="7" t="s">
        <v>41246</v>
      </c>
    </row>
    <row r="18141" customHeight="1" spans="1:4">
      <c r="A18141" s="8" t="s">
        <v>15979</v>
      </c>
      <c r="B18141" s="9" t="s">
        <v>15980</v>
      </c>
      <c r="C18141" s="9" t="s">
        <v>30376</v>
      </c>
      <c r="D18141" s="10" t="s">
        <v>25044</v>
      </c>
    </row>
    <row r="18142" customHeight="1" spans="1:4">
      <c r="A18142" s="5" t="s">
        <v>15979</v>
      </c>
      <c r="B18142" s="6" t="s">
        <v>15980</v>
      </c>
      <c r="C18142" s="6" t="s">
        <v>41247</v>
      </c>
      <c r="D18142" s="7" t="s">
        <v>14481</v>
      </c>
    </row>
    <row r="18143" customHeight="1" spans="1:4">
      <c r="A18143" s="8" t="s">
        <v>15979</v>
      </c>
      <c r="B18143" s="9" t="s">
        <v>15980</v>
      </c>
      <c r="C18143" s="9" t="s">
        <v>30685</v>
      </c>
      <c r="D18143" s="10" t="s">
        <v>41235</v>
      </c>
    </row>
    <row r="18144" customHeight="1" spans="1:4">
      <c r="A18144" s="5" t="s">
        <v>15979</v>
      </c>
      <c r="B18144" s="6" t="s">
        <v>15980</v>
      </c>
      <c r="C18144" s="6" t="s">
        <v>35127</v>
      </c>
      <c r="D18144" s="7" t="s">
        <v>25044</v>
      </c>
    </row>
    <row r="18145" customHeight="1" spans="1:4">
      <c r="A18145" s="8" t="s">
        <v>15987</v>
      </c>
      <c r="B18145" s="9" t="s">
        <v>15988</v>
      </c>
      <c r="C18145" s="9" t="s">
        <v>41233</v>
      </c>
      <c r="D18145" s="10" t="s">
        <v>12258</v>
      </c>
    </row>
    <row r="18146" customHeight="1" spans="1:4">
      <c r="A18146" s="5" t="s">
        <v>15987</v>
      </c>
      <c r="B18146" s="6" t="s">
        <v>15988</v>
      </c>
      <c r="C18146" s="6" t="s">
        <v>41248</v>
      </c>
      <c r="D18146" s="7" t="s">
        <v>11812</v>
      </c>
    </row>
    <row r="18147" customHeight="1" spans="1:4">
      <c r="A18147" s="8" t="s">
        <v>15987</v>
      </c>
      <c r="B18147" s="9" t="s">
        <v>15988</v>
      </c>
      <c r="C18147" s="9" t="s">
        <v>41249</v>
      </c>
      <c r="D18147" s="10" t="s">
        <v>11812</v>
      </c>
    </row>
    <row r="18148" customHeight="1" spans="1:4">
      <c r="A18148" s="5" t="s">
        <v>15987</v>
      </c>
      <c r="B18148" s="6" t="s">
        <v>15988</v>
      </c>
      <c r="C18148" s="6" t="s">
        <v>41250</v>
      </c>
      <c r="D18148" s="7" t="s">
        <v>41251</v>
      </c>
    </row>
    <row r="18149" customHeight="1" spans="1:4">
      <c r="A18149" s="8" t="s">
        <v>15987</v>
      </c>
      <c r="B18149" s="9" t="s">
        <v>15988</v>
      </c>
      <c r="C18149" s="9" t="s">
        <v>30336</v>
      </c>
      <c r="D18149" s="10" t="s">
        <v>12258</v>
      </c>
    </row>
    <row r="18150" customHeight="1" spans="1:4">
      <c r="A18150" s="5" t="s">
        <v>15987</v>
      </c>
      <c r="B18150" s="6" t="s">
        <v>15988</v>
      </c>
      <c r="C18150" s="6" t="s">
        <v>41252</v>
      </c>
      <c r="D18150" s="7" t="s">
        <v>12258</v>
      </c>
    </row>
    <row r="18151" customHeight="1" spans="1:4">
      <c r="A18151" s="8" t="s">
        <v>15987</v>
      </c>
      <c r="B18151" s="9" t="s">
        <v>15988</v>
      </c>
      <c r="C18151" s="9" t="s">
        <v>39106</v>
      </c>
      <c r="D18151" s="10" t="s">
        <v>12258</v>
      </c>
    </row>
    <row r="18152" customHeight="1" spans="1:4">
      <c r="A18152" s="5" t="s">
        <v>15987</v>
      </c>
      <c r="B18152" s="6" t="s">
        <v>15988</v>
      </c>
      <c r="C18152" s="6" t="s">
        <v>39109</v>
      </c>
      <c r="D18152" s="7" t="s">
        <v>12258</v>
      </c>
    </row>
    <row r="18153" customHeight="1" spans="1:4">
      <c r="A18153" s="8" t="s">
        <v>15987</v>
      </c>
      <c r="B18153" s="9" t="s">
        <v>15988</v>
      </c>
      <c r="C18153" s="9" t="s">
        <v>30521</v>
      </c>
      <c r="D18153" s="10" t="s">
        <v>12258</v>
      </c>
    </row>
    <row r="18154" customHeight="1" spans="1:4">
      <c r="A18154" s="5" t="s">
        <v>15987</v>
      </c>
      <c r="B18154" s="6" t="s">
        <v>15988</v>
      </c>
      <c r="C18154" s="6" t="s">
        <v>28048</v>
      </c>
      <c r="D18154" s="7" t="s">
        <v>27293</v>
      </c>
    </row>
    <row r="18155" customHeight="1" spans="1:4">
      <c r="A18155" s="8" t="s">
        <v>15987</v>
      </c>
      <c r="B18155" s="9" t="s">
        <v>15988</v>
      </c>
      <c r="C18155" s="9" t="s">
        <v>41253</v>
      </c>
      <c r="D18155" s="10" t="s">
        <v>27293</v>
      </c>
    </row>
    <row r="18156" customHeight="1" spans="1:4">
      <c r="A18156" s="5" t="s">
        <v>15987</v>
      </c>
      <c r="B18156" s="6" t="s">
        <v>15988</v>
      </c>
      <c r="C18156" s="6" t="s">
        <v>30347</v>
      </c>
      <c r="D18156" s="7" t="s">
        <v>11812</v>
      </c>
    </row>
    <row r="18157" customHeight="1" spans="1:4">
      <c r="A18157" s="8" t="s">
        <v>15994</v>
      </c>
      <c r="B18157" s="9" t="s">
        <v>15995</v>
      </c>
      <c r="C18157" s="9" t="s">
        <v>41254</v>
      </c>
      <c r="D18157" s="10" t="s">
        <v>41255</v>
      </c>
    </row>
    <row r="18158" customHeight="1" spans="1:4">
      <c r="A18158" s="5" t="s">
        <v>15994</v>
      </c>
      <c r="B18158" s="6" t="s">
        <v>15995</v>
      </c>
      <c r="C18158" s="6" t="s">
        <v>41256</v>
      </c>
      <c r="D18158" s="7" t="s">
        <v>41255</v>
      </c>
    </row>
    <row r="18159" customHeight="1" spans="1:4">
      <c r="A18159" s="8" t="s">
        <v>15994</v>
      </c>
      <c r="B18159" s="9" t="s">
        <v>15995</v>
      </c>
      <c r="C18159" s="9" t="s">
        <v>41257</v>
      </c>
      <c r="D18159" s="10" t="s">
        <v>41258</v>
      </c>
    </row>
    <row r="18160" customHeight="1" spans="1:4">
      <c r="A18160" s="5" t="s">
        <v>15994</v>
      </c>
      <c r="B18160" s="6" t="s">
        <v>15995</v>
      </c>
      <c r="C18160" s="6" t="s">
        <v>41259</v>
      </c>
      <c r="D18160" s="7" t="s">
        <v>41255</v>
      </c>
    </row>
    <row r="18161" customHeight="1" spans="1:4">
      <c r="A18161" s="8" t="s">
        <v>15994</v>
      </c>
      <c r="B18161" s="9" t="s">
        <v>15995</v>
      </c>
      <c r="C18161" s="9" t="s">
        <v>41260</v>
      </c>
      <c r="D18161" s="10" t="s">
        <v>41255</v>
      </c>
    </row>
    <row r="18162" customHeight="1" spans="1:4">
      <c r="A18162" s="5" t="s">
        <v>15994</v>
      </c>
      <c r="B18162" s="6" t="s">
        <v>15995</v>
      </c>
      <c r="C18162" s="6" t="s">
        <v>41261</v>
      </c>
      <c r="D18162" s="7" t="s">
        <v>41262</v>
      </c>
    </row>
    <row r="18163" customHeight="1" spans="1:4">
      <c r="A18163" s="8" t="s">
        <v>15994</v>
      </c>
      <c r="B18163" s="9" t="s">
        <v>15995</v>
      </c>
      <c r="C18163" s="9" t="s">
        <v>41263</v>
      </c>
      <c r="D18163" s="10" t="s">
        <v>41255</v>
      </c>
    </row>
    <row r="18164" customHeight="1" spans="1:4">
      <c r="A18164" s="5" t="s">
        <v>15994</v>
      </c>
      <c r="B18164" s="6" t="s">
        <v>15995</v>
      </c>
      <c r="C18164" s="6" t="s">
        <v>25696</v>
      </c>
      <c r="D18164" s="7" t="s">
        <v>41264</v>
      </c>
    </row>
    <row r="18165" customHeight="1" spans="1:4">
      <c r="A18165" s="8" t="s">
        <v>15994</v>
      </c>
      <c r="B18165" s="9" t="s">
        <v>15995</v>
      </c>
      <c r="C18165" s="9" t="s">
        <v>41265</v>
      </c>
      <c r="D18165" s="10" t="s">
        <v>41266</v>
      </c>
    </row>
    <row r="18166" customHeight="1" spans="1:4">
      <c r="A18166" s="5" t="s">
        <v>15994</v>
      </c>
      <c r="B18166" s="6" t="s">
        <v>15995</v>
      </c>
      <c r="C18166" s="6" t="s">
        <v>41267</v>
      </c>
      <c r="D18166" s="7" t="s">
        <v>41255</v>
      </c>
    </row>
    <row r="18167" customHeight="1" spans="1:4">
      <c r="A18167" s="8" t="s">
        <v>16001</v>
      </c>
      <c r="B18167" s="9" t="s">
        <v>16002</v>
      </c>
      <c r="C18167" s="9" t="s">
        <v>41268</v>
      </c>
      <c r="D18167" s="10" t="s">
        <v>9664</v>
      </c>
    </row>
    <row r="18168" customHeight="1" spans="1:4">
      <c r="A18168" s="5" t="s">
        <v>16001</v>
      </c>
      <c r="B18168" s="6" t="s">
        <v>16002</v>
      </c>
      <c r="C18168" s="6" t="s">
        <v>35190</v>
      </c>
      <c r="D18168" s="7" t="s">
        <v>9664</v>
      </c>
    </row>
    <row r="18169" customHeight="1" spans="1:4">
      <c r="A18169" s="8" t="s">
        <v>16007</v>
      </c>
      <c r="B18169" s="9" t="s">
        <v>16008</v>
      </c>
      <c r="C18169" s="9" t="s">
        <v>39565</v>
      </c>
      <c r="D18169" s="10" t="s">
        <v>14264</v>
      </c>
    </row>
    <row r="18170" customHeight="1" spans="1:4">
      <c r="A18170" s="5" t="s">
        <v>16007</v>
      </c>
      <c r="B18170" s="6" t="s">
        <v>16008</v>
      </c>
      <c r="C18170" s="6" t="s">
        <v>30913</v>
      </c>
      <c r="D18170" s="7" t="s">
        <v>14264</v>
      </c>
    </row>
    <row r="18171" customHeight="1" spans="1:4">
      <c r="A18171" s="8" t="s">
        <v>16007</v>
      </c>
      <c r="B18171" s="9" t="s">
        <v>16008</v>
      </c>
      <c r="C18171" s="9" t="s">
        <v>41269</v>
      </c>
      <c r="D18171" s="10" t="s">
        <v>14264</v>
      </c>
    </row>
    <row r="18172" customHeight="1" spans="1:4">
      <c r="A18172" s="5" t="s">
        <v>16007</v>
      </c>
      <c r="B18172" s="6" t="s">
        <v>16008</v>
      </c>
      <c r="C18172" s="6" t="s">
        <v>30958</v>
      </c>
      <c r="D18172" s="7" t="s">
        <v>14264</v>
      </c>
    </row>
    <row r="18173" customHeight="1" spans="1:4">
      <c r="A18173" s="8" t="s">
        <v>16007</v>
      </c>
      <c r="B18173" s="9" t="s">
        <v>16008</v>
      </c>
      <c r="C18173" s="9" t="s">
        <v>41270</v>
      </c>
      <c r="D18173" s="10" t="s">
        <v>14264</v>
      </c>
    </row>
    <row r="18174" customHeight="1" spans="1:4">
      <c r="A18174" s="5" t="s">
        <v>16007</v>
      </c>
      <c r="B18174" s="6" t="s">
        <v>16008</v>
      </c>
      <c r="C18174" s="6" t="s">
        <v>30914</v>
      </c>
      <c r="D18174" s="7" t="s">
        <v>14264</v>
      </c>
    </row>
    <row r="18175" customHeight="1" spans="1:4">
      <c r="A18175" s="8" t="s">
        <v>16007</v>
      </c>
      <c r="B18175" s="9" t="s">
        <v>16008</v>
      </c>
      <c r="C18175" s="9" t="s">
        <v>30915</v>
      </c>
      <c r="D18175" s="10" t="s">
        <v>14264</v>
      </c>
    </row>
    <row r="18176" customHeight="1" spans="1:4">
      <c r="A18176" s="5" t="s">
        <v>16007</v>
      </c>
      <c r="B18176" s="6" t="s">
        <v>16008</v>
      </c>
      <c r="C18176" s="6" t="s">
        <v>39104</v>
      </c>
      <c r="D18176" s="7" t="s">
        <v>14264</v>
      </c>
    </row>
    <row r="18177" customHeight="1" spans="1:4">
      <c r="A18177" s="8" t="s">
        <v>16007</v>
      </c>
      <c r="B18177" s="9" t="s">
        <v>16008</v>
      </c>
      <c r="C18177" s="9" t="s">
        <v>30911</v>
      </c>
      <c r="D18177" s="10" t="s">
        <v>14264</v>
      </c>
    </row>
    <row r="18178" customHeight="1" spans="1:4">
      <c r="A18178" s="5" t="s">
        <v>16014</v>
      </c>
      <c r="B18178" s="6" t="s">
        <v>16015</v>
      </c>
      <c r="C18178" s="6" t="s">
        <v>38546</v>
      </c>
      <c r="D18178" s="7" t="s">
        <v>38547</v>
      </c>
    </row>
    <row r="18179" customHeight="1" spans="1:4">
      <c r="A18179" s="8" t="s">
        <v>16014</v>
      </c>
      <c r="B18179" s="9" t="s">
        <v>16015</v>
      </c>
      <c r="C18179" s="9" t="s">
        <v>41271</v>
      </c>
      <c r="D18179" s="10" t="s">
        <v>38547</v>
      </c>
    </row>
    <row r="18180" customHeight="1" spans="1:4">
      <c r="A18180" s="5" t="s">
        <v>16014</v>
      </c>
      <c r="B18180" s="6" t="s">
        <v>16015</v>
      </c>
      <c r="C18180" s="6" t="s">
        <v>41272</v>
      </c>
      <c r="D18180" s="7" t="s">
        <v>41273</v>
      </c>
    </row>
    <row r="18181" customHeight="1" spans="1:4">
      <c r="A18181" s="8" t="s">
        <v>16014</v>
      </c>
      <c r="B18181" s="9" t="s">
        <v>16015</v>
      </c>
      <c r="C18181" s="9" t="s">
        <v>41274</v>
      </c>
      <c r="D18181" s="10" t="s">
        <v>38547</v>
      </c>
    </row>
    <row r="18182" customHeight="1" spans="1:4">
      <c r="A18182" s="5" t="s">
        <v>16014</v>
      </c>
      <c r="B18182" s="6" t="s">
        <v>16015</v>
      </c>
      <c r="C18182" s="6" t="s">
        <v>30915</v>
      </c>
      <c r="D18182" s="7" t="s">
        <v>41275</v>
      </c>
    </row>
    <row r="18183" customHeight="1" spans="1:4">
      <c r="A18183" s="8" t="s">
        <v>16014</v>
      </c>
      <c r="B18183" s="9" t="s">
        <v>16015</v>
      </c>
      <c r="C18183" s="9" t="s">
        <v>41276</v>
      </c>
      <c r="D18183" s="10" t="s">
        <v>41275</v>
      </c>
    </row>
    <row r="18184" customHeight="1" spans="1:4">
      <c r="A18184" s="5" t="s">
        <v>16014</v>
      </c>
      <c r="B18184" s="6" t="s">
        <v>16015</v>
      </c>
      <c r="C18184" s="6" t="s">
        <v>41277</v>
      </c>
      <c r="D18184" s="7" t="s">
        <v>41273</v>
      </c>
    </row>
    <row r="18185" customHeight="1" spans="1:4">
      <c r="A18185" s="8" t="s">
        <v>16014</v>
      </c>
      <c r="B18185" s="9" t="s">
        <v>16015</v>
      </c>
      <c r="C18185" s="9" t="s">
        <v>38551</v>
      </c>
      <c r="D18185" s="10" t="s">
        <v>38547</v>
      </c>
    </row>
    <row r="18186" customHeight="1" spans="1:4">
      <c r="A18186" s="5"/>
      <c r="B18186" s="6" t="s">
        <v>16021</v>
      </c>
      <c r="C18186" s="6" t="s">
        <v>41278</v>
      </c>
      <c r="D18186" s="7" t="s">
        <v>41279</v>
      </c>
    </row>
    <row r="18187" customHeight="1" spans="1:4">
      <c r="A18187" s="8"/>
      <c r="B18187" s="9" t="s">
        <v>16021</v>
      </c>
      <c r="C18187" s="9" t="s">
        <v>41280</v>
      </c>
      <c r="D18187" s="10" t="s">
        <v>41281</v>
      </c>
    </row>
    <row r="18188" customHeight="1" spans="1:4">
      <c r="A18188" s="5"/>
      <c r="B18188" s="6" t="s">
        <v>16021</v>
      </c>
      <c r="C18188" s="6" t="s">
        <v>7858</v>
      </c>
      <c r="D18188" s="7" t="s">
        <v>41282</v>
      </c>
    </row>
    <row r="18189" customHeight="1" spans="1:4">
      <c r="A18189" s="8" t="s">
        <v>2908</v>
      </c>
      <c r="B18189" s="9" t="s">
        <v>16028</v>
      </c>
      <c r="C18189" s="9" t="s">
        <v>27122</v>
      </c>
      <c r="D18189" s="10" t="s">
        <v>27123</v>
      </c>
    </row>
    <row r="18190" customHeight="1" spans="1:4">
      <c r="A18190" s="5" t="s">
        <v>2908</v>
      </c>
      <c r="B18190" s="6" t="s">
        <v>16028</v>
      </c>
      <c r="C18190" s="6" t="s">
        <v>27124</v>
      </c>
      <c r="D18190" s="7" t="s">
        <v>27125</v>
      </c>
    </row>
    <row r="18191" customHeight="1" spans="1:4">
      <c r="A18191" s="8" t="s">
        <v>2908</v>
      </c>
      <c r="B18191" s="9" t="s">
        <v>16028</v>
      </c>
      <c r="C18191" s="9" t="s">
        <v>27126</v>
      </c>
      <c r="D18191" s="10" t="s">
        <v>27127</v>
      </c>
    </row>
    <row r="18192" customHeight="1" spans="1:4">
      <c r="A18192" s="5" t="s">
        <v>2908</v>
      </c>
      <c r="B18192" s="6" t="s">
        <v>16028</v>
      </c>
      <c r="C18192" s="6" t="s">
        <v>27128</v>
      </c>
      <c r="D18192" s="7" t="s">
        <v>27127</v>
      </c>
    </row>
    <row r="18193" customHeight="1" spans="1:4">
      <c r="A18193" s="8" t="s">
        <v>2908</v>
      </c>
      <c r="B18193" s="9" t="s">
        <v>16028</v>
      </c>
      <c r="C18193" s="9" t="s">
        <v>27129</v>
      </c>
      <c r="D18193" s="10" t="s">
        <v>27127</v>
      </c>
    </row>
    <row r="18194" customHeight="1" spans="1:4">
      <c r="A18194" s="5" t="s">
        <v>2908</v>
      </c>
      <c r="B18194" s="6" t="s">
        <v>16028</v>
      </c>
      <c r="C18194" s="6" t="s">
        <v>27130</v>
      </c>
      <c r="D18194" s="7" t="s">
        <v>27127</v>
      </c>
    </row>
    <row r="18195" customHeight="1" spans="1:4">
      <c r="A18195" s="8" t="s">
        <v>2908</v>
      </c>
      <c r="B18195" s="9" t="s">
        <v>16028</v>
      </c>
      <c r="C18195" s="9" t="s">
        <v>25308</v>
      </c>
      <c r="D18195" s="10" t="s">
        <v>27127</v>
      </c>
    </row>
    <row r="18196" customHeight="1" spans="1:4">
      <c r="A18196" s="5" t="s">
        <v>2908</v>
      </c>
      <c r="B18196" s="6" t="s">
        <v>16028</v>
      </c>
      <c r="C18196" s="6" t="s">
        <v>25317</v>
      </c>
      <c r="D18196" s="7" t="s">
        <v>27127</v>
      </c>
    </row>
    <row r="18197" customHeight="1" spans="1:4">
      <c r="A18197" s="8" t="s">
        <v>2908</v>
      </c>
      <c r="B18197" s="9" t="s">
        <v>16028</v>
      </c>
      <c r="C18197" s="9" t="s">
        <v>26944</v>
      </c>
      <c r="D18197" s="10" t="s">
        <v>27127</v>
      </c>
    </row>
    <row r="18198" customHeight="1" spans="1:4">
      <c r="A18198" s="5" t="s">
        <v>2908</v>
      </c>
      <c r="B18198" s="6" t="s">
        <v>16028</v>
      </c>
      <c r="C18198" s="6" t="s">
        <v>27131</v>
      </c>
      <c r="D18198" s="7" t="s">
        <v>27127</v>
      </c>
    </row>
    <row r="18199" customHeight="1" spans="1:4">
      <c r="A18199" s="8" t="s">
        <v>1501</v>
      </c>
      <c r="B18199" s="9" t="s">
        <v>16030</v>
      </c>
      <c r="C18199" s="9" t="s">
        <v>25892</v>
      </c>
      <c r="D18199" s="10" t="s">
        <v>25956</v>
      </c>
    </row>
    <row r="18200" customHeight="1" spans="1:4">
      <c r="A18200" s="5" t="s">
        <v>1501</v>
      </c>
      <c r="B18200" s="6" t="s">
        <v>16030</v>
      </c>
      <c r="C18200" s="6" t="s">
        <v>25957</v>
      </c>
      <c r="D18200" s="7" t="s">
        <v>25958</v>
      </c>
    </row>
    <row r="18201" customHeight="1" spans="1:4">
      <c r="A18201" s="8" t="s">
        <v>1501</v>
      </c>
      <c r="B18201" s="9" t="s">
        <v>16030</v>
      </c>
      <c r="C18201" s="9" t="s">
        <v>25959</v>
      </c>
      <c r="D18201" s="10" t="s">
        <v>25960</v>
      </c>
    </row>
    <row r="18202" customHeight="1" spans="1:4">
      <c r="A18202" s="5" t="s">
        <v>1501</v>
      </c>
      <c r="B18202" s="6" t="s">
        <v>16030</v>
      </c>
      <c r="C18202" s="6" t="s">
        <v>25961</v>
      </c>
      <c r="D18202" s="7" t="s">
        <v>25960</v>
      </c>
    </row>
    <row r="18203" customHeight="1" spans="1:4">
      <c r="A18203" s="8" t="s">
        <v>1501</v>
      </c>
      <c r="B18203" s="9" t="s">
        <v>16030</v>
      </c>
      <c r="C18203" s="9" t="s">
        <v>25962</v>
      </c>
      <c r="D18203" s="10" t="s">
        <v>25960</v>
      </c>
    </row>
    <row r="18204" customHeight="1" spans="1:4">
      <c r="A18204" s="5" t="s">
        <v>1501</v>
      </c>
      <c r="B18204" s="6" t="s">
        <v>16030</v>
      </c>
      <c r="C18204" s="6" t="s">
        <v>25963</v>
      </c>
      <c r="D18204" s="7" t="s">
        <v>25958</v>
      </c>
    </row>
    <row r="18205" customHeight="1" spans="1:4">
      <c r="A18205" s="8" t="s">
        <v>1501</v>
      </c>
      <c r="B18205" s="9" t="s">
        <v>16030</v>
      </c>
      <c r="C18205" s="9" t="s">
        <v>25964</v>
      </c>
      <c r="D18205" s="10" t="s">
        <v>25960</v>
      </c>
    </row>
    <row r="18206" customHeight="1" spans="1:4">
      <c r="A18206" s="5" t="s">
        <v>7089</v>
      </c>
      <c r="B18206" s="6" t="s">
        <v>16032</v>
      </c>
      <c r="C18206" s="6" t="s">
        <v>32326</v>
      </c>
      <c r="D18206" s="7" t="s">
        <v>32327</v>
      </c>
    </row>
    <row r="18207" customHeight="1" spans="1:4">
      <c r="A18207" s="8" t="s">
        <v>7089</v>
      </c>
      <c r="B18207" s="9" t="s">
        <v>16032</v>
      </c>
      <c r="C18207" s="9" t="s">
        <v>32328</v>
      </c>
      <c r="D18207" s="10" t="s">
        <v>32327</v>
      </c>
    </row>
    <row r="18208" customHeight="1" spans="1:4">
      <c r="A18208" s="5" t="s">
        <v>7089</v>
      </c>
      <c r="B18208" s="6" t="s">
        <v>16032</v>
      </c>
      <c r="C18208" s="6" t="s">
        <v>32329</v>
      </c>
      <c r="D18208" s="7" t="s">
        <v>32330</v>
      </c>
    </row>
    <row r="18209" customHeight="1" spans="1:4">
      <c r="A18209" s="8" t="s">
        <v>7089</v>
      </c>
      <c r="B18209" s="9" t="s">
        <v>16032</v>
      </c>
      <c r="C18209" s="9" t="s">
        <v>32331</v>
      </c>
      <c r="D18209" s="10" t="s">
        <v>32330</v>
      </c>
    </row>
    <row r="18210" customHeight="1" spans="1:4">
      <c r="A18210" s="5" t="s">
        <v>7089</v>
      </c>
      <c r="B18210" s="6" t="s">
        <v>16032</v>
      </c>
      <c r="C18210" s="6" t="s">
        <v>32332</v>
      </c>
      <c r="D18210" s="7" t="s">
        <v>32327</v>
      </c>
    </row>
    <row r="18211" customHeight="1" spans="1:4">
      <c r="A18211" s="8" t="s">
        <v>7097</v>
      </c>
      <c r="B18211" s="9" t="s">
        <v>16034</v>
      </c>
      <c r="C18211" s="9" t="s">
        <v>32333</v>
      </c>
      <c r="D18211" s="10" t="s">
        <v>32334</v>
      </c>
    </row>
    <row r="18212" customHeight="1" spans="1:4">
      <c r="A18212" s="5" t="s">
        <v>7097</v>
      </c>
      <c r="B18212" s="6" t="s">
        <v>16034</v>
      </c>
      <c r="C18212" s="6" t="s">
        <v>32335</v>
      </c>
      <c r="D18212" s="7" t="s">
        <v>32334</v>
      </c>
    </row>
    <row r="18213" customHeight="1" spans="1:4">
      <c r="A18213" s="8" t="s">
        <v>7097</v>
      </c>
      <c r="B18213" s="9" t="s">
        <v>16034</v>
      </c>
      <c r="C18213" s="9" t="s">
        <v>32336</v>
      </c>
      <c r="D18213" s="10" t="s">
        <v>32334</v>
      </c>
    </row>
    <row r="18214" customHeight="1" spans="1:4">
      <c r="A18214" s="5" t="s">
        <v>7097</v>
      </c>
      <c r="B18214" s="6" t="s">
        <v>16034</v>
      </c>
      <c r="C18214" s="6" t="s">
        <v>26496</v>
      </c>
      <c r="D18214" s="7" t="s">
        <v>32337</v>
      </c>
    </row>
    <row r="18215" customHeight="1" spans="1:4">
      <c r="A18215" s="8" t="s">
        <v>7097</v>
      </c>
      <c r="B18215" s="9" t="s">
        <v>16034</v>
      </c>
      <c r="C18215" s="9" t="s">
        <v>26493</v>
      </c>
      <c r="D18215" s="10" t="s">
        <v>26494</v>
      </c>
    </row>
    <row r="18216" customHeight="1" spans="1:4">
      <c r="A18216" s="5" t="s">
        <v>7097</v>
      </c>
      <c r="B18216" s="6" t="s">
        <v>16034</v>
      </c>
      <c r="C18216" s="6" t="s">
        <v>32338</v>
      </c>
      <c r="D18216" s="7" t="s">
        <v>32334</v>
      </c>
    </row>
    <row r="18217" customHeight="1" spans="1:4">
      <c r="A18217" s="8" t="s">
        <v>7097</v>
      </c>
      <c r="B18217" s="9" t="s">
        <v>16034</v>
      </c>
      <c r="C18217" s="9" t="s">
        <v>32339</v>
      </c>
      <c r="D18217" s="10" t="s">
        <v>26494</v>
      </c>
    </row>
    <row r="18218" customHeight="1" spans="1:4">
      <c r="A18218" s="5" t="s">
        <v>7097</v>
      </c>
      <c r="B18218" s="6" t="s">
        <v>16034</v>
      </c>
      <c r="C18218" s="6" t="s">
        <v>32340</v>
      </c>
      <c r="D18218" s="7" t="s">
        <v>32341</v>
      </c>
    </row>
    <row r="18219" customHeight="1" spans="1:4">
      <c r="A18219" s="8" t="s">
        <v>7097</v>
      </c>
      <c r="B18219" s="9" t="s">
        <v>16034</v>
      </c>
      <c r="C18219" s="9" t="s">
        <v>25747</v>
      </c>
      <c r="D18219" s="10" t="s">
        <v>32334</v>
      </c>
    </row>
    <row r="18220" customHeight="1" spans="1:4">
      <c r="A18220" s="5" t="s">
        <v>7097</v>
      </c>
      <c r="B18220" s="6" t="s">
        <v>16034</v>
      </c>
      <c r="C18220" s="6" t="s">
        <v>26467</v>
      </c>
      <c r="D18220" s="7" t="s">
        <v>32334</v>
      </c>
    </row>
    <row r="18221" customHeight="1" spans="1:4">
      <c r="A18221" s="8" t="s">
        <v>7104</v>
      </c>
      <c r="B18221" s="9" t="s">
        <v>16036</v>
      </c>
      <c r="C18221" s="9" t="s">
        <v>32342</v>
      </c>
      <c r="D18221" s="10" t="s">
        <v>4801</v>
      </c>
    </row>
    <row r="18222" customHeight="1" spans="1:4">
      <c r="A18222" s="5" t="s">
        <v>7104</v>
      </c>
      <c r="B18222" s="6" t="s">
        <v>16036</v>
      </c>
      <c r="C18222" s="6" t="s">
        <v>32343</v>
      </c>
      <c r="D18222" s="7" t="s">
        <v>32344</v>
      </c>
    </row>
    <row r="18223" customHeight="1" spans="1:4">
      <c r="A18223" s="8" t="s">
        <v>7104</v>
      </c>
      <c r="B18223" s="9" t="s">
        <v>16036</v>
      </c>
      <c r="C18223" s="9" t="s">
        <v>28095</v>
      </c>
      <c r="D18223" s="10" t="s">
        <v>32344</v>
      </c>
    </row>
    <row r="18224" customHeight="1" spans="1:4">
      <c r="A18224" s="5" t="s">
        <v>7104</v>
      </c>
      <c r="B18224" s="6" t="s">
        <v>16036</v>
      </c>
      <c r="C18224" s="6" t="s">
        <v>32345</v>
      </c>
      <c r="D18224" s="7" t="s">
        <v>32344</v>
      </c>
    </row>
    <row r="18225" customHeight="1" spans="1:4">
      <c r="A18225" s="8" t="s">
        <v>7104</v>
      </c>
      <c r="B18225" s="9" t="s">
        <v>16036</v>
      </c>
      <c r="C18225" s="9" t="s">
        <v>32346</v>
      </c>
      <c r="D18225" s="10" t="s">
        <v>4801</v>
      </c>
    </row>
    <row r="18226" customHeight="1" spans="1:4">
      <c r="A18226" s="5" t="s">
        <v>7104</v>
      </c>
      <c r="B18226" s="6" t="s">
        <v>16036</v>
      </c>
      <c r="C18226" s="6" t="s">
        <v>32347</v>
      </c>
      <c r="D18226" s="7" t="s">
        <v>4801</v>
      </c>
    </row>
    <row r="18227" customHeight="1" spans="1:4">
      <c r="A18227" s="8" t="s">
        <v>7104</v>
      </c>
      <c r="B18227" s="9" t="s">
        <v>16036</v>
      </c>
      <c r="C18227" s="9" t="s">
        <v>30827</v>
      </c>
      <c r="D18227" s="10" t="s">
        <v>4801</v>
      </c>
    </row>
    <row r="18228" customHeight="1" spans="1:4">
      <c r="A18228" s="5" t="s">
        <v>7104</v>
      </c>
      <c r="B18228" s="6" t="s">
        <v>16036</v>
      </c>
      <c r="C18228" s="6" t="s">
        <v>30251</v>
      </c>
      <c r="D18228" s="7" t="s">
        <v>4801</v>
      </c>
    </row>
    <row r="18229" customHeight="1" spans="1:4">
      <c r="A18229" s="8" t="s">
        <v>7104</v>
      </c>
      <c r="B18229" s="9" t="s">
        <v>16036</v>
      </c>
      <c r="C18229" s="9" t="s">
        <v>32348</v>
      </c>
      <c r="D18229" s="10" t="s">
        <v>4801</v>
      </c>
    </row>
    <row r="18230" customHeight="1" spans="1:4">
      <c r="A18230" s="5" t="s">
        <v>7104</v>
      </c>
      <c r="B18230" s="6" t="s">
        <v>16036</v>
      </c>
      <c r="C18230" s="6" t="s">
        <v>32349</v>
      </c>
      <c r="D18230" s="7" t="s">
        <v>4801</v>
      </c>
    </row>
    <row r="18231" customHeight="1" spans="1:4">
      <c r="A18231" s="8" t="s">
        <v>7104</v>
      </c>
      <c r="B18231" s="9" t="s">
        <v>16036</v>
      </c>
      <c r="C18231" s="9" t="s">
        <v>32350</v>
      </c>
      <c r="D18231" s="10" t="s">
        <v>32351</v>
      </c>
    </row>
    <row r="18232" customHeight="1" spans="1:4">
      <c r="A18232" s="5" t="s">
        <v>7104</v>
      </c>
      <c r="B18232" s="6" t="s">
        <v>16036</v>
      </c>
      <c r="C18232" s="6" t="s">
        <v>28263</v>
      </c>
      <c r="D18232" s="7" t="s">
        <v>32352</v>
      </c>
    </row>
    <row r="18233" customHeight="1" spans="1:4">
      <c r="A18233" s="8" t="s">
        <v>7104</v>
      </c>
      <c r="B18233" s="9" t="s">
        <v>16036</v>
      </c>
      <c r="C18233" s="9" t="s">
        <v>32353</v>
      </c>
      <c r="D18233" s="10" t="s">
        <v>32354</v>
      </c>
    </row>
    <row r="18234" customHeight="1" spans="1:4">
      <c r="A18234" s="5" t="s">
        <v>7104</v>
      </c>
      <c r="B18234" s="6" t="s">
        <v>16036</v>
      </c>
      <c r="C18234" s="6" t="s">
        <v>32355</v>
      </c>
      <c r="D18234" s="7" t="s">
        <v>32356</v>
      </c>
    </row>
    <row r="18235" customHeight="1" spans="1:4">
      <c r="A18235" s="8" t="s">
        <v>7104</v>
      </c>
      <c r="B18235" s="9" t="s">
        <v>16036</v>
      </c>
      <c r="C18235" s="9" t="s">
        <v>28267</v>
      </c>
      <c r="D18235" s="10" t="s">
        <v>32357</v>
      </c>
    </row>
    <row r="18236" customHeight="1" spans="1:4">
      <c r="A18236" s="5" t="s">
        <v>7104</v>
      </c>
      <c r="B18236" s="6" t="s">
        <v>16036</v>
      </c>
      <c r="C18236" s="6" t="s">
        <v>32358</v>
      </c>
      <c r="D18236" s="7" t="s">
        <v>32359</v>
      </c>
    </row>
    <row r="18237" customHeight="1" spans="1:4">
      <c r="A18237" s="8" t="s">
        <v>7104</v>
      </c>
      <c r="B18237" s="9" t="s">
        <v>16036</v>
      </c>
      <c r="C18237" s="9" t="s">
        <v>25375</v>
      </c>
      <c r="D18237" s="10" t="s">
        <v>4801</v>
      </c>
    </row>
    <row r="18238" customHeight="1" spans="1:4">
      <c r="A18238" s="5" t="s">
        <v>7111</v>
      </c>
      <c r="B18238" s="6" t="s">
        <v>16038</v>
      </c>
      <c r="C18238" s="6" t="s">
        <v>32360</v>
      </c>
      <c r="D18238" s="7" t="s">
        <v>32361</v>
      </c>
    </row>
    <row r="18239" customHeight="1" spans="1:4">
      <c r="A18239" s="8" t="s">
        <v>7111</v>
      </c>
      <c r="B18239" s="9" t="s">
        <v>16038</v>
      </c>
      <c r="C18239" s="9" t="s">
        <v>32362</v>
      </c>
      <c r="D18239" s="10" t="s">
        <v>32361</v>
      </c>
    </row>
    <row r="18240" customHeight="1" spans="1:4">
      <c r="A18240" s="5" t="s">
        <v>7111</v>
      </c>
      <c r="B18240" s="6" t="s">
        <v>16038</v>
      </c>
      <c r="C18240" s="6" t="s">
        <v>27006</v>
      </c>
      <c r="D18240" s="7" t="s">
        <v>32363</v>
      </c>
    </row>
    <row r="18241" customHeight="1" spans="1:4">
      <c r="A18241" s="8" t="s">
        <v>7111</v>
      </c>
      <c r="B18241" s="9" t="s">
        <v>16038</v>
      </c>
      <c r="C18241" s="9" t="s">
        <v>27008</v>
      </c>
      <c r="D18241" s="10" t="s">
        <v>32363</v>
      </c>
    </row>
    <row r="18242" customHeight="1" spans="1:4">
      <c r="A18242" s="5" t="s">
        <v>7111</v>
      </c>
      <c r="B18242" s="6" t="s">
        <v>16038</v>
      </c>
      <c r="C18242" s="6" t="s">
        <v>27009</v>
      </c>
      <c r="D18242" s="7" t="s">
        <v>32364</v>
      </c>
    </row>
    <row r="18243" customHeight="1" spans="1:4">
      <c r="A18243" s="8" t="s">
        <v>7111</v>
      </c>
      <c r="B18243" s="9" t="s">
        <v>16038</v>
      </c>
      <c r="C18243" s="9" t="s">
        <v>32365</v>
      </c>
      <c r="D18243" s="10" t="s">
        <v>32364</v>
      </c>
    </row>
    <row r="18244" customHeight="1" spans="1:4">
      <c r="A18244" s="5" t="s">
        <v>7111</v>
      </c>
      <c r="B18244" s="6" t="s">
        <v>16038</v>
      </c>
      <c r="C18244" s="6" t="s">
        <v>32366</v>
      </c>
      <c r="D18244" s="7" t="s">
        <v>32361</v>
      </c>
    </row>
    <row r="18245" customHeight="1" spans="1:4">
      <c r="A18245" s="8" t="s">
        <v>7118</v>
      </c>
      <c r="B18245" s="9" t="s">
        <v>16040</v>
      </c>
      <c r="C18245" s="9" t="s">
        <v>32367</v>
      </c>
      <c r="D18245" s="10" t="s">
        <v>2013</v>
      </c>
    </row>
    <row r="18246" customHeight="1" spans="1:4">
      <c r="A18246" s="5" t="s">
        <v>7118</v>
      </c>
      <c r="B18246" s="6" t="s">
        <v>16040</v>
      </c>
      <c r="C18246" s="6" t="s">
        <v>32368</v>
      </c>
      <c r="D18246" s="7" t="s">
        <v>22931</v>
      </c>
    </row>
    <row r="18247" customHeight="1" spans="1:4">
      <c r="A18247" s="8" t="s">
        <v>7118</v>
      </c>
      <c r="B18247" s="9" t="s">
        <v>16040</v>
      </c>
      <c r="C18247" s="9" t="s">
        <v>32369</v>
      </c>
      <c r="D18247" s="10" t="s">
        <v>3881</v>
      </c>
    </row>
    <row r="18248" customHeight="1" spans="1:4">
      <c r="A18248" s="5" t="s">
        <v>7118</v>
      </c>
      <c r="B18248" s="6" t="s">
        <v>16040</v>
      </c>
      <c r="C18248" s="6" t="s">
        <v>32370</v>
      </c>
      <c r="D18248" s="7" t="s">
        <v>2013</v>
      </c>
    </row>
    <row r="18249" customHeight="1" spans="1:4">
      <c r="A18249" s="8" t="s">
        <v>16042</v>
      </c>
      <c r="B18249" s="9" t="s">
        <v>16043</v>
      </c>
      <c r="C18249" s="9" t="s">
        <v>41283</v>
      </c>
      <c r="D18249" s="10" t="s">
        <v>37846</v>
      </c>
    </row>
    <row r="18250" customHeight="1" spans="1:4">
      <c r="A18250" s="5" t="s">
        <v>16042</v>
      </c>
      <c r="B18250" s="6" t="s">
        <v>16043</v>
      </c>
      <c r="C18250" s="6" t="s">
        <v>25669</v>
      </c>
      <c r="D18250" s="7" t="s">
        <v>37846</v>
      </c>
    </row>
    <row r="18251" customHeight="1" spans="1:4">
      <c r="A18251" s="8" t="s">
        <v>16042</v>
      </c>
      <c r="B18251" s="9" t="s">
        <v>16043</v>
      </c>
      <c r="C18251" s="9" t="s">
        <v>37853</v>
      </c>
      <c r="D18251" s="10" t="s">
        <v>37846</v>
      </c>
    </row>
    <row r="18252" customHeight="1" spans="1:4">
      <c r="A18252" s="5" t="s">
        <v>16042</v>
      </c>
      <c r="B18252" s="6" t="s">
        <v>16043</v>
      </c>
      <c r="C18252" s="6" t="s">
        <v>41284</v>
      </c>
      <c r="D18252" s="7" t="s">
        <v>37846</v>
      </c>
    </row>
    <row r="18253" customHeight="1" spans="1:4">
      <c r="A18253" s="8" t="s">
        <v>16042</v>
      </c>
      <c r="B18253" s="9" t="s">
        <v>16043</v>
      </c>
      <c r="C18253" s="9" t="s">
        <v>41285</v>
      </c>
      <c r="D18253" s="10" t="s">
        <v>41286</v>
      </c>
    </row>
    <row r="18254" customHeight="1" spans="1:4">
      <c r="A18254" s="5" t="s">
        <v>16042</v>
      </c>
      <c r="B18254" s="6" t="s">
        <v>16043</v>
      </c>
      <c r="C18254" s="6" t="s">
        <v>41287</v>
      </c>
      <c r="D18254" s="7" t="s">
        <v>41288</v>
      </c>
    </row>
    <row r="18255" customHeight="1" spans="1:4">
      <c r="A18255" s="8" t="s">
        <v>16042</v>
      </c>
      <c r="B18255" s="9" t="s">
        <v>16043</v>
      </c>
      <c r="C18255" s="9" t="s">
        <v>30849</v>
      </c>
      <c r="D18255" s="10" t="s">
        <v>37846</v>
      </c>
    </row>
    <row r="18256" customHeight="1" spans="1:4">
      <c r="A18256" s="5" t="s">
        <v>16042</v>
      </c>
      <c r="B18256" s="6" t="s">
        <v>16049</v>
      </c>
      <c r="C18256" s="6" t="s">
        <v>36896</v>
      </c>
      <c r="D18256" s="7" t="s">
        <v>11439</v>
      </c>
    </row>
    <row r="18257" customHeight="1" spans="1:4">
      <c r="A18257" s="8" t="s">
        <v>16042</v>
      </c>
      <c r="B18257" s="9" t="s">
        <v>16049</v>
      </c>
      <c r="C18257" s="9" t="s">
        <v>36897</v>
      </c>
      <c r="D18257" s="10" t="s">
        <v>11439</v>
      </c>
    </row>
    <row r="18258" customHeight="1" spans="1:4">
      <c r="A18258" s="5" t="s">
        <v>16042</v>
      </c>
      <c r="B18258" s="6" t="s">
        <v>16049</v>
      </c>
      <c r="C18258" s="6" t="s">
        <v>36898</v>
      </c>
      <c r="D18258" s="7" t="s">
        <v>11439</v>
      </c>
    </row>
    <row r="18259" customHeight="1" spans="1:4">
      <c r="A18259" s="8" t="s">
        <v>16042</v>
      </c>
      <c r="B18259" s="9" t="s">
        <v>16049</v>
      </c>
      <c r="C18259" s="9" t="s">
        <v>33904</v>
      </c>
      <c r="D18259" s="10" t="s">
        <v>11439</v>
      </c>
    </row>
    <row r="18260" customHeight="1" spans="1:4">
      <c r="A18260" s="5" t="s">
        <v>16042</v>
      </c>
      <c r="B18260" s="6" t="s">
        <v>16049</v>
      </c>
      <c r="C18260" s="6" t="s">
        <v>36899</v>
      </c>
      <c r="D18260" s="7" t="s">
        <v>11439</v>
      </c>
    </row>
    <row r="18261" customHeight="1" spans="1:4">
      <c r="A18261" s="8" t="s">
        <v>16042</v>
      </c>
      <c r="B18261" s="9" t="s">
        <v>16049</v>
      </c>
      <c r="C18261" s="9" t="s">
        <v>36900</v>
      </c>
      <c r="D18261" s="10" t="s">
        <v>11439</v>
      </c>
    </row>
    <row r="18262" customHeight="1" spans="1:4">
      <c r="A18262" s="5" t="s">
        <v>16042</v>
      </c>
      <c r="B18262" s="6" t="s">
        <v>16049</v>
      </c>
      <c r="C18262" s="6" t="s">
        <v>36901</v>
      </c>
      <c r="D18262" s="7" t="s">
        <v>11439</v>
      </c>
    </row>
    <row r="18263" customHeight="1" spans="1:4">
      <c r="A18263" s="8" t="s">
        <v>16042</v>
      </c>
      <c r="B18263" s="9" t="s">
        <v>16049</v>
      </c>
      <c r="C18263" s="9" t="s">
        <v>36902</v>
      </c>
      <c r="D18263" s="10" t="s">
        <v>11439</v>
      </c>
    </row>
    <row r="18264" customHeight="1" spans="1:4">
      <c r="A18264" s="5" t="s">
        <v>16042</v>
      </c>
      <c r="B18264" s="6" t="s">
        <v>16049</v>
      </c>
      <c r="C18264" s="6" t="s">
        <v>36903</v>
      </c>
      <c r="D18264" s="7" t="s">
        <v>11439</v>
      </c>
    </row>
    <row r="18265" customHeight="1" spans="1:4">
      <c r="A18265" s="8" t="s">
        <v>16042</v>
      </c>
      <c r="B18265" s="9" t="s">
        <v>16049</v>
      </c>
      <c r="C18265" s="9" t="s">
        <v>27789</v>
      </c>
      <c r="D18265" s="10" t="s">
        <v>11439</v>
      </c>
    </row>
    <row r="18266" customHeight="1" spans="1:4">
      <c r="A18266" s="5" t="s">
        <v>16042</v>
      </c>
      <c r="B18266" s="6" t="s">
        <v>16049</v>
      </c>
      <c r="C18266" s="6" t="s">
        <v>27791</v>
      </c>
      <c r="D18266" s="7" t="s">
        <v>11439</v>
      </c>
    </row>
    <row r="18267" customHeight="1" spans="1:4">
      <c r="A18267" s="8" t="s">
        <v>16042</v>
      </c>
      <c r="B18267" s="9" t="s">
        <v>16051</v>
      </c>
      <c r="C18267" s="9" t="s">
        <v>41289</v>
      </c>
      <c r="D18267" s="10" t="s">
        <v>16055</v>
      </c>
    </row>
    <row r="18268" customHeight="1" spans="1:4">
      <c r="A18268" s="5" t="s">
        <v>16042</v>
      </c>
      <c r="B18268" s="6" t="s">
        <v>16051</v>
      </c>
      <c r="C18268" s="6" t="s">
        <v>41290</v>
      </c>
      <c r="D18268" s="7" t="s">
        <v>16055</v>
      </c>
    </row>
    <row r="18269" customHeight="1" spans="1:4">
      <c r="A18269" s="8" t="s">
        <v>16042</v>
      </c>
      <c r="B18269" s="9" t="s">
        <v>16051</v>
      </c>
      <c r="C18269" s="9" t="s">
        <v>41291</v>
      </c>
      <c r="D18269" s="10" t="s">
        <v>16055</v>
      </c>
    </row>
    <row r="18270" customHeight="1" spans="1:4">
      <c r="A18270" s="5" t="s">
        <v>16042</v>
      </c>
      <c r="B18270" s="6" t="s">
        <v>16051</v>
      </c>
      <c r="C18270" s="6" t="s">
        <v>41292</v>
      </c>
      <c r="D18270" s="7" t="s">
        <v>16055</v>
      </c>
    </row>
    <row r="18271" customHeight="1" spans="1:4">
      <c r="A18271" s="8" t="s">
        <v>16042</v>
      </c>
      <c r="B18271" s="9" t="s">
        <v>16051</v>
      </c>
      <c r="C18271" s="9" t="s">
        <v>41293</v>
      </c>
      <c r="D18271" s="10" t="s">
        <v>16055</v>
      </c>
    </row>
    <row r="18272" customHeight="1" spans="1:4">
      <c r="A18272" s="5" t="s">
        <v>16042</v>
      </c>
      <c r="B18272" s="6" t="s">
        <v>16051</v>
      </c>
      <c r="C18272" s="6" t="s">
        <v>41294</v>
      </c>
      <c r="D18272" s="7" t="s">
        <v>16055</v>
      </c>
    </row>
    <row r="18273" customHeight="1" spans="1:4">
      <c r="A18273" s="8" t="s">
        <v>16042</v>
      </c>
      <c r="B18273" s="9" t="s">
        <v>16051</v>
      </c>
      <c r="C18273" s="9" t="s">
        <v>41295</v>
      </c>
      <c r="D18273" s="10" t="s">
        <v>16055</v>
      </c>
    </row>
    <row r="18274" customHeight="1" spans="1:4">
      <c r="A18274" s="5" t="s">
        <v>16042</v>
      </c>
      <c r="B18274" s="6" t="s">
        <v>16051</v>
      </c>
      <c r="C18274" s="6" t="s">
        <v>41296</v>
      </c>
      <c r="D18274" s="7" t="s">
        <v>16055</v>
      </c>
    </row>
    <row r="18275" customHeight="1" spans="1:4">
      <c r="A18275" s="8" t="s">
        <v>16042</v>
      </c>
      <c r="B18275" s="9" t="s">
        <v>16057</v>
      </c>
      <c r="C18275" s="9" t="s">
        <v>41297</v>
      </c>
      <c r="D18275" s="10" t="s">
        <v>13208</v>
      </c>
    </row>
    <row r="18276" customHeight="1" spans="1:4">
      <c r="A18276" s="5" t="s">
        <v>16042</v>
      </c>
      <c r="B18276" s="6" t="s">
        <v>16057</v>
      </c>
      <c r="C18276" s="6" t="s">
        <v>41298</v>
      </c>
      <c r="D18276" s="7" t="s">
        <v>13208</v>
      </c>
    </row>
    <row r="18277" customHeight="1" spans="1:4">
      <c r="A18277" s="8" t="s">
        <v>16042</v>
      </c>
      <c r="B18277" s="9" t="s">
        <v>16057</v>
      </c>
      <c r="C18277" s="9" t="s">
        <v>35551</v>
      </c>
      <c r="D18277" s="10" t="s">
        <v>41299</v>
      </c>
    </row>
    <row r="18278" customHeight="1" spans="1:4">
      <c r="A18278" s="5" t="s">
        <v>16042</v>
      </c>
      <c r="B18278" s="6" t="s">
        <v>16057</v>
      </c>
      <c r="C18278" s="6" t="s">
        <v>35548</v>
      </c>
      <c r="D18278" s="7" t="s">
        <v>33149</v>
      </c>
    </row>
    <row r="18279" customHeight="1" spans="1:4">
      <c r="A18279" s="8" t="s">
        <v>16042</v>
      </c>
      <c r="B18279" s="9" t="s">
        <v>16057</v>
      </c>
      <c r="C18279" s="9" t="s">
        <v>41300</v>
      </c>
      <c r="D18279" s="10" t="s">
        <v>13208</v>
      </c>
    </row>
    <row r="18280" customHeight="1" spans="1:4">
      <c r="A18280" s="5" t="s">
        <v>16042</v>
      </c>
      <c r="B18280" s="6" t="s">
        <v>16057</v>
      </c>
      <c r="C18280" s="6" t="s">
        <v>30453</v>
      </c>
      <c r="D18280" s="7" t="s">
        <v>13208</v>
      </c>
    </row>
    <row r="18281" customHeight="1" spans="1:4">
      <c r="A18281" s="8" t="s">
        <v>16042</v>
      </c>
      <c r="B18281" s="9" t="s">
        <v>16057</v>
      </c>
      <c r="C18281" s="9" t="s">
        <v>17211</v>
      </c>
      <c r="D18281" s="10" t="s">
        <v>33149</v>
      </c>
    </row>
    <row r="18282" customHeight="1" spans="1:4">
      <c r="A18282" s="5" t="s">
        <v>16042</v>
      </c>
      <c r="B18282" s="6" t="s">
        <v>16063</v>
      </c>
      <c r="C18282" s="6" t="s">
        <v>41301</v>
      </c>
      <c r="D18282" s="7" t="s">
        <v>25044</v>
      </c>
    </row>
    <row r="18283" customHeight="1" spans="1:4">
      <c r="A18283" s="8" t="s">
        <v>16042</v>
      </c>
      <c r="B18283" s="9" t="s">
        <v>16063</v>
      </c>
      <c r="C18283" s="9" t="s">
        <v>25048</v>
      </c>
      <c r="D18283" s="10" t="s">
        <v>41302</v>
      </c>
    </row>
    <row r="18284" customHeight="1" spans="1:4">
      <c r="A18284" s="5" t="s">
        <v>16042</v>
      </c>
      <c r="B18284" s="6" t="s">
        <v>16063</v>
      </c>
      <c r="C18284" s="6" t="s">
        <v>26522</v>
      </c>
      <c r="D18284" s="7" t="s">
        <v>27226</v>
      </c>
    </row>
    <row r="18285" customHeight="1" spans="1:4">
      <c r="A18285" s="8" t="s">
        <v>16042</v>
      </c>
      <c r="B18285" s="9" t="s">
        <v>16063</v>
      </c>
      <c r="C18285" s="9" t="s">
        <v>41303</v>
      </c>
      <c r="D18285" s="10" t="s">
        <v>27226</v>
      </c>
    </row>
    <row r="18286" customHeight="1" spans="1:4">
      <c r="A18286" s="5" t="s">
        <v>16042</v>
      </c>
      <c r="B18286" s="6" t="s">
        <v>16063</v>
      </c>
      <c r="C18286" s="6" t="s">
        <v>25047</v>
      </c>
      <c r="D18286" s="7" t="s">
        <v>25044</v>
      </c>
    </row>
    <row r="18287" customHeight="1" spans="1:4">
      <c r="A18287" s="8" t="s">
        <v>16042</v>
      </c>
      <c r="B18287" s="9" t="s">
        <v>16063</v>
      </c>
      <c r="C18287" s="9" t="s">
        <v>25035</v>
      </c>
      <c r="D18287" s="10" t="s">
        <v>25036</v>
      </c>
    </row>
    <row r="18288" customHeight="1" spans="1:4">
      <c r="A18288" s="5" t="s">
        <v>16042</v>
      </c>
      <c r="B18288" s="6" t="s">
        <v>16063</v>
      </c>
      <c r="C18288" s="6" t="s">
        <v>25043</v>
      </c>
      <c r="D18288" s="7" t="s">
        <v>25044</v>
      </c>
    </row>
    <row r="18289" customHeight="1" spans="1:4">
      <c r="A18289" s="8" t="s">
        <v>16042</v>
      </c>
      <c r="B18289" s="9" t="s">
        <v>16063</v>
      </c>
      <c r="C18289" s="9" t="s">
        <v>41304</v>
      </c>
      <c r="D18289" s="10" t="s">
        <v>25044</v>
      </c>
    </row>
    <row r="18290" customHeight="1" spans="1:4">
      <c r="A18290" s="5" t="s">
        <v>16042</v>
      </c>
      <c r="B18290" s="6" t="s">
        <v>16063</v>
      </c>
      <c r="C18290" s="6" t="s">
        <v>41305</v>
      </c>
      <c r="D18290" s="7" t="s">
        <v>27226</v>
      </c>
    </row>
    <row r="18291" customHeight="1" spans="1:4">
      <c r="A18291" s="8" t="s">
        <v>16042</v>
      </c>
      <c r="B18291" s="9" t="s">
        <v>16063</v>
      </c>
      <c r="C18291" s="9" t="s">
        <v>41306</v>
      </c>
      <c r="D18291" s="10" t="s">
        <v>41307</v>
      </c>
    </row>
    <row r="18292" customHeight="1" spans="1:4">
      <c r="A18292" s="5" t="s">
        <v>16042</v>
      </c>
      <c r="B18292" s="6" t="s">
        <v>16063</v>
      </c>
      <c r="C18292" s="6" t="s">
        <v>41308</v>
      </c>
      <c r="D18292" s="7" t="s">
        <v>25036</v>
      </c>
    </row>
    <row r="18293" customHeight="1" spans="1:4">
      <c r="A18293" s="8" t="s">
        <v>16042</v>
      </c>
      <c r="B18293" s="9" t="s">
        <v>16063</v>
      </c>
      <c r="C18293" s="9" t="s">
        <v>41309</v>
      </c>
      <c r="D18293" s="10" t="s">
        <v>25036</v>
      </c>
    </row>
    <row r="18294" customHeight="1" spans="1:4">
      <c r="A18294" s="5" t="s">
        <v>16042</v>
      </c>
      <c r="B18294" s="6" t="s">
        <v>16063</v>
      </c>
      <c r="C18294" s="6" t="s">
        <v>41310</v>
      </c>
      <c r="D18294" s="7" t="s">
        <v>25036</v>
      </c>
    </row>
    <row r="18295" customHeight="1" spans="1:4">
      <c r="A18295" s="8" t="s">
        <v>16042</v>
      </c>
      <c r="B18295" s="9" t="s">
        <v>16063</v>
      </c>
      <c r="C18295" s="9" t="s">
        <v>41311</v>
      </c>
      <c r="D18295" s="10" t="s">
        <v>25036</v>
      </c>
    </row>
    <row r="18296" customHeight="1" spans="1:4">
      <c r="A18296" s="5" t="s">
        <v>16042</v>
      </c>
      <c r="B18296" s="6" t="s">
        <v>16063</v>
      </c>
      <c r="C18296" s="6" t="s">
        <v>41312</v>
      </c>
      <c r="D18296" s="7" t="s">
        <v>25036</v>
      </c>
    </row>
    <row r="18297" customHeight="1" spans="1:4">
      <c r="A18297" s="8" t="s">
        <v>16042</v>
      </c>
      <c r="B18297" s="9" t="s">
        <v>16063</v>
      </c>
      <c r="C18297" s="9" t="s">
        <v>41313</v>
      </c>
      <c r="D18297" s="10" t="s">
        <v>25044</v>
      </c>
    </row>
    <row r="18298" customHeight="1" spans="1:4">
      <c r="A18298" s="5" t="s">
        <v>16042</v>
      </c>
      <c r="B18298" s="6" t="s">
        <v>16063</v>
      </c>
      <c r="C18298" s="6" t="s">
        <v>41314</v>
      </c>
      <c r="D18298" s="7" t="s">
        <v>25044</v>
      </c>
    </row>
    <row r="18299" customHeight="1" spans="1:4">
      <c r="A18299" s="8" t="s">
        <v>16042</v>
      </c>
      <c r="B18299" s="9" t="s">
        <v>16063</v>
      </c>
      <c r="C18299" s="9" t="s">
        <v>30374</v>
      </c>
      <c r="D18299" s="10" t="s">
        <v>25044</v>
      </c>
    </row>
    <row r="18300" customHeight="1" spans="1:4">
      <c r="A18300" s="5" t="s">
        <v>16042</v>
      </c>
      <c r="B18300" s="6" t="s">
        <v>16063</v>
      </c>
      <c r="C18300" s="6" t="s">
        <v>41315</v>
      </c>
      <c r="D18300" s="7" t="s">
        <v>41316</v>
      </c>
    </row>
    <row r="18301" customHeight="1" spans="1:4">
      <c r="A18301" s="8" t="s">
        <v>16042</v>
      </c>
      <c r="B18301" s="9" t="s">
        <v>16063</v>
      </c>
      <c r="C18301" s="9" t="s">
        <v>25382</v>
      </c>
      <c r="D18301" s="10" t="s">
        <v>41317</v>
      </c>
    </row>
    <row r="18302" customHeight="1" spans="1:4">
      <c r="A18302" s="5" t="s">
        <v>16042</v>
      </c>
      <c r="B18302" s="6" t="s">
        <v>16063</v>
      </c>
      <c r="C18302" s="6" t="s">
        <v>26549</v>
      </c>
      <c r="D18302" s="7" t="s">
        <v>27226</v>
      </c>
    </row>
    <row r="18303" customHeight="1" spans="1:4">
      <c r="A18303" s="8" t="s">
        <v>16042</v>
      </c>
      <c r="B18303" s="9" t="s">
        <v>16063</v>
      </c>
      <c r="C18303" s="9" t="s">
        <v>36983</v>
      </c>
      <c r="D18303" s="10" t="s">
        <v>27226</v>
      </c>
    </row>
    <row r="18304" customHeight="1" spans="1:4">
      <c r="A18304" s="5" t="s">
        <v>16042</v>
      </c>
      <c r="B18304" s="6" t="s">
        <v>16063</v>
      </c>
      <c r="C18304" s="6" t="s">
        <v>40766</v>
      </c>
      <c r="D18304" s="7" t="s">
        <v>25044</v>
      </c>
    </row>
    <row r="18305" customHeight="1" spans="1:4">
      <c r="A18305" s="8" t="s">
        <v>16069</v>
      </c>
      <c r="B18305" s="9" t="s">
        <v>16070</v>
      </c>
      <c r="C18305" s="9" t="s">
        <v>41283</v>
      </c>
      <c r="D18305" s="10" t="s">
        <v>37846</v>
      </c>
    </row>
    <row r="18306" customHeight="1" spans="1:4">
      <c r="A18306" s="5" t="s">
        <v>16069</v>
      </c>
      <c r="B18306" s="6" t="s">
        <v>16070</v>
      </c>
      <c r="C18306" s="6" t="s">
        <v>25669</v>
      </c>
      <c r="D18306" s="7" t="s">
        <v>37846</v>
      </c>
    </row>
    <row r="18307" customHeight="1" spans="1:4">
      <c r="A18307" s="8" t="s">
        <v>16069</v>
      </c>
      <c r="B18307" s="9" t="s">
        <v>16070</v>
      </c>
      <c r="C18307" s="9" t="s">
        <v>37853</v>
      </c>
      <c r="D18307" s="10" t="s">
        <v>37846</v>
      </c>
    </row>
    <row r="18308" customHeight="1" spans="1:4">
      <c r="A18308" s="5" t="s">
        <v>16069</v>
      </c>
      <c r="B18308" s="6" t="s">
        <v>16070</v>
      </c>
      <c r="C18308" s="6" t="s">
        <v>41284</v>
      </c>
      <c r="D18308" s="7" t="s">
        <v>37846</v>
      </c>
    </row>
    <row r="18309" customHeight="1" spans="1:4">
      <c r="A18309" s="8" t="s">
        <v>16069</v>
      </c>
      <c r="B18309" s="9" t="s">
        <v>16070</v>
      </c>
      <c r="C18309" s="9" t="s">
        <v>41285</v>
      </c>
      <c r="D18309" s="10" t="s">
        <v>41286</v>
      </c>
    </row>
    <row r="18310" customHeight="1" spans="1:4">
      <c r="A18310" s="5" t="s">
        <v>16069</v>
      </c>
      <c r="B18310" s="6" t="s">
        <v>16070</v>
      </c>
      <c r="C18310" s="6" t="s">
        <v>41287</v>
      </c>
      <c r="D18310" s="7" t="s">
        <v>41288</v>
      </c>
    </row>
    <row r="18311" customHeight="1" spans="1:4">
      <c r="A18311" s="8" t="s">
        <v>16069</v>
      </c>
      <c r="B18311" s="9" t="s">
        <v>16070</v>
      </c>
      <c r="C18311" s="9" t="s">
        <v>30849</v>
      </c>
      <c r="D18311" s="10" t="s">
        <v>37846</v>
      </c>
    </row>
    <row r="18312" customHeight="1" spans="1:4">
      <c r="A18312" s="5"/>
      <c r="B18312" s="6" t="s">
        <v>16075</v>
      </c>
      <c r="C18312" s="6" t="s">
        <v>28370</v>
      </c>
      <c r="D18312" s="7" t="s">
        <v>19585</v>
      </c>
    </row>
    <row r="18313" customHeight="1" spans="1:4">
      <c r="A18313" s="8"/>
      <c r="B18313" s="9" t="s">
        <v>16075</v>
      </c>
      <c r="C18313" s="9" t="s">
        <v>41318</v>
      </c>
      <c r="D18313" s="10" t="s">
        <v>41319</v>
      </c>
    </row>
    <row r="18314" customHeight="1" spans="1:4">
      <c r="A18314" s="5" t="s">
        <v>16080</v>
      </c>
      <c r="B18314" s="6" t="s">
        <v>16081</v>
      </c>
      <c r="C18314" s="6" t="s">
        <v>33791</v>
      </c>
      <c r="D18314" s="7" t="s">
        <v>14946</v>
      </c>
    </row>
    <row r="18315" customHeight="1" spans="1:4">
      <c r="A18315" s="8" t="s">
        <v>16080</v>
      </c>
      <c r="B18315" s="9" t="s">
        <v>16081</v>
      </c>
      <c r="C18315" s="9" t="s">
        <v>31701</v>
      </c>
      <c r="D18315" s="10" t="s">
        <v>14946</v>
      </c>
    </row>
    <row r="18316" customHeight="1" spans="1:4">
      <c r="A18316" s="5" t="s">
        <v>16080</v>
      </c>
      <c r="B18316" s="6" t="s">
        <v>16081</v>
      </c>
      <c r="C18316" s="6" t="s">
        <v>31716</v>
      </c>
      <c r="D18316" s="7" t="s">
        <v>31710</v>
      </c>
    </row>
    <row r="18317" customHeight="1" spans="1:4">
      <c r="A18317" s="8" t="s">
        <v>16080</v>
      </c>
      <c r="B18317" s="9" t="s">
        <v>16081</v>
      </c>
      <c r="C18317" s="9" t="s">
        <v>33795</v>
      </c>
      <c r="D18317" s="10" t="s">
        <v>31710</v>
      </c>
    </row>
    <row r="18318" customHeight="1" spans="1:4">
      <c r="A18318" s="5" t="s">
        <v>16080</v>
      </c>
      <c r="B18318" s="6" t="s">
        <v>16081</v>
      </c>
      <c r="C18318" s="6" t="s">
        <v>41320</v>
      </c>
      <c r="D18318" s="7" t="s">
        <v>33793</v>
      </c>
    </row>
    <row r="18319" customHeight="1" spans="1:4">
      <c r="A18319" s="8" t="s">
        <v>16080</v>
      </c>
      <c r="B18319" s="9" t="s">
        <v>16081</v>
      </c>
      <c r="C18319" s="9" t="s">
        <v>41321</v>
      </c>
      <c r="D18319" s="10" t="s">
        <v>41322</v>
      </c>
    </row>
    <row r="18320" customHeight="1" spans="1:4">
      <c r="A18320" s="5" t="s">
        <v>16080</v>
      </c>
      <c r="B18320" s="6" t="s">
        <v>16081</v>
      </c>
      <c r="C18320" s="6" t="s">
        <v>41323</v>
      </c>
      <c r="D18320" s="7" t="s">
        <v>41322</v>
      </c>
    </row>
    <row r="18321" customHeight="1" spans="1:4">
      <c r="A18321" s="8" t="s">
        <v>16080</v>
      </c>
      <c r="B18321" s="9" t="s">
        <v>16081</v>
      </c>
      <c r="C18321" s="9" t="s">
        <v>41324</v>
      </c>
      <c r="D18321" s="10" t="s">
        <v>41322</v>
      </c>
    </row>
    <row r="18322" customHeight="1" spans="1:4">
      <c r="A18322" s="5" t="s">
        <v>16080</v>
      </c>
      <c r="B18322" s="6" t="s">
        <v>16081</v>
      </c>
      <c r="C18322" s="6" t="s">
        <v>31720</v>
      </c>
      <c r="D18322" s="7" t="s">
        <v>41325</v>
      </c>
    </row>
    <row r="18323" customHeight="1" spans="1:4">
      <c r="A18323" s="8" t="s">
        <v>16088</v>
      </c>
      <c r="B18323" s="9" t="s">
        <v>16089</v>
      </c>
      <c r="C18323" s="9" t="s">
        <v>41326</v>
      </c>
      <c r="D18323" s="10" t="s">
        <v>41327</v>
      </c>
    </row>
    <row r="18324" customHeight="1" spans="1:4">
      <c r="A18324" s="5" t="s">
        <v>16088</v>
      </c>
      <c r="B18324" s="6" t="s">
        <v>16089</v>
      </c>
      <c r="C18324" s="6" t="s">
        <v>28371</v>
      </c>
      <c r="D18324" s="7" t="s">
        <v>41328</v>
      </c>
    </row>
    <row r="18325" customHeight="1" spans="1:4">
      <c r="A18325" s="8" t="s">
        <v>16088</v>
      </c>
      <c r="B18325" s="9" t="s">
        <v>16089</v>
      </c>
      <c r="C18325" s="9" t="s">
        <v>33464</v>
      </c>
      <c r="D18325" s="10" t="s">
        <v>41329</v>
      </c>
    </row>
    <row r="18326" customHeight="1" spans="1:4">
      <c r="A18326" s="5" t="s">
        <v>16088</v>
      </c>
      <c r="B18326" s="6" t="s">
        <v>16089</v>
      </c>
      <c r="C18326" s="6" t="s">
        <v>28376</v>
      </c>
      <c r="D18326" s="7" t="s">
        <v>41328</v>
      </c>
    </row>
    <row r="18327" customHeight="1" spans="1:4">
      <c r="A18327" s="8" t="s">
        <v>16088</v>
      </c>
      <c r="B18327" s="9" t="s">
        <v>16089</v>
      </c>
      <c r="C18327" s="9" t="s">
        <v>28368</v>
      </c>
      <c r="D18327" s="10" t="s">
        <v>41327</v>
      </c>
    </row>
    <row r="18328" customHeight="1" spans="1:4">
      <c r="A18328" s="5" t="s">
        <v>16096</v>
      </c>
      <c r="B18328" s="6" t="s">
        <v>16097</v>
      </c>
      <c r="C18328" s="6" t="s">
        <v>28370</v>
      </c>
      <c r="D18328" s="7" t="s">
        <v>6014</v>
      </c>
    </row>
    <row r="18329" customHeight="1" spans="1:4">
      <c r="A18329" s="8" t="s">
        <v>16096</v>
      </c>
      <c r="B18329" s="9" t="s">
        <v>16097</v>
      </c>
      <c r="C18329" s="9" t="s">
        <v>28362</v>
      </c>
      <c r="D18329" s="10" t="s">
        <v>28363</v>
      </c>
    </row>
    <row r="18330" customHeight="1" spans="1:4">
      <c r="A18330" s="5" t="s">
        <v>16096</v>
      </c>
      <c r="B18330" s="6" t="s">
        <v>16097</v>
      </c>
      <c r="C18330" s="6" t="s">
        <v>28365</v>
      </c>
      <c r="D18330" s="7" t="s">
        <v>6014</v>
      </c>
    </row>
    <row r="18331" customHeight="1" spans="1:4">
      <c r="A18331" s="8" t="s">
        <v>16096</v>
      </c>
      <c r="B18331" s="9" t="s">
        <v>16097</v>
      </c>
      <c r="C18331" s="9" t="s">
        <v>28364</v>
      </c>
      <c r="D18331" s="10" t="s">
        <v>6014</v>
      </c>
    </row>
    <row r="18332" customHeight="1" spans="1:4">
      <c r="A18332" s="5" t="s">
        <v>16096</v>
      </c>
      <c r="B18332" s="6" t="s">
        <v>16097</v>
      </c>
      <c r="C18332" s="6" t="s">
        <v>28366</v>
      </c>
      <c r="D18332" s="7" t="s">
        <v>28367</v>
      </c>
    </row>
    <row r="18333" customHeight="1" spans="1:4">
      <c r="A18333" s="8" t="s">
        <v>16096</v>
      </c>
      <c r="B18333" s="9" t="s">
        <v>16097</v>
      </c>
      <c r="C18333" s="9" t="s">
        <v>28368</v>
      </c>
      <c r="D18333" s="10" t="s">
        <v>28363</v>
      </c>
    </row>
    <row r="18334" customHeight="1" spans="1:4">
      <c r="A18334" s="5" t="s">
        <v>16096</v>
      </c>
      <c r="B18334" s="6" t="s">
        <v>16097</v>
      </c>
      <c r="C18334" s="6" t="s">
        <v>28369</v>
      </c>
      <c r="D18334" s="7" t="s">
        <v>6014</v>
      </c>
    </row>
    <row r="18335" customHeight="1" spans="1:4">
      <c r="A18335" s="8" t="s">
        <v>16104</v>
      </c>
      <c r="B18335" s="9" t="s">
        <v>16105</v>
      </c>
      <c r="C18335" s="9" t="s">
        <v>41330</v>
      </c>
      <c r="D18335" s="10" t="s">
        <v>41331</v>
      </c>
    </row>
    <row r="18336" customHeight="1" spans="1:4">
      <c r="A18336" s="5" t="s">
        <v>16104</v>
      </c>
      <c r="B18336" s="6" t="s">
        <v>16105</v>
      </c>
      <c r="C18336" s="6" t="s">
        <v>41332</v>
      </c>
      <c r="D18336" s="7" t="s">
        <v>41331</v>
      </c>
    </row>
    <row r="18337" customHeight="1" spans="1:4">
      <c r="A18337" s="8" t="s">
        <v>16104</v>
      </c>
      <c r="B18337" s="9" t="s">
        <v>16105</v>
      </c>
      <c r="C18337" s="9" t="s">
        <v>41333</v>
      </c>
      <c r="D18337" s="10" t="s">
        <v>41331</v>
      </c>
    </row>
    <row r="18338" customHeight="1" spans="1:4">
      <c r="A18338" s="5" t="s">
        <v>16104</v>
      </c>
      <c r="B18338" s="6" t="s">
        <v>16105</v>
      </c>
      <c r="C18338" s="6" t="s">
        <v>41334</v>
      </c>
      <c r="D18338" s="7" t="s">
        <v>41331</v>
      </c>
    </row>
    <row r="18339" customHeight="1" spans="1:4">
      <c r="A18339" s="8" t="s">
        <v>16104</v>
      </c>
      <c r="B18339" s="9" t="s">
        <v>16105</v>
      </c>
      <c r="C18339" s="9" t="s">
        <v>41335</v>
      </c>
      <c r="D18339" s="10" t="s">
        <v>41331</v>
      </c>
    </row>
    <row r="18340" customHeight="1" spans="1:4">
      <c r="A18340" s="5" t="s">
        <v>16104</v>
      </c>
      <c r="B18340" s="6" t="s">
        <v>16105</v>
      </c>
      <c r="C18340" s="6" t="s">
        <v>41336</v>
      </c>
      <c r="D18340" s="7" t="s">
        <v>41331</v>
      </c>
    </row>
    <row r="18341" customHeight="1" spans="1:4">
      <c r="A18341" s="8" t="s">
        <v>16104</v>
      </c>
      <c r="B18341" s="9" t="s">
        <v>16105</v>
      </c>
      <c r="C18341" s="9" t="s">
        <v>41337</v>
      </c>
      <c r="D18341" s="10" t="s">
        <v>41338</v>
      </c>
    </row>
    <row r="18342" customHeight="1" spans="1:4">
      <c r="A18342" s="5" t="s">
        <v>16104</v>
      </c>
      <c r="B18342" s="6" t="s">
        <v>16105</v>
      </c>
      <c r="C18342" s="6" t="s">
        <v>41339</v>
      </c>
      <c r="D18342" s="7" t="s">
        <v>41338</v>
      </c>
    </row>
    <row r="18343" customHeight="1" spans="1:4">
      <c r="A18343" s="8" t="s">
        <v>16104</v>
      </c>
      <c r="B18343" s="9" t="s">
        <v>16105</v>
      </c>
      <c r="C18343" s="9" t="s">
        <v>41340</v>
      </c>
      <c r="D18343" s="10" t="s">
        <v>6748</v>
      </c>
    </row>
    <row r="18344" customHeight="1" spans="1:4">
      <c r="A18344" s="5" t="s">
        <v>16104</v>
      </c>
      <c r="B18344" s="6" t="s">
        <v>16105</v>
      </c>
      <c r="C18344" s="6" t="s">
        <v>41341</v>
      </c>
      <c r="D18344" s="7" t="s">
        <v>41331</v>
      </c>
    </row>
    <row r="18345" customHeight="1" spans="1:4">
      <c r="A18345" s="8" t="s">
        <v>16104</v>
      </c>
      <c r="B18345" s="9" t="s">
        <v>16105</v>
      </c>
      <c r="C18345" s="9" t="s">
        <v>41342</v>
      </c>
      <c r="D18345" s="10" t="s">
        <v>41331</v>
      </c>
    </row>
    <row r="18346" customHeight="1" spans="1:4">
      <c r="A18346" s="5" t="s">
        <v>16104</v>
      </c>
      <c r="B18346" s="6" t="s">
        <v>16105</v>
      </c>
      <c r="C18346" s="6" t="s">
        <v>41318</v>
      </c>
      <c r="D18346" s="7" t="s">
        <v>41331</v>
      </c>
    </row>
    <row r="18347" customHeight="1" spans="1:4">
      <c r="A18347" s="8" t="s">
        <v>16111</v>
      </c>
      <c r="B18347" s="9" t="s">
        <v>16112</v>
      </c>
      <c r="C18347" s="9" t="s">
        <v>41343</v>
      </c>
      <c r="D18347" s="10" t="s">
        <v>5835</v>
      </c>
    </row>
    <row r="18348" customHeight="1" spans="1:4">
      <c r="A18348" s="5" t="s">
        <v>16111</v>
      </c>
      <c r="B18348" s="6" t="s">
        <v>16112</v>
      </c>
      <c r="C18348" s="6" t="s">
        <v>41344</v>
      </c>
      <c r="D18348" s="7" t="s">
        <v>5835</v>
      </c>
    </row>
    <row r="18349" customHeight="1" spans="1:4">
      <c r="A18349" s="8" t="s">
        <v>16117</v>
      </c>
      <c r="B18349" s="9" t="s">
        <v>16118</v>
      </c>
      <c r="C18349" s="9" t="s">
        <v>41345</v>
      </c>
      <c r="D18349" s="10" t="s">
        <v>41346</v>
      </c>
    </row>
    <row r="18350" customHeight="1" spans="1:4">
      <c r="A18350" s="5" t="s">
        <v>16117</v>
      </c>
      <c r="B18350" s="6" t="s">
        <v>16118</v>
      </c>
      <c r="C18350" s="6" t="s">
        <v>41347</v>
      </c>
      <c r="D18350" s="7" t="s">
        <v>28751</v>
      </c>
    </row>
    <row r="18351" customHeight="1" spans="1:4">
      <c r="A18351" s="8" t="s">
        <v>16117</v>
      </c>
      <c r="B18351" s="9" t="s">
        <v>16118</v>
      </c>
      <c r="C18351" s="9" t="s">
        <v>41348</v>
      </c>
      <c r="D18351" s="10" t="s">
        <v>41349</v>
      </c>
    </row>
    <row r="18352" customHeight="1" spans="1:4">
      <c r="A18352" s="5" t="s">
        <v>16117</v>
      </c>
      <c r="B18352" s="6" t="s">
        <v>16118</v>
      </c>
      <c r="C18352" s="6" t="s">
        <v>41350</v>
      </c>
      <c r="D18352" s="7" t="s">
        <v>41349</v>
      </c>
    </row>
    <row r="18353" customHeight="1" spans="1:4">
      <c r="A18353" s="8" t="s">
        <v>16117</v>
      </c>
      <c r="B18353" s="9" t="s">
        <v>16118</v>
      </c>
      <c r="C18353" s="9" t="s">
        <v>41351</v>
      </c>
      <c r="D18353" s="10" t="s">
        <v>41346</v>
      </c>
    </row>
    <row r="18354" customHeight="1" spans="1:4">
      <c r="A18354" s="5" t="s">
        <v>16117</v>
      </c>
      <c r="B18354" s="6" t="s">
        <v>16118</v>
      </c>
      <c r="C18354" s="6" t="s">
        <v>41352</v>
      </c>
      <c r="D18354" s="7" t="s">
        <v>41346</v>
      </c>
    </row>
    <row r="18355" customHeight="1" spans="1:4">
      <c r="A18355" s="8" t="s">
        <v>16124</v>
      </c>
      <c r="B18355" s="9" t="s">
        <v>16125</v>
      </c>
      <c r="C18355" s="9" t="s">
        <v>41289</v>
      </c>
      <c r="D18355" s="10" t="s">
        <v>16055</v>
      </c>
    </row>
    <row r="18356" customHeight="1" spans="1:4">
      <c r="A18356" s="5" t="s">
        <v>16124</v>
      </c>
      <c r="B18356" s="6" t="s">
        <v>16125</v>
      </c>
      <c r="C18356" s="6" t="s">
        <v>41290</v>
      </c>
      <c r="D18356" s="7" t="s">
        <v>16055</v>
      </c>
    </row>
    <row r="18357" customHeight="1" spans="1:4">
      <c r="A18357" s="8" t="s">
        <v>16124</v>
      </c>
      <c r="B18357" s="9" t="s">
        <v>16125</v>
      </c>
      <c r="C18357" s="9" t="s">
        <v>41291</v>
      </c>
      <c r="D18357" s="10" t="s">
        <v>16055</v>
      </c>
    </row>
    <row r="18358" customHeight="1" spans="1:4">
      <c r="A18358" s="5" t="s">
        <v>16124</v>
      </c>
      <c r="B18358" s="6" t="s">
        <v>16125</v>
      </c>
      <c r="C18358" s="6" t="s">
        <v>41292</v>
      </c>
      <c r="D18358" s="7" t="s">
        <v>16055</v>
      </c>
    </row>
    <row r="18359" customHeight="1" spans="1:4">
      <c r="A18359" s="8" t="s">
        <v>16124</v>
      </c>
      <c r="B18359" s="9" t="s">
        <v>16125</v>
      </c>
      <c r="C18359" s="9" t="s">
        <v>41293</v>
      </c>
      <c r="D18359" s="10" t="s">
        <v>16055</v>
      </c>
    </row>
    <row r="18360" customHeight="1" spans="1:4">
      <c r="A18360" s="5" t="s">
        <v>16124</v>
      </c>
      <c r="B18360" s="6" t="s">
        <v>16125</v>
      </c>
      <c r="C18360" s="6" t="s">
        <v>41294</v>
      </c>
      <c r="D18360" s="7" t="s">
        <v>16055</v>
      </c>
    </row>
    <row r="18361" customHeight="1" spans="1:4">
      <c r="A18361" s="8" t="s">
        <v>16124</v>
      </c>
      <c r="B18361" s="9" t="s">
        <v>16125</v>
      </c>
      <c r="C18361" s="9" t="s">
        <v>41295</v>
      </c>
      <c r="D18361" s="10" t="s">
        <v>16055</v>
      </c>
    </row>
    <row r="18362" customHeight="1" spans="1:4">
      <c r="A18362" s="5" t="s">
        <v>16124</v>
      </c>
      <c r="B18362" s="6" t="s">
        <v>16125</v>
      </c>
      <c r="C18362" s="6" t="s">
        <v>41296</v>
      </c>
      <c r="D18362" s="7" t="s">
        <v>16055</v>
      </c>
    </row>
    <row r="18363" customHeight="1" spans="1:4">
      <c r="A18363" s="8"/>
      <c r="B18363" s="9" t="s">
        <v>16129</v>
      </c>
      <c r="C18363" s="9" t="s">
        <v>41353</v>
      </c>
      <c r="D18363" s="10" t="s">
        <v>41354</v>
      </c>
    </row>
    <row r="18364" customHeight="1" spans="1:4">
      <c r="A18364" s="5"/>
      <c r="B18364" s="6" t="s">
        <v>16129</v>
      </c>
      <c r="C18364" s="6" t="s">
        <v>41355</v>
      </c>
      <c r="D18364" s="7" t="s">
        <v>41356</v>
      </c>
    </row>
    <row r="18365" customHeight="1" spans="1:4">
      <c r="A18365" s="8" t="s">
        <v>16133</v>
      </c>
      <c r="B18365" s="9" t="s">
        <v>16134</v>
      </c>
      <c r="C18365" s="9" t="s">
        <v>41357</v>
      </c>
      <c r="D18365" s="10" t="s">
        <v>16138</v>
      </c>
    </row>
    <row r="18366" customHeight="1" spans="1:4">
      <c r="A18366" s="5" t="s">
        <v>16133</v>
      </c>
      <c r="B18366" s="6" t="s">
        <v>16134</v>
      </c>
      <c r="C18366" s="6" t="s">
        <v>41358</v>
      </c>
      <c r="D18366" s="7" t="s">
        <v>16138</v>
      </c>
    </row>
    <row r="18367" customHeight="1" spans="1:4">
      <c r="A18367" s="8" t="s">
        <v>16133</v>
      </c>
      <c r="B18367" s="9" t="s">
        <v>16134</v>
      </c>
      <c r="C18367" s="9" t="s">
        <v>41359</v>
      </c>
      <c r="D18367" s="10" t="s">
        <v>16138</v>
      </c>
    </row>
    <row r="18368" customHeight="1" spans="1:4">
      <c r="A18368" s="5" t="s">
        <v>16133</v>
      </c>
      <c r="B18368" s="6" t="s">
        <v>16134</v>
      </c>
      <c r="C18368" s="6" t="s">
        <v>41360</v>
      </c>
      <c r="D18368" s="7" t="s">
        <v>16138</v>
      </c>
    </row>
    <row r="18369" customHeight="1" spans="1:4">
      <c r="A18369" s="8" t="s">
        <v>16133</v>
      </c>
      <c r="B18369" s="9" t="s">
        <v>16134</v>
      </c>
      <c r="C18369" s="9" t="s">
        <v>41361</v>
      </c>
      <c r="D18369" s="10" t="s">
        <v>16138</v>
      </c>
    </row>
    <row r="18370" customHeight="1" spans="1:4">
      <c r="A18370" s="5" t="s">
        <v>16141</v>
      </c>
      <c r="B18370" s="6" t="s">
        <v>16142</v>
      </c>
      <c r="C18370" s="6" t="s">
        <v>41362</v>
      </c>
      <c r="D18370" s="7" t="s">
        <v>25934</v>
      </c>
    </row>
    <row r="18371" customHeight="1" spans="1:4">
      <c r="A18371" s="8" t="s">
        <v>16141</v>
      </c>
      <c r="B18371" s="9" t="s">
        <v>16142</v>
      </c>
      <c r="C18371" s="9" t="s">
        <v>41363</v>
      </c>
      <c r="D18371" s="10" t="s">
        <v>25934</v>
      </c>
    </row>
    <row r="18372" customHeight="1" spans="1:4">
      <c r="A18372" s="5" t="s">
        <v>16141</v>
      </c>
      <c r="B18372" s="6" t="s">
        <v>16142</v>
      </c>
      <c r="C18372" s="6" t="s">
        <v>41364</v>
      </c>
      <c r="D18372" s="7" t="s">
        <v>41365</v>
      </c>
    </row>
    <row r="18373" customHeight="1" spans="1:4">
      <c r="A18373" s="8" t="s">
        <v>16141</v>
      </c>
      <c r="B18373" s="9" t="s">
        <v>16142</v>
      </c>
      <c r="C18373" s="9" t="s">
        <v>25933</v>
      </c>
      <c r="D18373" s="10" t="s">
        <v>25934</v>
      </c>
    </row>
    <row r="18374" customHeight="1" spans="1:4">
      <c r="A18374" s="5" t="s">
        <v>16149</v>
      </c>
      <c r="B18374" s="6" t="s">
        <v>16150</v>
      </c>
      <c r="C18374" s="6" t="s">
        <v>41366</v>
      </c>
      <c r="D18374" s="7" t="s">
        <v>40428</v>
      </c>
    </row>
    <row r="18375" customHeight="1" spans="1:4">
      <c r="A18375" s="8" t="s">
        <v>16149</v>
      </c>
      <c r="B18375" s="9" t="s">
        <v>16150</v>
      </c>
      <c r="C18375" s="9" t="s">
        <v>41367</v>
      </c>
      <c r="D18375" s="10" t="s">
        <v>41368</v>
      </c>
    </row>
    <row r="18376" customHeight="1" spans="1:4">
      <c r="A18376" s="5" t="s">
        <v>16149</v>
      </c>
      <c r="B18376" s="6" t="s">
        <v>16150</v>
      </c>
      <c r="C18376" s="6" t="s">
        <v>41369</v>
      </c>
      <c r="D18376" s="7" t="s">
        <v>41368</v>
      </c>
    </row>
    <row r="18377" customHeight="1" spans="1:4">
      <c r="A18377" s="8" t="s">
        <v>16149</v>
      </c>
      <c r="B18377" s="9" t="s">
        <v>16150</v>
      </c>
      <c r="C18377" s="9" t="s">
        <v>41370</v>
      </c>
      <c r="D18377" s="10" t="s">
        <v>41368</v>
      </c>
    </row>
    <row r="18378" customHeight="1" spans="1:4">
      <c r="A18378" s="5" t="s">
        <v>16149</v>
      </c>
      <c r="B18378" s="6" t="s">
        <v>16150</v>
      </c>
      <c r="C18378" s="6" t="s">
        <v>41371</v>
      </c>
      <c r="D18378" s="7" t="s">
        <v>41368</v>
      </c>
    </row>
    <row r="18379" customHeight="1" spans="1:4">
      <c r="A18379" s="8" t="s">
        <v>16149</v>
      </c>
      <c r="B18379" s="9" t="s">
        <v>16150</v>
      </c>
      <c r="C18379" s="9" t="s">
        <v>41372</v>
      </c>
      <c r="D18379" s="10" t="s">
        <v>41368</v>
      </c>
    </row>
    <row r="18380" customHeight="1" spans="1:4">
      <c r="A18380" s="5" t="s">
        <v>16156</v>
      </c>
      <c r="B18380" s="6" t="s">
        <v>16157</v>
      </c>
      <c r="C18380" s="6" t="s">
        <v>38056</v>
      </c>
      <c r="D18380" s="7" t="s">
        <v>25872</v>
      </c>
    </row>
    <row r="18381" customHeight="1" spans="1:4">
      <c r="A18381" s="8" t="s">
        <v>16156</v>
      </c>
      <c r="B18381" s="9" t="s">
        <v>16157</v>
      </c>
      <c r="C18381" s="9" t="s">
        <v>38058</v>
      </c>
      <c r="D18381" s="10" t="s">
        <v>25872</v>
      </c>
    </row>
    <row r="18382" customHeight="1" spans="1:4">
      <c r="A18382" s="5" t="s">
        <v>16156</v>
      </c>
      <c r="B18382" s="6" t="s">
        <v>16157</v>
      </c>
      <c r="C18382" s="6" t="s">
        <v>38054</v>
      </c>
      <c r="D18382" s="7" t="s">
        <v>25872</v>
      </c>
    </row>
    <row r="18383" customHeight="1" spans="1:4">
      <c r="A18383" s="8" t="s">
        <v>16156</v>
      </c>
      <c r="B18383" s="9" t="s">
        <v>16157</v>
      </c>
      <c r="C18383" s="9" t="s">
        <v>41373</v>
      </c>
      <c r="D18383" s="10" t="s">
        <v>25872</v>
      </c>
    </row>
    <row r="18384" customHeight="1" spans="1:4">
      <c r="A18384" s="5" t="s">
        <v>16156</v>
      </c>
      <c r="B18384" s="6" t="s">
        <v>16157</v>
      </c>
      <c r="C18384" s="6" t="s">
        <v>38061</v>
      </c>
      <c r="D18384" s="7" t="s">
        <v>25872</v>
      </c>
    </row>
    <row r="18385" customHeight="1" spans="1:4">
      <c r="A18385" s="8" t="s">
        <v>16156</v>
      </c>
      <c r="B18385" s="9" t="s">
        <v>16157</v>
      </c>
      <c r="C18385" s="9" t="s">
        <v>38055</v>
      </c>
      <c r="D18385" s="10" t="s">
        <v>25872</v>
      </c>
    </row>
    <row r="18386" customHeight="1" spans="1:4">
      <c r="A18386" s="5" t="s">
        <v>16156</v>
      </c>
      <c r="B18386" s="6" t="s">
        <v>16157</v>
      </c>
      <c r="C18386" s="6" t="s">
        <v>41374</v>
      </c>
      <c r="D18386" s="7" t="s">
        <v>38063</v>
      </c>
    </row>
    <row r="18387" customHeight="1" spans="1:4">
      <c r="A18387" s="8" t="s">
        <v>16156</v>
      </c>
      <c r="B18387" s="9" t="s">
        <v>16157</v>
      </c>
      <c r="C18387" s="9" t="s">
        <v>41375</v>
      </c>
      <c r="D18387" s="10" t="s">
        <v>38063</v>
      </c>
    </row>
    <row r="18388" customHeight="1" spans="1:4">
      <c r="A18388" s="5" t="s">
        <v>16156</v>
      </c>
      <c r="B18388" s="6" t="s">
        <v>16157</v>
      </c>
      <c r="C18388" s="6" t="s">
        <v>38064</v>
      </c>
      <c r="D18388" s="7" t="s">
        <v>38063</v>
      </c>
    </row>
    <row r="18389" customHeight="1" spans="1:4">
      <c r="A18389" s="8" t="s">
        <v>16156</v>
      </c>
      <c r="B18389" s="9" t="s">
        <v>16157</v>
      </c>
      <c r="C18389" s="9" t="s">
        <v>38065</v>
      </c>
      <c r="D18389" s="10" t="s">
        <v>25872</v>
      </c>
    </row>
    <row r="18390" customHeight="1" spans="1:4">
      <c r="A18390" s="5" t="s">
        <v>16162</v>
      </c>
      <c r="B18390" s="6" t="s">
        <v>16163</v>
      </c>
      <c r="C18390" s="6" t="s">
        <v>41353</v>
      </c>
      <c r="D18390" s="7" t="s">
        <v>41376</v>
      </c>
    </row>
    <row r="18391" customHeight="1" spans="1:4">
      <c r="A18391" s="8" t="s">
        <v>16162</v>
      </c>
      <c r="B18391" s="9" t="s">
        <v>16163</v>
      </c>
      <c r="C18391" s="9" t="s">
        <v>26698</v>
      </c>
      <c r="D18391" s="10" t="s">
        <v>41377</v>
      </c>
    </row>
    <row r="18392" customHeight="1" spans="1:4">
      <c r="A18392" s="5" t="s">
        <v>16162</v>
      </c>
      <c r="B18392" s="6" t="s">
        <v>16163</v>
      </c>
      <c r="C18392" s="6" t="s">
        <v>41378</v>
      </c>
      <c r="D18392" s="7" t="s">
        <v>41379</v>
      </c>
    </row>
    <row r="18393" customHeight="1" spans="1:4">
      <c r="A18393" s="8" t="s">
        <v>16162</v>
      </c>
      <c r="B18393" s="9" t="s">
        <v>16163</v>
      </c>
      <c r="C18393" s="9" t="s">
        <v>39959</v>
      </c>
      <c r="D18393" s="10" t="s">
        <v>41380</v>
      </c>
    </row>
    <row r="18394" customHeight="1" spans="1:4">
      <c r="A18394" s="5" t="s">
        <v>16162</v>
      </c>
      <c r="B18394" s="6" t="s">
        <v>16163</v>
      </c>
      <c r="C18394" s="6" t="s">
        <v>26688</v>
      </c>
      <c r="D18394" s="7" t="s">
        <v>41377</v>
      </c>
    </row>
    <row r="18395" customHeight="1" spans="1:4">
      <c r="A18395" s="8" t="s">
        <v>16162</v>
      </c>
      <c r="B18395" s="9" t="s">
        <v>16163</v>
      </c>
      <c r="C18395" s="9" t="s">
        <v>41381</v>
      </c>
      <c r="D18395" s="10" t="s">
        <v>41382</v>
      </c>
    </row>
    <row r="18396" customHeight="1" spans="1:4">
      <c r="A18396" s="5" t="s">
        <v>16162</v>
      </c>
      <c r="B18396" s="6" t="s">
        <v>16163</v>
      </c>
      <c r="C18396" s="6" t="s">
        <v>19852</v>
      </c>
      <c r="D18396" s="7" t="s">
        <v>41380</v>
      </c>
    </row>
    <row r="18397" customHeight="1" spans="1:4">
      <c r="A18397" s="8" t="s">
        <v>16162</v>
      </c>
      <c r="B18397" s="9" t="s">
        <v>16163</v>
      </c>
      <c r="C18397" s="9" t="s">
        <v>26695</v>
      </c>
      <c r="D18397" s="10" t="s">
        <v>41383</v>
      </c>
    </row>
    <row r="18398" customHeight="1" spans="1:4">
      <c r="A18398" s="5" t="s">
        <v>16162</v>
      </c>
      <c r="B18398" s="6" t="s">
        <v>16163</v>
      </c>
      <c r="C18398" s="6" t="s">
        <v>39970</v>
      </c>
      <c r="D18398" s="7" t="s">
        <v>41382</v>
      </c>
    </row>
    <row r="18399" customHeight="1" spans="1:4">
      <c r="A18399" s="8" t="s">
        <v>16162</v>
      </c>
      <c r="B18399" s="9" t="s">
        <v>16163</v>
      </c>
      <c r="C18399" s="9" t="s">
        <v>39971</v>
      </c>
      <c r="D18399" s="10" t="s">
        <v>41384</v>
      </c>
    </row>
    <row r="18400" customHeight="1" spans="1:4">
      <c r="A18400" s="5" t="s">
        <v>16169</v>
      </c>
      <c r="B18400" s="6" t="s">
        <v>16170</v>
      </c>
      <c r="C18400" s="6" t="s">
        <v>38201</v>
      </c>
      <c r="D18400" s="7" t="s">
        <v>38202</v>
      </c>
    </row>
    <row r="18401" customHeight="1" spans="1:4">
      <c r="A18401" s="8" t="s">
        <v>16169</v>
      </c>
      <c r="B18401" s="9" t="s">
        <v>16170</v>
      </c>
      <c r="C18401" s="9" t="s">
        <v>38205</v>
      </c>
      <c r="D18401" s="10" t="s">
        <v>38202</v>
      </c>
    </row>
    <row r="18402" customHeight="1" spans="1:4">
      <c r="A18402" s="5" t="s">
        <v>16169</v>
      </c>
      <c r="B18402" s="6" t="s">
        <v>16170</v>
      </c>
      <c r="C18402" s="6" t="s">
        <v>41385</v>
      </c>
      <c r="D18402" s="7" t="s">
        <v>38208</v>
      </c>
    </row>
    <row r="18403" customHeight="1" spans="1:4">
      <c r="A18403" s="8" t="s">
        <v>16169</v>
      </c>
      <c r="B18403" s="9" t="s">
        <v>16170</v>
      </c>
      <c r="C18403" s="9" t="s">
        <v>38213</v>
      </c>
      <c r="D18403" s="10" t="s">
        <v>38208</v>
      </c>
    </row>
    <row r="18404" customHeight="1" spans="1:4">
      <c r="A18404" s="5" t="s">
        <v>16169</v>
      </c>
      <c r="B18404" s="6" t="s">
        <v>16170</v>
      </c>
      <c r="C18404" s="6" t="s">
        <v>41386</v>
      </c>
      <c r="D18404" s="7" t="s">
        <v>38208</v>
      </c>
    </row>
    <row r="18405" customHeight="1" spans="1:4">
      <c r="A18405" s="8" t="s">
        <v>16169</v>
      </c>
      <c r="B18405" s="9" t="s">
        <v>16170</v>
      </c>
      <c r="C18405" s="9" t="s">
        <v>38212</v>
      </c>
      <c r="D18405" s="10" t="s">
        <v>38208</v>
      </c>
    </row>
    <row r="18406" customHeight="1" spans="1:4">
      <c r="A18406" s="5" t="s">
        <v>16169</v>
      </c>
      <c r="B18406" s="6" t="s">
        <v>16170</v>
      </c>
      <c r="C18406" s="6" t="s">
        <v>41387</v>
      </c>
      <c r="D18406" s="7" t="s">
        <v>38208</v>
      </c>
    </row>
    <row r="18407" customHeight="1" spans="1:4">
      <c r="A18407" s="8" t="s">
        <v>16169</v>
      </c>
      <c r="B18407" s="9" t="s">
        <v>16170</v>
      </c>
      <c r="C18407" s="9" t="s">
        <v>41388</v>
      </c>
      <c r="D18407" s="10" t="s">
        <v>38202</v>
      </c>
    </row>
    <row r="18408" customHeight="1" spans="1:4">
      <c r="A18408" s="5" t="s">
        <v>16169</v>
      </c>
      <c r="B18408" s="6" t="s">
        <v>16170</v>
      </c>
      <c r="C18408" s="6" t="s">
        <v>38222</v>
      </c>
      <c r="D18408" s="7" t="s">
        <v>38202</v>
      </c>
    </row>
    <row r="18409" customHeight="1" spans="1:4">
      <c r="A18409" s="8" t="s">
        <v>16169</v>
      </c>
      <c r="B18409" s="9" t="s">
        <v>16170</v>
      </c>
      <c r="C18409" s="9" t="s">
        <v>38220</v>
      </c>
      <c r="D18409" s="10" t="s">
        <v>38202</v>
      </c>
    </row>
    <row r="18410" customHeight="1" spans="1:4">
      <c r="A18410" s="5" t="s">
        <v>16169</v>
      </c>
      <c r="B18410" s="6" t="s">
        <v>16170</v>
      </c>
      <c r="C18410" s="6" t="s">
        <v>38224</v>
      </c>
      <c r="D18410" s="7" t="s">
        <v>38208</v>
      </c>
    </row>
    <row r="18411" customHeight="1" spans="1:4">
      <c r="A18411" s="8" t="s">
        <v>16169</v>
      </c>
      <c r="B18411" s="9" t="s">
        <v>16170</v>
      </c>
      <c r="C18411" s="9" t="s">
        <v>41389</v>
      </c>
      <c r="D18411" s="10" t="s">
        <v>38204</v>
      </c>
    </row>
    <row r="18412" customHeight="1" spans="1:4">
      <c r="A18412" s="5" t="s">
        <v>16169</v>
      </c>
      <c r="B18412" s="6" t="s">
        <v>16170</v>
      </c>
      <c r="C18412" s="6" t="s">
        <v>38225</v>
      </c>
      <c r="D18412" s="7" t="s">
        <v>38202</v>
      </c>
    </row>
    <row r="18413" customHeight="1" spans="1:4">
      <c r="A18413" s="8" t="s">
        <v>16169</v>
      </c>
      <c r="B18413" s="9" t="s">
        <v>16170</v>
      </c>
      <c r="C18413" s="9" t="s">
        <v>38223</v>
      </c>
      <c r="D18413" s="10" t="s">
        <v>38208</v>
      </c>
    </row>
    <row r="18414" customHeight="1" spans="1:4">
      <c r="A18414" s="5" t="s">
        <v>16177</v>
      </c>
      <c r="B18414" s="6" t="s">
        <v>16178</v>
      </c>
      <c r="C18414" s="6" t="s">
        <v>41297</v>
      </c>
      <c r="D18414" s="7" t="s">
        <v>13208</v>
      </c>
    </row>
    <row r="18415" customHeight="1" spans="1:4">
      <c r="A18415" s="8" t="s">
        <v>16177</v>
      </c>
      <c r="B18415" s="9" t="s">
        <v>16178</v>
      </c>
      <c r="C18415" s="9" t="s">
        <v>41298</v>
      </c>
      <c r="D18415" s="10" t="s">
        <v>13208</v>
      </c>
    </row>
    <row r="18416" customHeight="1" spans="1:4">
      <c r="A18416" s="5" t="s">
        <v>16177</v>
      </c>
      <c r="B18416" s="6" t="s">
        <v>16178</v>
      </c>
      <c r="C18416" s="6" t="s">
        <v>35551</v>
      </c>
      <c r="D18416" s="7" t="s">
        <v>41299</v>
      </c>
    </row>
    <row r="18417" customHeight="1" spans="1:4">
      <c r="A18417" s="8" t="s">
        <v>16177</v>
      </c>
      <c r="B18417" s="9" t="s">
        <v>16178</v>
      </c>
      <c r="C18417" s="9" t="s">
        <v>35548</v>
      </c>
      <c r="D18417" s="10" t="s">
        <v>33149</v>
      </c>
    </row>
    <row r="18418" customHeight="1" spans="1:4">
      <c r="A18418" s="5" t="s">
        <v>16177</v>
      </c>
      <c r="B18418" s="6" t="s">
        <v>16178</v>
      </c>
      <c r="C18418" s="6" t="s">
        <v>41300</v>
      </c>
      <c r="D18418" s="7" t="s">
        <v>13208</v>
      </c>
    </row>
    <row r="18419" customHeight="1" spans="1:4">
      <c r="A18419" s="8" t="s">
        <v>16177</v>
      </c>
      <c r="B18419" s="9" t="s">
        <v>16178</v>
      </c>
      <c r="C18419" s="9" t="s">
        <v>30453</v>
      </c>
      <c r="D18419" s="10" t="s">
        <v>13208</v>
      </c>
    </row>
    <row r="18420" customHeight="1" spans="1:4">
      <c r="A18420" s="5" t="s">
        <v>16177</v>
      </c>
      <c r="B18420" s="6" t="s">
        <v>16178</v>
      </c>
      <c r="C18420" s="6" t="s">
        <v>17211</v>
      </c>
      <c r="D18420" s="7" t="s">
        <v>33149</v>
      </c>
    </row>
    <row r="18421" customHeight="1" spans="1:4">
      <c r="A18421" s="8"/>
      <c r="B18421" s="9" t="s">
        <v>16183</v>
      </c>
      <c r="C18421" s="9" t="s">
        <v>41390</v>
      </c>
      <c r="D18421" s="10" t="s">
        <v>17872</v>
      </c>
    </row>
    <row r="18422" customHeight="1" spans="1:4">
      <c r="A18422" s="5"/>
      <c r="B18422" s="6" t="s">
        <v>16183</v>
      </c>
      <c r="C18422" s="6" t="s">
        <v>19305</v>
      </c>
      <c r="D18422" s="7" t="s">
        <v>17159</v>
      </c>
    </row>
    <row r="18423" customHeight="1" spans="1:4">
      <c r="A18423" s="8" t="s">
        <v>16187</v>
      </c>
      <c r="B18423" s="9" t="s">
        <v>16188</v>
      </c>
      <c r="C18423" s="9" t="s">
        <v>41391</v>
      </c>
      <c r="D18423" s="10" t="s">
        <v>40065</v>
      </c>
    </row>
    <row r="18424" customHeight="1" spans="1:4">
      <c r="A18424" s="5" t="s">
        <v>16187</v>
      </c>
      <c r="B18424" s="6" t="s">
        <v>16188</v>
      </c>
      <c r="C18424" s="6" t="s">
        <v>41392</v>
      </c>
      <c r="D18424" s="7" t="s">
        <v>41393</v>
      </c>
    </row>
    <row r="18425" customHeight="1" spans="1:4">
      <c r="A18425" s="8" t="s">
        <v>16187</v>
      </c>
      <c r="B18425" s="9" t="s">
        <v>16188</v>
      </c>
      <c r="C18425" s="9" t="s">
        <v>40025</v>
      </c>
      <c r="D18425" s="10" t="s">
        <v>41394</v>
      </c>
    </row>
    <row r="18426" customHeight="1" spans="1:4">
      <c r="A18426" s="5" t="s">
        <v>16187</v>
      </c>
      <c r="B18426" s="6" t="s">
        <v>16188</v>
      </c>
      <c r="C18426" s="6" t="s">
        <v>41395</v>
      </c>
      <c r="D18426" s="7" t="s">
        <v>41393</v>
      </c>
    </row>
    <row r="18427" customHeight="1" spans="1:4">
      <c r="A18427" s="8" t="s">
        <v>16187</v>
      </c>
      <c r="B18427" s="9" t="s">
        <v>16188</v>
      </c>
      <c r="C18427" s="9" t="s">
        <v>40026</v>
      </c>
      <c r="D18427" s="10" t="s">
        <v>41396</v>
      </c>
    </row>
    <row r="18428" customHeight="1" spans="1:4">
      <c r="A18428" s="5" t="s">
        <v>16187</v>
      </c>
      <c r="B18428" s="6" t="s">
        <v>16188</v>
      </c>
      <c r="C18428" s="6" t="s">
        <v>40027</v>
      </c>
      <c r="D18428" s="7" t="s">
        <v>40065</v>
      </c>
    </row>
    <row r="18429" customHeight="1" spans="1:4">
      <c r="A18429" s="8" t="s">
        <v>16187</v>
      </c>
      <c r="B18429" s="9" t="s">
        <v>16188</v>
      </c>
      <c r="C18429" s="9" t="s">
        <v>25801</v>
      </c>
      <c r="D18429" s="10" t="s">
        <v>31382</v>
      </c>
    </row>
    <row r="18430" customHeight="1" spans="1:4">
      <c r="A18430" s="5" t="s">
        <v>16187</v>
      </c>
      <c r="B18430" s="6" t="s">
        <v>16188</v>
      </c>
      <c r="C18430" s="6" t="s">
        <v>25794</v>
      </c>
      <c r="D18430" s="7" t="s">
        <v>41397</v>
      </c>
    </row>
    <row r="18431" customHeight="1" spans="1:4">
      <c r="A18431" s="8" t="s">
        <v>16187</v>
      </c>
      <c r="B18431" s="9" t="s">
        <v>16188</v>
      </c>
      <c r="C18431" s="9" t="s">
        <v>41398</v>
      </c>
      <c r="D18431" s="10" t="s">
        <v>41393</v>
      </c>
    </row>
    <row r="18432" customHeight="1" spans="1:4">
      <c r="A18432" s="5" t="s">
        <v>16187</v>
      </c>
      <c r="B18432" s="6" t="s">
        <v>16188</v>
      </c>
      <c r="C18432" s="6" t="s">
        <v>25780</v>
      </c>
      <c r="D18432" s="7" t="s">
        <v>31382</v>
      </c>
    </row>
    <row r="18433" customHeight="1" spans="1:4">
      <c r="A18433" s="8" t="s">
        <v>16194</v>
      </c>
      <c r="B18433" s="9" t="s">
        <v>16195</v>
      </c>
      <c r="C18433" s="9" t="s">
        <v>30209</v>
      </c>
      <c r="D18433" s="10" t="s">
        <v>30210</v>
      </c>
    </row>
    <row r="18434" customHeight="1" spans="1:4">
      <c r="A18434" s="5" t="s">
        <v>16194</v>
      </c>
      <c r="B18434" s="6" t="s">
        <v>16195</v>
      </c>
      <c r="C18434" s="6" t="s">
        <v>30208</v>
      </c>
      <c r="D18434" s="7" t="s">
        <v>30210</v>
      </c>
    </row>
    <row r="18435" customHeight="1" spans="1:4">
      <c r="A18435" s="8" t="s">
        <v>16194</v>
      </c>
      <c r="B18435" s="9" t="s">
        <v>16195</v>
      </c>
      <c r="C18435" s="9" t="s">
        <v>30213</v>
      </c>
      <c r="D18435" s="10" t="s">
        <v>30210</v>
      </c>
    </row>
    <row r="18436" customHeight="1" spans="1:4">
      <c r="A18436" s="5" t="s">
        <v>16194</v>
      </c>
      <c r="B18436" s="6" t="s">
        <v>16195</v>
      </c>
      <c r="C18436" s="6" t="s">
        <v>41399</v>
      </c>
      <c r="D18436" s="7" t="s">
        <v>30210</v>
      </c>
    </row>
    <row r="18437" customHeight="1" spans="1:4">
      <c r="A18437" s="8" t="s">
        <v>16194</v>
      </c>
      <c r="B18437" s="9" t="s">
        <v>16195</v>
      </c>
      <c r="C18437" s="9" t="s">
        <v>41400</v>
      </c>
      <c r="D18437" s="10" t="s">
        <v>30210</v>
      </c>
    </row>
    <row r="18438" customHeight="1" spans="1:4">
      <c r="A18438" s="5" t="s">
        <v>16194</v>
      </c>
      <c r="B18438" s="6" t="s">
        <v>16195</v>
      </c>
      <c r="C18438" s="6" t="s">
        <v>30214</v>
      </c>
      <c r="D18438" s="7" t="s">
        <v>30210</v>
      </c>
    </row>
    <row r="18439" customHeight="1" spans="1:4">
      <c r="A18439" s="8" t="s">
        <v>16194</v>
      </c>
      <c r="B18439" s="9" t="s">
        <v>16195</v>
      </c>
      <c r="C18439" s="9" t="s">
        <v>30217</v>
      </c>
      <c r="D18439" s="10" t="s">
        <v>30218</v>
      </c>
    </row>
    <row r="18440" customHeight="1" spans="1:4">
      <c r="A18440" s="5" t="s">
        <v>16194</v>
      </c>
      <c r="B18440" s="6" t="s">
        <v>16195</v>
      </c>
      <c r="C18440" s="6" t="s">
        <v>30219</v>
      </c>
      <c r="D18440" s="7" t="s">
        <v>30218</v>
      </c>
    </row>
    <row r="18441" customHeight="1" spans="1:4">
      <c r="A18441" s="8" t="s">
        <v>16194</v>
      </c>
      <c r="B18441" s="9" t="s">
        <v>16195</v>
      </c>
      <c r="C18441" s="9" t="s">
        <v>30220</v>
      </c>
      <c r="D18441" s="10" t="s">
        <v>30218</v>
      </c>
    </row>
    <row r="18442" customHeight="1" spans="1:4">
      <c r="A18442" s="5" t="s">
        <v>16194</v>
      </c>
      <c r="B18442" s="6" t="s">
        <v>16195</v>
      </c>
      <c r="C18442" s="6" t="s">
        <v>30211</v>
      </c>
      <c r="D18442" s="7" t="s">
        <v>41401</v>
      </c>
    </row>
    <row r="18443" customHeight="1" spans="1:4">
      <c r="A18443" s="8" t="s">
        <v>16194</v>
      </c>
      <c r="B18443" s="9" t="s">
        <v>16195</v>
      </c>
      <c r="C18443" s="9" t="s">
        <v>26505</v>
      </c>
      <c r="D18443" s="10" t="s">
        <v>30212</v>
      </c>
    </row>
    <row r="18444" customHeight="1" spans="1:4">
      <c r="A18444" s="5" t="s">
        <v>16194</v>
      </c>
      <c r="B18444" s="6" t="s">
        <v>16195</v>
      </c>
      <c r="C18444" s="6" t="s">
        <v>30207</v>
      </c>
      <c r="D18444" s="7" t="s">
        <v>30210</v>
      </c>
    </row>
    <row r="18445" customHeight="1" spans="1:4">
      <c r="A18445" s="8" t="s">
        <v>16201</v>
      </c>
      <c r="B18445" s="9" t="s">
        <v>16202</v>
      </c>
      <c r="C18445" s="9" t="s">
        <v>35587</v>
      </c>
      <c r="D18445" s="10" t="s">
        <v>3315</v>
      </c>
    </row>
    <row r="18446" customHeight="1" spans="1:4">
      <c r="A18446" s="5" t="s">
        <v>16201</v>
      </c>
      <c r="B18446" s="6" t="s">
        <v>16202</v>
      </c>
      <c r="C18446" s="6" t="s">
        <v>35588</v>
      </c>
      <c r="D18446" s="7" t="s">
        <v>3315</v>
      </c>
    </row>
    <row r="18447" customHeight="1" spans="1:4">
      <c r="A18447" s="8" t="s">
        <v>16201</v>
      </c>
      <c r="B18447" s="9" t="s">
        <v>16202</v>
      </c>
      <c r="C18447" s="9" t="s">
        <v>41402</v>
      </c>
      <c r="D18447" s="10" t="s">
        <v>3315</v>
      </c>
    </row>
    <row r="18448" customHeight="1" spans="1:4">
      <c r="A18448" s="5" t="s">
        <v>16201</v>
      </c>
      <c r="B18448" s="6" t="s">
        <v>16202</v>
      </c>
      <c r="C18448" s="6" t="s">
        <v>41403</v>
      </c>
      <c r="D18448" s="7" t="s">
        <v>3315</v>
      </c>
    </row>
    <row r="18449" customHeight="1" spans="1:4">
      <c r="A18449" s="8" t="s">
        <v>16201</v>
      </c>
      <c r="B18449" s="9" t="s">
        <v>16202</v>
      </c>
      <c r="C18449" s="9" t="s">
        <v>41404</v>
      </c>
      <c r="D18449" s="10" t="s">
        <v>3315</v>
      </c>
    </row>
    <row r="18450" customHeight="1" spans="1:4">
      <c r="A18450" s="5" t="s">
        <v>16201</v>
      </c>
      <c r="B18450" s="6" t="s">
        <v>16202</v>
      </c>
      <c r="C18450" s="6" t="s">
        <v>41405</v>
      </c>
      <c r="D18450" s="7" t="s">
        <v>16213</v>
      </c>
    </row>
    <row r="18451" customHeight="1" spans="1:4">
      <c r="A18451" s="8" t="s">
        <v>16201</v>
      </c>
      <c r="B18451" s="9" t="s">
        <v>16202</v>
      </c>
      <c r="C18451" s="9" t="s">
        <v>41406</v>
      </c>
      <c r="D18451" s="10" t="s">
        <v>28942</v>
      </c>
    </row>
    <row r="18452" customHeight="1" spans="1:4">
      <c r="A18452" s="5" t="s">
        <v>16201</v>
      </c>
      <c r="B18452" s="6" t="s">
        <v>16202</v>
      </c>
      <c r="C18452" s="6" t="s">
        <v>41407</v>
      </c>
      <c r="D18452" s="7" t="s">
        <v>29630</v>
      </c>
    </row>
    <row r="18453" customHeight="1" spans="1:4">
      <c r="A18453" s="8" t="s">
        <v>16201</v>
      </c>
      <c r="B18453" s="9" t="s">
        <v>16202</v>
      </c>
      <c r="C18453" s="9" t="s">
        <v>41408</v>
      </c>
      <c r="D18453" s="10" t="s">
        <v>29630</v>
      </c>
    </row>
    <row r="18454" customHeight="1" spans="1:4">
      <c r="A18454" s="5" t="s">
        <v>16201</v>
      </c>
      <c r="B18454" s="6" t="s">
        <v>16202</v>
      </c>
      <c r="C18454" s="6" t="s">
        <v>38712</v>
      </c>
      <c r="D18454" s="7" t="s">
        <v>41409</v>
      </c>
    </row>
    <row r="18455" customHeight="1" spans="1:4">
      <c r="A18455" s="8" t="s">
        <v>16208</v>
      </c>
      <c r="B18455" s="9" t="s">
        <v>16209</v>
      </c>
      <c r="C18455" s="9" t="s">
        <v>41410</v>
      </c>
      <c r="D18455" s="10" t="s">
        <v>16213</v>
      </c>
    </row>
    <row r="18456" customHeight="1" spans="1:4">
      <c r="A18456" s="5" t="s">
        <v>16208</v>
      </c>
      <c r="B18456" s="6" t="s">
        <v>16209</v>
      </c>
      <c r="C18456" s="6" t="s">
        <v>41411</v>
      </c>
      <c r="D18456" s="7" t="s">
        <v>16213</v>
      </c>
    </row>
    <row r="18457" customHeight="1" spans="1:4">
      <c r="A18457" s="8" t="s">
        <v>16208</v>
      </c>
      <c r="B18457" s="9" t="s">
        <v>16209</v>
      </c>
      <c r="C18457" s="9" t="s">
        <v>41412</v>
      </c>
      <c r="D18457" s="10" t="s">
        <v>16213</v>
      </c>
    </row>
    <row r="18458" customHeight="1" spans="1:4">
      <c r="A18458" s="5" t="s">
        <v>16208</v>
      </c>
      <c r="B18458" s="6" t="s">
        <v>16209</v>
      </c>
      <c r="C18458" s="6" t="s">
        <v>41413</v>
      </c>
      <c r="D18458" s="7" t="s">
        <v>16213</v>
      </c>
    </row>
    <row r="18459" customHeight="1" spans="1:4">
      <c r="A18459" s="8" t="s">
        <v>16215</v>
      </c>
      <c r="B18459" s="9" t="s">
        <v>16216</v>
      </c>
      <c r="C18459" s="9" t="s">
        <v>41414</v>
      </c>
      <c r="D18459" s="10" t="s">
        <v>41415</v>
      </c>
    </row>
    <row r="18460" customHeight="1" spans="1:4">
      <c r="A18460" s="5" t="s">
        <v>16215</v>
      </c>
      <c r="B18460" s="6" t="s">
        <v>16216</v>
      </c>
      <c r="C18460" s="6" t="s">
        <v>41416</v>
      </c>
      <c r="D18460" s="7" t="s">
        <v>41417</v>
      </c>
    </row>
    <row r="18461" customHeight="1" spans="1:4">
      <c r="A18461" s="8" t="s">
        <v>16215</v>
      </c>
      <c r="B18461" s="9" t="s">
        <v>16216</v>
      </c>
      <c r="C18461" s="9" t="s">
        <v>41418</v>
      </c>
      <c r="D18461" s="10" t="s">
        <v>41417</v>
      </c>
    </row>
    <row r="18462" customHeight="1" spans="1:4">
      <c r="A18462" s="5" t="s">
        <v>16215</v>
      </c>
      <c r="B18462" s="6" t="s">
        <v>16216</v>
      </c>
      <c r="C18462" s="6" t="s">
        <v>41059</v>
      </c>
      <c r="D18462" s="7" t="s">
        <v>41415</v>
      </c>
    </row>
    <row r="18463" customHeight="1" spans="1:4">
      <c r="A18463" s="8" t="s">
        <v>16215</v>
      </c>
      <c r="B18463" s="9" t="s">
        <v>16216</v>
      </c>
      <c r="C18463" s="9" t="s">
        <v>41419</v>
      </c>
      <c r="D18463" s="10" t="s">
        <v>41417</v>
      </c>
    </row>
    <row r="18464" customHeight="1" spans="1:4">
      <c r="A18464" s="5" t="s">
        <v>16215</v>
      </c>
      <c r="B18464" s="6" t="s">
        <v>16216</v>
      </c>
      <c r="C18464" s="6" t="s">
        <v>31518</v>
      </c>
      <c r="D18464" s="7" t="s">
        <v>41415</v>
      </c>
    </row>
    <row r="18465" customHeight="1" spans="1:4">
      <c r="A18465" s="8" t="s">
        <v>16222</v>
      </c>
      <c r="B18465" s="9" t="s">
        <v>16223</v>
      </c>
      <c r="C18465" s="9" t="s">
        <v>41301</v>
      </c>
      <c r="D18465" s="10" t="s">
        <v>25044</v>
      </c>
    </row>
    <row r="18466" customHeight="1" spans="1:4">
      <c r="A18466" s="5" t="s">
        <v>16222</v>
      </c>
      <c r="B18466" s="6" t="s">
        <v>16223</v>
      </c>
      <c r="C18466" s="6" t="s">
        <v>25048</v>
      </c>
      <c r="D18466" s="7" t="s">
        <v>41302</v>
      </c>
    </row>
    <row r="18467" customHeight="1" spans="1:4">
      <c r="A18467" s="8" t="s">
        <v>16222</v>
      </c>
      <c r="B18467" s="9" t="s">
        <v>16223</v>
      </c>
      <c r="C18467" s="9" t="s">
        <v>26522</v>
      </c>
      <c r="D18467" s="10" t="s">
        <v>27226</v>
      </c>
    </row>
    <row r="18468" customHeight="1" spans="1:4">
      <c r="A18468" s="5" t="s">
        <v>16222</v>
      </c>
      <c r="B18468" s="6" t="s">
        <v>16223</v>
      </c>
      <c r="C18468" s="6" t="s">
        <v>41303</v>
      </c>
      <c r="D18468" s="7" t="s">
        <v>27226</v>
      </c>
    </row>
    <row r="18469" customHeight="1" spans="1:4">
      <c r="A18469" s="8" t="s">
        <v>16222</v>
      </c>
      <c r="B18469" s="9" t="s">
        <v>16223</v>
      </c>
      <c r="C18469" s="9" t="s">
        <v>25047</v>
      </c>
      <c r="D18469" s="10" t="s">
        <v>25044</v>
      </c>
    </row>
    <row r="18470" customHeight="1" spans="1:4">
      <c r="A18470" s="5" t="s">
        <v>16222</v>
      </c>
      <c r="B18470" s="6" t="s">
        <v>16223</v>
      </c>
      <c r="C18470" s="6" t="s">
        <v>25035</v>
      </c>
      <c r="D18470" s="7" t="s">
        <v>25036</v>
      </c>
    </row>
    <row r="18471" customHeight="1" spans="1:4">
      <c r="A18471" s="8" t="s">
        <v>16222</v>
      </c>
      <c r="B18471" s="9" t="s">
        <v>16223</v>
      </c>
      <c r="C18471" s="9" t="s">
        <v>25043</v>
      </c>
      <c r="D18471" s="10" t="s">
        <v>25044</v>
      </c>
    </row>
    <row r="18472" customHeight="1" spans="1:4">
      <c r="A18472" s="5" t="s">
        <v>16222</v>
      </c>
      <c r="B18472" s="6" t="s">
        <v>16223</v>
      </c>
      <c r="C18472" s="6" t="s">
        <v>41304</v>
      </c>
      <c r="D18472" s="7" t="s">
        <v>25044</v>
      </c>
    </row>
    <row r="18473" customHeight="1" spans="1:4">
      <c r="A18473" s="8" t="s">
        <v>16222</v>
      </c>
      <c r="B18473" s="9" t="s">
        <v>16223</v>
      </c>
      <c r="C18473" s="9" t="s">
        <v>41305</v>
      </c>
      <c r="D18473" s="10" t="s">
        <v>27226</v>
      </c>
    </row>
    <row r="18474" customHeight="1" spans="1:4">
      <c r="A18474" s="5" t="s">
        <v>16222</v>
      </c>
      <c r="B18474" s="6" t="s">
        <v>16223</v>
      </c>
      <c r="C18474" s="6" t="s">
        <v>41306</v>
      </c>
      <c r="D18474" s="7" t="s">
        <v>41307</v>
      </c>
    </row>
    <row r="18475" customHeight="1" spans="1:4">
      <c r="A18475" s="8" t="s">
        <v>16222</v>
      </c>
      <c r="B18475" s="9" t="s">
        <v>16223</v>
      </c>
      <c r="C18475" s="9" t="s">
        <v>41308</v>
      </c>
      <c r="D18475" s="10" t="s">
        <v>25036</v>
      </c>
    </row>
    <row r="18476" customHeight="1" spans="1:4">
      <c r="A18476" s="5" t="s">
        <v>16222</v>
      </c>
      <c r="B18476" s="6" t="s">
        <v>16223</v>
      </c>
      <c r="C18476" s="6" t="s">
        <v>41309</v>
      </c>
      <c r="D18476" s="7" t="s">
        <v>25036</v>
      </c>
    </row>
    <row r="18477" customHeight="1" spans="1:4">
      <c r="A18477" s="8" t="s">
        <v>16222</v>
      </c>
      <c r="B18477" s="9" t="s">
        <v>16223</v>
      </c>
      <c r="C18477" s="9" t="s">
        <v>41310</v>
      </c>
      <c r="D18477" s="10" t="s">
        <v>25036</v>
      </c>
    </row>
    <row r="18478" customHeight="1" spans="1:4">
      <c r="A18478" s="5" t="s">
        <v>16222</v>
      </c>
      <c r="B18478" s="6" t="s">
        <v>16223</v>
      </c>
      <c r="C18478" s="6" t="s">
        <v>41311</v>
      </c>
      <c r="D18478" s="7" t="s">
        <v>25036</v>
      </c>
    </row>
    <row r="18479" customHeight="1" spans="1:4">
      <c r="A18479" s="8" t="s">
        <v>16222</v>
      </c>
      <c r="B18479" s="9" t="s">
        <v>16223</v>
      </c>
      <c r="C18479" s="9" t="s">
        <v>41312</v>
      </c>
      <c r="D18479" s="10" t="s">
        <v>25036</v>
      </c>
    </row>
    <row r="18480" customHeight="1" spans="1:4">
      <c r="A18480" s="5" t="s">
        <v>16222</v>
      </c>
      <c r="B18480" s="6" t="s">
        <v>16223</v>
      </c>
      <c r="C18480" s="6" t="s">
        <v>41313</v>
      </c>
      <c r="D18480" s="7" t="s">
        <v>25044</v>
      </c>
    </row>
    <row r="18481" customHeight="1" spans="1:4">
      <c r="A18481" s="8" t="s">
        <v>16222</v>
      </c>
      <c r="B18481" s="9" t="s">
        <v>16223</v>
      </c>
      <c r="C18481" s="9" t="s">
        <v>41314</v>
      </c>
      <c r="D18481" s="10" t="s">
        <v>25044</v>
      </c>
    </row>
    <row r="18482" customHeight="1" spans="1:4">
      <c r="A18482" s="5" t="s">
        <v>16222</v>
      </c>
      <c r="B18482" s="6" t="s">
        <v>16223</v>
      </c>
      <c r="C18482" s="6" t="s">
        <v>30374</v>
      </c>
      <c r="D18482" s="7" t="s">
        <v>25044</v>
      </c>
    </row>
    <row r="18483" customHeight="1" spans="1:4">
      <c r="A18483" s="8" t="s">
        <v>16222</v>
      </c>
      <c r="B18483" s="9" t="s">
        <v>16223</v>
      </c>
      <c r="C18483" s="9" t="s">
        <v>41315</v>
      </c>
      <c r="D18483" s="10" t="s">
        <v>41316</v>
      </c>
    </row>
    <row r="18484" customHeight="1" spans="1:4">
      <c r="A18484" s="5" t="s">
        <v>16222</v>
      </c>
      <c r="B18484" s="6" t="s">
        <v>16223</v>
      </c>
      <c r="C18484" s="6" t="s">
        <v>25382</v>
      </c>
      <c r="D18484" s="7" t="s">
        <v>41317</v>
      </c>
    </row>
    <row r="18485" customHeight="1" spans="1:4">
      <c r="A18485" s="8" t="s">
        <v>16222</v>
      </c>
      <c r="B18485" s="9" t="s">
        <v>16223</v>
      </c>
      <c r="C18485" s="9" t="s">
        <v>26549</v>
      </c>
      <c r="D18485" s="10" t="s">
        <v>27226</v>
      </c>
    </row>
    <row r="18486" customHeight="1" spans="1:4">
      <c r="A18486" s="5" t="s">
        <v>16222</v>
      </c>
      <c r="B18486" s="6" t="s">
        <v>16223</v>
      </c>
      <c r="C18486" s="6" t="s">
        <v>36983</v>
      </c>
      <c r="D18486" s="7" t="s">
        <v>27226</v>
      </c>
    </row>
    <row r="18487" customHeight="1" spans="1:4">
      <c r="A18487" s="8" t="s">
        <v>16222</v>
      </c>
      <c r="B18487" s="9" t="s">
        <v>16223</v>
      </c>
      <c r="C18487" s="9" t="s">
        <v>40766</v>
      </c>
      <c r="D18487" s="10" t="s">
        <v>25044</v>
      </c>
    </row>
    <row r="18488" customHeight="1" spans="1:4">
      <c r="A18488" s="5"/>
      <c r="B18488" s="6" t="s">
        <v>16228</v>
      </c>
      <c r="C18488" s="6" t="s">
        <v>28131</v>
      </c>
      <c r="D18488" s="7" t="s">
        <v>41046</v>
      </c>
    </row>
    <row r="18489" customHeight="1" spans="1:4">
      <c r="A18489" s="8"/>
      <c r="B18489" s="9" t="s">
        <v>16228</v>
      </c>
      <c r="C18489" s="9" t="s">
        <v>35035</v>
      </c>
      <c r="D18489" s="10" t="s">
        <v>41420</v>
      </c>
    </row>
    <row r="18490" customHeight="1" spans="1:4">
      <c r="A18490" s="5" t="s">
        <v>16232</v>
      </c>
      <c r="B18490" s="6" t="s">
        <v>16233</v>
      </c>
      <c r="C18490" s="6" t="s">
        <v>41421</v>
      </c>
      <c r="D18490" s="7" t="s">
        <v>16237</v>
      </c>
    </row>
    <row r="18491" customHeight="1" spans="1:4">
      <c r="A18491" s="8" t="s">
        <v>16232</v>
      </c>
      <c r="B18491" s="9" t="s">
        <v>16233</v>
      </c>
      <c r="C18491" s="9" t="s">
        <v>41422</v>
      </c>
      <c r="D18491" s="10" t="s">
        <v>16237</v>
      </c>
    </row>
    <row r="18492" customHeight="1" spans="1:4">
      <c r="A18492" s="5" t="s">
        <v>16232</v>
      </c>
      <c r="B18492" s="6" t="s">
        <v>16233</v>
      </c>
      <c r="C18492" s="6" t="s">
        <v>41423</v>
      </c>
      <c r="D18492" s="7" t="s">
        <v>16237</v>
      </c>
    </row>
    <row r="18493" customHeight="1" spans="1:4">
      <c r="A18493" s="8" t="s">
        <v>16232</v>
      </c>
      <c r="B18493" s="9" t="s">
        <v>16233</v>
      </c>
      <c r="C18493" s="9" t="s">
        <v>41424</v>
      </c>
      <c r="D18493" s="10" t="s">
        <v>16237</v>
      </c>
    </row>
    <row r="18494" customHeight="1" spans="1:4">
      <c r="A18494" s="5" t="s">
        <v>16232</v>
      </c>
      <c r="B18494" s="6" t="s">
        <v>16233</v>
      </c>
      <c r="C18494" s="6" t="s">
        <v>41425</v>
      </c>
      <c r="D18494" s="7" t="s">
        <v>16237</v>
      </c>
    </row>
    <row r="18495" customHeight="1" spans="1:4">
      <c r="A18495" s="8" t="s">
        <v>16240</v>
      </c>
      <c r="B18495" s="9" t="s">
        <v>16241</v>
      </c>
      <c r="C18495" s="9" t="s">
        <v>41315</v>
      </c>
      <c r="D18495" s="10" t="s">
        <v>41426</v>
      </c>
    </row>
    <row r="18496" customHeight="1" spans="1:4">
      <c r="A18496" s="5" t="s">
        <v>16240</v>
      </c>
      <c r="B18496" s="6" t="s">
        <v>16241</v>
      </c>
      <c r="C18496" s="6" t="s">
        <v>40761</v>
      </c>
      <c r="D18496" s="7" t="s">
        <v>25044</v>
      </c>
    </row>
    <row r="18497" customHeight="1" spans="1:4">
      <c r="A18497" s="8" t="s">
        <v>16240</v>
      </c>
      <c r="B18497" s="9" t="s">
        <v>16241</v>
      </c>
      <c r="C18497" s="9" t="s">
        <v>25048</v>
      </c>
      <c r="D18497" s="10" t="s">
        <v>25049</v>
      </c>
    </row>
    <row r="18498" customHeight="1" spans="1:4">
      <c r="A18498" s="5" t="s">
        <v>16240</v>
      </c>
      <c r="B18498" s="6" t="s">
        <v>16241</v>
      </c>
      <c r="C18498" s="6" t="s">
        <v>41427</v>
      </c>
      <c r="D18498" s="7" t="s">
        <v>41426</v>
      </c>
    </row>
    <row r="18499" customHeight="1" spans="1:4">
      <c r="A18499" s="8" t="s">
        <v>16240</v>
      </c>
      <c r="B18499" s="9" t="s">
        <v>16241</v>
      </c>
      <c r="C18499" s="9" t="s">
        <v>25047</v>
      </c>
      <c r="D18499" s="10" t="s">
        <v>25044</v>
      </c>
    </row>
    <row r="18500" customHeight="1" spans="1:4">
      <c r="A18500" s="5" t="s">
        <v>16240</v>
      </c>
      <c r="B18500" s="6" t="s">
        <v>16241</v>
      </c>
      <c r="C18500" s="6" t="s">
        <v>41428</v>
      </c>
      <c r="D18500" s="7" t="s">
        <v>41426</v>
      </c>
    </row>
    <row r="18501" customHeight="1" spans="1:4">
      <c r="A18501" s="8" t="s">
        <v>16240</v>
      </c>
      <c r="B18501" s="9" t="s">
        <v>16241</v>
      </c>
      <c r="C18501" s="9" t="s">
        <v>41304</v>
      </c>
      <c r="D18501" s="10" t="s">
        <v>25044</v>
      </c>
    </row>
    <row r="18502" customHeight="1" spans="1:4">
      <c r="A18502" s="5" t="s">
        <v>16240</v>
      </c>
      <c r="B18502" s="6" t="s">
        <v>16241</v>
      </c>
      <c r="C18502" s="6" t="s">
        <v>41429</v>
      </c>
      <c r="D18502" s="7" t="s">
        <v>41426</v>
      </c>
    </row>
    <row r="18503" customHeight="1" spans="1:4">
      <c r="A18503" s="8" t="s">
        <v>16240</v>
      </c>
      <c r="B18503" s="9" t="s">
        <v>16241</v>
      </c>
      <c r="C18503" s="9" t="s">
        <v>41430</v>
      </c>
      <c r="D18503" s="10" t="s">
        <v>41426</v>
      </c>
    </row>
    <row r="18504" customHeight="1" spans="1:4">
      <c r="A18504" s="5" t="s">
        <v>16240</v>
      </c>
      <c r="B18504" s="6" t="s">
        <v>16241</v>
      </c>
      <c r="C18504" s="6" t="s">
        <v>30374</v>
      </c>
      <c r="D18504" s="7" t="s">
        <v>25044</v>
      </c>
    </row>
    <row r="18505" customHeight="1" spans="1:4">
      <c r="A18505" s="8" t="s">
        <v>16240</v>
      </c>
      <c r="B18505" s="9" t="s">
        <v>16241</v>
      </c>
      <c r="C18505" s="9" t="s">
        <v>25382</v>
      </c>
      <c r="D18505" s="10" t="s">
        <v>14481</v>
      </c>
    </row>
    <row r="18506" customHeight="1" spans="1:4">
      <c r="A18506" s="5" t="s">
        <v>16240</v>
      </c>
      <c r="B18506" s="6" t="s">
        <v>16241</v>
      </c>
      <c r="C18506" s="6" t="s">
        <v>41431</v>
      </c>
      <c r="D18506" s="7" t="s">
        <v>41426</v>
      </c>
    </row>
    <row r="18507" customHeight="1" spans="1:4">
      <c r="A18507" s="8" t="s">
        <v>16240</v>
      </c>
      <c r="B18507" s="9" t="s">
        <v>16241</v>
      </c>
      <c r="C18507" s="9" t="s">
        <v>41432</v>
      </c>
      <c r="D18507" s="10" t="s">
        <v>25044</v>
      </c>
    </row>
    <row r="18508" customHeight="1" spans="1:4">
      <c r="A18508" s="5" t="s">
        <v>16248</v>
      </c>
      <c r="B18508" s="6" t="s">
        <v>16249</v>
      </c>
      <c r="C18508" s="6" t="s">
        <v>41433</v>
      </c>
      <c r="D18508" s="7" t="s">
        <v>41434</v>
      </c>
    </row>
    <row r="18509" customHeight="1" spans="1:4">
      <c r="A18509" s="8" t="s">
        <v>16248</v>
      </c>
      <c r="B18509" s="9" t="s">
        <v>16249</v>
      </c>
      <c r="C18509" s="9" t="s">
        <v>33405</v>
      </c>
      <c r="D18509" s="10" t="s">
        <v>41435</v>
      </c>
    </row>
    <row r="18510" customHeight="1" spans="1:4">
      <c r="A18510" s="5" t="s">
        <v>16248</v>
      </c>
      <c r="B18510" s="6" t="s">
        <v>16249</v>
      </c>
      <c r="C18510" s="6" t="s">
        <v>33381</v>
      </c>
      <c r="D18510" s="7" t="s">
        <v>41436</v>
      </c>
    </row>
    <row r="18511" customHeight="1" spans="1:4">
      <c r="A18511" s="8" t="s">
        <v>16248</v>
      </c>
      <c r="B18511" s="9" t="s">
        <v>16249</v>
      </c>
      <c r="C18511" s="9" t="s">
        <v>41437</v>
      </c>
      <c r="D18511" s="10" t="s">
        <v>41438</v>
      </c>
    </row>
    <row r="18512" customHeight="1" spans="1:4">
      <c r="A18512" s="5" t="s">
        <v>16248</v>
      </c>
      <c r="B18512" s="6" t="s">
        <v>16249</v>
      </c>
      <c r="C18512" s="6" t="s">
        <v>33408</v>
      </c>
      <c r="D18512" s="7" t="s">
        <v>37682</v>
      </c>
    </row>
    <row r="18513" customHeight="1" spans="1:4">
      <c r="A18513" s="8" t="s">
        <v>16248</v>
      </c>
      <c r="B18513" s="9" t="s">
        <v>16249</v>
      </c>
      <c r="C18513" s="9" t="s">
        <v>37696</v>
      </c>
      <c r="D18513" s="10" t="s">
        <v>41434</v>
      </c>
    </row>
    <row r="18514" customHeight="1" spans="1:4">
      <c r="A18514" s="5" t="s">
        <v>16248</v>
      </c>
      <c r="B18514" s="6" t="s">
        <v>16249</v>
      </c>
      <c r="C18514" s="6" t="s">
        <v>25377</v>
      </c>
      <c r="D18514" s="7" t="s">
        <v>41439</v>
      </c>
    </row>
    <row r="18515" customHeight="1" spans="1:4">
      <c r="A18515" s="8" t="s">
        <v>16248</v>
      </c>
      <c r="B18515" s="9" t="s">
        <v>16249</v>
      </c>
      <c r="C18515" s="9" t="s">
        <v>38711</v>
      </c>
      <c r="D18515" s="10" t="s">
        <v>41439</v>
      </c>
    </row>
    <row r="18516" customHeight="1" spans="1:4">
      <c r="A18516" s="5" t="s">
        <v>16248</v>
      </c>
      <c r="B18516" s="6" t="s">
        <v>16249</v>
      </c>
      <c r="C18516" s="6" t="s">
        <v>41440</v>
      </c>
      <c r="D18516" s="7" t="s">
        <v>41441</v>
      </c>
    </row>
    <row r="18517" customHeight="1" spans="1:4">
      <c r="A18517" s="8" t="s">
        <v>16248</v>
      </c>
      <c r="B18517" s="9" t="s">
        <v>16249</v>
      </c>
      <c r="C18517" s="9" t="s">
        <v>41442</v>
      </c>
      <c r="D18517" s="10" t="s">
        <v>41443</v>
      </c>
    </row>
    <row r="18518" customHeight="1" spans="1:4">
      <c r="A18518" s="5" t="s">
        <v>16248</v>
      </c>
      <c r="B18518" s="6" t="s">
        <v>16249</v>
      </c>
      <c r="C18518" s="6" t="s">
        <v>37690</v>
      </c>
      <c r="D18518" s="7" t="s">
        <v>41444</v>
      </c>
    </row>
    <row r="18519" customHeight="1" spans="1:4">
      <c r="A18519" s="8" t="s">
        <v>16248</v>
      </c>
      <c r="B18519" s="9" t="s">
        <v>16249</v>
      </c>
      <c r="C18519" s="9" t="s">
        <v>37694</v>
      </c>
      <c r="D18519" s="10" t="s">
        <v>41445</v>
      </c>
    </row>
    <row r="18520" customHeight="1" spans="1:4">
      <c r="A18520" s="5" t="s">
        <v>16248</v>
      </c>
      <c r="B18520" s="6" t="s">
        <v>16249</v>
      </c>
      <c r="C18520" s="6" t="s">
        <v>33387</v>
      </c>
      <c r="D18520" s="7" t="s">
        <v>41446</v>
      </c>
    </row>
    <row r="18521" customHeight="1" spans="1:4">
      <c r="A18521" s="8" t="s">
        <v>16248</v>
      </c>
      <c r="B18521" s="9" t="s">
        <v>16249</v>
      </c>
      <c r="C18521" s="9" t="s">
        <v>33385</v>
      </c>
      <c r="D18521" s="10" t="s">
        <v>41446</v>
      </c>
    </row>
    <row r="18522" customHeight="1" spans="1:4">
      <c r="A18522" s="5" t="s">
        <v>16248</v>
      </c>
      <c r="B18522" s="6" t="s">
        <v>16249</v>
      </c>
      <c r="C18522" s="6" t="s">
        <v>33414</v>
      </c>
      <c r="D18522" s="7" t="s">
        <v>41447</v>
      </c>
    </row>
    <row r="18523" customHeight="1" spans="1:4">
      <c r="A18523" s="8" t="s">
        <v>16248</v>
      </c>
      <c r="B18523" s="9" t="s">
        <v>16249</v>
      </c>
      <c r="C18523" s="9" t="s">
        <v>33388</v>
      </c>
      <c r="D18523" s="10" t="s">
        <v>41436</v>
      </c>
    </row>
    <row r="18524" customHeight="1" spans="1:4">
      <c r="A18524" s="5" t="s">
        <v>16248</v>
      </c>
      <c r="B18524" s="6" t="s">
        <v>16249</v>
      </c>
      <c r="C18524" s="6" t="s">
        <v>41448</v>
      </c>
      <c r="D18524" s="7" t="s">
        <v>41449</v>
      </c>
    </row>
    <row r="18525" customHeight="1" spans="1:4">
      <c r="A18525" s="8" t="s">
        <v>16248</v>
      </c>
      <c r="B18525" s="9" t="s">
        <v>16249</v>
      </c>
      <c r="C18525" s="9" t="s">
        <v>27709</v>
      </c>
      <c r="D18525" s="10" t="s">
        <v>41434</v>
      </c>
    </row>
    <row r="18526" customHeight="1" spans="1:4">
      <c r="A18526" s="5" t="s">
        <v>16248</v>
      </c>
      <c r="B18526" s="6" t="s">
        <v>16249</v>
      </c>
      <c r="C18526" s="6" t="s">
        <v>33394</v>
      </c>
      <c r="D18526" s="7" t="s">
        <v>41436</v>
      </c>
    </row>
    <row r="18527" customHeight="1" spans="1:4">
      <c r="A18527" s="8" t="s">
        <v>16255</v>
      </c>
      <c r="B18527" s="9" t="s">
        <v>16256</v>
      </c>
      <c r="C18527" s="9" t="s">
        <v>41450</v>
      </c>
      <c r="D18527" s="10" t="s">
        <v>14946</v>
      </c>
    </row>
    <row r="18528" customHeight="1" spans="1:4">
      <c r="A18528" s="5" t="s">
        <v>16255</v>
      </c>
      <c r="B18528" s="6" t="s">
        <v>16256</v>
      </c>
      <c r="C18528" s="6" t="s">
        <v>41451</v>
      </c>
      <c r="D18528" s="7" t="s">
        <v>14946</v>
      </c>
    </row>
    <row r="18529" customHeight="1" spans="1:4">
      <c r="A18529" s="8" t="s">
        <v>16255</v>
      </c>
      <c r="B18529" s="9" t="s">
        <v>16256</v>
      </c>
      <c r="C18529" s="9" t="s">
        <v>33416</v>
      </c>
      <c r="D18529" s="10" t="s">
        <v>41452</v>
      </c>
    </row>
    <row r="18530" customHeight="1" spans="1:4">
      <c r="A18530" s="5" t="s">
        <v>16255</v>
      </c>
      <c r="B18530" s="6" t="s">
        <v>16256</v>
      </c>
      <c r="C18530" s="6" t="s">
        <v>34404</v>
      </c>
      <c r="D18530" s="7" t="s">
        <v>41452</v>
      </c>
    </row>
    <row r="18531" customHeight="1" spans="1:4">
      <c r="A18531" s="8" t="s">
        <v>16255</v>
      </c>
      <c r="B18531" s="9" t="s">
        <v>16256</v>
      </c>
      <c r="C18531" s="9" t="s">
        <v>41453</v>
      </c>
      <c r="D18531" s="10" t="s">
        <v>14946</v>
      </c>
    </row>
    <row r="18532" customHeight="1" spans="1:4">
      <c r="A18532" s="5" t="s">
        <v>16255</v>
      </c>
      <c r="B18532" s="6" t="s">
        <v>16256</v>
      </c>
      <c r="C18532" s="6" t="s">
        <v>30244</v>
      </c>
      <c r="D18532" s="7" t="s">
        <v>14946</v>
      </c>
    </row>
    <row r="18533" customHeight="1" spans="1:4">
      <c r="A18533" s="8" t="s">
        <v>16255</v>
      </c>
      <c r="B18533" s="9" t="s">
        <v>16256</v>
      </c>
      <c r="C18533" s="9" t="s">
        <v>33418</v>
      </c>
      <c r="D18533" s="10" t="s">
        <v>41452</v>
      </c>
    </row>
    <row r="18534" customHeight="1" spans="1:4">
      <c r="A18534" s="5" t="s">
        <v>16255</v>
      </c>
      <c r="B18534" s="6" t="s">
        <v>16256</v>
      </c>
      <c r="C18534" s="6" t="s">
        <v>33419</v>
      </c>
      <c r="D18534" s="7" t="s">
        <v>41452</v>
      </c>
    </row>
    <row r="18535" customHeight="1" spans="1:4">
      <c r="A18535" s="8" t="s">
        <v>16255</v>
      </c>
      <c r="B18535" s="9" t="s">
        <v>16256</v>
      </c>
      <c r="C18535" s="9" t="s">
        <v>41454</v>
      </c>
      <c r="D18535" s="10" t="s">
        <v>41455</v>
      </c>
    </row>
    <row r="18536" customHeight="1" spans="1:4">
      <c r="A18536" s="5" t="s">
        <v>16255</v>
      </c>
      <c r="B18536" s="6" t="s">
        <v>16256</v>
      </c>
      <c r="C18536" s="6" t="s">
        <v>30246</v>
      </c>
      <c r="D18536" s="7" t="s">
        <v>14946</v>
      </c>
    </row>
    <row r="18537" customHeight="1" spans="1:4">
      <c r="A18537" s="8" t="s">
        <v>16255</v>
      </c>
      <c r="B18537" s="9" t="s">
        <v>16256</v>
      </c>
      <c r="C18537" s="9" t="s">
        <v>41456</v>
      </c>
      <c r="D18537" s="10" t="s">
        <v>41457</v>
      </c>
    </row>
    <row r="18538" customHeight="1" spans="1:4">
      <c r="A18538" s="5" t="s">
        <v>16255</v>
      </c>
      <c r="B18538" s="6" t="s">
        <v>16256</v>
      </c>
      <c r="C18538" s="6" t="s">
        <v>29276</v>
      </c>
      <c r="D18538" s="7" t="s">
        <v>14946</v>
      </c>
    </row>
    <row r="18539" customHeight="1" spans="1:4">
      <c r="A18539" s="8" t="s">
        <v>16263</v>
      </c>
      <c r="B18539" s="9" t="s">
        <v>16264</v>
      </c>
      <c r="C18539" s="9" t="s">
        <v>41458</v>
      </c>
      <c r="D18539" s="10" t="s">
        <v>16213</v>
      </c>
    </row>
    <row r="18540" customHeight="1" spans="1:4">
      <c r="A18540" s="5" t="s">
        <v>16263</v>
      </c>
      <c r="B18540" s="6" t="s">
        <v>16264</v>
      </c>
      <c r="C18540" s="6" t="s">
        <v>41459</v>
      </c>
      <c r="D18540" s="7" t="s">
        <v>7959</v>
      </c>
    </row>
    <row r="18541" customHeight="1" spans="1:4">
      <c r="A18541" s="8" t="s">
        <v>16263</v>
      </c>
      <c r="B18541" s="9" t="s">
        <v>16264</v>
      </c>
      <c r="C18541" s="9" t="s">
        <v>33090</v>
      </c>
      <c r="D18541" s="10" t="s">
        <v>7959</v>
      </c>
    </row>
    <row r="18542" customHeight="1" spans="1:4">
      <c r="A18542" s="5" t="s">
        <v>16263</v>
      </c>
      <c r="B18542" s="6" t="s">
        <v>16264</v>
      </c>
      <c r="C18542" s="6" t="s">
        <v>28174</v>
      </c>
      <c r="D18542" s="7" t="s">
        <v>16213</v>
      </c>
    </row>
    <row r="18543" customHeight="1" spans="1:4">
      <c r="A18543" s="8" t="s">
        <v>16263</v>
      </c>
      <c r="B18543" s="9" t="s">
        <v>16264</v>
      </c>
      <c r="C18543" s="9" t="s">
        <v>41460</v>
      </c>
      <c r="D18543" s="10" t="s">
        <v>16213</v>
      </c>
    </row>
    <row r="18544" customHeight="1" spans="1:4">
      <c r="A18544" s="5" t="s">
        <v>16271</v>
      </c>
      <c r="B18544" s="6" t="s">
        <v>16272</v>
      </c>
      <c r="C18544" s="6" t="s">
        <v>17913</v>
      </c>
      <c r="D18544" s="7" t="s">
        <v>41461</v>
      </c>
    </row>
    <row r="18545" customHeight="1" spans="1:4">
      <c r="A18545" s="8" t="s">
        <v>16271</v>
      </c>
      <c r="B18545" s="9" t="s">
        <v>16272</v>
      </c>
      <c r="C18545" s="9" t="s">
        <v>28282</v>
      </c>
      <c r="D18545" s="10" t="s">
        <v>41462</v>
      </c>
    </row>
    <row r="18546" customHeight="1" spans="1:4">
      <c r="A18546" s="5" t="s">
        <v>16271</v>
      </c>
      <c r="B18546" s="6" t="s">
        <v>16272</v>
      </c>
      <c r="C18546" s="6" t="s">
        <v>28280</v>
      </c>
      <c r="D18546" s="7" t="s">
        <v>28281</v>
      </c>
    </row>
    <row r="18547" customHeight="1" spans="1:4">
      <c r="A18547" s="8" t="s">
        <v>16271</v>
      </c>
      <c r="B18547" s="9" t="s">
        <v>16272</v>
      </c>
      <c r="C18547" s="9" t="s">
        <v>41463</v>
      </c>
      <c r="D18547" s="10" t="s">
        <v>4444</v>
      </c>
    </row>
    <row r="18548" customHeight="1" spans="1:4">
      <c r="A18548" s="5" t="s">
        <v>16271</v>
      </c>
      <c r="B18548" s="6" t="s">
        <v>16272</v>
      </c>
      <c r="C18548" s="6" t="s">
        <v>28284</v>
      </c>
      <c r="D18548" s="7" t="s">
        <v>28279</v>
      </c>
    </row>
    <row r="18549" customHeight="1" spans="1:4">
      <c r="A18549" s="8" t="s">
        <v>16271</v>
      </c>
      <c r="B18549" s="9" t="s">
        <v>16272</v>
      </c>
      <c r="C18549" s="9" t="s">
        <v>28285</v>
      </c>
      <c r="D18549" s="10" t="s">
        <v>28279</v>
      </c>
    </row>
    <row r="18550" customHeight="1" spans="1:4">
      <c r="A18550" s="5" t="s">
        <v>16271</v>
      </c>
      <c r="B18550" s="6" t="s">
        <v>16272</v>
      </c>
      <c r="C18550" s="6" t="s">
        <v>37710</v>
      </c>
      <c r="D18550" s="7" t="s">
        <v>41462</v>
      </c>
    </row>
    <row r="18551" customHeight="1" spans="1:4">
      <c r="A18551" s="8" t="s">
        <v>16271</v>
      </c>
      <c r="B18551" s="9" t="s">
        <v>16272</v>
      </c>
      <c r="C18551" s="9" t="s">
        <v>41464</v>
      </c>
      <c r="D18551" s="10" t="s">
        <v>28279</v>
      </c>
    </row>
    <row r="18552" customHeight="1" spans="1:4">
      <c r="A18552" s="5" t="s">
        <v>16271</v>
      </c>
      <c r="B18552" s="6" t="s">
        <v>16272</v>
      </c>
      <c r="C18552" s="6" t="s">
        <v>38367</v>
      </c>
      <c r="D18552" s="7" t="s">
        <v>33494</v>
      </c>
    </row>
    <row r="18553" customHeight="1" spans="1:4">
      <c r="A18553" s="8" t="s">
        <v>16271</v>
      </c>
      <c r="B18553" s="9" t="s">
        <v>16272</v>
      </c>
      <c r="C18553" s="9" t="s">
        <v>41465</v>
      </c>
      <c r="D18553" s="10" t="s">
        <v>33494</v>
      </c>
    </row>
    <row r="18554" customHeight="1" spans="1:4">
      <c r="A18554" s="5" t="s">
        <v>16271</v>
      </c>
      <c r="B18554" s="6" t="s">
        <v>16272</v>
      </c>
      <c r="C18554" s="6" t="s">
        <v>28286</v>
      </c>
      <c r="D18554" s="7" t="s">
        <v>28287</v>
      </c>
    </row>
    <row r="18555" customHeight="1" spans="1:4">
      <c r="A18555" s="8" t="s">
        <v>16271</v>
      </c>
      <c r="B18555" s="9" t="s">
        <v>16272</v>
      </c>
      <c r="C18555" s="9" t="s">
        <v>28288</v>
      </c>
      <c r="D18555" s="10" t="s">
        <v>28289</v>
      </c>
    </row>
    <row r="18556" customHeight="1" spans="1:4">
      <c r="A18556" s="5" t="s">
        <v>16271</v>
      </c>
      <c r="B18556" s="6" t="s">
        <v>16272</v>
      </c>
      <c r="C18556" s="6" t="s">
        <v>28290</v>
      </c>
      <c r="D18556" s="7" t="s">
        <v>28281</v>
      </c>
    </row>
    <row r="18557" customHeight="1" spans="1:4">
      <c r="A18557" s="8" t="s">
        <v>16271</v>
      </c>
      <c r="B18557" s="9" t="s">
        <v>16272</v>
      </c>
      <c r="C18557" s="9" t="s">
        <v>17901</v>
      </c>
      <c r="D18557" s="10" t="s">
        <v>4444</v>
      </c>
    </row>
    <row r="18558" customHeight="1" spans="1:4">
      <c r="A18558" s="5"/>
      <c r="B18558" s="6" t="s">
        <v>41466</v>
      </c>
      <c r="C18558" s="6" t="s">
        <v>16281</v>
      </c>
      <c r="D18558" s="7" t="s">
        <v>2609</v>
      </c>
    </row>
    <row r="18559" customHeight="1" spans="1:4">
      <c r="A18559" s="8"/>
      <c r="B18559" s="9" t="s">
        <v>16278</v>
      </c>
      <c r="C18559" s="9" t="s">
        <v>16281</v>
      </c>
      <c r="D18559" s="10" t="s">
        <v>2609</v>
      </c>
    </row>
    <row r="18560" customHeight="1" spans="1:4">
      <c r="A18560" s="5"/>
      <c r="B18560" s="6" t="s">
        <v>16287</v>
      </c>
      <c r="C18560" s="6" t="s">
        <v>16281</v>
      </c>
      <c r="D18560" s="7" t="s">
        <v>2609</v>
      </c>
    </row>
    <row r="18561" customHeight="1" spans="1:4">
      <c r="A18561" s="8"/>
      <c r="B18561" s="9" t="s">
        <v>16310</v>
      </c>
      <c r="C18561" s="9" t="s">
        <v>16313</v>
      </c>
      <c r="D18561" s="10" t="s">
        <v>16314</v>
      </c>
    </row>
    <row r="18562" customHeight="1" spans="1:4">
      <c r="A18562" s="5"/>
      <c r="B18562" s="6" t="s">
        <v>16316</v>
      </c>
      <c r="C18562" s="6" t="s">
        <v>1179</v>
      </c>
      <c r="D18562" s="7" t="s">
        <v>1180</v>
      </c>
    </row>
    <row r="18563" customHeight="1" spans="1:4">
      <c r="A18563" s="8"/>
      <c r="B18563" s="9" t="s">
        <v>16319</v>
      </c>
      <c r="C18563" s="9" t="s">
        <v>1179</v>
      </c>
      <c r="D18563" s="10" t="s">
        <v>1180</v>
      </c>
    </row>
    <row r="18564" customHeight="1" spans="1:4">
      <c r="A18564" s="5"/>
      <c r="B18564" s="6" t="s">
        <v>16326</v>
      </c>
      <c r="C18564" s="6" t="s">
        <v>16329</v>
      </c>
      <c r="D18564" s="7" t="s">
        <v>16330</v>
      </c>
    </row>
    <row r="18565" customHeight="1" spans="1:4">
      <c r="A18565" s="8"/>
      <c r="B18565" s="9" t="s">
        <v>16340</v>
      </c>
      <c r="C18565" s="9" t="s">
        <v>16759</v>
      </c>
      <c r="D18565" s="10" t="s">
        <v>41467</v>
      </c>
    </row>
    <row r="18566" customHeight="1" spans="1:4">
      <c r="A18566" s="5"/>
      <c r="B18566" s="6" t="s">
        <v>16340</v>
      </c>
      <c r="C18566" s="6" t="s">
        <v>16369</v>
      </c>
      <c r="D18566" s="7" t="s">
        <v>16370</v>
      </c>
    </row>
    <row r="18567" customHeight="1" spans="1:4">
      <c r="A18567" s="8"/>
      <c r="B18567" s="9" t="s">
        <v>16340</v>
      </c>
      <c r="C18567" s="9" t="s">
        <v>41468</v>
      </c>
      <c r="D18567" s="10" t="s">
        <v>41469</v>
      </c>
    </row>
    <row r="18568" customHeight="1" spans="1:4">
      <c r="A18568" s="5"/>
      <c r="B18568" s="6" t="s">
        <v>16347</v>
      </c>
      <c r="C18568" s="6" t="s">
        <v>16350</v>
      </c>
      <c r="D18568" s="7" t="s">
        <v>16351</v>
      </c>
    </row>
    <row r="18569" customHeight="1" spans="1:4">
      <c r="A18569" s="8"/>
      <c r="B18569" s="9" t="s">
        <v>16353</v>
      </c>
      <c r="C18569" s="9" t="s">
        <v>16356</v>
      </c>
      <c r="D18569" s="10" t="s">
        <v>16357</v>
      </c>
    </row>
    <row r="18570" customHeight="1" spans="1:4">
      <c r="A18570" s="5"/>
      <c r="B18570" s="6" t="s">
        <v>16359</v>
      </c>
      <c r="C18570" s="6" t="s">
        <v>16362</v>
      </c>
      <c r="D18570" s="7" t="s">
        <v>16363</v>
      </c>
    </row>
    <row r="18571" customHeight="1" spans="1:4">
      <c r="A18571" s="8"/>
      <c r="B18571" s="9" t="s">
        <v>16366</v>
      </c>
      <c r="C18571" s="9" t="s">
        <v>16369</v>
      </c>
      <c r="D18571" s="10" t="s">
        <v>16370</v>
      </c>
    </row>
    <row r="18572" customHeight="1" spans="1:4">
      <c r="A18572" s="5"/>
      <c r="B18572" s="6" t="s">
        <v>16372</v>
      </c>
      <c r="C18572" s="6" t="s">
        <v>25530</v>
      </c>
      <c r="D18572" s="7" t="s">
        <v>20748</v>
      </c>
    </row>
    <row r="18573" customHeight="1" spans="1:4">
      <c r="A18573" s="8"/>
      <c r="B18573" s="9" t="s">
        <v>16372</v>
      </c>
      <c r="C18573" s="9" t="s">
        <v>38102</v>
      </c>
      <c r="D18573" s="10" t="s">
        <v>41470</v>
      </c>
    </row>
    <row r="18574" customHeight="1" spans="1:4">
      <c r="A18574" s="5" t="s">
        <v>16378</v>
      </c>
      <c r="B18574" s="6" t="s">
        <v>16379</v>
      </c>
      <c r="C18574" s="6" t="s">
        <v>41471</v>
      </c>
      <c r="D18574" s="7" t="s">
        <v>41472</v>
      </c>
    </row>
    <row r="18575" customHeight="1" spans="1:4">
      <c r="A18575" s="8" t="s">
        <v>16378</v>
      </c>
      <c r="B18575" s="9" t="s">
        <v>16379</v>
      </c>
      <c r="C18575" s="9" t="s">
        <v>34006</v>
      </c>
      <c r="D18575" s="10" t="s">
        <v>41472</v>
      </c>
    </row>
    <row r="18576" customHeight="1" spans="1:4">
      <c r="A18576" s="5" t="s">
        <v>16378</v>
      </c>
      <c r="B18576" s="6" t="s">
        <v>16379</v>
      </c>
      <c r="C18576" s="6" t="s">
        <v>41473</v>
      </c>
      <c r="D18576" s="7" t="s">
        <v>35077</v>
      </c>
    </row>
    <row r="18577" customHeight="1" spans="1:4">
      <c r="A18577" s="8" t="s">
        <v>16378</v>
      </c>
      <c r="B18577" s="9" t="s">
        <v>16379</v>
      </c>
      <c r="C18577" s="9" t="s">
        <v>29051</v>
      </c>
      <c r="D18577" s="10" t="s">
        <v>35077</v>
      </c>
    </row>
    <row r="18578" customHeight="1" spans="1:4">
      <c r="A18578" s="5" t="s">
        <v>16378</v>
      </c>
      <c r="B18578" s="6" t="s">
        <v>16379</v>
      </c>
      <c r="C18578" s="6" t="s">
        <v>41474</v>
      </c>
      <c r="D18578" s="7" t="s">
        <v>41475</v>
      </c>
    </row>
    <row r="18579" customHeight="1" spans="1:4">
      <c r="A18579" s="8" t="s">
        <v>16378</v>
      </c>
      <c r="B18579" s="9" t="s">
        <v>16379</v>
      </c>
      <c r="C18579" s="9" t="s">
        <v>41476</v>
      </c>
      <c r="D18579" s="10" t="s">
        <v>41475</v>
      </c>
    </row>
    <row r="18580" customHeight="1" spans="1:4">
      <c r="A18580" s="5" t="s">
        <v>16378</v>
      </c>
      <c r="B18580" s="6" t="s">
        <v>16379</v>
      </c>
      <c r="C18580" s="6" t="s">
        <v>41477</v>
      </c>
      <c r="D18580" s="7" t="s">
        <v>25970</v>
      </c>
    </row>
    <row r="18581" customHeight="1" spans="1:4">
      <c r="A18581" s="8" t="s">
        <v>16378</v>
      </c>
      <c r="B18581" s="9" t="s">
        <v>16379</v>
      </c>
      <c r="C18581" s="9" t="s">
        <v>34007</v>
      </c>
      <c r="D18581" s="10" t="s">
        <v>41472</v>
      </c>
    </row>
    <row r="18582" customHeight="1" spans="1:4">
      <c r="A18582" s="5" t="s">
        <v>16378</v>
      </c>
      <c r="B18582" s="6" t="s">
        <v>16379</v>
      </c>
      <c r="C18582" s="6" t="s">
        <v>41478</v>
      </c>
      <c r="D18582" s="7" t="s">
        <v>35077</v>
      </c>
    </row>
    <row r="18583" customHeight="1" spans="1:4">
      <c r="A18583" s="8" t="s">
        <v>16385</v>
      </c>
      <c r="B18583" s="9" t="s">
        <v>16386</v>
      </c>
      <c r="C18583" s="9" t="s">
        <v>38102</v>
      </c>
      <c r="D18583" s="10" t="s">
        <v>7866</v>
      </c>
    </row>
    <row r="18584" customHeight="1" spans="1:4">
      <c r="A18584" s="5" t="s">
        <v>16385</v>
      </c>
      <c r="B18584" s="6" t="s">
        <v>16386</v>
      </c>
      <c r="C18584" s="6" t="s">
        <v>41479</v>
      </c>
      <c r="D18584" s="7" t="s">
        <v>41480</v>
      </c>
    </row>
    <row r="18585" customHeight="1" spans="1:4">
      <c r="A18585" s="8" t="s">
        <v>16385</v>
      </c>
      <c r="B18585" s="9" t="s">
        <v>16386</v>
      </c>
      <c r="C18585" s="9" t="s">
        <v>41481</v>
      </c>
      <c r="D18585" s="10" t="s">
        <v>41480</v>
      </c>
    </row>
    <row r="18586" customHeight="1" spans="1:4">
      <c r="A18586" s="5" t="s">
        <v>16385</v>
      </c>
      <c r="B18586" s="6" t="s">
        <v>16386</v>
      </c>
      <c r="C18586" s="6" t="s">
        <v>33272</v>
      </c>
      <c r="D18586" s="7" t="s">
        <v>41482</v>
      </c>
    </row>
    <row r="18587" customHeight="1" spans="1:4">
      <c r="A18587" s="8" t="s">
        <v>16385</v>
      </c>
      <c r="B18587" s="9" t="s">
        <v>16386</v>
      </c>
      <c r="C18587" s="9" t="s">
        <v>31638</v>
      </c>
      <c r="D18587" s="10" t="s">
        <v>41483</v>
      </c>
    </row>
    <row r="18588" customHeight="1" spans="1:4">
      <c r="A18588" s="5" t="s">
        <v>16385</v>
      </c>
      <c r="B18588" s="6" t="s">
        <v>16386</v>
      </c>
      <c r="C18588" s="6" t="s">
        <v>33804</v>
      </c>
      <c r="D18588" s="7" t="s">
        <v>41480</v>
      </c>
    </row>
    <row r="18589" customHeight="1" spans="1:4">
      <c r="A18589" s="8" t="s">
        <v>16385</v>
      </c>
      <c r="B18589" s="9" t="s">
        <v>16386</v>
      </c>
      <c r="C18589" s="9" t="s">
        <v>41484</v>
      </c>
      <c r="D18589" s="10" t="s">
        <v>41480</v>
      </c>
    </row>
    <row r="18590" customHeight="1" spans="1:4">
      <c r="A18590" s="5" t="s">
        <v>16385</v>
      </c>
      <c r="B18590" s="6" t="s">
        <v>16386</v>
      </c>
      <c r="C18590" s="6" t="s">
        <v>41485</v>
      </c>
      <c r="D18590" s="7" t="s">
        <v>41480</v>
      </c>
    </row>
    <row r="18591" customHeight="1" spans="1:4">
      <c r="A18591" s="8" t="s">
        <v>16385</v>
      </c>
      <c r="B18591" s="9" t="s">
        <v>16386</v>
      </c>
      <c r="C18591" s="9" t="s">
        <v>25503</v>
      </c>
      <c r="D18591" s="10" t="s">
        <v>41482</v>
      </c>
    </row>
    <row r="18592" customHeight="1" spans="1:4">
      <c r="A18592" s="5" t="s">
        <v>16385</v>
      </c>
      <c r="B18592" s="6" t="s">
        <v>16386</v>
      </c>
      <c r="C18592" s="6" t="s">
        <v>41486</v>
      </c>
      <c r="D18592" s="7" t="s">
        <v>41487</v>
      </c>
    </row>
    <row r="18593" customHeight="1" spans="1:4">
      <c r="A18593" s="8" t="s">
        <v>16385</v>
      </c>
      <c r="B18593" s="9" t="s">
        <v>16386</v>
      </c>
      <c r="C18593" s="9" t="s">
        <v>41488</v>
      </c>
      <c r="D18593" s="10" t="s">
        <v>41489</v>
      </c>
    </row>
    <row r="18594" customHeight="1" spans="1:4">
      <c r="A18594" s="5" t="s">
        <v>16385</v>
      </c>
      <c r="B18594" s="6" t="s">
        <v>16386</v>
      </c>
      <c r="C18594" s="6" t="s">
        <v>41490</v>
      </c>
      <c r="D18594" s="7" t="s">
        <v>41491</v>
      </c>
    </row>
    <row r="18595" customHeight="1" spans="1:4">
      <c r="A18595" s="8" t="s">
        <v>16385</v>
      </c>
      <c r="B18595" s="9" t="s">
        <v>16386</v>
      </c>
      <c r="C18595" s="9" t="s">
        <v>41492</v>
      </c>
      <c r="D18595" s="10" t="s">
        <v>41491</v>
      </c>
    </row>
    <row r="18596" customHeight="1" spans="1:4">
      <c r="A18596" s="5" t="s">
        <v>16385</v>
      </c>
      <c r="B18596" s="6" t="s">
        <v>16386</v>
      </c>
      <c r="C18596" s="6" t="s">
        <v>41493</v>
      </c>
      <c r="D18596" s="7" t="s">
        <v>41491</v>
      </c>
    </row>
    <row r="18597" customHeight="1" spans="1:4">
      <c r="A18597" s="8" t="s">
        <v>16385</v>
      </c>
      <c r="B18597" s="9" t="s">
        <v>16386</v>
      </c>
      <c r="C18597" s="9" t="s">
        <v>41494</v>
      </c>
      <c r="D18597" s="10" t="s">
        <v>41480</v>
      </c>
    </row>
    <row r="18598" customHeight="1" spans="1:4">
      <c r="A18598" s="5" t="s">
        <v>16385</v>
      </c>
      <c r="B18598" s="6" t="s">
        <v>16386</v>
      </c>
      <c r="C18598" s="6" t="s">
        <v>25515</v>
      </c>
      <c r="D18598" s="7" t="s">
        <v>41482</v>
      </c>
    </row>
    <row r="18599" customHeight="1" spans="1:4">
      <c r="A18599" s="8" t="s">
        <v>16385</v>
      </c>
      <c r="B18599" s="9" t="s">
        <v>16386</v>
      </c>
      <c r="C18599" s="9" t="s">
        <v>31637</v>
      </c>
      <c r="D18599" s="10" t="s">
        <v>41483</v>
      </c>
    </row>
    <row r="18600" customHeight="1" spans="1:4">
      <c r="A18600" s="5" t="s">
        <v>16385</v>
      </c>
      <c r="B18600" s="6" t="s">
        <v>16386</v>
      </c>
      <c r="C18600" s="6" t="s">
        <v>33808</v>
      </c>
      <c r="D18600" s="7" t="s">
        <v>41480</v>
      </c>
    </row>
    <row r="18601" customHeight="1" spans="1:4">
      <c r="A18601" s="8" t="s">
        <v>16392</v>
      </c>
      <c r="B18601" s="9" t="s">
        <v>16393</v>
      </c>
      <c r="C18601" s="9" t="s">
        <v>33669</v>
      </c>
      <c r="D18601" s="10" t="s">
        <v>6453</v>
      </c>
    </row>
    <row r="18602" customHeight="1" spans="1:4">
      <c r="A18602" s="5" t="s">
        <v>16392</v>
      </c>
      <c r="B18602" s="6" t="s">
        <v>16393</v>
      </c>
      <c r="C18602" s="6" t="s">
        <v>34006</v>
      </c>
      <c r="D18602" s="7" t="s">
        <v>41495</v>
      </c>
    </row>
    <row r="18603" customHeight="1" spans="1:4">
      <c r="A18603" s="8" t="s">
        <v>16392</v>
      </c>
      <c r="B18603" s="9" t="s">
        <v>16393</v>
      </c>
      <c r="C18603" s="9" t="s">
        <v>33670</v>
      </c>
      <c r="D18603" s="10" t="s">
        <v>32767</v>
      </c>
    </row>
    <row r="18604" customHeight="1" spans="1:4">
      <c r="A18604" s="5" t="s">
        <v>16392</v>
      </c>
      <c r="B18604" s="6" t="s">
        <v>16393</v>
      </c>
      <c r="C18604" s="6" t="s">
        <v>34004</v>
      </c>
      <c r="D18604" s="7" t="s">
        <v>6453</v>
      </c>
    </row>
    <row r="18605" customHeight="1" spans="1:4">
      <c r="A18605" s="8" t="s">
        <v>16392</v>
      </c>
      <c r="B18605" s="9" t="s">
        <v>16393</v>
      </c>
      <c r="C18605" s="9" t="s">
        <v>32894</v>
      </c>
      <c r="D18605" s="10" t="s">
        <v>6453</v>
      </c>
    </row>
    <row r="18606" customHeight="1" spans="1:4">
      <c r="A18606" s="5" t="s">
        <v>16392</v>
      </c>
      <c r="B18606" s="6" t="s">
        <v>16393</v>
      </c>
      <c r="C18606" s="6" t="s">
        <v>34008</v>
      </c>
      <c r="D18606" s="7" t="s">
        <v>34009</v>
      </c>
    </row>
    <row r="18607" customHeight="1" spans="1:4">
      <c r="A18607" s="8" t="s">
        <v>16392</v>
      </c>
      <c r="B18607" s="9" t="s">
        <v>16393</v>
      </c>
      <c r="C18607" s="9" t="s">
        <v>34007</v>
      </c>
      <c r="D18607" s="10" t="s">
        <v>41495</v>
      </c>
    </row>
    <row r="18608" customHeight="1" spans="1:4">
      <c r="A18608" s="5" t="s">
        <v>16392</v>
      </c>
      <c r="B18608" s="6" t="s">
        <v>16393</v>
      </c>
      <c r="C18608" s="6" t="s">
        <v>34010</v>
      </c>
      <c r="D18608" s="7" t="s">
        <v>34011</v>
      </c>
    </row>
    <row r="18609" customHeight="1" spans="1:4">
      <c r="A18609" s="8" t="s">
        <v>16392</v>
      </c>
      <c r="B18609" s="9" t="s">
        <v>16393</v>
      </c>
      <c r="C18609" s="9" t="s">
        <v>34012</v>
      </c>
      <c r="D18609" s="10" t="s">
        <v>34013</v>
      </c>
    </row>
    <row r="18610" customHeight="1" spans="1:4">
      <c r="A18610" s="5" t="s">
        <v>16392</v>
      </c>
      <c r="B18610" s="6" t="s">
        <v>16393</v>
      </c>
      <c r="C18610" s="6" t="s">
        <v>26297</v>
      </c>
      <c r="D18610" s="7" t="s">
        <v>32767</v>
      </c>
    </row>
    <row r="18611" customHeight="1" spans="1:4">
      <c r="A18611" s="8" t="s">
        <v>16399</v>
      </c>
      <c r="B18611" s="9" t="s">
        <v>16400</v>
      </c>
      <c r="C18611" s="9" t="s">
        <v>41496</v>
      </c>
      <c r="D18611" s="10" t="s">
        <v>36376</v>
      </c>
    </row>
    <row r="18612" customHeight="1" spans="1:4">
      <c r="A18612" s="5" t="s">
        <v>16399</v>
      </c>
      <c r="B18612" s="6" t="s">
        <v>16400</v>
      </c>
      <c r="C18612" s="6" t="s">
        <v>41497</v>
      </c>
      <c r="D18612" s="7" t="s">
        <v>36376</v>
      </c>
    </row>
    <row r="18613" customHeight="1" spans="1:4">
      <c r="A18613" s="8" t="s">
        <v>16399</v>
      </c>
      <c r="B18613" s="9" t="s">
        <v>16400</v>
      </c>
      <c r="C18613" s="9" t="s">
        <v>41498</v>
      </c>
      <c r="D18613" s="10" t="s">
        <v>36376</v>
      </c>
    </row>
    <row r="18614" customHeight="1" spans="1:4">
      <c r="A18614" s="5" t="s">
        <v>16399</v>
      </c>
      <c r="B18614" s="6" t="s">
        <v>16400</v>
      </c>
      <c r="C18614" s="6" t="s">
        <v>41499</v>
      </c>
      <c r="D18614" s="7" t="s">
        <v>36376</v>
      </c>
    </row>
    <row r="18615" customHeight="1" spans="1:4">
      <c r="A18615" s="8" t="s">
        <v>16399</v>
      </c>
      <c r="B18615" s="9" t="s">
        <v>16400</v>
      </c>
      <c r="C18615" s="9" t="s">
        <v>41500</v>
      </c>
      <c r="D18615" s="10" t="s">
        <v>36376</v>
      </c>
    </row>
    <row r="18616" customHeight="1" spans="1:4">
      <c r="A18616" s="5" t="s">
        <v>16399</v>
      </c>
      <c r="B18616" s="6" t="s">
        <v>16400</v>
      </c>
      <c r="C18616" s="6" t="s">
        <v>41501</v>
      </c>
      <c r="D18616" s="7" t="s">
        <v>36376</v>
      </c>
    </row>
    <row r="18617" customHeight="1" spans="1:4">
      <c r="A18617" s="8" t="s">
        <v>16399</v>
      </c>
      <c r="B18617" s="9" t="s">
        <v>16400</v>
      </c>
      <c r="C18617" s="9" t="s">
        <v>41502</v>
      </c>
      <c r="D18617" s="10" t="s">
        <v>41503</v>
      </c>
    </row>
    <row r="18618" customHeight="1" spans="1:4">
      <c r="A18618" s="5" t="s">
        <v>16399</v>
      </c>
      <c r="B18618" s="6" t="s">
        <v>16400</v>
      </c>
      <c r="C18618" s="6" t="s">
        <v>41504</v>
      </c>
      <c r="D18618" s="7" t="s">
        <v>36376</v>
      </c>
    </row>
    <row r="18619" customHeight="1" spans="1:4">
      <c r="A18619" s="8" t="s">
        <v>16399</v>
      </c>
      <c r="B18619" s="9" t="s">
        <v>16400</v>
      </c>
      <c r="C18619" s="9" t="s">
        <v>41505</v>
      </c>
      <c r="D18619" s="10" t="s">
        <v>41506</v>
      </c>
    </row>
    <row r="18620" customHeight="1" spans="1:4">
      <c r="A18620" s="5" t="s">
        <v>16399</v>
      </c>
      <c r="B18620" s="6" t="s">
        <v>16400</v>
      </c>
      <c r="C18620" s="6" t="s">
        <v>41507</v>
      </c>
      <c r="D18620" s="7" t="s">
        <v>36376</v>
      </c>
    </row>
    <row r="18621" customHeight="1" spans="1:4">
      <c r="A18621" s="8" t="s">
        <v>16399</v>
      </c>
      <c r="B18621" s="9" t="s">
        <v>16400</v>
      </c>
      <c r="C18621" s="9" t="s">
        <v>41508</v>
      </c>
      <c r="D18621" s="10" t="s">
        <v>36376</v>
      </c>
    </row>
    <row r="18622" customHeight="1" spans="1:4">
      <c r="A18622" s="5" t="s">
        <v>16406</v>
      </c>
      <c r="B18622" s="6" t="s">
        <v>16407</v>
      </c>
      <c r="C18622" s="6" t="s">
        <v>25530</v>
      </c>
      <c r="D18622" s="7" t="s">
        <v>31735</v>
      </c>
    </row>
    <row r="18623" customHeight="1" spans="1:4">
      <c r="A18623" s="8" t="s">
        <v>16406</v>
      </c>
      <c r="B18623" s="9" t="s">
        <v>16407</v>
      </c>
      <c r="C18623" s="9" t="s">
        <v>27561</v>
      </c>
      <c r="D18623" s="10" t="s">
        <v>41509</v>
      </c>
    </row>
    <row r="18624" customHeight="1" spans="1:4">
      <c r="A18624" s="5" t="s">
        <v>16406</v>
      </c>
      <c r="B18624" s="6" t="s">
        <v>16407</v>
      </c>
      <c r="C18624" s="6" t="s">
        <v>40368</v>
      </c>
      <c r="D18624" s="7" t="s">
        <v>32846</v>
      </c>
    </row>
    <row r="18625" customHeight="1" spans="1:4">
      <c r="A18625" s="8" t="s">
        <v>16406</v>
      </c>
      <c r="B18625" s="9" t="s">
        <v>16407</v>
      </c>
      <c r="C18625" s="9" t="s">
        <v>41510</v>
      </c>
      <c r="D18625" s="10" t="s">
        <v>31735</v>
      </c>
    </row>
    <row r="18626" customHeight="1" spans="1:4">
      <c r="A18626" s="5" t="s">
        <v>16406</v>
      </c>
      <c r="B18626" s="6" t="s">
        <v>16407</v>
      </c>
      <c r="C18626" s="6" t="s">
        <v>34004</v>
      </c>
      <c r="D18626" s="7" t="s">
        <v>41511</v>
      </c>
    </row>
    <row r="18627" customHeight="1" spans="1:4">
      <c r="A18627" s="8" t="s">
        <v>16406</v>
      </c>
      <c r="B18627" s="9" t="s">
        <v>16407</v>
      </c>
      <c r="C18627" s="9" t="s">
        <v>41512</v>
      </c>
      <c r="D18627" s="10" t="s">
        <v>32846</v>
      </c>
    </row>
    <row r="18628" customHeight="1" spans="1:4">
      <c r="A18628" s="5" t="s">
        <v>16406</v>
      </c>
      <c r="B18628" s="6" t="s">
        <v>16407</v>
      </c>
      <c r="C18628" s="6" t="s">
        <v>41513</v>
      </c>
      <c r="D18628" s="7" t="s">
        <v>31735</v>
      </c>
    </row>
    <row r="18629" customHeight="1" spans="1:4">
      <c r="A18629" s="8" t="s">
        <v>16406</v>
      </c>
      <c r="B18629" s="9" t="s">
        <v>16407</v>
      </c>
      <c r="C18629" s="9" t="s">
        <v>40447</v>
      </c>
      <c r="D18629" s="10" t="s">
        <v>32846</v>
      </c>
    </row>
    <row r="18630" customHeight="1" spans="1:4">
      <c r="A18630" s="5" t="s">
        <v>16406</v>
      </c>
      <c r="B18630" s="6" t="s">
        <v>16407</v>
      </c>
      <c r="C18630" s="6" t="s">
        <v>25548</v>
      </c>
      <c r="D18630" s="7" t="s">
        <v>32846</v>
      </c>
    </row>
    <row r="18631" customHeight="1" spans="1:4">
      <c r="A18631" s="8" t="s">
        <v>16406</v>
      </c>
      <c r="B18631" s="9" t="s">
        <v>16407</v>
      </c>
      <c r="C18631" s="9" t="s">
        <v>32852</v>
      </c>
      <c r="D18631" s="10" t="s">
        <v>32846</v>
      </c>
    </row>
    <row r="18632" customHeight="1" spans="1:4">
      <c r="A18632" s="5" t="s">
        <v>16406</v>
      </c>
      <c r="B18632" s="6" t="s">
        <v>16407</v>
      </c>
      <c r="C18632" s="6" t="s">
        <v>41514</v>
      </c>
      <c r="D18632" s="7" t="s">
        <v>41515</v>
      </c>
    </row>
    <row r="18633" customHeight="1" spans="1:4">
      <c r="A18633" s="8" t="s">
        <v>16406</v>
      </c>
      <c r="B18633" s="9" t="s">
        <v>16407</v>
      </c>
      <c r="C18633" s="9" t="s">
        <v>20747</v>
      </c>
      <c r="D18633" s="10" t="s">
        <v>31735</v>
      </c>
    </row>
    <row r="18634" customHeight="1" spans="1:4">
      <c r="A18634" s="5" t="s">
        <v>16406</v>
      </c>
      <c r="B18634" s="6" t="s">
        <v>16407</v>
      </c>
      <c r="C18634" s="6" t="s">
        <v>40448</v>
      </c>
      <c r="D18634" s="7" t="s">
        <v>31735</v>
      </c>
    </row>
    <row r="18635" customHeight="1" spans="1:4">
      <c r="A18635" s="8" t="s">
        <v>16414</v>
      </c>
      <c r="B18635" s="9" t="s">
        <v>16415</v>
      </c>
      <c r="C18635" s="9" t="s">
        <v>25503</v>
      </c>
      <c r="D18635" s="10" t="s">
        <v>41516</v>
      </c>
    </row>
    <row r="18636" customHeight="1" spans="1:4">
      <c r="A18636" s="5" t="s">
        <v>16414</v>
      </c>
      <c r="B18636" s="6" t="s">
        <v>16415</v>
      </c>
      <c r="C18636" s="6" t="s">
        <v>25506</v>
      </c>
      <c r="D18636" s="7" t="s">
        <v>41516</v>
      </c>
    </row>
    <row r="18637" customHeight="1" spans="1:4">
      <c r="A18637" s="8" t="s">
        <v>16414</v>
      </c>
      <c r="B18637" s="9" t="s">
        <v>16415</v>
      </c>
      <c r="C18637" s="9" t="s">
        <v>25507</v>
      </c>
      <c r="D18637" s="10" t="s">
        <v>41516</v>
      </c>
    </row>
    <row r="18638" customHeight="1" spans="1:4">
      <c r="A18638" s="5" t="s">
        <v>16414</v>
      </c>
      <c r="B18638" s="6" t="s">
        <v>16415</v>
      </c>
      <c r="C18638" s="6" t="s">
        <v>25505</v>
      </c>
      <c r="D18638" s="7" t="s">
        <v>41516</v>
      </c>
    </row>
    <row r="18639" customHeight="1" spans="1:4">
      <c r="A18639" s="8" t="s">
        <v>16414</v>
      </c>
      <c r="B18639" s="9" t="s">
        <v>16415</v>
      </c>
      <c r="C18639" s="9" t="s">
        <v>25502</v>
      </c>
      <c r="D18639" s="10" t="s">
        <v>41516</v>
      </c>
    </row>
    <row r="18640" customHeight="1" spans="1:4">
      <c r="A18640" s="5" t="s">
        <v>16414</v>
      </c>
      <c r="B18640" s="6" t="s">
        <v>16415</v>
      </c>
      <c r="C18640" s="6" t="s">
        <v>25500</v>
      </c>
      <c r="D18640" s="7" t="s">
        <v>26991</v>
      </c>
    </row>
    <row r="18641" customHeight="1" spans="1:4">
      <c r="A18641" s="8" t="s">
        <v>16414</v>
      </c>
      <c r="B18641" s="9" t="s">
        <v>16415</v>
      </c>
      <c r="C18641" s="9" t="s">
        <v>25516</v>
      </c>
      <c r="D18641" s="10" t="s">
        <v>26991</v>
      </c>
    </row>
    <row r="18642" customHeight="1" spans="1:4">
      <c r="A18642" s="5" t="s">
        <v>16414</v>
      </c>
      <c r="B18642" s="6" t="s">
        <v>16415</v>
      </c>
      <c r="C18642" s="6" t="s">
        <v>25515</v>
      </c>
      <c r="D18642" s="7" t="s">
        <v>41516</v>
      </c>
    </row>
    <row r="18643" customHeight="1" spans="1:4">
      <c r="A18643" s="8" t="s">
        <v>16414</v>
      </c>
      <c r="B18643" s="9" t="s">
        <v>16415</v>
      </c>
      <c r="C18643" s="9" t="s">
        <v>25498</v>
      </c>
      <c r="D18643" s="10" t="s">
        <v>41516</v>
      </c>
    </row>
    <row r="18644" customHeight="1" spans="1:4">
      <c r="A18644" s="5" t="s">
        <v>16414</v>
      </c>
      <c r="B18644" s="6" t="s">
        <v>16415</v>
      </c>
      <c r="C18644" s="6" t="s">
        <v>25517</v>
      </c>
      <c r="D18644" s="7" t="s">
        <v>26991</v>
      </c>
    </row>
    <row r="18645" customHeight="1" spans="1:4">
      <c r="A18645" s="8" t="s">
        <v>16414</v>
      </c>
      <c r="B18645" s="9" t="s">
        <v>16415</v>
      </c>
      <c r="C18645" s="9" t="s">
        <v>25518</v>
      </c>
      <c r="D18645" s="10" t="s">
        <v>26991</v>
      </c>
    </row>
    <row r="18646" customHeight="1" spans="1:4">
      <c r="A18646" s="5" t="s">
        <v>16422</v>
      </c>
      <c r="B18646" s="6" t="s">
        <v>16423</v>
      </c>
      <c r="C18646" s="6" t="s">
        <v>41517</v>
      </c>
      <c r="D18646" s="7" t="s">
        <v>41518</v>
      </c>
    </row>
    <row r="18647" customHeight="1" spans="1:4">
      <c r="A18647" s="8" t="s">
        <v>16422</v>
      </c>
      <c r="B18647" s="9" t="s">
        <v>16423</v>
      </c>
      <c r="C18647" s="9" t="s">
        <v>38129</v>
      </c>
      <c r="D18647" s="10" t="s">
        <v>41519</v>
      </c>
    </row>
    <row r="18648" customHeight="1" spans="1:4">
      <c r="A18648" s="5" t="s">
        <v>16422</v>
      </c>
      <c r="B18648" s="6" t="s">
        <v>16423</v>
      </c>
      <c r="C18648" s="6" t="s">
        <v>28483</v>
      </c>
      <c r="D18648" s="7" t="s">
        <v>41520</v>
      </c>
    </row>
    <row r="18649" customHeight="1" spans="1:4">
      <c r="A18649" s="8" t="s">
        <v>16422</v>
      </c>
      <c r="B18649" s="9" t="s">
        <v>16423</v>
      </c>
      <c r="C18649" s="9" t="s">
        <v>41521</v>
      </c>
      <c r="D18649" s="10" t="s">
        <v>6285</v>
      </c>
    </row>
    <row r="18650" customHeight="1" spans="1:4">
      <c r="A18650" s="5" t="s">
        <v>16422</v>
      </c>
      <c r="B18650" s="6" t="s">
        <v>16423</v>
      </c>
      <c r="C18650" s="6" t="s">
        <v>41522</v>
      </c>
      <c r="D18650" s="7" t="s">
        <v>41519</v>
      </c>
    </row>
    <row r="18651" customHeight="1" spans="1:4">
      <c r="A18651" s="8" t="s">
        <v>16422</v>
      </c>
      <c r="B18651" s="9" t="s">
        <v>16423</v>
      </c>
      <c r="C18651" s="9" t="s">
        <v>41523</v>
      </c>
      <c r="D18651" s="10" t="s">
        <v>41524</v>
      </c>
    </row>
    <row r="18652" customHeight="1" spans="1:4">
      <c r="A18652" s="5" t="s">
        <v>16422</v>
      </c>
      <c r="B18652" s="6" t="s">
        <v>16423</v>
      </c>
      <c r="C18652" s="6" t="s">
        <v>41525</v>
      </c>
      <c r="D18652" s="7" t="s">
        <v>41524</v>
      </c>
    </row>
    <row r="18653" customHeight="1" spans="1:4">
      <c r="A18653" s="8" t="s">
        <v>16422</v>
      </c>
      <c r="B18653" s="9" t="s">
        <v>16423</v>
      </c>
      <c r="C18653" s="9" t="s">
        <v>1709</v>
      </c>
      <c r="D18653" s="10" t="s">
        <v>41524</v>
      </c>
    </row>
    <row r="18654" customHeight="1" spans="1:4">
      <c r="A18654" s="5" t="s">
        <v>16422</v>
      </c>
      <c r="B18654" s="6" t="s">
        <v>16423</v>
      </c>
      <c r="C18654" s="6" t="s">
        <v>41526</v>
      </c>
      <c r="D18654" s="7" t="s">
        <v>6285</v>
      </c>
    </row>
    <row r="18655" customHeight="1" spans="1:4">
      <c r="A18655" s="8" t="s">
        <v>16422</v>
      </c>
      <c r="B18655" s="9" t="s">
        <v>16423</v>
      </c>
      <c r="C18655" s="9" t="s">
        <v>28485</v>
      </c>
      <c r="D18655" s="10" t="s">
        <v>41519</v>
      </c>
    </row>
    <row r="18656" customHeight="1" spans="1:4">
      <c r="A18656" s="5"/>
      <c r="B18656" s="6" t="s">
        <v>16429</v>
      </c>
      <c r="C18656" s="6" t="s">
        <v>16466</v>
      </c>
      <c r="D18656" s="7" t="s">
        <v>16467</v>
      </c>
    </row>
    <row r="18657" customHeight="1" spans="1:4">
      <c r="A18657" s="8"/>
      <c r="B18657" s="9" t="s">
        <v>16429</v>
      </c>
      <c r="C18657" s="9" t="s">
        <v>16446</v>
      </c>
      <c r="D18657" s="10" t="s">
        <v>16447</v>
      </c>
    </row>
    <row r="18658" customHeight="1" spans="1:4">
      <c r="A18658" s="5"/>
      <c r="B18658" s="6" t="s">
        <v>16436</v>
      </c>
      <c r="C18658" s="6" t="s">
        <v>16439</v>
      </c>
      <c r="D18658" s="7" t="s">
        <v>16440</v>
      </c>
    </row>
    <row r="18659" customHeight="1" spans="1:4">
      <c r="A18659" s="8"/>
      <c r="B18659" s="9" t="s">
        <v>16443</v>
      </c>
      <c r="C18659" s="9" t="s">
        <v>16446</v>
      </c>
      <c r="D18659" s="10" t="s">
        <v>16447</v>
      </c>
    </row>
    <row r="18660" customHeight="1" spans="1:4">
      <c r="A18660" s="5"/>
      <c r="B18660" s="6" t="s">
        <v>16450</v>
      </c>
      <c r="C18660" s="6" t="s">
        <v>16453</v>
      </c>
      <c r="D18660" s="7" t="s">
        <v>16454</v>
      </c>
    </row>
    <row r="18661" customHeight="1" spans="1:4">
      <c r="A18661" s="8"/>
      <c r="B18661" s="9" t="s">
        <v>16457</v>
      </c>
      <c r="C18661" s="9" t="s">
        <v>16460</v>
      </c>
      <c r="D18661" s="10" t="s">
        <v>16461</v>
      </c>
    </row>
    <row r="18662" customHeight="1" spans="1:4">
      <c r="A18662" s="5"/>
      <c r="B18662" s="6" t="s">
        <v>16463</v>
      </c>
      <c r="C18662" s="6" t="s">
        <v>16466</v>
      </c>
      <c r="D18662" s="7" t="s">
        <v>16467</v>
      </c>
    </row>
    <row r="18663" customHeight="1" spans="1:4">
      <c r="A18663" s="8"/>
      <c r="B18663" s="9" t="s">
        <v>16469</v>
      </c>
      <c r="C18663" s="9" t="s">
        <v>16472</v>
      </c>
      <c r="D18663" s="10" t="s">
        <v>747</v>
      </c>
    </row>
    <row r="18664" customHeight="1" spans="1:4">
      <c r="A18664" s="5"/>
      <c r="B18664" s="6" t="s">
        <v>16475</v>
      </c>
      <c r="C18664" s="6" t="s">
        <v>16472</v>
      </c>
      <c r="D18664" s="7" t="s">
        <v>747</v>
      </c>
    </row>
    <row r="18665" customHeight="1" spans="1:4">
      <c r="A18665" s="8"/>
      <c r="B18665" s="9" t="s">
        <v>16479</v>
      </c>
      <c r="C18665" s="9" t="s">
        <v>16482</v>
      </c>
      <c r="D18665" s="10" t="s">
        <v>16483</v>
      </c>
    </row>
    <row r="18666" customHeight="1" spans="1:4">
      <c r="A18666" s="5"/>
      <c r="B18666" s="6" t="s">
        <v>16485</v>
      </c>
      <c r="C18666" s="6" t="s">
        <v>16488</v>
      </c>
      <c r="D18666" s="7" t="s">
        <v>747</v>
      </c>
    </row>
    <row r="18667" customHeight="1" spans="1:4">
      <c r="A18667" s="8"/>
      <c r="B18667" s="9" t="s">
        <v>16490</v>
      </c>
      <c r="C18667" s="9" t="s">
        <v>16493</v>
      </c>
      <c r="D18667" s="10" t="s">
        <v>2085</v>
      </c>
    </row>
    <row r="18668" customHeight="1" spans="1:4">
      <c r="A18668" s="5"/>
      <c r="B18668" s="6" t="s">
        <v>16495</v>
      </c>
      <c r="C18668" s="6" t="s">
        <v>16523</v>
      </c>
      <c r="D18668" s="7" t="s">
        <v>41527</v>
      </c>
    </row>
    <row r="18669" customHeight="1" spans="1:4">
      <c r="A18669" s="8"/>
      <c r="B18669" s="9" t="s">
        <v>16495</v>
      </c>
      <c r="C18669" s="9" t="s">
        <v>41528</v>
      </c>
      <c r="D18669" s="10" t="s">
        <v>19864</v>
      </c>
    </row>
    <row r="18670" customHeight="1" spans="1:4">
      <c r="A18670" s="5"/>
      <c r="B18670" s="6" t="s">
        <v>16502</v>
      </c>
      <c r="C18670" s="6" t="s">
        <v>16505</v>
      </c>
      <c r="D18670" s="7" t="s">
        <v>16506</v>
      </c>
    </row>
    <row r="18671" customHeight="1" spans="1:4">
      <c r="A18671" s="8"/>
      <c r="B18671" s="9" t="s">
        <v>16508</v>
      </c>
      <c r="C18671" s="9" t="s">
        <v>16511</v>
      </c>
      <c r="D18671" s="10" t="s">
        <v>16512</v>
      </c>
    </row>
    <row r="18672" customHeight="1" spans="1:4">
      <c r="A18672" s="5"/>
      <c r="B18672" s="6" t="s">
        <v>16514</v>
      </c>
      <c r="C18672" s="6" t="s">
        <v>16517</v>
      </c>
      <c r="D18672" s="7" t="s">
        <v>16518</v>
      </c>
    </row>
    <row r="18673" customHeight="1" spans="1:4">
      <c r="A18673" s="8"/>
      <c r="B18673" s="9" t="s">
        <v>16520</v>
      </c>
      <c r="C18673" s="9" t="s">
        <v>16523</v>
      </c>
      <c r="D18673" s="10" t="s">
        <v>41529</v>
      </c>
    </row>
    <row r="18674" customHeight="1" spans="1:4">
      <c r="A18674" s="5"/>
      <c r="B18674" s="6" t="s">
        <v>16526</v>
      </c>
      <c r="C18674" s="6" t="s">
        <v>16529</v>
      </c>
      <c r="D18674" s="7" t="s">
        <v>24990</v>
      </c>
    </row>
    <row r="18675" customHeight="1" spans="1:4">
      <c r="A18675" s="8"/>
      <c r="B18675" s="9" t="s">
        <v>16531</v>
      </c>
      <c r="C18675" s="9" t="s">
        <v>34801</v>
      </c>
      <c r="D18675" s="10" t="s">
        <v>19316</v>
      </c>
    </row>
    <row r="18676" customHeight="1" spans="1:4">
      <c r="A18676" s="5"/>
      <c r="B18676" s="6" t="s">
        <v>16531</v>
      </c>
      <c r="C18676" s="6" t="s">
        <v>41530</v>
      </c>
      <c r="D18676" s="7" t="s">
        <v>2085</v>
      </c>
    </row>
    <row r="18677" customHeight="1" spans="1:4">
      <c r="A18677" s="8" t="s">
        <v>16537</v>
      </c>
      <c r="B18677" s="9" t="s">
        <v>16538</v>
      </c>
      <c r="C18677" s="9" t="s">
        <v>41531</v>
      </c>
      <c r="D18677" s="10" t="s">
        <v>41532</v>
      </c>
    </row>
    <row r="18678" customHeight="1" spans="1:4">
      <c r="A18678" s="5" t="s">
        <v>16537</v>
      </c>
      <c r="B18678" s="6" t="s">
        <v>16538</v>
      </c>
      <c r="C18678" s="6" t="s">
        <v>41533</v>
      </c>
      <c r="D18678" s="7" t="s">
        <v>41534</v>
      </c>
    </row>
    <row r="18679" customHeight="1" spans="1:4">
      <c r="A18679" s="8" t="s">
        <v>16537</v>
      </c>
      <c r="B18679" s="9" t="s">
        <v>16538</v>
      </c>
      <c r="C18679" s="9" t="s">
        <v>41535</v>
      </c>
      <c r="D18679" s="10" t="s">
        <v>41536</v>
      </c>
    </row>
    <row r="18680" customHeight="1" spans="1:4">
      <c r="A18680" s="5" t="s">
        <v>16537</v>
      </c>
      <c r="B18680" s="6" t="s">
        <v>16538</v>
      </c>
      <c r="C18680" s="6" t="s">
        <v>41537</v>
      </c>
      <c r="D18680" s="7" t="s">
        <v>41534</v>
      </c>
    </row>
    <row r="18681" customHeight="1" spans="1:4">
      <c r="A18681" s="8" t="s">
        <v>16537</v>
      </c>
      <c r="B18681" s="9" t="s">
        <v>16538</v>
      </c>
      <c r="C18681" s="9" t="s">
        <v>41538</v>
      </c>
      <c r="D18681" s="10" t="s">
        <v>9315</v>
      </c>
    </row>
    <row r="18682" customHeight="1" spans="1:4">
      <c r="A18682" s="5" t="s">
        <v>16537</v>
      </c>
      <c r="B18682" s="6" t="s">
        <v>16538</v>
      </c>
      <c r="C18682" s="6" t="s">
        <v>41539</v>
      </c>
      <c r="D18682" s="7" t="s">
        <v>41540</v>
      </c>
    </row>
    <row r="18683" customHeight="1" spans="1:4">
      <c r="A18683" s="8" t="s">
        <v>16537</v>
      </c>
      <c r="B18683" s="9" t="s">
        <v>16538</v>
      </c>
      <c r="C18683" s="9" t="s">
        <v>31879</v>
      </c>
      <c r="D18683" s="10" t="s">
        <v>41541</v>
      </c>
    </row>
    <row r="18684" customHeight="1" spans="1:4">
      <c r="A18684" s="5" t="s">
        <v>16544</v>
      </c>
      <c r="B18684" s="6" t="s">
        <v>16545</v>
      </c>
      <c r="C18684" s="6" t="s">
        <v>41542</v>
      </c>
      <c r="D18684" s="7" t="s">
        <v>41543</v>
      </c>
    </row>
    <row r="18685" customHeight="1" spans="1:4">
      <c r="A18685" s="8" t="s">
        <v>16544</v>
      </c>
      <c r="B18685" s="9" t="s">
        <v>16545</v>
      </c>
      <c r="C18685" s="9" t="s">
        <v>41544</v>
      </c>
      <c r="D18685" s="10" t="s">
        <v>41545</v>
      </c>
    </row>
    <row r="18686" customHeight="1" spans="1:4">
      <c r="A18686" s="5" t="s">
        <v>16544</v>
      </c>
      <c r="B18686" s="6" t="s">
        <v>16545</v>
      </c>
      <c r="C18686" s="6" t="s">
        <v>41546</v>
      </c>
      <c r="D18686" s="7" t="s">
        <v>41543</v>
      </c>
    </row>
    <row r="18687" customHeight="1" spans="1:4">
      <c r="A18687" s="8" t="s">
        <v>16544</v>
      </c>
      <c r="B18687" s="9" t="s">
        <v>16545</v>
      </c>
      <c r="C18687" s="9" t="s">
        <v>41547</v>
      </c>
      <c r="D18687" s="10" t="s">
        <v>41548</v>
      </c>
    </row>
    <row r="18688" customHeight="1" spans="1:4">
      <c r="A18688" s="5" t="s">
        <v>16544</v>
      </c>
      <c r="B18688" s="6" t="s">
        <v>16545</v>
      </c>
      <c r="C18688" s="6" t="s">
        <v>41549</v>
      </c>
      <c r="D18688" s="7" t="s">
        <v>41545</v>
      </c>
    </row>
    <row r="18689" customHeight="1" spans="1:4">
      <c r="A18689" s="8" t="s">
        <v>16544</v>
      </c>
      <c r="B18689" s="9" t="s">
        <v>16545</v>
      </c>
      <c r="C18689" s="9" t="s">
        <v>41550</v>
      </c>
      <c r="D18689" s="10" t="s">
        <v>41551</v>
      </c>
    </row>
    <row r="18690" customHeight="1" spans="1:4">
      <c r="A18690" s="5" t="s">
        <v>16544</v>
      </c>
      <c r="B18690" s="6" t="s">
        <v>16545</v>
      </c>
      <c r="C18690" s="6" t="s">
        <v>41552</v>
      </c>
      <c r="D18690" s="7" t="s">
        <v>30229</v>
      </c>
    </row>
    <row r="18691" customHeight="1" spans="1:4">
      <c r="A18691" s="8" t="s">
        <v>16544</v>
      </c>
      <c r="B18691" s="9" t="s">
        <v>16545</v>
      </c>
      <c r="C18691" s="9" t="s">
        <v>41553</v>
      </c>
      <c r="D18691" s="10" t="s">
        <v>41548</v>
      </c>
    </row>
    <row r="18692" customHeight="1" spans="1:4">
      <c r="A18692" s="5" t="s">
        <v>16544</v>
      </c>
      <c r="B18692" s="6" t="s">
        <v>16545</v>
      </c>
      <c r="C18692" s="6" t="s">
        <v>41554</v>
      </c>
      <c r="D18692" s="7" t="s">
        <v>41545</v>
      </c>
    </row>
    <row r="18693" customHeight="1" spans="1:4">
      <c r="A18693" s="8" t="s">
        <v>16551</v>
      </c>
      <c r="B18693" s="9" t="s">
        <v>16552</v>
      </c>
      <c r="C18693" s="9" t="s">
        <v>41555</v>
      </c>
      <c r="D18693" s="10" t="s">
        <v>41556</v>
      </c>
    </row>
    <row r="18694" customHeight="1" spans="1:4">
      <c r="A18694" s="5" t="s">
        <v>16551</v>
      </c>
      <c r="B18694" s="6" t="s">
        <v>16552</v>
      </c>
      <c r="C18694" s="6" t="s">
        <v>41557</v>
      </c>
      <c r="D18694" s="7" t="s">
        <v>41558</v>
      </c>
    </row>
    <row r="18695" customHeight="1" spans="1:4">
      <c r="A18695" s="8" t="s">
        <v>16551</v>
      </c>
      <c r="B18695" s="9" t="s">
        <v>16552</v>
      </c>
      <c r="C18695" s="9" t="s">
        <v>41559</v>
      </c>
      <c r="D18695" s="10" t="s">
        <v>41560</v>
      </c>
    </row>
    <row r="18696" customHeight="1" spans="1:4">
      <c r="A18696" s="5" t="s">
        <v>16551</v>
      </c>
      <c r="B18696" s="6" t="s">
        <v>16552</v>
      </c>
      <c r="C18696" s="6" t="s">
        <v>41561</v>
      </c>
      <c r="D18696" s="7" t="s">
        <v>41562</v>
      </c>
    </row>
    <row r="18697" customHeight="1" spans="1:4">
      <c r="A18697" s="8" t="s">
        <v>16551</v>
      </c>
      <c r="B18697" s="9" t="s">
        <v>16552</v>
      </c>
      <c r="C18697" s="9" t="s">
        <v>41563</v>
      </c>
      <c r="D18697" s="10" t="s">
        <v>41564</v>
      </c>
    </row>
    <row r="18698" customHeight="1" spans="1:4">
      <c r="A18698" s="5" t="s">
        <v>16551</v>
      </c>
      <c r="B18698" s="6" t="s">
        <v>16552</v>
      </c>
      <c r="C18698" s="6" t="s">
        <v>41565</v>
      </c>
      <c r="D18698" s="7" t="s">
        <v>41566</v>
      </c>
    </row>
    <row r="18699" customHeight="1" spans="1:4">
      <c r="A18699" s="8" t="s">
        <v>16551</v>
      </c>
      <c r="B18699" s="9" t="s">
        <v>16552</v>
      </c>
      <c r="C18699" s="9" t="s">
        <v>41567</v>
      </c>
      <c r="D18699" s="10" t="s">
        <v>41568</v>
      </c>
    </row>
    <row r="18700" customHeight="1" spans="1:4">
      <c r="A18700" s="5" t="s">
        <v>16551</v>
      </c>
      <c r="B18700" s="6" t="s">
        <v>16552</v>
      </c>
      <c r="C18700" s="6" t="s">
        <v>41569</v>
      </c>
      <c r="D18700" s="7" t="s">
        <v>41562</v>
      </c>
    </row>
    <row r="18701" customHeight="1" spans="1:4">
      <c r="A18701" s="8" t="s">
        <v>16551</v>
      </c>
      <c r="B18701" s="9" t="s">
        <v>16552</v>
      </c>
      <c r="C18701" s="9" t="s">
        <v>41570</v>
      </c>
      <c r="D18701" s="10" t="s">
        <v>41571</v>
      </c>
    </row>
    <row r="18702" customHeight="1" spans="1:4">
      <c r="A18702" s="5" t="s">
        <v>16551</v>
      </c>
      <c r="B18702" s="6" t="s">
        <v>16552</v>
      </c>
      <c r="C18702" s="6" t="s">
        <v>41572</v>
      </c>
      <c r="D18702" s="7" t="s">
        <v>41573</v>
      </c>
    </row>
    <row r="18703" customHeight="1" spans="1:4">
      <c r="A18703" s="8" t="s">
        <v>16558</v>
      </c>
      <c r="B18703" s="9" t="s">
        <v>16559</v>
      </c>
      <c r="C18703" s="9" t="s">
        <v>41574</v>
      </c>
      <c r="D18703" s="10" t="s">
        <v>41575</v>
      </c>
    </row>
    <row r="18704" customHeight="1" spans="1:4">
      <c r="A18704" s="5" t="s">
        <v>16558</v>
      </c>
      <c r="B18704" s="6" t="s">
        <v>16559</v>
      </c>
      <c r="C18704" s="6" t="s">
        <v>41576</v>
      </c>
      <c r="D18704" s="7" t="s">
        <v>41577</v>
      </c>
    </row>
    <row r="18705" customHeight="1" spans="1:4">
      <c r="A18705" s="8" t="s">
        <v>16558</v>
      </c>
      <c r="B18705" s="9" t="s">
        <v>16559</v>
      </c>
      <c r="C18705" s="9" t="s">
        <v>41578</v>
      </c>
      <c r="D18705" s="10" t="s">
        <v>41579</v>
      </c>
    </row>
    <row r="18706" customHeight="1" spans="1:4">
      <c r="A18706" s="5" t="s">
        <v>16558</v>
      </c>
      <c r="B18706" s="6" t="s">
        <v>16559</v>
      </c>
      <c r="C18706" s="6" t="s">
        <v>41580</v>
      </c>
      <c r="D18706" s="7" t="s">
        <v>41577</v>
      </c>
    </row>
    <row r="18707" customHeight="1" spans="1:4">
      <c r="A18707" s="8" t="s">
        <v>16558</v>
      </c>
      <c r="B18707" s="9" t="s">
        <v>16559</v>
      </c>
      <c r="C18707" s="9" t="s">
        <v>41581</v>
      </c>
      <c r="D18707" s="10" t="s">
        <v>41577</v>
      </c>
    </row>
    <row r="18708" customHeight="1" spans="1:4">
      <c r="A18708" s="5" t="s">
        <v>16558</v>
      </c>
      <c r="B18708" s="6" t="s">
        <v>16559</v>
      </c>
      <c r="C18708" s="6" t="s">
        <v>41582</v>
      </c>
      <c r="D18708" s="7" t="s">
        <v>41575</v>
      </c>
    </row>
    <row r="18709" customHeight="1" spans="1:4">
      <c r="A18709" s="8" t="s">
        <v>16558</v>
      </c>
      <c r="B18709" s="9" t="s">
        <v>16559</v>
      </c>
      <c r="C18709" s="9" t="s">
        <v>41583</v>
      </c>
      <c r="D18709" s="10" t="s">
        <v>41575</v>
      </c>
    </row>
    <row r="18710" customHeight="1" spans="1:4">
      <c r="A18710" s="5" t="s">
        <v>16558</v>
      </c>
      <c r="B18710" s="6" t="s">
        <v>16559</v>
      </c>
      <c r="C18710" s="6" t="s">
        <v>41584</v>
      </c>
      <c r="D18710" s="7" t="s">
        <v>41575</v>
      </c>
    </row>
    <row r="18711" customHeight="1" spans="1:4">
      <c r="A18711" s="8" t="s">
        <v>16558</v>
      </c>
      <c r="B18711" s="9" t="s">
        <v>16559</v>
      </c>
      <c r="C18711" s="9" t="s">
        <v>41585</v>
      </c>
      <c r="D18711" s="10" t="s">
        <v>41575</v>
      </c>
    </row>
    <row r="18712" customHeight="1" spans="1:4">
      <c r="A18712" s="5" t="s">
        <v>16558</v>
      </c>
      <c r="B18712" s="6" t="s">
        <v>16559</v>
      </c>
      <c r="C18712" s="6" t="s">
        <v>41586</v>
      </c>
      <c r="D18712" s="7" t="s">
        <v>41587</v>
      </c>
    </row>
    <row r="18713" customHeight="1" spans="1:4">
      <c r="A18713" s="8" t="s">
        <v>16558</v>
      </c>
      <c r="B18713" s="9" t="s">
        <v>16559</v>
      </c>
      <c r="C18713" s="9" t="s">
        <v>41588</v>
      </c>
      <c r="D18713" s="10" t="s">
        <v>26777</v>
      </c>
    </row>
    <row r="18714" customHeight="1" spans="1:4">
      <c r="A18714" s="5" t="s">
        <v>16558</v>
      </c>
      <c r="B18714" s="6" t="s">
        <v>16559</v>
      </c>
      <c r="C18714" s="6" t="s">
        <v>41589</v>
      </c>
      <c r="D18714" s="7" t="s">
        <v>26777</v>
      </c>
    </row>
    <row r="18715" customHeight="1" spans="1:4">
      <c r="A18715" s="8" t="s">
        <v>16558</v>
      </c>
      <c r="B18715" s="9" t="s">
        <v>16559</v>
      </c>
      <c r="C18715" s="9" t="s">
        <v>38584</v>
      </c>
      <c r="D18715" s="10" t="s">
        <v>41577</v>
      </c>
    </row>
    <row r="18716" customHeight="1" spans="1:4">
      <c r="A18716" s="5"/>
      <c r="B18716" s="6" t="s">
        <v>16565</v>
      </c>
      <c r="C18716" s="6" t="s">
        <v>16568</v>
      </c>
      <c r="D18716" s="7" t="s">
        <v>16569</v>
      </c>
    </row>
    <row r="18717" customHeight="1" spans="1:4">
      <c r="A18717" s="8" t="s">
        <v>16571</v>
      </c>
      <c r="B18717" s="9" t="s">
        <v>16572</v>
      </c>
      <c r="C18717" s="9" t="s">
        <v>41590</v>
      </c>
      <c r="D18717" s="10" t="s">
        <v>28062</v>
      </c>
    </row>
    <row r="18718" customHeight="1" spans="1:4">
      <c r="A18718" s="5" t="s">
        <v>16571</v>
      </c>
      <c r="B18718" s="6" t="s">
        <v>16572</v>
      </c>
      <c r="C18718" s="6" t="s">
        <v>41591</v>
      </c>
      <c r="D18718" s="7" t="s">
        <v>37294</v>
      </c>
    </row>
    <row r="18719" customHeight="1" spans="1:4">
      <c r="A18719" s="8" t="s">
        <v>16571</v>
      </c>
      <c r="B18719" s="9" t="s">
        <v>16572</v>
      </c>
      <c r="C18719" s="9" t="s">
        <v>17012</v>
      </c>
      <c r="D18719" s="10" t="s">
        <v>41592</v>
      </c>
    </row>
    <row r="18720" customHeight="1" spans="1:4">
      <c r="A18720" s="5" t="s">
        <v>16571</v>
      </c>
      <c r="B18720" s="6" t="s">
        <v>16572</v>
      </c>
      <c r="C18720" s="6" t="s">
        <v>41593</v>
      </c>
      <c r="D18720" s="7" t="s">
        <v>32402</v>
      </c>
    </row>
    <row r="18721" customHeight="1" spans="1:4">
      <c r="A18721" s="8" t="s">
        <v>16578</v>
      </c>
      <c r="B18721" s="9" t="s">
        <v>16579</v>
      </c>
      <c r="C18721" s="9" t="s">
        <v>41594</v>
      </c>
      <c r="D18721" s="10" t="s">
        <v>32914</v>
      </c>
    </row>
    <row r="18722" customHeight="1" spans="1:4">
      <c r="A18722" s="5" t="s">
        <v>16578</v>
      </c>
      <c r="B18722" s="6" t="s">
        <v>16579</v>
      </c>
      <c r="C18722" s="6" t="s">
        <v>41595</v>
      </c>
      <c r="D18722" s="7" t="s">
        <v>32914</v>
      </c>
    </row>
    <row r="18723" customHeight="1" spans="1:4">
      <c r="A18723" s="8" t="s">
        <v>16578</v>
      </c>
      <c r="B18723" s="9" t="s">
        <v>16579</v>
      </c>
      <c r="C18723" s="9" t="s">
        <v>41596</v>
      </c>
      <c r="D18723" s="10" t="s">
        <v>41597</v>
      </c>
    </row>
    <row r="18724" customHeight="1" spans="1:4">
      <c r="A18724" s="5" t="s">
        <v>16578</v>
      </c>
      <c r="B18724" s="6" t="s">
        <v>16579</v>
      </c>
      <c r="C18724" s="6" t="s">
        <v>41598</v>
      </c>
      <c r="D18724" s="7" t="s">
        <v>32914</v>
      </c>
    </row>
    <row r="18725" customHeight="1" spans="1:4">
      <c r="A18725" s="8" t="s">
        <v>16578</v>
      </c>
      <c r="B18725" s="9" t="s">
        <v>16579</v>
      </c>
      <c r="C18725" s="9" t="s">
        <v>41599</v>
      </c>
      <c r="D18725" s="10" t="s">
        <v>41600</v>
      </c>
    </row>
    <row r="18726" customHeight="1" spans="1:4">
      <c r="A18726" s="5" t="s">
        <v>16578</v>
      </c>
      <c r="B18726" s="6" t="s">
        <v>16579</v>
      </c>
      <c r="C18726" s="6" t="s">
        <v>41601</v>
      </c>
      <c r="D18726" s="7" t="s">
        <v>32914</v>
      </c>
    </row>
    <row r="18727" customHeight="1" spans="1:4">
      <c r="A18727" s="8" t="s">
        <v>13217</v>
      </c>
      <c r="B18727" s="9" t="s">
        <v>16585</v>
      </c>
      <c r="C18727" s="9" t="s">
        <v>38476</v>
      </c>
      <c r="D18727" s="10" t="s">
        <v>38477</v>
      </c>
    </row>
    <row r="18728" customHeight="1" spans="1:4">
      <c r="A18728" s="5" t="s">
        <v>13217</v>
      </c>
      <c r="B18728" s="6" t="s">
        <v>16585</v>
      </c>
      <c r="C18728" s="6" t="s">
        <v>38478</v>
      </c>
      <c r="D18728" s="7" t="s">
        <v>38479</v>
      </c>
    </row>
    <row r="18729" customHeight="1" spans="1:4">
      <c r="A18729" s="8" t="s">
        <v>13217</v>
      </c>
      <c r="B18729" s="9" t="s">
        <v>16585</v>
      </c>
      <c r="C18729" s="9" t="s">
        <v>38480</v>
      </c>
      <c r="D18729" s="10" t="s">
        <v>38479</v>
      </c>
    </row>
    <row r="18730" customHeight="1" spans="1:4">
      <c r="A18730" s="5" t="s">
        <v>13217</v>
      </c>
      <c r="B18730" s="6" t="s">
        <v>16585</v>
      </c>
      <c r="C18730" s="6" t="s">
        <v>38481</v>
      </c>
      <c r="D18730" s="7" t="s">
        <v>38479</v>
      </c>
    </row>
    <row r="18731" customHeight="1" spans="1:4">
      <c r="A18731" s="8" t="s">
        <v>13217</v>
      </c>
      <c r="B18731" s="9" t="s">
        <v>16585</v>
      </c>
      <c r="C18731" s="9" t="s">
        <v>29458</v>
      </c>
      <c r="D18731" s="10" t="s">
        <v>38477</v>
      </c>
    </row>
    <row r="18732" customHeight="1" spans="1:4">
      <c r="A18732" s="5" t="s">
        <v>13217</v>
      </c>
      <c r="B18732" s="6" t="s">
        <v>16585</v>
      </c>
      <c r="C18732" s="6" t="s">
        <v>38482</v>
      </c>
      <c r="D18732" s="7" t="s">
        <v>38479</v>
      </c>
    </row>
    <row r="18733" customHeight="1" spans="1:4">
      <c r="A18733" s="8" t="s">
        <v>13217</v>
      </c>
      <c r="B18733" s="9" t="s">
        <v>16585</v>
      </c>
      <c r="C18733" s="9" t="s">
        <v>38483</v>
      </c>
      <c r="D18733" s="10" t="s">
        <v>38484</v>
      </c>
    </row>
    <row r="18734" customHeight="1" spans="1:4">
      <c r="A18734" s="5" t="s">
        <v>13217</v>
      </c>
      <c r="B18734" s="6" t="s">
        <v>16585</v>
      </c>
      <c r="C18734" s="6" t="s">
        <v>38485</v>
      </c>
      <c r="D18734" s="7" t="s">
        <v>38484</v>
      </c>
    </row>
    <row r="18735" customHeight="1" spans="1:4">
      <c r="A18735" s="8" t="s">
        <v>13217</v>
      </c>
      <c r="B18735" s="9" t="s">
        <v>16585</v>
      </c>
      <c r="C18735" s="9" t="s">
        <v>38486</v>
      </c>
      <c r="D18735" s="10" t="s">
        <v>33720</v>
      </c>
    </row>
    <row r="18736" customHeight="1" spans="1:4">
      <c r="A18736" s="5" t="s">
        <v>13217</v>
      </c>
      <c r="B18736" s="6" t="s">
        <v>16585</v>
      </c>
      <c r="C18736" s="6" t="s">
        <v>29461</v>
      </c>
      <c r="D18736" s="7" t="s">
        <v>38477</v>
      </c>
    </row>
    <row r="18737" customHeight="1" spans="1:4">
      <c r="A18737" s="8" t="s">
        <v>13217</v>
      </c>
      <c r="B18737" s="9" t="s">
        <v>16585</v>
      </c>
      <c r="C18737" s="9" t="s">
        <v>38487</v>
      </c>
      <c r="D18737" s="10" t="s">
        <v>38488</v>
      </c>
    </row>
    <row r="18738" customHeight="1" spans="1:4">
      <c r="A18738" s="5" t="s">
        <v>13217</v>
      </c>
      <c r="B18738" s="6" t="s">
        <v>16585</v>
      </c>
      <c r="C18738" s="6" t="s">
        <v>37112</v>
      </c>
      <c r="D18738" s="7" t="s">
        <v>33720</v>
      </c>
    </row>
    <row r="18739" customHeight="1" spans="1:4">
      <c r="A18739" s="8" t="s">
        <v>13217</v>
      </c>
      <c r="B18739" s="9" t="s">
        <v>16585</v>
      </c>
      <c r="C18739" s="9" t="s">
        <v>29462</v>
      </c>
      <c r="D18739" s="10" t="s">
        <v>38477</v>
      </c>
    </row>
    <row r="18740" customHeight="1" spans="1:4">
      <c r="A18740" s="5" t="s">
        <v>13217</v>
      </c>
      <c r="B18740" s="6" t="s">
        <v>16585</v>
      </c>
      <c r="C18740" s="6" t="s">
        <v>29466</v>
      </c>
      <c r="D18740" s="7" t="s">
        <v>38477</v>
      </c>
    </row>
    <row r="18741" customHeight="1" spans="1:4">
      <c r="A18741" s="8" t="s">
        <v>13217</v>
      </c>
      <c r="B18741" s="9" t="s">
        <v>16585</v>
      </c>
      <c r="C18741" s="9" t="s">
        <v>38489</v>
      </c>
      <c r="D18741" s="10" t="s">
        <v>33720</v>
      </c>
    </row>
    <row r="18742" customHeight="1" spans="1:4">
      <c r="A18742" s="5" t="s">
        <v>2915</v>
      </c>
      <c r="B18742" s="6" t="s">
        <v>16587</v>
      </c>
      <c r="C18742" s="6" t="s">
        <v>27132</v>
      </c>
      <c r="D18742" s="7" t="s">
        <v>27133</v>
      </c>
    </row>
    <row r="18743" customHeight="1" spans="1:4">
      <c r="A18743" s="8" t="s">
        <v>2915</v>
      </c>
      <c r="B18743" s="9" t="s">
        <v>16587</v>
      </c>
      <c r="C18743" s="9" t="s">
        <v>27134</v>
      </c>
      <c r="D18743" s="10" t="s">
        <v>27135</v>
      </c>
    </row>
    <row r="18744" customHeight="1" spans="1:4">
      <c r="A18744" s="5" t="s">
        <v>2915</v>
      </c>
      <c r="B18744" s="6" t="s">
        <v>16587</v>
      </c>
      <c r="C18744" s="6" t="s">
        <v>27136</v>
      </c>
      <c r="D18744" s="7" t="s">
        <v>27133</v>
      </c>
    </row>
    <row r="18745" customHeight="1" spans="1:4">
      <c r="A18745" s="8" t="s">
        <v>2915</v>
      </c>
      <c r="B18745" s="9" t="s">
        <v>16587</v>
      </c>
      <c r="C18745" s="9" t="s">
        <v>27137</v>
      </c>
      <c r="D18745" s="10" t="s">
        <v>27133</v>
      </c>
    </row>
    <row r="18746" customHeight="1" spans="1:4">
      <c r="A18746" s="5" t="s">
        <v>2915</v>
      </c>
      <c r="B18746" s="6" t="s">
        <v>16587</v>
      </c>
      <c r="C18746" s="6" t="s">
        <v>27138</v>
      </c>
      <c r="D18746" s="7" t="s">
        <v>14284</v>
      </c>
    </row>
    <row r="18747" customHeight="1" spans="1:4">
      <c r="A18747" s="8" t="s">
        <v>2915</v>
      </c>
      <c r="B18747" s="9" t="s">
        <v>16587</v>
      </c>
      <c r="C18747" s="9" t="s">
        <v>27139</v>
      </c>
      <c r="D18747" s="10" t="s">
        <v>27140</v>
      </c>
    </row>
    <row r="18748" customHeight="1" spans="1:4">
      <c r="A18748" s="5" t="s">
        <v>2915</v>
      </c>
      <c r="B18748" s="6" t="s">
        <v>16587</v>
      </c>
      <c r="C18748" s="6" t="s">
        <v>27141</v>
      </c>
      <c r="D18748" s="7" t="s">
        <v>27133</v>
      </c>
    </row>
    <row r="18749" customHeight="1" spans="1:4">
      <c r="A18749" s="8" t="s">
        <v>11441</v>
      </c>
      <c r="B18749" s="9" t="s">
        <v>16588</v>
      </c>
      <c r="C18749" s="9" t="s">
        <v>36904</v>
      </c>
      <c r="D18749" s="10" t="s">
        <v>4169</v>
      </c>
    </row>
    <row r="18750" customHeight="1" spans="1:4">
      <c r="A18750" s="5" t="s">
        <v>11441</v>
      </c>
      <c r="B18750" s="6" t="s">
        <v>16588</v>
      </c>
      <c r="C18750" s="6" t="s">
        <v>34883</v>
      </c>
      <c r="D18750" s="7" t="s">
        <v>4169</v>
      </c>
    </row>
    <row r="18751" customHeight="1" spans="1:4">
      <c r="A18751" s="8" t="s">
        <v>11441</v>
      </c>
      <c r="B18751" s="9" t="s">
        <v>16588</v>
      </c>
      <c r="C18751" s="9" t="s">
        <v>36905</v>
      </c>
      <c r="D18751" s="10" t="s">
        <v>4169</v>
      </c>
    </row>
    <row r="18752" customHeight="1" spans="1:4">
      <c r="A18752" s="5" t="s">
        <v>11441</v>
      </c>
      <c r="B18752" s="6" t="s">
        <v>16588</v>
      </c>
      <c r="C18752" s="6" t="s">
        <v>36906</v>
      </c>
      <c r="D18752" s="7" t="s">
        <v>4169</v>
      </c>
    </row>
    <row r="18753" customHeight="1" spans="1:4">
      <c r="A18753" s="8" t="s">
        <v>11441</v>
      </c>
      <c r="B18753" s="9" t="s">
        <v>16588</v>
      </c>
      <c r="C18753" s="9" t="s">
        <v>36907</v>
      </c>
      <c r="D18753" s="10" t="s">
        <v>4169</v>
      </c>
    </row>
    <row r="18754" customHeight="1" spans="1:4">
      <c r="A18754" s="5" t="s">
        <v>11441</v>
      </c>
      <c r="B18754" s="6" t="s">
        <v>16588</v>
      </c>
      <c r="C18754" s="6" t="s">
        <v>34502</v>
      </c>
      <c r="D18754" s="7" t="s">
        <v>4169</v>
      </c>
    </row>
    <row r="18755" customHeight="1" spans="1:4">
      <c r="A18755" s="8" t="s">
        <v>11441</v>
      </c>
      <c r="B18755" s="9" t="s">
        <v>16588</v>
      </c>
      <c r="C18755" s="9" t="s">
        <v>36908</v>
      </c>
      <c r="D18755" s="10" t="s">
        <v>4169</v>
      </c>
    </row>
    <row r="18756" customHeight="1" spans="1:4">
      <c r="A18756" s="5" t="s">
        <v>11441</v>
      </c>
      <c r="B18756" s="6" t="s">
        <v>16588</v>
      </c>
      <c r="C18756" s="6" t="s">
        <v>34503</v>
      </c>
      <c r="D18756" s="7" t="s">
        <v>4169</v>
      </c>
    </row>
    <row r="18757" customHeight="1" spans="1:4">
      <c r="A18757" s="8" t="s">
        <v>11441</v>
      </c>
      <c r="B18757" s="9" t="s">
        <v>16588</v>
      </c>
      <c r="C18757" s="9" t="s">
        <v>30036</v>
      </c>
      <c r="D18757" s="10" t="s">
        <v>4226</v>
      </c>
    </row>
    <row r="18758" customHeight="1" spans="1:4">
      <c r="A18758" s="5" t="s">
        <v>11441</v>
      </c>
      <c r="B18758" s="6" t="s">
        <v>16588</v>
      </c>
      <c r="C18758" s="6" t="s">
        <v>29509</v>
      </c>
      <c r="D18758" s="7" t="s">
        <v>4169</v>
      </c>
    </row>
    <row r="18759" customHeight="1" spans="1:4">
      <c r="A18759" s="8" t="s">
        <v>7125</v>
      </c>
      <c r="B18759" s="9" t="s">
        <v>16590</v>
      </c>
      <c r="C18759" s="9" t="s">
        <v>32371</v>
      </c>
      <c r="D18759" s="10" t="s">
        <v>32372</v>
      </c>
    </row>
    <row r="18760" customHeight="1" spans="1:4">
      <c r="A18760" s="5" t="s">
        <v>7125</v>
      </c>
      <c r="B18760" s="6" t="s">
        <v>16590</v>
      </c>
      <c r="C18760" s="6" t="s">
        <v>32373</v>
      </c>
      <c r="D18760" s="7" t="s">
        <v>32374</v>
      </c>
    </row>
    <row r="18761" customHeight="1" spans="1:4">
      <c r="A18761" s="8" t="s">
        <v>7125</v>
      </c>
      <c r="B18761" s="9" t="s">
        <v>16590</v>
      </c>
      <c r="C18761" s="9" t="s">
        <v>32375</v>
      </c>
      <c r="D18761" s="10" t="s">
        <v>4226</v>
      </c>
    </row>
    <row r="18762" customHeight="1" spans="1:4">
      <c r="A18762" s="5" t="s">
        <v>7125</v>
      </c>
      <c r="B18762" s="6" t="s">
        <v>16590</v>
      </c>
      <c r="C18762" s="6" t="s">
        <v>32376</v>
      </c>
      <c r="D18762" s="7" t="s">
        <v>32374</v>
      </c>
    </row>
    <row r="18763" customHeight="1" spans="1:4">
      <c r="A18763" s="8" t="s">
        <v>7125</v>
      </c>
      <c r="B18763" s="9" t="s">
        <v>16590</v>
      </c>
      <c r="C18763" s="9" t="s">
        <v>32377</v>
      </c>
      <c r="D18763" s="10" t="s">
        <v>32374</v>
      </c>
    </row>
    <row r="18764" customHeight="1" spans="1:4">
      <c r="A18764" s="5" t="s">
        <v>7125</v>
      </c>
      <c r="B18764" s="6" t="s">
        <v>16590</v>
      </c>
      <c r="C18764" s="6" t="s">
        <v>32378</v>
      </c>
      <c r="D18764" s="7" t="s">
        <v>32374</v>
      </c>
    </row>
    <row r="18765" customHeight="1" spans="1:4">
      <c r="A18765" s="8" t="s">
        <v>7125</v>
      </c>
      <c r="B18765" s="9" t="s">
        <v>16590</v>
      </c>
      <c r="C18765" s="9" t="s">
        <v>32379</v>
      </c>
      <c r="D18765" s="10" t="s">
        <v>32372</v>
      </c>
    </row>
    <row r="18766" customHeight="1" spans="1:4">
      <c r="A18766" s="5" t="s">
        <v>7125</v>
      </c>
      <c r="B18766" s="6" t="s">
        <v>16590</v>
      </c>
      <c r="C18766" s="6" t="s">
        <v>32380</v>
      </c>
      <c r="D18766" s="7" t="s">
        <v>32372</v>
      </c>
    </row>
    <row r="18767" customHeight="1" spans="1:4">
      <c r="A18767" s="8" t="s">
        <v>7125</v>
      </c>
      <c r="B18767" s="9" t="s">
        <v>16590</v>
      </c>
      <c r="C18767" s="9" t="s">
        <v>32381</v>
      </c>
      <c r="D18767" s="10" t="s">
        <v>32374</v>
      </c>
    </row>
    <row r="18768" customHeight="1" spans="1:4">
      <c r="A18768" s="5" t="s">
        <v>7125</v>
      </c>
      <c r="B18768" s="6" t="s">
        <v>16590</v>
      </c>
      <c r="C18768" s="6" t="s">
        <v>30036</v>
      </c>
      <c r="D18768" s="7" t="s">
        <v>4226</v>
      </c>
    </row>
    <row r="18769" customHeight="1" spans="1:4">
      <c r="A18769" s="8" t="s">
        <v>2922</v>
      </c>
      <c r="B18769" s="9" t="s">
        <v>16592</v>
      </c>
      <c r="C18769" s="9" t="s">
        <v>26550</v>
      </c>
      <c r="D18769" s="10" t="s">
        <v>21564</v>
      </c>
    </row>
    <row r="18770" customHeight="1" spans="1:4">
      <c r="A18770" s="5" t="s">
        <v>2922</v>
      </c>
      <c r="B18770" s="6" t="s">
        <v>16592</v>
      </c>
      <c r="C18770" s="6" t="s">
        <v>27142</v>
      </c>
      <c r="D18770" s="7" t="s">
        <v>27143</v>
      </c>
    </row>
    <row r="18771" customHeight="1" spans="1:4">
      <c r="A18771" s="8" t="s">
        <v>2922</v>
      </c>
      <c r="B18771" s="9" t="s">
        <v>16592</v>
      </c>
      <c r="C18771" s="9" t="s">
        <v>27144</v>
      </c>
      <c r="D18771" s="10" t="s">
        <v>27143</v>
      </c>
    </row>
    <row r="18772" customHeight="1" spans="1:4">
      <c r="A18772" s="5" t="s">
        <v>2922</v>
      </c>
      <c r="B18772" s="6" t="s">
        <v>16592</v>
      </c>
      <c r="C18772" s="6" t="s">
        <v>27145</v>
      </c>
      <c r="D18772" s="7" t="s">
        <v>27146</v>
      </c>
    </row>
    <row r="18773" customHeight="1" spans="1:4">
      <c r="A18773" s="8" t="s">
        <v>2922</v>
      </c>
      <c r="B18773" s="9" t="s">
        <v>16592</v>
      </c>
      <c r="C18773" s="9" t="s">
        <v>27147</v>
      </c>
      <c r="D18773" s="10" t="s">
        <v>27148</v>
      </c>
    </row>
    <row r="18774" customHeight="1" spans="1:4">
      <c r="A18774" s="5" t="s">
        <v>2922</v>
      </c>
      <c r="B18774" s="6" t="s">
        <v>16592</v>
      </c>
      <c r="C18774" s="6" t="s">
        <v>27149</v>
      </c>
      <c r="D18774" s="7" t="s">
        <v>27150</v>
      </c>
    </row>
    <row r="18775" customHeight="1" spans="1:4">
      <c r="A18775" s="8" t="s">
        <v>2922</v>
      </c>
      <c r="B18775" s="9" t="s">
        <v>16592</v>
      </c>
      <c r="C18775" s="9" t="s">
        <v>27151</v>
      </c>
      <c r="D18775" s="10" t="s">
        <v>27150</v>
      </c>
    </row>
    <row r="18776" customHeight="1" spans="1:4">
      <c r="A18776" s="5" t="s">
        <v>2922</v>
      </c>
      <c r="B18776" s="6" t="s">
        <v>16592</v>
      </c>
      <c r="C18776" s="6" t="s">
        <v>27152</v>
      </c>
      <c r="D18776" s="7" t="s">
        <v>21564</v>
      </c>
    </row>
    <row r="18777" customHeight="1" spans="1:4">
      <c r="A18777" s="8" t="s">
        <v>2922</v>
      </c>
      <c r="B18777" s="9" t="s">
        <v>16592</v>
      </c>
      <c r="C18777" s="9" t="s">
        <v>27153</v>
      </c>
      <c r="D18777" s="10" t="s">
        <v>21564</v>
      </c>
    </row>
    <row r="18778" customHeight="1" spans="1:4">
      <c r="A18778" s="5" t="s">
        <v>2922</v>
      </c>
      <c r="B18778" s="6" t="s">
        <v>16592</v>
      </c>
      <c r="C18778" s="6" t="s">
        <v>27154</v>
      </c>
      <c r="D18778" s="7" t="s">
        <v>27143</v>
      </c>
    </row>
    <row r="18779" customHeight="1" spans="1:4">
      <c r="A18779" s="8"/>
      <c r="B18779" s="9" t="s">
        <v>16594</v>
      </c>
      <c r="C18779" s="9" t="s">
        <v>41602</v>
      </c>
      <c r="D18779" s="10" t="s">
        <v>41603</v>
      </c>
    </row>
    <row r="18780" customHeight="1" spans="1:4">
      <c r="A18780" s="5"/>
      <c r="B18780" s="6" t="s">
        <v>16594</v>
      </c>
      <c r="C18780" s="6" t="s">
        <v>41604</v>
      </c>
      <c r="D18780" s="7" t="s">
        <v>41605</v>
      </c>
    </row>
    <row r="18781" customHeight="1" spans="1:4">
      <c r="A18781" s="8" t="s">
        <v>16600</v>
      </c>
      <c r="B18781" s="9" t="s">
        <v>16601</v>
      </c>
      <c r="C18781" s="9" t="s">
        <v>41606</v>
      </c>
      <c r="D18781" s="10" t="s">
        <v>41607</v>
      </c>
    </row>
    <row r="18782" customHeight="1" spans="1:4">
      <c r="A18782" s="5" t="s">
        <v>16600</v>
      </c>
      <c r="B18782" s="6" t="s">
        <v>16601</v>
      </c>
      <c r="C18782" s="6" t="s">
        <v>36182</v>
      </c>
      <c r="D18782" s="7" t="s">
        <v>41608</v>
      </c>
    </row>
    <row r="18783" customHeight="1" spans="1:4">
      <c r="A18783" s="8" t="s">
        <v>16600</v>
      </c>
      <c r="B18783" s="9" t="s">
        <v>16601</v>
      </c>
      <c r="C18783" s="9" t="s">
        <v>41609</v>
      </c>
      <c r="D18783" s="10" t="s">
        <v>41607</v>
      </c>
    </row>
    <row r="18784" customHeight="1" spans="1:4">
      <c r="A18784" s="5" t="s">
        <v>16600</v>
      </c>
      <c r="B18784" s="6" t="s">
        <v>16601</v>
      </c>
      <c r="C18784" s="6" t="s">
        <v>41610</v>
      </c>
      <c r="D18784" s="7" t="s">
        <v>41611</v>
      </c>
    </row>
    <row r="18785" customHeight="1" spans="1:4">
      <c r="A18785" s="8" t="s">
        <v>16600</v>
      </c>
      <c r="B18785" s="9" t="s">
        <v>16601</v>
      </c>
      <c r="C18785" s="9" t="s">
        <v>36186</v>
      </c>
      <c r="D18785" s="10" t="s">
        <v>41607</v>
      </c>
    </row>
    <row r="18786" customHeight="1" spans="1:4">
      <c r="A18786" s="5" t="s">
        <v>16600</v>
      </c>
      <c r="B18786" s="6" t="s">
        <v>16601</v>
      </c>
      <c r="C18786" s="6" t="s">
        <v>19523</v>
      </c>
      <c r="D18786" s="7" t="s">
        <v>41612</v>
      </c>
    </row>
    <row r="18787" customHeight="1" spans="1:4">
      <c r="A18787" s="8" t="s">
        <v>16600</v>
      </c>
      <c r="B18787" s="9" t="s">
        <v>16601</v>
      </c>
      <c r="C18787" s="9" t="s">
        <v>41613</v>
      </c>
      <c r="D18787" s="10" t="s">
        <v>41614</v>
      </c>
    </row>
    <row r="18788" customHeight="1" spans="1:4">
      <c r="A18788" s="5" t="s">
        <v>16600</v>
      </c>
      <c r="B18788" s="6" t="s">
        <v>16601</v>
      </c>
      <c r="C18788" s="6" t="s">
        <v>36189</v>
      </c>
      <c r="D18788" s="7" t="s">
        <v>41607</v>
      </c>
    </row>
    <row r="18789" customHeight="1" spans="1:4">
      <c r="A18789" s="8" t="s">
        <v>16608</v>
      </c>
      <c r="B18789" s="9" t="s">
        <v>16609</v>
      </c>
      <c r="C18789" s="9" t="s">
        <v>16612</v>
      </c>
      <c r="D18789" s="10" t="s">
        <v>16613</v>
      </c>
    </row>
    <row r="18790" customHeight="1" spans="1:4">
      <c r="A18790" s="5" t="s">
        <v>16615</v>
      </c>
      <c r="B18790" s="6" t="s">
        <v>16616</v>
      </c>
      <c r="C18790" s="6" t="s">
        <v>41609</v>
      </c>
      <c r="D18790" s="7" t="s">
        <v>15935</v>
      </c>
    </row>
    <row r="18791" customHeight="1" spans="1:4">
      <c r="A18791" s="8" t="s">
        <v>16615</v>
      </c>
      <c r="B18791" s="9" t="s">
        <v>16616</v>
      </c>
      <c r="C18791" s="9" t="s">
        <v>41606</v>
      </c>
      <c r="D18791" s="10" t="s">
        <v>15935</v>
      </c>
    </row>
    <row r="18792" customHeight="1" spans="1:4">
      <c r="A18792" s="5" t="s">
        <v>16615</v>
      </c>
      <c r="B18792" s="6" t="s">
        <v>16616</v>
      </c>
      <c r="C18792" s="6" t="s">
        <v>36182</v>
      </c>
      <c r="D18792" s="7" t="s">
        <v>41608</v>
      </c>
    </row>
    <row r="18793" customHeight="1" spans="1:4">
      <c r="A18793" s="8" t="s">
        <v>16615</v>
      </c>
      <c r="B18793" s="9" t="s">
        <v>16616</v>
      </c>
      <c r="C18793" s="9" t="s">
        <v>41610</v>
      </c>
      <c r="D18793" s="10" t="s">
        <v>33563</v>
      </c>
    </row>
    <row r="18794" customHeight="1" spans="1:4">
      <c r="A18794" s="5" t="s">
        <v>16615</v>
      </c>
      <c r="B18794" s="6" t="s">
        <v>16616</v>
      </c>
      <c r="C18794" s="6" t="s">
        <v>41613</v>
      </c>
      <c r="D18794" s="7" t="s">
        <v>30293</v>
      </c>
    </row>
    <row r="18795" customHeight="1" spans="1:4">
      <c r="A18795" s="8" t="s">
        <v>16615</v>
      </c>
      <c r="B18795" s="9" t="s">
        <v>16616</v>
      </c>
      <c r="C18795" s="9" t="s">
        <v>19523</v>
      </c>
      <c r="D18795" s="10" t="s">
        <v>10492</v>
      </c>
    </row>
    <row r="18796" customHeight="1" spans="1:4">
      <c r="A18796" s="5" t="s">
        <v>16615</v>
      </c>
      <c r="B18796" s="6" t="s">
        <v>16616</v>
      </c>
      <c r="C18796" s="6" t="s">
        <v>36186</v>
      </c>
      <c r="D18796" s="7" t="s">
        <v>15935</v>
      </c>
    </row>
    <row r="18797" customHeight="1" spans="1:4">
      <c r="A18797" s="8" t="s">
        <v>16615</v>
      </c>
      <c r="B18797" s="9" t="s">
        <v>16616</v>
      </c>
      <c r="C18797" s="9" t="s">
        <v>36188</v>
      </c>
      <c r="D18797" s="10" t="s">
        <v>15935</v>
      </c>
    </row>
    <row r="18798" customHeight="1" spans="1:4">
      <c r="A18798" s="5" t="s">
        <v>16615</v>
      </c>
      <c r="B18798" s="6" t="s">
        <v>16616</v>
      </c>
      <c r="C18798" s="6" t="s">
        <v>36189</v>
      </c>
      <c r="D18798" s="7" t="s">
        <v>15935</v>
      </c>
    </row>
    <row r="18799" customHeight="1" spans="1:4">
      <c r="A18799" s="8" t="s">
        <v>16622</v>
      </c>
      <c r="B18799" s="9" t="s">
        <v>16623</v>
      </c>
      <c r="C18799" s="9" t="s">
        <v>41615</v>
      </c>
      <c r="D18799" s="10" t="s">
        <v>3952</v>
      </c>
    </row>
    <row r="18800" customHeight="1" spans="1:4">
      <c r="A18800" s="5" t="s">
        <v>16622</v>
      </c>
      <c r="B18800" s="6" t="s">
        <v>16623</v>
      </c>
      <c r="C18800" s="6" t="s">
        <v>41616</v>
      </c>
      <c r="D18800" s="7" t="s">
        <v>3952</v>
      </c>
    </row>
    <row r="18801" customHeight="1" spans="1:4">
      <c r="A18801" s="8" t="s">
        <v>16622</v>
      </c>
      <c r="B18801" s="9" t="s">
        <v>16623</v>
      </c>
      <c r="C18801" s="9" t="s">
        <v>41617</v>
      </c>
      <c r="D18801" s="10" t="s">
        <v>3952</v>
      </c>
    </row>
    <row r="18802" customHeight="1" spans="1:4">
      <c r="A18802" s="5" t="s">
        <v>16622</v>
      </c>
      <c r="B18802" s="6" t="s">
        <v>16623</v>
      </c>
      <c r="C18802" s="6" t="s">
        <v>41618</v>
      </c>
      <c r="D18802" s="7" t="s">
        <v>3952</v>
      </c>
    </row>
    <row r="18803" customHeight="1" spans="1:4">
      <c r="A18803" s="8" t="s">
        <v>16622</v>
      </c>
      <c r="B18803" s="9" t="s">
        <v>16623</v>
      </c>
      <c r="C18803" s="9" t="s">
        <v>41619</v>
      </c>
      <c r="D18803" s="10" t="s">
        <v>3952</v>
      </c>
    </row>
    <row r="18804" customHeight="1" spans="1:4">
      <c r="A18804" s="5" t="s">
        <v>16622</v>
      </c>
      <c r="B18804" s="6" t="s">
        <v>16623</v>
      </c>
      <c r="C18804" s="6" t="s">
        <v>41620</v>
      </c>
      <c r="D18804" s="7" t="s">
        <v>3952</v>
      </c>
    </row>
    <row r="18805" customHeight="1" spans="1:4">
      <c r="A18805" s="8" t="s">
        <v>16622</v>
      </c>
      <c r="B18805" s="9" t="s">
        <v>16623</v>
      </c>
      <c r="C18805" s="9" t="s">
        <v>36178</v>
      </c>
      <c r="D18805" s="10" t="s">
        <v>3952</v>
      </c>
    </row>
    <row r="18806" customHeight="1" spans="1:4">
      <c r="A18806" s="5" t="s">
        <v>16628</v>
      </c>
      <c r="B18806" s="6" t="s">
        <v>16629</v>
      </c>
      <c r="C18806" s="6" t="s">
        <v>41621</v>
      </c>
      <c r="D18806" s="7" t="s">
        <v>16633</v>
      </c>
    </row>
    <row r="18807" customHeight="1" spans="1:4">
      <c r="A18807" s="8" t="s">
        <v>16628</v>
      </c>
      <c r="B18807" s="9" t="s">
        <v>16629</v>
      </c>
      <c r="C18807" s="9" t="s">
        <v>36285</v>
      </c>
      <c r="D18807" s="10" t="s">
        <v>16633</v>
      </c>
    </row>
    <row r="18808" customHeight="1" spans="1:4">
      <c r="A18808" s="5" t="s">
        <v>16628</v>
      </c>
      <c r="B18808" s="6" t="s">
        <v>16629</v>
      </c>
      <c r="C18808" s="6" t="s">
        <v>41622</v>
      </c>
      <c r="D18808" s="7" t="s">
        <v>16633</v>
      </c>
    </row>
    <row r="18809" customHeight="1" spans="1:4">
      <c r="A18809" s="8" t="s">
        <v>16628</v>
      </c>
      <c r="B18809" s="9" t="s">
        <v>16629</v>
      </c>
      <c r="C18809" s="9" t="s">
        <v>36284</v>
      </c>
      <c r="D18809" s="10" t="s">
        <v>16633</v>
      </c>
    </row>
    <row r="18810" customHeight="1" spans="1:4">
      <c r="A18810" s="5" t="s">
        <v>16628</v>
      </c>
      <c r="B18810" s="6" t="s">
        <v>16629</v>
      </c>
      <c r="C18810" s="6" t="s">
        <v>26029</v>
      </c>
      <c r="D18810" s="7" t="s">
        <v>16633</v>
      </c>
    </row>
    <row r="18811" customHeight="1" spans="1:4">
      <c r="A18811" s="8" t="s">
        <v>16628</v>
      </c>
      <c r="B18811" s="9" t="s">
        <v>16629</v>
      </c>
      <c r="C18811" s="9" t="s">
        <v>41623</v>
      </c>
      <c r="D18811" s="10" t="s">
        <v>16633</v>
      </c>
    </row>
    <row r="18812" customHeight="1" spans="1:4">
      <c r="A18812" s="5" t="s">
        <v>16628</v>
      </c>
      <c r="B18812" s="6" t="s">
        <v>16629</v>
      </c>
      <c r="C18812" s="6" t="s">
        <v>26040</v>
      </c>
      <c r="D18812" s="7" t="s">
        <v>16633</v>
      </c>
    </row>
    <row r="18813" customHeight="1" spans="1:4">
      <c r="A18813" s="8" t="s">
        <v>16635</v>
      </c>
      <c r="B18813" s="9" t="s">
        <v>16636</v>
      </c>
      <c r="C18813" s="9" t="s">
        <v>41604</v>
      </c>
      <c r="D18813" s="10" t="s">
        <v>41624</v>
      </c>
    </row>
    <row r="18814" customHeight="1" spans="1:4">
      <c r="A18814" s="5" t="s">
        <v>16635</v>
      </c>
      <c r="B18814" s="6" t="s">
        <v>16636</v>
      </c>
      <c r="C18814" s="6" t="s">
        <v>41625</v>
      </c>
      <c r="D18814" s="7" t="s">
        <v>41624</v>
      </c>
    </row>
    <row r="18815" customHeight="1" spans="1:4">
      <c r="A18815" s="8" t="s">
        <v>16635</v>
      </c>
      <c r="B18815" s="9" t="s">
        <v>16636</v>
      </c>
      <c r="C18815" s="9" t="s">
        <v>41626</v>
      </c>
      <c r="D18815" s="10" t="s">
        <v>41624</v>
      </c>
    </row>
    <row r="18816" customHeight="1" spans="1:4">
      <c r="A18816" s="5" t="s">
        <v>16635</v>
      </c>
      <c r="B18816" s="6" t="s">
        <v>16636</v>
      </c>
      <c r="C18816" s="6" t="s">
        <v>41627</v>
      </c>
      <c r="D18816" s="7" t="s">
        <v>41628</v>
      </c>
    </row>
    <row r="18817" customHeight="1" spans="1:4">
      <c r="A18817" s="8" t="s">
        <v>16635</v>
      </c>
      <c r="B18817" s="9" t="s">
        <v>16636</v>
      </c>
      <c r="C18817" s="9" t="s">
        <v>41629</v>
      </c>
      <c r="D18817" s="10" t="s">
        <v>41628</v>
      </c>
    </row>
    <row r="18818" customHeight="1" spans="1:4">
      <c r="A18818" s="5"/>
      <c r="B18818" s="6" t="s">
        <v>16642</v>
      </c>
      <c r="C18818" s="6" t="s">
        <v>41630</v>
      </c>
      <c r="D18818" s="7" t="s">
        <v>41631</v>
      </c>
    </row>
    <row r="18819" customHeight="1" spans="1:4">
      <c r="A18819" s="8"/>
      <c r="B18819" s="9" t="s">
        <v>16642</v>
      </c>
      <c r="C18819" s="9" t="s">
        <v>16681</v>
      </c>
      <c r="D18819" s="10" t="s">
        <v>16682</v>
      </c>
    </row>
    <row r="18820" customHeight="1" spans="1:4">
      <c r="A18820" s="5"/>
      <c r="B18820" s="6" t="s">
        <v>16649</v>
      </c>
      <c r="C18820" s="6" t="s">
        <v>16652</v>
      </c>
      <c r="D18820" s="7" t="s">
        <v>16363</v>
      </c>
    </row>
    <row r="18821" customHeight="1" spans="1:4">
      <c r="A18821" s="8"/>
      <c r="B18821" s="9" t="s">
        <v>16654</v>
      </c>
      <c r="C18821" s="9" t="s">
        <v>16657</v>
      </c>
      <c r="D18821" s="10" t="s">
        <v>16658</v>
      </c>
    </row>
    <row r="18822" customHeight="1" spans="1:4">
      <c r="A18822" s="5"/>
      <c r="B18822" s="6" t="s">
        <v>16660</v>
      </c>
      <c r="C18822" s="6" t="s">
        <v>16663</v>
      </c>
      <c r="D18822" s="7" t="s">
        <v>16664</v>
      </c>
    </row>
    <row r="18823" customHeight="1" spans="1:4">
      <c r="A18823" s="8"/>
      <c r="B18823" s="9" t="s">
        <v>16666</v>
      </c>
      <c r="C18823" s="9" t="s">
        <v>16669</v>
      </c>
      <c r="D18823" s="10" t="s">
        <v>16670</v>
      </c>
    </row>
    <row r="18824" customHeight="1" spans="1:4">
      <c r="A18824" s="5"/>
      <c r="B18824" s="6" t="s">
        <v>16672</v>
      </c>
      <c r="C18824" s="6" t="s">
        <v>16675</v>
      </c>
      <c r="D18824" s="7" t="s">
        <v>16676</v>
      </c>
    </row>
    <row r="18825" customHeight="1" spans="1:4">
      <c r="A18825" s="8"/>
      <c r="B18825" s="9" t="s">
        <v>16679</v>
      </c>
      <c r="C18825" s="9" t="s">
        <v>16681</v>
      </c>
      <c r="D18825" s="10" t="s">
        <v>16682</v>
      </c>
    </row>
    <row r="18826" customHeight="1" spans="1:4">
      <c r="A18826" s="5"/>
      <c r="B18826" s="6" t="s">
        <v>16684</v>
      </c>
      <c r="C18826" s="6" t="s">
        <v>16686</v>
      </c>
      <c r="D18826" s="7" t="s">
        <v>16687</v>
      </c>
    </row>
    <row r="18827" customHeight="1" spans="1:4">
      <c r="A18827" s="8"/>
      <c r="B18827" s="9" t="s">
        <v>16692</v>
      </c>
      <c r="C18827" s="9" t="s">
        <v>16686</v>
      </c>
      <c r="D18827" s="10" t="s">
        <v>16687</v>
      </c>
    </row>
    <row r="18828" customHeight="1" spans="1:4">
      <c r="A18828" s="5"/>
      <c r="B18828" s="6" t="s">
        <v>16692</v>
      </c>
      <c r="C18828" s="6" t="s">
        <v>29089</v>
      </c>
      <c r="D18828" s="7" t="s">
        <v>1193</v>
      </c>
    </row>
    <row r="18829" customHeight="1" spans="1:4">
      <c r="A18829" s="8"/>
      <c r="B18829" s="9" t="s">
        <v>16697</v>
      </c>
      <c r="C18829" s="9" t="s">
        <v>16700</v>
      </c>
      <c r="D18829" s="10" t="s">
        <v>16701</v>
      </c>
    </row>
    <row r="18830" customHeight="1" spans="1:4">
      <c r="A18830" s="5"/>
      <c r="B18830" s="6" t="s">
        <v>16703</v>
      </c>
      <c r="C18830" s="6" t="s">
        <v>16706</v>
      </c>
      <c r="D18830" s="7" t="s">
        <v>16707</v>
      </c>
    </row>
    <row r="18831" customHeight="1" spans="1:4">
      <c r="A18831" s="8"/>
      <c r="B18831" s="9" t="s">
        <v>16709</v>
      </c>
      <c r="C18831" s="9" t="s">
        <v>16712</v>
      </c>
      <c r="D18831" s="10" t="s">
        <v>16518</v>
      </c>
    </row>
    <row r="18832" customHeight="1" spans="1:4">
      <c r="A18832" s="5"/>
      <c r="B18832" s="6" t="s">
        <v>16714</v>
      </c>
      <c r="C18832" s="6" t="s">
        <v>16717</v>
      </c>
      <c r="D18832" s="7" t="s">
        <v>16718</v>
      </c>
    </row>
    <row r="18833" customHeight="1" spans="1:4">
      <c r="A18833" s="8"/>
      <c r="B18833" s="9" t="s">
        <v>16720</v>
      </c>
      <c r="C18833" s="9" t="s">
        <v>16722</v>
      </c>
      <c r="D18833" s="10" t="s">
        <v>16723</v>
      </c>
    </row>
    <row r="18834" customHeight="1" spans="1:4">
      <c r="A18834" s="5"/>
      <c r="B18834" s="6" t="s">
        <v>16727</v>
      </c>
      <c r="C18834" s="6" t="s">
        <v>16747</v>
      </c>
      <c r="D18834" s="7" t="s">
        <v>16748</v>
      </c>
    </row>
    <row r="18835" customHeight="1" spans="1:4">
      <c r="A18835" s="8"/>
      <c r="B18835" s="9" t="s">
        <v>16727</v>
      </c>
      <c r="C18835" s="9" t="s">
        <v>22149</v>
      </c>
      <c r="D18835" s="10" t="s">
        <v>41632</v>
      </c>
    </row>
    <row r="18836" customHeight="1" spans="1:4">
      <c r="A18836" s="5"/>
      <c r="B18836" s="6" t="s">
        <v>16732</v>
      </c>
      <c r="C18836" s="6" t="s">
        <v>16735</v>
      </c>
      <c r="D18836" s="7" t="s">
        <v>16736</v>
      </c>
    </row>
    <row r="18837" customHeight="1" spans="1:4">
      <c r="A18837" s="8"/>
      <c r="B18837" s="9" t="s">
        <v>16738</v>
      </c>
      <c r="C18837" s="9" t="s">
        <v>16741</v>
      </c>
      <c r="D18837" s="10" t="s">
        <v>16742</v>
      </c>
    </row>
    <row r="18838" customHeight="1" spans="1:4">
      <c r="A18838" s="5"/>
      <c r="B18838" s="6" t="s">
        <v>16744</v>
      </c>
      <c r="C18838" s="6" t="s">
        <v>16747</v>
      </c>
      <c r="D18838" s="7" t="s">
        <v>16748</v>
      </c>
    </row>
    <row r="18839" customHeight="1" spans="1:4">
      <c r="A18839" s="8"/>
      <c r="B18839" s="9" t="s">
        <v>16751</v>
      </c>
      <c r="C18839" s="9" t="s">
        <v>16754</v>
      </c>
      <c r="D18839" s="10" t="s">
        <v>16755</v>
      </c>
    </row>
    <row r="18840" customHeight="1" spans="1:4">
      <c r="A18840" s="5"/>
      <c r="B18840" s="6" t="s">
        <v>16757</v>
      </c>
      <c r="C18840" s="6" t="s">
        <v>16759</v>
      </c>
      <c r="D18840" s="7" t="s">
        <v>41633</v>
      </c>
    </row>
    <row r="18841" customHeight="1" spans="1:4">
      <c r="A18841" s="8"/>
      <c r="B18841" s="9" t="s">
        <v>16764</v>
      </c>
      <c r="C18841" s="9" t="s">
        <v>16759</v>
      </c>
      <c r="D18841" s="10" t="s">
        <v>41634</v>
      </c>
    </row>
    <row r="18842" customHeight="1" spans="1:4">
      <c r="A18842" s="5"/>
      <c r="B18842" s="6" t="s">
        <v>16764</v>
      </c>
      <c r="C18842" s="6" t="s">
        <v>41635</v>
      </c>
      <c r="D18842" s="7" t="s">
        <v>41636</v>
      </c>
    </row>
    <row r="18843" customHeight="1" spans="1:4">
      <c r="A18843" s="8"/>
      <c r="B18843" s="9" t="s">
        <v>16769</v>
      </c>
      <c r="C18843" s="9" t="s">
        <v>2187</v>
      </c>
      <c r="D18843" s="10" t="s">
        <v>2188</v>
      </c>
    </row>
    <row r="18844" customHeight="1" spans="1:4">
      <c r="A18844" s="5"/>
      <c r="B18844" s="6" t="s">
        <v>16773</v>
      </c>
      <c r="C18844" s="6" t="s">
        <v>16776</v>
      </c>
      <c r="D18844" s="7" t="s">
        <v>16777</v>
      </c>
    </row>
    <row r="18845" customHeight="1" spans="1:4">
      <c r="A18845" s="8"/>
      <c r="B18845" s="9" t="s">
        <v>16779</v>
      </c>
      <c r="C18845" s="9" t="s">
        <v>16782</v>
      </c>
      <c r="D18845" s="10" t="s">
        <v>16783</v>
      </c>
    </row>
    <row r="18846" customHeight="1" spans="1:4">
      <c r="A18846" s="5"/>
      <c r="B18846" s="6" t="s">
        <v>16785</v>
      </c>
      <c r="C18846" s="6" t="s">
        <v>16788</v>
      </c>
      <c r="D18846" s="7" t="s">
        <v>16789</v>
      </c>
    </row>
    <row r="18847" customHeight="1" spans="1:4">
      <c r="A18847" s="8"/>
      <c r="B18847" s="9" t="s">
        <v>16791</v>
      </c>
      <c r="C18847" s="9" t="s">
        <v>16793</v>
      </c>
      <c r="D18847" s="10" t="s">
        <v>41637</v>
      </c>
    </row>
    <row r="18848" customHeight="1" spans="1:4">
      <c r="A18848" s="5"/>
      <c r="B18848" s="6" t="s">
        <v>16798</v>
      </c>
      <c r="C18848" s="6" t="s">
        <v>19037</v>
      </c>
      <c r="D18848" s="7" t="s">
        <v>41638</v>
      </c>
    </row>
    <row r="18849" customHeight="1" spans="1:4">
      <c r="A18849" s="8"/>
      <c r="B18849" s="9" t="s">
        <v>16798</v>
      </c>
      <c r="C18849" s="9" t="s">
        <v>16793</v>
      </c>
      <c r="D18849" s="10" t="s">
        <v>41639</v>
      </c>
    </row>
    <row r="18850" customHeight="1" spans="1:4">
      <c r="A18850" s="5"/>
      <c r="B18850" s="6" t="s">
        <v>16803</v>
      </c>
      <c r="C18850" s="6" t="s">
        <v>16806</v>
      </c>
      <c r="D18850" s="7" t="s">
        <v>16807</v>
      </c>
    </row>
    <row r="18851" customHeight="1" spans="1:4">
      <c r="A18851" s="8"/>
      <c r="B18851" s="9" t="s">
        <v>16809</v>
      </c>
      <c r="C18851" s="9" t="s">
        <v>16812</v>
      </c>
      <c r="D18851" s="10" t="s">
        <v>16813</v>
      </c>
    </row>
    <row r="18852" customHeight="1" spans="1:4">
      <c r="A18852" s="5"/>
      <c r="B18852" s="6" t="s">
        <v>16815</v>
      </c>
      <c r="C18852" s="6" t="s">
        <v>16818</v>
      </c>
      <c r="D18852" s="7" t="s">
        <v>16819</v>
      </c>
    </row>
    <row r="18853" customHeight="1" spans="1:4">
      <c r="A18853" s="8"/>
      <c r="B18853" s="9" t="s">
        <v>16821</v>
      </c>
      <c r="C18853" s="9" t="s">
        <v>16824</v>
      </c>
      <c r="D18853" s="10" t="s">
        <v>16825</v>
      </c>
    </row>
    <row r="18854" customHeight="1" spans="1:4">
      <c r="A18854" s="5"/>
      <c r="B18854" s="6" t="s">
        <v>16827</v>
      </c>
      <c r="C18854" s="6" t="s">
        <v>16829</v>
      </c>
      <c r="D18854" s="7" t="s">
        <v>41640</v>
      </c>
    </row>
    <row r="18855" customHeight="1" spans="1:4">
      <c r="A18855" s="8"/>
      <c r="B18855" s="9" t="s">
        <v>16835</v>
      </c>
      <c r="C18855" s="9" t="s">
        <v>16837</v>
      </c>
      <c r="D18855" s="10" t="s">
        <v>16838</v>
      </c>
    </row>
    <row r="18856" customHeight="1" spans="1:4">
      <c r="A18856" s="5"/>
      <c r="B18856" s="6" t="s">
        <v>16840</v>
      </c>
      <c r="C18856" s="6" t="s">
        <v>26501</v>
      </c>
      <c r="D18856" s="7" t="s">
        <v>41102</v>
      </c>
    </row>
    <row r="18857" customHeight="1" spans="1:4">
      <c r="A18857" s="8"/>
      <c r="B18857" s="9" t="s">
        <v>16840</v>
      </c>
      <c r="C18857" s="9" t="s">
        <v>16829</v>
      </c>
      <c r="D18857" s="10" t="s">
        <v>41641</v>
      </c>
    </row>
    <row r="18858" customHeight="1" spans="1:4">
      <c r="A18858" s="5"/>
      <c r="B18858" s="6" t="s">
        <v>16845</v>
      </c>
      <c r="C18858" s="6" t="s">
        <v>16848</v>
      </c>
      <c r="D18858" s="7" t="s">
        <v>41642</v>
      </c>
    </row>
    <row r="18859" customHeight="1" spans="1:4">
      <c r="A18859" s="8"/>
      <c r="B18859" s="9" t="s">
        <v>16851</v>
      </c>
      <c r="C18859" s="9" t="s">
        <v>16854</v>
      </c>
      <c r="D18859" s="10" t="s">
        <v>41643</v>
      </c>
    </row>
    <row r="18860" customHeight="1" spans="1:4">
      <c r="A18860" s="5"/>
      <c r="B18860" s="6" t="s">
        <v>16858</v>
      </c>
      <c r="C18860" s="6" t="s">
        <v>16861</v>
      </c>
      <c r="D18860" s="7" t="s">
        <v>16862</v>
      </c>
    </row>
    <row r="18861" customHeight="1" spans="1:4">
      <c r="A18861" s="8"/>
      <c r="B18861" s="9" t="s">
        <v>16865</v>
      </c>
      <c r="C18861" s="9" t="s">
        <v>16868</v>
      </c>
      <c r="D18861" s="10" t="s">
        <v>16869</v>
      </c>
    </row>
    <row r="18862" customHeight="1" spans="1:4">
      <c r="A18862" s="5"/>
      <c r="B18862" s="6" t="s">
        <v>16871</v>
      </c>
      <c r="C18862" s="6" t="s">
        <v>16873</v>
      </c>
      <c r="D18862" s="7" t="s">
        <v>16869</v>
      </c>
    </row>
    <row r="18863" customHeight="1" spans="1:4">
      <c r="A18863" s="8"/>
      <c r="B18863" s="9" t="s">
        <v>16877</v>
      </c>
      <c r="C18863" s="9" t="s">
        <v>29415</v>
      </c>
      <c r="D18863" s="10" t="s">
        <v>41644</v>
      </c>
    </row>
    <row r="18864" customHeight="1" spans="1:4">
      <c r="A18864" s="5"/>
      <c r="B18864" s="6" t="s">
        <v>16877</v>
      </c>
      <c r="C18864" s="6" t="s">
        <v>29417</v>
      </c>
      <c r="D18864" s="7" t="s">
        <v>16869</v>
      </c>
    </row>
    <row r="18865" customHeight="1" spans="1:4">
      <c r="A18865" s="8"/>
      <c r="B18865" s="9" t="s">
        <v>16882</v>
      </c>
      <c r="C18865" s="9" t="s">
        <v>16885</v>
      </c>
      <c r="D18865" s="10" t="s">
        <v>16886</v>
      </c>
    </row>
    <row r="18866" customHeight="1" spans="1:4">
      <c r="A18866" s="5"/>
      <c r="B18866" s="6" t="s">
        <v>16889</v>
      </c>
      <c r="C18866" s="6" t="s">
        <v>16892</v>
      </c>
      <c r="D18866" s="7" t="s">
        <v>16893</v>
      </c>
    </row>
    <row r="18867" customHeight="1" spans="1:4">
      <c r="A18867" s="8"/>
      <c r="B18867" s="9" t="s">
        <v>16895</v>
      </c>
      <c r="C18867" s="9" t="s">
        <v>16898</v>
      </c>
      <c r="D18867" s="10" t="s">
        <v>16899</v>
      </c>
    </row>
    <row r="18868" customHeight="1" spans="1:4">
      <c r="A18868" s="5"/>
      <c r="B18868" s="6" t="s">
        <v>16902</v>
      </c>
      <c r="C18868" s="6" t="s">
        <v>16905</v>
      </c>
      <c r="D18868" s="7" t="s">
        <v>16906</v>
      </c>
    </row>
    <row r="18869" customHeight="1" spans="1:4">
      <c r="A18869" s="8"/>
      <c r="B18869" s="9" t="s">
        <v>16908</v>
      </c>
      <c r="C18869" s="9" t="s">
        <v>16911</v>
      </c>
      <c r="D18869" s="10" t="s">
        <v>775</v>
      </c>
    </row>
    <row r="18870" customHeight="1" spans="1:4">
      <c r="A18870" s="5"/>
      <c r="B18870" s="6" t="s">
        <v>16913</v>
      </c>
      <c r="C18870" s="6" t="s">
        <v>16915</v>
      </c>
      <c r="D18870" s="7" t="s">
        <v>41645</v>
      </c>
    </row>
    <row r="18871" customHeight="1" spans="1:4">
      <c r="A18871" s="8"/>
      <c r="B18871" s="9" t="s">
        <v>16920</v>
      </c>
      <c r="C18871" s="9" t="s">
        <v>2578</v>
      </c>
      <c r="D18871" s="10" t="s">
        <v>2585</v>
      </c>
    </row>
    <row r="18872" customHeight="1" spans="1:4">
      <c r="A18872" s="5"/>
      <c r="B18872" s="6" t="s">
        <v>16920</v>
      </c>
      <c r="C18872" s="6" t="s">
        <v>16915</v>
      </c>
      <c r="D18872" s="7" t="s">
        <v>41646</v>
      </c>
    </row>
    <row r="18873" customHeight="1" spans="1:4">
      <c r="A18873" s="8"/>
      <c r="B18873" s="9" t="s">
        <v>16925</v>
      </c>
      <c r="C18873" s="9" t="s">
        <v>16928</v>
      </c>
      <c r="D18873" s="10" t="s">
        <v>16929</v>
      </c>
    </row>
    <row r="18874" customHeight="1" spans="1:4">
      <c r="A18874" s="5"/>
      <c r="B18874" s="6" t="s">
        <v>16931</v>
      </c>
      <c r="C18874" s="6" t="s">
        <v>16934</v>
      </c>
      <c r="D18874" s="7" t="s">
        <v>333</v>
      </c>
    </row>
    <row r="18875" customHeight="1" spans="1:4">
      <c r="A18875" s="8"/>
      <c r="B18875" s="9" t="s">
        <v>16936</v>
      </c>
      <c r="C18875" s="9" t="s">
        <v>16939</v>
      </c>
      <c r="D18875" s="10" t="s">
        <v>16940</v>
      </c>
    </row>
    <row r="18876" customHeight="1" spans="1:4">
      <c r="A18876" s="5"/>
      <c r="B18876" s="6" t="s">
        <v>16942</v>
      </c>
      <c r="C18876" s="6" t="s">
        <v>16945</v>
      </c>
      <c r="D18876" s="7" t="s">
        <v>16929</v>
      </c>
    </row>
    <row r="18877" customHeight="1" spans="1:4">
      <c r="A18877" s="8"/>
      <c r="B18877" s="9" t="s">
        <v>16947</v>
      </c>
      <c r="C18877" s="9" t="s">
        <v>16949</v>
      </c>
      <c r="D18877" s="10" t="s">
        <v>20167</v>
      </c>
    </row>
    <row r="18878" customHeight="1" spans="1:4">
      <c r="A18878" s="5"/>
      <c r="B18878" s="6" t="s">
        <v>16954</v>
      </c>
      <c r="C18878" s="6" t="s">
        <v>16956</v>
      </c>
      <c r="D18878" s="7" t="s">
        <v>1069</v>
      </c>
    </row>
    <row r="18879" customHeight="1" spans="1:4">
      <c r="A18879" s="8"/>
      <c r="B18879" s="9" t="s">
        <v>16958</v>
      </c>
      <c r="C18879" s="9" t="s">
        <v>16960</v>
      </c>
      <c r="D18879" s="10" t="s">
        <v>1083</v>
      </c>
    </row>
    <row r="18880" customHeight="1" spans="1:4">
      <c r="A18880" s="5"/>
      <c r="B18880" s="6" t="s">
        <v>16962</v>
      </c>
      <c r="C18880" s="6" t="s">
        <v>41647</v>
      </c>
      <c r="D18880" s="7" t="s">
        <v>41648</v>
      </c>
    </row>
    <row r="18881" customHeight="1" spans="1:4">
      <c r="A18881" s="8"/>
      <c r="B18881" s="9" t="s">
        <v>16962</v>
      </c>
      <c r="C18881" s="9" t="s">
        <v>16960</v>
      </c>
      <c r="D18881" s="10" t="s">
        <v>1083</v>
      </c>
    </row>
    <row r="18882" customHeight="1" spans="1:4">
      <c r="A18882" s="5"/>
      <c r="B18882" s="6" t="s">
        <v>16967</v>
      </c>
      <c r="C18882" s="6" t="s">
        <v>16970</v>
      </c>
      <c r="D18882" s="7" t="s">
        <v>16687</v>
      </c>
    </row>
    <row r="18883" customHeight="1" spans="1:4">
      <c r="A18883" s="8"/>
      <c r="B18883" s="9" t="s">
        <v>16972</v>
      </c>
      <c r="C18883" s="9" t="s">
        <v>16949</v>
      </c>
      <c r="D18883" s="10" t="s">
        <v>20167</v>
      </c>
    </row>
    <row r="18884" customHeight="1" spans="1:4">
      <c r="A18884" s="5"/>
      <c r="B18884" s="6" t="s">
        <v>16976</v>
      </c>
      <c r="C18884" s="6" t="s">
        <v>16979</v>
      </c>
      <c r="D18884" s="7" t="s">
        <v>16980</v>
      </c>
    </row>
    <row r="18885" customHeight="1" spans="1:4">
      <c r="A18885" s="8"/>
      <c r="B18885" s="9" t="s">
        <v>16982</v>
      </c>
      <c r="C18885" s="9" t="s">
        <v>16985</v>
      </c>
      <c r="D18885" s="10" t="s">
        <v>16986</v>
      </c>
    </row>
    <row r="18886" customHeight="1" spans="1:4">
      <c r="A18886" s="5"/>
      <c r="B18886" s="6" t="s">
        <v>16988</v>
      </c>
      <c r="C18886" s="6" t="s">
        <v>16991</v>
      </c>
      <c r="D18886" s="7" t="s">
        <v>16992</v>
      </c>
    </row>
    <row r="18887" customHeight="1" spans="1:4">
      <c r="A18887" s="8"/>
      <c r="B18887" s="9" t="s">
        <v>16994</v>
      </c>
      <c r="C18887" s="9" t="s">
        <v>16996</v>
      </c>
      <c r="D18887" s="10" t="s">
        <v>16997</v>
      </c>
    </row>
    <row r="18888" customHeight="1" spans="1:4">
      <c r="A18888" s="5"/>
      <c r="B18888" s="6" t="s">
        <v>16999</v>
      </c>
      <c r="C18888" s="6" t="s">
        <v>17001</v>
      </c>
      <c r="D18888" s="7" t="s">
        <v>17002</v>
      </c>
    </row>
    <row r="18889" customHeight="1" spans="1:4">
      <c r="A18889" s="8"/>
      <c r="B18889" s="9" t="s">
        <v>17005</v>
      </c>
      <c r="C18889" s="9" t="s">
        <v>17007</v>
      </c>
      <c r="D18889" s="10" t="s">
        <v>17008</v>
      </c>
    </row>
    <row r="18890" customHeight="1" spans="1:4">
      <c r="A18890" s="5"/>
      <c r="B18890" s="6" t="s">
        <v>17010</v>
      </c>
      <c r="C18890" s="6" t="s">
        <v>17012</v>
      </c>
      <c r="D18890" s="7" t="s">
        <v>17013</v>
      </c>
    </row>
    <row r="18891" customHeight="1" spans="1:4">
      <c r="A18891" s="8"/>
      <c r="B18891" s="9" t="s">
        <v>17018</v>
      </c>
      <c r="C18891" s="9" t="s">
        <v>17020</v>
      </c>
      <c r="D18891" s="10" t="s">
        <v>17021</v>
      </c>
    </row>
    <row r="18892" customHeight="1" spans="1:4">
      <c r="A18892" s="5"/>
      <c r="B18892" s="6" t="s">
        <v>17023</v>
      </c>
      <c r="C18892" s="6" t="s">
        <v>17012</v>
      </c>
      <c r="D18892" s="7" t="s">
        <v>17013</v>
      </c>
    </row>
    <row r="18893" customHeight="1" spans="1:4">
      <c r="A18893" s="8"/>
      <c r="B18893" s="9" t="s">
        <v>17026</v>
      </c>
      <c r="C18893" s="9" t="s">
        <v>17029</v>
      </c>
      <c r="D18893" s="10" t="s">
        <v>17030</v>
      </c>
    </row>
    <row r="18894" customHeight="1" spans="1:4">
      <c r="A18894" s="5"/>
      <c r="B18894" s="6" t="s">
        <v>17032</v>
      </c>
      <c r="C18894" s="6" t="s">
        <v>17035</v>
      </c>
      <c r="D18894" s="7" t="s">
        <v>17036</v>
      </c>
    </row>
    <row r="18895" customHeight="1" spans="1:4">
      <c r="A18895" s="8"/>
      <c r="B18895" s="9" t="s">
        <v>17038</v>
      </c>
      <c r="C18895" s="9" t="s">
        <v>17041</v>
      </c>
      <c r="D18895" s="10" t="s">
        <v>1252</v>
      </c>
    </row>
    <row r="18896" customHeight="1" spans="1:4">
      <c r="A18896" s="5"/>
      <c r="B18896" s="6" t="s">
        <v>17043</v>
      </c>
      <c r="C18896" s="6" t="s">
        <v>17046</v>
      </c>
      <c r="D18896" s="7" t="s">
        <v>41649</v>
      </c>
    </row>
    <row r="18897" customHeight="1" spans="1:4">
      <c r="A18897" s="8"/>
      <c r="B18897" s="9" t="s">
        <v>17049</v>
      </c>
      <c r="C18897" s="9" t="s">
        <v>17052</v>
      </c>
      <c r="D18897" s="10" t="s">
        <v>41650</v>
      </c>
    </row>
    <row r="18898" customHeight="1" spans="1:4">
      <c r="A18898" s="5"/>
      <c r="B18898" s="6" t="s">
        <v>17055</v>
      </c>
      <c r="C18898" s="6" t="s">
        <v>17057</v>
      </c>
      <c r="D18898" s="7" t="s">
        <v>16899</v>
      </c>
    </row>
    <row r="18899" customHeight="1" spans="1:4">
      <c r="A18899" s="8"/>
      <c r="B18899" s="9" t="s">
        <v>17061</v>
      </c>
      <c r="C18899" s="9" t="s">
        <v>41651</v>
      </c>
      <c r="D18899" s="10" t="s">
        <v>1222</v>
      </c>
    </row>
    <row r="18900" customHeight="1" spans="1:4">
      <c r="A18900" s="5"/>
      <c r="B18900" s="6" t="s">
        <v>17061</v>
      </c>
      <c r="C18900" s="6" t="s">
        <v>16898</v>
      </c>
      <c r="D18900" s="7" t="s">
        <v>16899</v>
      </c>
    </row>
    <row r="18901" customHeight="1" spans="1:4">
      <c r="A18901" s="8"/>
      <c r="B18901" s="9" t="s">
        <v>17066</v>
      </c>
      <c r="C18901" s="9" t="s">
        <v>17069</v>
      </c>
      <c r="D18901" s="10" t="s">
        <v>17070</v>
      </c>
    </row>
    <row r="18902" customHeight="1" spans="1:4">
      <c r="A18902" s="5"/>
      <c r="B18902" s="6" t="s">
        <v>17072</v>
      </c>
      <c r="C18902" s="6" t="s">
        <v>17075</v>
      </c>
      <c r="D18902" s="7" t="s">
        <v>41652</v>
      </c>
    </row>
    <row r="18903" customHeight="1" spans="1:4">
      <c r="A18903" s="8"/>
      <c r="B18903" s="9" t="s">
        <v>17078</v>
      </c>
      <c r="C18903" s="9" t="s">
        <v>17081</v>
      </c>
      <c r="D18903" s="10" t="s">
        <v>17082</v>
      </c>
    </row>
    <row r="18904" customHeight="1" spans="1:4">
      <c r="A18904" s="5"/>
      <c r="B18904" s="6" t="s">
        <v>17084</v>
      </c>
      <c r="C18904" s="6" t="s">
        <v>17086</v>
      </c>
      <c r="D18904" s="7" t="s">
        <v>2591</v>
      </c>
    </row>
    <row r="18905" customHeight="1" spans="1:4">
      <c r="A18905" s="8"/>
      <c r="B18905" s="9" t="s">
        <v>17091</v>
      </c>
      <c r="C18905" s="9" t="s">
        <v>17093</v>
      </c>
      <c r="D18905" s="10" t="s">
        <v>17094</v>
      </c>
    </row>
    <row r="18906" customHeight="1" spans="1:4">
      <c r="A18906" s="5"/>
      <c r="B18906" s="6" t="s">
        <v>17096</v>
      </c>
      <c r="C18906" s="6" t="s">
        <v>17099</v>
      </c>
      <c r="D18906" s="7" t="s">
        <v>17100</v>
      </c>
    </row>
    <row r="18907" customHeight="1" spans="1:4">
      <c r="A18907" s="8"/>
      <c r="B18907" s="9" t="s">
        <v>17102</v>
      </c>
      <c r="C18907" s="9" t="s">
        <v>17105</v>
      </c>
      <c r="D18907" s="10" t="s">
        <v>17106</v>
      </c>
    </row>
    <row r="18908" customHeight="1" spans="1:4">
      <c r="A18908" s="5"/>
      <c r="B18908" s="6" t="s">
        <v>17108</v>
      </c>
      <c r="C18908" s="6" t="s">
        <v>17111</v>
      </c>
      <c r="D18908" s="7" t="s">
        <v>17112</v>
      </c>
    </row>
    <row r="18909" customHeight="1" spans="1:4">
      <c r="A18909" s="8"/>
      <c r="B18909" s="9" t="s">
        <v>17114</v>
      </c>
      <c r="C18909" s="9" t="s">
        <v>17093</v>
      </c>
      <c r="D18909" s="10" t="s">
        <v>41653</v>
      </c>
    </row>
    <row r="18910" customHeight="1" spans="1:4">
      <c r="A18910" s="5"/>
      <c r="B18910" s="6" t="s">
        <v>17119</v>
      </c>
      <c r="C18910" s="6" t="s">
        <v>17122</v>
      </c>
      <c r="D18910" s="7" t="s">
        <v>41654</v>
      </c>
    </row>
    <row r="18911" customHeight="1" spans="1:4">
      <c r="A18911" s="8"/>
      <c r="B18911" s="9" t="s">
        <v>17125</v>
      </c>
      <c r="C18911" s="9" t="s">
        <v>17127</v>
      </c>
      <c r="D18911" s="10" t="s">
        <v>20185</v>
      </c>
    </row>
    <row r="18912" customHeight="1" spans="1:4">
      <c r="A18912" s="5"/>
      <c r="B18912" s="6" t="s">
        <v>17132</v>
      </c>
      <c r="C18912" s="6" t="s">
        <v>15642</v>
      </c>
      <c r="D18912" s="7" t="s">
        <v>41655</v>
      </c>
    </row>
    <row r="18913" customHeight="1" spans="1:4">
      <c r="A18913" s="8"/>
      <c r="B18913" s="9" t="s">
        <v>17136</v>
      </c>
      <c r="C18913" s="9" t="s">
        <v>15642</v>
      </c>
      <c r="D18913" s="10" t="s">
        <v>15643</v>
      </c>
    </row>
    <row r="18914" customHeight="1" spans="1:4">
      <c r="A18914" s="5"/>
      <c r="B18914" s="6" t="s">
        <v>17136</v>
      </c>
      <c r="C18914" s="6" t="s">
        <v>17127</v>
      </c>
      <c r="D18914" s="7" t="s">
        <v>25167</v>
      </c>
    </row>
    <row r="18915" customHeight="1" spans="1:4">
      <c r="A18915" s="8"/>
      <c r="B18915" s="9" t="s">
        <v>17141</v>
      </c>
      <c r="C18915" s="9" t="s">
        <v>17144</v>
      </c>
      <c r="D18915" s="10" t="s">
        <v>17145</v>
      </c>
    </row>
    <row r="18916" customHeight="1" spans="1:4">
      <c r="A18916" s="5"/>
      <c r="B18916" s="6" t="s">
        <v>17148</v>
      </c>
      <c r="C18916" s="6" t="s">
        <v>17151</v>
      </c>
      <c r="D18916" s="7" t="s">
        <v>17152</v>
      </c>
    </row>
    <row r="18917" customHeight="1" spans="1:4">
      <c r="A18917" s="8"/>
      <c r="B18917" s="9" t="s">
        <v>17155</v>
      </c>
      <c r="C18917" s="9" t="s">
        <v>17158</v>
      </c>
      <c r="D18917" s="10" t="s">
        <v>17159</v>
      </c>
    </row>
    <row r="18918" customHeight="1" spans="1:4">
      <c r="A18918" s="5"/>
      <c r="B18918" s="6" t="s">
        <v>17161</v>
      </c>
      <c r="C18918" s="6" t="s">
        <v>17164</v>
      </c>
      <c r="D18918" s="7" t="s">
        <v>538</v>
      </c>
    </row>
    <row r="18919" customHeight="1" spans="1:4">
      <c r="A18919" s="8"/>
      <c r="B18919" s="9" t="s">
        <v>17166</v>
      </c>
      <c r="C18919" s="9" t="s">
        <v>17169</v>
      </c>
      <c r="D18919" s="10" t="s">
        <v>582</v>
      </c>
    </row>
    <row r="18920" customHeight="1" spans="1:4">
      <c r="A18920" s="5" t="s">
        <v>17176</v>
      </c>
      <c r="B18920" s="6" t="s">
        <v>17177</v>
      </c>
      <c r="C18920" s="6" t="s">
        <v>41656</v>
      </c>
      <c r="D18920" s="7" t="s">
        <v>41657</v>
      </c>
    </row>
    <row r="18921" customHeight="1" spans="1:4">
      <c r="A18921" s="8" t="s">
        <v>17176</v>
      </c>
      <c r="B18921" s="9" t="s">
        <v>17177</v>
      </c>
      <c r="C18921" s="9" t="s">
        <v>41658</v>
      </c>
      <c r="D18921" s="10" t="s">
        <v>25401</v>
      </c>
    </row>
    <row r="18922" customHeight="1" spans="1:4">
      <c r="A18922" s="5" t="s">
        <v>17176</v>
      </c>
      <c r="B18922" s="6" t="s">
        <v>17177</v>
      </c>
      <c r="C18922" s="6" t="s">
        <v>41659</v>
      </c>
      <c r="D18922" s="7" t="s">
        <v>41657</v>
      </c>
    </row>
    <row r="18923" customHeight="1" spans="1:4">
      <c r="A18923" s="8" t="s">
        <v>17176</v>
      </c>
      <c r="B18923" s="9" t="s">
        <v>17177</v>
      </c>
      <c r="C18923" s="9" t="s">
        <v>41660</v>
      </c>
      <c r="D18923" s="10" t="s">
        <v>41657</v>
      </c>
    </row>
    <row r="18924" customHeight="1" spans="1:4">
      <c r="A18924" s="5" t="s">
        <v>17176</v>
      </c>
      <c r="B18924" s="6" t="s">
        <v>17177</v>
      </c>
      <c r="C18924" s="6" t="s">
        <v>41661</v>
      </c>
      <c r="D18924" s="7" t="s">
        <v>41657</v>
      </c>
    </row>
    <row r="18925" customHeight="1" spans="1:4">
      <c r="A18925" s="8" t="s">
        <v>17176</v>
      </c>
      <c r="B18925" s="9" t="s">
        <v>17177</v>
      </c>
      <c r="C18925" s="9" t="s">
        <v>41662</v>
      </c>
      <c r="D18925" s="10" t="s">
        <v>41657</v>
      </c>
    </row>
    <row r="18926" customHeight="1" spans="1:4">
      <c r="A18926" s="5" t="s">
        <v>17176</v>
      </c>
      <c r="B18926" s="6" t="s">
        <v>17177</v>
      </c>
      <c r="C18926" s="6" t="s">
        <v>41663</v>
      </c>
      <c r="D18926" s="7" t="s">
        <v>41657</v>
      </c>
    </row>
    <row r="18927" customHeight="1" spans="1:4">
      <c r="A18927" s="8" t="s">
        <v>17176</v>
      </c>
      <c r="B18927" s="9" t="s">
        <v>17177</v>
      </c>
      <c r="C18927" s="9" t="s">
        <v>25405</v>
      </c>
      <c r="D18927" s="10" t="s">
        <v>41657</v>
      </c>
    </row>
    <row r="18928" customHeight="1" spans="1:4">
      <c r="A18928" s="5"/>
      <c r="B18928" s="6" t="s">
        <v>17183</v>
      </c>
      <c r="C18928" s="6" t="s">
        <v>41664</v>
      </c>
      <c r="D18928" s="7" t="s">
        <v>2591</v>
      </c>
    </row>
    <row r="18929" customHeight="1" spans="1:4">
      <c r="A18929" s="8"/>
      <c r="B18929" s="9" t="s">
        <v>17183</v>
      </c>
      <c r="C18929" s="9" t="s">
        <v>29283</v>
      </c>
      <c r="D18929" s="10" t="s">
        <v>41665</v>
      </c>
    </row>
    <row r="18930" customHeight="1" spans="1:4">
      <c r="A18930" s="5"/>
      <c r="B18930" s="6" t="s">
        <v>17190</v>
      </c>
      <c r="C18930" s="6" t="s">
        <v>17193</v>
      </c>
      <c r="D18930" s="7" t="s">
        <v>17194</v>
      </c>
    </row>
    <row r="18931" customHeight="1" spans="1:4">
      <c r="A18931" s="8"/>
      <c r="B18931" s="9" t="s">
        <v>17196</v>
      </c>
      <c r="C18931" s="9" t="s">
        <v>17199</v>
      </c>
      <c r="D18931" s="10" t="s">
        <v>17200</v>
      </c>
    </row>
    <row r="18932" customHeight="1" spans="1:4">
      <c r="A18932" s="5"/>
      <c r="B18932" s="6" t="s">
        <v>17202</v>
      </c>
      <c r="C18932" s="6" t="s">
        <v>17205</v>
      </c>
      <c r="D18932" s="7" t="s">
        <v>17206</v>
      </c>
    </row>
    <row r="18933" customHeight="1" spans="1:4">
      <c r="A18933" s="8"/>
      <c r="B18933" s="9" t="s">
        <v>17208</v>
      </c>
      <c r="C18933" s="9" t="s">
        <v>17211</v>
      </c>
      <c r="D18933" s="10" t="s">
        <v>17212</v>
      </c>
    </row>
    <row r="18934" customHeight="1" spans="1:4">
      <c r="A18934" s="5"/>
      <c r="B18934" s="6" t="s">
        <v>17214</v>
      </c>
      <c r="C18934" s="6" t="s">
        <v>41666</v>
      </c>
      <c r="D18934" s="7" t="s">
        <v>18289</v>
      </c>
    </row>
    <row r="18935" customHeight="1" spans="1:4">
      <c r="A18935" s="8"/>
      <c r="B18935" s="9" t="s">
        <v>17214</v>
      </c>
      <c r="C18935" s="9" t="s">
        <v>41667</v>
      </c>
      <c r="D18935" s="10" t="s">
        <v>41668</v>
      </c>
    </row>
    <row r="18936" customHeight="1" spans="1:4">
      <c r="A18936" s="5" t="s">
        <v>17220</v>
      </c>
      <c r="B18936" s="6" t="s">
        <v>17221</v>
      </c>
      <c r="C18936" s="6" t="s">
        <v>41669</v>
      </c>
      <c r="D18936" s="7" t="s">
        <v>41607</v>
      </c>
    </row>
    <row r="18937" customHeight="1" spans="1:4">
      <c r="A18937" s="8" t="s">
        <v>17220</v>
      </c>
      <c r="B18937" s="9" t="s">
        <v>17221</v>
      </c>
      <c r="C18937" s="9" t="s">
        <v>41670</v>
      </c>
      <c r="D18937" s="10" t="s">
        <v>41607</v>
      </c>
    </row>
    <row r="18938" customHeight="1" spans="1:4">
      <c r="A18938" s="5" t="s">
        <v>17220</v>
      </c>
      <c r="B18938" s="6" t="s">
        <v>17221</v>
      </c>
      <c r="C18938" s="6" t="s">
        <v>41671</v>
      </c>
      <c r="D18938" s="7" t="s">
        <v>41607</v>
      </c>
    </row>
    <row r="18939" customHeight="1" spans="1:4">
      <c r="A18939" s="8" t="s">
        <v>17220</v>
      </c>
      <c r="B18939" s="9" t="s">
        <v>17221</v>
      </c>
      <c r="C18939" s="9" t="s">
        <v>41672</v>
      </c>
      <c r="D18939" s="10" t="s">
        <v>41607</v>
      </c>
    </row>
    <row r="18940" customHeight="1" spans="1:4">
      <c r="A18940" s="5" t="s">
        <v>17220</v>
      </c>
      <c r="B18940" s="6" t="s">
        <v>17221</v>
      </c>
      <c r="C18940" s="6" t="s">
        <v>41673</v>
      </c>
      <c r="D18940" s="7" t="s">
        <v>41607</v>
      </c>
    </row>
    <row r="18941" customHeight="1" spans="1:4">
      <c r="A18941" s="8" t="s">
        <v>17220</v>
      </c>
      <c r="B18941" s="9" t="s">
        <v>17221</v>
      </c>
      <c r="C18941" s="9" t="s">
        <v>41674</v>
      </c>
      <c r="D18941" s="10" t="s">
        <v>41607</v>
      </c>
    </row>
    <row r="18942" customHeight="1" spans="1:4">
      <c r="A18942" s="5" t="s">
        <v>17220</v>
      </c>
      <c r="B18942" s="6" t="s">
        <v>17221</v>
      </c>
      <c r="C18942" s="6" t="s">
        <v>41675</v>
      </c>
      <c r="D18942" s="7" t="s">
        <v>41607</v>
      </c>
    </row>
    <row r="18943" customHeight="1" spans="1:4">
      <c r="A18943" s="8" t="s">
        <v>17220</v>
      </c>
      <c r="B18943" s="9" t="s">
        <v>17221</v>
      </c>
      <c r="C18943" s="9" t="s">
        <v>41166</v>
      </c>
      <c r="D18943" s="10" t="s">
        <v>41607</v>
      </c>
    </row>
    <row r="18944" customHeight="1" spans="1:4">
      <c r="A18944" s="5" t="s">
        <v>17220</v>
      </c>
      <c r="B18944" s="6" t="s">
        <v>17221</v>
      </c>
      <c r="C18944" s="6" t="s">
        <v>41676</v>
      </c>
      <c r="D18944" s="7" t="s">
        <v>13716</v>
      </c>
    </row>
    <row r="18945" customHeight="1" spans="1:4">
      <c r="A18945" s="8" t="s">
        <v>17220</v>
      </c>
      <c r="B18945" s="9" t="s">
        <v>17221</v>
      </c>
      <c r="C18945" s="9" t="s">
        <v>31152</v>
      </c>
      <c r="D18945" s="10" t="s">
        <v>41607</v>
      </c>
    </row>
    <row r="18946" customHeight="1" spans="1:4">
      <c r="A18946" s="5" t="s">
        <v>17220</v>
      </c>
      <c r="B18946" s="6" t="s">
        <v>17221</v>
      </c>
      <c r="C18946" s="6" t="s">
        <v>41419</v>
      </c>
      <c r="D18946" s="7" t="s">
        <v>41677</v>
      </c>
    </row>
    <row r="18947" customHeight="1" spans="1:4">
      <c r="A18947" s="8" t="s">
        <v>17220</v>
      </c>
      <c r="B18947" s="9" t="s">
        <v>17221</v>
      </c>
      <c r="C18947" s="9" t="s">
        <v>36189</v>
      </c>
      <c r="D18947" s="10" t="s">
        <v>41607</v>
      </c>
    </row>
    <row r="18948" customHeight="1" spans="1:4">
      <c r="A18948" s="5" t="s">
        <v>17227</v>
      </c>
      <c r="B18948" s="6" t="s">
        <v>17228</v>
      </c>
      <c r="C18948" s="6" t="s">
        <v>41678</v>
      </c>
      <c r="D18948" s="7" t="s">
        <v>41679</v>
      </c>
    </row>
    <row r="18949" customHeight="1" spans="1:4">
      <c r="A18949" s="8" t="s">
        <v>17227</v>
      </c>
      <c r="B18949" s="9" t="s">
        <v>17228</v>
      </c>
      <c r="C18949" s="9" t="s">
        <v>41680</v>
      </c>
      <c r="D18949" s="10" t="s">
        <v>41679</v>
      </c>
    </row>
    <row r="18950" customHeight="1" spans="1:4">
      <c r="A18950" s="5" t="s">
        <v>17227</v>
      </c>
      <c r="B18950" s="6" t="s">
        <v>17228</v>
      </c>
      <c r="C18950" s="6" t="s">
        <v>41681</v>
      </c>
      <c r="D18950" s="7" t="s">
        <v>41682</v>
      </c>
    </row>
    <row r="18951" customHeight="1" spans="1:4">
      <c r="A18951" s="8" t="s">
        <v>17227</v>
      </c>
      <c r="B18951" s="9" t="s">
        <v>17228</v>
      </c>
      <c r="C18951" s="9" t="s">
        <v>41683</v>
      </c>
      <c r="D18951" s="10" t="s">
        <v>41684</v>
      </c>
    </row>
    <row r="18952" customHeight="1" spans="1:4">
      <c r="A18952" s="5" t="s">
        <v>17227</v>
      </c>
      <c r="B18952" s="6" t="s">
        <v>17228</v>
      </c>
      <c r="C18952" s="6" t="s">
        <v>41685</v>
      </c>
      <c r="D18952" s="7" t="s">
        <v>41686</v>
      </c>
    </row>
    <row r="18953" customHeight="1" spans="1:4">
      <c r="A18953" s="8" t="s">
        <v>17227</v>
      </c>
      <c r="B18953" s="9" t="s">
        <v>17228</v>
      </c>
      <c r="C18953" s="9" t="s">
        <v>41687</v>
      </c>
      <c r="D18953" s="10" t="s">
        <v>41688</v>
      </c>
    </row>
    <row r="18954" customHeight="1" spans="1:4">
      <c r="A18954" s="5" t="s">
        <v>17235</v>
      </c>
      <c r="B18954" s="6" t="s">
        <v>17236</v>
      </c>
      <c r="C18954" s="6" t="s">
        <v>16735</v>
      </c>
      <c r="D18954" s="7" t="s">
        <v>41689</v>
      </c>
    </row>
    <row r="18955" customHeight="1" spans="1:4">
      <c r="A18955" s="8" t="s">
        <v>17235</v>
      </c>
      <c r="B18955" s="9" t="s">
        <v>17236</v>
      </c>
      <c r="C18955" s="9" t="s">
        <v>41690</v>
      </c>
      <c r="D18955" s="10" t="s">
        <v>41691</v>
      </c>
    </row>
    <row r="18956" customHeight="1" spans="1:4">
      <c r="A18956" s="5" t="s">
        <v>17235</v>
      </c>
      <c r="B18956" s="6" t="s">
        <v>17236</v>
      </c>
      <c r="C18956" s="6" t="s">
        <v>41692</v>
      </c>
      <c r="D18956" s="7" t="s">
        <v>32393</v>
      </c>
    </row>
    <row r="18957" customHeight="1" spans="1:4">
      <c r="A18957" s="8" t="s">
        <v>17235</v>
      </c>
      <c r="B18957" s="9" t="s">
        <v>17236</v>
      </c>
      <c r="C18957" s="9" t="s">
        <v>41693</v>
      </c>
      <c r="D18957" s="10" t="s">
        <v>41694</v>
      </c>
    </row>
    <row r="18958" customHeight="1" spans="1:4">
      <c r="A18958" s="5" t="s">
        <v>17235</v>
      </c>
      <c r="B18958" s="6" t="s">
        <v>17236</v>
      </c>
      <c r="C18958" s="6" t="s">
        <v>41695</v>
      </c>
      <c r="D18958" s="7" t="s">
        <v>41696</v>
      </c>
    </row>
    <row r="18959" customHeight="1" spans="1:4">
      <c r="A18959" s="8" t="s">
        <v>17235</v>
      </c>
      <c r="B18959" s="9" t="s">
        <v>17236</v>
      </c>
      <c r="C18959" s="9" t="s">
        <v>41697</v>
      </c>
      <c r="D18959" s="10" t="s">
        <v>41698</v>
      </c>
    </row>
    <row r="18960" customHeight="1" spans="1:4">
      <c r="A18960" s="5" t="s">
        <v>17235</v>
      </c>
      <c r="B18960" s="6" t="s">
        <v>17236</v>
      </c>
      <c r="C18960" s="6" t="s">
        <v>41699</v>
      </c>
      <c r="D18960" s="7" t="s">
        <v>41698</v>
      </c>
    </row>
    <row r="18961" customHeight="1" spans="1:4">
      <c r="A18961" s="8" t="s">
        <v>17235</v>
      </c>
      <c r="B18961" s="9" t="s">
        <v>17236</v>
      </c>
      <c r="C18961" s="9" t="s">
        <v>41700</v>
      </c>
      <c r="D18961" s="10" t="s">
        <v>41701</v>
      </c>
    </row>
    <row r="18962" customHeight="1" spans="1:4">
      <c r="A18962" s="5" t="s">
        <v>17242</v>
      </c>
      <c r="B18962" s="6" t="s">
        <v>17243</v>
      </c>
      <c r="C18962" s="6" t="s">
        <v>41702</v>
      </c>
      <c r="D18962" s="7" t="s">
        <v>41703</v>
      </c>
    </row>
    <row r="18963" customHeight="1" spans="1:4">
      <c r="A18963" s="8" t="s">
        <v>17242</v>
      </c>
      <c r="B18963" s="9" t="s">
        <v>17243</v>
      </c>
      <c r="C18963" s="9" t="s">
        <v>41704</v>
      </c>
      <c r="D18963" s="10" t="s">
        <v>41703</v>
      </c>
    </row>
    <row r="18964" customHeight="1" spans="1:4">
      <c r="A18964" s="5" t="s">
        <v>17242</v>
      </c>
      <c r="B18964" s="6" t="s">
        <v>17243</v>
      </c>
      <c r="C18964" s="6" t="s">
        <v>32545</v>
      </c>
      <c r="D18964" s="7" t="s">
        <v>41703</v>
      </c>
    </row>
    <row r="18965" customHeight="1" spans="1:4">
      <c r="A18965" s="8" t="s">
        <v>17242</v>
      </c>
      <c r="B18965" s="9" t="s">
        <v>17243</v>
      </c>
      <c r="C18965" s="9" t="s">
        <v>41705</v>
      </c>
      <c r="D18965" s="10" t="s">
        <v>41706</v>
      </c>
    </row>
    <row r="18966" customHeight="1" spans="1:4">
      <c r="A18966" s="5" t="s">
        <v>17242</v>
      </c>
      <c r="B18966" s="6" t="s">
        <v>17243</v>
      </c>
      <c r="C18966" s="6" t="s">
        <v>41707</v>
      </c>
      <c r="D18966" s="7" t="s">
        <v>41708</v>
      </c>
    </row>
    <row r="18967" customHeight="1" spans="1:4">
      <c r="A18967" s="8" t="s">
        <v>17242</v>
      </c>
      <c r="B18967" s="9" t="s">
        <v>17243</v>
      </c>
      <c r="C18967" s="9" t="s">
        <v>41709</v>
      </c>
      <c r="D18967" s="10" t="s">
        <v>41703</v>
      </c>
    </row>
    <row r="18968" customHeight="1" spans="1:4">
      <c r="A18968" s="5" t="s">
        <v>17242</v>
      </c>
      <c r="B18968" s="6" t="s">
        <v>17243</v>
      </c>
      <c r="C18968" s="6" t="s">
        <v>41710</v>
      </c>
      <c r="D18968" s="7" t="s">
        <v>32435</v>
      </c>
    </row>
    <row r="18969" customHeight="1" spans="1:4">
      <c r="A18969" s="8" t="s">
        <v>17250</v>
      </c>
      <c r="B18969" s="9" t="s">
        <v>17251</v>
      </c>
      <c r="C18969" s="9" t="s">
        <v>41711</v>
      </c>
      <c r="D18969" s="10" t="s">
        <v>6530</v>
      </c>
    </row>
    <row r="18970" customHeight="1" spans="1:4">
      <c r="A18970" s="5" t="s">
        <v>17250</v>
      </c>
      <c r="B18970" s="6" t="s">
        <v>17251</v>
      </c>
      <c r="C18970" s="6" t="s">
        <v>31608</v>
      </c>
      <c r="D18970" s="7" t="s">
        <v>6530</v>
      </c>
    </row>
    <row r="18971" customHeight="1" spans="1:4">
      <c r="A18971" s="8" t="s">
        <v>17250</v>
      </c>
      <c r="B18971" s="9" t="s">
        <v>17251</v>
      </c>
      <c r="C18971" s="9" t="s">
        <v>41712</v>
      </c>
      <c r="D18971" s="10" t="s">
        <v>6530</v>
      </c>
    </row>
    <row r="18972" customHeight="1" spans="1:4">
      <c r="A18972" s="5" t="s">
        <v>17250</v>
      </c>
      <c r="B18972" s="6" t="s">
        <v>17251</v>
      </c>
      <c r="C18972" s="6" t="s">
        <v>31610</v>
      </c>
      <c r="D18972" s="7" t="s">
        <v>6530</v>
      </c>
    </row>
    <row r="18973" customHeight="1" spans="1:4">
      <c r="A18973" s="8" t="s">
        <v>17250</v>
      </c>
      <c r="B18973" s="9" t="s">
        <v>17251</v>
      </c>
      <c r="C18973" s="9" t="s">
        <v>31609</v>
      </c>
      <c r="D18973" s="10" t="s">
        <v>6530</v>
      </c>
    </row>
    <row r="18974" customHeight="1" spans="1:4">
      <c r="A18974" s="5" t="s">
        <v>17250</v>
      </c>
      <c r="B18974" s="6" t="s">
        <v>17251</v>
      </c>
      <c r="C18974" s="6" t="s">
        <v>41713</v>
      </c>
      <c r="D18974" s="7" t="s">
        <v>41714</v>
      </c>
    </row>
    <row r="18975" customHeight="1" spans="1:4">
      <c r="A18975" s="8" t="s">
        <v>17250</v>
      </c>
      <c r="B18975" s="9" t="s">
        <v>17251</v>
      </c>
      <c r="C18975" s="9" t="s">
        <v>41715</v>
      </c>
      <c r="D18975" s="10" t="s">
        <v>12163</v>
      </c>
    </row>
    <row r="18976" customHeight="1" spans="1:4">
      <c r="A18976" s="5" t="s">
        <v>17257</v>
      </c>
      <c r="B18976" s="6" t="s">
        <v>17258</v>
      </c>
      <c r="C18976" s="6" t="s">
        <v>41716</v>
      </c>
      <c r="D18976" s="7" t="s">
        <v>41717</v>
      </c>
    </row>
    <row r="18977" customHeight="1" spans="1:4">
      <c r="A18977" s="8" t="s">
        <v>17257</v>
      </c>
      <c r="B18977" s="9" t="s">
        <v>17258</v>
      </c>
      <c r="C18977" s="9" t="s">
        <v>41718</v>
      </c>
      <c r="D18977" s="10" t="s">
        <v>41717</v>
      </c>
    </row>
    <row r="18978" customHeight="1" spans="1:4">
      <c r="A18978" s="5" t="s">
        <v>17257</v>
      </c>
      <c r="B18978" s="6" t="s">
        <v>17258</v>
      </c>
      <c r="C18978" s="6" t="s">
        <v>41719</v>
      </c>
      <c r="D18978" s="7" t="s">
        <v>41720</v>
      </c>
    </row>
    <row r="18979" customHeight="1" spans="1:4">
      <c r="A18979" s="8" t="s">
        <v>17257</v>
      </c>
      <c r="B18979" s="9" t="s">
        <v>17258</v>
      </c>
      <c r="C18979" s="9" t="s">
        <v>41721</v>
      </c>
      <c r="D18979" s="10" t="s">
        <v>41717</v>
      </c>
    </row>
    <row r="18980" customHeight="1" spans="1:4">
      <c r="A18980" s="5" t="s">
        <v>17257</v>
      </c>
      <c r="B18980" s="6" t="s">
        <v>17258</v>
      </c>
      <c r="C18980" s="6" t="s">
        <v>41722</v>
      </c>
      <c r="D18980" s="7" t="s">
        <v>41717</v>
      </c>
    </row>
    <row r="18981" customHeight="1" spans="1:4">
      <c r="A18981" s="8" t="s">
        <v>17257</v>
      </c>
      <c r="B18981" s="9" t="s">
        <v>17258</v>
      </c>
      <c r="C18981" s="9" t="s">
        <v>41723</v>
      </c>
      <c r="D18981" s="10" t="s">
        <v>41720</v>
      </c>
    </row>
    <row r="18982" customHeight="1" spans="1:4">
      <c r="A18982" s="5" t="s">
        <v>17257</v>
      </c>
      <c r="B18982" s="6" t="s">
        <v>17258</v>
      </c>
      <c r="C18982" s="6" t="s">
        <v>41724</v>
      </c>
      <c r="D18982" s="7" t="s">
        <v>41720</v>
      </c>
    </row>
    <row r="18983" customHeight="1" spans="1:4">
      <c r="A18983" s="8" t="s">
        <v>17257</v>
      </c>
      <c r="B18983" s="9" t="s">
        <v>17258</v>
      </c>
      <c r="C18983" s="9" t="s">
        <v>41725</v>
      </c>
      <c r="D18983" s="10" t="s">
        <v>41720</v>
      </c>
    </row>
    <row r="18984" customHeight="1" spans="1:4">
      <c r="A18984" s="5" t="s">
        <v>17257</v>
      </c>
      <c r="B18984" s="6" t="s">
        <v>17258</v>
      </c>
      <c r="C18984" s="6" t="s">
        <v>26040</v>
      </c>
      <c r="D18984" s="7" t="s">
        <v>41717</v>
      </c>
    </row>
    <row r="18985" customHeight="1" spans="1:4">
      <c r="A18985" s="8" t="s">
        <v>17264</v>
      </c>
      <c r="B18985" s="9" t="s">
        <v>17265</v>
      </c>
      <c r="C18985" s="9" t="s">
        <v>41726</v>
      </c>
      <c r="D18985" s="10" t="s">
        <v>41727</v>
      </c>
    </row>
    <row r="18986" customHeight="1" spans="1:4">
      <c r="A18986" s="5" t="s">
        <v>17264</v>
      </c>
      <c r="B18986" s="6" t="s">
        <v>17265</v>
      </c>
      <c r="C18986" s="6" t="s">
        <v>41728</v>
      </c>
      <c r="D18986" s="7" t="s">
        <v>5617</v>
      </c>
    </row>
    <row r="18987" customHeight="1" spans="1:4">
      <c r="A18987" s="8" t="s">
        <v>17264</v>
      </c>
      <c r="B18987" s="9" t="s">
        <v>17265</v>
      </c>
      <c r="C18987" s="9" t="s">
        <v>17012</v>
      </c>
      <c r="D18987" s="10" t="s">
        <v>41727</v>
      </c>
    </row>
    <row r="18988" customHeight="1" spans="1:4">
      <c r="A18988" s="5"/>
      <c r="B18988" s="6" t="s">
        <v>17271</v>
      </c>
      <c r="C18988" s="6" t="s">
        <v>41729</v>
      </c>
      <c r="D18988" s="7" t="s">
        <v>41730</v>
      </c>
    </row>
    <row r="18989" customHeight="1" spans="1:4">
      <c r="A18989" s="8"/>
      <c r="B18989" s="9" t="s">
        <v>17271</v>
      </c>
      <c r="C18989" s="9" t="s">
        <v>41731</v>
      </c>
      <c r="D18989" s="10" t="s">
        <v>16676</v>
      </c>
    </row>
    <row r="18990" customHeight="1" spans="1:4">
      <c r="A18990" s="5" t="s">
        <v>17277</v>
      </c>
      <c r="B18990" s="6" t="s">
        <v>17278</v>
      </c>
      <c r="C18990" s="6" t="s">
        <v>41729</v>
      </c>
      <c r="D18990" s="7" t="s">
        <v>41732</v>
      </c>
    </row>
    <row r="18991" customHeight="1" spans="1:4">
      <c r="A18991" s="8" t="s">
        <v>17277</v>
      </c>
      <c r="B18991" s="9" t="s">
        <v>17278</v>
      </c>
      <c r="C18991" s="9" t="s">
        <v>41733</v>
      </c>
      <c r="D18991" s="10" t="s">
        <v>41734</v>
      </c>
    </row>
    <row r="18992" customHeight="1" spans="1:4">
      <c r="A18992" s="5" t="s">
        <v>17277</v>
      </c>
      <c r="B18992" s="6" t="s">
        <v>17278</v>
      </c>
      <c r="C18992" s="6" t="s">
        <v>41735</v>
      </c>
      <c r="D18992" s="7" t="s">
        <v>41736</v>
      </c>
    </row>
    <row r="18993" customHeight="1" spans="1:4">
      <c r="A18993" s="8" t="s">
        <v>17277</v>
      </c>
      <c r="B18993" s="9" t="s">
        <v>17278</v>
      </c>
      <c r="C18993" s="9" t="s">
        <v>41737</v>
      </c>
      <c r="D18993" s="10" t="s">
        <v>41732</v>
      </c>
    </row>
    <row r="18994" customHeight="1" spans="1:4">
      <c r="A18994" s="5" t="s">
        <v>17277</v>
      </c>
      <c r="B18994" s="6" t="s">
        <v>17278</v>
      </c>
      <c r="C18994" s="6" t="s">
        <v>41738</v>
      </c>
      <c r="D18994" s="7" t="s">
        <v>41734</v>
      </c>
    </row>
    <row r="18995" customHeight="1" spans="1:4">
      <c r="A18995" s="8" t="s">
        <v>17277</v>
      </c>
      <c r="B18995" s="9" t="s">
        <v>17278</v>
      </c>
      <c r="C18995" s="9" t="s">
        <v>41739</v>
      </c>
      <c r="D18995" s="10" t="s">
        <v>41734</v>
      </c>
    </row>
    <row r="18996" customHeight="1" spans="1:4">
      <c r="A18996" s="5" t="s">
        <v>17277</v>
      </c>
      <c r="B18996" s="6" t="s">
        <v>17278</v>
      </c>
      <c r="C18996" s="6" t="s">
        <v>41740</v>
      </c>
      <c r="D18996" s="7" t="s">
        <v>41734</v>
      </c>
    </row>
    <row r="18997" customHeight="1" spans="1:4">
      <c r="A18997" s="8" t="s">
        <v>17277</v>
      </c>
      <c r="B18997" s="9" t="s">
        <v>17278</v>
      </c>
      <c r="C18997" s="9" t="s">
        <v>41741</v>
      </c>
      <c r="D18997" s="10" t="s">
        <v>41734</v>
      </c>
    </row>
    <row r="18998" customHeight="1" spans="1:4">
      <c r="A18998" s="5" t="s">
        <v>17277</v>
      </c>
      <c r="B18998" s="6" t="s">
        <v>17278</v>
      </c>
      <c r="C18998" s="6" t="s">
        <v>41742</v>
      </c>
      <c r="D18998" s="7" t="s">
        <v>41734</v>
      </c>
    </row>
    <row r="18999" customHeight="1" spans="1:4">
      <c r="A18999" s="8" t="s">
        <v>17277</v>
      </c>
      <c r="B18999" s="9" t="s">
        <v>17278</v>
      </c>
      <c r="C18999" s="9" t="s">
        <v>41743</v>
      </c>
      <c r="D18999" s="10" t="s">
        <v>41744</v>
      </c>
    </row>
    <row r="19000" customHeight="1" spans="1:4">
      <c r="A19000" s="5" t="s">
        <v>17277</v>
      </c>
      <c r="B19000" s="6" t="s">
        <v>17278</v>
      </c>
      <c r="C19000" s="6" t="s">
        <v>17523</v>
      </c>
      <c r="D19000" s="7" t="s">
        <v>41745</v>
      </c>
    </row>
    <row r="19001" customHeight="1" spans="1:4">
      <c r="A19001" s="8" t="s">
        <v>17277</v>
      </c>
      <c r="B19001" s="9" t="s">
        <v>17278</v>
      </c>
      <c r="C19001" s="9" t="s">
        <v>27020</v>
      </c>
      <c r="D19001" s="10" t="s">
        <v>41746</v>
      </c>
    </row>
    <row r="19002" customHeight="1" spans="1:4">
      <c r="A19002" s="5" t="s">
        <v>17277</v>
      </c>
      <c r="B19002" s="6" t="s">
        <v>17278</v>
      </c>
      <c r="C19002" s="6" t="s">
        <v>41747</v>
      </c>
      <c r="D19002" s="7" t="s">
        <v>41748</v>
      </c>
    </row>
    <row r="19003" customHeight="1" spans="1:4">
      <c r="A19003" s="8" t="s">
        <v>17277</v>
      </c>
      <c r="B19003" s="9" t="s">
        <v>17278</v>
      </c>
      <c r="C19003" s="9" t="s">
        <v>41749</v>
      </c>
      <c r="D19003" s="10" t="s">
        <v>41734</v>
      </c>
    </row>
    <row r="19004" customHeight="1" spans="1:4">
      <c r="A19004" s="5" t="s">
        <v>17277</v>
      </c>
      <c r="B19004" s="6" t="s">
        <v>17278</v>
      </c>
      <c r="C19004" s="6" t="s">
        <v>27019</v>
      </c>
      <c r="D19004" s="7" t="s">
        <v>41732</v>
      </c>
    </row>
    <row r="19005" customHeight="1" spans="1:4">
      <c r="A19005" s="8" t="s">
        <v>17284</v>
      </c>
      <c r="B19005" s="9" t="s">
        <v>17285</v>
      </c>
      <c r="C19005" s="9" t="s">
        <v>41750</v>
      </c>
      <c r="D19005" s="10" t="s">
        <v>11812</v>
      </c>
    </row>
    <row r="19006" customHeight="1" spans="1:4">
      <c r="A19006" s="5" t="s">
        <v>17284</v>
      </c>
      <c r="B19006" s="6" t="s">
        <v>17285</v>
      </c>
      <c r="C19006" s="6" t="s">
        <v>40429</v>
      </c>
      <c r="D19006" s="7" t="s">
        <v>11812</v>
      </c>
    </row>
    <row r="19007" customHeight="1" spans="1:4">
      <c r="A19007" s="8" t="s">
        <v>17284</v>
      </c>
      <c r="B19007" s="9" t="s">
        <v>17285</v>
      </c>
      <c r="C19007" s="9" t="s">
        <v>16652</v>
      </c>
      <c r="D19007" s="10" t="s">
        <v>26768</v>
      </c>
    </row>
    <row r="19008" customHeight="1" spans="1:4">
      <c r="A19008" s="5" t="s">
        <v>17284</v>
      </c>
      <c r="B19008" s="6" t="s">
        <v>17285</v>
      </c>
      <c r="C19008" s="6" t="s">
        <v>25267</v>
      </c>
      <c r="D19008" s="7" t="s">
        <v>31412</v>
      </c>
    </row>
    <row r="19009" customHeight="1" spans="1:4">
      <c r="A19009" s="8" t="s">
        <v>17284</v>
      </c>
      <c r="B19009" s="9" t="s">
        <v>17285</v>
      </c>
      <c r="C19009" s="9" t="s">
        <v>34858</v>
      </c>
      <c r="D19009" s="10" t="s">
        <v>36447</v>
      </c>
    </row>
    <row r="19010" customHeight="1" spans="1:4">
      <c r="A19010" s="5" t="s">
        <v>17284</v>
      </c>
      <c r="B19010" s="6" t="s">
        <v>17285</v>
      </c>
      <c r="C19010" s="6" t="s">
        <v>34080</v>
      </c>
      <c r="D19010" s="7" t="s">
        <v>41751</v>
      </c>
    </row>
    <row r="19011" customHeight="1" spans="1:4">
      <c r="A19011" s="8" t="s">
        <v>17284</v>
      </c>
      <c r="B19011" s="9" t="s">
        <v>17285</v>
      </c>
      <c r="C19011" s="9" t="s">
        <v>41752</v>
      </c>
      <c r="D19011" s="10" t="s">
        <v>41751</v>
      </c>
    </row>
    <row r="19012" customHeight="1" spans="1:4">
      <c r="A19012" s="5" t="s">
        <v>17284</v>
      </c>
      <c r="B19012" s="6" t="s">
        <v>17285</v>
      </c>
      <c r="C19012" s="6" t="s">
        <v>34079</v>
      </c>
      <c r="D19012" s="7" t="s">
        <v>41751</v>
      </c>
    </row>
    <row r="19013" customHeight="1" spans="1:4">
      <c r="A19013" s="8" t="s">
        <v>17284</v>
      </c>
      <c r="B19013" s="9" t="s">
        <v>17285</v>
      </c>
      <c r="C19013" s="9" t="s">
        <v>34078</v>
      </c>
      <c r="D19013" s="10" t="s">
        <v>36447</v>
      </c>
    </row>
    <row r="19014" customHeight="1" spans="1:4">
      <c r="A19014" s="5" t="s">
        <v>17284</v>
      </c>
      <c r="B19014" s="6" t="s">
        <v>17285</v>
      </c>
      <c r="C19014" s="6" t="s">
        <v>41753</v>
      </c>
      <c r="D19014" s="7" t="s">
        <v>36447</v>
      </c>
    </row>
    <row r="19015" customHeight="1" spans="1:4">
      <c r="A19015" s="8" t="s">
        <v>17284</v>
      </c>
      <c r="B19015" s="9" t="s">
        <v>17285</v>
      </c>
      <c r="C19015" s="9" t="s">
        <v>41754</v>
      </c>
      <c r="D19015" s="10" t="s">
        <v>36447</v>
      </c>
    </row>
    <row r="19016" customHeight="1" spans="1:4">
      <c r="A19016" s="5" t="s">
        <v>17284</v>
      </c>
      <c r="B19016" s="6" t="s">
        <v>17285</v>
      </c>
      <c r="C19016" s="6" t="s">
        <v>25075</v>
      </c>
      <c r="D19016" s="7" t="s">
        <v>25266</v>
      </c>
    </row>
    <row r="19017" customHeight="1" spans="1:4">
      <c r="A19017" s="8" t="s">
        <v>17284</v>
      </c>
      <c r="B19017" s="9" t="s">
        <v>17285</v>
      </c>
      <c r="C19017" s="9" t="s">
        <v>37707</v>
      </c>
      <c r="D19017" s="10" t="s">
        <v>11812</v>
      </c>
    </row>
    <row r="19018" customHeight="1" spans="1:4">
      <c r="A19018" s="5" t="s">
        <v>17284</v>
      </c>
      <c r="B19018" s="6" t="s">
        <v>17285</v>
      </c>
      <c r="C19018" s="6" t="s">
        <v>33455</v>
      </c>
      <c r="D19018" s="7" t="s">
        <v>11812</v>
      </c>
    </row>
    <row r="19019" customHeight="1" spans="1:4">
      <c r="A19019" s="8" t="s">
        <v>17291</v>
      </c>
      <c r="B19019" s="9" t="s">
        <v>17292</v>
      </c>
      <c r="C19019" s="9" t="s">
        <v>41755</v>
      </c>
      <c r="D19019" s="10" t="s">
        <v>41756</v>
      </c>
    </row>
    <row r="19020" customHeight="1" spans="1:4">
      <c r="A19020" s="5" t="s">
        <v>17291</v>
      </c>
      <c r="B19020" s="6" t="s">
        <v>17292</v>
      </c>
      <c r="C19020" s="6" t="s">
        <v>41757</v>
      </c>
      <c r="D19020" s="7" t="s">
        <v>41758</v>
      </c>
    </row>
    <row r="19021" customHeight="1" spans="1:4">
      <c r="A19021" s="8" t="s">
        <v>17291</v>
      </c>
      <c r="B19021" s="9" t="s">
        <v>17292</v>
      </c>
      <c r="C19021" s="9" t="s">
        <v>41759</v>
      </c>
      <c r="D19021" s="10" t="s">
        <v>41756</v>
      </c>
    </row>
    <row r="19022" customHeight="1" spans="1:4">
      <c r="A19022" s="5" t="s">
        <v>17291</v>
      </c>
      <c r="B19022" s="6" t="s">
        <v>17292</v>
      </c>
      <c r="C19022" s="6" t="s">
        <v>41760</v>
      </c>
      <c r="D19022" s="7" t="s">
        <v>26762</v>
      </c>
    </row>
    <row r="19023" customHeight="1" spans="1:4">
      <c r="A19023" s="8" t="s">
        <v>17291</v>
      </c>
      <c r="B19023" s="9" t="s">
        <v>17292</v>
      </c>
      <c r="C19023" s="9" t="s">
        <v>41761</v>
      </c>
      <c r="D19023" s="10" t="s">
        <v>41756</v>
      </c>
    </row>
    <row r="19024" customHeight="1" spans="1:4">
      <c r="A19024" s="5" t="s">
        <v>17291</v>
      </c>
      <c r="B19024" s="6" t="s">
        <v>17292</v>
      </c>
      <c r="C19024" s="6" t="s">
        <v>41762</v>
      </c>
      <c r="D19024" s="7" t="s">
        <v>41756</v>
      </c>
    </row>
    <row r="19025" customHeight="1" spans="1:4">
      <c r="A19025" s="8" t="s">
        <v>17291</v>
      </c>
      <c r="B19025" s="9" t="s">
        <v>17292</v>
      </c>
      <c r="C19025" s="9" t="s">
        <v>41763</v>
      </c>
      <c r="D19025" s="10" t="s">
        <v>25239</v>
      </c>
    </row>
    <row r="19026" customHeight="1" spans="1:4">
      <c r="A19026" s="5" t="s">
        <v>17291</v>
      </c>
      <c r="B19026" s="6" t="s">
        <v>17292</v>
      </c>
      <c r="C19026" s="6" t="s">
        <v>41764</v>
      </c>
      <c r="D19026" s="7" t="s">
        <v>25239</v>
      </c>
    </row>
    <row r="19027" customHeight="1" spans="1:4">
      <c r="A19027" s="8" t="s">
        <v>17291</v>
      </c>
      <c r="B19027" s="9" t="s">
        <v>17292</v>
      </c>
      <c r="C19027" s="9" t="s">
        <v>34797</v>
      </c>
      <c r="D19027" s="10" t="s">
        <v>26762</v>
      </c>
    </row>
    <row r="19028" customHeight="1" spans="1:4">
      <c r="A19028" s="5" t="s">
        <v>17291</v>
      </c>
      <c r="B19028" s="6" t="s">
        <v>17292</v>
      </c>
      <c r="C19028" s="6" t="s">
        <v>41765</v>
      </c>
      <c r="D19028" s="7" t="s">
        <v>41756</v>
      </c>
    </row>
    <row r="19029" customHeight="1" spans="1:4">
      <c r="A19029" s="8" t="s">
        <v>17291</v>
      </c>
      <c r="B19029" s="9" t="s">
        <v>17292</v>
      </c>
      <c r="C19029" s="9" t="s">
        <v>41766</v>
      </c>
      <c r="D19029" s="10" t="s">
        <v>41767</v>
      </c>
    </row>
    <row r="19030" customHeight="1" spans="1:4">
      <c r="A19030" s="5" t="s">
        <v>17291</v>
      </c>
      <c r="B19030" s="6" t="s">
        <v>17292</v>
      </c>
      <c r="C19030" s="6" t="s">
        <v>30923</v>
      </c>
      <c r="D19030" s="7" t="s">
        <v>25239</v>
      </c>
    </row>
    <row r="19031" customHeight="1" spans="1:4">
      <c r="A19031" s="8" t="s">
        <v>17291</v>
      </c>
      <c r="B19031" s="9" t="s">
        <v>17292</v>
      </c>
      <c r="C19031" s="9" t="s">
        <v>41768</v>
      </c>
      <c r="D19031" s="10" t="s">
        <v>41756</v>
      </c>
    </row>
    <row r="19032" customHeight="1" spans="1:4">
      <c r="A19032" s="5" t="s">
        <v>17291</v>
      </c>
      <c r="B19032" s="6" t="s">
        <v>17292</v>
      </c>
      <c r="C19032" s="6" t="s">
        <v>41769</v>
      </c>
      <c r="D19032" s="7" t="s">
        <v>25239</v>
      </c>
    </row>
    <row r="19033" customHeight="1" spans="1:4">
      <c r="A19033" s="8" t="s">
        <v>17298</v>
      </c>
      <c r="B19033" s="9" t="s">
        <v>17299</v>
      </c>
      <c r="C19033" s="9" t="s">
        <v>41770</v>
      </c>
      <c r="D19033" s="10" t="s">
        <v>4801</v>
      </c>
    </row>
    <row r="19034" customHeight="1" spans="1:4">
      <c r="A19034" s="5" t="s">
        <v>17298</v>
      </c>
      <c r="B19034" s="6" t="s">
        <v>17299</v>
      </c>
      <c r="C19034" s="6" t="s">
        <v>41771</v>
      </c>
      <c r="D19034" s="7" t="s">
        <v>32794</v>
      </c>
    </row>
    <row r="19035" customHeight="1" spans="1:4">
      <c r="A19035" s="8" t="s">
        <v>17298</v>
      </c>
      <c r="B19035" s="9" t="s">
        <v>17299</v>
      </c>
      <c r="C19035" s="9" t="s">
        <v>41772</v>
      </c>
      <c r="D19035" s="10" t="s">
        <v>4801</v>
      </c>
    </row>
    <row r="19036" customHeight="1" spans="1:4">
      <c r="A19036" s="5" t="s">
        <v>17298</v>
      </c>
      <c r="B19036" s="6" t="s">
        <v>17299</v>
      </c>
      <c r="C19036" s="6" t="s">
        <v>41773</v>
      </c>
      <c r="D19036" s="7" t="s">
        <v>4801</v>
      </c>
    </row>
    <row r="19037" customHeight="1" spans="1:4">
      <c r="A19037" s="8" t="s">
        <v>17298</v>
      </c>
      <c r="B19037" s="9" t="s">
        <v>17299</v>
      </c>
      <c r="C19037" s="9" t="s">
        <v>41774</v>
      </c>
      <c r="D19037" s="10" t="s">
        <v>4801</v>
      </c>
    </row>
    <row r="19038" customHeight="1" spans="1:4">
      <c r="A19038" s="5" t="s">
        <v>17298</v>
      </c>
      <c r="B19038" s="6" t="s">
        <v>17299</v>
      </c>
      <c r="C19038" s="6" t="s">
        <v>41775</v>
      </c>
      <c r="D19038" s="7" t="s">
        <v>4801</v>
      </c>
    </row>
    <row r="19039" customHeight="1" spans="1:4">
      <c r="A19039" s="8" t="s">
        <v>17298</v>
      </c>
      <c r="B19039" s="9" t="s">
        <v>17299</v>
      </c>
      <c r="C19039" s="9" t="s">
        <v>41776</v>
      </c>
      <c r="D19039" s="10" t="s">
        <v>41777</v>
      </c>
    </row>
    <row r="19040" customHeight="1" spans="1:4">
      <c r="A19040" s="5" t="s">
        <v>17298</v>
      </c>
      <c r="B19040" s="6" t="s">
        <v>17299</v>
      </c>
      <c r="C19040" s="6" t="s">
        <v>41778</v>
      </c>
      <c r="D19040" s="7" t="s">
        <v>4801</v>
      </c>
    </row>
    <row r="19041" customHeight="1" spans="1:4">
      <c r="A19041" s="8" t="s">
        <v>17298</v>
      </c>
      <c r="B19041" s="9" t="s">
        <v>17299</v>
      </c>
      <c r="C19041" s="9" t="s">
        <v>41779</v>
      </c>
      <c r="D19041" s="10" t="s">
        <v>4801</v>
      </c>
    </row>
    <row r="19042" customHeight="1" spans="1:4">
      <c r="A19042" s="5" t="s">
        <v>17298</v>
      </c>
      <c r="B19042" s="6" t="s">
        <v>17299</v>
      </c>
      <c r="C19042" s="6" t="s">
        <v>41780</v>
      </c>
      <c r="D19042" s="7" t="s">
        <v>4801</v>
      </c>
    </row>
    <row r="19043" customHeight="1" spans="1:4">
      <c r="A19043" s="8" t="s">
        <v>17298</v>
      </c>
      <c r="B19043" s="9" t="s">
        <v>17299</v>
      </c>
      <c r="C19043" s="9" t="s">
        <v>41781</v>
      </c>
      <c r="D19043" s="10" t="s">
        <v>41777</v>
      </c>
    </row>
    <row r="19044" customHeight="1" spans="1:4">
      <c r="A19044" s="5" t="s">
        <v>17298</v>
      </c>
      <c r="B19044" s="6" t="s">
        <v>17299</v>
      </c>
      <c r="C19044" s="6" t="s">
        <v>41782</v>
      </c>
      <c r="D19044" s="7" t="s">
        <v>4801</v>
      </c>
    </row>
    <row r="19045" customHeight="1" spans="1:4">
      <c r="A19045" s="8" t="s">
        <v>17298</v>
      </c>
      <c r="B19045" s="9" t="s">
        <v>17299</v>
      </c>
      <c r="C19045" s="9" t="s">
        <v>41783</v>
      </c>
      <c r="D19045" s="10" t="s">
        <v>4801</v>
      </c>
    </row>
    <row r="19046" customHeight="1" spans="1:4">
      <c r="A19046" s="5" t="s">
        <v>17298</v>
      </c>
      <c r="B19046" s="6" t="s">
        <v>17299</v>
      </c>
      <c r="C19046" s="6" t="s">
        <v>41784</v>
      </c>
      <c r="D19046" s="7" t="s">
        <v>13716</v>
      </c>
    </row>
    <row r="19047" customHeight="1" spans="1:4">
      <c r="A19047" s="8" t="s">
        <v>17298</v>
      </c>
      <c r="B19047" s="9" t="s">
        <v>17299</v>
      </c>
      <c r="C19047" s="9" t="s">
        <v>41785</v>
      </c>
      <c r="D19047" s="10" t="s">
        <v>41786</v>
      </c>
    </row>
    <row r="19048" customHeight="1" spans="1:4">
      <c r="A19048" s="5" t="s">
        <v>17298</v>
      </c>
      <c r="B19048" s="6" t="s">
        <v>17299</v>
      </c>
      <c r="C19048" s="6" t="s">
        <v>41787</v>
      </c>
      <c r="D19048" s="7" t="s">
        <v>41788</v>
      </c>
    </row>
    <row r="19049" customHeight="1" spans="1:4">
      <c r="A19049" s="8" t="s">
        <v>17298</v>
      </c>
      <c r="B19049" s="9" t="s">
        <v>17299</v>
      </c>
      <c r="C19049" s="9" t="s">
        <v>41789</v>
      </c>
      <c r="D19049" s="10" t="s">
        <v>22801</v>
      </c>
    </row>
    <row r="19050" customHeight="1" spans="1:4">
      <c r="A19050" s="5" t="s">
        <v>17306</v>
      </c>
      <c r="B19050" s="6" t="s">
        <v>17307</v>
      </c>
      <c r="C19050" s="6" t="s">
        <v>41790</v>
      </c>
      <c r="D19050" s="7" t="s">
        <v>41791</v>
      </c>
    </row>
    <row r="19051" customHeight="1" spans="1:4">
      <c r="A19051" s="8" t="s">
        <v>17306</v>
      </c>
      <c r="B19051" s="9" t="s">
        <v>17307</v>
      </c>
      <c r="C19051" s="9" t="s">
        <v>41792</v>
      </c>
      <c r="D19051" s="10" t="s">
        <v>41791</v>
      </c>
    </row>
    <row r="19052" customHeight="1" spans="1:4">
      <c r="A19052" s="5" t="s">
        <v>17306</v>
      </c>
      <c r="B19052" s="6" t="s">
        <v>17307</v>
      </c>
      <c r="C19052" s="6" t="s">
        <v>41793</v>
      </c>
      <c r="D19052" s="7" t="s">
        <v>41794</v>
      </c>
    </row>
    <row r="19053" customHeight="1" spans="1:4">
      <c r="A19053" s="8" t="s">
        <v>17306</v>
      </c>
      <c r="B19053" s="9" t="s">
        <v>17307</v>
      </c>
      <c r="C19053" s="9" t="s">
        <v>41795</v>
      </c>
      <c r="D19053" s="10" t="s">
        <v>41796</v>
      </c>
    </row>
    <row r="19054" customHeight="1" spans="1:4">
      <c r="A19054" s="5" t="s">
        <v>17306</v>
      </c>
      <c r="B19054" s="6" t="s">
        <v>17307</v>
      </c>
      <c r="C19054" s="6" t="s">
        <v>41797</v>
      </c>
      <c r="D19054" s="7" t="s">
        <v>41794</v>
      </c>
    </row>
    <row r="19055" customHeight="1" spans="1:4">
      <c r="A19055" s="8" t="s">
        <v>17306</v>
      </c>
      <c r="B19055" s="9" t="s">
        <v>17307</v>
      </c>
      <c r="C19055" s="9" t="s">
        <v>41798</v>
      </c>
      <c r="D19055" s="10" t="s">
        <v>41791</v>
      </c>
    </row>
    <row r="19056" customHeight="1" spans="1:4">
      <c r="A19056" s="5" t="s">
        <v>17313</v>
      </c>
      <c r="B19056" s="6" t="s">
        <v>17314</v>
      </c>
      <c r="C19056" s="6" t="s">
        <v>41799</v>
      </c>
      <c r="D19056" s="7" t="s">
        <v>8795</v>
      </c>
    </row>
    <row r="19057" customHeight="1" spans="1:4">
      <c r="A19057" s="8" t="s">
        <v>17313</v>
      </c>
      <c r="B19057" s="9" t="s">
        <v>17314</v>
      </c>
      <c r="C19057" s="9" t="s">
        <v>41800</v>
      </c>
      <c r="D19057" s="10" t="s">
        <v>41801</v>
      </c>
    </row>
    <row r="19058" customHeight="1" spans="1:4">
      <c r="A19058" s="5" t="s">
        <v>17313</v>
      </c>
      <c r="B19058" s="6" t="s">
        <v>17314</v>
      </c>
      <c r="C19058" s="6" t="s">
        <v>41802</v>
      </c>
      <c r="D19058" s="7" t="s">
        <v>41801</v>
      </c>
    </row>
    <row r="19059" customHeight="1" spans="1:4">
      <c r="A19059" s="8" t="s">
        <v>17313</v>
      </c>
      <c r="B19059" s="9" t="s">
        <v>17314</v>
      </c>
      <c r="C19059" s="9" t="s">
        <v>41803</v>
      </c>
      <c r="D19059" s="10" t="s">
        <v>8795</v>
      </c>
    </row>
    <row r="19060" customHeight="1" spans="1:4">
      <c r="A19060" s="5" t="s">
        <v>17313</v>
      </c>
      <c r="B19060" s="6" t="s">
        <v>17314</v>
      </c>
      <c r="C19060" s="6" t="s">
        <v>41804</v>
      </c>
      <c r="D19060" s="7" t="s">
        <v>41801</v>
      </c>
    </row>
    <row r="19061" customHeight="1" spans="1:4">
      <c r="A19061" s="8" t="s">
        <v>17313</v>
      </c>
      <c r="B19061" s="9" t="s">
        <v>17314</v>
      </c>
      <c r="C19061" s="9" t="s">
        <v>41805</v>
      </c>
      <c r="D19061" s="10" t="s">
        <v>8795</v>
      </c>
    </row>
    <row r="19062" customHeight="1" spans="1:4">
      <c r="A19062" s="5" t="s">
        <v>17313</v>
      </c>
      <c r="B19062" s="6" t="s">
        <v>17314</v>
      </c>
      <c r="C19062" s="6" t="s">
        <v>41806</v>
      </c>
      <c r="D19062" s="7" t="s">
        <v>41801</v>
      </c>
    </row>
    <row r="19063" customHeight="1" spans="1:4">
      <c r="A19063" s="8" t="s">
        <v>17313</v>
      </c>
      <c r="B19063" s="9" t="s">
        <v>17314</v>
      </c>
      <c r="C19063" s="9" t="s">
        <v>41807</v>
      </c>
      <c r="D19063" s="10" t="s">
        <v>41801</v>
      </c>
    </row>
    <row r="19064" customHeight="1" spans="1:4">
      <c r="A19064" s="5" t="s">
        <v>17313</v>
      </c>
      <c r="B19064" s="6" t="s">
        <v>17314</v>
      </c>
      <c r="C19064" s="6" t="s">
        <v>25603</v>
      </c>
      <c r="D19064" s="7" t="s">
        <v>8795</v>
      </c>
    </row>
    <row r="19065" customHeight="1" spans="1:4">
      <c r="A19065" s="8" t="s">
        <v>17313</v>
      </c>
      <c r="B19065" s="9" t="s">
        <v>17314</v>
      </c>
      <c r="C19065" s="9" t="s">
        <v>41808</v>
      </c>
      <c r="D19065" s="10" t="s">
        <v>32013</v>
      </c>
    </row>
    <row r="19066" customHeight="1" spans="1:4">
      <c r="A19066" s="5" t="s">
        <v>17313</v>
      </c>
      <c r="B19066" s="6" t="s">
        <v>17314</v>
      </c>
      <c r="C19066" s="6" t="s">
        <v>38044</v>
      </c>
      <c r="D19066" s="7" t="s">
        <v>8795</v>
      </c>
    </row>
    <row r="19067" customHeight="1" spans="1:4">
      <c r="A19067" s="8" t="s">
        <v>17313</v>
      </c>
      <c r="B19067" s="9" t="s">
        <v>17314</v>
      </c>
      <c r="C19067" s="9" t="s">
        <v>25573</v>
      </c>
      <c r="D19067" s="10" t="s">
        <v>8795</v>
      </c>
    </row>
    <row r="19068" customHeight="1" spans="1:4">
      <c r="A19068" s="5" t="s">
        <v>17313</v>
      </c>
      <c r="B19068" s="6" t="s">
        <v>17314</v>
      </c>
      <c r="C19068" s="6" t="s">
        <v>41809</v>
      </c>
      <c r="D19068" s="7" t="s">
        <v>41801</v>
      </c>
    </row>
    <row r="19069" customHeight="1" spans="1:4">
      <c r="A19069" s="8" t="s">
        <v>17321</v>
      </c>
      <c r="B19069" s="9" t="s">
        <v>17322</v>
      </c>
      <c r="C19069" s="9" t="s">
        <v>37149</v>
      </c>
      <c r="D19069" s="10" t="s">
        <v>27516</v>
      </c>
    </row>
    <row r="19070" customHeight="1" spans="1:4">
      <c r="A19070" s="5" t="s">
        <v>17321</v>
      </c>
      <c r="B19070" s="6" t="s">
        <v>17322</v>
      </c>
      <c r="C19070" s="6" t="s">
        <v>41810</v>
      </c>
      <c r="D19070" s="7" t="s">
        <v>27516</v>
      </c>
    </row>
    <row r="19071" customHeight="1" spans="1:4">
      <c r="A19071" s="8" t="s">
        <v>17321</v>
      </c>
      <c r="B19071" s="9" t="s">
        <v>17322</v>
      </c>
      <c r="C19071" s="9" t="s">
        <v>41811</v>
      </c>
      <c r="D19071" s="10" t="s">
        <v>1536</v>
      </c>
    </row>
    <row r="19072" customHeight="1" spans="1:4">
      <c r="A19072" s="5" t="s">
        <v>17321</v>
      </c>
      <c r="B19072" s="6" t="s">
        <v>17322</v>
      </c>
      <c r="C19072" s="6" t="s">
        <v>41812</v>
      </c>
      <c r="D19072" s="7" t="s">
        <v>9120</v>
      </c>
    </row>
    <row r="19073" customHeight="1" spans="1:4">
      <c r="A19073" s="8" t="s">
        <v>17321</v>
      </c>
      <c r="B19073" s="9" t="s">
        <v>17322</v>
      </c>
      <c r="C19073" s="9" t="s">
        <v>27526</v>
      </c>
      <c r="D19073" s="10" t="s">
        <v>27516</v>
      </c>
    </row>
    <row r="19074" customHeight="1" spans="1:4">
      <c r="A19074" s="5"/>
      <c r="B19074" s="6" t="s">
        <v>17328</v>
      </c>
      <c r="C19074" s="6" t="s">
        <v>17344</v>
      </c>
      <c r="D19074" s="7" t="s">
        <v>41813</v>
      </c>
    </row>
    <row r="19075" customHeight="1" spans="1:4">
      <c r="A19075" s="8"/>
      <c r="B19075" s="9" t="s">
        <v>17328</v>
      </c>
      <c r="C19075" s="9" t="s">
        <v>35733</v>
      </c>
      <c r="D19075" s="10" t="s">
        <v>41814</v>
      </c>
    </row>
    <row r="19076" customHeight="1" spans="1:4">
      <c r="A19076" s="5"/>
      <c r="B19076" s="6" t="s">
        <v>17335</v>
      </c>
      <c r="C19076" s="6" t="s">
        <v>17338</v>
      </c>
      <c r="D19076" s="7" t="s">
        <v>17339</v>
      </c>
    </row>
    <row r="19077" customHeight="1" spans="1:4">
      <c r="A19077" s="8"/>
      <c r="B19077" s="9" t="s">
        <v>17341</v>
      </c>
      <c r="C19077" s="9" t="s">
        <v>17344</v>
      </c>
      <c r="D19077" s="10" t="s">
        <v>41815</v>
      </c>
    </row>
    <row r="19078" customHeight="1" spans="1:4">
      <c r="A19078" s="5"/>
      <c r="B19078" s="6" t="s">
        <v>17347</v>
      </c>
      <c r="C19078" s="6" t="s">
        <v>17350</v>
      </c>
      <c r="D19078" s="7" t="s">
        <v>91</v>
      </c>
    </row>
    <row r="19079" customHeight="1" spans="1:4">
      <c r="A19079" s="8"/>
      <c r="B19079" s="9" t="s">
        <v>17353</v>
      </c>
      <c r="C19079" s="9" t="s">
        <v>17356</v>
      </c>
      <c r="D19079" s="10" t="s">
        <v>17357</v>
      </c>
    </row>
    <row r="19080" customHeight="1" spans="1:4">
      <c r="A19080" s="5"/>
      <c r="B19080" s="6" t="s">
        <v>17359</v>
      </c>
      <c r="C19080" s="6" t="s">
        <v>41816</v>
      </c>
      <c r="D19080" s="7" t="s">
        <v>41470</v>
      </c>
    </row>
    <row r="19081" customHeight="1" spans="1:4">
      <c r="A19081" s="8"/>
      <c r="B19081" s="9" t="s">
        <v>17359</v>
      </c>
      <c r="C19081" s="9" t="s">
        <v>41817</v>
      </c>
      <c r="D19081" s="10" t="s">
        <v>41818</v>
      </c>
    </row>
    <row r="19082" customHeight="1" spans="1:4">
      <c r="A19082" s="5" t="s">
        <v>17365</v>
      </c>
      <c r="B19082" s="6" t="s">
        <v>17366</v>
      </c>
      <c r="C19082" s="6" t="s">
        <v>41817</v>
      </c>
      <c r="D19082" s="7" t="s">
        <v>41819</v>
      </c>
    </row>
    <row r="19083" customHeight="1" spans="1:4">
      <c r="A19083" s="8" t="s">
        <v>17365</v>
      </c>
      <c r="B19083" s="9" t="s">
        <v>17366</v>
      </c>
      <c r="C19083" s="9" t="s">
        <v>25938</v>
      </c>
      <c r="D19083" s="10" t="s">
        <v>41820</v>
      </c>
    </row>
    <row r="19084" customHeight="1" spans="1:4">
      <c r="A19084" s="5" t="s">
        <v>17365</v>
      </c>
      <c r="B19084" s="6" t="s">
        <v>17366</v>
      </c>
      <c r="C19084" s="6" t="s">
        <v>41821</v>
      </c>
      <c r="D19084" s="7" t="s">
        <v>41819</v>
      </c>
    </row>
    <row r="19085" customHeight="1" spans="1:4">
      <c r="A19085" s="8" t="s">
        <v>17365</v>
      </c>
      <c r="B19085" s="9" t="s">
        <v>17366</v>
      </c>
      <c r="C19085" s="9" t="s">
        <v>41822</v>
      </c>
      <c r="D19085" s="10" t="s">
        <v>41823</v>
      </c>
    </row>
    <row r="19086" customHeight="1" spans="1:4">
      <c r="A19086" s="5" t="s">
        <v>17365</v>
      </c>
      <c r="B19086" s="6" t="s">
        <v>17366</v>
      </c>
      <c r="C19086" s="6" t="s">
        <v>41824</v>
      </c>
      <c r="D19086" s="7" t="s">
        <v>41819</v>
      </c>
    </row>
    <row r="19087" customHeight="1" spans="1:4">
      <c r="A19087" s="8" t="s">
        <v>17365</v>
      </c>
      <c r="B19087" s="9" t="s">
        <v>17366</v>
      </c>
      <c r="C19087" s="9" t="s">
        <v>41825</v>
      </c>
      <c r="D19087" s="10" t="s">
        <v>41819</v>
      </c>
    </row>
    <row r="19088" customHeight="1" spans="1:4">
      <c r="A19088" s="5" t="s">
        <v>17365</v>
      </c>
      <c r="B19088" s="6" t="s">
        <v>17366</v>
      </c>
      <c r="C19088" s="6" t="s">
        <v>25939</v>
      </c>
      <c r="D19088" s="7" t="s">
        <v>41826</v>
      </c>
    </row>
    <row r="19089" customHeight="1" spans="1:4">
      <c r="A19089" s="8" t="s">
        <v>17365</v>
      </c>
      <c r="B19089" s="9" t="s">
        <v>17366</v>
      </c>
      <c r="C19089" s="9" t="s">
        <v>41827</v>
      </c>
      <c r="D19089" s="10" t="s">
        <v>41828</v>
      </c>
    </row>
    <row r="19090" customHeight="1" spans="1:4">
      <c r="A19090" s="5" t="s">
        <v>17372</v>
      </c>
      <c r="B19090" s="6" t="s">
        <v>17373</v>
      </c>
      <c r="C19090" s="6" t="s">
        <v>33635</v>
      </c>
      <c r="D19090" s="7" t="s">
        <v>7866</v>
      </c>
    </row>
    <row r="19091" customHeight="1" spans="1:4">
      <c r="A19091" s="8" t="s">
        <v>17372</v>
      </c>
      <c r="B19091" s="9" t="s">
        <v>17373</v>
      </c>
      <c r="C19091" s="9" t="s">
        <v>41829</v>
      </c>
      <c r="D19091" s="10" t="s">
        <v>7866</v>
      </c>
    </row>
    <row r="19092" customHeight="1" spans="1:4">
      <c r="A19092" s="5" t="s">
        <v>17372</v>
      </c>
      <c r="B19092" s="6" t="s">
        <v>17373</v>
      </c>
      <c r="C19092" s="6" t="s">
        <v>41830</v>
      </c>
      <c r="D19092" s="7" t="s">
        <v>7866</v>
      </c>
    </row>
    <row r="19093" customHeight="1" spans="1:4">
      <c r="A19093" s="8" t="s">
        <v>17372</v>
      </c>
      <c r="B19093" s="9" t="s">
        <v>17373</v>
      </c>
      <c r="C19093" s="9" t="s">
        <v>41831</v>
      </c>
      <c r="D19093" s="10" t="s">
        <v>7866</v>
      </c>
    </row>
    <row r="19094" customHeight="1" spans="1:4">
      <c r="A19094" s="5" t="s">
        <v>17372</v>
      </c>
      <c r="B19094" s="6" t="s">
        <v>17373</v>
      </c>
      <c r="C19094" s="6" t="s">
        <v>33637</v>
      </c>
      <c r="D19094" s="7" t="s">
        <v>7866</v>
      </c>
    </row>
    <row r="19095" customHeight="1" spans="1:4">
      <c r="A19095" s="8" t="s">
        <v>17378</v>
      </c>
      <c r="B19095" s="9" t="s">
        <v>17379</v>
      </c>
      <c r="C19095" s="9" t="s">
        <v>41832</v>
      </c>
      <c r="D19095" s="10" t="s">
        <v>29195</v>
      </c>
    </row>
    <row r="19096" customHeight="1" spans="1:4">
      <c r="A19096" s="5" t="s">
        <v>17378</v>
      </c>
      <c r="B19096" s="6" t="s">
        <v>17379</v>
      </c>
      <c r="C19096" s="6" t="s">
        <v>41833</v>
      </c>
      <c r="D19096" s="7" t="s">
        <v>29195</v>
      </c>
    </row>
    <row r="19097" customHeight="1" spans="1:4">
      <c r="A19097" s="8" t="s">
        <v>17378</v>
      </c>
      <c r="B19097" s="9" t="s">
        <v>17379</v>
      </c>
      <c r="C19097" s="9" t="s">
        <v>41834</v>
      </c>
      <c r="D19097" s="10" t="s">
        <v>28758</v>
      </c>
    </row>
    <row r="19098" customHeight="1" spans="1:4">
      <c r="A19098" s="5" t="s">
        <v>17378</v>
      </c>
      <c r="B19098" s="6" t="s">
        <v>17379</v>
      </c>
      <c r="C19098" s="6" t="s">
        <v>25940</v>
      </c>
      <c r="D19098" s="7" t="s">
        <v>33320</v>
      </c>
    </row>
    <row r="19099" customHeight="1" spans="1:4">
      <c r="A19099" s="8" t="s">
        <v>17378</v>
      </c>
      <c r="B19099" s="9" t="s">
        <v>17379</v>
      </c>
      <c r="C19099" s="9" t="s">
        <v>29207</v>
      </c>
      <c r="D19099" s="10" t="s">
        <v>29195</v>
      </c>
    </row>
    <row r="19100" customHeight="1" spans="1:4">
      <c r="A19100" s="5" t="s">
        <v>17378</v>
      </c>
      <c r="B19100" s="6" t="s">
        <v>17379</v>
      </c>
      <c r="C19100" s="6" t="s">
        <v>41835</v>
      </c>
      <c r="D19100" s="7" t="s">
        <v>29195</v>
      </c>
    </row>
    <row r="19101" customHeight="1" spans="1:4">
      <c r="A19101" s="8" t="s">
        <v>17385</v>
      </c>
      <c r="B19101" s="9" t="s">
        <v>17386</v>
      </c>
      <c r="C19101" s="9" t="s">
        <v>41836</v>
      </c>
      <c r="D19101" s="10" t="s">
        <v>11812</v>
      </c>
    </row>
    <row r="19102" customHeight="1" spans="1:4">
      <c r="A19102" s="5" t="s">
        <v>17385</v>
      </c>
      <c r="B19102" s="6" t="s">
        <v>17386</v>
      </c>
      <c r="C19102" s="6" t="s">
        <v>41837</v>
      </c>
      <c r="D19102" s="7" t="s">
        <v>11812</v>
      </c>
    </row>
    <row r="19103" customHeight="1" spans="1:4">
      <c r="A19103" s="8" t="s">
        <v>17385</v>
      </c>
      <c r="B19103" s="9" t="s">
        <v>17386</v>
      </c>
      <c r="C19103" s="9" t="s">
        <v>31413</v>
      </c>
      <c r="D19103" s="10" t="s">
        <v>11812</v>
      </c>
    </row>
    <row r="19104" customHeight="1" spans="1:4">
      <c r="A19104" s="5" t="s">
        <v>17391</v>
      </c>
      <c r="B19104" s="6" t="s">
        <v>17392</v>
      </c>
      <c r="C19104" s="6" t="s">
        <v>41816</v>
      </c>
      <c r="D19104" s="7" t="s">
        <v>7866</v>
      </c>
    </row>
    <row r="19105" customHeight="1" spans="1:4">
      <c r="A19105" s="8" t="s">
        <v>17391</v>
      </c>
      <c r="B19105" s="9" t="s">
        <v>17392</v>
      </c>
      <c r="C19105" s="9" t="s">
        <v>41838</v>
      </c>
      <c r="D19105" s="10" t="s">
        <v>7866</v>
      </c>
    </row>
    <row r="19106" customHeight="1" spans="1:4">
      <c r="A19106" s="5" t="s">
        <v>17391</v>
      </c>
      <c r="B19106" s="6" t="s">
        <v>17392</v>
      </c>
      <c r="C19106" s="6" t="s">
        <v>41839</v>
      </c>
      <c r="D19106" s="7" t="s">
        <v>7866</v>
      </c>
    </row>
    <row r="19107" customHeight="1" spans="1:4">
      <c r="A19107" s="8" t="s">
        <v>17397</v>
      </c>
      <c r="B19107" s="9" t="s">
        <v>17398</v>
      </c>
      <c r="C19107" s="9" t="s">
        <v>41840</v>
      </c>
      <c r="D19107" s="10" t="s">
        <v>31452</v>
      </c>
    </row>
    <row r="19108" customHeight="1" spans="1:4">
      <c r="A19108" s="5" t="s">
        <v>17397</v>
      </c>
      <c r="B19108" s="6" t="s">
        <v>17398</v>
      </c>
      <c r="C19108" s="6" t="s">
        <v>41841</v>
      </c>
      <c r="D19108" s="7" t="s">
        <v>25931</v>
      </c>
    </row>
    <row r="19109" customHeight="1" spans="1:4">
      <c r="A19109" s="8" t="s">
        <v>17397</v>
      </c>
      <c r="B19109" s="9" t="s">
        <v>17398</v>
      </c>
      <c r="C19109" s="9" t="s">
        <v>41842</v>
      </c>
      <c r="D19109" s="10" t="s">
        <v>31452</v>
      </c>
    </row>
    <row r="19110" customHeight="1" spans="1:4">
      <c r="A19110" s="5" t="s">
        <v>17397</v>
      </c>
      <c r="B19110" s="6" t="s">
        <v>17398</v>
      </c>
      <c r="C19110" s="6" t="s">
        <v>41843</v>
      </c>
      <c r="D19110" s="7" t="s">
        <v>31452</v>
      </c>
    </row>
    <row r="19111" customHeight="1" spans="1:4">
      <c r="A19111" s="8" t="s">
        <v>17397</v>
      </c>
      <c r="B19111" s="9" t="s">
        <v>17398</v>
      </c>
      <c r="C19111" s="9" t="s">
        <v>41844</v>
      </c>
      <c r="D19111" s="10" t="s">
        <v>31452</v>
      </c>
    </row>
    <row r="19112" customHeight="1" spans="1:4">
      <c r="A19112" s="5" t="s">
        <v>17397</v>
      </c>
      <c r="B19112" s="6" t="s">
        <v>17398</v>
      </c>
      <c r="C19112" s="6" t="s">
        <v>31456</v>
      </c>
      <c r="D19112" s="7" t="s">
        <v>31452</v>
      </c>
    </row>
    <row r="19113" customHeight="1" spans="1:4">
      <c r="A19113" s="8" t="s">
        <v>17397</v>
      </c>
      <c r="B19113" s="9" t="s">
        <v>17398</v>
      </c>
      <c r="C19113" s="9" t="s">
        <v>31460</v>
      </c>
      <c r="D19113" s="10" t="s">
        <v>25934</v>
      </c>
    </row>
    <row r="19114" customHeight="1" spans="1:4">
      <c r="A19114" s="5" t="s">
        <v>17397</v>
      </c>
      <c r="B19114" s="6" t="s">
        <v>17398</v>
      </c>
      <c r="C19114" s="6" t="s">
        <v>33894</v>
      </c>
      <c r="D19114" s="7" t="s">
        <v>41845</v>
      </c>
    </row>
    <row r="19115" customHeight="1" spans="1:4">
      <c r="A19115" s="8" t="s">
        <v>17397</v>
      </c>
      <c r="B19115" s="9" t="s">
        <v>17398</v>
      </c>
      <c r="C19115" s="9" t="s">
        <v>25933</v>
      </c>
      <c r="D19115" s="10" t="s">
        <v>25934</v>
      </c>
    </row>
    <row r="19116" customHeight="1" spans="1:4">
      <c r="A19116" s="5" t="s">
        <v>17397</v>
      </c>
      <c r="B19116" s="6" t="s">
        <v>17398</v>
      </c>
      <c r="C19116" s="6" t="s">
        <v>25930</v>
      </c>
      <c r="D19116" s="7" t="s">
        <v>25931</v>
      </c>
    </row>
    <row r="19117" customHeight="1" spans="1:4">
      <c r="A19117" s="8" t="s">
        <v>17404</v>
      </c>
      <c r="B19117" s="9" t="s">
        <v>17405</v>
      </c>
      <c r="C19117" s="9" t="s">
        <v>41846</v>
      </c>
      <c r="D19117" s="10" t="s">
        <v>41847</v>
      </c>
    </row>
    <row r="19118" customHeight="1" spans="1:4">
      <c r="A19118" s="5" t="s">
        <v>17404</v>
      </c>
      <c r="B19118" s="6" t="s">
        <v>17405</v>
      </c>
      <c r="C19118" s="6" t="s">
        <v>41848</v>
      </c>
      <c r="D19118" s="7" t="s">
        <v>41849</v>
      </c>
    </row>
    <row r="19119" customHeight="1" spans="1:4">
      <c r="A19119" s="8" t="s">
        <v>17404</v>
      </c>
      <c r="B19119" s="9" t="s">
        <v>17405</v>
      </c>
      <c r="C19119" s="9" t="s">
        <v>41850</v>
      </c>
      <c r="D19119" s="10" t="s">
        <v>41847</v>
      </c>
    </row>
    <row r="19120" customHeight="1" spans="1:4">
      <c r="A19120" s="5" t="s">
        <v>17404</v>
      </c>
      <c r="B19120" s="6" t="s">
        <v>17405</v>
      </c>
      <c r="C19120" s="6" t="s">
        <v>41851</v>
      </c>
      <c r="D19120" s="7" t="s">
        <v>41852</v>
      </c>
    </row>
    <row r="19121" customHeight="1" spans="1:4">
      <c r="A19121" s="8" t="s">
        <v>17404</v>
      </c>
      <c r="B19121" s="9" t="s">
        <v>17405</v>
      </c>
      <c r="C19121" s="9" t="s">
        <v>41853</v>
      </c>
      <c r="D19121" s="10" t="s">
        <v>41847</v>
      </c>
    </row>
    <row r="19122" customHeight="1" spans="1:4">
      <c r="A19122" s="5" t="s">
        <v>17404</v>
      </c>
      <c r="B19122" s="6" t="s">
        <v>17405</v>
      </c>
      <c r="C19122" s="6" t="s">
        <v>41854</v>
      </c>
      <c r="D19122" s="7" t="s">
        <v>41847</v>
      </c>
    </row>
    <row r="19123" customHeight="1" spans="1:4">
      <c r="A19123" s="8" t="s">
        <v>17404</v>
      </c>
      <c r="B19123" s="9" t="s">
        <v>17405</v>
      </c>
      <c r="C19123" s="9" t="s">
        <v>41855</v>
      </c>
      <c r="D19123" s="10" t="s">
        <v>41847</v>
      </c>
    </row>
    <row r="19124" customHeight="1" spans="1:4">
      <c r="A19124" s="5" t="s">
        <v>17404</v>
      </c>
      <c r="B19124" s="6" t="s">
        <v>17405</v>
      </c>
      <c r="C19124" s="6" t="s">
        <v>41856</v>
      </c>
      <c r="D19124" s="7" t="s">
        <v>41857</v>
      </c>
    </row>
    <row r="19125" customHeight="1" spans="1:4">
      <c r="A19125" s="8" t="s">
        <v>17404</v>
      </c>
      <c r="B19125" s="9" t="s">
        <v>17405</v>
      </c>
      <c r="C19125" s="9" t="s">
        <v>41858</v>
      </c>
      <c r="D19125" s="10" t="s">
        <v>41859</v>
      </c>
    </row>
    <row r="19126" customHeight="1" spans="1:4">
      <c r="A19126" s="5" t="s">
        <v>17404</v>
      </c>
      <c r="B19126" s="6" t="s">
        <v>17405</v>
      </c>
      <c r="C19126" s="6" t="s">
        <v>41860</v>
      </c>
      <c r="D19126" s="7" t="s">
        <v>41847</v>
      </c>
    </row>
    <row r="19127" customHeight="1" spans="1:4">
      <c r="A19127" s="8" t="s">
        <v>17404</v>
      </c>
      <c r="B19127" s="9" t="s">
        <v>17405</v>
      </c>
      <c r="C19127" s="9" t="s">
        <v>41861</v>
      </c>
      <c r="D19127" s="10" t="s">
        <v>41857</v>
      </c>
    </row>
    <row r="19128" customHeight="1" spans="1:4">
      <c r="A19128" s="5" t="s">
        <v>17404</v>
      </c>
      <c r="B19128" s="6" t="s">
        <v>17405</v>
      </c>
      <c r="C19128" s="6" t="s">
        <v>41862</v>
      </c>
      <c r="D19128" s="7" t="s">
        <v>41857</v>
      </c>
    </row>
    <row r="19129" customHeight="1" spans="1:4">
      <c r="A19129" s="8" t="s">
        <v>17404</v>
      </c>
      <c r="B19129" s="9" t="s">
        <v>17405</v>
      </c>
      <c r="C19129" s="9" t="s">
        <v>41863</v>
      </c>
      <c r="D19129" s="10" t="s">
        <v>41857</v>
      </c>
    </row>
    <row r="19130" customHeight="1" spans="1:4">
      <c r="A19130" s="5" t="s">
        <v>17404</v>
      </c>
      <c r="B19130" s="6" t="s">
        <v>17405</v>
      </c>
      <c r="C19130" s="6" t="s">
        <v>41864</v>
      </c>
      <c r="D19130" s="7" t="s">
        <v>41857</v>
      </c>
    </row>
    <row r="19131" customHeight="1" spans="1:4">
      <c r="A19131" s="8" t="s">
        <v>17404</v>
      </c>
      <c r="B19131" s="9" t="s">
        <v>17405</v>
      </c>
      <c r="C19131" s="9" t="s">
        <v>41865</v>
      </c>
      <c r="D19131" s="10" t="s">
        <v>41857</v>
      </c>
    </row>
    <row r="19132" customHeight="1" spans="1:4">
      <c r="A19132" s="5" t="s">
        <v>17404</v>
      </c>
      <c r="B19132" s="6" t="s">
        <v>17405</v>
      </c>
      <c r="C19132" s="6" t="s">
        <v>41866</v>
      </c>
      <c r="D19132" s="7" t="s">
        <v>41849</v>
      </c>
    </row>
    <row r="19133" customHeight="1" spans="1:4">
      <c r="A19133" s="8" t="s">
        <v>17404</v>
      </c>
      <c r="B19133" s="9" t="s">
        <v>17405</v>
      </c>
      <c r="C19133" s="9" t="s">
        <v>41867</v>
      </c>
      <c r="D19133" s="10" t="s">
        <v>41849</v>
      </c>
    </row>
    <row r="19134" customHeight="1" spans="1:4">
      <c r="A19134" s="5" t="s">
        <v>17404</v>
      </c>
      <c r="B19134" s="6" t="s">
        <v>17405</v>
      </c>
      <c r="C19134" s="6" t="s">
        <v>41868</v>
      </c>
      <c r="D19134" s="7" t="s">
        <v>41849</v>
      </c>
    </row>
    <row r="19135" customHeight="1" spans="1:4">
      <c r="A19135" s="8" t="s">
        <v>17404</v>
      </c>
      <c r="B19135" s="9" t="s">
        <v>17405</v>
      </c>
      <c r="C19135" s="9" t="s">
        <v>41869</v>
      </c>
      <c r="D19135" s="10" t="s">
        <v>41849</v>
      </c>
    </row>
    <row r="19136" customHeight="1" spans="1:4">
      <c r="A19136" s="5" t="s">
        <v>17404</v>
      </c>
      <c r="B19136" s="6" t="s">
        <v>17405</v>
      </c>
      <c r="C19136" s="6" t="s">
        <v>41870</v>
      </c>
      <c r="D19136" s="7" t="s">
        <v>41847</v>
      </c>
    </row>
    <row r="19137" customHeight="1" spans="1:4">
      <c r="A19137" s="8" t="s">
        <v>17404</v>
      </c>
      <c r="B19137" s="9" t="s">
        <v>17405</v>
      </c>
      <c r="C19137" s="9" t="s">
        <v>41871</v>
      </c>
      <c r="D19137" s="10" t="s">
        <v>41872</v>
      </c>
    </row>
    <row r="19138" customHeight="1" spans="1:4">
      <c r="A19138" s="5" t="s">
        <v>17404</v>
      </c>
      <c r="B19138" s="6" t="s">
        <v>17405</v>
      </c>
      <c r="C19138" s="6" t="s">
        <v>41873</v>
      </c>
      <c r="D19138" s="7" t="s">
        <v>41872</v>
      </c>
    </row>
    <row r="19139" customHeight="1" spans="1:4">
      <c r="A19139" s="8" t="s">
        <v>17404</v>
      </c>
      <c r="B19139" s="9" t="s">
        <v>17405</v>
      </c>
      <c r="C19139" s="9" t="s">
        <v>41874</v>
      </c>
      <c r="D19139" s="10" t="s">
        <v>41872</v>
      </c>
    </row>
    <row r="19140" customHeight="1" spans="1:4">
      <c r="A19140" s="5" t="s">
        <v>17404</v>
      </c>
      <c r="B19140" s="6" t="s">
        <v>17405</v>
      </c>
      <c r="C19140" s="6" t="s">
        <v>41875</v>
      </c>
      <c r="D19140" s="7" t="s">
        <v>41876</v>
      </c>
    </row>
    <row r="19141" customHeight="1" spans="1:4">
      <c r="A19141" s="8" t="s">
        <v>17404</v>
      </c>
      <c r="B19141" s="9" t="s">
        <v>17405</v>
      </c>
      <c r="C19141" s="9" t="s">
        <v>41877</v>
      </c>
      <c r="D19141" s="10" t="s">
        <v>41876</v>
      </c>
    </row>
    <row r="19142" customHeight="1" spans="1:4">
      <c r="A19142" s="5" t="s">
        <v>17404</v>
      </c>
      <c r="B19142" s="6" t="s">
        <v>17405</v>
      </c>
      <c r="C19142" s="6" t="s">
        <v>41878</v>
      </c>
      <c r="D19142" s="7" t="s">
        <v>41876</v>
      </c>
    </row>
    <row r="19143" customHeight="1" spans="1:4">
      <c r="A19143" s="8" t="s">
        <v>17404</v>
      </c>
      <c r="B19143" s="9" t="s">
        <v>17405</v>
      </c>
      <c r="C19143" s="9" t="s">
        <v>19852</v>
      </c>
      <c r="D19143" s="10" t="s">
        <v>41857</v>
      </c>
    </row>
    <row r="19144" customHeight="1" spans="1:4">
      <c r="A19144" s="5" t="s">
        <v>17404</v>
      </c>
      <c r="B19144" s="6" t="s">
        <v>17405</v>
      </c>
      <c r="C19144" s="6" t="s">
        <v>41879</v>
      </c>
      <c r="D19144" s="7" t="s">
        <v>41857</v>
      </c>
    </row>
    <row r="19145" customHeight="1" spans="1:4">
      <c r="A19145" s="8" t="s">
        <v>17404</v>
      </c>
      <c r="B19145" s="9" t="s">
        <v>17405</v>
      </c>
      <c r="C19145" s="9" t="s">
        <v>41880</v>
      </c>
      <c r="D19145" s="10" t="s">
        <v>41847</v>
      </c>
    </row>
    <row r="19146" customHeight="1" spans="1:4">
      <c r="A19146" s="5" t="s">
        <v>17404</v>
      </c>
      <c r="B19146" s="6" t="s">
        <v>17405</v>
      </c>
      <c r="C19146" s="6" t="s">
        <v>41881</v>
      </c>
      <c r="D19146" s="7" t="s">
        <v>41847</v>
      </c>
    </row>
    <row r="19147" customHeight="1" spans="1:4">
      <c r="A19147" s="8" t="s">
        <v>17404</v>
      </c>
      <c r="B19147" s="9" t="s">
        <v>17405</v>
      </c>
      <c r="C19147" s="9" t="s">
        <v>27154</v>
      </c>
      <c r="D19147" s="10" t="s">
        <v>41882</v>
      </c>
    </row>
    <row r="19148" customHeight="1" spans="1:4">
      <c r="A19148" s="5" t="s">
        <v>17404</v>
      </c>
      <c r="B19148" s="6" t="s">
        <v>17405</v>
      </c>
      <c r="C19148" s="6" t="s">
        <v>41883</v>
      </c>
      <c r="D19148" s="7" t="s">
        <v>41859</v>
      </c>
    </row>
    <row r="19149" customHeight="1" spans="1:4">
      <c r="A19149" s="8" t="s">
        <v>17404</v>
      </c>
      <c r="B19149" s="9" t="s">
        <v>17405</v>
      </c>
      <c r="C19149" s="9" t="s">
        <v>41884</v>
      </c>
      <c r="D19149" s="10" t="s">
        <v>41859</v>
      </c>
    </row>
    <row r="19150" customHeight="1" spans="1:4">
      <c r="A19150" s="5" t="s">
        <v>17404</v>
      </c>
      <c r="B19150" s="6" t="s">
        <v>17405</v>
      </c>
      <c r="C19150" s="6" t="s">
        <v>41885</v>
      </c>
      <c r="D19150" s="7" t="s">
        <v>41849</v>
      </c>
    </row>
    <row r="19151" customHeight="1" spans="1:4">
      <c r="A19151" s="8" t="s">
        <v>17404</v>
      </c>
      <c r="B19151" s="9" t="s">
        <v>17405</v>
      </c>
      <c r="C19151" s="9" t="s">
        <v>41886</v>
      </c>
      <c r="D19151" s="10" t="s">
        <v>41849</v>
      </c>
    </row>
    <row r="19152" customHeight="1" spans="1:4">
      <c r="A19152" s="5" t="s">
        <v>17404</v>
      </c>
      <c r="B19152" s="6" t="s">
        <v>17405</v>
      </c>
      <c r="C19152" s="6" t="s">
        <v>41887</v>
      </c>
      <c r="D19152" s="7" t="s">
        <v>41847</v>
      </c>
    </row>
    <row r="19153" customHeight="1" spans="1:4">
      <c r="A19153" s="8"/>
      <c r="B19153" s="9" t="s">
        <v>17411</v>
      </c>
      <c r="C19153" s="9" t="s">
        <v>32274</v>
      </c>
      <c r="D19153" s="10" t="s">
        <v>41888</v>
      </c>
    </row>
    <row r="19154" customHeight="1" spans="1:4">
      <c r="A19154" s="5"/>
      <c r="B19154" s="6" t="s">
        <v>17411</v>
      </c>
      <c r="C19154" s="6" t="s">
        <v>41889</v>
      </c>
      <c r="D19154" s="7" t="s">
        <v>1180</v>
      </c>
    </row>
    <row r="19155" customHeight="1" spans="1:4">
      <c r="A19155" s="8" t="s">
        <v>17417</v>
      </c>
      <c r="B19155" s="9" t="s">
        <v>17418</v>
      </c>
      <c r="C19155" s="9" t="s">
        <v>41890</v>
      </c>
      <c r="D19155" s="10" t="s">
        <v>26065</v>
      </c>
    </row>
    <row r="19156" customHeight="1" spans="1:4">
      <c r="A19156" s="5" t="s">
        <v>17417</v>
      </c>
      <c r="B19156" s="6" t="s">
        <v>17418</v>
      </c>
      <c r="C19156" s="6" t="s">
        <v>41891</v>
      </c>
      <c r="D19156" s="7" t="s">
        <v>41892</v>
      </c>
    </row>
    <row r="19157" customHeight="1" spans="1:4">
      <c r="A19157" s="8" t="s">
        <v>17417</v>
      </c>
      <c r="B19157" s="9" t="s">
        <v>17418</v>
      </c>
      <c r="C19157" s="9" t="s">
        <v>26066</v>
      </c>
      <c r="D19157" s="10" t="s">
        <v>4633</v>
      </c>
    </row>
    <row r="19158" customHeight="1" spans="1:4">
      <c r="A19158" s="5" t="s">
        <v>17417</v>
      </c>
      <c r="B19158" s="6" t="s">
        <v>17418</v>
      </c>
      <c r="C19158" s="6" t="s">
        <v>28301</v>
      </c>
      <c r="D19158" s="7" t="s">
        <v>26055</v>
      </c>
    </row>
    <row r="19159" customHeight="1" spans="1:4">
      <c r="A19159" s="8" t="s">
        <v>17417</v>
      </c>
      <c r="B19159" s="9" t="s">
        <v>17418</v>
      </c>
      <c r="C19159" s="9" t="s">
        <v>41893</v>
      </c>
      <c r="D19159" s="10" t="s">
        <v>26065</v>
      </c>
    </row>
    <row r="19160" customHeight="1" spans="1:4">
      <c r="A19160" s="5" t="s">
        <v>17417</v>
      </c>
      <c r="B19160" s="6" t="s">
        <v>17418</v>
      </c>
      <c r="C19160" s="6" t="s">
        <v>20469</v>
      </c>
      <c r="D19160" s="7" t="s">
        <v>41892</v>
      </c>
    </row>
    <row r="19161" customHeight="1" spans="1:4">
      <c r="A19161" s="8" t="s">
        <v>17417</v>
      </c>
      <c r="B19161" s="9" t="s">
        <v>17418</v>
      </c>
      <c r="C19161" s="9" t="s">
        <v>26052</v>
      </c>
      <c r="D19161" s="10" t="s">
        <v>26055</v>
      </c>
    </row>
    <row r="19162" customHeight="1" spans="1:4">
      <c r="A19162" s="5" t="s">
        <v>17417</v>
      </c>
      <c r="B19162" s="6" t="s">
        <v>17418</v>
      </c>
      <c r="C19162" s="6" t="s">
        <v>41894</v>
      </c>
      <c r="D19162" s="7" t="s">
        <v>41892</v>
      </c>
    </row>
    <row r="19163" customHeight="1" spans="1:4">
      <c r="A19163" s="8" t="s">
        <v>17417</v>
      </c>
      <c r="B19163" s="9" t="s">
        <v>17418</v>
      </c>
      <c r="C19163" s="9" t="s">
        <v>41895</v>
      </c>
      <c r="D19163" s="10" t="s">
        <v>41896</v>
      </c>
    </row>
    <row r="19164" customHeight="1" spans="1:4">
      <c r="A19164" s="5" t="s">
        <v>17417</v>
      </c>
      <c r="B19164" s="6" t="s">
        <v>17418</v>
      </c>
      <c r="C19164" s="6" t="s">
        <v>26059</v>
      </c>
      <c r="D19164" s="7" t="s">
        <v>41892</v>
      </c>
    </row>
    <row r="19165" customHeight="1" spans="1:4">
      <c r="A19165" s="8" t="s">
        <v>17417</v>
      </c>
      <c r="B19165" s="9" t="s">
        <v>17418</v>
      </c>
      <c r="C19165" s="9" t="s">
        <v>17972</v>
      </c>
      <c r="D19165" s="10" t="s">
        <v>26065</v>
      </c>
    </row>
    <row r="19166" customHeight="1" spans="1:4">
      <c r="A19166" s="5" t="s">
        <v>17417</v>
      </c>
      <c r="B19166" s="6" t="s">
        <v>17418</v>
      </c>
      <c r="C19166" s="6" t="s">
        <v>26064</v>
      </c>
      <c r="D19166" s="7" t="s">
        <v>26065</v>
      </c>
    </row>
    <row r="19167" customHeight="1" spans="1:4">
      <c r="A19167" s="8" t="s">
        <v>17424</v>
      </c>
      <c r="B19167" s="9" t="s">
        <v>17425</v>
      </c>
      <c r="C19167" s="9" t="s">
        <v>25530</v>
      </c>
      <c r="D19167" s="10" t="s">
        <v>31735</v>
      </c>
    </row>
    <row r="19168" customHeight="1" spans="1:4">
      <c r="A19168" s="5" t="s">
        <v>17424</v>
      </c>
      <c r="B19168" s="6" t="s">
        <v>17425</v>
      </c>
      <c r="C19168" s="6" t="s">
        <v>40368</v>
      </c>
      <c r="D19168" s="7" t="s">
        <v>32846</v>
      </c>
    </row>
    <row r="19169" customHeight="1" spans="1:4">
      <c r="A19169" s="8" t="s">
        <v>17424</v>
      </c>
      <c r="B19169" s="9" t="s">
        <v>17425</v>
      </c>
      <c r="C19169" s="9" t="s">
        <v>32847</v>
      </c>
      <c r="D19169" s="10" t="s">
        <v>32846</v>
      </c>
    </row>
    <row r="19170" customHeight="1" spans="1:4">
      <c r="A19170" s="5" t="s">
        <v>17424</v>
      </c>
      <c r="B19170" s="6" t="s">
        <v>17425</v>
      </c>
      <c r="C19170" s="6" t="s">
        <v>32850</v>
      </c>
      <c r="D19170" s="7" t="s">
        <v>31735</v>
      </c>
    </row>
    <row r="19171" customHeight="1" spans="1:4">
      <c r="A19171" s="8" t="s">
        <v>17424</v>
      </c>
      <c r="B19171" s="9" t="s">
        <v>17425</v>
      </c>
      <c r="C19171" s="9" t="s">
        <v>27519</v>
      </c>
      <c r="D19171" s="10" t="s">
        <v>32846</v>
      </c>
    </row>
    <row r="19172" customHeight="1" spans="1:4">
      <c r="A19172" s="5" t="s">
        <v>17424</v>
      </c>
      <c r="B19172" s="6" t="s">
        <v>17425</v>
      </c>
      <c r="C19172" s="6" t="s">
        <v>40442</v>
      </c>
      <c r="D19172" s="7" t="s">
        <v>32846</v>
      </c>
    </row>
    <row r="19173" customHeight="1" spans="1:4">
      <c r="A19173" s="8" t="s">
        <v>17424</v>
      </c>
      <c r="B19173" s="9" t="s">
        <v>17425</v>
      </c>
      <c r="C19173" s="9" t="s">
        <v>41897</v>
      </c>
      <c r="D19173" s="10" t="s">
        <v>32846</v>
      </c>
    </row>
    <row r="19174" customHeight="1" spans="1:4">
      <c r="A19174" s="5" t="s">
        <v>17424</v>
      </c>
      <c r="B19174" s="6" t="s">
        <v>17425</v>
      </c>
      <c r="C19174" s="6" t="s">
        <v>32845</v>
      </c>
      <c r="D19174" s="7" t="s">
        <v>32846</v>
      </c>
    </row>
    <row r="19175" customHeight="1" spans="1:4">
      <c r="A19175" s="8" t="s">
        <v>17424</v>
      </c>
      <c r="B19175" s="9" t="s">
        <v>17425</v>
      </c>
      <c r="C19175" s="9" t="s">
        <v>32849</v>
      </c>
      <c r="D19175" s="10" t="s">
        <v>32846</v>
      </c>
    </row>
    <row r="19176" customHeight="1" spans="1:4">
      <c r="A19176" s="5" t="s">
        <v>17424</v>
      </c>
      <c r="B19176" s="6" t="s">
        <v>17425</v>
      </c>
      <c r="C19176" s="6" t="s">
        <v>25543</v>
      </c>
      <c r="D19176" s="7" t="s">
        <v>32846</v>
      </c>
    </row>
    <row r="19177" customHeight="1" spans="1:4">
      <c r="A19177" s="8" t="s">
        <v>17424</v>
      </c>
      <c r="B19177" s="9" t="s">
        <v>17425</v>
      </c>
      <c r="C19177" s="9" t="s">
        <v>32892</v>
      </c>
      <c r="D19177" s="10" t="s">
        <v>32846</v>
      </c>
    </row>
    <row r="19178" customHeight="1" spans="1:4">
      <c r="A19178" s="5" t="s">
        <v>17424</v>
      </c>
      <c r="B19178" s="6" t="s">
        <v>17425</v>
      </c>
      <c r="C19178" s="6" t="s">
        <v>34004</v>
      </c>
      <c r="D19178" s="7" t="s">
        <v>41511</v>
      </c>
    </row>
    <row r="19179" customHeight="1" spans="1:4">
      <c r="A19179" s="8" t="s">
        <v>17424</v>
      </c>
      <c r="B19179" s="9" t="s">
        <v>17425</v>
      </c>
      <c r="C19179" s="9" t="s">
        <v>32851</v>
      </c>
      <c r="D19179" s="10" t="s">
        <v>31735</v>
      </c>
    </row>
    <row r="19180" customHeight="1" spans="1:4">
      <c r="A19180" s="5" t="s">
        <v>17424</v>
      </c>
      <c r="B19180" s="6" t="s">
        <v>17425</v>
      </c>
      <c r="C19180" s="6" t="s">
        <v>27561</v>
      </c>
      <c r="D19180" s="7" t="s">
        <v>41511</v>
      </c>
    </row>
    <row r="19181" customHeight="1" spans="1:4">
      <c r="A19181" s="8" t="s">
        <v>17424</v>
      </c>
      <c r="B19181" s="9" t="s">
        <v>17425</v>
      </c>
      <c r="C19181" s="9" t="s">
        <v>25548</v>
      </c>
      <c r="D19181" s="10" t="s">
        <v>32846</v>
      </c>
    </row>
    <row r="19182" customHeight="1" spans="1:4">
      <c r="A19182" s="5" t="s">
        <v>17424</v>
      </c>
      <c r="B19182" s="6" t="s">
        <v>17425</v>
      </c>
      <c r="C19182" s="6" t="s">
        <v>40448</v>
      </c>
      <c r="D19182" s="7" t="s">
        <v>31735</v>
      </c>
    </row>
    <row r="19183" customHeight="1" spans="1:4">
      <c r="A19183" s="8" t="s">
        <v>17432</v>
      </c>
      <c r="B19183" s="9" t="s">
        <v>17433</v>
      </c>
      <c r="C19183" s="9" t="s">
        <v>41898</v>
      </c>
      <c r="D19183" s="10" t="s">
        <v>4633</v>
      </c>
    </row>
    <row r="19184" customHeight="1" spans="1:4">
      <c r="A19184" s="5" t="s">
        <v>17432</v>
      </c>
      <c r="B19184" s="6" t="s">
        <v>17433</v>
      </c>
      <c r="C19184" s="6" t="s">
        <v>31429</v>
      </c>
      <c r="D19184" s="7" t="s">
        <v>31430</v>
      </c>
    </row>
    <row r="19185" customHeight="1" spans="1:4">
      <c r="A19185" s="8" t="s">
        <v>17432</v>
      </c>
      <c r="B19185" s="9" t="s">
        <v>17433</v>
      </c>
      <c r="C19185" s="9" t="s">
        <v>41899</v>
      </c>
      <c r="D19185" s="10" t="s">
        <v>31428</v>
      </c>
    </row>
    <row r="19186" customHeight="1" spans="1:4">
      <c r="A19186" s="5" t="s">
        <v>17432</v>
      </c>
      <c r="B19186" s="6" t="s">
        <v>17433</v>
      </c>
      <c r="C19186" s="6" t="s">
        <v>37277</v>
      </c>
      <c r="D19186" s="7" t="s">
        <v>31430</v>
      </c>
    </row>
    <row r="19187" customHeight="1" spans="1:4">
      <c r="A19187" s="8" t="s">
        <v>17432</v>
      </c>
      <c r="B19187" s="9" t="s">
        <v>17433</v>
      </c>
      <c r="C19187" s="9" t="s">
        <v>36776</v>
      </c>
      <c r="D19187" s="10" t="s">
        <v>31430</v>
      </c>
    </row>
    <row r="19188" customHeight="1" spans="1:4">
      <c r="A19188" s="5" t="s">
        <v>17432</v>
      </c>
      <c r="B19188" s="6" t="s">
        <v>17433</v>
      </c>
      <c r="C19188" s="6" t="s">
        <v>36775</v>
      </c>
      <c r="D19188" s="7" t="s">
        <v>31430</v>
      </c>
    </row>
    <row r="19189" customHeight="1" spans="1:4">
      <c r="A19189" s="8" t="s">
        <v>17432</v>
      </c>
      <c r="B19189" s="9" t="s">
        <v>17433</v>
      </c>
      <c r="C19189" s="9" t="s">
        <v>41900</v>
      </c>
      <c r="D19189" s="10" t="s">
        <v>31430</v>
      </c>
    </row>
    <row r="19190" customHeight="1" spans="1:4">
      <c r="A19190" s="5" t="s">
        <v>17432</v>
      </c>
      <c r="B19190" s="6" t="s">
        <v>17433</v>
      </c>
      <c r="C19190" s="6" t="s">
        <v>41901</v>
      </c>
      <c r="D19190" s="7" t="s">
        <v>31430</v>
      </c>
    </row>
    <row r="19191" customHeight="1" spans="1:4">
      <c r="A19191" s="8" t="s">
        <v>17432</v>
      </c>
      <c r="B19191" s="9" t="s">
        <v>17433</v>
      </c>
      <c r="C19191" s="9" t="s">
        <v>41902</v>
      </c>
      <c r="D19191" s="10" t="s">
        <v>31430</v>
      </c>
    </row>
    <row r="19192" customHeight="1" spans="1:4">
      <c r="A19192" s="5" t="s">
        <v>17432</v>
      </c>
      <c r="B19192" s="6" t="s">
        <v>17433</v>
      </c>
      <c r="C19192" s="6" t="s">
        <v>36774</v>
      </c>
      <c r="D19192" s="7" t="s">
        <v>31430</v>
      </c>
    </row>
    <row r="19193" customHeight="1" spans="1:4">
      <c r="A19193" s="8" t="s">
        <v>17432</v>
      </c>
      <c r="B19193" s="9" t="s">
        <v>17433</v>
      </c>
      <c r="C19193" s="9" t="s">
        <v>31434</v>
      </c>
      <c r="D19193" s="10" t="s">
        <v>41903</v>
      </c>
    </row>
    <row r="19194" customHeight="1" spans="1:4">
      <c r="A19194" s="5" t="s">
        <v>17432</v>
      </c>
      <c r="B19194" s="6" t="s">
        <v>17433</v>
      </c>
      <c r="C19194" s="6" t="s">
        <v>41904</v>
      </c>
      <c r="D19194" s="7" t="s">
        <v>31860</v>
      </c>
    </row>
    <row r="19195" customHeight="1" spans="1:4">
      <c r="A19195" s="8" t="s">
        <v>17432</v>
      </c>
      <c r="B19195" s="9" t="s">
        <v>17433</v>
      </c>
      <c r="C19195" s="9" t="s">
        <v>26162</v>
      </c>
      <c r="D19195" s="10" t="s">
        <v>28819</v>
      </c>
    </row>
    <row r="19196" customHeight="1" spans="1:4">
      <c r="A19196" s="5" t="s">
        <v>17432</v>
      </c>
      <c r="B19196" s="6" t="s">
        <v>17433</v>
      </c>
      <c r="C19196" s="6" t="s">
        <v>41905</v>
      </c>
      <c r="D19196" s="7" t="s">
        <v>28819</v>
      </c>
    </row>
    <row r="19197" customHeight="1" spans="1:4">
      <c r="A19197" s="8" t="s">
        <v>17432</v>
      </c>
      <c r="B19197" s="9" t="s">
        <v>17433</v>
      </c>
      <c r="C19197" s="9" t="s">
        <v>31438</v>
      </c>
      <c r="D19197" s="10" t="s">
        <v>41906</v>
      </c>
    </row>
    <row r="19198" customHeight="1" spans="1:4">
      <c r="A19198" s="5" t="s">
        <v>17432</v>
      </c>
      <c r="B19198" s="6" t="s">
        <v>17433</v>
      </c>
      <c r="C19198" s="6" t="s">
        <v>37224</v>
      </c>
      <c r="D19198" s="7" t="s">
        <v>31433</v>
      </c>
    </row>
    <row r="19199" customHeight="1" spans="1:4">
      <c r="A19199" s="8" t="s">
        <v>17432</v>
      </c>
      <c r="B19199" s="9" t="s">
        <v>17433</v>
      </c>
      <c r="C19199" s="9" t="s">
        <v>31307</v>
      </c>
      <c r="D19199" s="10" t="s">
        <v>31428</v>
      </c>
    </row>
    <row r="19200" customHeight="1" spans="1:4">
      <c r="A19200" s="5" t="s">
        <v>17432</v>
      </c>
      <c r="B19200" s="6" t="s">
        <v>17433</v>
      </c>
      <c r="C19200" s="6" t="s">
        <v>31431</v>
      </c>
      <c r="D19200" s="7" t="s">
        <v>28819</v>
      </c>
    </row>
    <row r="19201" customHeight="1" spans="1:4">
      <c r="A19201" s="8" t="s">
        <v>17432</v>
      </c>
      <c r="B19201" s="9" t="s">
        <v>17433</v>
      </c>
      <c r="C19201" s="9" t="s">
        <v>31440</v>
      </c>
      <c r="D19201" s="10" t="s">
        <v>31428</v>
      </c>
    </row>
    <row r="19202" customHeight="1" spans="1:4">
      <c r="A19202" s="5" t="s">
        <v>17432</v>
      </c>
      <c r="B19202" s="6" t="s">
        <v>17433</v>
      </c>
      <c r="C19202" s="6" t="s">
        <v>31439</v>
      </c>
      <c r="D19202" s="7" t="s">
        <v>31430</v>
      </c>
    </row>
    <row r="19203" customHeight="1" spans="1:4">
      <c r="A19203" s="8" t="s">
        <v>17440</v>
      </c>
      <c r="B19203" s="9" t="s">
        <v>17441</v>
      </c>
      <c r="C19203" s="9" t="s">
        <v>31293</v>
      </c>
      <c r="D19203" s="10" t="s">
        <v>9712</v>
      </c>
    </row>
    <row r="19204" customHeight="1" spans="1:4">
      <c r="A19204" s="5" t="s">
        <v>17440</v>
      </c>
      <c r="B19204" s="6" t="s">
        <v>17441</v>
      </c>
      <c r="C19204" s="6" t="s">
        <v>41907</v>
      </c>
      <c r="D19204" s="7" t="s">
        <v>9712</v>
      </c>
    </row>
    <row r="19205" customHeight="1" spans="1:4">
      <c r="A19205" s="8" t="s">
        <v>17440</v>
      </c>
      <c r="B19205" s="9" t="s">
        <v>17441</v>
      </c>
      <c r="C19205" s="9" t="s">
        <v>34455</v>
      </c>
      <c r="D19205" s="10" t="s">
        <v>36407</v>
      </c>
    </row>
    <row r="19206" customHeight="1" spans="1:4">
      <c r="A19206" s="5" t="s">
        <v>17440</v>
      </c>
      <c r="B19206" s="6" t="s">
        <v>17441</v>
      </c>
      <c r="C19206" s="6" t="s">
        <v>35788</v>
      </c>
      <c r="D19206" s="7" t="s">
        <v>41908</v>
      </c>
    </row>
    <row r="19207" customHeight="1" spans="1:4">
      <c r="A19207" s="8" t="s">
        <v>17440</v>
      </c>
      <c r="B19207" s="9" t="s">
        <v>17441</v>
      </c>
      <c r="C19207" s="9" t="s">
        <v>41909</v>
      </c>
      <c r="D19207" s="10" t="s">
        <v>9712</v>
      </c>
    </row>
    <row r="19208" customHeight="1" spans="1:4">
      <c r="A19208" s="5" t="s">
        <v>17440</v>
      </c>
      <c r="B19208" s="6" t="s">
        <v>17441</v>
      </c>
      <c r="C19208" s="6" t="s">
        <v>31292</v>
      </c>
      <c r="D19208" s="7" t="s">
        <v>9712</v>
      </c>
    </row>
    <row r="19209" customHeight="1" spans="1:4">
      <c r="A19209" s="8" t="s">
        <v>17440</v>
      </c>
      <c r="B19209" s="9" t="s">
        <v>17441</v>
      </c>
      <c r="C19209" s="9" t="s">
        <v>19778</v>
      </c>
      <c r="D19209" s="10" t="s">
        <v>41910</v>
      </c>
    </row>
    <row r="19210" customHeight="1" spans="1:4">
      <c r="A19210" s="5" t="s">
        <v>17447</v>
      </c>
      <c r="B19210" s="6" t="s">
        <v>17448</v>
      </c>
      <c r="C19210" s="6" t="s">
        <v>41531</v>
      </c>
      <c r="D19210" s="7" t="s">
        <v>41532</v>
      </c>
    </row>
    <row r="19211" customHeight="1" spans="1:4">
      <c r="A19211" s="8" t="s">
        <v>17447</v>
      </c>
      <c r="B19211" s="9" t="s">
        <v>17448</v>
      </c>
      <c r="C19211" s="9" t="s">
        <v>41911</v>
      </c>
      <c r="D19211" s="10" t="s">
        <v>41912</v>
      </c>
    </row>
    <row r="19212" customHeight="1" spans="1:4">
      <c r="A19212" s="5" t="s">
        <v>17447</v>
      </c>
      <c r="B19212" s="6" t="s">
        <v>17448</v>
      </c>
      <c r="C19212" s="6" t="s">
        <v>41913</v>
      </c>
      <c r="D19212" s="7" t="s">
        <v>41912</v>
      </c>
    </row>
    <row r="19213" customHeight="1" spans="1:4">
      <c r="A19213" s="8" t="s">
        <v>17447</v>
      </c>
      <c r="B19213" s="9" t="s">
        <v>17448</v>
      </c>
      <c r="C19213" s="9" t="s">
        <v>41914</v>
      </c>
      <c r="D19213" s="10" t="s">
        <v>22931</v>
      </c>
    </row>
    <row r="19214" customHeight="1" spans="1:4">
      <c r="A19214" s="5" t="s">
        <v>17447</v>
      </c>
      <c r="B19214" s="6" t="s">
        <v>17448</v>
      </c>
      <c r="C19214" s="6" t="s">
        <v>41915</v>
      </c>
      <c r="D19214" s="7" t="s">
        <v>22931</v>
      </c>
    </row>
    <row r="19215" customHeight="1" spans="1:4">
      <c r="A19215" s="8" t="s">
        <v>17455</v>
      </c>
      <c r="B19215" s="9" t="s">
        <v>17456</v>
      </c>
      <c r="C19215" s="9" t="s">
        <v>36549</v>
      </c>
      <c r="D19215" s="10" t="s">
        <v>4226</v>
      </c>
    </row>
    <row r="19216" customHeight="1" spans="1:4">
      <c r="A19216" s="5" t="s">
        <v>17455</v>
      </c>
      <c r="B19216" s="6" t="s">
        <v>17456</v>
      </c>
      <c r="C19216" s="6" t="s">
        <v>40634</v>
      </c>
      <c r="D19216" s="7" t="s">
        <v>4226</v>
      </c>
    </row>
    <row r="19217" customHeight="1" spans="1:4">
      <c r="A19217" s="8" t="s">
        <v>17455</v>
      </c>
      <c r="B19217" s="9" t="s">
        <v>17456</v>
      </c>
      <c r="C19217" s="9" t="s">
        <v>36543</v>
      </c>
      <c r="D19217" s="10" t="s">
        <v>4226</v>
      </c>
    </row>
    <row r="19218" customHeight="1" spans="1:4">
      <c r="A19218" s="5" t="s">
        <v>17455</v>
      </c>
      <c r="B19218" s="6" t="s">
        <v>17456</v>
      </c>
      <c r="C19218" s="6" t="s">
        <v>41916</v>
      </c>
      <c r="D19218" s="7" t="s">
        <v>26954</v>
      </c>
    </row>
    <row r="19219" customHeight="1" spans="1:4">
      <c r="A19219" s="8" t="s">
        <v>17455</v>
      </c>
      <c r="B19219" s="9" t="s">
        <v>17456</v>
      </c>
      <c r="C19219" s="9" t="s">
        <v>41917</v>
      </c>
      <c r="D19219" s="10" t="s">
        <v>41918</v>
      </c>
    </row>
    <row r="19220" customHeight="1" spans="1:4">
      <c r="A19220" s="5" t="s">
        <v>17455</v>
      </c>
      <c r="B19220" s="6" t="s">
        <v>17456</v>
      </c>
      <c r="C19220" s="6" t="s">
        <v>41919</v>
      </c>
      <c r="D19220" s="7" t="s">
        <v>11812</v>
      </c>
    </row>
    <row r="19221" customHeight="1" spans="1:4">
      <c r="A19221" s="8" t="s">
        <v>17455</v>
      </c>
      <c r="B19221" s="9" t="s">
        <v>17456</v>
      </c>
      <c r="C19221" s="9" t="s">
        <v>41920</v>
      </c>
      <c r="D19221" s="10" t="s">
        <v>6014</v>
      </c>
    </row>
    <row r="19222" customHeight="1" spans="1:4">
      <c r="A19222" s="5" t="s">
        <v>17455</v>
      </c>
      <c r="B19222" s="6" t="s">
        <v>17456</v>
      </c>
      <c r="C19222" s="6" t="s">
        <v>41921</v>
      </c>
      <c r="D19222" s="7" t="s">
        <v>26954</v>
      </c>
    </row>
    <row r="19223" customHeight="1" spans="1:4">
      <c r="A19223" s="8" t="s">
        <v>17455</v>
      </c>
      <c r="B19223" s="9" t="s">
        <v>17456</v>
      </c>
      <c r="C19223" s="9" t="s">
        <v>40586</v>
      </c>
      <c r="D19223" s="10" t="s">
        <v>11812</v>
      </c>
    </row>
    <row r="19224" customHeight="1" spans="1:4">
      <c r="A19224" s="5" t="s">
        <v>17455</v>
      </c>
      <c r="B19224" s="6" t="s">
        <v>17456</v>
      </c>
      <c r="C19224" s="6" t="s">
        <v>41922</v>
      </c>
      <c r="D19224" s="7" t="s">
        <v>4226</v>
      </c>
    </row>
    <row r="19225" customHeight="1" spans="1:4">
      <c r="A19225" s="8" t="s">
        <v>17455</v>
      </c>
      <c r="B19225" s="9" t="s">
        <v>17456</v>
      </c>
      <c r="C19225" s="9" t="s">
        <v>41923</v>
      </c>
      <c r="D19225" s="10" t="s">
        <v>11812</v>
      </c>
    </row>
    <row r="19226" customHeight="1" spans="1:4">
      <c r="A19226" s="5" t="s">
        <v>17455</v>
      </c>
      <c r="B19226" s="6" t="s">
        <v>17456</v>
      </c>
      <c r="C19226" s="6" t="s">
        <v>40636</v>
      </c>
      <c r="D19226" s="7" t="s">
        <v>41924</v>
      </c>
    </row>
    <row r="19227" customHeight="1" spans="1:4">
      <c r="A19227" s="8" t="s">
        <v>17455</v>
      </c>
      <c r="B19227" s="9" t="s">
        <v>17456</v>
      </c>
      <c r="C19227" s="9" t="s">
        <v>41925</v>
      </c>
      <c r="D19227" s="10" t="s">
        <v>41918</v>
      </c>
    </row>
    <row r="19228" customHeight="1" spans="1:4">
      <c r="A19228" s="5" t="s">
        <v>17455</v>
      </c>
      <c r="B19228" s="6" t="s">
        <v>17456</v>
      </c>
      <c r="C19228" s="6" t="s">
        <v>41926</v>
      </c>
      <c r="D19228" s="7" t="s">
        <v>41927</v>
      </c>
    </row>
    <row r="19229" customHeight="1" spans="1:4">
      <c r="A19229" s="8" t="s">
        <v>17455</v>
      </c>
      <c r="B19229" s="9" t="s">
        <v>17456</v>
      </c>
      <c r="C19229" s="9" t="s">
        <v>41928</v>
      </c>
      <c r="D19229" s="10" t="s">
        <v>41927</v>
      </c>
    </row>
    <row r="19230" customHeight="1" spans="1:4">
      <c r="A19230" s="5" t="s">
        <v>17455</v>
      </c>
      <c r="B19230" s="6" t="s">
        <v>17456</v>
      </c>
      <c r="C19230" s="6" t="s">
        <v>41929</v>
      </c>
      <c r="D19230" s="7" t="s">
        <v>41930</v>
      </c>
    </row>
    <row r="19231" customHeight="1" spans="1:4">
      <c r="A19231" s="8" t="s">
        <v>17455</v>
      </c>
      <c r="B19231" s="9" t="s">
        <v>17456</v>
      </c>
      <c r="C19231" s="9" t="s">
        <v>41931</v>
      </c>
      <c r="D19231" s="10" t="s">
        <v>41932</v>
      </c>
    </row>
    <row r="19232" customHeight="1" spans="1:4">
      <c r="A19232" s="5" t="s">
        <v>17455</v>
      </c>
      <c r="B19232" s="6" t="s">
        <v>17456</v>
      </c>
      <c r="C19232" s="6" t="s">
        <v>40638</v>
      </c>
      <c r="D19232" s="7" t="s">
        <v>41924</v>
      </c>
    </row>
    <row r="19233" customHeight="1" spans="1:4">
      <c r="A19233" s="8" t="s">
        <v>17455</v>
      </c>
      <c r="B19233" s="9" t="s">
        <v>17456</v>
      </c>
      <c r="C19233" s="9" t="s">
        <v>41933</v>
      </c>
      <c r="D19233" s="10" t="s">
        <v>41927</v>
      </c>
    </row>
    <row r="19234" customHeight="1" spans="1:4">
      <c r="A19234" s="5" t="s">
        <v>17455</v>
      </c>
      <c r="B19234" s="6" t="s">
        <v>17456</v>
      </c>
      <c r="C19234" s="6" t="s">
        <v>40620</v>
      </c>
      <c r="D19234" s="7" t="s">
        <v>11812</v>
      </c>
    </row>
    <row r="19235" customHeight="1" spans="1:4">
      <c r="A19235" s="8" t="s">
        <v>17455</v>
      </c>
      <c r="B19235" s="9" t="s">
        <v>17456</v>
      </c>
      <c r="C19235" s="9" t="s">
        <v>41934</v>
      </c>
      <c r="D19235" s="10" t="s">
        <v>3315</v>
      </c>
    </row>
    <row r="19236" customHeight="1" spans="1:4">
      <c r="A19236" s="5" t="s">
        <v>17462</v>
      </c>
      <c r="B19236" s="6" t="s">
        <v>17463</v>
      </c>
      <c r="C19236" s="6" t="s">
        <v>41935</v>
      </c>
      <c r="D19236" s="7" t="s">
        <v>14946</v>
      </c>
    </row>
    <row r="19237" customHeight="1" spans="1:4">
      <c r="A19237" s="8" t="s">
        <v>17462</v>
      </c>
      <c r="B19237" s="9" t="s">
        <v>17463</v>
      </c>
      <c r="C19237" s="9" t="s">
        <v>41936</v>
      </c>
      <c r="D19237" s="10" t="s">
        <v>14946</v>
      </c>
    </row>
    <row r="19238" customHeight="1" spans="1:4">
      <c r="A19238" s="5" t="s">
        <v>17462</v>
      </c>
      <c r="B19238" s="6" t="s">
        <v>17463</v>
      </c>
      <c r="C19238" s="6" t="s">
        <v>41937</v>
      </c>
      <c r="D19238" s="7" t="s">
        <v>7866</v>
      </c>
    </row>
    <row r="19239" customHeight="1" spans="1:4">
      <c r="A19239" s="8" t="s">
        <v>17462</v>
      </c>
      <c r="B19239" s="9" t="s">
        <v>17463</v>
      </c>
      <c r="C19239" s="9" t="s">
        <v>41938</v>
      </c>
      <c r="D19239" s="10" t="s">
        <v>14946</v>
      </c>
    </row>
    <row r="19240" customHeight="1" spans="1:4">
      <c r="A19240" s="5" t="s">
        <v>17462</v>
      </c>
      <c r="B19240" s="6" t="s">
        <v>17463</v>
      </c>
      <c r="C19240" s="6" t="s">
        <v>41939</v>
      </c>
      <c r="D19240" s="7" t="s">
        <v>14946</v>
      </c>
    </row>
    <row r="19241" customHeight="1" spans="1:4">
      <c r="A19241" s="8" t="s">
        <v>17462</v>
      </c>
      <c r="B19241" s="9" t="s">
        <v>17463</v>
      </c>
      <c r="C19241" s="9" t="s">
        <v>41940</v>
      </c>
      <c r="D19241" s="10" t="s">
        <v>41941</v>
      </c>
    </row>
    <row r="19242" customHeight="1" spans="1:4">
      <c r="A19242" s="5" t="s">
        <v>17462</v>
      </c>
      <c r="B19242" s="6" t="s">
        <v>17463</v>
      </c>
      <c r="C19242" s="6" t="s">
        <v>41942</v>
      </c>
      <c r="D19242" s="7" t="s">
        <v>14946</v>
      </c>
    </row>
    <row r="19243" customHeight="1" spans="1:4">
      <c r="A19243" s="8" t="s">
        <v>17462</v>
      </c>
      <c r="B19243" s="9" t="s">
        <v>17463</v>
      </c>
      <c r="C19243" s="9" t="s">
        <v>41943</v>
      </c>
      <c r="D19243" s="10" t="s">
        <v>14946</v>
      </c>
    </row>
    <row r="19244" customHeight="1" spans="1:4">
      <c r="A19244" s="5" t="s">
        <v>17462</v>
      </c>
      <c r="B19244" s="6" t="s">
        <v>17463</v>
      </c>
      <c r="C19244" s="6" t="s">
        <v>41944</v>
      </c>
      <c r="D19244" s="7" t="s">
        <v>41945</v>
      </c>
    </row>
    <row r="19245" customHeight="1" spans="1:4">
      <c r="A19245" s="8" t="s">
        <v>17462</v>
      </c>
      <c r="B19245" s="9" t="s">
        <v>17463</v>
      </c>
      <c r="C19245" s="9" t="s">
        <v>41946</v>
      </c>
      <c r="D19245" s="10" t="s">
        <v>14946</v>
      </c>
    </row>
    <row r="19246" customHeight="1" spans="1:4">
      <c r="A19246" s="5"/>
      <c r="B19246" s="6" t="s">
        <v>17469</v>
      </c>
      <c r="C19246" s="6" t="s">
        <v>17523</v>
      </c>
      <c r="D19246" s="7" t="s">
        <v>16440</v>
      </c>
    </row>
    <row r="19247" customHeight="1" spans="1:4">
      <c r="A19247" s="8"/>
      <c r="B19247" s="9" t="s">
        <v>17469</v>
      </c>
      <c r="C19247" s="9" t="s">
        <v>41947</v>
      </c>
      <c r="D19247" s="10" t="s">
        <v>41948</v>
      </c>
    </row>
    <row r="19248" customHeight="1" spans="1:4">
      <c r="A19248" s="5" t="s">
        <v>17475</v>
      </c>
      <c r="B19248" s="6" t="s">
        <v>17476</v>
      </c>
      <c r="C19248" s="6" t="s">
        <v>41049</v>
      </c>
      <c r="D19248" s="7" t="s">
        <v>41050</v>
      </c>
    </row>
    <row r="19249" customHeight="1" spans="1:4">
      <c r="A19249" s="8" t="s">
        <v>17475</v>
      </c>
      <c r="B19249" s="9" t="s">
        <v>17476</v>
      </c>
      <c r="C19249" s="9" t="s">
        <v>41047</v>
      </c>
      <c r="D19249" s="10" t="s">
        <v>41048</v>
      </c>
    </row>
    <row r="19250" customHeight="1" spans="1:4">
      <c r="A19250" s="5" t="s">
        <v>17475</v>
      </c>
      <c r="B19250" s="6" t="s">
        <v>17476</v>
      </c>
      <c r="C19250" s="6" t="s">
        <v>41949</v>
      </c>
      <c r="D19250" s="7" t="s">
        <v>41950</v>
      </c>
    </row>
    <row r="19251" customHeight="1" spans="1:4">
      <c r="A19251" s="8" t="s">
        <v>17475</v>
      </c>
      <c r="B19251" s="9" t="s">
        <v>17476</v>
      </c>
      <c r="C19251" s="9" t="s">
        <v>41951</v>
      </c>
      <c r="D19251" s="10" t="s">
        <v>41952</v>
      </c>
    </row>
    <row r="19252" customHeight="1" spans="1:4">
      <c r="A19252" s="5" t="s">
        <v>17475</v>
      </c>
      <c r="B19252" s="6" t="s">
        <v>17476</v>
      </c>
      <c r="C19252" s="6" t="s">
        <v>41953</v>
      </c>
      <c r="D19252" s="7" t="s">
        <v>41952</v>
      </c>
    </row>
    <row r="19253" customHeight="1" spans="1:4">
      <c r="A19253" s="8" t="s">
        <v>17475</v>
      </c>
      <c r="B19253" s="9" t="s">
        <v>17476</v>
      </c>
      <c r="C19253" s="9" t="s">
        <v>41954</v>
      </c>
      <c r="D19253" s="10" t="s">
        <v>41952</v>
      </c>
    </row>
    <row r="19254" customHeight="1" spans="1:4">
      <c r="A19254" s="5" t="s">
        <v>17475</v>
      </c>
      <c r="B19254" s="6" t="s">
        <v>17476</v>
      </c>
      <c r="C19254" s="6" t="s">
        <v>41955</v>
      </c>
      <c r="D19254" s="7" t="s">
        <v>41950</v>
      </c>
    </row>
    <row r="19255" customHeight="1" spans="1:4">
      <c r="A19255" s="8" t="s">
        <v>17475</v>
      </c>
      <c r="B19255" s="9" t="s">
        <v>17476</v>
      </c>
      <c r="C19255" s="9" t="s">
        <v>41956</v>
      </c>
      <c r="D19255" s="10" t="s">
        <v>41952</v>
      </c>
    </row>
    <row r="19256" customHeight="1" spans="1:4">
      <c r="A19256" s="5" t="s">
        <v>17475</v>
      </c>
      <c r="B19256" s="6" t="s">
        <v>17476</v>
      </c>
      <c r="C19256" s="6" t="s">
        <v>41051</v>
      </c>
      <c r="D19256" s="7" t="s">
        <v>41952</v>
      </c>
    </row>
    <row r="19257" customHeight="1" spans="1:4">
      <c r="A19257" s="8" t="s">
        <v>17482</v>
      </c>
      <c r="B19257" s="9" t="s">
        <v>17483</v>
      </c>
      <c r="C19257" s="9" t="s">
        <v>41957</v>
      </c>
      <c r="D19257" s="10" t="s">
        <v>17487</v>
      </c>
    </row>
    <row r="19258" customHeight="1" spans="1:4">
      <c r="A19258" s="5" t="s">
        <v>17482</v>
      </c>
      <c r="B19258" s="6" t="s">
        <v>17483</v>
      </c>
      <c r="C19258" s="6" t="s">
        <v>41958</v>
      </c>
      <c r="D19258" s="7" t="s">
        <v>17487</v>
      </c>
    </row>
    <row r="19259" customHeight="1" spans="1:4">
      <c r="A19259" s="8" t="s">
        <v>17482</v>
      </c>
      <c r="B19259" s="9" t="s">
        <v>17483</v>
      </c>
      <c r="C19259" s="9" t="s">
        <v>41959</v>
      </c>
      <c r="D19259" s="10" t="s">
        <v>17487</v>
      </c>
    </row>
    <row r="19260" customHeight="1" spans="1:4">
      <c r="A19260" s="5" t="s">
        <v>17490</v>
      </c>
      <c r="B19260" s="6" t="s">
        <v>17491</v>
      </c>
      <c r="C19260" s="6" t="s">
        <v>41960</v>
      </c>
      <c r="D19260" s="7" t="s">
        <v>41961</v>
      </c>
    </row>
    <row r="19261" customHeight="1" spans="1:4">
      <c r="A19261" s="8" t="s">
        <v>17490</v>
      </c>
      <c r="B19261" s="9" t="s">
        <v>17491</v>
      </c>
      <c r="C19261" s="9" t="s">
        <v>41962</v>
      </c>
      <c r="D19261" s="10" t="s">
        <v>41963</v>
      </c>
    </row>
    <row r="19262" customHeight="1" spans="1:4">
      <c r="A19262" s="5" t="s">
        <v>17490</v>
      </c>
      <c r="B19262" s="6" t="s">
        <v>17491</v>
      </c>
      <c r="C19262" s="6" t="s">
        <v>41964</v>
      </c>
      <c r="D19262" s="7" t="s">
        <v>41963</v>
      </c>
    </row>
    <row r="19263" customHeight="1" spans="1:4">
      <c r="A19263" s="8" t="s">
        <v>17490</v>
      </c>
      <c r="B19263" s="9" t="s">
        <v>17491</v>
      </c>
      <c r="C19263" s="9" t="s">
        <v>41965</v>
      </c>
      <c r="D19263" s="10" t="s">
        <v>41961</v>
      </c>
    </row>
    <row r="19264" customHeight="1" spans="1:4">
      <c r="A19264" s="5" t="s">
        <v>17497</v>
      </c>
      <c r="B19264" s="6" t="s">
        <v>17498</v>
      </c>
      <c r="C19264" s="6" t="s">
        <v>41966</v>
      </c>
      <c r="D19264" s="7" t="s">
        <v>8795</v>
      </c>
    </row>
    <row r="19265" customHeight="1" spans="1:4">
      <c r="A19265" s="8" t="s">
        <v>17497</v>
      </c>
      <c r="B19265" s="9" t="s">
        <v>17498</v>
      </c>
      <c r="C19265" s="9" t="s">
        <v>41967</v>
      </c>
      <c r="D19265" s="10" t="s">
        <v>8795</v>
      </c>
    </row>
    <row r="19266" customHeight="1" spans="1:4">
      <c r="A19266" s="5" t="s">
        <v>17497</v>
      </c>
      <c r="B19266" s="6" t="s">
        <v>17498</v>
      </c>
      <c r="C19266" s="6" t="s">
        <v>41968</v>
      </c>
      <c r="D19266" s="7" t="s">
        <v>8795</v>
      </c>
    </row>
    <row r="19267" customHeight="1" spans="1:4">
      <c r="A19267" s="8" t="s">
        <v>17497</v>
      </c>
      <c r="B19267" s="9" t="s">
        <v>17498</v>
      </c>
      <c r="C19267" s="9" t="s">
        <v>41969</v>
      </c>
      <c r="D19267" s="10" t="s">
        <v>8795</v>
      </c>
    </row>
    <row r="19268" customHeight="1" spans="1:4">
      <c r="A19268" s="5" t="s">
        <v>17497</v>
      </c>
      <c r="B19268" s="6" t="s">
        <v>17498</v>
      </c>
      <c r="C19268" s="6" t="s">
        <v>41970</v>
      </c>
      <c r="D19268" s="7" t="s">
        <v>8795</v>
      </c>
    </row>
    <row r="19269" customHeight="1" spans="1:4">
      <c r="A19269" s="8" t="s">
        <v>17497</v>
      </c>
      <c r="B19269" s="9" t="s">
        <v>17498</v>
      </c>
      <c r="C19269" s="9" t="s">
        <v>26959</v>
      </c>
      <c r="D19269" s="10" t="s">
        <v>8795</v>
      </c>
    </row>
    <row r="19270" customHeight="1" spans="1:4">
      <c r="A19270" s="5" t="s">
        <v>17504</v>
      </c>
      <c r="B19270" s="6" t="s">
        <v>17505</v>
      </c>
      <c r="C19270" s="6" t="s">
        <v>37853</v>
      </c>
      <c r="D19270" s="7" t="s">
        <v>41971</v>
      </c>
    </row>
    <row r="19271" customHeight="1" spans="1:4">
      <c r="A19271" s="8" t="s">
        <v>17504</v>
      </c>
      <c r="B19271" s="9" t="s">
        <v>17505</v>
      </c>
      <c r="C19271" s="9" t="s">
        <v>25669</v>
      </c>
      <c r="D19271" s="10" t="s">
        <v>41971</v>
      </c>
    </row>
    <row r="19272" customHeight="1" spans="1:4">
      <c r="A19272" s="5" t="s">
        <v>17504</v>
      </c>
      <c r="B19272" s="6" t="s">
        <v>17505</v>
      </c>
      <c r="C19272" s="6" t="s">
        <v>37849</v>
      </c>
      <c r="D19272" s="7" t="s">
        <v>41971</v>
      </c>
    </row>
    <row r="19273" customHeight="1" spans="1:4">
      <c r="A19273" s="8" t="s">
        <v>17504</v>
      </c>
      <c r="B19273" s="9" t="s">
        <v>17505</v>
      </c>
      <c r="C19273" s="9" t="s">
        <v>37850</v>
      </c>
      <c r="D19273" s="10" t="s">
        <v>41971</v>
      </c>
    </row>
    <row r="19274" customHeight="1" spans="1:4">
      <c r="A19274" s="5" t="s">
        <v>17504</v>
      </c>
      <c r="B19274" s="6" t="s">
        <v>17505</v>
      </c>
      <c r="C19274" s="6" t="s">
        <v>41972</v>
      </c>
      <c r="D19274" s="7" t="s">
        <v>41971</v>
      </c>
    </row>
    <row r="19275" customHeight="1" spans="1:4">
      <c r="A19275" s="8" t="s">
        <v>17504</v>
      </c>
      <c r="B19275" s="9" t="s">
        <v>17505</v>
      </c>
      <c r="C19275" s="9" t="s">
        <v>41973</v>
      </c>
      <c r="D19275" s="10" t="s">
        <v>41286</v>
      </c>
    </row>
    <row r="19276" customHeight="1" spans="1:4">
      <c r="A19276" s="5" t="s">
        <v>17504</v>
      </c>
      <c r="B19276" s="6" t="s">
        <v>17505</v>
      </c>
      <c r="C19276" s="6" t="s">
        <v>37851</v>
      </c>
      <c r="D19276" s="7" t="s">
        <v>37852</v>
      </c>
    </row>
    <row r="19277" customHeight="1" spans="1:4">
      <c r="A19277" s="8" t="s">
        <v>17504</v>
      </c>
      <c r="B19277" s="9" t="s">
        <v>17505</v>
      </c>
      <c r="C19277" s="9" t="s">
        <v>41974</v>
      </c>
      <c r="D19277" s="10" t="s">
        <v>41975</v>
      </c>
    </row>
    <row r="19278" customHeight="1" spans="1:4">
      <c r="A19278" s="5" t="s">
        <v>17504</v>
      </c>
      <c r="B19278" s="6" t="s">
        <v>17505</v>
      </c>
      <c r="C19278" s="6" t="s">
        <v>41976</v>
      </c>
      <c r="D19278" s="7" t="s">
        <v>41971</v>
      </c>
    </row>
    <row r="19279" customHeight="1" spans="1:4">
      <c r="A19279" s="8" t="s">
        <v>17512</v>
      </c>
      <c r="B19279" s="9" t="s">
        <v>17513</v>
      </c>
      <c r="C19279" s="9" t="s">
        <v>41977</v>
      </c>
      <c r="D19279" s="10" t="s">
        <v>17517</v>
      </c>
    </row>
    <row r="19280" customHeight="1" spans="1:4">
      <c r="A19280" s="5" t="s">
        <v>17512</v>
      </c>
      <c r="B19280" s="6" t="s">
        <v>17513</v>
      </c>
      <c r="C19280" s="6" t="s">
        <v>41978</v>
      </c>
      <c r="D19280" s="7" t="s">
        <v>17517</v>
      </c>
    </row>
    <row r="19281" customHeight="1" spans="1:4">
      <c r="A19281" s="8" t="s">
        <v>17512</v>
      </c>
      <c r="B19281" s="9" t="s">
        <v>17513</v>
      </c>
      <c r="C19281" s="9" t="s">
        <v>41979</v>
      </c>
      <c r="D19281" s="10" t="s">
        <v>17517</v>
      </c>
    </row>
    <row r="19282" customHeight="1" spans="1:4">
      <c r="A19282" s="5" t="s">
        <v>17519</v>
      </c>
      <c r="B19282" s="6" t="s">
        <v>17520</v>
      </c>
      <c r="C19282" s="6" t="s">
        <v>17523</v>
      </c>
      <c r="D19282" s="7" t="s">
        <v>17524</v>
      </c>
    </row>
    <row r="19283" customHeight="1" spans="1:4">
      <c r="A19283" s="8"/>
      <c r="B19283" s="9" t="s">
        <v>17526</v>
      </c>
      <c r="C19283" s="9" t="s">
        <v>17553</v>
      </c>
      <c r="D19283" s="10" t="s">
        <v>41980</v>
      </c>
    </row>
    <row r="19284" customHeight="1" spans="1:4">
      <c r="A19284" s="5"/>
      <c r="B19284" s="6" t="s">
        <v>17526</v>
      </c>
      <c r="C19284" s="6" t="s">
        <v>17542</v>
      </c>
      <c r="D19284" s="7" t="s">
        <v>1222</v>
      </c>
    </row>
    <row r="19285" customHeight="1" spans="1:4">
      <c r="A19285" s="8"/>
      <c r="B19285" s="9" t="s">
        <v>17533</v>
      </c>
      <c r="C19285" s="9" t="s">
        <v>17536</v>
      </c>
      <c r="D19285" s="10" t="s">
        <v>17537</v>
      </c>
    </row>
    <row r="19286" customHeight="1" spans="1:4">
      <c r="A19286" s="5"/>
      <c r="B19286" s="6" t="s">
        <v>17539</v>
      </c>
      <c r="C19286" s="6" t="s">
        <v>17542</v>
      </c>
      <c r="D19286" s="7" t="s">
        <v>1222</v>
      </c>
    </row>
    <row r="19287" customHeight="1" spans="1:4">
      <c r="A19287" s="8"/>
      <c r="B19287" s="9" t="s">
        <v>17544</v>
      </c>
      <c r="C19287" s="9" t="s">
        <v>17547</v>
      </c>
      <c r="D19287" s="10" t="s">
        <v>17548</v>
      </c>
    </row>
    <row r="19288" customHeight="1" spans="1:4">
      <c r="A19288" s="5"/>
      <c r="B19288" s="6" t="s">
        <v>17550</v>
      </c>
      <c r="C19288" s="6" t="s">
        <v>17553</v>
      </c>
      <c r="D19288" s="7" t="s">
        <v>41981</v>
      </c>
    </row>
    <row r="19289" customHeight="1" spans="1:4">
      <c r="A19289" s="8" t="s">
        <v>17571</v>
      </c>
      <c r="B19289" s="9" t="s">
        <v>17572</v>
      </c>
      <c r="C19289" s="9" t="s">
        <v>41136</v>
      </c>
      <c r="D19289" s="10" t="s">
        <v>29603</v>
      </c>
    </row>
    <row r="19290" customHeight="1" spans="1:4">
      <c r="A19290" s="5" t="s">
        <v>17571</v>
      </c>
      <c r="B19290" s="6" t="s">
        <v>17572</v>
      </c>
      <c r="C19290" s="6" t="s">
        <v>41982</v>
      </c>
      <c r="D19290" s="7" t="s">
        <v>29603</v>
      </c>
    </row>
    <row r="19291" customHeight="1" spans="1:4">
      <c r="A19291" s="8" t="s">
        <v>17571</v>
      </c>
      <c r="B19291" s="9" t="s">
        <v>17572</v>
      </c>
      <c r="C19291" s="9" t="s">
        <v>41983</v>
      </c>
      <c r="D19291" s="10" t="s">
        <v>29603</v>
      </c>
    </row>
    <row r="19292" customHeight="1" spans="1:4">
      <c r="A19292" s="5" t="s">
        <v>17571</v>
      </c>
      <c r="B19292" s="6" t="s">
        <v>17572</v>
      </c>
      <c r="C19292" s="6" t="s">
        <v>41984</v>
      </c>
      <c r="D19292" s="7" t="s">
        <v>29603</v>
      </c>
    </row>
    <row r="19293" customHeight="1" spans="1:4">
      <c r="A19293" s="8" t="s">
        <v>17571</v>
      </c>
      <c r="B19293" s="9" t="s">
        <v>17572</v>
      </c>
      <c r="C19293" s="9" t="s">
        <v>41985</v>
      </c>
      <c r="D19293" s="10" t="s">
        <v>29603</v>
      </c>
    </row>
    <row r="19294" customHeight="1" spans="1:4">
      <c r="A19294" s="5" t="s">
        <v>17571</v>
      </c>
      <c r="B19294" s="6" t="s">
        <v>17572</v>
      </c>
      <c r="C19294" s="6" t="s">
        <v>41986</v>
      </c>
      <c r="D19294" s="7" t="s">
        <v>1536</v>
      </c>
    </row>
    <row r="19295" customHeight="1" spans="1:4">
      <c r="A19295" s="8" t="s">
        <v>17571</v>
      </c>
      <c r="B19295" s="9" t="s">
        <v>17572</v>
      </c>
      <c r="C19295" s="9" t="s">
        <v>41987</v>
      </c>
      <c r="D19295" s="10" t="s">
        <v>1536</v>
      </c>
    </row>
    <row r="19296" customHeight="1" spans="1:4">
      <c r="A19296" s="5" t="s">
        <v>17571</v>
      </c>
      <c r="B19296" s="6" t="s">
        <v>17572</v>
      </c>
      <c r="C19296" s="6" t="s">
        <v>41988</v>
      </c>
      <c r="D19296" s="7" t="s">
        <v>28391</v>
      </c>
    </row>
    <row r="19297" customHeight="1" spans="1:4">
      <c r="A19297" s="8" t="s">
        <v>17571</v>
      </c>
      <c r="B19297" s="9" t="s">
        <v>17572</v>
      </c>
      <c r="C19297" s="9" t="s">
        <v>41989</v>
      </c>
      <c r="D19297" s="10" t="s">
        <v>1536</v>
      </c>
    </row>
    <row r="19298" customHeight="1" spans="1:4">
      <c r="A19298" s="5" t="s">
        <v>17571</v>
      </c>
      <c r="B19298" s="6" t="s">
        <v>17572</v>
      </c>
      <c r="C19298" s="6" t="s">
        <v>41990</v>
      </c>
      <c r="D19298" s="7" t="s">
        <v>29603</v>
      </c>
    </row>
    <row r="19299" customHeight="1" spans="1:4">
      <c r="A19299" s="8" t="s">
        <v>17581</v>
      </c>
      <c r="B19299" s="9" t="s">
        <v>17582</v>
      </c>
      <c r="C19299" s="9" t="s">
        <v>41991</v>
      </c>
      <c r="D19299" s="10" t="s">
        <v>14848</v>
      </c>
    </row>
    <row r="19300" customHeight="1" spans="1:4">
      <c r="A19300" s="5" t="s">
        <v>17581</v>
      </c>
      <c r="B19300" s="6" t="s">
        <v>17582</v>
      </c>
      <c r="C19300" s="6" t="s">
        <v>41992</v>
      </c>
      <c r="D19300" s="7" t="s">
        <v>14848</v>
      </c>
    </row>
    <row r="19301" customHeight="1" spans="1:4">
      <c r="A19301" s="8" t="s">
        <v>17581</v>
      </c>
      <c r="B19301" s="9" t="s">
        <v>17582</v>
      </c>
      <c r="C19301" s="9" t="s">
        <v>41993</v>
      </c>
      <c r="D19301" s="10" t="s">
        <v>14848</v>
      </c>
    </row>
    <row r="19302" customHeight="1" spans="1:4">
      <c r="A19302" s="5" t="s">
        <v>17581</v>
      </c>
      <c r="B19302" s="6" t="s">
        <v>17582</v>
      </c>
      <c r="C19302" s="6" t="s">
        <v>41994</v>
      </c>
      <c r="D19302" s="7" t="s">
        <v>41995</v>
      </c>
    </row>
    <row r="19303" customHeight="1" spans="1:4">
      <c r="A19303" s="8" t="s">
        <v>17581</v>
      </c>
      <c r="B19303" s="9" t="s">
        <v>17582</v>
      </c>
      <c r="C19303" s="9" t="s">
        <v>41996</v>
      </c>
      <c r="D19303" s="10" t="s">
        <v>14848</v>
      </c>
    </row>
    <row r="19304" customHeight="1" spans="1:4">
      <c r="A19304" s="5" t="s">
        <v>17581</v>
      </c>
      <c r="B19304" s="6" t="s">
        <v>17582</v>
      </c>
      <c r="C19304" s="6" t="s">
        <v>41997</v>
      </c>
      <c r="D19304" s="7" t="s">
        <v>41995</v>
      </c>
    </row>
    <row r="19305" customHeight="1" spans="1:4">
      <c r="A19305" s="8" t="s">
        <v>17581</v>
      </c>
      <c r="B19305" s="9" t="s">
        <v>17582</v>
      </c>
      <c r="C19305" s="9" t="s">
        <v>41998</v>
      </c>
      <c r="D19305" s="10" t="s">
        <v>41999</v>
      </c>
    </row>
    <row r="19306" customHeight="1" spans="1:4">
      <c r="A19306" s="5" t="s">
        <v>17581</v>
      </c>
      <c r="B19306" s="6" t="s">
        <v>17582</v>
      </c>
      <c r="C19306" s="6" t="s">
        <v>42000</v>
      </c>
      <c r="D19306" s="7" t="s">
        <v>42001</v>
      </c>
    </row>
    <row r="19307" customHeight="1" spans="1:4">
      <c r="A19307" s="8" t="s">
        <v>17581</v>
      </c>
      <c r="B19307" s="9" t="s">
        <v>17582</v>
      </c>
      <c r="C19307" s="9" t="s">
        <v>42002</v>
      </c>
      <c r="D19307" s="10" t="s">
        <v>14848</v>
      </c>
    </row>
    <row r="19308" customHeight="1" spans="1:4">
      <c r="A19308" s="5" t="s">
        <v>17581</v>
      </c>
      <c r="B19308" s="6" t="s">
        <v>17582</v>
      </c>
      <c r="C19308" s="6" t="s">
        <v>42003</v>
      </c>
      <c r="D19308" s="7" t="s">
        <v>14848</v>
      </c>
    </row>
    <row r="19309" customHeight="1" spans="1:4">
      <c r="A19309" s="8" t="s">
        <v>17589</v>
      </c>
      <c r="B19309" s="9" t="s">
        <v>17590</v>
      </c>
      <c r="C19309" s="9" t="s">
        <v>35578</v>
      </c>
      <c r="D19309" s="10" t="s">
        <v>17594</v>
      </c>
    </row>
    <row r="19310" customHeight="1" spans="1:4">
      <c r="A19310" s="5" t="s">
        <v>17589</v>
      </c>
      <c r="B19310" s="6" t="s">
        <v>17590</v>
      </c>
      <c r="C19310" s="6" t="s">
        <v>42004</v>
      </c>
      <c r="D19310" s="7" t="s">
        <v>17594</v>
      </c>
    </row>
    <row r="19311" customHeight="1" spans="1:4">
      <c r="A19311" s="8" t="s">
        <v>17589</v>
      </c>
      <c r="B19311" s="9" t="s">
        <v>17590</v>
      </c>
      <c r="C19311" s="9" t="s">
        <v>42005</v>
      </c>
      <c r="D19311" s="10" t="s">
        <v>17594</v>
      </c>
    </row>
    <row r="19312" customHeight="1" spans="1:4">
      <c r="A19312" s="5" t="s">
        <v>17589</v>
      </c>
      <c r="B19312" s="6" t="s">
        <v>17590</v>
      </c>
      <c r="C19312" s="6" t="s">
        <v>42006</v>
      </c>
      <c r="D19312" s="7" t="s">
        <v>17594</v>
      </c>
    </row>
    <row r="19313" customHeight="1" spans="1:4">
      <c r="A19313" s="8" t="s">
        <v>17589</v>
      </c>
      <c r="B19313" s="9" t="s">
        <v>17590</v>
      </c>
      <c r="C19313" s="9" t="s">
        <v>42007</v>
      </c>
      <c r="D19313" s="10" t="s">
        <v>17594</v>
      </c>
    </row>
    <row r="19314" customHeight="1" spans="1:4">
      <c r="A19314" s="5" t="s">
        <v>17589</v>
      </c>
      <c r="B19314" s="6" t="s">
        <v>17590</v>
      </c>
      <c r="C19314" s="6" t="s">
        <v>35585</v>
      </c>
      <c r="D19314" s="7" t="s">
        <v>17594</v>
      </c>
    </row>
    <row r="19315" customHeight="1" spans="1:4">
      <c r="A19315" s="8" t="s">
        <v>17597</v>
      </c>
      <c r="B19315" s="9" t="s">
        <v>17598</v>
      </c>
      <c r="C19315" s="9" t="s">
        <v>42008</v>
      </c>
      <c r="D19315" s="10" t="s">
        <v>7366</v>
      </c>
    </row>
    <row r="19316" customHeight="1" spans="1:4">
      <c r="A19316" s="5" t="s">
        <v>17597</v>
      </c>
      <c r="B19316" s="6" t="s">
        <v>17598</v>
      </c>
      <c r="C19316" s="6" t="s">
        <v>42009</v>
      </c>
      <c r="D19316" s="7" t="s">
        <v>7366</v>
      </c>
    </row>
    <row r="19317" customHeight="1" spans="1:4">
      <c r="A19317" s="8" t="s">
        <v>17597</v>
      </c>
      <c r="B19317" s="9" t="s">
        <v>17598</v>
      </c>
      <c r="C19317" s="9" t="s">
        <v>42010</v>
      </c>
      <c r="D19317" s="10" t="s">
        <v>7366</v>
      </c>
    </row>
    <row r="19318" customHeight="1" spans="1:4">
      <c r="A19318" s="5" t="s">
        <v>17597</v>
      </c>
      <c r="B19318" s="6" t="s">
        <v>17598</v>
      </c>
      <c r="C19318" s="6" t="s">
        <v>42011</v>
      </c>
      <c r="D19318" s="7" t="s">
        <v>42012</v>
      </c>
    </row>
    <row r="19319" customHeight="1" spans="1:4">
      <c r="A19319" s="8" t="s">
        <v>17597</v>
      </c>
      <c r="B19319" s="9" t="s">
        <v>17598</v>
      </c>
      <c r="C19319" s="9" t="s">
        <v>25976</v>
      </c>
      <c r="D19319" s="10" t="s">
        <v>7366</v>
      </c>
    </row>
    <row r="19320" customHeight="1" spans="1:4">
      <c r="A19320" s="5" t="s">
        <v>17597</v>
      </c>
      <c r="B19320" s="6" t="s">
        <v>17598</v>
      </c>
      <c r="C19320" s="6" t="s">
        <v>42013</v>
      </c>
      <c r="D19320" s="7" t="s">
        <v>7366</v>
      </c>
    </row>
    <row r="19321" customHeight="1" spans="1:4">
      <c r="A19321" s="8" t="s">
        <v>17604</v>
      </c>
      <c r="B19321" s="9" t="s">
        <v>17605</v>
      </c>
      <c r="C19321" s="9" t="s">
        <v>42014</v>
      </c>
      <c r="D19321" s="10" t="s">
        <v>17609</v>
      </c>
    </row>
    <row r="19322" customHeight="1" spans="1:4">
      <c r="A19322" s="5" t="s">
        <v>17604</v>
      </c>
      <c r="B19322" s="6" t="s">
        <v>17605</v>
      </c>
      <c r="C19322" s="6" t="s">
        <v>42015</v>
      </c>
      <c r="D19322" s="7" t="s">
        <v>17609</v>
      </c>
    </row>
    <row r="19323" customHeight="1" spans="1:4">
      <c r="A19323" s="8" t="s">
        <v>17604</v>
      </c>
      <c r="B19323" s="9" t="s">
        <v>17605</v>
      </c>
      <c r="C19323" s="9" t="s">
        <v>42016</v>
      </c>
      <c r="D19323" s="10" t="s">
        <v>17609</v>
      </c>
    </row>
    <row r="19324" customHeight="1" spans="1:4">
      <c r="A19324" s="5" t="s">
        <v>17604</v>
      </c>
      <c r="B19324" s="6" t="s">
        <v>17605</v>
      </c>
      <c r="C19324" s="6" t="s">
        <v>42017</v>
      </c>
      <c r="D19324" s="7" t="s">
        <v>17609</v>
      </c>
    </row>
    <row r="19325" customHeight="1" spans="1:4">
      <c r="A19325" s="8" t="s">
        <v>17604</v>
      </c>
      <c r="B19325" s="9" t="s">
        <v>17605</v>
      </c>
      <c r="C19325" s="9" t="s">
        <v>42018</v>
      </c>
      <c r="D19325" s="10" t="s">
        <v>17609</v>
      </c>
    </row>
    <row r="19326" customHeight="1" spans="1:4">
      <c r="A19326" s="5" t="s">
        <v>17604</v>
      </c>
      <c r="B19326" s="6" t="s">
        <v>17605</v>
      </c>
      <c r="C19326" s="6" t="s">
        <v>42019</v>
      </c>
      <c r="D19326" s="7" t="s">
        <v>17609</v>
      </c>
    </row>
    <row r="19327" customHeight="1" spans="1:4">
      <c r="A19327" s="8" t="s">
        <v>17612</v>
      </c>
      <c r="B19327" s="9" t="s">
        <v>17613</v>
      </c>
      <c r="C19327" s="9" t="s">
        <v>42020</v>
      </c>
      <c r="D19327" s="10" t="s">
        <v>42021</v>
      </c>
    </row>
    <row r="19328" customHeight="1" spans="1:4">
      <c r="A19328" s="5" t="s">
        <v>17612</v>
      </c>
      <c r="B19328" s="6" t="s">
        <v>17613</v>
      </c>
      <c r="C19328" s="6" t="s">
        <v>42022</v>
      </c>
      <c r="D19328" s="7" t="s">
        <v>42023</v>
      </c>
    </row>
    <row r="19329" customHeight="1" spans="1:4">
      <c r="A19329" s="8" t="s">
        <v>17612</v>
      </c>
      <c r="B19329" s="9" t="s">
        <v>17613</v>
      </c>
      <c r="C19329" s="9" t="s">
        <v>42024</v>
      </c>
      <c r="D19329" s="10" t="s">
        <v>42025</v>
      </c>
    </row>
    <row r="19330" customHeight="1" spans="1:4">
      <c r="A19330" s="5" t="s">
        <v>17612</v>
      </c>
      <c r="B19330" s="6" t="s">
        <v>17613</v>
      </c>
      <c r="C19330" s="6" t="s">
        <v>42026</v>
      </c>
      <c r="D19330" s="7" t="s">
        <v>42025</v>
      </c>
    </row>
    <row r="19331" customHeight="1" spans="1:4">
      <c r="A19331" s="8" t="s">
        <v>17612</v>
      </c>
      <c r="B19331" s="9" t="s">
        <v>17613</v>
      </c>
      <c r="C19331" s="9" t="s">
        <v>42027</v>
      </c>
      <c r="D19331" s="10" t="s">
        <v>42028</v>
      </c>
    </row>
    <row r="19332" customHeight="1" spans="1:4">
      <c r="A19332" s="5" t="s">
        <v>17612</v>
      </c>
      <c r="B19332" s="6" t="s">
        <v>17613</v>
      </c>
      <c r="C19332" s="6" t="s">
        <v>42029</v>
      </c>
      <c r="D19332" s="7" t="s">
        <v>42028</v>
      </c>
    </row>
    <row r="19333" customHeight="1" spans="1:4">
      <c r="A19333" s="8" t="s">
        <v>17612</v>
      </c>
      <c r="B19333" s="9" t="s">
        <v>17613</v>
      </c>
      <c r="C19333" s="9" t="s">
        <v>42030</v>
      </c>
      <c r="D19333" s="10" t="s">
        <v>42025</v>
      </c>
    </row>
    <row r="19334" customHeight="1" spans="1:4">
      <c r="A19334" s="5" t="s">
        <v>17612</v>
      </c>
      <c r="B19334" s="6" t="s">
        <v>17613</v>
      </c>
      <c r="C19334" s="6" t="s">
        <v>42031</v>
      </c>
      <c r="D19334" s="7" t="s">
        <v>42025</v>
      </c>
    </row>
    <row r="19335" customHeight="1" spans="1:4">
      <c r="A19335" s="8" t="s">
        <v>17620</v>
      </c>
      <c r="B19335" s="9" t="s">
        <v>17621</v>
      </c>
      <c r="C19335" s="9" t="s">
        <v>42032</v>
      </c>
      <c r="D19335" s="10" t="s">
        <v>32104</v>
      </c>
    </row>
    <row r="19336" customHeight="1" spans="1:4">
      <c r="A19336" s="5" t="s">
        <v>17620</v>
      </c>
      <c r="B19336" s="6" t="s">
        <v>17621</v>
      </c>
      <c r="C19336" s="6" t="s">
        <v>42033</v>
      </c>
      <c r="D19336" s="7" t="s">
        <v>32104</v>
      </c>
    </row>
    <row r="19337" customHeight="1" spans="1:4">
      <c r="A19337" s="8" t="s">
        <v>17620</v>
      </c>
      <c r="B19337" s="9" t="s">
        <v>17621</v>
      </c>
      <c r="C19337" s="9" t="s">
        <v>42034</v>
      </c>
      <c r="D19337" s="10" t="s">
        <v>32104</v>
      </c>
    </row>
    <row r="19338" customHeight="1" spans="1:4">
      <c r="A19338" s="5" t="s">
        <v>17620</v>
      </c>
      <c r="B19338" s="6" t="s">
        <v>17621</v>
      </c>
      <c r="C19338" s="6" t="s">
        <v>42035</v>
      </c>
      <c r="D19338" s="7" t="s">
        <v>32104</v>
      </c>
    </row>
    <row r="19339" customHeight="1" spans="1:4">
      <c r="A19339" s="8" t="s">
        <v>17620</v>
      </c>
      <c r="B19339" s="9" t="s">
        <v>17621</v>
      </c>
      <c r="C19339" s="9" t="s">
        <v>42036</v>
      </c>
      <c r="D19339" s="10" t="s">
        <v>28072</v>
      </c>
    </row>
    <row r="19340" customHeight="1" spans="1:4">
      <c r="A19340" s="5"/>
      <c r="B19340" s="6" t="s">
        <v>17634</v>
      </c>
      <c r="C19340" s="6" t="s">
        <v>17637</v>
      </c>
      <c r="D19340" s="7" t="s">
        <v>17638</v>
      </c>
    </row>
    <row r="19341" customHeight="1" spans="1:4">
      <c r="A19341" s="8"/>
      <c r="B19341" s="9" t="s">
        <v>17640</v>
      </c>
      <c r="C19341" s="9" t="s">
        <v>17637</v>
      </c>
      <c r="D19341" s="10" t="s">
        <v>17638</v>
      </c>
    </row>
    <row r="19342" customHeight="1" spans="1:4">
      <c r="A19342" s="5"/>
      <c r="B19342" s="6" t="s">
        <v>17645</v>
      </c>
      <c r="C19342" s="6" t="s">
        <v>17637</v>
      </c>
      <c r="D19342" s="7" t="s">
        <v>17638</v>
      </c>
    </row>
    <row r="19343" customHeight="1" spans="1:4">
      <c r="A19343" s="8"/>
      <c r="B19343" s="9" t="s">
        <v>17650</v>
      </c>
      <c r="C19343" s="9" t="s">
        <v>42037</v>
      </c>
      <c r="D19343" s="10" t="s">
        <v>42038</v>
      </c>
    </row>
    <row r="19344" customHeight="1" spans="1:4">
      <c r="A19344" s="5"/>
      <c r="B19344" s="6" t="s">
        <v>17650</v>
      </c>
      <c r="C19344" s="6" t="s">
        <v>90</v>
      </c>
      <c r="D19344" s="7" t="s">
        <v>91</v>
      </c>
    </row>
    <row r="19345" customHeight="1" spans="1:4">
      <c r="A19345" s="8"/>
      <c r="B19345" s="9" t="s">
        <v>17657</v>
      </c>
      <c r="C19345" s="9" t="s">
        <v>17678</v>
      </c>
      <c r="D19345" s="10" t="s">
        <v>17669</v>
      </c>
    </row>
    <row r="19346" customHeight="1" spans="1:4">
      <c r="A19346" s="5"/>
      <c r="B19346" s="6" t="s">
        <v>17657</v>
      </c>
      <c r="C19346" s="6" t="s">
        <v>16747</v>
      </c>
      <c r="D19346" s="7" t="s">
        <v>16748</v>
      </c>
    </row>
    <row r="19347" customHeight="1" spans="1:4">
      <c r="A19347" s="8"/>
      <c r="B19347" s="9" t="s">
        <v>17665</v>
      </c>
      <c r="C19347" s="9" t="s">
        <v>17668</v>
      </c>
      <c r="D19347" s="10" t="s">
        <v>17669</v>
      </c>
    </row>
    <row r="19348" customHeight="1" spans="1:4">
      <c r="A19348" s="5"/>
      <c r="B19348" s="6" t="s">
        <v>17671</v>
      </c>
      <c r="C19348" s="6" t="s">
        <v>16747</v>
      </c>
      <c r="D19348" s="7" t="s">
        <v>16748</v>
      </c>
    </row>
    <row r="19349" customHeight="1" spans="1:4">
      <c r="A19349" s="8"/>
      <c r="B19349" s="9" t="s">
        <v>17675</v>
      </c>
      <c r="C19349" s="9" t="s">
        <v>17678</v>
      </c>
      <c r="D19349" s="10" t="s">
        <v>17669</v>
      </c>
    </row>
    <row r="19350" customHeight="1" spans="1:4">
      <c r="A19350" s="5"/>
      <c r="B19350" s="6" t="s">
        <v>17681</v>
      </c>
      <c r="C19350" s="6" t="s">
        <v>17684</v>
      </c>
      <c r="D19350" s="7" t="s">
        <v>17685</v>
      </c>
    </row>
    <row r="19351" customHeight="1" spans="1:4">
      <c r="A19351" s="8"/>
      <c r="B19351" s="9" t="s">
        <v>17687</v>
      </c>
      <c r="C19351" s="9" t="s">
        <v>249</v>
      </c>
      <c r="D19351" s="10" t="s">
        <v>42039</v>
      </c>
    </row>
    <row r="19352" customHeight="1" spans="1:4">
      <c r="A19352" s="5"/>
      <c r="B19352" s="6" t="s">
        <v>17687</v>
      </c>
      <c r="C19352" s="6" t="s">
        <v>31017</v>
      </c>
      <c r="D19352" s="7" t="s">
        <v>17669</v>
      </c>
    </row>
    <row r="19353" customHeight="1" spans="1:4">
      <c r="A19353" s="8"/>
      <c r="B19353" s="9" t="s">
        <v>17694</v>
      </c>
      <c r="C19353" s="9" t="s">
        <v>17697</v>
      </c>
      <c r="D19353" s="10" t="s">
        <v>17669</v>
      </c>
    </row>
    <row r="19354" customHeight="1" spans="1:4">
      <c r="A19354" s="5"/>
      <c r="B19354" s="6" t="s">
        <v>17699</v>
      </c>
      <c r="C19354" s="6" t="s">
        <v>249</v>
      </c>
      <c r="D19354" s="7" t="s">
        <v>17669</v>
      </c>
    </row>
    <row r="19355" customHeight="1" spans="1:4">
      <c r="A19355" s="8"/>
      <c r="B19355" s="9" t="s">
        <v>17703</v>
      </c>
      <c r="C19355" s="9" t="s">
        <v>17706</v>
      </c>
      <c r="D19355" s="10" t="s">
        <v>17669</v>
      </c>
    </row>
    <row r="19356" customHeight="1" spans="1:4">
      <c r="A19356" s="5"/>
      <c r="B19356" s="6" t="s">
        <v>17708</v>
      </c>
      <c r="C19356" s="6" t="s">
        <v>17711</v>
      </c>
      <c r="D19356" s="7" t="s">
        <v>17669</v>
      </c>
    </row>
    <row r="19357" customHeight="1" spans="1:4">
      <c r="A19357" s="8"/>
      <c r="B19357" s="9" t="s">
        <v>17713</v>
      </c>
      <c r="C19357" s="9" t="s">
        <v>230</v>
      </c>
      <c r="D19357" s="10" t="s">
        <v>17669</v>
      </c>
    </row>
    <row r="19358" customHeight="1" spans="1:4">
      <c r="A19358" s="5"/>
      <c r="B19358" s="6" t="s">
        <v>17717</v>
      </c>
      <c r="C19358" s="6" t="s">
        <v>17720</v>
      </c>
      <c r="D19358" s="7" t="s">
        <v>17721</v>
      </c>
    </row>
    <row r="19359" customHeight="1" spans="1:4">
      <c r="A19359" s="8"/>
      <c r="B19359" s="9" t="s">
        <v>17724</v>
      </c>
      <c r="C19359" s="9" t="s">
        <v>17720</v>
      </c>
      <c r="D19359" s="10" t="s">
        <v>17721</v>
      </c>
    </row>
    <row r="19360" customHeight="1" spans="1:4">
      <c r="A19360" s="5"/>
      <c r="B19360" s="6" t="s">
        <v>17728</v>
      </c>
      <c r="C19360" s="6" t="s">
        <v>17731</v>
      </c>
      <c r="D19360" s="7" t="s">
        <v>747</v>
      </c>
    </row>
    <row r="19361" customHeight="1" spans="1:4">
      <c r="A19361" s="8"/>
      <c r="B19361" s="9" t="s">
        <v>17733</v>
      </c>
      <c r="C19361" s="9" t="s">
        <v>17734</v>
      </c>
      <c r="D19361" s="10" t="s">
        <v>17734</v>
      </c>
    </row>
    <row r="19362" customHeight="1" spans="1:4">
      <c r="A19362" s="5"/>
      <c r="B19362" s="6" t="s">
        <v>17743</v>
      </c>
      <c r="C19362" s="6" t="s">
        <v>17769</v>
      </c>
      <c r="D19362" s="7" t="s">
        <v>42040</v>
      </c>
    </row>
    <row r="19363" customHeight="1" spans="1:4">
      <c r="A19363" s="8"/>
      <c r="B19363" s="9" t="s">
        <v>17743</v>
      </c>
      <c r="C19363" s="9" t="s">
        <v>17751</v>
      </c>
      <c r="D19363" s="10" t="s">
        <v>17752</v>
      </c>
    </row>
    <row r="19364" customHeight="1" spans="1:4">
      <c r="A19364" s="5"/>
      <c r="B19364" s="6" t="s">
        <v>17748</v>
      </c>
      <c r="C19364" s="6" t="s">
        <v>17751</v>
      </c>
      <c r="D19364" s="7" t="s">
        <v>17752</v>
      </c>
    </row>
    <row r="19365" customHeight="1" spans="1:4">
      <c r="A19365" s="8"/>
      <c r="B19365" s="9" t="s">
        <v>17754</v>
      </c>
      <c r="C19365" s="9" t="s">
        <v>17757</v>
      </c>
      <c r="D19365" s="10" t="s">
        <v>17758</v>
      </c>
    </row>
    <row r="19366" customHeight="1" spans="1:4">
      <c r="A19366" s="5"/>
      <c r="B19366" s="6" t="s">
        <v>17760</v>
      </c>
      <c r="C19366" s="6" t="s">
        <v>17763</v>
      </c>
      <c r="D19366" s="7" t="s">
        <v>17764</v>
      </c>
    </row>
    <row r="19367" customHeight="1" spans="1:4">
      <c r="A19367" s="8"/>
      <c r="B19367" s="9" t="s">
        <v>17766</v>
      </c>
      <c r="C19367" s="9" t="s">
        <v>17769</v>
      </c>
      <c r="D19367" s="10" t="s">
        <v>42041</v>
      </c>
    </row>
    <row r="19368" customHeight="1" spans="1:4">
      <c r="A19368" s="5"/>
      <c r="B19368" s="6" t="s">
        <v>17772</v>
      </c>
      <c r="C19368" s="6" t="s">
        <v>17775</v>
      </c>
      <c r="D19368" s="7" t="s">
        <v>17776</v>
      </c>
    </row>
    <row r="19369" customHeight="1" spans="1:4">
      <c r="A19369" s="8"/>
      <c r="B19369" s="9" t="s">
        <v>17778</v>
      </c>
      <c r="C19369" s="9" t="s">
        <v>42042</v>
      </c>
      <c r="D19369" s="10" t="s">
        <v>42043</v>
      </c>
    </row>
    <row r="19370" customHeight="1" spans="1:4">
      <c r="A19370" s="5"/>
      <c r="B19370" s="6" t="s">
        <v>17778</v>
      </c>
      <c r="C19370" s="6" t="s">
        <v>27096</v>
      </c>
      <c r="D19370" s="7" t="s">
        <v>42044</v>
      </c>
    </row>
    <row r="19371" customHeight="1" spans="1:4">
      <c r="A19371" s="8" t="s">
        <v>17784</v>
      </c>
      <c r="B19371" s="9" t="s">
        <v>17785</v>
      </c>
      <c r="C19371" s="9" t="s">
        <v>38201</v>
      </c>
      <c r="D19371" s="10" t="s">
        <v>38202</v>
      </c>
    </row>
    <row r="19372" customHeight="1" spans="1:4">
      <c r="A19372" s="5" t="s">
        <v>17784</v>
      </c>
      <c r="B19372" s="6" t="s">
        <v>17785</v>
      </c>
      <c r="C19372" s="6" t="s">
        <v>42045</v>
      </c>
      <c r="D19372" s="7" t="s">
        <v>38202</v>
      </c>
    </row>
    <row r="19373" customHeight="1" spans="1:4">
      <c r="A19373" s="8" t="s">
        <v>17784</v>
      </c>
      <c r="B19373" s="9" t="s">
        <v>17785</v>
      </c>
      <c r="C19373" s="9" t="s">
        <v>38205</v>
      </c>
      <c r="D19373" s="10" t="s">
        <v>38202</v>
      </c>
    </row>
    <row r="19374" customHeight="1" spans="1:4">
      <c r="A19374" s="5" t="s">
        <v>17784</v>
      </c>
      <c r="B19374" s="6" t="s">
        <v>17785</v>
      </c>
      <c r="C19374" s="6" t="s">
        <v>38207</v>
      </c>
      <c r="D19374" s="7" t="s">
        <v>38208</v>
      </c>
    </row>
    <row r="19375" customHeight="1" spans="1:4">
      <c r="A19375" s="8" t="s">
        <v>17784</v>
      </c>
      <c r="B19375" s="9" t="s">
        <v>17785</v>
      </c>
      <c r="C19375" s="9" t="s">
        <v>38209</v>
      </c>
      <c r="D19375" s="10" t="s">
        <v>38208</v>
      </c>
    </row>
    <row r="19376" customHeight="1" spans="1:4">
      <c r="A19376" s="5" t="s">
        <v>17784</v>
      </c>
      <c r="B19376" s="6" t="s">
        <v>17785</v>
      </c>
      <c r="C19376" s="6" t="s">
        <v>38211</v>
      </c>
      <c r="D19376" s="7" t="s">
        <v>38208</v>
      </c>
    </row>
    <row r="19377" customHeight="1" spans="1:4">
      <c r="A19377" s="8" t="s">
        <v>17784</v>
      </c>
      <c r="B19377" s="9" t="s">
        <v>17785</v>
      </c>
      <c r="C19377" s="9" t="s">
        <v>38212</v>
      </c>
      <c r="D19377" s="10" t="s">
        <v>38208</v>
      </c>
    </row>
    <row r="19378" customHeight="1" spans="1:4">
      <c r="A19378" s="5" t="s">
        <v>17784</v>
      </c>
      <c r="B19378" s="6" t="s">
        <v>17785</v>
      </c>
      <c r="C19378" s="6" t="s">
        <v>38213</v>
      </c>
      <c r="D19378" s="7" t="s">
        <v>38208</v>
      </c>
    </row>
    <row r="19379" customHeight="1" spans="1:4">
      <c r="A19379" s="8" t="s">
        <v>17784</v>
      </c>
      <c r="B19379" s="9" t="s">
        <v>17785</v>
      </c>
      <c r="C19379" s="9" t="s">
        <v>38214</v>
      </c>
      <c r="D19379" s="10" t="s">
        <v>38208</v>
      </c>
    </row>
    <row r="19380" customHeight="1" spans="1:4">
      <c r="A19380" s="5" t="s">
        <v>17784</v>
      </c>
      <c r="B19380" s="6" t="s">
        <v>17785</v>
      </c>
      <c r="C19380" s="6" t="s">
        <v>38216</v>
      </c>
      <c r="D19380" s="7" t="s">
        <v>38202</v>
      </c>
    </row>
    <row r="19381" customHeight="1" spans="1:4">
      <c r="A19381" s="8" t="s">
        <v>17784</v>
      </c>
      <c r="B19381" s="9" t="s">
        <v>17785</v>
      </c>
      <c r="C19381" s="9" t="s">
        <v>38220</v>
      </c>
      <c r="D19381" s="10" t="s">
        <v>38202</v>
      </c>
    </row>
    <row r="19382" customHeight="1" spans="1:4">
      <c r="A19382" s="5" t="s">
        <v>17784</v>
      </c>
      <c r="B19382" s="6" t="s">
        <v>17785</v>
      </c>
      <c r="C19382" s="6" t="s">
        <v>38221</v>
      </c>
      <c r="D19382" s="7" t="s">
        <v>38204</v>
      </c>
    </row>
    <row r="19383" customHeight="1" spans="1:4">
      <c r="A19383" s="8" t="s">
        <v>17784</v>
      </c>
      <c r="B19383" s="9" t="s">
        <v>17785</v>
      </c>
      <c r="C19383" s="9" t="s">
        <v>38222</v>
      </c>
      <c r="D19383" s="10" t="s">
        <v>38202</v>
      </c>
    </row>
    <row r="19384" customHeight="1" spans="1:4">
      <c r="A19384" s="5" t="s">
        <v>17784</v>
      </c>
      <c r="B19384" s="6" t="s">
        <v>17785</v>
      </c>
      <c r="C19384" s="6" t="s">
        <v>42046</v>
      </c>
      <c r="D19384" s="7" t="s">
        <v>42047</v>
      </c>
    </row>
    <row r="19385" customHeight="1" spans="1:4">
      <c r="A19385" s="8" t="s">
        <v>17784</v>
      </c>
      <c r="B19385" s="9" t="s">
        <v>17785</v>
      </c>
      <c r="C19385" s="9" t="s">
        <v>42048</v>
      </c>
      <c r="D19385" s="10" t="s">
        <v>42047</v>
      </c>
    </row>
    <row r="19386" customHeight="1" spans="1:4">
      <c r="A19386" s="5" t="s">
        <v>17784</v>
      </c>
      <c r="B19386" s="6" t="s">
        <v>17785</v>
      </c>
      <c r="C19386" s="6" t="s">
        <v>38223</v>
      </c>
      <c r="D19386" s="7" t="s">
        <v>38208</v>
      </c>
    </row>
    <row r="19387" customHeight="1" spans="1:4">
      <c r="A19387" s="8" t="s">
        <v>17784</v>
      </c>
      <c r="B19387" s="9" t="s">
        <v>17785</v>
      </c>
      <c r="C19387" s="9" t="s">
        <v>38224</v>
      </c>
      <c r="D19387" s="10" t="s">
        <v>38208</v>
      </c>
    </row>
    <row r="19388" customHeight="1" spans="1:4">
      <c r="A19388" s="5" t="s">
        <v>17784</v>
      </c>
      <c r="B19388" s="6" t="s">
        <v>17785</v>
      </c>
      <c r="C19388" s="6" t="s">
        <v>38225</v>
      </c>
      <c r="D19388" s="7" t="s">
        <v>38202</v>
      </c>
    </row>
    <row r="19389" customHeight="1" spans="1:4">
      <c r="A19389" s="8" t="s">
        <v>17791</v>
      </c>
      <c r="B19389" s="9" t="s">
        <v>17792</v>
      </c>
      <c r="C19389" s="9" t="s">
        <v>42049</v>
      </c>
      <c r="D19389" s="10" t="s">
        <v>42050</v>
      </c>
    </row>
    <row r="19390" customHeight="1" spans="1:4">
      <c r="A19390" s="5" t="s">
        <v>17791</v>
      </c>
      <c r="B19390" s="6" t="s">
        <v>17792</v>
      </c>
      <c r="C19390" s="6" t="s">
        <v>42051</v>
      </c>
      <c r="D19390" s="7" t="s">
        <v>25501</v>
      </c>
    </row>
    <row r="19391" customHeight="1" spans="1:4">
      <c r="A19391" s="8" t="s">
        <v>17791</v>
      </c>
      <c r="B19391" s="9" t="s">
        <v>17792</v>
      </c>
      <c r="C19391" s="9" t="s">
        <v>42052</v>
      </c>
      <c r="D19391" s="10" t="s">
        <v>25501</v>
      </c>
    </row>
    <row r="19392" customHeight="1" spans="1:4">
      <c r="A19392" s="5" t="s">
        <v>17791</v>
      </c>
      <c r="B19392" s="6" t="s">
        <v>17792</v>
      </c>
      <c r="C19392" s="6" t="s">
        <v>42053</v>
      </c>
      <c r="D19392" s="7" t="s">
        <v>25501</v>
      </c>
    </row>
    <row r="19393" customHeight="1" spans="1:4">
      <c r="A19393" s="8" t="s">
        <v>17791</v>
      </c>
      <c r="B19393" s="9" t="s">
        <v>17792</v>
      </c>
      <c r="C19393" s="9" t="s">
        <v>41490</v>
      </c>
      <c r="D19393" s="10" t="s">
        <v>25501</v>
      </c>
    </row>
    <row r="19394" customHeight="1" spans="1:4">
      <c r="A19394" s="5" t="s">
        <v>17791</v>
      </c>
      <c r="B19394" s="6" t="s">
        <v>17792</v>
      </c>
      <c r="C19394" s="6" t="s">
        <v>42054</v>
      </c>
      <c r="D19394" s="7" t="s">
        <v>42050</v>
      </c>
    </row>
    <row r="19395" customHeight="1" spans="1:4">
      <c r="A19395" s="8" t="s">
        <v>17798</v>
      </c>
      <c r="B19395" s="9" t="s">
        <v>17799</v>
      </c>
      <c r="C19395" s="9" t="s">
        <v>30898</v>
      </c>
      <c r="D19395" s="10" t="s">
        <v>30899</v>
      </c>
    </row>
    <row r="19396" customHeight="1" spans="1:4">
      <c r="A19396" s="5" t="s">
        <v>17798</v>
      </c>
      <c r="B19396" s="6" t="s">
        <v>17799</v>
      </c>
      <c r="C19396" s="6" t="s">
        <v>30905</v>
      </c>
      <c r="D19396" s="7" t="s">
        <v>30899</v>
      </c>
    </row>
    <row r="19397" customHeight="1" spans="1:4">
      <c r="A19397" s="8" t="s">
        <v>17798</v>
      </c>
      <c r="B19397" s="9" t="s">
        <v>17799</v>
      </c>
      <c r="C19397" s="9" t="s">
        <v>42055</v>
      </c>
      <c r="D19397" s="10" t="s">
        <v>30899</v>
      </c>
    </row>
    <row r="19398" customHeight="1" spans="1:4">
      <c r="A19398" s="5" t="s">
        <v>17798</v>
      </c>
      <c r="B19398" s="6" t="s">
        <v>17799</v>
      </c>
      <c r="C19398" s="6" t="s">
        <v>30904</v>
      </c>
      <c r="D19398" s="7" t="s">
        <v>30902</v>
      </c>
    </row>
    <row r="19399" customHeight="1" spans="1:4">
      <c r="A19399" s="8" t="s">
        <v>17798</v>
      </c>
      <c r="B19399" s="9" t="s">
        <v>17799</v>
      </c>
      <c r="C19399" s="9" t="s">
        <v>30903</v>
      </c>
      <c r="D19399" s="10" t="s">
        <v>30902</v>
      </c>
    </row>
    <row r="19400" customHeight="1" spans="1:4">
      <c r="A19400" s="5" t="s">
        <v>17798</v>
      </c>
      <c r="B19400" s="6" t="s">
        <v>17799</v>
      </c>
      <c r="C19400" s="6" t="s">
        <v>42056</v>
      </c>
      <c r="D19400" s="7" t="s">
        <v>30899</v>
      </c>
    </row>
    <row r="19401" customHeight="1" spans="1:4">
      <c r="A19401" s="8" t="s">
        <v>17798</v>
      </c>
      <c r="B19401" s="9" t="s">
        <v>17799</v>
      </c>
      <c r="C19401" s="9" t="s">
        <v>30901</v>
      </c>
      <c r="D19401" s="10" t="s">
        <v>30902</v>
      </c>
    </row>
    <row r="19402" customHeight="1" spans="1:4">
      <c r="A19402" s="5" t="s">
        <v>17798</v>
      </c>
      <c r="B19402" s="6" t="s">
        <v>17799</v>
      </c>
      <c r="C19402" s="6" t="s">
        <v>42057</v>
      </c>
      <c r="D19402" s="7" t="s">
        <v>30902</v>
      </c>
    </row>
    <row r="19403" customHeight="1" spans="1:4">
      <c r="A19403" s="8" t="s">
        <v>17798</v>
      </c>
      <c r="B19403" s="9" t="s">
        <v>17799</v>
      </c>
      <c r="C19403" s="9" t="s">
        <v>42058</v>
      </c>
      <c r="D19403" s="10" t="s">
        <v>42059</v>
      </c>
    </row>
    <row r="19404" customHeight="1" spans="1:4">
      <c r="A19404" s="5" t="s">
        <v>17798</v>
      </c>
      <c r="B19404" s="6" t="s">
        <v>17799</v>
      </c>
      <c r="C19404" s="6" t="s">
        <v>42060</v>
      </c>
      <c r="D19404" s="7" t="s">
        <v>42059</v>
      </c>
    </row>
    <row r="19405" customHeight="1" spans="1:4">
      <c r="A19405" s="8" t="s">
        <v>17798</v>
      </c>
      <c r="B19405" s="9" t="s">
        <v>17799</v>
      </c>
      <c r="C19405" s="9" t="s">
        <v>42061</v>
      </c>
      <c r="D19405" s="10" t="s">
        <v>42059</v>
      </c>
    </row>
    <row r="19406" customHeight="1" spans="1:4">
      <c r="A19406" s="5" t="s">
        <v>17798</v>
      </c>
      <c r="B19406" s="6" t="s">
        <v>17799</v>
      </c>
      <c r="C19406" s="6" t="s">
        <v>42062</v>
      </c>
      <c r="D19406" s="7" t="s">
        <v>42063</v>
      </c>
    </row>
    <row r="19407" customHeight="1" spans="1:4">
      <c r="A19407" s="8" t="s">
        <v>17798</v>
      </c>
      <c r="B19407" s="9" t="s">
        <v>17799</v>
      </c>
      <c r="C19407" s="9" t="s">
        <v>30907</v>
      </c>
      <c r="D19407" s="10" t="s">
        <v>30899</v>
      </c>
    </row>
    <row r="19408" customHeight="1" spans="1:4">
      <c r="A19408" s="5" t="s">
        <v>17798</v>
      </c>
      <c r="B19408" s="6" t="s">
        <v>17799</v>
      </c>
      <c r="C19408" s="6" t="s">
        <v>42064</v>
      </c>
      <c r="D19408" s="7" t="s">
        <v>42059</v>
      </c>
    </row>
    <row r="19409" customHeight="1" spans="1:4">
      <c r="A19409" s="8" t="s">
        <v>17798</v>
      </c>
      <c r="B19409" s="9" t="s">
        <v>17799</v>
      </c>
      <c r="C19409" s="9" t="s">
        <v>30909</v>
      </c>
      <c r="D19409" s="10" t="s">
        <v>30902</v>
      </c>
    </row>
    <row r="19410" customHeight="1" spans="1:4">
      <c r="A19410" s="5" t="s">
        <v>17798</v>
      </c>
      <c r="B19410" s="6" t="s">
        <v>17799</v>
      </c>
      <c r="C19410" s="6" t="s">
        <v>30911</v>
      </c>
      <c r="D19410" s="7" t="s">
        <v>30899</v>
      </c>
    </row>
    <row r="19411" customHeight="1" spans="1:4">
      <c r="A19411" s="8" t="s">
        <v>17806</v>
      </c>
      <c r="B19411" s="9" t="s">
        <v>17807</v>
      </c>
      <c r="C19411" s="9" t="s">
        <v>42065</v>
      </c>
      <c r="D19411" s="10" t="s">
        <v>17811</v>
      </c>
    </row>
    <row r="19412" customHeight="1" spans="1:4">
      <c r="A19412" s="5" t="s">
        <v>17806</v>
      </c>
      <c r="B19412" s="6" t="s">
        <v>17807</v>
      </c>
      <c r="C19412" s="6" t="s">
        <v>27338</v>
      </c>
      <c r="D19412" s="7" t="s">
        <v>17811</v>
      </c>
    </row>
    <row r="19413" customHeight="1" spans="1:4">
      <c r="A19413" s="8" t="s">
        <v>17806</v>
      </c>
      <c r="B19413" s="9" t="s">
        <v>17807</v>
      </c>
      <c r="C19413" s="9" t="s">
        <v>42066</v>
      </c>
      <c r="D19413" s="10" t="s">
        <v>17811</v>
      </c>
    </row>
    <row r="19414" customHeight="1" spans="1:4">
      <c r="A19414" s="5" t="s">
        <v>17813</v>
      </c>
      <c r="B19414" s="6" t="s">
        <v>17814</v>
      </c>
      <c r="C19414" s="6" t="s">
        <v>42067</v>
      </c>
      <c r="D19414" s="7" t="s">
        <v>42068</v>
      </c>
    </row>
    <row r="19415" customHeight="1" spans="1:4">
      <c r="A19415" s="8" t="s">
        <v>17813</v>
      </c>
      <c r="B19415" s="9" t="s">
        <v>17814</v>
      </c>
      <c r="C19415" s="9" t="s">
        <v>42069</v>
      </c>
      <c r="D19415" s="10" t="s">
        <v>42068</v>
      </c>
    </row>
    <row r="19416" customHeight="1" spans="1:4">
      <c r="A19416" s="5" t="s">
        <v>17813</v>
      </c>
      <c r="B19416" s="6" t="s">
        <v>17814</v>
      </c>
      <c r="C19416" s="6" t="s">
        <v>25917</v>
      </c>
      <c r="D19416" s="7" t="s">
        <v>25918</v>
      </c>
    </row>
    <row r="19417" customHeight="1" spans="1:4">
      <c r="A19417" s="8" t="s">
        <v>17813</v>
      </c>
      <c r="B19417" s="9" t="s">
        <v>17814</v>
      </c>
      <c r="C19417" s="9" t="s">
        <v>28901</v>
      </c>
      <c r="D19417" s="10" t="s">
        <v>42068</v>
      </c>
    </row>
    <row r="19418" customHeight="1" spans="1:4">
      <c r="A19418" s="5" t="s">
        <v>17813</v>
      </c>
      <c r="B19418" s="6" t="s">
        <v>17814</v>
      </c>
      <c r="C19418" s="6" t="s">
        <v>42070</v>
      </c>
      <c r="D19418" s="7" t="s">
        <v>42071</v>
      </c>
    </row>
    <row r="19419" customHeight="1" spans="1:4">
      <c r="A19419" s="8" t="s">
        <v>17813</v>
      </c>
      <c r="B19419" s="9" t="s">
        <v>17814</v>
      </c>
      <c r="C19419" s="9" t="s">
        <v>42072</v>
      </c>
      <c r="D19419" s="10" t="s">
        <v>25920</v>
      </c>
    </row>
    <row r="19420" customHeight="1" spans="1:4">
      <c r="A19420" s="5" t="s">
        <v>17813</v>
      </c>
      <c r="B19420" s="6" t="s">
        <v>17814</v>
      </c>
      <c r="C19420" s="6" t="s">
        <v>25932</v>
      </c>
      <c r="D19420" s="7" t="s">
        <v>25920</v>
      </c>
    </row>
    <row r="19421" customHeight="1" spans="1:4">
      <c r="A19421" s="8" t="s">
        <v>17813</v>
      </c>
      <c r="B19421" s="9" t="s">
        <v>17814</v>
      </c>
      <c r="C19421" s="9" t="s">
        <v>25928</v>
      </c>
      <c r="D19421" s="10" t="s">
        <v>25929</v>
      </c>
    </row>
    <row r="19422" customHeight="1" spans="1:4">
      <c r="A19422" s="5" t="s">
        <v>17813</v>
      </c>
      <c r="B19422" s="6" t="s">
        <v>17814</v>
      </c>
      <c r="C19422" s="6" t="s">
        <v>25930</v>
      </c>
      <c r="D19422" s="7" t="s">
        <v>25931</v>
      </c>
    </row>
    <row r="19423" customHeight="1" spans="1:4">
      <c r="A19423" s="8" t="s">
        <v>17813</v>
      </c>
      <c r="B19423" s="9" t="s">
        <v>17814</v>
      </c>
      <c r="C19423" s="9" t="s">
        <v>42073</v>
      </c>
      <c r="D19423" s="10" t="s">
        <v>42071</v>
      </c>
    </row>
    <row r="19424" customHeight="1" spans="1:4">
      <c r="A19424" s="5" t="s">
        <v>17813</v>
      </c>
      <c r="B19424" s="6" t="s">
        <v>17814</v>
      </c>
      <c r="C19424" s="6" t="s">
        <v>25933</v>
      </c>
      <c r="D19424" s="7" t="s">
        <v>42068</v>
      </c>
    </row>
    <row r="19425" customHeight="1" spans="1:4">
      <c r="A19425" s="8" t="s">
        <v>17820</v>
      </c>
      <c r="B19425" s="9" t="s">
        <v>17821</v>
      </c>
      <c r="C19425" s="9" t="s">
        <v>42074</v>
      </c>
      <c r="D19425" s="10" t="s">
        <v>25934</v>
      </c>
    </row>
    <row r="19426" customHeight="1" spans="1:4">
      <c r="A19426" s="5" t="s">
        <v>17820</v>
      </c>
      <c r="B19426" s="6" t="s">
        <v>17821</v>
      </c>
      <c r="C19426" s="6" t="s">
        <v>28901</v>
      </c>
      <c r="D19426" s="7" t="s">
        <v>25934</v>
      </c>
    </row>
    <row r="19427" customHeight="1" spans="1:4">
      <c r="A19427" s="8" t="s">
        <v>17820</v>
      </c>
      <c r="B19427" s="9" t="s">
        <v>17821</v>
      </c>
      <c r="C19427" s="9" t="s">
        <v>42075</v>
      </c>
      <c r="D19427" s="10" t="s">
        <v>25934</v>
      </c>
    </row>
    <row r="19428" customHeight="1" spans="1:4">
      <c r="A19428" s="5" t="s">
        <v>17820</v>
      </c>
      <c r="B19428" s="6" t="s">
        <v>17821</v>
      </c>
      <c r="C19428" s="6" t="s">
        <v>25917</v>
      </c>
      <c r="D19428" s="7" t="s">
        <v>25918</v>
      </c>
    </row>
    <row r="19429" customHeight="1" spans="1:4">
      <c r="A19429" s="8" t="s">
        <v>17820</v>
      </c>
      <c r="B19429" s="9" t="s">
        <v>17821</v>
      </c>
      <c r="C19429" s="9" t="s">
        <v>42070</v>
      </c>
      <c r="D19429" s="10" t="s">
        <v>42071</v>
      </c>
    </row>
    <row r="19430" customHeight="1" spans="1:4">
      <c r="A19430" s="5" t="s">
        <v>17820</v>
      </c>
      <c r="B19430" s="6" t="s">
        <v>17821</v>
      </c>
      <c r="C19430" s="6" t="s">
        <v>28904</v>
      </c>
      <c r="D19430" s="7" t="s">
        <v>25934</v>
      </c>
    </row>
    <row r="19431" customHeight="1" spans="1:4">
      <c r="A19431" s="8" t="s">
        <v>17820</v>
      </c>
      <c r="B19431" s="9" t="s">
        <v>17821</v>
      </c>
      <c r="C19431" s="9" t="s">
        <v>25928</v>
      </c>
      <c r="D19431" s="10" t="s">
        <v>25929</v>
      </c>
    </row>
    <row r="19432" customHeight="1" spans="1:4">
      <c r="A19432" s="5" t="s">
        <v>17820</v>
      </c>
      <c r="B19432" s="6" t="s">
        <v>17821</v>
      </c>
      <c r="C19432" s="6" t="s">
        <v>25930</v>
      </c>
      <c r="D19432" s="7" t="s">
        <v>25931</v>
      </c>
    </row>
    <row r="19433" customHeight="1" spans="1:4">
      <c r="A19433" s="8" t="s">
        <v>17820</v>
      </c>
      <c r="B19433" s="9" t="s">
        <v>17821</v>
      </c>
      <c r="C19433" s="9" t="s">
        <v>42073</v>
      </c>
      <c r="D19433" s="10" t="s">
        <v>42071</v>
      </c>
    </row>
    <row r="19434" customHeight="1" spans="1:4">
      <c r="A19434" s="5" t="s">
        <v>17820</v>
      </c>
      <c r="B19434" s="6" t="s">
        <v>17821</v>
      </c>
      <c r="C19434" s="6" t="s">
        <v>25933</v>
      </c>
      <c r="D19434" s="7" t="s">
        <v>25934</v>
      </c>
    </row>
    <row r="19435" customHeight="1" spans="1:4">
      <c r="A19435" s="8" t="s">
        <v>17827</v>
      </c>
      <c r="B19435" s="9" t="s">
        <v>17828</v>
      </c>
      <c r="C19435" s="9" t="s">
        <v>28899</v>
      </c>
      <c r="D19435" s="10" t="s">
        <v>25571</v>
      </c>
    </row>
    <row r="19436" customHeight="1" spans="1:4">
      <c r="A19436" s="5" t="s">
        <v>17827</v>
      </c>
      <c r="B19436" s="6" t="s">
        <v>17828</v>
      </c>
      <c r="C19436" s="6" t="s">
        <v>42076</v>
      </c>
      <c r="D19436" s="7" t="s">
        <v>25571</v>
      </c>
    </row>
    <row r="19437" customHeight="1" spans="1:4">
      <c r="A19437" s="8" t="s">
        <v>17827</v>
      </c>
      <c r="B19437" s="9" t="s">
        <v>17828</v>
      </c>
      <c r="C19437" s="9" t="s">
        <v>34178</v>
      </c>
      <c r="D19437" s="10" t="s">
        <v>25571</v>
      </c>
    </row>
    <row r="19438" customHeight="1" spans="1:4">
      <c r="A19438" s="5" t="s">
        <v>17827</v>
      </c>
      <c r="B19438" s="6" t="s">
        <v>17828</v>
      </c>
      <c r="C19438" s="6" t="s">
        <v>38360</v>
      </c>
      <c r="D19438" s="7" t="s">
        <v>25571</v>
      </c>
    </row>
    <row r="19439" customHeight="1" spans="1:4">
      <c r="A19439" s="8" t="s">
        <v>17827</v>
      </c>
      <c r="B19439" s="9" t="s">
        <v>17828</v>
      </c>
      <c r="C19439" s="9" t="s">
        <v>34175</v>
      </c>
      <c r="D19439" s="10" t="s">
        <v>25571</v>
      </c>
    </row>
    <row r="19440" customHeight="1" spans="1:4">
      <c r="A19440" s="5" t="s">
        <v>17827</v>
      </c>
      <c r="B19440" s="6" t="s">
        <v>17828</v>
      </c>
      <c r="C19440" s="6" t="s">
        <v>34174</v>
      </c>
      <c r="D19440" s="7" t="s">
        <v>25571</v>
      </c>
    </row>
    <row r="19441" customHeight="1" spans="1:4">
      <c r="A19441" s="8" t="s">
        <v>17827</v>
      </c>
      <c r="B19441" s="9" t="s">
        <v>17828</v>
      </c>
      <c r="C19441" s="9" t="s">
        <v>38043</v>
      </c>
      <c r="D19441" s="10" t="s">
        <v>25571</v>
      </c>
    </row>
    <row r="19442" customHeight="1" spans="1:4">
      <c r="A19442" s="5" t="s">
        <v>17827</v>
      </c>
      <c r="B19442" s="6" t="s">
        <v>17828</v>
      </c>
      <c r="C19442" s="6" t="s">
        <v>42077</v>
      </c>
      <c r="D19442" s="7" t="s">
        <v>14264</v>
      </c>
    </row>
    <row r="19443" customHeight="1" spans="1:4">
      <c r="A19443" s="8" t="s">
        <v>17827</v>
      </c>
      <c r="B19443" s="9" t="s">
        <v>17828</v>
      </c>
      <c r="C19443" s="9" t="s">
        <v>25932</v>
      </c>
      <c r="D19443" s="10" t="s">
        <v>14264</v>
      </c>
    </row>
    <row r="19444" customHeight="1" spans="1:4">
      <c r="A19444" s="5" t="s">
        <v>17827</v>
      </c>
      <c r="B19444" s="6" t="s">
        <v>17828</v>
      </c>
      <c r="C19444" s="6" t="s">
        <v>42078</v>
      </c>
      <c r="D19444" s="7" t="s">
        <v>34182</v>
      </c>
    </row>
    <row r="19445" customHeight="1" spans="1:4">
      <c r="A19445" s="8" t="s">
        <v>17827</v>
      </c>
      <c r="B19445" s="9" t="s">
        <v>17828</v>
      </c>
      <c r="C19445" s="9" t="s">
        <v>27060</v>
      </c>
      <c r="D19445" s="10" t="s">
        <v>34182</v>
      </c>
    </row>
    <row r="19446" customHeight="1" spans="1:4">
      <c r="A19446" s="5" t="s">
        <v>17827</v>
      </c>
      <c r="B19446" s="6" t="s">
        <v>17828</v>
      </c>
      <c r="C19446" s="6" t="s">
        <v>27061</v>
      </c>
      <c r="D19446" s="7" t="s">
        <v>34182</v>
      </c>
    </row>
    <row r="19447" customHeight="1" spans="1:4">
      <c r="A19447" s="8" t="s">
        <v>17827</v>
      </c>
      <c r="B19447" s="9" t="s">
        <v>17828</v>
      </c>
      <c r="C19447" s="9" t="s">
        <v>27056</v>
      </c>
      <c r="D19447" s="10" t="s">
        <v>34182</v>
      </c>
    </row>
    <row r="19448" customHeight="1" spans="1:4">
      <c r="A19448" s="5" t="s">
        <v>17827</v>
      </c>
      <c r="B19448" s="6" t="s">
        <v>17828</v>
      </c>
      <c r="C19448" s="6" t="s">
        <v>27065</v>
      </c>
      <c r="D19448" s="7" t="s">
        <v>34182</v>
      </c>
    </row>
    <row r="19449" customHeight="1" spans="1:4">
      <c r="A19449" s="8" t="s">
        <v>17827</v>
      </c>
      <c r="B19449" s="9" t="s">
        <v>17828</v>
      </c>
      <c r="C19449" s="9" t="s">
        <v>27096</v>
      </c>
      <c r="D19449" s="10" t="s">
        <v>25571</v>
      </c>
    </row>
    <row r="19450" customHeight="1" spans="1:4">
      <c r="A19450" s="5"/>
      <c r="B19450" s="6" t="s">
        <v>17834</v>
      </c>
      <c r="C19450" s="6" t="s">
        <v>17837</v>
      </c>
      <c r="D19450" s="7" t="s">
        <v>2092</v>
      </c>
    </row>
    <row r="19451" customHeight="1" spans="1:4">
      <c r="A19451" s="8"/>
      <c r="B19451" s="9" t="s">
        <v>17840</v>
      </c>
      <c r="C19451" s="9" t="s">
        <v>1179</v>
      </c>
      <c r="D19451" s="10" t="s">
        <v>1180</v>
      </c>
    </row>
    <row r="19452" customHeight="1" spans="1:4">
      <c r="A19452" s="5"/>
      <c r="B19452" s="6" t="s">
        <v>17844</v>
      </c>
      <c r="C19452" s="6" t="s">
        <v>17847</v>
      </c>
      <c r="D19452" s="7" t="s">
        <v>17848</v>
      </c>
    </row>
    <row r="19453" customHeight="1" spans="1:4">
      <c r="A19453" s="8"/>
      <c r="B19453" s="9" t="s">
        <v>17850</v>
      </c>
      <c r="C19453" s="9" t="s">
        <v>17853</v>
      </c>
      <c r="D19453" s="10" t="s">
        <v>17854</v>
      </c>
    </row>
    <row r="19454" customHeight="1" spans="1:4">
      <c r="A19454" s="5"/>
      <c r="B19454" s="6" t="s">
        <v>17856</v>
      </c>
      <c r="C19454" s="6" t="s">
        <v>17859</v>
      </c>
      <c r="D19454" s="7" t="s">
        <v>16676</v>
      </c>
    </row>
    <row r="19455" customHeight="1" spans="1:4">
      <c r="A19455" s="8"/>
      <c r="B19455" s="9" t="s">
        <v>17861</v>
      </c>
      <c r="C19455" s="9" t="s">
        <v>42079</v>
      </c>
      <c r="D19455" s="10" t="s">
        <v>42080</v>
      </c>
    </row>
    <row r="19456" customHeight="1" spans="1:4">
      <c r="A19456" s="5"/>
      <c r="B19456" s="6" t="s">
        <v>17861</v>
      </c>
      <c r="C19456" s="6" t="s">
        <v>17889</v>
      </c>
      <c r="D19456" s="7" t="s">
        <v>16454</v>
      </c>
    </row>
    <row r="19457" customHeight="1" spans="1:4">
      <c r="A19457" s="8"/>
      <c r="B19457" s="9" t="s">
        <v>17868</v>
      </c>
      <c r="C19457" s="9" t="s">
        <v>17871</v>
      </c>
      <c r="D19457" s="10" t="s">
        <v>17872</v>
      </c>
    </row>
    <row r="19458" customHeight="1" spans="1:4">
      <c r="A19458" s="5"/>
      <c r="B19458" s="6" t="s">
        <v>17874</v>
      </c>
      <c r="C19458" s="6" t="s">
        <v>17877</v>
      </c>
      <c r="D19458" s="7" t="s">
        <v>17878</v>
      </c>
    </row>
    <row r="19459" customHeight="1" spans="1:4">
      <c r="A19459" s="8"/>
      <c r="B19459" s="9" t="s">
        <v>17880</v>
      </c>
      <c r="C19459" s="9" t="s">
        <v>17883</v>
      </c>
      <c r="D19459" s="10" t="s">
        <v>17884</v>
      </c>
    </row>
    <row r="19460" customHeight="1" spans="1:4">
      <c r="A19460" s="5"/>
      <c r="B19460" s="6" t="s">
        <v>17886</v>
      </c>
      <c r="C19460" s="6" t="s">
        <v>17889</v>
      </c>
      <c r="D19460" s="7" t="s">
        <v>16454</v>
      </c>
    </row>
    <row r="19461" customHeight="1" spans="1:4">
      <c r="A19461" s="8"/>
      <c r="B19461" s="9" t="s">
        <v>17891</v>
      </c>
      <c r="C19461" s="9" t="s">
        <v>28285</v>
      </c>
      <c r="D19461" s="10" t="s">
        <v>42081</v>
      </c>
    </row>
    <row r="19462" customHeight="1" spans="1:4">
      <c r="A19462" s="5"/>
      <c r="B19462" s="6" t="s">
        <v>17891</v>
      </c>
      <c r="C19462" s="6" t="s">
        <v>28284</v>
      </c>
      <c r="D19462" s="7" t="s">
        <v>42081</v>
      </c>
    </row>
    <row r="19463" customHeight="1" spans="1:4">
      <c r="A19463" s="8"/>
      <c r="B19463" s="9" t="s">
        <v>17898</v>
      </c>
      <c r="C19463" s="9" t="s">
        <v>17901</v>
      </c>
      <c r="D19463" s="10" t="s">
        <v>17902</v>
      </c>
    </row>
    <row r="19464" customHeight="1" spans="1:4">
      <c r="A19464" s="5"/>
      <c r="B19464" s="6" t="s">
        <v>17904</v>
      </c>
      <c r="C19464" s="6" t="s">
        <v>17907</v>
      </c>
      <c r="D19464" s="7" t="s">
        <v>17908</v>
      </c>
    </row>
    <row r="19465" customHeight="1" spans="1:4">
      <c r="A19465" s="8"/>
      <c r="B19465" s="9" t="s">
        <v>17910</v>
      </c>
      <c r="C19465" s="9" t="s">
        <v>17913</v>
      </c>
      <c r="D19465" s="10" t="s">
        <v>42081</v>
      </c>
    </row>
    <row r="19466" customHeight="1" spans="1:4">
      <c r="A19466" s="5"/>
      <c r="B19466" s="6" t="s">
        <v>17916</v>
      </c>
      <c r="C19466" s="6" t="s">
        <v>17919</v>
      </c>
      <c r="D19466" s="7" t="s">
        <v>17920</v>
      </c>
    </row>
    <row r="19467" customHeight="1" spans="1:4">
      <c r="A19467" s="8"/>
      <c r="B19467" s="9" t="s">
        <v>17926</v>
      </c>
      <c r="C19467" s="9" t="s">
        <v>17959</v>
      </c>
      <c r="D19467" s="10" t="s">
        <v>17960</v>
      </c>
    </row>
    <row r="19468" customHeight="1" spans="1:4">
      <c r="A19468" s="5"/>
      <c r="B19468" s="6" t="s">
        <v>17926</v>
      </c>
      <c r="C19468" s="6" t="s">
        <v>35106</v>
      </c>
      <c r="D19468" s="7" t="s">
        <v>42082</v>
      </c>
    </row>
    <row r="19469" customHeight="1" spans="1:4">
      <c r="A19469" s="8"/>
      <c r="B19469" s="9" t="s">
        <v>17933</v>
      </c>
      <c r="C19469" s="9" t="s">
        <v>17936</v>
      </c>
      <c r="D19469" s="10" t="s">
        <v>17920</v>
      </c>
    </row>
    <row r="19470" customHeight="1" spans="1:4">
      <c r="A19470" s="5"/>
      <c r="B19470" s="6" t="s">
        <v>17938</v>
      </c>
      <c r="C19470" s="6" t="s">
        <v>17941</v>
      </c>
      <c r="D19470" s="7" t="s">
        <v>17942</v>
      </c>
    </row>
    <row r="19471" customHeight="1" spans="1:4">
      <c r="A19471" s="8"/>
      <c r="B19471" s="9" t="s">
        <v>17945</v>
      </c>
      <c r="C19471" s="9" t="s">
        <v>17948</v>
      </c>
      <c r="D19471" s="10" t="s">
        <v>17878</v>
      </c>
    </row>
    <row r="19472" customHeight="1" spans="1:4">
      <c r="A19472" s="5"/>
      <c r="B19472" s="6" t="s">
        <v>17951</v>
      </c>
      <c r="C19472" s="6" t="s">
        <v>17954</v>
      </c>
      <c r="D19472" s="7" t="s">
        <v>17878</v>
      </c>
    </row>
    <row r="19473" customHeight="1" spans="1:4">
      <c r="A19473" s="8"/>
      <c r="B19473" s="9" t="s">
        <v>17956</v>
      </c>
      <c r="C19473" s="9" t="s">
        <v>17959</v>
      </c>
      <c r="D19473" s="10" t="s">
        <v>17960</v>
      </c>
    </row>
    <row r="19474" customHeight="1" spans="1:4">
      <c r="A19474" s="5"/>
      <c r="B19474" s="6" t="s">
        <v>17962</v>
      </c>
      <c r="C19474" s="6" t="s">
        <v>17995</v>
      </c>
      <c r="D19474" s="7" t="s">
        <v>42083</v>
      </c>
    </row>
    <row r="19475" customHeight="1" spans="1:4">
      <c r="A19475" s="8"/>
      <c r="B19475" s="9" t="s">
        <v>17962</v>
      </c>
      <c r="C19475" s="9" t="s">
        <v>17972</v>
      </c>
      <c r="D19475" s="10" t="s">
        <v>42084</v>
      </c>
    </row>
    <row r="19476" customHeight="1" spans="1:4">
      <c r="A19476" s="5"/>
      <c r="B19476" s="6" t="s">
        <v>17969</v>
      </c>
      <c r="C19476" s="6" t="s">
        <v>17972</v>
      </c>
      <c r="D19476" s="7" t="s">
        <v>42085</v>
      </c>
    </row>
    <row r="19477" customHeight="1" spans="1:4">
      <c r="A19477" s="8"/>
      <c r="B19477" s="9" t="s">
        <v>17975</v>
      </c>
      <c r="C19477" s="9" t="s">
        <v>17978</v>
      </c>
      <c r="D19477" s="10" t="s">
        <v>17979</v>
      </c>
    </row>
    <row r="19478" customHeight="1" spans="1:4">
      <c r="A19478" s="5"/>
      <c r="B19478" s="6" t="s">
        <v>17981</v>
      </c>
      <c r="C19478" s="6" t="s">
        <v>17984</v>
      </c>
      <c r="D19478" s="7" t="s">
        <v>582</v>
      </c>
    </row>
    <row r="19479" customHeight="1" spans="1:4">
      <c r="A19479" s="8"/>
      <c r="B19479" s="9" t="s">
        <v>17986</v>
      </c>
      <c r="C19479" s="9" t="s">
        <v>17989</v>
      </c>
      <c r="D19479" s="10" t="s">
        <v>550</v>
      </c>
    </row>
    <row r="19480" customHeight="1" spans="1:4">
      <c r="A19480" s="5"/>
      <c r="B19480" s="6" t="s">
        <v>17992</v>
      </c>
      <c r="C19480" s="6" t="s">
        <v>17995</v>
      </c>
      <c r="D19480" s="7" t="s">
        <v>17996</v>
      </c>
    </row>
    <row r="19481" customHeight="1" spans="1:4">
      <c r="A19481" s="8"/>
      <c r="B19481" s="9" t="s">
        <v>17998</v>
      </c>
      <c r="C19481" s="9" t="s">
        <v>26239</v>
      </c>
      <c r="D19481" s="10" t="s">
        <v>42086</v>
      </c>
    </row>
    <row r="19482" customHeight="1" spans="1:4">
      <c r="A19482" s="5"/>
      <c r="B19482" s="6" t="s">
        <v>17998</v>
      </c>
      <c r="C19482" s="6" t="s">
        <v>42087</v>
      </c>
      <c r="D19482" s="7" t="s">
        <v>20316</v>
      </c>
    </row>
    <row r="19483" customHeight="1" spans="1:4">
      <c r="A19483" s="8" t="s">
        <v>18004</v>
      </c>
      <c r="B19483" s="9" t="s">
        <v>18005</v>
      </c>
      <c r="C19483" s="9" t="s">
        <v>42088</v>
      </c>
      <c r="D19483" s="10" t="s">
        <v>25576</v>
      </c>
    </row>
    <row r="19484" customHeight="1" spans="1:4">
      <c r="A19484" s="5" t="s">
        <v>18004</v>
      </c>
      <c r="B19484" s="6" t="s">
        <v>18005</v>
      </c>
      <c r="C19484" s="6" t="s">
        <v>26248</v>
      </c>
      <c r="D19484" s="7" t="s">
        <v>26249</v>
      </c>
    </row>
    <row r="19485" customHeight="1" spans="1:4">
      <c r="A19485" s="8" t="s">
        <v>18004</v>
      </c>
      <c r="B19485" s="9" t="s">
        <v>18005</v>
      </c>
      <c r="C19485" s="9" t="s">
        <v>26256</v>
      </c>
      <c r="D19485" s="10" t="s">
        <v>25576</v>
      </c>
    </row>
    <row r="19486" customHeight="1" spans="1:4">
      <c r="A19486" s="5" t="s">
        <v>18004</v>
      </c>
      <c r="B19486" s="6" t="s">
        <v>18005</v>
      </c>
      <c r="C19486" s="6" t="s">
        <v>42089</v>
      </c>
      <c r="D19486" s="7" t="s">
        <v>42090</v>
      </c>
    </row>
    <row r="19487" customHeight="1" spans="1:4">
      <c r="A19487" s="8" t="s">
        <v>18004</v>
      </c>
      <c r="B19487" s="9" t="s">
        <v>18005</v>
      </c>
      <c r="C19487" s="9" t="s">
        <v>26250</v>
      </c>
      <c r="D19487" s="10" t="s">
        <v>42091</v>
      </c>
    </row>
    <row r="19488" customHeight="1" spans="1:4">
      <c r="A19488" s="5" t="s">
        <v>18011</v>
      </c>
      <c r="B19488" s="6" t="s">
        <v>18012</v>
      </c>
      <c r="C19488" s="6" t="s">
        <v>26239</v>
      </c>
      <c r="D19488" s="7" t="s">
        <v>6453</v>
      </c>
    </row>
    <row r="19489" customHeight="1" spans="1:4">
      <c r="A19489" s="8" t="s">
        <v>18011</v>
      </c>
      <c r="B19489" s="9" t="s">
        <v>18012</v>
      </c>
      <c r="C19489" s="9" t="s">
        <v>40003</v>
      </c>
      <c r="D19489" s="10" t="s">
        <v>6453</v>
      </c>
    </row>
    <row r="19490" customHeight="1" spans="1:4">
      <c r="A19490" s="5" t="s">
        <v>18011</v>
      </c>
      <c r="B19490" s="6" t="s">
        <v>18012</v>
      </c>
      <c r="C19490" s="6" t="s">
        <v>27488</v>
      </c>
      <c r="D19490" s="7" t="s">
        <v>6453</v>
      </c>
    </row>
    <row r="19491" customHeight="1" spans="1:4">
      <c r="A19491" s="8" t="s">
        <v>18011</v>
      </c>
      <c r="B19491" s="9" t="s">
        <v>18012</v>
      </c>
      <c r="C19491" s="9" t="s">
        <v>26236</v>
      </c>
      <c r="D19491" s="10" t="s">
        <v>6453</v>
      </c>
    </row>
    <row r="19492" customHeight="1" spans="1:4">
      <c r="A19492" s="5" t="s">
        <v>18011</v>
      </c>
      <c r="B19492" s="6" t="s">
        <v>18012</v>
      </c>
      <c r="C19492" s="6" t="s">
        <v>42092</v>
      </c>
      <c r="D19492" s="7" t="s">
        <v>6453</v>
      </c>
    </row>
    <row r="19493" customHeight="1" spans="1:4">
      <c r="A19493" s="8" t="s">
        <v>18011</v>
      </c>
      <c r="B19493" s="9" t="s">
        <v>18012</v>
      </c>
      <c r="C19493" s="9" t="s">
        <v>42093</v>
      </c>
      <c r="D19493" s="10" t="s">
        <v>6453</v>
      </c>
    </row>
    <row r="19494" customHeight="1" spans="1:4">
      <c r="A19494" s="5" t="s">
        <v>18011</v>
      </c>
      <c r="B19494" s="6" t="s">
        <v>18012</v>
      </c>
      <c r="C19494" s="6" t="s">
        <v>26306</v>
      </c>
      <c r="D19494" s="7" t="s">
        <v>6453</v>
      </c>
    </row>
    <row r="19495" customHeight="1" spans="1:4">
      <c r="A19495" s="8" t="s">
        <v>18011</v>
      </c>
      <c r="B19495" s="9" t="s">
        <v>18012</v>
      </c>
      <c r="C19495" s="9" t="s">
        <v>26240</v>
      </c>
      <c r="D19495" s="10" t="s">
        <v>6453</v>
      </c>
    </row>
    <row r="19496" customHeight="1" spans="1:4">
      <c r="A19496" s="5" t="s">
        <v>18011</v>
      </c>
      <c r="B19496" s="6" t="s">
        <v>18012</v>
      </c>
      <c r="C19496" s="6" t="s">
        <v>26297</v>
      </c>
      <c r="D19496" s="7" t="s">
        <v>4801</v>
      </c>
    </row>
    <row r="19497" customHeight="1" spans="1:4">
      <c r="A19497" s="8" t="s">
        <v>18011</v>
      </c>
      <c r="B19497" s="9" t="s">
        <v>18012</v>
      </c>
      <c r="C19497" s="9" t="s">
        <v>34141</v>
      </c>
      <c r="D19497" s="10" t="s">
        <v>6453</v>
      </c>
    </row>
    <row r="19498" customHeight="1" spans="1:4">
      <c r="A19498" s="5" t="s">
        <v>18018</v>
      </c>
      <c r="B19498" s="6" t="s">
        <v>18019</v>
      </c>
      <c r="C19498" s="6" t="s">
        <v>31753</v>
      </c>
      <c r="D19498" s="7" t="s">
        <v>501</v>
      </c>
    </row>
    <row r="19499" customHeight="1" spans="1:4">
      <c r="A19499" s="8" t="s">
        <v>18018</v>
      </c>
      <c r="B19499" s="9" t="s">
        <v>18019</v>
      </c>
      <c r="C19499" s="9" t="s">
        <v>25133</v>
      </c>
      <c r="D19499" s="10" t="s">
        <v>501</v>
      </c>
    </row>
    <row r="19500" customHeight="1" spans="1:4">
      <c r="A19500" s="5" t="s">
        <v>18018</v>
      </c>
      <c r="B19500" s="6" t="s">
        <v>18019</v>
      </c>
      <c r="C19500" s="6" t="s">
        <v>42094</v>
      </c>
      <c r="D19500" s="7" t="s">
        <v>501</v>
      </c>
    </row>
    <row r="19501" customHeight="1" spans="1:4">
      <c r="A19501" s="8" t="s">
        <v>18018</v>
      </c>
      <c r="B19501" s="9" t="s">
        <v>18019</v>
      </c>
      <c r="C19501" s="9" t="s">
        <v>27565</v>
      </c>
      <c r="D19501" s="10" t="s">
        <v>501</v>
      </c>
    </row>
    <row r="19502" customHeight="1" spans="1:4">
      <c r="A19502" s="5" t="s">
        <v>18018</v>
      </c>
      <c r="B19502" s="6" t="s">
        <v>18019</v>
      </c>
      <c r="C19502" s="6" t="s">
        <v>42095</v>
      </c>
      <c r="D19502" s="7" t="s">
        <v>501</v>
      </c>
    </row>
    <row r="19503" customHeight="1" spans="1:4">
      <c r="A19503" s="8" t="s">
        <v>18018</v>
      </c>
      <c r="B19503" s="9" t="s">
        <v>18019</v>
      </c>
      <c r="C19503" s="9" t="s">
        <v>42096</v>
      </c>
      <c r="D19503" s="10" t="s">
        <v>501</v>
      </c>
    </row>
    <row r="19504" customHeight="1" spans="1:4">
      <c r="A19504" s="5" t="s">
        <v>18018</v>
      </c>
      <c r="B19504" s="6" t="s">
        <v>18019</v>
      </c>
      <c r="C19504" s="6" t="s">
        <v>25135</v>
      </c>
      <c r="D19504" s="7" t="s">
        <v>501</v>
      </c>
    </row>
    <row r="19505" customHeight="1" spans="1:4">
      <c r="A19505" s="8" t="s">
        <v>18018</v>
      </c>
      <c r="B19505" s="9" t="s">
        <v>18019</v>
      </c>
      <c r="C19505" s="9" t="s">
        <v>25132</v>
      </c>
      <c r="D19505" s="10" t="s">
        <v>501</v>
      </c>
    </row>
    <row r="19506" customHeight="1" spans="1:4">
      <c r="A19506" s="5" t="s">
        <v>18024</v>
      </c>
      <c r="B19506" s="6" t="s">
        <v>18025</v>
      </c>
      <c r="C19506" s="6" t="s">
        <v>42097</v>
      </c>
      <c r="D19506" s="7" t="s">
        <v>18029</v>
      </c>
    </row>
    <row r="19507" customHeight="1" spans="1:4">
      <c r="A19507" s="8" t="s">
        <v>18024</v>
      </c>
      <c r="B19507" s="9" t="s">
        <v>18025</v>
      </c>
      <c r="C19507" s="9" t="s">
        <v>42098</v>
      </c>
      <c r="D19507" s="10" t="s">
        <v>18029</v>
      </c>
    </row>
    <row r="19508" customHeight="1" spans="1:4">
      <c r="A19508" s="5" t="s">
        <v>18024</v>
      </c>
      <c r="B19508" s="6" t="s">
        <v>18025</v>
      </c>
      <c r="C19508" s="6" t="s">
        <v>42099</v>
      </c>
      <c r="D19508" s="7" t="s">
        <v>18029</v>
      </c>
    </row>
    <row r="19509" customHeight="1" spans="1:4">
      <c r="A19509" s="8" t="s">
        <v>18024</v>
      </c>
      <c r="B19509" s="9" t="s">
        <v>18025</v>
      </c>
      <c r="C19509" s="9" t="s">
        <v>42100</v>
      </c>
      <c r="D19509" s="10" t="s">
        <v>18029</v>
      </c>
    </row>
    <row r="19510" customHeight="1" spans="1:4">
      <c r="A19510" s="5" t="s">
        <v>18032</v>
      </c>
      <c r="B19510" s="6" t="s">
        <v>18033</v>
      </c>
      <c r="C19510" s="6" t="s">
        <v>37847</v>
      </c>
      <c r="D19510" s="7" t="s">
        <v>42101</v>
      </c>
    </row>
    <row r="19511" customHeight="1" spans="1:4">
      <c r="A19511" s="8" t="s">
        <v>18032</v>
      </c>
      <c r="B19511" s="9" t="s">
        <v>18033</v>
      </c>
      <c r="C19511" s="9" t="s">
        <v>42102</v>
      </c>
      <c r="D19511" s="10" t="s">
        <v>42101</v>
      </c>
    </row>
    <row r="19512" customHeight="1" spans="1:4">
      <c r="A19512" s="5" t="s">
        <v>18032</v>
      </c>
      <c r="B19512" s="6" t="s">
        <v>18033</v>
      </c>
      <c r="C19512" s="6" t="s">
        <v>42103</v>
      </c>
      <c r="D19512" s="7" t="s">
        <v>42101</v>
      </c>
    </row>
    <row r="19513" customHeight="1" spans="1:4">
      <c r="A19513" s="8" t="s">
        <v>18032</v>
      </c>
      <c r="B19513" s="9" t="s">
        <v>18033</v>
      </c>
      <c r="C19513" s="9" t="s">
        <v>42104</v>
      </c>
      <c r="D19513" s="10" t="s">
        <v>42105</v>
      </c>
    </row>
    <row r="19514" customHeight="1" spans="1:4">
      <c r="A19514" s="5" t="s">
        <v>18032</v>
      </c>
      <c r="B19514" s="6" t="s">
        <v>18033</v>
      </c>
      <c r="C19514" s="6" t="s">
        <v>42106</v>
      </c>
      <c r="D19514" s="7" t="s">
        <v>42107</v>
      </c>
    </row>
    <row r="19515" customHeight="1" spans="1:4">
      <c r="A19515" s="8" t="s">
        <v>18032</v>
      </c>
      <c r="B19515" s="9" t="s">
        <v>18033</v>
      </c>
      <c r="C19515" s="9" t="s">
        <v>42108</v>
      </c>
      <c r="D19515" s="10" t="s">
        <v>42107</v>
      </c>
    </row>
    <row r="19516" customHeight="1" spans="1:4">
      <c r="A19516" s="5" t="s">
        <v>18032</v>
      </c>
      <c r="B19516" s="6" t="s">
        <v>18033</v>
      </c>
      <c r="C19516" s="6" t="s">
        <v>42109</v>
      </c>
      <c r="D19516" s="7" t="s">
        <v>42105</v>
      </c>
    </row>
    <row r="19517" customHeight="1" spans="1:4">
      <c r="A19517" s="8" t="s">
        <v>18032</v>
      </c>
      <c r="B19517" s="9" t="s">
        <v>18033</v>
      </c>
      <c r="C19517" s="9" t="s">
        <v>30849</v>
      </c>
      <c r="D19517" s="10" t="s">
        <v>37846</v>
      </c>
    </row>
    <row r="19518" customHeight="1" spans="1:4">
      <c r="A19518" s="5" t="s">
        <v>18032</v>
      </c>
      <c r="B19518" s="6" t="s">
        <v>18033</v>
      </c>
      <c r="C19518" s="6" t="s">
        <v>42110</v>
      </c>
      <c r="D19518" s="7" t="s">
        <v>42101</v>
      </c>
    </row>
    <row r="19519" customHeight="1" spans="1:4">
      <c r="A19519" s="8" t="s">
        <v>18032</v>
      </c>
      <c r="B19519" s="9" t="s">
        <v>18033</v>
      </c>
      <c r="C19519" s="9" t="s">
        <v>42111</v>
      </c>
      <c r="D19519" s="10" t="s">
        <v>42112</v>
      </c>
    </row>
    <row r="19520" customHeight="1" spans="1:4">
      <c r="A19520" s="5" t="s">
        <v>18039</v>
      </c>
      <c r="B19520" s="6" t="s">
        <v>18040</v>
      </c>
      <c r="C19520" s="6" t="s">
        <v>42113</v>
      </c>
      <c r="D19520" s="7" t="s">
        <v>9120</v>
      </c>
    </row>
    <row r="19521" customHeight="1" spans="1:4">
      <c r="A19521" s="8" t="s">
        <v>18039</v>
      </c>
      <c r="B19521" s="9" t="s">
        <v>18040</v>
      </c>
      <c r="C19521" s="9" t="s">
        <v>42114</v>
      </c>
      <c r="D19521" s="10" t="s">
        <v>36420</v>
      </c>
    </row>
    <row r="19522" customHeight="1" spans="1:4">
      <c r="A19522" s="5" t="s">
        <v>18039</v>
      </c>
      <c r="B19522" s="6" t="s">
        <v>18040</v>
      </c>
      <c r="C19522" s="6" t="s">
        <v>42115</v>
      </c>
      <c r="D19522" s="7" t="s">
        <v>36420</v>
      </c>
    </row>
    <row r="19523" customHeight="1" spans="1:4">
      <c r="A19523" s="8" t="s">
        <v>18039</v>
      </c>
      <c r="B19523" s="9" t="s">
        <v>18040</v>
      </c>
      <c r="C19523" s="9" t="s">
        <v>42116</v>
      </c>
      <c r="D19523" s="10" t="s">
        <v>36420</v>
      </c>
    </row>
    <row r="19524" customHeight="1" spans="1:4">
      <c r="A19524" s="5" t="s">
        <v>18039</v>
      </c>
      <c r="B19524" s="6" t="s">
        <v>18040</v>
      </c>
      <c r="C19524" s="6" t="s">
        <v>42117</v>
      </c>
      <c r="D19524" s="7" t="s">
        <v>36420</v>
      </c>
    </row>
    <row r="19525" customHeight="1" spans="1:4">
      <c r="A19525" s="8" t="s">
        <v>18039</v>
      </c>
      <c r="B19525" s="9" t="s">
        <v>18040</v>
      </c>
      <c r="C19525" s="9" t="s">
        <v>42118</v>
      </c>
      <c r="D19525" s="10" t="s">
        <v>36420</v>
      </c>
    </row>
    <row r="19526" customHeight="1" spans="1:4">
      <c r="A19526" s="5" t="s">
        <v>18039</v>
      </c>
      <c r="B19526" s="6" t="s">
        <v>18040</v>
      </c>
      <c r="C19526" s="6" t="s">
        <v>41812</v>
      </c>
      <c r="D19526" s="7" t="s">
        <v>9120</v>
      </c>
    </row>
    <row r="19527" customHeight="1" spans="1:4">
      <c r="A19527" s="8" t="s">
        <v>18039</v>
      </c>
      <c r="B19527" s="9" t="s">
        <v>18040</v>
      </c>
      <c r="C19527" s="9" t="s">
        <v>42119</v>
      </c>
      <c r="D19527" s="10" t="s">
        <v>36420</v>
      </c>
    </row>
    <row r="19528" customHeight="1" spans="1:4">
      <c r="A19528" s="5" t="s">
        <v>18039</v>
      </c>
      <c r="B19528" s="6" t="s">
        <v>18040</v>
      </c>
      <c r="C19528" s="6" t="s">
        <v>42120</v>
      </c>
      <c r="D19528" s="7" t="s">
        <v>6014</v>
      </c>
    </row>
    <row r="19529" customHeight="1" spans="1:4">
      <c r="A19529" s="8" t="s">
        <v>18046</v>
      </c>
      <c r="B19529" s="9" t="s">
        <v>18047</v>
      </c>
      <c r="C19529" s="9" t="s">
        <v>39654</v>
      </c>
      <c r="D19529" s="10" t="s">
        <v>39655</v>
      </c>
    </row>
    <row r="19530" customHeight="1" spans="1:4">
      <c r="A19530" s="5" t="s">
        <v>18046</v>
      </c>
      <c r="B19530" s="6" t="s">
        <v>18047</v>
      </c>
      <c r="C19530" s="6" t="s">
        <v>39658</v>
      </c>
      <c r="D19530" s="7" t="s">
        <v>7366</v>
      </c>
    </row>
    <row r="19531" customHeight="1" spans="1:4">
      <c r="A19531" s="8" t="s">
        <v>18046</v>
      </c>
      <c r="B19531" s="9" t="s">
        <v>18047</v>
      </c>
      <c r="C19531" s="9" t="s">
        <v>39656</v>
      </c>
      <c r="D19531" s="10" t="s">
        <v>39657</v>
      </c>
    </row>
    <row r="19532" customHeight="1" spans="1:4">
      <c r="A19532" s="5" t="s">
        <v>18046</v>
      </c>
      <c r="B19532" s="6" t="s">
        <v>18047</v>
      </c>
      <c r="C19532" s="6" t="s">
        <v>39659</v>
      </c>
      <c r="D19532" s="7" t="s">
        <v>39660</v>
      </c>
    </row>
    <row r="19533" customHeight="1" spans="1:4">
      <c r="A19533" s="8" t="s">
        <v>18046</v>
      </c>
      <c r="B19533" s="9" t="s">
        <v>18047</v>
      </c>
      <c r="C19533" s="9" t="s">
        <v>39661</v>
      </c>
      <c r="D19533" s="10" t="s">
        <v>39660</v>
      </c>
    </row>
    <row r="19534" customHeight="1" spans="1:4">
      <c r="A19534" s="5" t="s">
        <v>18046</v>
      </c>
      <c r="B19534" s="6" t="s">
        <v>18047</v>
      </c>
      <c r="C19534" s="6" t="s">
        <v>39662</v>
      </c>
      <c r="D19534" s="7" t="s">
        <v>39663</v>
      </c>
    </row>
    <row r="19535" customHeight="1" spans="1:4">
      <c r="A19535" s="8" t="s">
        <v>18046</v>
      </c>
      <c r="B19535" s="9" t="s">
        <v>18047</v>
      </c>
      <c r="C19535" s="9" t="s">
        <v>39664</v>
      </c>
      <c r="D19535" s="10" t="s">
        <v>7366</v>
      </c>
    </row>
    <row r="19536" customHeight="1" spans="1:4">
      <c r="A19536" s="5"/>
      <c r="B19536" s="6" t="s">
        <v>18053</v>
      </c>
      <c r="C19536" s="6" t="s">
        <v>41118</v>
      </c>
      <c r="D19536" s="7" t="s">
        <v>41119</v>
      </c>
    </row>
    <row r="19537" customHeight="1" spans="1:4">
      <c r="A19537" s="8"/>
      <c r="B19537" s="9" t="s">
        <v>18053</v>
      </c>
      <c r="C19537" s="9" t="s">
        <v>18075</v>
      </c>
      <c r="D19537" s="10" t="s">
        <v>42121</v>
      </c>
    </row>
    <row r="19538" customHeight="1" spans="1:4">
      <c r="A19538" s="5"/>
      <c r="B19538" s="6" t="s">
        <v>18060</v>
      </c>
      <c r="C19538" s="6" t="s">
        <v>18063</v>
      </c>
      <c r="D19538" s="7" t="s">
        <v>18064</v>
      </c>
    </row>
    <row r="19539" customHeight="1" spans="1:4">
      <c r="A19539" s="8"/>
      <c r="B19539" s="9" t="s">
        <v>18066</v>
      </c>
      <c r="C19539" s="9" t="s">
        <v>18069</v>
      </c>
      <c r="D19539" s="10" t="s">
        <v>18070</v>
      </c>
    </row>
    <row r="19540" customHeight="1" spans="1:4">
      <c r="A19540" s="5"/>
      <c r="B19540" s="6" t="s">
        <v>18072</v>
      </c>
      <c r="C19540" s="6" t="s">
        <v>18075</v>
      </c>
      <c r="D19540" s="7" t="s">
        <v>42122</v>
      </c>
    </row>
    <row r="19541" customHeight="1" spans="1:4">
      <c r="A19541" s="8"/>
      <c r="B19541" s="9" t="s">
        <v>18078</v>
      </c>
      <c r="C19541" s="9" t="s">
        <v>18081</v>
      </c>
      <c r="D19541" s="10" t="s">
        <v>42123</v>
      </c>
    </row>
    <row r="19542" customHeight="1" spans="1:4">
      <c r="A19542" s="5"/>
      <c r="B19542" s="6" t="s">
        <v>18084</v>
      </c>
      <c r="C19542" s="6" t="s">
        <v>18087</v>
      </c>
      <c r="D19542" s="7" t="s">
        <v>18088</v>
      </c>
    </row>
    <row r="19543" customHeight="1" spans="1:4">
      <c r="A19543" s="8"/>
      <c r="B19543" s="9" t="s">
        <v>18090</v>
      </c>
      <c r="C19543" s="9" t="s">
        <v>18100</v>
      </c>
      <c r="D19543" s="10" t="s">
        <v>18101</v>
      </c>
    </row>
    <row r="19544" customHeight="1" spans="1:4">
      <c r="A19544" s="5"/>
      <c r="B19544" s="6" t="s">
        <v>18090</v>
      </c>
      <c r="C19544" s="6" t="s">
        <v>17720</v>
      </c>
      <c r="D19544" s="7" t="s">
        <v>17721</v>
      </c>
    </row>
    <row r="19545" customHeight="1" spans="1:4">
      <c r="A19545" s="8"/>
      <c r="B19545" s="9" t="s">
        <v>18097</v>
      </c>
      <c r="C19545" s="9" t="s">
        <v>18100</v>
      </c>
      <c r="D19545" s="10" t="s">
        <v>18101</v>
      </c>
    </row>
    <row r="19546" customHeight="1" spans="1:4">
      <c r="A19546" s="5"/>
      <c r="B19546" s="6" t="s">
        <v>18103</v>
      </c>
      <c r="C19546" s="6" t="s">
        <v>18106</v>
      </c>
      <c r="D19546" s="7" t="s">
        <v>18107</v>
      </c>
    </row>
    <row r="19547" customHeight="1" spans="1:4">
      <c r="A19547" s="8"/>
      <c r="B19547" s="9" t="s">
        <v>18109</v>
      </c>
      <c r="C19547" s="9" t="s">
        <v>18112</v>
      </c>
      <c r="D19547" s="10" t="s">
        <v>18113</v>
      </c>
    </row>
    <row r="19548" customHeight="1" spans="1:4">
      <c r="A19548" s="5"/>
      <c r="B19548" s="6" t="s">
        <v>18116</v>
      </c>
      <c r="C19548" s="6" t="s">
        <v>18119</v>
      </c>
      <c r="D19548" s="7" t="s">
        <v>42124</v>
      </c>
    </row>
    <row r="19549" customHeight="1" spans="1:4">
      <c r="A19549" s="8"/>
      <c r="B19549" s="9" t="s">
        <v>18122</v>
      </c>
      <c r="C19549" s="9" t="s">
        <v>42125</v>
      </c>
      <c r="D19549" s="10" t="s">
        <v>42126</v>
      </c>
    </row>
    <row r="19550" customHeight="1" spans="1:4">
      <c r="A19550" s="5"/>
      <c r="B19550" s="6" t="s">
        <v>18122</v>
      </c>
      <c r="C19550" s="6" t="s">
        <v>42127</v>
      </c>
      <c r="D19550" s="7" t="s">
        <v>42128</v>
      </c>
    </row>
    <row r="19551" customHeight="1" spans="1:4">
      <c r="A19551" s="8" t="s">
        <v>18128</v>
      </c>
      <c r="B19551" s="9" t="s">
        <v>18129</v>
      </c>
      <c r="C19551" s="9" t="s">
        <v>42129</v>
      </c>
      <c r="D19551" s="10" t="s">
        <v>4353</v>
      </c>
    </row>
    <row r="19552" customHeight="1" spans="1:4">
      <c r="A19552" s="5" t="s">
        <v>18128</v>
      </c>
      <c r="B19552" s="6" t="s">
        <v>18129</v>
      </c>
      <c r="C19552" s="6" t="s">
        <v>42130</v>
      </c>
      <c r="D19552" s="7" t="s">
        <v>42131</v>
      </c>
    </row>
    <row r="19553" customHeight="1" spans="1:4">
      <c r="A19553" s="8" t="s">
        <v>18128</v>
      </c>
      <c r="B19553" s="9" t="s">
        <v>18129</v>
      </c>
      <c r="C19553" s="9" t="s">
        <v>42132</v>
      </c>
      <c r="D19553" s="10" t="s">
        <v>4353</v>
      </c>
    </row>
    <row r="19554" customHeight="1" spans="1:4">
      <c r="A19554" s="5" t="s">
        <v>18128</v>
      </c>
      <c r="B19554" s="6" t="s">
        <v>18129</v>
      </c>
      <c r="C19554" s="6" t="s">
        <v>42133</v>
      </c>
      <c r="D19554" s="7" t="s">
        <v>4353</v>
      </c>
    </row>
    <row r="19555" customHeight="1" spans="1:4">
      <c r="A19555" s="8" t="s">
        <v>18128</v>
      </c>
      <c r="B19555" s="9" t="s">
        <v>18129</v>
      </c>
      <c r="C19555" s="9" t="s">
        <v>42134</v>
      </c>
      <c r="D19555" s="10" t="s">
        <v>42135</v>
      </c>
    </row>
    <row r="19556" customHeight="1" spans="1:4">
      <c r="A19556" s="5" t="s">
        <v>18128</v>
      </c>
      <c r="B19556" s="6" t="s">
        <v>18129</v>
      </c>
      <c r="C19556" s="6" t="s">
        <v>42136</v>
      </c>
      <c r="D19556" s="7" t="s">
        <v>42135</v>
      </c>
    </row>
    <row r="19557" customHeight="1" spans="1:4">
      <c r="A19557" s="8" t="s">
        <v>18128</v>
      </c>
      <c r="B19557" s="9" t="s">
        <v>18129</v>
      </c>
      <c r="C19557" s="9" t="s">
        <v>42137</v>
      </c>
      <c r="D19557" s="10" t="s">
        <v>42138</v>
      </c>
    </row>
    <row r="19558" customHeight="1" spans="1:4">
      <c r="A19558" s="5" t="s">
        <v>18128</v>
      </c>
      <c r="B19558" s="6" t="s">
        <v>18129</v>
      </c>
      <c r="C19558" s="6" t="s">
        <v>42139</v>
      </c>
      <c r="D19558" s="7" t="s">
        <v>42131</v>
      </c>
    </row>
    <row r="19559" customHeight="1" spans="1:4">
      <c r="A19559" s="8" t="s">
        <v>18128</v>
      </c>
      <c r="B19559" s="9" t="s">
        <v>18129</v>
      </c>
      <c r="C19559" s="9" t="s">
        <v>42140</v>
      </c>
      <c r="D19559" s="10" t="s">
        <v>42138</v>
      </c>
    </row>
    <row r="19560" customHeight="1" spans="1:4">
      <c r="A19560" s="5" t="s">
        <v>18128</v>
      </c>
      <c r="B19560" s="6" t="s">
        <v>18129</v>
      </c>
      <c r="C19560" s="6" t="s">
        <v>42141</v>
      </c>
      <c r="D19560" s="7" t="s">
        <v>42135</v>
      </c>
    </row>
    <row r="19561" customHeight="1" spans="1:4">
      <c r="A19561" s="8" t="s">
        <v>18128</v>
      </c>
      <c r="B19561" s="9" t="s">
        <v>18129</v>
      </c>
      <c r="C19561" s="9" t="s">
        <v>42142</v>
      </c>
      <c r="D19561" s="10" t="s">
        <v>42143</v>
      </c>
    </row>
    <row r="19562" customHeight="1" spans="1:4">
      <c r="A19562" s="5" t="s">
        <v>18128</v>
      </c>
      <c r="B19562" s="6" t="s">
        <v>18129</v>
      </c>
      <c r="C19562" s="6" t="s">
        <v>42144</v>
      </c>
      <c r="D19562" s="7" t="s">
        <v>4353</v>
      </c>
    </row>
    <row r="19563" customHeight="1" spans="1:4">
      <c r="A19563" s="8" t="s">
        <v>18128</v>
      </c>
      <c r="B19563" s="9" t="s">
        <v>18129</v>
      </c>
      <c r="C19563" s="9" t="s">
        <v>29053</v>
      </c>
      <c r="D19563" s="10" t="s">
        <v>4353</v>
      </c>
    </row>
    <row r="19564" customHeight="1" spans="1:4">
      <c r="A19564" s="5" t="s">
        <v>18128</v>
      </c>
      <c r="B19564" s="6" t="s">
        <v>18129</v>
      </c>
      <c r="C19564" s="6" t="s">
        <v>42145</v>
      </c>
      <c r="D19564" s="7" t="s">
        <v>42131</v>
      </c>
    </row>
    <row r="19565" customHeight="1" spans="1:4">
      <c r="A19565" s="8" t="s">
        <v>18128</v>
      </c>
      <c r="B19565" s="9" t="s">
        <v>18129</v>
      </c>
      <c r="C19565" s="9" t="s">
        <v>42146</v>
      </c>
      <c r="D19565" s="10" t="s">
        <v>4353</v>
      </c>
    </row>
    <row r="19566" customHeight="1" spans="1:4">
      <c r="A19566" s="5" t="s">
        <v>18136</v>
      </c>
      <c r="B19566" s="6" t="s">
        <v>18137</v>
      </c>
      <c r="C19566" s="6" t="s">
        <v>42147</v>
      </c>
      <c r="D19566" s="7" t="s">
        <v>34595</v>
      </c>
    </row>
    <row r="19567" customHeight="1" spans="1:4">
      <c r="A19567" s="8" t="s">
        <v>18136</v>
      </c>
      <c r="B19567" s="9" t="s">
        <v>18137</v>
      </c>
      <c r="C19567" s="9" t="s">
        <v>42148</v>
      </c>
      <c r="D19567" s="10" t="s">
        <v>42149</v>
      </c>
    </row>
    <row r="19568" customHeight="1" spans="1:4">
      <c r="A19568" s="5" t="s">
        <v>18136</v>
      </c>
      <c r="B19568" s="6" t="s">
        <v>18137</v>
      </c>
      <c r="C19568" s="6" t="s">
        <v>42150</v>
      </c>
      <c r="D19568" s="7" t="s">
        <v>39958</v>
      </c>
    </row>
    <row r="19569" customHeight="1" spans="1:4">
      <c r="A19569" s="8" t="s">
        <v>18136</v>
      </c>
      <c r="B19569" s="9" t="s">
        <v>18137</v>
      </c>
      <c r="C19569" s="9" t="s">
        <v>42151</v>
      </c>
      <c r="D19569" s="10" t="s">
        <v>34595</v>
      </c>
    </row>
    <row r="19570" customHeight="1" spans="1:4">
      <c r="A19570" s="5" t="s">
        <v>18136</v>
      </c>
      <c r="B19570" s="6" t="s">
        <v>18137</v>
      </c>
      <c r="C19570" s="6" t="s">
        <v>42152</v>
      </c>
      <c r="D19570" s="7" t="s">
        <v>42153</v>
      </c>
    </row>
    <row r="19571" customHeight="1" spans="1:4">
      <c r="A19571" s="8" t="s">
        <v>18136</v>
      </c>
      <c r="B19571" s="9" t="s">
        <v>18137</v>
      </c>
      <c r="C19571" s="9" t="s">
        <v>42154</v>
      </c>
      <c r="D19571" s="10" t="s">
        <v>34595</v>
      </c>
    </row>
    <row r="19572" customHeight="1" spans="1:4">
      <c r="A19572" s="5" t="s">
        <v>18136</v>
      </c>
      <c r="B19572" s="6" t="s">
        <v>18137</v>
      </c>
      <c r="C19572" s="6" t="s">
        <v>42155</v>
      </c>
      <c r="D19572" s="7" t="s">
        <v>34595</v>
      </c>
    </row>
    <row r="19573" customHeight="1" spans="1:4">
      <c r="A19573" s="8" t="s">
        <v>18136</v>
      </c>
      <c r="B19573" s="9" t="s">
        <v>18137</v>
      </c>
      <c r="C19573" s="9" t="s">
        <v>42156</v>
      </c>
      <c r="D19573" s="10" t="s">
        <v>34595</v>
      </c>
    </row>
    <row r="19574" customHeight="1" spans="1:4">
      <c r="A19574" s="5" t="s">
        <v>18136</v>
      </c>
      <c r="B19574" s="6" t="s">
        <v>18137</v>
      </c>
      <c r="C19574" s="6" t="s">
        <v>42157</v>
      </c>
      <c r="D19574" s="7" t="s">
        <v>39958</v>
      </c>
    </row>
    <row r="19575" customHeight="1" spans="1:4">
      <c r="A19575" s="8" t="s">
        <v>18136</v>
      </c>
      <c r="B19575" s="9" t="s">
        <v>18137</v>
      </c>
      <c r="C19575" s="9" t="s">
        <v>42158</v>
      </c>
      <c r="D19575" s="10" t="s">
        <v>34595</v>
      </c>
    </row>
    <row r="19576" customHeight="1" spans="1:4">
      <c r="A19576" s="5" t="s">
        <v>18136</v>
      </c>
      <c r="B19576" s="6" t="s">
        <v>18137</v>
      </c>
      <c r="C19576" s="6" t="s">
        <v>33699</v>
      </c>
      <c r="D19576" s="7" t="s">
        <v>39958</v>
      </c>
    </row>
    <row r="19577" customHeight="1" spans="1:4">
      <c r="A19577" s="8" t="s">
        <v>18136</v>
      </c>
      <c r="B19577" s="9" t="s">
        <v>18137</v>
      </c>
      <c r="C19577" s="9" t="s">
        <v>42159</v>
      </c>
      <c r="D19577" s="10" t="s">
        <v>34595</v>
      </c>
    </row>
    <row r="19578" customHeight="1" spans="1:4">
      <c r="A19578" s="5" t="s">
        <v>18136</v>
      </c>
      <c r="B19578" s="6" t="s">
        <v>18137</v>
      </c>
      <c r="C19578" s="6" t="s">
        <v>42160</v>
      </c>
      <c r="D19578" s="7" t="s">
        <v>42161</v>
      </c>
    </row>
    <row r="19579" customHeight="1" spans="1:4">
      <c r="A19579" s="8" t="s">
        <v>18136</v>
      </c>
      <c r="B19579" s="9" t="s">
        <v>18137</v>
      </c>
      <c r="C19579" s="9" t="s">
        <v>42162</v>
      </c>
      <c r="D19579" s="10" t="s">
        <v>42161</v>
      </c>
    </row>
    <row r="19580" customHeight="1" spans="1:4">
      <c r="A19580" s="5" t="s">
        <v>18136</v>
      </c>
      <c r="B19580" s="6" t="s">
        <v>18137</v>
      </c>
      <c r="C19580" s="6" t="s">
        <v>42163</v>
      </c>
      <c r="D19580" s="7" t="s">
        <v>42161</v>
      </c>
    </row>
    <row r="19581" customHeight="1" spans="1:4">
      <c r="A19581" s="8" t="s">
        <v>18136</v>
      </c>
      <c r="B19581" s="9" t="s">
        <v>18137</v>
      </c>
      <c r="C19581" s="9" t="s">
        <v>19852</v>
      </c>
      <c r="D19581" s="10" t="s">
        <v>39958</v>
      </c>
    </row>
    <row r="19582" customHeight="1" spans="1:4">
      <c r="A19582" s="5" t="s">
        <v>18136</v>
      </c>
      <c r="B19582" s="6" t="s">
        <v>18137</v>
      </c>
      <c r="C19582" s="6" t="s">
        <v>42164</v>
      </c>
      <c r="D19582" s="7" t="s">
        <v>42161</v>
      </c>
    </row>
    <row r="19583" customHeight="1" spans="1:4">
      <c r="A19583" s="8" t="s">
        <v>18136</v>
      </c>
      <c r="B19583" s="9" t="s">
        <v>18137</v>
      </c>
      <c r="C19583" s="9" t="s">
        <v>42165</v>
      </c>
      <c r="D19583" s="10" t="s">
        <v>42153</v>
      </c>
    </row>
    <row r="19584" customHeight="1" spans="1:4">
      <c r="A19584" s="5" t="s">
        <v>18136</v>
      </c>
      <c r="B19584" s="6" t="s">
        <v>18137</v>
      </c>
      <c r="C19584" s="6" t="s">
        <v>26693</v>
      </c>
      <c r="D19584" s="7" t="s">
        <v>34595</v>
      </c>
    </row>
    <row r="19585" customHeight="1" spans="1:4">
      <c r="A19585" s="8" t="s">
        <v>18136</v>
      </c>
      <c r="B19585" s="9" t="s">
        <v>18137</v>
      </c>
      <c r="C19585" s="9" t="s">
        <v>26695</v>
      </c>
      <c r="D19585" s="10" t="s">
        <v>34595</v>
      </c>
    </row>
    <row r="19586" customHeight="1" spans="1:4">
      <c r="A19586" s="5" t="s">
        <v>18136</v>
      </c>
      <c r="B19586" s="6" t="s">
        <v>18137</v>
      </c>
      <c r="C19586" s="6" t="s">
        <v>41878</v>
      </c>
      <c r="D19586" s="7" t="s">
        <v>42149</v>
      </c>
    </row>
    <row r="19587" customHeight="1" spans="1:4">
      <c r="A19587" s="8" t="s">
        <v>18136</v>
      </c>
      <c r="B19587" s="9" t="s">
        <v>18137</v>
      </c>
      <c r="C19587" s="9" t="s">
        <v>26698</v>
      </c>
      <c r="D19587" s="10" t="s">
        <v>39958</v>
      </c>
    </row>
    <row r="19588" customHeight="1" spans="1:4">
      <c r="A19588" s="5" t="s">
        <v>18144</v>
      </c>
      <c r="B19588" s="6" t="s">
        <v>18145</v>
      </c>
      <c r="C19588" s="6" t="s">
        <v>38047</v>
      </c>
      <c r="D19588" s="7" t="s">
        <v>25571</v>
      </c>
    </row>
    <row r="19589" customHeight="1" spans="1:4">
      <c r="A19589" s="8" t="s">
        <v>18144</v>
      </c>
      <c r="B19589" s="9" t="s">
        <v>18145</v>
      </c>
      <c r="C19589" s="9" t="s">
        <v>38046</v>
      </c>
      <c r="D19589" s="10" t="s">
        <v>25571</v>
      </c>
    </row>
    <row r="19590" customHeight="1" spans="1:4">
      <c r="A19590" s="5" t="s">
        <v>18144</v>
      </c>
      <c r="B19590" s="6" t="s">
        <v>18145</v>
      </c>
      <c r="C19590" s="6" t="s">
        <v>38042</v>
      </c>
      <c r="D19590" s="7" t="s">
        <v>25571</v>
      </c>
    </row>
    <row r="19591" customHeight="1" spans="1:4">
      <c r="A19591" s="8" t="s">
        <v>18144</v>
      </c>
      <c r="B19591" s="9" t="s">
        <v>18145</v>
      </c>
      <c r="C19591" s="9" t="s">
        <v>38359</v>
      </c>
      <c r="D19591" s="10" t="s">
        <v>25571</v>
      </c>
    </row>
    <row r="19592" customHeight="1" spans="1:4">
      <c r="A19592" s="5" t="s">
        <v>18144</v>
      </c>
      <c r="B19592" s="6" t="s">
        <v>18145</v>
      </c>
      <c r="C19592" s="6" t="s">
        <v>38050</v>
      </c>
      <c r="D19592" s="7" t="s">
        <v>42166</v>
      </c>
    </row>
    <row r="19593" customHeight="1" spans="1:4">
      <c r="A19593" s="8" t="s">
        <v>18144</v>
      </c>
      <c r="B19593" s="9" t="s">
        <v>18145</v>
      </c>
      <c r="C19593" s="9" t="s">
        <v>42167</v>
      </c>
      <c r="D19593" s="10" t="s">
        <v>42168</v>
      </c>
    </row>
    <row r="19594" customHeight="1" spans="1:4">
      <c r="A19594" s="5" t="s">
        <v>18144</v>
      </c>
      <c r="B19594" s="6" t="s">
        <v>18145</v>
      </c>
      <c r="C19594" s="6" t="s">
        <v>28900</v>
      </c>
      <c r="D19594" s="7" t="s">
        <v>25571</v>
      </c>
    </row>
    <row r="19595" customHeight="1" spans="1:4">
      <c r="A19595" s="8" t="s">
        <v>18144</v>
      </c>
      <c r="B19595" s="9" t="s">
        <v>18145</v>
      </c>
      <c r="C19595" s="9" t="s">
        <v>42169</v>
      </c>
      <c r="D19595" s="10" t="s">
        <v>25571</v>
      </c>
    </row>
    <row r="19596" customHeight="1" spans="1:4">
      <c r="A19596" s="5" t="s">
        <v>18151</v>
      </c>
      <c r="B19596" s="6" t="s">
        <v>18152</v>
      </c>
      <c r="C19596" s="6" t="s">
        <v>42170</v>
      </c>
      <c r="D19596" s="7" t="s">
        <v>16138</v>
      </c>
    </row>
    <row r="19597" customHeight="1" spans="1:4">
      <c r="A19597" s="8" t="s">
        <v>18151</v>
      </c>
      <c r="B19597" s="9" t="s">
        <v>18152</v>
      </c>
      <c r="C19597" s="9" t="s">
        <v>42171</v>
      </c>
      <c r="D19597" s="10" t="s">
        <v>16138</v>
      </c>
    </row>
    <row r="19598" customHeight="1" spans="1:4">
      <c r="A19598" s="5" t="s">
        <v>18151</v>
      </c>
      <c r="B19598" s="6" t="s">
        <v>18152</v>
      </c>
      <c r="C19598" s="6" t="s">
        <v>41361</v>
      </c>
      <c r="D19598" s="7" t="s">
        <v>16138</v>
      </c>
    </row>
    <row r="19599" customHeight="1" spans="1:4">
      <c r="A19599" s="8" t="s">
        <v>18157</v>
      </c>
      <c r="B19599" s="9" t="s">
        <v>18158</v>
      </c>
      <c r="C19599" s="9" t="s">
        <v>29062</v>
      </c>
      <c r="D19599" s="10" t="s">
        <v>42172</v>
      </c>
    </row>
    <row r="19600" customHeight="1" spans="1:4">
      <c r="A19600" s="5" t="s">
        <v>18157</v>
      </c>
      <c r="B19600" s="6" t="s">
        <v>18158</v>
      </c>
      <c r="C19600" s="6" t="s">
        <v>29060</v>
      </c>
      <c r="D19600" s="7" t="s">
        <v>42172</v>
      </c>
    </row>
    <row r="19601" customHeight="1" spans="1:4">
      <c r="A19601" s="8" t="s">
        <v>18157</v>
      </c>
      <c r="B19601" s="9" t="s">
        <v>18158</v>
      </c>
      <c r="C19601" s="9" t="s">
        <v>42173</v>
      </c>
      <c r="D19601" s="10" t="s">
        <v>18644</v>
      </c>
    </row>
    <row r="19602" customHeight="1" spans="1:4">
      <c r="A19602" s="5" t="s">
        <v>18157</v>
      </c>
      <c r="B19602" s="6" t="s">
        <v>18158</v>
      </c>
      <c r="C19602" s="6" t="s">
        <v>42174</v>
      </c>
      <c r="D19602" s="7" t="s">
        <v>42175</v>
      </c>
    </row>
    <row r="19603" customHeight="1" spans="1:4">
      <c r="A19603" s="8" t="s">
        <v>18157</v>
      </c>
      <c r="B19603" s="9" t="s">
        <v>18158</v>
      </c>
      <c r="C19603" s="9" t="s">
        <v>42176</v>
      </c>
      <c r="D19603" s="10" t="s">
        <v>42175</v>
      </c>
    </row>
    <row r="19604" customHeight="1" spans="1:4">
      <c r="A19604" s="5" t="s">
        <v>18157</v>
      </c>
      <c r="B19604" s="6" t="s">
        <v>18158</v>
      </c>
      <c r="C19604" s="6" t="s">
        <v>29064</v>
      </c>
      <c r="D19604" s="7" t="s">
        <v>42172</v>
      </c>
    </row>
    <row r="19605" customHeight="1" spans="1:4">
      <c r="A19605" s="8" t="s">
        <v>18164</v>
      </c>
      <c r="B19605" s="9" t="s">
        <v>18165</v>
      </c>
      <c r="C19605" s="9" t="s">
        <v>42177</v>
      </c>
      <c r="D19605" s="10" t="s">
        <v>22931</v>
      </c>
    </row>
    <row r="19606" customHeight="1" spans="1:4">
      <c r="A19606" s="5" t="s">
        <v>18164</v>
      </c>
      <c r="B19606" s="6" t="s">
        <v>18165</v>
      </c>
      <c r="C19606" s="6" t="s">
        <v>42178</v>
      </c>
      <c r="D19606" s="7" t="s">
        <v>3881</v>
      </c>
    </row>
    <row r="19607" customHeight="1" spans="1:4">
      <c r="A19607" s="8" t="s">
        <v>18164</v>
      </c>
      <c r="B19607" s="9" t="s">
        <v>18165</v>
      </c>
      <c r="C19607" s="9" t="s">
        <v>42179</v>
      </c>
      <c r="D19607" s="10" t="s">
        <v>3881</v>
      </c>
    </row>
    <row r="19608" customHeight="1" spans="1:4">
      <c r="A19608" s="5" t="s">
        <v>18164</v>
      </c>
      <c r="B19608" s="6" t="s">
        <v>18165</v>
      </c>
      <c r="C19608" s="6" t="s">
        <v>29754</v>
      </c>
      <c r="D19608" s="7" t="s">
        <v>29740</v>
      </c>
    </row>
    <row r="19609" customHeight="1" spans="1:4">
      <c r="A19609" s="8" t="s">
        <v>18164</v>
      </c>
      <c r="B19609" s="9" t="s">
        <v>18165</v>
      </c>
      <c r="C19609" s="9" t="s">
        <v>25152</v>
      </c>
      <c r="D19609" s="10" t="s">
        <v>25576</v>
      </c>
    </row>
    <row r="19610" customHeight="1" spans="1:4">
      <c r="A19610" s="5" t="s">
        <v>18164</v>
      </c>
      <c r="B19610" s="6" t="s">
        <v>18165</v>
      </c>
      <c r="C19610" s="6" t="s">
        <v>29752</v>
      </c>
      <c r="D19610" s="7" t="s">
        <v>29740</v>
      </c>
    </row>
    <row r="19611" customHeight="1" spans="1:4">
      <c r="A19611" s="8" t="s">
        <v>18164</v>
      </c>
      <c r="B19611" s="9" t="s">
        <v>18165</v>
      </c>
      <c r="C19611" s="9" t="s">
        <v>29753</v>
      </c>
      <c r="D19611" s="10" t="s">
        <v>29740</v>
      </c>
    </row>
    <row r="19612" customHeight="1" spans="1:4">
      <c r="A19612" s="5" t="s">
        <v>18164</v>
      </c>
      <c r="B19612" s="6" t="s">
        <v>18165</v>
      </c>
      <c r="C19612" s="6" t="s">
        <v>35180</v>
      </c>
      <c r="D19612" s="7" t="s">
        <v>29740</v>
      </c>
    </row>
    <row r="19613" customHeight="1" spans="1:4">
      <c r="A19613" s="8" t="s">
        <v>18164</v>
      </c>
      <c r="B19613" s="9" t="s">
        <v>18165</v>
      </c>
      <c r="C19613" s="9" t="s">
        <v>26917</v>
      </c>
      <c r="D19613" s="10" t="s">
        <v>3881</v>
      </c>
    </row>
    <row r="19614" customHeight="1" spans="1:4">
      <c r="A19614" s="5" t="s">
        <v>18164</v>
      </c>
      <c r="B19614" s="6" t="s">
        <v>18165</v>
      </c>
      <c r="C19614" s="6" t="s">
        <v>29741</v>
      </c>
      <c r="D19614" s="7" t="s">
        <v>29740</v>
      </c>
    </row>
    <row r="19615" customHeight="1" spans="1:4">
      <c r="A19615" s="8" t="s">
        <v>18164</v>
      </c>
      <c r="B19615" s="9" t="s">
        <v>18165</v>
      </c>
      <c r="C19615" s="9" t="s">
        <v>42180</v>
      </c>
      <c r="D19615" s="10" t="s">
        <v>22931</v>
      </c>
    </row>
    <row r="19616" customHeight="1" spans="1:4">
      <c r="A19616" s="5" t="s">
        <v>18164</v>
      </c>
      <c r="B19616" s="6" t="s">
        <v>18165</v>
      </c>
      <c r="C19616" s="6" t="s">
        <v>26356</v>
      </c>
      <c r="D19616" s="7" t="s">
        <v>25576</v>
      </c>
    </row>
    <row r="19617" customHeight="1" spans="1:4">
      <c r="A19617" s="8" t="s">
        <v>18164</v>
      </c>
      <c r="B19617" s="9" t="s">
        <v>18165</v>
      </c>
      <c r="C19617" s="9" t="s">
        <v>29766</v>
      </c>
      <c r="D19617" s="10" t="s">
        <v>29740</v>
      </c>
    </row>
    <row r="19618" customHeight="1" spans="1:4">
      <c r="A19618" s="5" t="s">
        <v>18164</v>
      </c>
      <c r="B19618" s="6" t="s">
        <v>18165</v>
      </c>
      <c r="C19618" s="6" t="s">
        <v>20051</v>
      </c>
      <c r="D19618" s="7" t="s">
        <v>3881</v>
      </c>
    </row>
    <row r="19619" customHeight="1" spans="1:4">
      <c r="A19619" s="8" t="s">
        <v>18164</v>
      </c>
      <c r="B19619" s="9" t="s">
        <v>18165</v>
      </c>
      <c r="C19619" s="9" t="s">
        <v>26990</v>
      </c>
      <c r="D19619" s="10" t="s">
        <v>25576</v>
      </c>
    </row>
    <row r="19620" customHeight="1" spans="1:4">
      <c r="A19620" s="5" t="s">
        <v>18164</v>
      </c>
      <c r="B19620" s="6" t="s">
        <v>18165</v>
      </c>
      <c r="C19620" s="6" t="s">
        <v>42181</v>
      </c>
      <c r="D19620" s="7" t="s">
        <v>22931</v>
      </c>
    </row>
    <row r="19621" customHeight="1" spans="1:4">
      <c r="A19621" s="8" t="s">
        <v>18164</v>
      </c>
      <c r="B19621" s="9" t="s">
        <v>18165</v>
      </c>
      <c r="C19621" s="9" t="s">
        <v>29748</v>
      </c>
      <c r="D19621" s="10" t="s">
        <v>3881</v>
      </c>
    </row>
    <row r="19622" customHeight="1" spans="1:4">
      <c r="A19622" s="5" t="s">
        <v>18171</v>
      </c>
      <c r="B19622" s="6" t="s">
        <v>18172</v>
      </c>
      <c r="C19622" s="6" t="s">
        <v>42182</v>
      </c>
      <c r="D19622" s="7" t="s">
        <v>42183</v>
      </c>
    </row>
    <row r="19623" customHeight="1" spans="1:4">
      <c r="A19623" s="8" t="s">
        <v>18171</v>
      </c>
      <c r="B19623" s="9" t="s">
        <v>18172</v>
      </c>
      <c r="C19623" s="9" t="s">
        <v>42184</v>
      </c>
      <c r="D19623" s="10" t="s">
        <v>42183</v>
      </c>
    </row>
    <row r="19624" customHeight="1" spans="1:4">
      <c r="A19624" s="5" t="s">
        <v>18171</v>
      </c>
      <c r="B19624" s="6" t="s">
        <v>18172</v>
      </c>
      <c r="C19624" s="6" t="s">
        <v>42185</v>
      </c>
      <c r="D19624" s="7" t="s">
        <v>42183</v>
      </c>
    </row>
    <row r="19625" customHeight="1" spans="1:4">
      <c r="A19625" s="8" t="s">
        <v>18171</v>
      </c>
      <c r="B19625" s="9" t="s">
        <v>18172</v>
      </c>
      <c r="C19625" s="9" t="s">
        <v>42186</v>
      </c>
      <c r="D19625" s="10" t="s">
        <v>42183</v>
      </c>
    </row>
    <row r="19626" customHeight="1" spans="1:4">
      <c r="A19626" s="5" t="s">
        <v>18171</v>
      </c>
      <c r="B19626" s="6" t="s">
        <v>18172</v>
      </c>
      <c r="C19626" s="6" t="s">
        <v>42187</v>
      </c>
      <c r="D19626" s="7" t="s">
        <v>42188</v>
      </c>
    </row>
    <row r="19627" customHeight="1" spans="1:4">
      <c r="A19627" s="8" t="s">
        <v>18171</v>
      </c>
      <c r="B19627" s="9" t="s">
        <v>18172</v>
      </c>
      <c r="C19627" s="9" t="s">
        <v>42189</v>
      </c>
      <c r="D19627" s="10" t="s">
        <v>42188</v>
      </c>
    </row>
    <row r="19628" customHeight="1" spans="1:4">
      <c r="A19628" s="5" t="s">
        <v>18171</v>
      </c>
      <c r="B19628" s="6" t="s">
        <v>18172</v>
      </c>
      <c r="C19628" s="6" t="s">
        <v>42190</v>
      </c>
      <c r="D19628" s="7" t="s">
        <v>42188</v>
      </c>
    </row>
    <row r="19629" customHeight="1" spans="1:4">
      <c r="A19629" s="8" t="s">
        <v>18171</v>
      </c>
      <c r="B19629" s="9" t="s">
        <v>18172</v>
      </c>
      <c r="C19629" s="9" t="s">
        <v>42191</v>
      </c>
      <c r="D19629" s="10" t="s">
        <v>42188</v>
      </c>
    </row>
    <row r="19630" customHeight="1" spans="1:4">
      <c r="A19630" s="5" t="s">
        <v>18171</v>
      </c>
      <c r="B19630" s="6" t="s">
        <v>18172</v>
      </c>
      <c r="C19630" s="6" t="s">
        <v>42192</v>
      </c>
      <c r="D19630" s="7" t="s">
        <v>14418</v>
      </c>
    </row>
    <row r="19631" customHeight="1" spans="1:4">
      <c r="A19631" s="8" t="s">
        <v>18171</v>
      </c>
      <c r="B19631" s="9" t="s">
        <v>18172</v>
      </c>
      <c r="C19631" s="9" t="s">
        <v>42193</v>
      </c>
      <c r="D19631" s="10" t="s">
        <v>42194</v>
      </c>
    </row>
    <row r="19632" customHeight="1" spans="1:4">
      <c r="A19632" s="5" t="s">
        <v>18171</v>
      </c>
      <c r="B19632" s="6" t="s">
        <v>18172</v>
      </c>
      <c r="C19632" s="6" t="s">
        <v>33662</v>
      </c>
      <c r="D19632" s="7" t="s">
        <v>42195</v>
      </c>
    </row>
    <row r="19633" customHeight="1" spans="1:4">
      <c r="A19633" s="8" t="s">
        <v>18171</v>
      </c>
      <c r="B19633" s="9" t="s">
        <v>18172</v>
      </c>
      <c r="C19633" s="9" t="s">
        <v>42196</v>
      </c>
      <c r="D19633" s="10" t="s">
        <v>42183</v>
      </c>
    </row>
    <row r="19634" customHeight="1" spans="1:4">
      <c r="A19634" s="5"/>
      <c r="B19634" s="6" t="s">
        <v>18178</v>
      </c>
      <c r="C19634" s="6" t="s">
        <v>42197</v>
      </c>
      <c r="D19634" s="7" t="s">
        <v>42198</v>
      </c>
    </row>
    <row r="19635" customHeight="1" spans="1:4">
      <c r="A19635" s="8"/>
      <c r="B19635" s="9" t="s">
        <v>18178</v>
      </c>
      <c r="C19635" s="9" t="s">
        <v>42199</v>
      </c>
      <c r="D19635" s="10" t="s">
        <v>42200</v>
      </c>
    </row>
    <row r="19636" customHeight="1" spans="1:4">
      <c r="A19636" s="5" t="s">
        <v>18184</v>
      </c>
      <c r="B19636" s="6" t="s">
        <v>18185</v>
      </c>
      <c r="C19636" s="6" t="s">
        <v>42201</v>
      </c>
      <c r="D19636" s="7" t="s">
        <v>42202</v>
      </c>
    </row>
    <row r="19637" customHeight="1" spans="1:4">
      <c r="A19637" s="8" t="s">
        <v>18184</v>
      </c>
      <c r="B19637" s="9" t="s">
        <v>18185</v>
      </c>
      <c r="C19637" s="9" t="s">
        <v>42203</v>
      </c>
      <c r="D19637" s="10" t="s">
        <v>26554</v>
      </c>
    </row>
    <row r="19638" customHeight="1" spans="1:4">
      <c r="A19638" s="5" t="s">
        <v>18184</v>
      </c>
      <c r="B19638" s="6" t="s">
        <v>18185</v>
      </c>
      <c r="C19638" s="6" t="s">
        <v>33546</v>
      </c>
      <c r="D19638" s="7" t="s">
        <v>26554</v>
      </c>
    </row>
    <row r="19639" customHeight="1" spans="1:4">
      <c r="A19639" s="8" t="s">
        <v>18184</v>
      </c>
      <c r="B19639" s="9" t="s">
        <v>18185</v>
      </c>
      <c r="C19639" s="9" t="s">
        <v>42204</v>
      </c>
      <c r="D19639" s="10" t="s">
        <v>42205</v>
      </c>
    </row>
    <row r="19640" customHeight="1" spans="1:4">
      <c r="A19640" s="5" t="s">
        <v>18184</v>
      </c>
      <c r="B19640" s="6" t="s">
        <v>18185</v>
      </c>
      <c r="C19640" s="6" t="s">
        <v>42206</v>
      </c>
      <c r="D19640" s="7" t="s">
        <v>26554</v>
      </c>
    </row>
    <row r="19641" customHeight="1" spans="1:4">
      <c r="A19641" s="8" t="s">
        <v>18184</v>
      </c>
      <c r="B19641" s="9" t="s">
        <v>18185</v>
      </c>
      <c r="C19641" s="9" t="s">
        <v>42207</v>
      </c>
      <c r="D19641" s="10" t="s">
        <v>26554</v>
      </c>
    </row>
    <row r="19642" customHeight="1" spans="1:4">
      <c r="A19642" s="5" t="s">
        <v>18184</v>
      </c>
      <c r="B19642" s="6" t="s">
        <v>18185</v>
      </c>
      <c r="C19642" s="6" t="s">
        <v>33090</v>
      </c>
      <c r="D19642" s="7" t="s">
        <v>42208</v>
      </c>
    </row>
    <row r="19643" customHeight="1" spans="1:4">
      <c r="A19643" s="8" t="s">
        <v>18184</v>
      </c>
      <c r="B19643" s="9" t="s">
        <v>18185</v>
      </c>
      <c r="C19643" s="9" t="s">
        <v>33548</v>
      </c>
      <c r="D19643" s="10" t="s">
        <v>26554</v>
      </c>
    </row>
    <row r="19644" customHeight="1" spans="1:4">
      <c r="A19644" s="5" t="s">
        <v>18191</v>
      </c>
      <c r="B19644" s="6" t="s">
        <v>18192</v>
      </c>
      <c r="C19644" s="6" t="s">
        <v>42209</v>
      </c>
      <c r="D19644" s="7" t="s">
        <v>18196</v>
      </c>
    </row>
    <row r="19645" customHeight="1" spans="1:4">
      <c r="A19645" s="8" t="s">
        <v>18191</v>
      </c>
      <c r="B19645" s="9" t="s">
        <v>18192</v>
      </c>
      <c r="C19645" s="9" t="s">
        <v>42210</v>
      </c>
      <c r="D19645" s="10" t="s">
        <v>18196</v>
      </c>
    </row>
    <row r="19646" customHeight="1" spans="1:4">
      <c r="A19646" s="5" t="s">
        <v>18191</v>
      </c>
      <c r="B19646" s="6" t="s">
        <v>18192</v>
      </c>
      <c r="C19646" s="6" t="s">
        <v>42211</v>
      </c>
      <c r="D19646" s="7" t="s">
        <v>18196</v>
      </c>
    </row>
    <row r="19647" customHeight="1" spans="1:4">
      <c r="A19647" s="8" t="s">
        <v>18191</v>
      </c>
      <c r="B19647" s="9" t="s">
        <v>18192</v>
      </c>
      <c r="C19647" s="9" t="s">
        <v>42212</v>
      </c>
      <c r="D19647" s="10" t="s">
        <v>18196</v>
      </c>
    </row>
    <row r="19648" customHeight="1" spans="1:4">
      <c r="A19648" s="5" t="s">
        <v>18198</v>
      </c>
      <c r="B19648" s="6" t="s">
        <v>18199</v>
      </c>
      <c r="C19648" s="6" t="s">
        <v>28278</v>
      </c>
      <c r="D19648" s="7" t="s">
        <v>42213</v>
      </c>
    </row>
    <row r="19649" customHeight="1" spans="1:4">
      <c r="A19649" s="8" t="s">
        <v>18198</v>
      </c>
      <c r="B19649" s="9" t="s">
        <v>18199</v>
      </c>
      <c r="C19649" s="9" t="s">
        <v>33170</v>
      </c>
      <c r="D19649" s="10" t="s">
        <v>42213</v>
      </c>
    </row>
    <row r="19650" customHeight="1" spans="1:4">
      <c r="A19650" s="5" t="s">
        <v>18198</v>
      </c>
      <c r="B19650" s="6" t="s">
        <v>18199</v>
      </c>
      <c r="C19650" s="6" t="s">
        <v>33174</v>
      </c>
      <c r="D19650" s="7" t="s">
        <v>42214</v>
      </c>
    </row>
    <row r="19651" customHeight="1" spans="1:4">
      <c r="A19651" s="8" t="s">
        <v>18198</v>
      </c>
      <c r="B19651" s="9" t="s">
        <v>18199</v>
      </c>
      <c r="C19651" s="9" t="s">
        <v>42215</v>
      </c>
      <c r="D19651" s="10" t="s">
        <v>42213</v>
      </c>
    </row>
    <row r="19652" customHeight="1" spans="1:4">
      <c r="A19652" s="5" t="s">
        <v>18198</v>
      </c>
      <c r="B19652" s="6" t="s">
        <v>18199</v>
      </c>
      <c r="C19652" s="6" t="s">
        <v>42216</v>
      </c>
      <c r="D19652" s="7" t="s">
        <v>42213</v>
      </c>
    </row>
    <row r="19653" customHeight="1" spans="1:4">
      <c r="A19653" s="8" t="s">
        <v>18198</v>
      </c>
      <c r="B19653" s="9" t="s">
        <v>18199</v>
      </c>
      <c r="C19653" s="9" t="s">
        <v>42217</v>
      </c>
      <c r="D19653" s="10" t="s">
        <v>42213</v>
      </c>
    </row>
    <row r="19654" customHeight="1" spans="1:4">
      <c r="A19654" s="5" t="s">
        <v>18198</v>
      </c>
      <c r="B19654" s="6" t="s">
        <v>18199</v>
      </c>
      <c r="C19654" s="6" t="s">
        <v>30824</v>
      </c>
      <c r="D19654" s="7" t="s">
        <v>33171</v>
      </c>
    </row>
    <row r="19655" customHeight="1" spans="1:4">
      <c r="A19655" s="8" t="s">
        <v>18198</v>
      </c>
      <c r="B19655" s="9" t="s">
        <v>18199</v>
      </c>
      <c r="C19655" s="9" t="s">
        <v>42218</v>
      </c>
      <c r="D19655" s="10" t="s">
        <v>33171</v>
      </c>
    </row>
    <row r="19656" customHeight="1" spans="1:4">
      <c r="A19656" s="5" t="s">
        <v>18198</v>
      </c>
      <c r="B19656" s="6" t="s">
        <v>18199</v>
      </c>
      <c r="C19656" s="6" t="s">
        <v>33534</v>
      </c>
      <c r="D19656" s="7" t="s">
        <v>33171</v>
      </c>
    </row>
    <row r="19657" customHeight="1" spans="1:4">
      <c r="A19657" s="8" t="s">
        <v>18198</v>
      </c>
      <c r="B19657" s="9" t="s">
        <v>18199</v>
      </c>
      <c r="C19657" s="9" t="s">
        <v>25371</v>
      </c>
      <c r="D19657" s="10" t="s">
        <v>33171</v>
      </c>
    </row>
    <row r="19658" customHeight="1" spans="1:4">
      <c r="A19658" s="5" t="s">
        <v>18198</v>
      </c>
      <c r="B19658" s="6" t="s">
        <v>18199</v>
      </c>
      <c r="C19658" s="6" t="s">
        <v>42219</v>
      </c>
      <c r="D19658" s="7" t="s">
        <v>42214</v>
      </c>
    </row>
    <row r="19659" customHeight="1" spans="1:4">
      <c r="A19659" s="8" t="s">
        <v>18198</v>
      </c>
      <c r="B19659" s="9" t="s">
        <v>18199</v>
      </c>
      <c r="C19659" s="9" t="s">
        <v>33175</v>
      </c>
      <c r="D19659" s="10" t="s">
        <v>42214</v>
      </c>
    </row>
    <row r="19660" customHeight="1" spans="1:4">
      <c r="A19660" s="5" t="s">
        <v>18198</v>
      </c>
      <c r="B19660" s="6" t="s">
        <v>18199</v>
      </c>
      <c r="C19660" s="6" t="s">
        <v>33172</v>
      </c>
      <c r="D19660" s="7" t="s">
        <v>33171</v>
      </c>
    </row>
    <row r="19661" customHeight="1" spans="1:4">
      <c r="A19661" s="8" t="s">
        <v>18198</v>
      </c>
      <c r="B19661" s="9" t="s">
        <v>18199</v>
      </c>
      <c r="C19661" s="9" t="s">
        <v>30830</v>
      </c>
      <c r="D19661" s="10" t="s">
        <v>33171</v>
      </c>
    </row>
    <row r="19662" customHeight="1" spans="1:4">
      <c r="A19662" s="5" t="s">
        <v>18198</v>
      </c>
      <c r="B19662" s="6" t="s">
        <v>18199</v>
      </c>
      <c r="C19662" s="6" t="s">
        <v>33173</v>
      </c>
      <c r="D19662" s="7" t="s">
        <v>42213</v>
      </c>
    </row>
    <row r="19663" customHeight="1" spans="1:4">
      <c r="A19663" s="8" t="s">
        <v>18205</v>
      </c>
      <c r="B19663" s="9" t="s">
        <v>18206</v>
      </c>
      <c r="C19663" s="9" t="s">
        <v>42220</v>
      </c>
      <c r="D19663" s="10" t="s">
        <v>42221</v>
      </c>
    </row>
    <row r="19664" customHeight="1" spans="1:4">
      <c r="A19664" s="5" t="s">
        <v>18205</v>
      </c>
      <c r="B19664" s="6" t="s">
        <v>18206</v>
      </c>
      <c r="C19664" s="6" t="s">
        <v>28654</v>
      </c>
      <c r="D19664" s="7" t="s">
        <v>42221</v>
      </c>
    </row>
    <row r="19665" customHeight="1" spans="1:4">
      <c r="A19665" s="8" t="s">
        <v>18205</v>
      </c>
      <c r="B19665" s="9" t="s">
        <v>18206</v>
      </c>
      <c r="C19665" s="9" t="s">
        <v>42222</v>
      </c>
      <c r="D19665" s="10" t="s">
        <v>42223</v>
      </c>
    </row>
    <row r="19666" customHeight="1" spans="1:4">
      <c r="A19666" s="5" t="s">
        <v>18205</v>
      </c>
      <c r="B19666" s="6" t="s">
        <v>18206</v>
      </c>
      <c r="C19666" s="6" t="s">
        <v>42224</v>
      </c>
      <c r="D19666" s="7" t="s">
        <v>42225</v>
      </c>
    </row>
    <row r="19667" customHeight="1" spans="1:4">
      <c r="A19667" s="8" t="s">
        <v>18205</v>
      </c>
      <c r="B19667" s="9" t="s">
        <v>18206</v>
      </c>
      <c r="C19667" s="9" t="s">
        <v>42226</v>
      </c>
      <c r="D19667" s="10" t="s">
        <v>6509</v>
      </c>
    </row>
    <row r="19668" customHeight="1" spans="1:4">
      <c r="A19668" s="5" t="s">
        <v>18205</v>
      </c>
      <c r="B19668" s="6" t="s">
        <v>18206</v>
      </c>
      <c r="C19668" s="6" t="s">
        <v>42227</v>
      </c>
      <c r="D19668" s="7" t="s">
        <v>42228</v>
      </c>
    </row>
    <row r="19669" customHeight="1" spans="1:4">
      <c r="A19669" s="8" t="s">
        <v>18205</v>
      </c>
      <c r="B19669" s="9" t="s">
        <v>18206</v>
      </c>
      <c r="C19669" s="9" t="s">
        <v>42229</v>
      </c>
      <c r="D19669" s="10" t="s">
        <v>42230</v>
      </c>
    </row>
    <row r="19670" customHeight="1" spans="1:4">
      <c r="A19670" s="5" t="s">
        <v>18205</v>
      </c>
      <c r="B19670" s="6" t="s">
        <v>18206</v>
      </c>
      <c r="C19670" s="6" t="s">
        <v>42231</v>
      </c>
      <c r="D19670" s="7" t="s">
        <v>42232</v>
      </c>
    </row>
    <row r="19671" customHeight="1" spans="1:4">
      <c r="A19671" s="8" t="s">
        <v>18205</v>
      </c>
      <c r="B19671" s="9" t="s">
        <v>18206</v>
      </c>
      <c r="C19671" s="9" t="s">
        <v>27688</v>
      </c>
      <c r="D19671" s="10" t="s">
        <v>22297</v>
      </c>
    </row>
    <row r="19672" customHeight="1" spans="1:4">
      <c r="A19672" s="5" t="s">
        <v>18212</v>
      </c>
      <c r="B19672" s="6" t="s">
        <v>18213</v>
      </c>
      <c r="C19672" s="6" t="s">
        <v>42233</v>
      </c>
      <c r="D19672" s="7" t="s">
        <v>41331</v>
      </c>
    </row>
    <row r="19673" customHeight="1" spans="1:4">
      <c r="A19673" s="8" t="s">
        <v>18212</v>
      </c>
      <c r="B19673" s="9" t="s">
        <v>18213</v>
      </c>
      <c r="C19673" s="9" t="s">
        <v>42234</v>
      </c>
      <c r="D19673" s="10" t="s">
        <v>41331</v>
      </c>
    </row>
    <row r="19674" customHeight="1" spans="1:4">
      <c r="A19674" s="5" t="s">
        <v>18212</v>
      </c>
      <c r="B19674" s="6" t="s">
        <v>18213</v>
      </c>
      <c r="C19674" s="6" t="s">
        <v>41336</v>
      </c>
      <c r="D19674" s="7" t="s">
        <v>41331</v>
      </c>
    </row>
    <row r="19675" customHeight="1" spans="1:4">
      <c r="A19675" s="8" t="s">
        <v>18212</v>
      </c>
      <c r="B19675" s="9" t="s">
        <v>18213</v>
      </c>
      <c r="C19675" s="9" t="s">
        <v>42235</v>
      </c>
      <c r="D19675" s="10" t="s">
        <v>42236</v>
      </c>
    </row>
    <row r="19676" customHeight="1" spans="1:4">
      <c r="A19676" s="5" t="s">
        <v>18212</v>
      </c>
      <c r="B19676" s="6" t="s">
        <v>18213</v>
      </c>
      <c r="C19676" s="6" t="s">
        <v>42237</v>
      </c>
      <c r="D19676" s="7" t="s">
        <v>42236</v>
      </c>
    </row>
    <row r="19677" customHeight="1" spans="1:4">
      <c r="A19677" s="8" t="s">
        <v>18212</v>
      </c>
      <c r="B19677" s="9" t="s">
        <v>18213</v>
      </c>
      <c r="C19677" s="9" t="s">
        <v>42238</v>
      </c>
      <c r="D19677" s="10" t="s">
        <v>41331</v>
      </c>
    </row>
    <row r="19678" customHeight="1" spans="1:4">
      <c r="A19678" s="5" t="s">
        <v>18212</v>
      </c>
      <c r="B19678" s="6" t="s">
        <v>18213</v>
      </c>
      <c r="C19678" s="6" t="s">
        <v>42239</v>
      </c>
      <c r="D19678" s="7" t="s">
        <v>41331</v>
      </c>
    </row>
    <row r="19679" customHeight="1" spans="1:4">
      <c r="A19679" s="8" t="s">
        <v>18219</v>
      </c>
      <c r="B19679" s="9" t="s">
        <v>18220</v>
      </c>
      <c r="C19679" s="9" t="s">
        <v>42240</v>
      </c>
      <c r="D19679" s="10" t="s">
        <v>42241</v>
      </c>
    </row>
    <row r="19680" customHeight="1" spans="1:4">
      <c r="A19680" s="5" t="s">
        <v>18219</v>
      </c>
      <c r="B19680" s="6" t="s">
        <v>18220</v>
      </c>
      <c r="C19680" s="6" t="s">
        <v>37030</v>
      </c>
      <c r="D19680" s="7" t="s">
        <v>15030</v>
      </c>
    </row>
    <row r="19681" customHeight="1" spans="1:4">
      <c r="A19681" s="8" t="s">
        <v>18219</v>
      </c>
      <c r="B19681" s="9" t="s">
        <v>18220</v>
      </c>
      <c r="C19681" s="9" t="s">
        <v>37660</v>
      </c>
      <c r="D19681" s="10" t="s">
        <v>42241</v>
      </c>
    </row>
    <row r="19682" customHeight="1" spans="1:4">
      <c r="A19682" s="5" t="s">
        <v>18226</v>
      </c>
      <c r="B19682" s="6" t="s">
        <v>18227</v>
      </c>
      <c r="C19682" s="6" t="s">
        <v>42242</v>
      </c>
      <c r="D19682" s="7" t="s">
        <v>42243</v>
      </c>
    </row>
    <row r="19683" customHeight="1" spans="1:4">
      <c r="A19683" s="8" t="s">
        <v>18226</v>
      </c>
      <c r="B19683" s="9" t="s">
        <v>18227</v>
      </c>
      <c r="C19683" s="9" t="s">
        <v>42244</v>
      </c>
      <c r="D19683" s="10" t="s">
        <v>42243</v>
      </c>
    </row>
    <row r="19684" customHeight="1" spans="1:4">
      <c r="A19684" s="5" t="s">
        <v>18226</v>
      </c>
      <c r="B19684" s="6" t="s">
        <v>18227</v>
      </c>
      <c r="C19684" s="6" t="s">
        <v>42245</v>
      </c>
      <c r="D19684" s="7" t="s">
        <v>42243</v>
      </c>
    </row>
    <row r="19685" customHeight="1" spans="1:4">
      <c r="A19685" s="8" t="s">
        <v>18226</v>
      </c>
      <c r="B19685" s="9" t="s">
        <v>18227</v>
      </c>
      <c r="C19685" s="9" t="s">
        <v>42246</v>
      </c>
      <c r="D19685" s="10" t="s">
        <v>42243</v>
      </c>
    </row>
    <row r="19686" customHeight="1" spans="1:4">
      <c r="A19686" s="5" t="s">
        <v>18226</v>
      </c>
      <c r="B19686" s="6" t="s">
        <v>18227</v>
      </c>
      <c r="C19686" s="6" t="s">
        <v>42247</v>
      </c>
      <c r="D19686" s="7" t="s">
        <v>42243</v>
      </c>
    </row>
    <row r="19687" customHeight="1" spans="1:4">
      <c r="A19687" s="8" t="s">
        <v>18226</v>
      </c>
      <c r="B19687" s="9" t="s">
        <v>18227</v>
      </c>
      <c r="C19687" s="9" t="s">
        <v>42248</v>
      </c>
      <c r="D19687" s="10" t="s">
        <v>42243</v>
      </c>
    </row>
    <row r="19688" customHeight="1" spans="1:4">
      <c r="A19688" s="5" t="s">
        <v>18226</v>
      </c>
      <c r="B19688" s="6" t="s">
        <v>18227</v>
      </c>
      <c r="C19688" s="6" t="s">
        <v>42249</v>
      </c>
      <c r="D19688" s="7" t="s">
        <v>42243</v>
      </c>
    </row>
    <row r="19689" customHeight="1" spans="1:4">
      <c r="A19689" s="8" t="s">
        <v>18226</v>
      </c>
      <c r="B19689" s="9" t="s">
        <v>18227</v>
      </c>
      <c r="C19689" s="9" t="s">
        <v>42250</v>
      </c>
      <c r="D19689" s="10" t="s">
        <v>42243</v>
      </c>
    </row>
    <row r="19690" customHeight="1" spans="1:4">
      <c r="A19690" s="5" t="s">
        <v>18226</v>
      </c>
      <c r="B19690" s="6" t="s">
        <v>18227</v>
      </c>
      <c r="C19690" s="6" t="s">
        <v>42251</v>
      </c>
      <c r="D19690" s="7" t="s">
        <v>42243</v>
      </c>
    </row>
    <row r="19691" customHeight="1" spans="1:4">
      <c r="A19691" s="8" t="s">
        <v>18226</v>
      </c>
      <c r="B19691" s="9" t="s">
        <v>18227</v>
      </c>
      <c r="C19691" s="9" t="s">
        <v>42252</v>
      </c>
      <c r="D19691" s="10" t="s">
        <v>42243</v>
      </c>
    </row>
    <row r="19692" customHeight="1" spans="1:4">
      <c r="A19692" s="5" t="s">
        <v>18226</v>
      </c>
      <c r="B19692" s="6" t="s">
        <v>18227</v>
      </c>
      <c r="C19692" s="6" t="s">
        <v>42253</v>
      </c>
      <c r="D19692" s="7" t="s">
        <v>42243</v>
      </c>
    </row>
    <row r="19693" customHeight="1" spans="1:4">
      <c r="A19693" s="8" t="s">
        <v>18226</v>
      </c>
      <c r="B19693" s="9" t="s">
        <v>18227</v>
      </c>
      <c r="C19693" s="9" t="s">
        <v>42254</v>
      </c>
      <c r="D19693" s="10" t="s">
        <v>42243</v>
      </c>
    </row>
    <row r="19694" customHeight="1" spans="1:4">
      <c r="A19694" s="5" t="s">
        <v>18226</v>
      </c>
      <c r="B19694" s="6" t="s">
        <v>18227</v>
      </c>
      <c r="C19694" s="6" t="s">
        <v>42255</v>
      </c>
      <c r="D19694" s="7" t="s">
        <v>42256</v>
      </c>
    </row>
    <row r="19695" customHeight="1" spans="1:4">
      <c r="A19695" s="8" t="s">
        <v>18226</v>
      </c>
      <c r="B19695" s="9" t="s">
        <v>18227</v>
      </c>
      <c r="C19695" s="9" t="s">
        <v>42257</v>
      </c>
      <c r="D19695" s="10" t="s">
        <v>42256</v>
      </c>
    </row>
    <row r="19696" customHeight="1" spans="1:4">
      <c r="A19696" s="5" t="s">
        <v>18226</v>
      </c>
      <c r="B19696" s="6" t="s">
        <v>18227</v>
      </c>
      <c r="C19696" s="6" t="s">
        <v>42258</v>
      </c>
      <c r="D19696" s="7" t="s">
        <v>42256</v>
      </c>
    </row>
    <row r="19697" customHeight="1" spans="1:4">
      <c r="A19697" s="8" t="s">
        <v>18226</v>
      </c>
      <c r="B19697" s="9" t="s">
        <v>18227</v>
      </c>
      <c r="C19697" s="9" t="s">
        <v>42259</v>
      </c>
      <c r="D19697" s="10" t="s">
        <v>42256</v>
      </c>
    </row>
    <row r="19698" customHeight="1" spans="1:4">
      <c r="A19698" s="5" t="s">
        <v>18226</v>
      </c>
      <c r="B19698" s="6" t="s">
        <v>18227</v>
      </c>
      <c r="C19698" s="6" t="s">
        <v>42260</v>
      </c>
      <c r="D19698" s="7" t="s">
        <v>42243</v>
      </c>
    </row>
    <row r="19699" customHeight="1" spans="1:4">
      <c r="A19699" s="8" t="s">
        <v>18226</v>
      </c>
      <c r="B19699" s="9" t="s">
        <v>18227</v>
      </c>
      <c r="C19699" s="9" t="s">
        <v>42261</v>
      </c>
      <c r="D19699" s="10" t="s">
        <v>42243</v>
      </c>
    </row>
    <row r="19700" customHeight="1" spans="1:4">
      <c r="A19700" s="5" t="s">
        <v>18226</v>
      </c>
      <c r="B19700" s="6" t="s">
        <v>18227</v>
      </c>
      <c r="C19700" s="6" t="s">
        <v>42262</v>
      </c>
      <c r="D19700" s="7" t="s">
        <v>42243</v>
      </c>
    </row>
    <row r="19701" customHeight="1" spans="1:4">
      <c r="A19701" s="8"/>
      <c r="B19701" s="9" t="s">
        <v>18233</v>
      </c>
      <c r="C19701" s="9" t="s">
        <v>18249</v>
      </c>
      <c r="D19701" s="10" t="s">
        <v>18250</v>
      </c>
    </row>
    <row r="19702" customHeight="1" spans="1:4">
      <c r="A19702" s="5"/>
      <c r="B19702" s="6" t="s">
        <v>18233</v>
      </c>
      <c r="C19702" s="6" t="s">
        <v>18243</v>
      </c>
      <c r="D19702" s="7" t="s">
        <v>18244</v>
      </c>
    </row>
    <row r="19703" customHeight="1" spans="1:4">
      <c r="A19703" s="8"/>
      <c r="B19703" s="9" t="s">
        <v>18240</v>
      </c>
      <c r="C19703" s="9" t="s">
        <v>18243</v>
      </c>
      <c r="D19703" s="10" t="s">
        <v>18244</v>
      </c>
    </row>
    <row r="19704" customHeight="1" spans="1:4">
      <c r="A19704" s="5"/>
      <c r="B19704" s="6" t="s">
        <v>18246</v>
      </c>
      <c r="C19704" s="6" t="s">
        <v>18249</v>
      </c>
      <c r="D19704" s="7" t="s">
        <v>18250</v>
      </c>
    </row>
    <row r="19705" customHeight="1" spans="1:4">
      <c r="A19705" s="8"/>
      <c r="B19705" s="9" t="s">
        <v>18252</v>
      </c>
      <c r="C19705" s="9" t="s">
        <v>18255</v>
      </c>
      <c r="D19705" s="10" t="s">
        <v>1076</v>
      </c>
    </row>
    <row r="19706" customHeight="1" spans="1:4">
      <c r="A19706" s="5"/>
      <c r="B19706" s="6" t="s">
        <v>18257</v>
      </c>
      <c r="C19706" s="6" t="s">
        <v>17122</v>
      </c>
      <c r="D19706" s="7" t="s">
        <v>41654</v>
      </c>
    </row>
    <row r="19707" customHeight="1" spans="1:4">
      <c r="A19707" s="8"/>
      <c r="B19707" s="9" t="s">
        <v>18261</v>
      </c>
      <c r="C19707" s="9" t="s">
        <v>18264</v>
      </c>
      <c r="D19707" s="10" t="s">
        <v>18265</v>
      </c>
    </row>
    <row r="19708" customHeight="1" spans="1:4">
      <c r="A19708" s="5"/>
      <c r="B19708" s="6" t="s">
        <v>18271</v>
      </c>
      <c r="C19708" s="6" t="s">
        <v>18274</v>
      </c>
      <c r="D19708" s="7" t="s">
        <v>18275</v>
      </c>
    </row>
    <row r="19709" customHeight="1" spans="1:4">
      <c r="A19709" s="8"/>
      <c r="B19709" s="9" t="s">
        <v>18278</v>
      </c>
      <c r="C19709" s="9" t="s">
        <v>18300</v>
      </c>
      <c r="D19709" s="10" t="s">
        <v>18301</v>
      </c>
    </row>
    <row r="19710" customHeight="1" spans="1:4">
      <c r="A19710" s="5"/>
      <c r="B19710" s="6" t="s">
        <v>18278</v>
      </c>
      <c r="C19710" s="6" t="s">
        <v>18294</v>
      </c>
      <c r="D19710" s="7" t="s">
        <v>18295</v>
      </c>
    </row>
    <row r="19711" customHeight="1" spans="1:4">
      <c r="A19711" s="8"/>
      <c r="B19711" s="9" t="s">
        <v>18285</v>
      </c>
      <c r="C19711" s="9" t="s">
        <v>18288</v>
      </c>
      <c r="D19711" s="10" t="s">
        <v>18289</v>
      </c>
    </row>
    <row r="19712" customHeight="1" spans="1:4">
      <c r="A19712" s="5"/>
      <c r="B19712" s="6" t="s">
        <v>18291</v>
      </c>
      <c r="C19712" s="6" t="s">
        <v>18294</v>
      </c>
      <c r="D19712" s="7" t="s">
        <v>18295</v>
      </c>
    </row>
    <row r="19713" customHeight="1" spans="1:4">
      <c r="A19713" s="8"/>
      <c r="B19713" s="9" t="s">
        <v>18297</v>
      </c>
      <c r="C19713" s="9" t="s">
        <v>18300</v>
      </c>
      <c r="D19713" s="10" t="s">
        <v>18301</v>
      </c>
    </row>
    <row r="19714" customHeight="1" spans="1:4">
      <c r="A19714" s="5"/>
      <c r="B19714" s="6" t="s">
        <v>18303</v>
      </c>
      <c r="C19714" s="6" t="s">
        <v>18306</v>
      </c>
      <c r="D19714" s="7" t="s">
        <v>18307</v>
      </c>
    </row>
    <row r="19715" customHeight="1" spans="1:4">
      <c r="A19715" s="8"/>
      <c r="B19715" s="9" t="s">
        <v>18309</v>
      </c>
      <c r="C19715" s="9" t="s">
        <v>42263</v>
      </c>
      <c r="D19715" s="10" t="s">
        <v>42264</v>
      </c>
    </row>
    <row r="19716" customHeight="1" spans="1:4">
      <c r="A19716" s="5"/>
      <c r="B19716" s="6" t="s">
        <v>18309</v>
      </c>
      <c r="C19716" s="6" t="s">
        <v>25220</v>
      </c>
      <c r="D19716" s="7" t="s">
        <v>42265</v>
      </c>
    </row>
    <row r="19717" customHeight="1" spans="1:4">
      <c r="A19717" s="8" t="s">
        <v>18315</v>
      </c>
      <c r="B19717" s="9" t="s">
        <v>18316</v>
      </c>
      <c r="C19717" s="9" t="s">
        <v>40572</v>
      </c>
      <c r="D19717" s="10" t="s">
        <v>34274</v>
      </c>
    </row>
    <row r="19718" customHeight="1" spans="1:4">
      <c r="A19718" s="5" t="s">
        <v>18315</v>
      </c>
      <c r="B19718" s="6" t="s">
        <v>18316</v>
      </c>
      <c r="C19718" s="6" t="s">
        <v>40568</v>
      </c>
      <c r="D19718" s="7" t="s">
        <v>42266</v>
      </c>
    </row>
    <row r="19719" customHeight="1" spans="1:4">
      <c r="A19719" s="8" t="s">
        <v>18315</v>
      </c>
      <c r="B19719" s="9" t="s">
        <v>18316</v>
      </c>
      <c r="C19719" s="9" t="s">
        <v>42267</v>
      </c>
      <c r="D19719" s="10" t="s">
        <v>42266</v>
      </c>
    </row>
    <row r="19720" customHeight="1" spans="1:4">
      <c r="A19720" s="5" t="s">
        <v>18315</v>
      </c>
      <c r="B19720" s="6" t="s">
        <v>18316</v>
      </c>
      <c r="C19720" s="6" t="s">
        <v>42268</v>
      </c>
      <c r="D19720" s="7" t="s">
        <v>42266</v>
      </c>
    </row>
    <row r="19721" customHeight="1" spans="1:4">
      <c r="A19721" s="8" t="s">
        <v>18315</v>
      </c>
      <c r="B19721" s="9" t="s">
        <v>18316</v>
      </c>
      <c r="C19721" s="9" t="s">
        <v>40577</v>
      </c>
      <c r="D19721" s="10" t="s">
        <v>42269</v>
      </c>
    </row>
    <row r="19722" customHeight="1" spans="1:4">
      <c r="A19722" s="5" t="s">
        <v>18315</v>
      </c>
      <c r="B19722" s="6" t="s">
        <v>18316</v>
      </c>
      <c r="C19722" s="6" t="s">
        <v>40578</v>
      </c>
      <c r="D19722" s="7" t="s">
        <v>42269</v>
      </c>
    </row>
    <row r="19723" customHeight="1" spans="1:4">
      <c r="A19723" s="8" t="s">
        <v>18315</v>
      </c>
      <c r="B19723" s="9" t="s">
        <v>18316</v>
      </c>
      <c r="C19723" s="9" t="s">
        <v>42270</v>
      </c>
      <c r="D19723" s="10" t="s">
        <v>42269</v>
      </c>
    </row>
    <row r="19724" customHeight="1" spans="1:4">
      <c r="A19724" s="5" t="s">
        <v>18315</v>
      </c>
      <c r="B19724" s="6" t="s">
        <v>18316</v>
      </c>
      <c r="C19724" s="6" t="s">
        <v>42271</v>
      </c>
      <c r="D19724" s="7" t="s">
        <v>42269</v>
      </c>
    </row>
    <row r="19725" customHeight="1" spans="1:4">
      <c r="A19725" s="8" t="s">
        <v>18315</v>
      </c>
      <c r="B19725" s="9" t="s">
        <v>18316</v>
      </c>
      <c r="C19725" s="9" t="s">
        <v>40582</v>
      </c>
      <c r="D19725" s="10" t="s">
        <v>42272</v>
      </c>
    </row>
    <row r="19726" customHeight="1" spans="1:4">
      <c r="A19726" s="5" t="s">
        <v>18315</v>
      </c>
      <c r="B19726" s="6" t="s">
        <v>18316</v>
      </c>
      <c r="C19726" s="6" t="s">
        <v>40584</v>
      </c>
      <c r="D19726" s="7" t="s">
        <v>42269</v>
      </c>
    </row>
    <row r="19727" customHeight="1" spans="1:4">
      <c r="A19727" s="8" t="s">
        <v>18315</v>
      </c>
      <c r="B19727" s="9" t="s">
        <v>18316</v>
      </c>
      <c r="C19727" s="9" t="s">
        <v>40585</v>
      </c>
      <c r="D19727" s="10" t="s">
        <v>42266</v>
      </c>
    </row>
    <row r="19728" customHeight="1" spans="1:4">
      <c r="A19728" s="5" t="s">
        <v>18323</v>
      </c>
      <c r="B19728" s="6" t="s">
        <v>18324</v>
      </c>
      <c r="C19728" s="6" t="s">
        <v>32037</v>
      </c>
      <c r="D19728" s="7" t="s">
        <v>16213</v>
      </c>
    </row>
    <row r="19729" customHeight="1" spans="1:4">
      <c r="A19729" s="8" t="s">
        <v>18323</v>
      </c>
      <c r="B19729" s="9" t="s">
        <v>18324</v>
      </c>
      <c r="C19729" s="9" t="s">
        <v>42273</v>
      </c>
      <c r="D19729" s="10" t="s">
        <v>32038</v>
      </c>
    </row>
    <row r="19730" customHeight="1" spans="1:4">
      <c r="A19730" s="5" t="s">
        <v>18323</v>
      </c>
      <c r="B19730" s="6" t="s">
        <v>18324</v>
      </c>
      <c r="C19730" s="6" t="s">
        <v>320</v>
      </c>
      <c r="D19730" s="7" t="s">
        <v>32038</v>
      </c>
    </row>
    <row r="19731" customHeight="1" spans="1:4">
      <c r="A19731" s="8" t="s">
        <v>18323</v>
      </c>
      <c r="B19731" s="9" t="s">
        <v>18324</v>
      </c>
      <c r="C19731" s="9" t="s">
        <v>42274</v>
      </c>
      <c r="D19731" s="10" t="s">
        <v>33545</v>
      </c>
    </row>
    <row r="19732" customHeight="1" spans="1:4">
      <c r="A19732" s="5" t="s">
        <v>18323</v>
      </c>
      <c r="B19732" s="6" t="s">
        <v>18324</v>
      </c>
      <c r="C19732" s="6" t="s">
        <v>42275</v>
      </c>
      <c r="D19732" s="7" t="s">
        <v>42276</v>
      </c>
    </row>
    <row r="19733" customHeight="1" spans="1:4">
      <c r="A19733" s="8" t="s">
        <v>18323</v>
      </c>
      <c r="B19733" s="9" t="s">
        <v>18324</v>
      </c>
      <c r="C19733" s="9" t="s">
        <v>42277</v>
      </c>
      <c r="D19733" s="10" t="s">
        <v>16213</v>
      </c>
    </row>
    <row r="19734" customHeight="1" spans="1:4">
      <c r="A19734" s="5" t="s">
        <v>18323</v>
      </c>
      <c r="B19734" s="6" t="s">
        <v>18324</v>
      </c>
      <c r="C19734" s="6" t="s">
        <v>42278</v>
      </c>
      <c r="D19734" s="7" t="s">
        <v>16213</v>
      </c>
    </row>
    <row r="19735" customHeight="1" spans="1:4">
      <c r="A19735" s="8" t="s">
        <v>18323</v>
      </c>
      <c r="B19735" s="9" t="s">
        <v>18324</v>
      </c>
      <c r="C19735" s="9" t="s">
        <v>42279</v>
      </c>
      <c r="D19735" s="10" t="s">
        <v>3266</v>
      </c>
    </row>
    <row r="19736" customHeight="1" spans="1:4">
      <c r="A19736" s="5" t="s">
        <v>18323</v>
      </c>
      <c r="B19736" s="6" t="s">
        <v>18324</v>
      </c>
      <c r="C19736" s="6" t="s">
        <v>42280</v>
      </c>
      <c r="D19736" s="7" t="s">
        <v>32038</v>
      </c>
    </row>
    <row r="19737" customHeight="1" spans="1:4">
      <c r="A19737" s="8" t="s">
        <v>18330</v>
      </c>
      <c r="B19737" s="9" t="s">
        <v>18331</v>
      </c>
      <c r="C19737" s="9" t="s">
        <v>42281</v>
      </c>
      <c r="D19737" s="10" t="s">
        <v>12384</v>
      </c>
    </row>
    <row r="19738" customHeight="1" spans="1:4">
      <c r="A19738" s="5" t="s">
        <v>18330</v>
      </c>
      <c r="B19738" s="6" t="s">
        <v>18331</v>
      </c>
      <c r="C19738" s="6" t="s">
        <v>42282</v>
      </c>
      <c r="D19738" s="7" t="s">
        <v>12384</v>
      </c>
    </row>
    <row r="19739" customHeight="1" spans="1:4">
      <c r="A19739" s="8" t="s">
        <v>18330</v>
      </c>
      <c r="B19739" s="9" t="s">
        <v>18331</v>
      </c>
      <c r="C19739" s="9" t="s">
        <v>42283</v>
      </c>
      <c r="D19739" s="10" t="s">
        <v>42284</v>
      </c>
    </row>
    <row r="19740" customHeight="1" spans="1:4">
      <c r="A19740" s="5" t="s">
        <v>18330</v>
      </c>
      <c r="B19740" s="6" t="s">
        <v>18331</v>
      </c>
      <c r="C19740" s="6" t="s">
        <v>42285</v>
      </c>
      <c r="D19740" s="7" t="s">
        <v>12384</v>
      </c>
    </row>
    <row r="19741" customHeight="1" spans="1:4">
      <c r="A19741" s="8" t="s">
        <v>18330</v>
      </c>
      <c r="B19741" s="9" t="s">
        <v>18331</v>
      </c>
      <c r="C19741" s="9" t="s">
        <v>42286</v>
      </c>
      <c r="D19741" s="10" t="s">
        <v>42287</v>
      </c>
    </row>
    <row r="19742" customHeight="1" spans="1:4">
      <c r="A19742" s="5" t="s">
        <v>18330</v>
      </c>
      <c r="B19742" s="6" t="s">
        <v>18331</v>
      </c>
      <c r="C19742" s="6" t="s">
        <v>42288</v>
      </c>
      <c r="D19742" s="7" t="s">
        <v>42289</v>
      </c>
    </row>
    <row r="19743" customHeight="1" spans="1:4">
      <c r="A19743" s="8" t="s">
        <v>18330</v>
      </c>
      <c r="B19743" s="9" t="s">
        <v>18331</v>
      </c>
      <c r="C19743" s="9" t="s">
        <v>42290</v>
      </c>
      <c r="D19743" s="10" t="s">
        <v>42284</v>
      </c>
    </row>
    <row r="19744" customHeight="1" spans="1:4">
      <c r="A19744" s="5" t="s">
        <v>18330</v>
      </c>
      <c r="B19744" s="6" t="s">
        <v>18331</v>
      </c>
      <c r="C19744" s="6" t="s">
        <v>42291</v>
      </c>
      <c r="D19744" s="7" t="s">
        <v>12384</v>
      </c>
    </row>
    <row r="19745" customHeight="1" spans="1:4">
      <c r="A19745" s="8" t="s">
        <v>18338</v>
      </c>
      <c r="B19745" s="9" t="s">
        <v>18339</v>
      </c>
      <c r="C19745" s="9" t="s">
        <v>42292</v>
      </c>
      <c r="D19745" s="10" t="s">
        <v>42293</v>
      </c>
    </row>
    <row r="19746" customHeight="1" spans="1:4">
      <c r="A19746" s="5" t="s">
        <v>18338</v>
      </c>
      <c r="B19746" s="6" t="s">
        <v>18339</v>
      </c>
      <c r="C19746" s="6" t="s">
        <v>42294</v>
      </c>
      <c r="D19746" s="7" t="s">
        <v>42293</v>
      </c>
    </row>
    <row r="19747" customHeight="1" spans="1:4">
      <c r="A19747" s="8" t="s">
        <v>18338</v>
      </c>
      <c r="B19747" s="9" t="s">
        <v>18339</v>
      </c>
      <c r="C19747" s="9" t="s">
        <v>42295</v>
      </c>
      <c r="D19747" s="10" t="s">
        <v>42293</v>
      </c>
    </row>
    <row r="19748" customHeight="1" spans="1:4">
      <c r="A19748" s="5" t="s">
        <v>18338</v>
      </c>
      <c r="B19748" s="6" t="s">
        <v>18339</v>
      </c>
      <c r="C19748" s="6" t="s">
        <v>42296</v>
      </c>
      <c r="D19748" s="7" t="s">
        <v>42297</v>
      </c>
    </row>
    <row r="19749" customHeight="1" spans="1:4">
      <c r="A19749" s="8" t="s">
        <v>18338</v>
      </c>
      <c r="B19749" s="9" t="s">
        <v>18339</v>
      </c>
      <c r="C19749" s="9" t="s">
        <v>42298</v>
      </c>
      <c r="D19749" s="10" t="s">
        <v>42297</v>
      </c>
    </row>
    <row r="19750" customHeight="1" spans="1:4">
      <c r="A19750" s="5" t="s">
        <v>18346</v>
      </c>
      <c r="B19750" s="6" t="s">
        <v>18347</v>
      </c>
      <c r="C19750" s="6" t="s">
        <v>42299</v>
      </c>
      <c r="D19750" s="7" t="s">
        <v>33775</v>
      </c>
    </row>
    <row r="19751" customHeight="1" spans="1:4">
      <c r="A19751" s="8" t="s">
        <v>18346</v>
      </c>
      <c r="B19751" s="9" t="s">
        <v>18347</v>
      </c>
      <c r="C19751" s="9" t="s">
        <v>42300</v>
      </c>
      <c r="D19751" s="10" t="s">
        <v>33775</v>
      </c>
    </row>
    <row r="19752" customHeight="1" spans="1:4">
      <c r="A19752" s="5" t="s">
        <v>18346</v>
      </c>
      <c r="B19752" s="6" t="s">
        <v>18347</v>
      </c>
      <c r="C19752" s="6" t="s">
        <v>42301</v>
      </c>
      <c r="D19752" s="7" t="s">
        <v>33775</v>
      </c>
    </row>
    <row r="19753" customHeight="1" spans="1:4">
      <c r="A19753" s="8" t="s">
        <v>18346</v>
      </c>
      <c r="B19753" s="9" t="s">
        <v>18347</v>
      </c>
      <c r="C19753" s="9" t="s">
        <v>42302</v>
      </c>
      <c r="D19753" s="10" t="s">
        <v>33775</v>
      </c>
    </row>
    <row r="19754" customHeight="1" spans="1:4">
      <c r="A19754" s="5" t="s">
        <v>18346</v>
      </c>
      <c r="B19754" s="6" t="s">
        <v>18347</v>
      </c>
      <c r="C19754" s="6" t="s">
        <v>42303</v>
      </c>
      <c r="D19754" s="7" t="s">
        <v>42304</v>
      </c>
    </row>
    <row r="19755" customHeight="1" spans="1:4">
      <c r="A19755" s="8" t="s">
        <v>18346</v>
      </c>
      <c r="B19755" s="9" t="s">
        <v>18347</v>
      </c>
      <c r="C19755" s="9" t="s">
        <v>42305</v>
      </c>
      <c r="D19755" s="10" t="s">
        <v>42306</v>
      </c>
    </row>
    <row r="19756" customHeight="1" spans="1:4">
      <c r="A19756" s="5" t="s">
        <v>18346</v>
      </c>
      <c r="B19756" s="6" t="s">
        <v>18347</v>
      </c>
      <c r="C19756" s="6" t="s">
        <v>26967</v>
      </c>
      <c r="D19756" s="7" t="s">
        <v>42306</v>
      </c>
    </row>
    <row r="19757" customHeight="1" spans="1:4">
      <c r="A19757" s="8" t="s">
        <v>18353</v>
      </c>
      <c r="B19757" s="9" t="s">
        <v>18354</v>
      </c>
      <c r="C19757" s="9" t="s">
        <v>42307</v>
      </c>
      <c r="D19757" s="10" t="s">
        <v>42308</v>
      </c>
    </row>
    <row r="19758" customHeight="1" spans="1:4">
      <c r="A19758" s="5" t="s">
        <v>18353</v>
      </c>
      <c r="B19758" s="6" t="s">
        <v>18354</v>
      </c>
      <c r="C19758" s="6" t="s">
        <v>27723</v>
      </c>
      <c r="D19758" s="7" t="s">
        <v>42308</v>
      </c>
    </row>
    <row r="19759" customHeight="1" spans="1:4">
      <c r="A19759" s="8" t="s">
        <v>18353</v>
      </c>
      <c r="B19759" s="9" t="s">
        <v>18354</v>
      </c>
      <c r="C19759" s="9" t="s">
        <v>42309</v>
      </c>
      <c r="D19759" s="10" t="s">
        <v>42310</v>
      </c>
    </row>
    <row r="19760" customHeight="1" spans="1:4">
      <c r="A19760" s="5" t="s">
        <v>18353</v>
      </c>
      <c r="B19760" s="6" t="s">
        <v>18354</v>
      </c>
      <c r="C19760" s="6" t="s">
        <v>42311</v>
      </c>
      <c r="D19760" s="7" t="s">
        <v>42308</v>
      </c>
    </row>
    <row r="19761" customHeight="1" spans="1:4">
      <c r="A19761" s="8" t="s">
        <v>18353</v>
      </c>
      <c r="B19761" s="9" t="s">
        <v>18354</v>
      </c>
      <c r="C19761" s="9" t="s">
        <v>42312</v>
      </c>
      <c r="D19761" s="10" t="s">
        <v>42308</v>
      </c>
    </row>
    <row r="19762" customHeight="1" spans="1:4">
      <c r="A19762" s="5" t="s">
        <v>18360</v>
      </c>
      <c r="B19762" s="6" t="s">
        <v>18361</v>
      </c>
      <c r="C19762" s="6" t="s">
        <v>29935</v>
      </c>
      <c r="D19762" s="7" t="s">
        <v>18365</v>
      </c>
    </row>
    <row r="19763" customHeight="1" spans="1:4">
      <c r="A19763" s="8" t="s">
        <v>18360</v>
      </c>
      <c r="B19763" s="9" t="s">
        <v>18361</v>
      </c>
      <c r="C19763" s="9" t="s">
        <v>29939</v>
      </c>
      <c r="D19763" s="10" t="s">
        <v>18365</v>
      </c>
    </row>
    <row r="19764" customHeight="1" spans="1:4">
      <c r="A19764" s="5"/>
      <c r="B19764" s="6" t="s">
        <v>18368</v>
      </c>
      <c r="C19764" s="6" t="s">
        <v>20633</v>
      </c>
      <c r="D19764" s="7" t="s">
        <v>20634</v>
      </c>
    </row>
    <row r="19765" customHeight="1" spans="1:4">
      <c r="A19765" s="8"/>
      <c r="B19765" s="9" t="s">
        <v>18368</v>
      </c>
      <c r="C19765" s="9" t="s">
        <v>36513</v>
      </c>
      <c r="D19765" s="10" t="s">
        <v>42313</v>
      </c>
    </row>
    <row r="19766" customHeight="1" spans="1:4">
      <c r="A19766" s="5" t="s">
        <v>18374</v>
      </c>
      <c r="B19766" s="6" t="s">
        <v>18375</v>
      </c>
      <c r="C19766" s="6" t="s">
        <v>33661</v>
      </c>
      <c r="D19766" s="7" t="s">
        <v>42314</v>
      </c>
    </row>
    <row r="19767" customHeight="1" spans="1:4">
      <c r="A19767" s="8" t="s">
        <v>18374</v>
      </c>
      <c r="B19767" s="9" t="s">
        <v>18375</v>
      </c>
      <c r="C19767" s="9" t="s">
        <v>42315</v>
      </c>
      <c r="D19767" s="10" t="s">
        <v>5986</v>
      </c>
    </row>
    <row r="19768" customHeight="1" spans="1:4">
      <c r="A19768" s="5" t="s">
        <v>18374</v>
      </c>
      <c r="B19768" s="6" t="s">
        <v>18375</v>
      </c>
      <c r="C19768" s="6" t="s">
        <v>42316</v>
      </c>
      <c r="D19768" s="7" t="s">
        <v>5986</v>
      </c>
    </row>
    <row r="19769" customHeight="1" spans="1:4">
      <c r="A19769" s="8" t="s">
        <v>18374</v>
      </c>
      <c r="B19769" s="9" t="s">
        <v>18375</v>
      </c>
      <c r="C19769" s="9" t="s">
        <v>42317</v>
      </c>
      <c r="D19769" s="10" t="s">
        <v>5986</v>
      </c>
    </row>
    <row r="19770" customHeight="1" spans="1:4">
      <c r="A19770" s="5" t="s">
        <v>18374</v>
      </c>
      <c r="B19770" s="6" t="s">
        <v>18375</v>
      </c>
      <c r="C19770" s="6" t="s">
        <v>42318</v>
      </c>
      <c r="D19770" s="7" t="s">
        <v>5986</v>
      </c>
    </row>
    <row r="19771" customHeight="1" spans="1:4">
      <c r="A19771" s="8" t="s">
        <v>18374</v>
      </c>
      <c r="B19771" s="9" t="s">
        <v>18375</v>
      </c>
      <c r="C19771" s="9" t="s">
        <v>42319</v>
      </c>
      <c r="D19771" s="10" t="s">
        <v>5986</v>
      </c>
    </row>
    <row r="19772" customHeight="1" spans="1:4">
      <c r="A19772" s="5" t="s">
        <v>18374</v>
      </c>
      <c r="B19772" s="6" t="s">
        <v>18375</v>
      </c>
      <c r="C19772" s="6" t="s">
        <v>42320</v>
      </c>
      <c r="D19772" s="7" t="s">
        <v>5986</v>
      </c>
    </row>
    <row r="19773" customHeight="1" spans="1:4">
      <c r="A19773" s="8" t="s">
        <v>18374</v>
      </c>
      <c r="B19773" s="9" t="s">
        <v>18375</v>
      </c>
      <c r="C19773" s="9" t="s">
        <v>42321</v>
      </c>
      <c r="D19773" s="10" t="s">
        <v>5986</v>
      </c>
    </row>
    <row r="19774" customHeight="1" spans="1:4">
      <c r="A19774" s="5" t="s">
        <v>18374</v>
      </c>
      <c r="B19774" s="6" t="s">
        <v>18375</v>
      </c>
      <c r="C19774" s="6" t="s">
        <v>42322</v>
      </c>
      <c r="D19774" s="7" t="s">
        <v>5986</v>
      </c>
    </row>
    <row r="19775" customHeight="1" spans="1:4">
      <c r="A19775" s="8" t="s">
        <v>18374</v>
      </c>
      <c r="B19775" s="9" t="s">
        <v>18375</v>
      </c>
      <c r="C19775" s="9" t="s">
        <v>42323</v>
      </c>
      <c r="D19775" s="10" t="s">
        <v>42324</v>
      </c>
    </row>
    <row r="19776" customHeight="1" spans="1:4">
      <c r="A19776" s="5" t="s">
        <v>18374</v>
      </c>
      <c r="B19776" s="6" t="s">
        <v>18375</v>
      </c>
      <c r="C19776" s="6" t="s">
        <v>42325</v>
      </c>
      <c r="D19776" s="7" t="s">
        <v>42324</v>
      </c>
    </row>
    <row r="19777" customHeight="1" spans="1:4">
      <c r="A19777" s="8" t="s">
        <v>18374</v>
      </c>
      <c r="B19777" s="9" t="s">
        <v>18375</v>
      </c>
      <c r="C19777" s="9" t="s">
        <v>42326</v>
      </c>
      <c r="D19777" s="10" t="s">
        <v>42324</v>
      </c>
    </row>
    <row r="19778" customHeight="1" spans="1:4">
      <c r="A19778" s="5" t="s">
        <v>18374</v>
      </c>
      <c r="B19778" s="6" t="s">
        <v>18375</v>
      </c>
      <c r="C19778" s="6" t="s">
        <v>42327</v>
      </c>
      <c r="D19778" s="7" t="s">
        <v>42324</v>
      </c>
    </row>
    <row r="19779" customHeight="1" spans="1:4">
      <c r="A19779" s="8" t="s">
        <v>18374</v>
      </c>
      <c r="B19779" s="9" t="s">
        <v>18375</v>
      </c>
      <c r="C19779" s="9" t="s">
        <v>42328</v>
      </c>
      <c r="D19779" s="10" t="s">
        <v>42324</v>
      </c>
    </row>
    <row r="19780" customHeight="1" spans="1:4">
      <c r="A19780" s="5" t="s">
        <v>18374</v>
      </c>
      <c r="B19780" s="6" t="s">
        <v>18375</v>
      </c>
      <c r="C19780" s="6" t="s">
        <v>42329</v>
      </c>
      <c r="D19780" s="7" t="s">
        <v>42324</v>
      </c>
    </row>
    <row r="19781" customHeight="1" spans="1:4">
      <c r="A19781" s="8" t="s">
        <v>18374</v>
      </c>
      <c r="B19781" s="9" t="s">
        <v>18375</v>
      </c>
      <c r="C19781" s="9" t="s">
        <v>42330</v>
      </c>
      <c r="D19781" s="10" t="s">
        <v>5986</v>
      </c>
    </row>
    <row r="19782" customHeight="1" spans="1:4">
      <c r="A19782" s="5" t="s">
        <v>18374</v>
      </c>
      <c r="B19782" s="6" t="s">
        <v>18375</v>
      </c>
      <c r="C19782" s="6" t="s">
        <v>42331</v>
      </c>
      <c r="D19782" s="7" t="s">
        <v>42332</v>
      </c>
    </row>
    <row r="19783" customHeight="1" spans="1:4">
      <c r="A19783" s="8" t="s">
        <v>18381</v>
      </c>
      <c r="B19783" s="9" t="s">
        <v>18382</v>
      </c>
      <c r="C19783" s="9" t="s">
        <v>38353</v>
      </c>
      <c r="D19783" s="10" t="s">
        <v>42333</v>
      </c>
    </row>
    <row r="19784" customHeight="1" spans="1:4">
      <c r="A19784" s="5" t="s">
        <v>18381</v>
      </c>
      <c r="B19784" s="6" t="s">
        <v>18382</v>
      </c>
      <c r="C19784" s="6" t="s">
        <v>42334</v>
      </c>
      <c r="D19784" s="7" t="s">
        <v>42333</v>
      </c>
    </row>
    <row r="19785" customHeight="1" spans="1:4">
      <c r="A19785" s="8" t="s">
        <v>18381</v>
      </c>
      <c r="B19785" s="9" t="s">
        <v>18382</v>
      </c>
      <c r="C19785" s="9" t="s">
        <v>42335</v>
      </c>
      <c r="D19785" s="10" t="s">
        <v>42333</v>
      </c>
    </row>
    <row r="19786" customHeight="1" spans="1:4">
      <c r="A19786" s="5" t="s">
        <v>18381</v>
      </c>
      <c r="B19786" s="6" t="s">
        <v>18382</v>
      </c>
      <c r="C19786" s="6" t="s">
        <v>42336</v>
      </c>
      <c r="D19786" s="7" t="s">
        <v>42333</v>
      </c>
    </row>
    <row r="19787" customHeight="1" spans="1:4">
      <c r="A19787" s="8" t="s">
        <v>18381</v>
      </c>
      <c r="B19787" s="9" t="s">
        <v>18382</v>
      </c>
      <c r="C19787" s="9" t="s">
        <v>42337</v>
      </c>
      <c r="D19787" s="10" t="s">
        <v>42333</v>
      </c>
    </row>
    <row r="19788" customHeight="1" spans="1:4">
      <c r="A19788" s="5" t="s">
        <v>18381</v>
      </c>
      <c r="B19788" s="6" t="s">
        <v>18382</v>
      </c>
      <c r="C19788" s="6" t="s">
        <v>42338</v>
      </c>
      <c r="D19788" s="7" t="s">
        <v>25239</v>
      </c>
    </row>
    <row r="19789" customHeight="1" spans="1:4">
      <c r="A19789" s="8" t="s">
        <v>18381</v>
      </c>
      <c r="B19789" s="9" t="s">
        <v>18382</v>
      </c>
      <c r="C19789" s="9" t="s">
        <v>42339</v>
      </c>
      <c r="D19789" s="10" t="s">
        <v>25239</v>
      </c>
    </row>
    <row r="19790" customHeight="1" spans="1:4">
      <c r="A19790" s="5" t="s">
        <v>18381</v>
      </c>
      <c r="B19790" s="6" t="s">
        <v>18382</v>
      </c>
      <c r="C19790" s="6" t="s">
        <v>42340</v>
      </c>
      <c r="D19790" s="7" t="s">
        <v>42341</v>
      </c>
    </row>
    <row r="19791" customHeight="1" spans="1:4">
      <c r="A19791" s="8" t="s">
        <v>18381</v>
      </c>
      <c r="B19791" s="9" t="s">
        <v>18382</v>
      </c>
      <c r="C19791" s="9" t="s">
        <v>42342</v>
      </c>
      <c r="D19791" s="10" t="s">
        <v>38351</v>
      </c>
    </row>
    <row r="19792" customHeight="1" spans="1:4">
      <c r="A19792" s="5" t="s">
        <v>18381</v>
      </c>
      <c r="B19792" s="6" t="s">
        <v>18382</v>
      </c>
      <c r="C19792" s="6" t="s">
        <v>42343</v>
      </c>
      <c r="D19792" s="7" t="s">
        <v>38351</v>
      </c>
    </row>
    <row r="19793" customHeight="1" spans="1:4">
      <c r="A19793" s="8" t="s">
        <v>18381</v>
      </c>
      <c r="B19793" s="9" t="s">
        <v>18382</v>
      </c>
      <c r="C19793" s="9" t="s">
        <v>42344</v>
      </c>
      <c r="D19793" s="10" t="s">
        <v>25239</v>
      </c>
    </row>
    <row r="19794" customHeight="1" spans="1:4">
      <c r="A19794" s="5" t="s">
        <v>18381</v>
      </c>
      <c r="B19794" s="6" t="s">
        <v>18382</v>
      </c>
      <c r="C19794" s="6" t="s">
        <v>38356</v>
      </c>
      <c r="D19794" s="7" t="s">
        <v>25239</v>
      </c>
    </row>
    <row r="19795" customHeight="1" spans="1:4">
      <c r="A19795" s="8" t="s">
        <v>18388</v>
      </c>
      <c r="B19795" s="9" t="s">
        <v>18389</v>
      </c>
      <c r="C19795" s="9" t="s">
        <v>36513</v>
      </c>
      <c r="D19795" s="10" t="s">
        <v>42345</v>
      </c>
    </row>
    <row r="19796" customHeight="1" spans="1:4">
      <c r="A19796" s="5" t="s">
        <v>18388</v>
      </c>
      <c r="B19796" s="6" t="s">
        <v>18389</v>
      </c>
      <c r="C19796" s="6" t="s">
        <v>42346</v>
      </c>
      <c r="D19796" s="7" t="s">
        <v>42347</v>
      </c>
    </row>
    <row r="19797" customHeight="1" spans="1:4">
      <c r="A19797" s="8" t="s">
        <v>18388</v>
      </c>
      <c r="B19797" s="9" t="s">
        <v>18389</v>
      </c>
      <c r="C19797" s="9" t="s">
        <v>42348</v>
      </c>
      <c r="D19797" s="10" t="s">
        <v>42345</v>
      </c>
    </row>
    <row r="19798" customHeight="1" spans="1:4">
      <c r="A19798" s="5" t="s">
        <v>18388</v>
      </c>
      <c r="B19798" s="6" t="s">
        <v>18389</v>
      </c>
      <c r="C19798" s="6" t="s">
        <v>42349</v>
      </c>
      <c r="D19798" s="7" t="s">
        <v>42350</v>
      </c>
    </row>
    <row r="19799" customHeight="1" spans="1:4">
      <c r="A19799" s="8" t="s">
        <v>18388</v>
      </c>
      <c r="B19799" s="9" t="s">
        <v>18389</v>
      </c>
      <c r="C19799" s="9" t="s">
        <v>26636</v>
      </c>
      <c r="D19799" s="10" t="s">
        <v>42345</v>
      </c>
    </row>
    <row r="19800" customHeight="1" spans="1:4">
      <c r="A19800" s="5" t="s">
        <v>18388</v>
      </c>
      <c r="B19800" s="6" t="s">
        <v>18389</v>
      </c>
      <c r="C19800" s="6" t="s">
        <v>42351</v>
      </c>
      <c r="D19800" s="7" t="s">
        <v>42352</v>
      </c>
    </row>
    <row r="19801" customHeight="1" spans="1:4">
      <c r="A19801" s="8" t="s">
        <v>18388</v>
      </c>
      <c r="B19801" s="9" t="s">
        <v>18389</v>
      </c>
      <c r="C19801" s="9" t="s">
        <v>42353</v>
      </c>
      <c r="D19801" s="10" t="s">
        <v>42350</v>
      </c>
    </row>
    <row r="19802" customHeight="1" spans="1:4">
      <c r="A19802" s="5" t="s">
        <v>18388</v>
      </c>
      <c r="B19802" s="6" t="s">
        <v>18389</v>
      </c>
      <c r="C19802" s="6" t="s">
        <v>42354</v>
      </c>
      <c r="D19802" s="7" t="s">
        <v>42355</v>
      </c>
    </row>
    <row r="19803" customHeight="1" spans="1:4">
      <c r="A19803" s="8" t="s">
        <v>18388</v>
      </c>
      <c r="B19803" s="9" t="s">
        <v>18389</v>
      </c>
      <c r="C19803" s="9" t="s">
        <v>26565</v>
      </c>
      <c r="D19803" s="10" t="s">
        <v>42355</v>
      </c>
    </row>
    <row r="19804" customHeight="1" spans="1:4">
      <c r="A19804" s="5" t="s">
        <v>18388</v>
      </c>
      <c r="B19804" s="6" t="s">
        <v>18389</v>
      </c>
      <c r="C19804" s="6" t="s">
        <v>42356</v>
      </c>
      <c r="D19804" s="7" t="s">
        <v>42357</v>
      </c>
    </row>
    <row r="19805" customHeight="1" spans="1:4">
      <c r="A19805" s="8" t="s">
        <v>18388</v>
      </c>
      <c r="B19805" s="9" t="s">
        <v>18389</v>
      </c>
      <c r="C19805" s="9" t="s">
        <v>42358</v>
      </c>
      <c r="D19805" s="10" t="s">
        <v>42345</v>
      </c>
    </row>
    <row r="19806" customHeight="1" spans="1:4">
      <c r="A19806" s="5" t="s">
        <v>18388</v>
      </c>
      <c r="B19806" s="6" t="s">
        <v>18389</v>
      </c>
      <c r="C19806" s="6" t="s">
        <v>42359</v>
      </c>
      <c r="D19806" s="7" t="s">
        <v>42347</v>
      </c>
    </row>
    <row r="19807" customHeight="1" spans="1:4">
      <c r="A19807" s="8" t="s">
        <v>18388</v>
      </c>
      <c r="B19807" s="9" t="s">
        <v>18389</v>
      </c>
      <c r="C19807" s="9" t="s">
        <v>26707</v>
      </c>
      <c r="D19807" s="10" t="s">
        <v>42345</v>
      </c>
    </row>
    <row r="19808" customHeight="1" spans="1:4">
      <c r="A19808" s="5" t="s">
        <v>18395</v>
      </c>
      <c r="B19808" s="6" t="s">
        <v>18396</v>
      </c>
      <c r="C19808" s="6" t="s">
        <v>42360</v>
      </c>
      <c r="D19808" s="7" t="s">
        <v>42361</v>
      </c>
    </row>
    <row r="19809" customHeight="1" spans="1:4">
      <c r="A19809" s="8" t="s">
        <v>18395</v>
      </c>
      <c r="B19809" s="9" t="s">
        <v>18396</v>
      </c>
      <c r="C19809" s="9" t="s">
        <v>42362</v>
      </c>
      <c r="D19809" s="10" t="s">
        <v>22630</v>
      </c>
    </row>
    <row r="19810" customHeight="1" spans="1:4">
      <c r="A19810" s="5" t="s">
        <v>18395</v>
      </c>
      <c r="B19810" s="6" t="s">
        <v>18396</v>
      </c>
      <c r="C19810" s="6" t="s">
        <v>42363</v>
      </c>
      <c r="D19810" s="7" t="s">
        <v>22630</v>
      </c>
    </row>
    <row r="19811" customHeight="1" spans="1:4">
      <c r="A19811" s="8" t="s">
        <v>18395</v>
      </c>
      <c r="B19811" s="9" t="s">
        <v>18396</v>
      </c>
      <c r="C19811" s="9" t="s">
        <v>42364</v>
      </c>
      <c r="D19811" s="10" t="s">
        <v>22630</v>
      </c>
    </row>
    <row r="19812" customHeight="1" spans="1:4">
      <c r="A19812" s="5" t="s">
        <v>18395</v>
      </c>
      <c r="B19812" s="6" t="s">
        <v>18396</v>
      </c>
      <c r="C19812" s="6" t="s">
        <v>42365</v>
      </c>
      <c r="D19812" s="7" t="s">
        <v>42361</v>
      </c>
    </row>
    <row r="19813" customHeight="1" spans="1:4">
      <c r="A19813" s="8" t="s">
        <v>18395</v>
      </c>
      <c r="B19813" s="9" t="s">
        <v>18396</v>
      </c>
      <c r="C19813" s="9" t="s">
        <v>42366</v>
      </c>
      <c r="D19813" s="10" t="s">
        <v>42361</v>
      </c>
    </row>
    <row r="19814" customHeight="1" spans="1:4">
      <c r="A19814" s="5" t="s">
        <v>18395</v>
      </c>
      <c r="B19814" s="6" t="s">
        <v>18396</v>
      </c>
      <c r="C19814" s="6" t="s">
        <v>42367</v>
      </c>
      <c r="D19814" s="7" t="s">
        <v>42361</v>
      </c>
    </row>
    <row r="19815" customHeight="1" spans="1:4">
      <c r="A19815" s="8" t="s">
        <v>18395</v>
      </c>
      <c r="B19815" s="9" t="s">
        <v>18396</v>
      </c>
      <c r="C19815" s="9" t="s">
        <v>41827</v>
      </c>
      <c r="D19815" s="10" t="s">
        <v>22630</v>
      </c>
    </row>
    <row r="19816" customHeight="1" spans="1:4">
      <c r="A19816" s="5" t="s">
        <v>18395</v>
      </c>
      <c r="B19816" s="6" t="s">
        <v>18396</v>
      </c>
      <c r="C19816" s="6" t="s">
        <v>42368</v>
      </c>
      <c r="D19816" s="7" t="s">
        <v>22630</v>
      </c>
    </row>
    <row r="19817" customHeight="1" spans="1:4">
      <c r="A19817" s="8" t="s">
        <v>18395</v>
      </c>
      <c r="B19817" s="9" t="s">
        <v>18396</v>
      </c>
      <c r="C19817" s="9" t="s">
        <v>42369</v>
      </c>
      <c r="D19817" s="10" t="s">
        <v>42361</v>
      </c>
    </row>
    <row r="19818" customHeight="1" spans="1:4">
      <c r="A19818" s="5" t="s">
        <v>18402</v>
      </c>
      <c r="B19818" s="6" t="s">
        <v>18403</v>
      </c>
      <c r="C19818" s="6" t="s">
        <v>42370</v>
      </c>
      <c r="D19818" s="7" t="s">
        <v>4633</v>
      </c>
    </row>
    <row r="19819" customHeight="1" spans="1:4">
      <c r="A19819" s="8" t="s">
        <v>18402</v>
      </c>
      <c r="B19819" s="9" t="s">
        <v>18403</v>
      </c>
      <c r="C19819" s="9" t="s">
        <v>37494</v>
      </c>
      <c r="D19819" s="10" t="s">
        <v>42371</v>
      </c>
    </row>
    <row r="19820" customHeight="1" spans="1:4">
      <c r="A19820" s="5" t="s">
        <v>18402</v>
      </c>
      <c r="B19820" s="6" t="s">
        <v>18403</v>
      </c>
      <c r="C19820" s="6" t="s">
        <v>42372</v>
      </c>
      <c r="D19820" s="7" t="s">
        <v>4633</v>
      </c>
    </row>
    <row r="19821" customHeight="1" spans="1:4">
      <c r="A19821" s="8" t="s">
        <v>18402</v>
      </c>
      <c r="B19821" s="9" t="s">
        <v>18403</v>
      </c>
      <c r="C19821" s="9" t="s">
        <v>32224</v>
      </c>
      <c r="D19821" s="10" t="s">
        <v>42371</v>
      </c>
    </row>
    <row r="19822" customHeight="1" spans="1:4">
      <c r="A19822" s="5" t="s">
        <v>18402</v>
      </c>
      <c r="B19822" s="6" t="s">
        <v>18403</v>
      </c>
      <c r="C19822" s="6" t="s">
        <v>42373</v>
      </c>
      <c r="D19822" s="7" t="s">
        <v>29112</v>
      </c>
    </row>
    <row r="19823" customHeight="1" spans="1:4">
      <c r="A19823" s="8" t="s">
        <v>18402</v>
      </c>
      <c r="B19823" s="9" t="s">
        <v>18403</v>
      </c>
      <c r="C19823" s="9" t="s">
        <v>42374</v>
      </c>
      <c r="D19823" s="10" t="s">
        <v>42371</v>
      </c>
    </row>
    <row r="19824" customHeight="1" spans="1:4">
      <c r="A19824" s="5" t="s">
        <v>18402</v>
      </c>
      <c r="B19824" s="6" t="s">
        <v>18403</v>
      </c>
      <c r="C19824" s="6" t="s">
        <v>42375</v>
      </c>
      <c r="D19824" s="7" t="s">
        <v>4633</v>
      </c>
    </row>
    <row r="19825" customHeight="1" spans="1:4">
      <c r="A19825" s="8" t="s">
        <v>18402</v>
      </c>
      <c r="B19825" s="9" t="s">
        <v>18403</v>
      </c>
      <c r="C19825" s="9" t="s">
        <v>42376</v>
      </c>
      <c r="D19825" s="10" t="s">
        <v>4633</v>
      </c>
    </row>
    <row r="19826" customHeight="1" spans="1:4">
      <c r="A19826" s="5" t="s">
        <v>18402</v>
      </c>
      <c r="B19826" s="6" t="s">
        <v>18403</v>
      </c>
      <c r="C19826" s="6" t="s">
        <v>42377</v>
      </c>
      <c r="D19826" s="7" t="s">
        <v>29112</v>
      </c>
    </row>
    <row r="19827" customHeight="1" spans="1:4">
      <c r="A19827" s="8" t="s">
        <v>18402</v>
      </c>
      <c r="B19827" s="9" t="s">
        <v>18403</v>
      </c>
      <c r="C19827" s="9" t="s">
        <v>42378</v>
      </c>
      <c r="D19827" s="10" t="s">
        <v>4633</v>
      </c>
    </row>
    <row r="19828" customHeight="1" spans="1:4">
      <c r="A19828" s="5" t="s">
        <v>18402</v>
      </c>
      <c r="B19828" s="6" t="s">
        <v>18403</v>
      </c>
      <c r="C19828" s="6" t="s">
        <v>42379</v>
      </c>
      <c r="D19828" s="7" t="s">
        <v>42380</v>
      </c>
    </row>
    <row r="19829" customHeight="1" spans="1:4">
      <c r="A19829" s="8" t="s">
        <v>18402</v>
      </c>
      <c r="B19829" s="9" t="s">
        <v>18403</v>
      </c>
      <c r="C19829" s="9" t="s">
        <v>42381</v>
      </c>
      <c r="D19829" s="10" t="s">
        <v>42380</v>
      </c>
    </row>
    <row r="19830" customHeight="1" spans="1:4">
      <c r="A19830" s="5" t="s">
        <v>18402</v>
      </c>
      <c r="B19830" s="6" t="s">
        <v>18403</v>
      </c>
      <c r="C19830" s="6" t="s">
        <v>42382</v>
      </c>
      <c r="D19830" s="7" t="s">
        <v>42383</v>
      </c>
    </row>
    <row r="19831" customHeight="1" spans="1:4">
      <c r="A19831" s="8" t="s">
        <v>18402</v>
      </c>
      <c r="B19831" s="9" t="s">
        <v>18403</v>
      </c>
      <c r="C19831" s="9" t="s">
        <v>17052</v>
      </c>
      <c r="D19831" s="10" t="s">
        <v>42380</v>
      </c>
    </row>
    <row r="19832" customHeight="1" spans="1:4">
      <c r="A19832" s="5" t="s">
        <v>18402</v>
      </c>
      <c r="B19832" s="6" t="s">
        <v>18403</v>
      </c>
      <c r="C19832" s="6" t="s">
        <v>42384</v>
      </c>
      <c r="D19832" s="7" t="s">
        <v>42380</v>
      </c>
    </row>
    <row r="19833" customHeight="1" spans="1:4">
      <c r="A19833" s="8" t="s">
        <v>18402</v>
      </c>
      <c r="B19833" s="9" t="s">
        <v>18403</v>
      </c>
      <c r="C19833" s="9" t="s">
        <v>42385</v>
      </c>
      <c r="D19833" s="10" t="s">
        <v>42386</v>
      </c>
    </row>
    <row r="19834" customHeight="1" spans="1:4">
      <c r="A19834" s="5" t="s">
        <v>18402</v>
      </c>
      <c r="B19834" s="6" t="s">
        <v>18403</v>
      </c>
      <c r="C19834" s="6" t="s">
        <v>42387</v>
      </c>
      <c r="D19834" s="7" t="s">
        <v>29112</v>
      </c>
    </row>
    <row r="19835" customHeight="1" spans="1:4">
      <c r="A19835" s="8" t="s">
        <v>18402</v>
      </c>
      <c r="B19835" s="9" t="s">
        <v>18403</v>
      </c>
      <c r="C19835" s="9" t="s">
        <v>27393</v>
      </c>
      <c r="D19835" s="10" t="s">
        <v>4633</v>
      </c>
    </row>
    <row r="19836" customHeight="1" spans="1:4">
      <c r="A19836" s="5" t="s">
        <v>18402</v>
      </c>
      <c r="B19836" s="6" t="s">
        <v>18403</v>
      </c>
      <c r="C19836" s="6" t="s">
        <v>40966</v>
      </c>
      <c r="D19836" s="7" t="s">
        <v>4633</v>
      </c>
    </row>
    <row r="19837" customHeight="1" spans="1:4">
      <c r="A19837" s="8" t="s">
        <v>18402</v>
      </c>
      <c r="B19837" s="9" t="s">
        <v>18403</v>
      </c>
      <c r="C19837" s="9" t="s">
        <v>42388</v>
      </c>
      <c r="D19837" s="10" t="s">
        <v>42371</v>
      </c>
    </row>
    <row r="19838" customHeight="1" spans="1:4">
      <c r="A19838" s="5" t="s">
        <v>18409</v>
      </c>
      <c r="B19838" s="6" t="s">
        <v>18410</v>
      </c>
      <c r="C19838" s="6" t="s">
        <v>42389</v>
      </c>
      <c r="D19838" s="7" t="s">
        <v>42390</v>
      </c>
    </row>
    <row r="19839" customHeight="1" spans="1:4">
      <c r="A19839" s="8" t="s">
        <v>18409</v>
      </c>
      <c r="B19839" s="9" t="s">
        <v>18410</v>
      </c>
      <c r="C19839" s="9" t="s">
        <v>42391</v>
      </c>
      <c r="D19839" s="10" t="s">
        <v>42392</v>
      </c>
    </row>
    <row r="19840" customHeight="1" spans="1:4">
      <c r="A19840" s="5" t="s">
        <v>18409</v>
      </c>
      <c r="B19840" s="6" t="s">
        <v>18410</v>
      </c>
      <c r="C19840" s="6" t="s">
        <v>42393</v>
      </c>
      <c r="D19840" s="7" t="s">
        <v>42392</v>
      </c>
    </row>
    <row r="19841" customHeight="1" spans="1:4">
      <c r="A19841" s="8" t="s">
        <v>18409</v>
      </c>
      <c r="B19841" s="9" t="s">
        <v>18410</v>
      </c>
      <c r="C19841" s="9" t="s">
        <v>42394</v>
      </c>
      <c r="D19841" s="10" t="s">
        <v>42395</v>
      </c>
    </row>
    <row r="19842" customHeight="1" spans="1:4">
      <c r="A19842" s="5" t="s">
        <v>18409</v>
      </c>
      <c r="B19842" s="6" t="s">
        <v>18410</v>
      </c>
      <c r="C19842" s="6" t="s">
        <v>28434</v>
      </c>
      <c r="D19842" s="7" t="s">
        <v>42396</v>
      </c>
    </row>
    <row r="19843" customHeight="1" spans="1:4">
      <c r="A19843" s="8" t="s">
        <v>18409</v>
      </c>
      <c r="B19843" s="9" t="s">
        <v>18410</v>
      </c>
      <c r="C19843" s="9" t="s">
        <v>42397</v>
      </c>
      <c r="D19843" s="10" t="s">
        <v>42398</v>
      </c>
    </row>
    <row r="19844" customHeight="1" spans="1:4">
      <c r="A19844" s="5" t="s">
        <v>18409</v>
      </c>
      <c r="B19844" s="6" t="s">
        <v>18410</v>
      </c>
      <c r="C19844" s="6" t="s">
        <v>30878</v>
      </c>
      <c r="D19844" s="7" t="s">
        <v>4633</v>
      </c>
    </row>
    <row r="19845" customHeight="1" spans="1:4">
      <c r="A19845" s="8" t="s">
        <v>18409</v>
      </c>
      <c r="B19845" s="9" t="s">
        <v>18410</v>
      </c>
      <c r="C19845" s="9" t="s">
        <v>42399</v>
      </c>
      <c r="D19845" s="10" t="s">
        <v>42400</v>
      </c>
    </row>
    <row r="19846" customHeight="1" spans="1:4">
      <c r="A19846" s="5" t="s">
        <v>18409</v>
      </c>
      <c r="B19846" s="6" t="s">
        <v>18410</v>
      </c>
      <c r="C19846" s="6" t="s">
        <v>42401</v>
      </c>
      <c r="D19846" s="7" t="s">
        <v>42392</v>
      </c>
    </row>
    <row r="19847" customHeight="1" spans="1:4">
      <c r="A19847" s="8" t="s">
        <v>18409</v>
      </c>
      <c r="B19847" s="9" t="s">
        <v>18410</v>
      </c>
      <c r="C19847" s="9" t="s">
        <v>42402</v>
      </c>
      <c r="D19847" s="10" t="s">
        <v>42403</v>
      </c>
    </row>
    <row r="19848" customHeight="1" spans="1:4">
      <c r="A19848" s="5" t="s">
        <v>18409</v>
      </c>
      <c r="B19848" s="6" t="s">
        <v>18410</v>
      </c>
      <c r="C19848" s="6" t="s">
        <v>42404</v>
      </c>
      <c r="D19848" s="7" t="s">
        <v>42405</v>
      </c>
    </row>
    <row r="19849" customHeight="1" spans="1:4">
      <c r="A19849" s="8" t="s">
        <v>18409</v>
      </c>
      <c r="B19849" s="9" t="s">
        <v>18410</v>
      </c>
      <c r="C19849" s="9" t="s">
        <v>42406</v>
      </c>
      <c r="D19849" s="10" t="s">
        <v>34044</v>
      </c>
    </row>
    <row r="19850" customHeight="1" spans="1:4">
      <c r="A19850" s="5" t="s">
        <v>18409</v>
      </c>
      <c r="B19850" s="6" t="s">
        <v>18410</v>
      </c>
      <c r="C19850" s="6" t="s">
        <v>34054</v>
      </c>
      <c r="D19850" s="7" t="s">
        <v>34044</v>
      </c>
    </row>
    <row r="19851" customHeight="1" spans="1:4">
      <c r="A19851" s="8" t="s">
        <v>18409</v>
      </c>
      <c r="B19851" s="9" t="s">
        <v>18410</v>
      </c>
      <c r="C19851" s="9" t="s">
        <v>42407</v>
      </c>
      <c r="D19851" s="10" t="s">
        <v>42408</v>
      </c>
    </row>
    <row r="19852" customHeight="1" spans="1:4">
      <c r="A19852" s="5" t="s">
        <v>18409</v>
      </c>
      <c r="B19852" s="6" t="s">
        <v>18410</v>
      </c>
      <c r="C19852" s="6" t="s">
        <v>42409</v>
      </c>
      <c r="D19852" s="7" t="s">
        <v>42408</v>
      </c>
    </row>
    <row r="19853" customHeight="1" spans="1:4">
      <c r="A19853" s="8" t="s">
        <v>18409</v>
      </c>
      <c r="B19853" s="9" t="s">
        <v>18410</v>
      </c>
      <c r="C19853" s="9" t="s">
        <v>40966</v>
      </c>
      <c r="D19853" s="10" t="s">
        <v>4633</v>
      </c>
    </row>
    <row r="19854" customHeight="1" spans="1:4">
      <c r="A19854" s="5" t="s">
        <v>18409</v>
      </c>
      <c r="B19854" s="6" t="s">
        <v>18410</v>
      </c>
      <c r="C19854" s="6" t="s">
        <v>42410</v>
      </c>
      <c r="D19854" s="7" t="s">
        <v>42392</v>
      </c>
    </row>
    <row r="19855" customHeight="1" spans="1:4">
      <c r="A19855" s="8" t="s">
        <v>18409</v>
      </c>
      <c r="B19855" s="9" t="s">
        <v>18410</v>
      </c>
      <c r="C19855" s="9" t="s">
        <v>42411</v>
      </c>
      <c r="D19855" s="10" t="s">
        <v>42412</v>
      </c>
    </row>
    <row r="19856" customHeight="1" spans="1:4">
      <c r="A19856" s="5" t="s">
        <v>18409</v>
      </c>
      <c r="B19856" s="6" t="s">
        <v>18410</v>
      </c>
      <c r="C19856" s="6" t="s">
        <v>42413</v>
      </c>
      <c r="D19856" s="7" t="s">
        <v>42408</v>
      </c>
    </row>
    <row r="19857" customHeight="1" spans="1:4">
      <c r="A19857" s="8" t="s">
        <v>18409</v>
      </c>
      <c r="B19857" s="9" t="s">
        <v>18410</v>
      </c>
      <c r="C19857" s="9" t="s">
        <v>42414</v>
      </c>
      <c r="D19857" s="10" t="s">
        <v>42392</v>
      </c>
    </row>
    <row r="19858" customHeight="1" spans="1:4">
      <c r="A19858" s="5" t="s">
        <v>18409</v>
      </c>
      <c r="B19858" s="6" t="s">
        <v>18410</v>
      </c>
      <c r="C19858" s="6" t="s">
        <v>17046</v>
      </c>
      <c r="D19858" s="7" t="s">
        <v>42392</v>
      </c>
    </row>
    <row r="19859" customHeight="1" spans="1:4">
      <c r="A19859" s="8" t="s">
        <v>18409</v>
      </c>
      <c r="B19859" s="9" t="s">
        <v>18410</v>
      </c>
      <c r="C19859" s="9" t="s">
        <v>42415</v>
      </c>
      <c r="D19859" s="10" t="s">
        <v>42416</v>
      </c>
    </row>
    <row r="19860" customHeight="1" spans="1:4">
      <c r="A19860" s="5" t="s">
        <v>18416</v>
      </c>
      <c r="B19860" s="6" t="s">
        <v>18417</v>
      </c>
      <c r="C19860" s="6" t="s">
        <v>34159</v>
      </c>
      <c r="D19860" s="7" t="s">
        <v>35801</v>
      </c>
    </row>
    <row r="19861" customHeight="1" spans="1:4">
      <c r="A19861" s="8" t="s">
        <v>18416</v>
      </c>
      <c r="B19861" s="9" t="s">
        <v>18417</v>
      </c>
      <c r="C19861" s="9" t="s">
        <v>34160</v>
      </c>
      <c r="D19861" s="10" t="s">
        <v>35801</v>
      </c>
    </row>
    <row r="19862" customHeight="1" spans="1:4">
      <c r="A19862" s="5" t="s">
        <v>18416</v>
      </c>
      <c r="B19862" s="6" t="s">
        <v>18417</v>
      </c>
      <c r="C19862" s="6" t="s">
        <v>42417</v>
      </c>
      <c r="D19862" s="7" t="s">
        <v>42418</v>
      </c>
    </row>
    <row r="19863" customHeight="1" spans="1:4">
      <c r="A19863" s="8" t="s">
        <v>18416</v>
      </c>
      <c r="B19863" s="9" t="s">
        <v>18417</v>
      </c>
      <c r="C19863" s="9" t="s">
        <v>42419</v>
      </c>
      <c r="D19863" s="10" t="s">
        <v>42418</v>
      </c>
    </row>
    <row r="19864" customHeight="1" spans="1:4">
      <c r="A19864" s="5" t="s">
        <v>18416</v>
      </c>
      <c r="B19864" s="6" t="s">
        <v>18417</v>
      </c>
      <c r="C19864" s="6" t="s">
        <v>42420</v>
      </c>
      <c r="D19864" s="7" t="s">
        <v>42421</v>
      </c>
    </row>
    <row r="19865" customHeight="1" spans="1:4">
      <c r="A19865" s="8" t="s">
        <v>18416</v>
      </c>
      <c r="B19865" s="9" t="s">
        <v>18417</v>
      </c>
      <c r="C19865" s="9" t="s">
        <v>42422</v>
      </c>
      <c r="D19865" s="10" t="s">
        <v>42421</v>
      </c>
    </row>
    <row r="19866" customHeight="1" spans="1:4">
      <c r="A19866" s="5" t="s">
        <v>18416</v>
      </c>
      <c r="B19866" s="6" t="s">
        <v>18417</v>
      </c>
      <c r="C19866" s="6" t="s">
        <v>42423</v>
      </c>
      <c r="D19866" s="7" t="s">
        <v>42418</v>
      </c>
    </row>
    <row r="19867" customHeight="1" spans="1:4">
      <c r="A19867" s="8" t="s">
        <v>18416</v>
      </c>
      <c r="B19867" s="9" t="s">
        <v>18417</v>
      </c>
      <c r="C19867" s="9" t="s">
        <v>34165</v>
      </c>
      <c r="D19867" s="10" t="s">
        <v>35801</v>
      </c>
    </row>
    <row r="19868" customHeight="1" spans="1:4">
      <c r="A19868" s="5"/>
      <c r="B19868" s="6" t="s">
        <v>18423</v>
      </c>
      <c r="C19868" s="6" t="s">
        <v>2578</v>
      </c>
      <c r="D19868" s="7" t="s">
        <v>2585</v>
      </c>
    </row>
    <row r="19869" customHeight="1" spans="1:4">
      <c r="A19869" s="8"/>
      <c r="B19869" s="9" t="s">
        <v>18428</v>
      </c>
      <c r="C19869" s="9" t="s">
        <v>18431</v>
      </c>
      <c r="D19869" s="10" t="s">
        <v>18432</v>
      </c>
    </row>
    <row r="19870" customHeight="1" spans="1:4">
      <c r="A19870" s="5"/>
      <c r="B19870" s="6" t="s">
        <v>18434</v>
      </c>
      <c r="C19870" s="6" t="s">
        <v>18437</v>
      </c>
      <c r="D19870" s="7" t="s">
        <v>18438</v>
      </c>
    </row>
    <row r="19871" customHeight="1" spans="1:4">
      <c r="A19871" s="8"/>
      <c r="B19871" s="9" t="s">
        <v>18440</v>
      </c>
      <c r="C19871" s="9" t="s">
        <v>18443</v>
      </c>
      <c r="D19871" s="10" t="s">
        <v>18444</v>
      </c>
    </row>
    <row r="19872" customHeight="1" spans="1:4">
      <c r="A19872" s="5"/>
      <c r="B19872" s="6" t="s">
        <v>18446</v>
      </c>
      <c r="C19872" s="6" t="s">
        <v>18449</v>
      </c>
      <c r="D19872" s="7" t="s">
        <v>18450</v>
      </c>
    </row>
    <row r="19873" customHeight="1" spans="1:4">
      <c r="A19873" s="8"/>
      <c r="B19873" s="9" t="s">
        <v>18452</v>
      </c>
      <c r="C19873" s="9" t="s">
        <v>18462</v>
      </c>
      <c r="D19873" s="10" t="s">
        <v>18463</v>
      </c>
    </row>
    <row r="19874" customHeight="1" spans="1:4">
      <c r="A19874" s="5"/>
      <c r="B19874" s="6" t="s">
        <v>18452</v>
      </c>
      <c r="C19874" s="6" t="s">
        <v>18485</v>
      </c>
      <c r="D19874" s="7" t="s">
        <v>1083</v>
      </c>
    </row>
    <row r="19875" customHeight="1" spans="1:4">
      <c r="A19875" s="8"/>
      <c r="B19875" s="9" t="s">
        <v>18459</v>
      </c>
      <c r="C19875" s="9" t="s">
        <v>18462</v>
      </c>
      <c r="D19875" s="10" t="s">
        <v>18463</v>
      </c>
    </row>
    <row r="19876" customHeight="1" spans="1:4">
      <c r="A19876" s="5"/>
      <c r="B19876" s="6" t="s">
        <v>18465</v>
      </c>
      <c r="C19876" s="6" t="s">
        <v>18468</v>
      </c>
      <c r="D19876" s="7" t="s">
        <v>18469</v>
      </c>
    </row>
    <row r="19877" customHeight="1" spans="1:4">
      <c r="A19877" s="8"/>
      <c r="B19877" s="9" t="s">
        <v>18471</v>
      </c>
      <c r="C19877" s="9" t="s">
        <v>18474</v>
      </c>
      <c r="D19877" s="10" t="s">
        <v>18475</v>
      </c>
    </row>
    <row r="19878" customHeight="1" spans="1:4">
      <c r="A19878" s="5"/>
      <c r="B19878" s="6" t="s">
        <v>18477</v>
      </c>
      <c r="C19878" s="6" t="s">
        <v>18480</v>
      </c>
      <c r="D19878" s="7" t="s">
        <v>18463</v>
      </c>
    </row>
    <row r="19879" customHeight="1" spans="1:4">
      <c r="A19879" s="8"/>
      <c r="B19879" s="9" t="s">
        <v>18482</v>
      </c>
      <c r="C19879" s="9" t="s">
        <v>18485</v>
      </c>
      <c r="D19879" s="10" t="s">
        <v>1083</v>
      </c>
    </row>
    <row r="19880" customHeight="1" spans="1:4">
      <c r="A19880" s="5" t="s">
        <v>9942</v>
      </c>
      <c r="B19880" s="6" t="s">
        <v>18494</v>
      </c>
      <c r="C19880" s="6" t="s">
        <v>25233</v>
      </c>
      <c r="D19880" s="7" t="s">
        <v>35405</v>
      </c>
    </row>
    <row r="19881" customHeight="1" spans="1:4">
      <c r="A19881" s="8" t="s">
        <v>9942</v>
      </c>
      <c r="B19881" s="9" t="s">
        <v>18494</v>
      </c>
      <c r="C19881" s="9" t="s">
        <v>35406</v>
      </c>
      <c r="D19881" s="10" t="s">
        <v>35405</v>
      </c>
    </row>
    <row r="19882" customHeight="1" spans="1:4">
      <c r="A19882" s="5" t="s">
        <v>9942</v>
      </c>
      <c r="B19882" s="6" t="s">
        <v>18494</v>
      </c>
      <c r="C19882" s="6" t="s">
        <v>35407</v>
      </c>
      <c r="D19882" s="7" t="s">
        <v>35405</v>
      </c>
    </row>
    <row r="19883" customHeight="1" spans="1:4">
      <c r="A19883" s="8" t="s">
        <v>9942</v>
      </c>
      <c r="B19883" s="9" t="s">
        <v>18494</v>
      </c>
      <c r="C19883" s="9" t="s">
        <v>25230</v>
      </c>
      <c r="D19883" s="10" t="s">
        <v>25228</v>
      </c>
    </row>
    <row r="19884" customHeight="1" spans="1:4">
      <c r="A19884" s="5" t="s">
        <v>9977</v>
      </c>
      <c r="B19884" s="6" t="s">
        <v>18497</v>
      </c>
      <c r="C19884" s="6" t="s">
        <v>32498</v>
      </c>
      <c r="D19884" s="7" t="s">
        <v>35437</v>
      </c>
    </row>
    <row r="19885" customHeight="1" spans="1:4">
      <c r="A19885" s="8" t="s">
        <v>9977</v>
      </c>
      <c r="B19885" s="9" t="s">
        <v>18497</v>
      </c>
      <c r="C19885" s="9" t="s">
        <v>35438</v>
      </c>
      <c r="D19885" s="10" t="s">
        <v>35437</v>
      </c>
    </row>
    <row r="19886" customHeight="1" spans="1:4">
      <c r="A19886" s="5" t="s">
        <v>9977</v>
      </c>
      <c r="B19886" s="6" t="s">
        <v>18497</v>
      </c>
      <c r="C19886" s="6" t="s">
        <v>29984</v>
      </c>
      <c r="D19886" s="7" t="s">
        <v>26129</v>
      </c>
    </row>
    <row r="19887" customHeight="1" spans="1:4">
      <c r="A19887" s="8" t="s">
        <v>9977</v>
      </c>
      <c r="B19887" s="9" t="s">
        <v>18497</v>
      </c>
      <c r="C19887" s="9" t="s">
        <v>29983</v>
      </c>
      <c r="D19887" s="10" t="s">
        <v>26129</v>
      </c>
    </row>
    <row r="19888" customHeight="1" spans="1:4">
      <c r="A19888" s="5" t="s">
        <v>9977</v>
      </c>
      <c r="B19888" s="6" t="s">
        <v>18497</v>
      </c>
      <c r="C19888" s="6" t="s">
        <v>35439</v>
      </c>
      <c r="D19888" s="7" t="s">
        <v>35440</v>
      </c>
    </row>
    <row r="19889" customHeight="1" spans="1:4">
      <c r="A19889" s="8" t="s">
        <v>9977</v>
      </c>
      <c r="B19889" s="9" t="s">
        <v>18497</v>
      </c>
      <c r="C19889" s="9" t="s">
        <v>26356</v>
      </c>
      <c r="D19889" s="10" t="s">
        <v>26129</v>
      </c>
    </row>
    <row r="19890" customHeight="1" spans="1:4">
      <c r="A19890" s="5" t="s">
        <v>9977</v>
      </c>
      <c r="B19890" s="6" t="s">
        <v>18497</v>
      </c>
      <c r="C19890" s="6" t="s">
        <v>2084</v>
      </c>
      <c r="D19890" s="7" t="s">
        <v>35440</v>
      </c>
    </row>
    <row r="19891" customHeight="1" spans="1:4">
      <c r="A19891" s="8" t="s">
        <v>9977</v>
      </c>
      <c r="B19891" s="9" t="s">
        <v>18497</v>
      </c>
      <c r="C19891" s="9" t="s">
        <v>26896</v>
      </c>
      <c r="D19891" s="10" t="s">
        <v>35440</v>
      </c>
    </row>
    <row r="19892" customHeight="1" spans="1:4">
      <c r="A19892" s="5" t="s">
        <v>9977</v>
      </c>
      <c r="B19892" s="6" t="s">
        <v>18497</v>
      </c>
      <c r="C19892" s="6" t="s">
        <v>26365</v>
      </c>
      <c r="D19892" s="7" t="s">
        <v>30539</v>
      </c>
    </row>
    <row r="19893" customHeight="1" spans="1:4">
      <c r="A19893" s="8" t="s">
        <v>14175</v>
      </c>
      <c r="B19893" s="9" t="s">
        <v>18500</v>
      </c>
      <c r="C19893" s="9" t="s">
        <v>37791</v>
      </c>
      <c r="D19893" s="10" t="s">
        <v>37445</v>
      </c>
    </row>
    <row r="19894" customHeight="1" spans="1:4">
      <c r="A19894" s="5" t="s">
        <v>14175</v>
      </c>
      <c r="B19894" s="6" t="s">
        <v>18500</v>
      </c>
      <c r="C19894" s="6" t="s">
        <v>37792</v>
      </c>
      <c r="D19894" s="7" t="s">
        <v>37445</v>
      </c>
    </row>
    <row r="19895" customHeight="1" spans="1:4">
      <c r="A19895" s="8" t="s">
        <v>14175</v>
      </c>
      <c r="B19895" s="9" t="s">
        <v>18500</v>
      </c>
      <c r="C19895" s="9" t="s">
        <v>37763</v>
      </c>
      <c r="D19895" s="10" t="s">
        <v>37445</v>
      </c>
    </row>
    <row r="19896" customHeight="1" spans="1:4">
      <c r="A19896" s="5" t="s">
        <v>14175</v>
      </c>
      <c r="B19896" s="6" t="s">
        <v>18500</v>
      </c>
      <c r="C19896" s="6" t="s">
        <v>39497</v>
      </c>
      <c r="D19896" s="7" t="s">
        <v>37445</v>
      </c>
    </row>
    <row r="19897" customHeight="1" spans="1:4">
      <c r="A19897" s="8" t="s">
        <v>14175</v>
      </c>
      <c r="B19897" s="9" t="s">
        <v>18500</v>
      </c>
      <c r="C19897" s="9" t="s">
        <v>38783</v>
      </c>
      <c r="D19897" s="10" t="s">
        <v>37445</v>
      </c>
    </row>
    <row r="19898" customHeight="1" spans="1:4">
      <c r="A19898" s="5" t="s">
        <v>14175</v>
      </c>
      <c r="B19898" s="6" t="s">
        <v>18500</v>
      </c>
      <c r="C19898" s="6" t="s">
        <v>39498</v>
      </c>
      <c r="D19898" s="7" t="s">
        <v>37443</v>
      </c>
    </row>
    <row r="19899" customHeight="1" spans="1:4">
      <c r="A19899" s="8" t="s">
        <v>14175</v>
      </c>
      <c r="B19899" s="9" t="s">
        <v>18500</v>
      </c>
      <c r="C19899" s="9" t="s">
        <v>37794</v>
      </c>
      <c r="D19899" s="10" t="s">
        <v>37795</v>
      </c>
    </row>
    <row r="19900" customHeight="1" spans="1:4">
      <c r="A19900" s="5" t="s">
        <v>14175</v>
      </c>
      <c r="B19900" s="6" t="s">
        <v>18500</v>
      </c>
      <c r="C19900" s="6" t="s">
        <v>37764</v>
      </c>
      <c r="D19900" s="7" t="s">
        <v>37445</v>
      </c>
    </row>
    <row r="19901" customHeight="1" spans="1:4">
      <c r="A19901" s="8" t="s">
        <v>14175</v>
      </c>
      <c r="B19901" s="9" t="s">
        <v>18500</v>
      </c>
      <c r="C19901" s="9" t="s">
        <v>37772</v>
      </c>
      <c r="D19901" s="10" t="s">
        <v>37765</v>
      </c>
    </row>
    <row r="19902" customHeight="1" spans="1:4">
      <c r="A19902" s="5" t="s">
        <v>14196</v>
      </c>
      <c r="B19902" s="6" t="s">
        <v>18502</v>
      </c>
      <c r="C19902" s="6" t="s">
        <v>35509</v>
      </c>
      <c r="D19902" s="7" t="s">
        <v>35510</v>
      </c>
    </row>
    <row r="19903" customHeight="1" spans="1:4">
      <c r="A19903" s="8" t="s">
        <v>14196</v>
      </c>
      <c r="B19903" s="9" t="s">
        <v>18502</v>
      </c>
      <c r="C19903" s="9" t="s">
        <v>38748</v>
      </c>
      <c r="D19903" s="10" t="s">
        <v>4996</v>
      </c>
    </row>
    <row r="19904" customHeight="1" spans="1:4">
      <c r="A19904" s="5" t="s">
        <v>14196</v>
      </c>
      <c r="B19904" s="6" t="s">
        <v>18502</v>
      </c>
      <c r="C19904" s="6" t="s">
        <v>588</v>
      </c>
      <c r="D19904" s="7" t="s">
        <v>4996</v>
      </c>
    </row>
    <row r="19905" customHeight="1" spans="1:4">
      <c r="A19905" s="8" t="s">
        <v>14196</v>
      </c>
      <c r="B19905" s="9" t="s">
        <v>18502</v>
      </c>
      <c r="C19905" s="9" t="s">
        <v>35514</v>
      </c>
      <c r="D19905" s="10" t="s">
        <v>35515</v>
      </c>
    </row>
    <row r="19906" customHeight="1" spans="1:4">
      <c r="A19906" s="5" t="s">
        <v>14196</v>
      </c>
      <c r="B19906" s="6" t="s">
        <v>18502</v>
      </c>
      <c r="C19906" s="6" t="s">
        <v>35516</v>
      </c>
      <c r="D19906" s="7" t="s">
        <v>35515</v>
      </c>
    </row>
    <row r="19907" customHeight="1" spans="1:4">
      <c r="A19907" s="8" t="s">
        <v>14196</v>
      </c>
      <c r="B19907" s="9" t="s">
        <v>18502</v>
      </c>
      <c r="C19907" s="9" t="s">
        <v>39507</v>
      </c>
      <c r="D19907" s="10" t="s">
        <v>4996</v>
      </c>
    </row>
    <row r="19908" customHeight="1" spans="1:4">
      <c r="A19908" s="5" t="s">
        <v>14196</v>
      </c>
      <c r="B19908" s="6" t="s">
        <v>18502</v>
      </c>
      <c r="C19908" s="6" t="s">
        <v>39508</v>
      </c>
      <c r="D19908" s="7" t="s">
        <v>4996</v>
      </c>
    </row>
    <row r="19909" customHeight="1" spans="1:4">
      <c r="A19909" s="8" t="s">
        <v>14196</v>
      </c>
      <c r="B19909" s="9" t="s">
        <v>18502</v>
      </c>
      <c r="C19909" s="9" t="s">
        <v>39509</v>
      </c>
      <c r="D19909" s="10" t="s">
        <v>4996</v>
      </c>
    </row>
    <row r="19910" customHeight="1" spans="1:4">
      <c r="A19910" s="5" t="s">
        <v>14196</v>
      </c>
      <c r="B19910" s="6" t="s">
        <v>18502</v>
      </c>
      <c r="C19910" s="6" t="s">
        <v>35511</v>
      </c>
      <c r="D19910" s="7" t="s">
        <v>4996</v>
      </c>
    </row>
    <row r="19911" customHeight="1" spans="1:4">
      <c r="A19911" s="8" t="s">
        <v>14196</v>
      </c>
      <c r="B19911" s="9" t="s">
        <v>18502</v>
      </c>
      <c r="C19911" s="9" t="s">
        <v>35517</v>
      </c>
      <c r="D19911" s="10" t="s">
        <v>35515</v>
      </c>
    </row>
    <row r="19912" customHeight="1" spans="1:4">
      <c r="A19912" s="5" t="s">
        <v>14196</v>
      </c>
      <c r="B19912" s="6" t="s">
        <v>18502</v>
      </c>
      <c r="C19912" s="6" t="s">
        <v>35518</v>
      </c>
      <c r="D19912" s="7" t="s">
        <v>35515</v>
      </c>
    </row>
    <row r="19913" customHeight="1" spans="1:4">
      <c r="A19913" s="8" t="s">
        <v>14196</v>
      </c>
      <c r="B19913" s="9" t="s">
        <v>18502</v>
      </c>
      <c r="C19913" s="9" t="s">
        <v>35512</v>
      </c>
      <c r="D19913" s="10" t="s">
        <v>35515</v>
      </c>
    </row>
    <row r="19914" customHeight="1" spans="1:4">
      <c r="A19914" s="5" t="s">
        <v>14196</v>
      </c>
      <c r="B19914" s="6" t="s">
        <v>18502</v>
      </c>
      <c r="C19914" s="6" t="s">
        <v>35519</v>
      </c>
      <c r="D19914" s="7" t="s">
        <v>35515</v>
      </c>
    </row>
    <row r="19915" customHeight="1" spans="1:4">
      <c r="A19915" s="8" t="s">
        <v>14196</v>
      </c>
      <c r="B19915" s="9" t="s">
        <v>18502</v>
      </c>
      <c r="C19915" s="9" t="s">
        <v>39510</v>
      </c>
      <c r="D19915" s="10" t="s">
        <v>35515</v>
      </c>
    </row>
    <row r="19916" customHeight="1" spans="1:4">
      <c r="A19916" s="5" t="s">
        <v>14196</v>
      </c>
      <c r="B19916" s="6" t="s">
        <v>18502</v>
      </c>
      <c r="C19916" s="6" t="s">
        <v>20046</v>
      </c>
      <c r="D19916" s="7" t="s">
        <v>35524</v>
      </c>
    </row>
    <row r="19917" customHeight="1" spans="1:4">
      <c r="A19917" s="8" t="s">
        <v>14196</v>
      </c>
      <c r="B19917" s="9" t="s">
        <v>18502</v>
      </c>
      <c r="C19917" s="9" t="s">
        <v>25088</v>
      </c>
      <c r="D19917" s="10" t="s">
        <v>35510</v>
      </c>
    </row>
    <row r="19918" customHeight="1" spans="1:4">
      <c r="A19918" s="5" t="s">
        <v>14196</v>
      </c>
      <c r="B19918" s="6" t="s">
        <v>18502</v>
      </c>
      <c r="C19918" s="6" t="s">
        <v>25316</v>
      </c>
      <c r="D19918" s="7" t="s">
        <v>35510</v>
      </c>
    </row>
    <row r="19919" customHeight="1" spans="1:4">
      <c r="A19919" s="8" t="s">
        <v>14210</v>
      </c>
      <c r="B19919" s="9" t="s">
        <v>18503</v>
      </c>
      <c r="C19919" s="9" t="s">
        <v>25080</v>
      </c>
      <c r="D19919" s="10" t="s">
        <v>4975</v>
      </c>
    </row>
    <row r="19920" customHeight="1" spans="1:4">
      <c r="A19920" s="5" t="s">
        <v>14210</v>
      </c>
      <c r="B19920" s="6" t="s">
        <v>18503</v>
      </c>
      <c r="C19920" s="6" t="s">
        <v>29459</v>
      </c>
      <c r="D19920" s="7" t="s">
        <v>4975</v>
      </c>
    </row>
    <row r="19921" customHeight="1" spans="1:4">
      <c r="A19921" s="8" t="s">
        <v>14210</v>
      </c>
      <c r="B19921" s="9" t="s">
        <v>18503</v>
      </c>
      <c r="C19921" s="9" t="s">
        <v>39518</v>
      </c>
      <c r="D19921" s="10" t="s">
        <v>33511</v>
      </c>
    </row>
    <row r="19922" customHeight="1" spans="1:4">
      <c r="A19922" s="5" t="s">
        <v>14210</v>
      </c>
      <c r="B19922" s="6" t="s">
        <v>18503</v>
      </c>
      <c r="C19922" s="6" t="s">
        <v>29933</v>
      </c>
      <c r="D19922" s="7" t="s">
        <v>33511</v>
      </c>
    </row>
    <row r="19923" customHeight="1" spans="1:4">
      <c r="A19923" s="8" t="s">
        <v>14210</v>
      </c>
      <c r="B19923" s="9" t="s">
        <v>18503</v>
      </c>
      <c r="C19923" s="9" t="s">
        <v>29930</v>
      </c>
      <c r="D19923" s="10" t="s">
        <v>33511</v>
      </c>
    </row>
    <row r="19924" customHeight="1" spans="1:4">
      <c r="A19924" s="5" t="s">
        <v>14210</v>
      </c>
      <c r="B19924" s="6" t="s">
        <v>18503</v>
      </c>
      <c r="C19924" s="6" t="s">
        <v>25316</v>
      </c>
      <c r="D19924" s="7" t="s">
        <v>4975</v>
      </c>
    </row>
    <row r="19925" customHeight="1" spans="1:4">
      <c r="A19925" s="8" t="s">
        <v>14210</v>
      </c>
      <c r="B19925" s="9" t="s">
        <v>18503</v>
      </c>
      <c r="C19925" s="9" t="s">
        <v>25088</v>
      </c>
      <c r="D19925" s="10" t="s">
        <v>4975</v>
      </c>
    </row>
    <row r="19926" customHeight="1" spans="1:4">
      <c r="A19926" s="5" t="s">
        <v>18505</v>
      </c>
      <c r="B19926" s="6" t="s">
        <v>18506</v>
      </c>
      <c r="C19926" s="6" t="s">
        <v>25979</v>
      </c>
      <c r="D19926" s="7" t="s">
        <v>41181</v>
      </c>
    </row>
    <row r="19927" customHeight="1" spans="1:4">
      <c r="A19927" s="8" t="s">
        <v>18505</v>
      </c>
      <c r="B19927" s="9" t="s">
        <v>18506</v>
      </c>
      <c r="C19927" s="9" t="s">
        <v>42424</v>
      </c>
      <c r="D19927" s="10" t="s">
        <v>41181</v>
      </c>
    </row>
    <row r="19928" customHeight="1" spans="1:4">
      <c r="A19928" s="5" t="s">
        <v>18505</v>
      </c>
      <c r="B19928" s="6" t="s">
        <v>18506</v>
      </c>
      <c r="C19928" s="6" t="s">
        <v>42425</v>
      </c>
      <c r="D19928" s="7" t="s">
        <v>42426</v>
      </c>
    </row>
    <row r="19929" customHeight="1" spans="1:4">
      <c r="A19929" s="8" t="s">
        <v>18505</v>
      </c>
      <c r="B19929" s="9" t="s">
        <v>18506</v>
      </c>
      <c r="C19929" s="9" t="s">
        <v>42427</v>
      </c>
      <c r="D19929" s="10" t="s">
        <v>25425</v>
      </c>
    </row>
    <row r="19930" customHeight="1" spans="1:4">
      <c r="A19930" s="5" t="s">
        <v>18505</v>
      </c>
      <c r="B19930" s="6" t="s">
        <v>18506</v>
      </c>
      <c r="C19930" s="6" t="s">
        <v>42428</v>
      </c>
      <c r="D19930" s="7" t="s">
        <v>42426</v>
      </c>
    </row>
    <row r="19931" customHeight="1" spans="1:4">
      <c r="A19931" s="8" t="s">
        <v>18505</v>
      </c>
      <c r="B19931" s="9" t="s">
        <v>18506</v>
      </c>
      <c r="C19931" s="9" t="s">
        <v>22155</v>
      </c>
      <c r="D19931" s="10" t="s">
        <v>25425</v>
      </c>
    </row>
    <row r="19932" customHeight="1" spans="1:4">
      <c r="A19932" s="5" t="s">
        <v>18505</v>
      </c>
      <c r="B19932" s="6" t="s">
        <v>18506</v>
      </c>
      <c r="C19932" s="6" t="s">
        <v>42429</v>
      </c>
      <c r="D19932" s="7" t="s">
        <v>41181</v>
      </c>
    </row>
    <row r="19933" customHeight="1" spans="1:4">
      <c r="A19933" s="8" t="s">
        <v>18512</v>
      </c>
      <c r="B19933" s="9" t="s">
        <v>18513</v>
      </c>
      <c r="C19933" s="9" t="s">
        <v>42430</v>
      </c>
      <c r="D19933" s="10" t="s">
        <v>28743</v>
      </c>
    </row>
    <row r="19934" customHeight="1" spans="1:4">
      <c r="A19934" s="5" t="s">
        <v>18512</v>
      </c>
      <c r="B19934" s="6" t="s">
        <v>18513</v>
      </c>
      <c r="C19934" s="6" t="s">
        <v>42431</v>
      </c>
      <c r="D19934" s="7" t="s">
        <v>25182</v>
      </c>
    </row>
    <row r="19935" customHeight="1" spans="1:4">
      <c r="A19935" s="8" t="s">
        <v>18512</v>
      </c>
      <c r="B19935" s="9" t="s">
        <v>18513</v>
      </c>
      <c r="C19935" s="9" t="s">
        <v>42432</v>
      </c>
      <c r="D19935" s="10" t="s">
        <v>25182</v>
      </c>
    </row>
    <row r="19936" customHeight="1" spans="1:4">
      <c r="A19936" s="5" t="s">
        <v>18512</v>
      </c>
      <c r="B19936" s="6" t="s">
        <v>18513</v>
      </c>
      <c r="C19936" s="6" t="s">
        <v>42433</v>
      </c>
      <c r="D19936" s="7" t="s">
        <v>25182</v>
      </c>
    </row>
    <row r="19937" customHeight="1" spans="1:4">
      <c r="A19937" s="8" t="s">
        <v>18512</v>
      </c>
      <c r="B19937" s="9" t="s">
        <v>18513</v>
      </c>
      <c r="C19937" s="9" t="s">
        <v>42434</v>
      </c>
      <c r="D19937" s="10" t="s">
        <v>25182</v>
      </c>
    </row>
    <row r="19938" customHeight="1" spans="1:4">
      <c r="A19938" s="5" t="s">
        <v>18512</v>
      </c>
      <c r="B19938" s="6" t="s">
        <v>18513</v>
      </c>
      <c r="C19938" s="6" t="s">
        <v>42435</v>
      </c>
      <c r="D19938" s="7" t="s">
        <v>25182</v>
      </c>
    </row>
    <row r="19939" customHeight="1" spans="1:4">
      <c r="A19939" s="8"/>
      <c r="B19939" s="9" t="s">
        <v>18519</v>
      </c>
      <c r="C19939" s="9" t="s">
        <v>25047</v>
      </c>
      <c r="D19939" s="10" t="s">
        <v>42436</v>
      </c>
    </row>
    <row r="19940" customHeight="1" spans="1:4">
      <c r="A19940" s="5"/>
      <c r="B19940" s="6" t="s">
        <v>18519</v>
      </c>
      <c r="C19940" s="6" t="s">
        <v>332</v>
      </c>
      <c r="D19940" s="7" t="s">
        <v>333</v>
      </c>
    </row>
    <row r="19941" customHeight="1" spans="1:4">
      <c r="A19941" s="8" t="s">
        <v>18523</v>
      </c>
      <c r="B19941" s="9" t="s">
        <v>18524</v>
      </c>
      <c r="C19941" s="9" t="s">
        <v>42437</v>
      </c>
      <c r="D19941" s="10" t="s">
        <v>42438</v>
      </c>
    </row>
    <row r="19942" customHeight="1" spans="1:4">
      <c r="A19942" s="5" t="s">
        <v>18523</v>
      </c>
      <c r="B19942" s="6" t="s">
        <v>18524</v>
      </c>
      <c r="C19942" s="6" t="s">
        <v>42439</v>
      </c>
      <c r="D19942" s="7" t="s">
        <v>42438</v>
      </c>
    </row>
    <row r="19943" customHeight="1" spans="1:4">
      <c r="A19943" s="8" t="s">
        <v>18523</v>
      </c>
      <c r="B19943" s="9" t="s">
        <v>18524</v>
      </c>
      <c r="C19943" s="9" t="s">
        <v>42440</v>
      </c>
      <c r="D19943" s="10" t="s">
        <v>42438</v>
      </c>
    </row>
    <row r="19944" customHeight="1" spans="1:4">
      <c r="A19944" s="5" t="s">
        <v>18523</v>
      </c>
      <c r="B19944" s="6" t="s">
        <v>18524</v>
      </c>
      <c r="C19944" s="6" t="s">
        <v>42441</v>
      </c>
      <c r="D19944" s="7" t="s">
        <v>42438</v>
      </c>
    </row>
    <row r="19945" customHeight="1" spans="1:4">
      <c r="A19945" s="8" t="s">
        <v>18523</v>
      </c>
      <c r="B19945" s="9" t="s">
        <v>18524</v>
      </c>
      <c r="C19945" s="9" t="s">
        <v>42442</v>
      </c>
      <c r="D19945" s="10" t="s">
        <v>42438</v>
      </c>
    </row>
    <row r="19946" customHeight="1" spans="1:4">
      <c r="A19946" s="5" t="s">
        <v>18523</v>
      </c>
      <c r="B19946" s="6" t="s">
        <v>18524</v>
      </c>
      <c r="C19946" s="6" t="s">
        <v>42443</v>
      </c>
      <c r="D19946" s="7" t="s">
        <v>42438</v>
      </c>
    </row>
    <row r="19947" customHeight="1" spans="1:4">
      <c r="A19947" s="8" t="s">
        <v>18523</v>
      </c>
      <c r="B19947" s="9" t="s">
        <v>18524</v>
      </c>
      <c r="C19947" s="9" t="s">
        <v>42444</v>
      </c>
      <c r="D19947" s="10" t="s">
        <v>42445</v>
      </c>
    </row>
    <row r="19948" customHeight="1" spans="1:4">
      <c r="A19948" s="5" t="s">
        <v>18530</v>
      </c>
      <c r="B19948" s="6" t="s">
        <v>18531</v>
      </c>
      <c r="C19948" s="6" t="s">
        <v>42446</v>
      </c>
      <c r="D19948" s="7" t="s">
        <v>29603</v>
      </c>
    </row>
    <row r="19949" customHeight="1" spans="1:4">
      <c r="A19949" s="8" t="s">
        <v>18530</v>
      </c>
      <c r="B19949" s="9" t="s">
        <v>18531</v>
      </c>
      <c r="C19949" s="9" t="s">
        <v>42447</v>
      </c>
      <c r="D19949" s="10" t="s">
        <v>32247</v>
      </c>
    </row>
    <row r="19950" customHeight="1" spans="1:4">
      <c r="A19950" s="5" t="s">
        <v>18530</v>
      </c>
      <c r="B19950" s="6" t="s">
        <v>18531</v>
      </c>
      <c r="C19950" s="6" t="s">
        <v>42448</v>
      </c>
      <c r="D19950" s="7" t="s">
        <v>32247</v>
      </c>
    </row>
    <row r="19951" customHeight="1" spans="1:4">
      <c r="A19951" s="8" t="s">
        <v>18530</v>
      </c>
      <c r="B19951" s="9" t="s">
        <v>18531</v>
      </c>
      <c r="C19951" s="9" t="s">
        <v>42449</v>
      </c>
      <c r="D19951" s="10" t="s">
        <v>29603</v>
      </c>
    </row>
    <row r="19952" customHeight="1" spans="1:4">
      <c r="A19952" s="5" t="s">
        <v>18530</v>
      </c>
      <c r="B19952" s="6" t="s">
        <v>18531</v>
      </c>
      <c r="C19952" s="6" t="s">
        <v>42450</v>
      </c>
      <c r="D19952" s="7" t="s">
        <v>29603</v>
      </c>
    </row>
    <row r="19953" customHeight="1" spans="1:4">
      <c r="A19953" s="8" t="s">
        <v>18530</v>
      </c>
      <c r="B19953" s="9" t="s">
        <v>18531</v>
      </c>
      <c r="C19953" s="9" t="s">
        <v>39104</v>
      </c>
      <c r="D19953" s="10" t="s">
        <v>17594</v>
      </c>
    </row>
    <row r="19954" customHeight="1" spans="1:4">
      <c r="A19954" s="5" t="s">
        <v>18530</v>
      </c>
      <c r="B19954" s="6" t="s">
        <v>18531</v>
      </c>
      <c r="C19954" s="6" t="s">
        <v>30330</v>
      </c>
      <c r="D19954" s="7" t="s">
        <v>42451</v>
      </c>
    </row>
    <row r="19955" customHeight="1" spans="1:4">
      <c r="A19955" s="8" t="s">
        <v>18530</v>
      </c>
      <c r="B19955" s="9" t="s">
        <v>18531</v>
      </c>
      <c r="C19955" s="9" t="s">
        <v>24971</v>
      </c>
      <c r="D19955" s="10" t="s">
        <v>9664</v>
      </c>
    </row>
    <row r="19956" customHeight="1" spans="1:4">
      <c r="A19956" s="5" t="s">
        <v>18530</v>
      </c>
      <c r="B19956" s="6" t="s">
        <v>18531</v>
      </c>
      <c r="C19956" s="6" t="s">
        <v>39028</v>
      </c>
      <c r="D19956" s="7" t="s">
        <v>29603</v>
      </c>
    </row>
    <row r="19957" customHeight="1" spans="1:4">
      <c r="A19957" s="8" t="s">
        <v>18537</v>
      </c>
      <c r="B19957" s="9" t="s">
        <v>18538</v>
      </c>
      <c r="C19957" s="9" t="s">
        <v>25047</v>
      </c>
      <c r="D19957" s="10" t="s">
        <v>42452</v>
      </c>
    </row>
    <row r="19958" customHeight="1" spans="1:4">
      <c r="A19958" s="5" t="s">
        <v>18537</v>
      </c>
      <c r="B19958" s="6" t="s">
        <v>18538</v>
      </c>
      <c r="C19958" s="6" t="s">
        <v>34444</v>
      </c>
      <c r="D19958" s="7" t="s">
        <v>42453</v>
      </c>
    </row>
    <row r="19959" customHeight="1" spans="1:4">
      <c r="A19959" s="8" t="s">
        <v>18537</v>
      </c>
      <c r="B19959" s="9" t="s">
        <v>18538</v>
      </c>
      <c r="C19959" s="9" t="s">
        <v>42454</v>
      </c>
      <c r="D19959" s="10" t="s">
        <v>42452</v>
      </c>
    </row>
    <row r="19960" customHeight="1" spans="1:4">
      <c r="A19960" s="5" t="s">
        <v>18537</v>
      </c>
      <c r="B19960" s="6" t="s">
        <v>18538</v>
      </c>
      <c r="C19960" s="6" t="s">
        <v>42455</v>
      </c>
      <c r="D19960" s="7" t="s">
        <v>41317</v>
      </c>
    </row>
    <row r="19961" customHeight="1" spans="1:4">
      <c r="A19961" s="8" t="s">
        <v>18537</v>
      </c>
      <c r="B19961" s="9" t="s">
        <v>18538</v>
      </c>
      <c r="C19961" s="9" t="s">
        <v>41234</v>
      </c>
      <c r="D19961" s="10" t="s">
        <v>42452</v>
      </c>
    </row>
    <row r="19962" customHeight="1" spans="1:4">
      <c r="A19962" s="5" t="s">
        <v>18537</v>
      </c>
      <c r="B19962" s="6" t="s">
        <v>18538</v>
      </c>
      <c r="C19962" s="6" t="s">
        <v>41236</v>
      </c>
      <c r="D19962" s="7" t="s">
        <v>42456</v>
      </c>
    </row>
    <row r="19963" customHeight="1" spans="1:4">
      <c r="A19963" s="8" t="s">
        <v>18537</v>
      </c>
      <c r="B19963" s="9" t="s">
        <v>18538</v>
      </c>
      <c r="C19963" s="9" t="s">
        <v>42457</v>
      </c>
      <c r="D19963" s="10" t="s">
        <v>42458</v>
      </c>
    </row>
    <row r="19964" customHeight="1" spans="1:4">
      <c r="A19964" s="5" t="s">
        <v>18537</v>
      </c>
      <c r="B19964" s="6" t="s">
        <v>18538</v>
      </c>
      <c r="C19964" s="6" t="s">
        <v>781</v>
      </c>
      <c r="D19964" s="7" t="s">
        <v>42459</v>
      </c>
    </row>
    <row r="19965" customHeight="1" spans="1:4">
      <c r="A19965" s="8" t="s">
        <v>18537</v>
      </c>
      <c r="B19965" s="9" t="s">
        <v>18538</v>
      </c>
      <c r="C19965" s="9" t="s">
        <v>42460</v>
      </c>
      <c r="D19965" s="10" t="s">
        <v>42461</v>
      </c>
    </row>
    <row r="19966" customHeight="1" spans="1:4">
      <c r="A19966" s="5" t="s">
        <v>18537</v>
      </c>
      <c r="B19966" s="6" t="s">
        <v>18538</v>
      </c>
      <c r="C19966" s="6" t="s">
        <v>37077</v>
      </c>
      <c r="D19966" s="7" t="s">
        <v>42462</v>
      </c>
    </row>
    <row r="19967" customHeight="1" spans="1:4">
      <c r="A19967" s="8" t="s">
        <v>18537</v>
      </c>
      <c r="B19967" s="9" t="s">
        <v>18538</v>
      </c>
      <c r="C19967" s="9" t="s">
        <v>26493</v>
      </c>
      <c r="D19967" s="10" t="s">
        <v>42463</v>
      </c>
    </row>
    <row r="19968" customHeight="1" spans="1:4">
      <c r="A19968" s="5" t="s">
        <v>18537</v>
      </c>
      <c r="B19968" s="6" t="s">
        <v>18538</v>
      </c>
      <c r="C19968" s="6" t="s">
        <v>42464</v>
      </c>
      <c r="D19968" s="7" t="s">
        <v>42465</v>
      </c>
    </row>
    <row r="19969" customHeight="1" spans="1:4">
      <c r="A19969" s="8" t="s">
        <v>18537</v>
      </c>
      <c r="B19969" s="9" t="s">
        <v>18538</v>
      </c>
      <c r="C19969" s="9" t="s">
        <v>37074</v>
      </c>
      <c r="D19969" s="10" t="s">
        <v>42459</v>
      </c>
    </row>
    <row r="19970" customHeight="1" spans="1:4">
      <c r="A19970" s="5" t="s">
        <v>18537</v>
      </c>
      <c r="B19970" s="6" t="s">
        <v>18538</v>
      </c>
      <c r="C19970" s="6" t="s">
        <v>37092</v>
      </c>
      <c r="D19970" s="7" t="s">
        <v>42459</v>
      </c>
    </row>
    <row r="19971" customHeight="1" spans="1:4">
      <c r="A19971" s="8" t="s">
        <v>18537</v>
      </c>
      <c r="B19971" s="9" t="s">
        <v>18538</v>
      </c>
      <c r="C19971" s="9" t="s">
        <v>29401</v>
      </c>
      <c r="D19971" s="10" t="s">
        <v>42459</v>
      </c>
    </row>
    <row r="19972" customHeight="1" spans="1:4">
      <c r="A19972" s="5" t="s">
        <v>18537</v>
      </c>
      <c r="B19972" s="6" t="s">
        <v>18538</v>
      </c>
      <c r="C19972" s="6" t="s">
        <v>26503</v>
      </c>
      <c r="D19972" s="7" t="s">
        <v>42459</v>
      </c>
    </row>
    <row r="19973" customHeight="1" spans="1:4">
      <c r="A19973" s="8" t="s">
        <v>18537</v>
      </c>
      <c r="B19973" s="9" t="s">
        <v>18538</v>
      </c>
      <c r="C19973" s="9" t="s">
        <v>26506</v>
      </c>
      <c r="D19973" s="10" t="s">
        <v>42459</v>
      </c>
    </row>
    <row r="19974" customHeight="1" spans="1:4">
      <c r="A19974" s="5" t="s">
        <v>18537</v>
      </c>
      <c r="B19974" s="6" t="s">
        <v>18538</v>
      </c>
      <c r="C19974" s="6" t="s">
        <v>35122</v>
      </c>
      <c r="D19974" s="7" t="s">
        <v>39536</v>
      </c>
    </row>
    <row r="19975" customHeight="1" spans="1:4">
      <c r="A19975" s="8" t="s">
        <v>18537</v>
      </c>
      <c r="B19975" s="9" t="s">
        <v>18538</v>
      </c>
      <c r="C19975" s="9" t="s">
        <v>35123</v>
      </c>
      <c r="D19975" s="10" t="s">
        <v>39536</v>
      </c>
    </row>
    <row r="19976" customHeight="1" spans="1:4">
      <c r="A19976" s="5" t="s">
        <v>18537</v>
      </c>
      <c r="B19976" s="6" t="s">
        <v>18538</v>
      </c>
      <c r="C19976" s="6" t="s">
        <v>25382</v>
      </c>
      <c r="D19976" s="7" t="s">
        <v>41317</v>
      </c>
    </row>
    <row r="19977" customHeight="1" spans="1:4">
      <c r="A19977" s="8" t="s">
        <v>18537</v>
      </c>
      <c r="B19977" s="9" t="s">
        <v>18538</v>
      </c>
      <c r="C19977" s="9" t="s">
        <v>35127</v>
      </c>
      <c r="D19977" s="10" t="s">
        <v>42466</v>
      </c>
    </row>
    <row r="19978" customHeight="1" spans="1:4">
      <c r="A19978" s="5" t="s">
        <v>18537</v>
      </c>
      <c r="B19978" s="6" t="s">
        <v>18538</v>
      </c>
      <c r="C19978" s="6" t="s">
        <v>30685</v>
      </c>
      <c r="D19978" s="7" t="s">
        <v>42453</v>
      </c>
    </row>
    <row r="19979" customHeight="1" spans="1:4">
      <c r="A19979" s="8" t="s">
        <v>18537</v>
      </c>
      <c r="B19979" s="9" t="s">
        <v>18538</v>
      </c>
      <c r="C19979" s="9" t="s">
        <v>37111</v>
      </c>
      <c r="D19979" s="10" t="s">
        <v>42459</v>
      </c>
    </row>
    <row r="19980" customHeight="1" spans="1:4">
      <c r="A19980" s="5" t="s">
        <v>18537</v>
      </c>
      <c r="B19980" s="6" t="s">
        <v>18538</v>
      </c>
      <c r="C19980" s="6" t="s">
        <v>33347</v>
      </c>
      <c r="D19980" s="7" t="s">
        <v>42459</v>
      </c>
    </row>
    <row r="19981" customHeight="1" spans="1:4">
      <c r="A19981" s="8" t="s">
        <v>18537</v>
      </c>
      <c r="B19981" s="9" t="s">
        <v>18538</v>
      </c>
      <c r="C19981" s="9" t="s">
        <v>42467</v>
      </c>
      <c r="D19981" s="10" t="s">
        <v>42468</v>
      </c>
    </row>
    <row r="19982" customHeight="1" spans="1:4">
      <c r="A19982" s="5" t="s">
        <v>18544</v>
      </c>
      <c r="B19982" s="6" t="s">
        <v>18545</v>
      </c>
      <c r="C19982" s="6" t="s">
        <v>42469</v>
      </c>
      <c r="D19982" s="7" t="s">
        <v>12163</v>
      </c>
    </row>
    <row r="19983" customHeight="1" spans="1:4">
      <c r="A19983" s="8" t="s">
        <v>18544</v>
      </c>
      <c r="B19983" s="9" t="s">
        <v>18545</v>
      </c>
      <c r="C19983" s="9" t="s">
        <v>41139</v>
      </c>
      <c r="D19983" s="10" t="s">
        <v>12163</v>
      </c>
    </row>
    <row r="19984" customHeight="1" spans="1:4">
      <c r="A19984" s="5" t="s">
        <v>18544</v>
      </c>
      <c r="B19984" s="6" t="s">
        <v>18545</v>
      </c>
      <c r="C19984" s="6" t="s">
        <v>42470</v>
      </c>
      <c r="D19984" s="7" t="s">
        <v>12163</v>
      </c>
    </row>
    <row r="19985" customHeight="1" spans="1:4">
      <c r="A19985" s="8" t="s">
        <v>18544</v>
      </c>
      <c r="B19985" s="9" t="s">
        <v>18545</v>
      </c>
      <c r="C19985" s="9" t="s">
        <v>41137</v>
      </c>
      <c r="D19985" s="10" t="s">
        <v>12163</v>
      </c>
    </row>
    <row r="19986" customHeight="1" spans="1:4">
      <c r="A19986" s="5" t="s">
        <v>18544</v>
      </c>
      <c r="B19986" s="6" t="s">
        <v>18545</v>
      </c>
      <c r="C19986" s="6" t="s">
        <v>39874</v>
      </c>
      <c r="D19986" s="7" t="s">
        <v>12163</v>
      </c>
    </row>
    <row r="19987" customHeight="1" spans="1:4">
      <c r="A19987" s="8" t="s">
        <v>18544</v>
      </c>
      <c r="B19987" s="9" t="s">
        <v>18545</v>
      </c>
      <c r="C19987" s="9" t="s">
        <v>42471</v>
      </c>
      <c r="D19987" s="10" t="s">
        <v>12163</v>
      </c>
    </row>
    <row r="19988" customHeight="1" spans="1:4">
      <c r="A19988" s="5" t="s">
        <v>18544</v>
      </c>
      <c r="B19988" s="6" t="s">
        <v>18545</v>
      </c>
      <c r="C19988" s="6" t="s">
        <v>39868</v>
      </c>
      <c r="D19988" s="7" t="s">
        <v>12163</v>
      </c>
    </row>
    <row r="19989" customHeight="1" spans="1:4">
      <c r="A19989" s="8" t="s">
        <v>18544</v>
      </c>
      <c r="B19989" s="9" t="s">
        <v>18545</v>
      </c>
      <c r="C19989" s="9" t="s">
        <v>42472</v>
      </c>
      <c r="D19989" s="10" t="s">
        <v>31547</v>
      </c>
    </row>
    <row r="19990" customHeight="1" spans="1:4">
      <c r="A19990" s="5" t="s">
        <v>18544</v>
      </c>
      <c r="B19990" s="6" t="s">
        <v>18545</v>
      </c>
      <c r="C19990" s="6" t="s">
        <v>42473</v>
      </c>
      <c r="D19990" s="7" t="s">
        <v>42474</v>
      </c>
    </row>
    <row r="19991" customHeight="1" spans="1:4">
      <c r="A19991" s="8" t="s">
        <v>18544</v>
      </c>
      <c r="B19991" s="9" t="s">
        <v>18545</v>
      </c>
      <c r="C19991" s="9" t="s">
        <v>36239</v>
      </c>
      <c r="D19991" s="10" t="s">
        <v>12163</v>
      </c>
    </row>
    <row r="19992" customHeight="1" spans="1:4">
      <c r="A19992" s="5"/>
      <c r="B19992" s="6" t="s">
        <v>18551</v>
      </c>
      <c r="C19992" s="6" t="s">
        <v>235</v>
      </c>
      <c r="D19992" s="7" t="s">
        <v>24987</v>
      </c>
    </row>
    <row r="19993" customHeight="1" spans="1:4">
      <c r="A19993" s="8"/>
      <c r="B19993" s="9" t="s">
        <v>18551</v>
      </c>
      <c r="C19993" s="9" t="s">
        <v>39667</v>
      </c>
      <c r="D19993" s="10" t="s">
        <v>19316</v>
      </c>
    </row>
    <row r="19994" customHeight="1" spans="1:4">
      <c r="A19994" s="5" t="s">
        <v>18558</v>
      </c>
      <c r="B19994" s="6" t="s">
        <v>18559</v>
      </c>
      <c r="C19994" s="6" t="s">
        <v>42367</v>
      </c>
      <c r="D19994" s="7" t="s">
        <v>42361</v>
      </c>
    </row>
    <row r="19995" customHeight="1" spans="1:4">
      <c r="A19995" s="8" t="s">
        <v>18558</v>
      </c>
      <c r="B19995" s="9" t="s">
        <v>18559</v>
      </c>
      <c r="C19995" s="9" t="s">
        <v>42475</v>
      </c>
      <c r="D19995" s="10" t="s">
        <v>42361</v>
      </c>
    </row>
    <row r="19996" customHeight="1" spans="1:4">
      <c r="A19996" s="5" t="s">
        <v>18558</v>
      </c>
      <c r="B19996" s="6" t="s">
        <v>18559</v>
      </c>
      <c r="C19996" s="6" t="s">
        <v>42476</v>
      </c>
      <c r="D19996" s="7" t="s">
        <v>42361</v>
      </c>
    </row>
    <row r="19997" customHeight="1" spans="1:4">
      <c r="A19997" s="8" t="s">
        <v>18558</v>
      </c>
      <c r="B19997" s="9" t="s">
        <v>18559</v>
      </c>
      <c r="C19997" s="9" t="s">
        <v>42477</v>
      </c>
      <c r="D19997" s="10" t="s">
        <v>42361</v>
      </c>
    </row>
    <row r="19998" customHeight="1" spans="1:4">
      <c r="A19998" s="5" t="s">
        <v>18558</v>
      </c>
      <c r="B19998" s="6" t="s">
        <v>18559</v>
      </c>
      <c r="C19998" s="6" t="s">
        <v>42478</v>
      </c>
      <c r="D19998" s="7" t="s">
        <v>42361</v>
      </c>
    </row>
    <row r="19999" customHeight="1" spans="1:4">
      <c r="A19999" s="8" t="s">
        <v>18558</v>
      </c>
      <c r="B19999" s="9" t="s">
        <v>18559</v>
      </c>
      <c r="C19999" s="9" t="s">
        <v>42369</v>
      </c>
      <c r="D19999" s="10" t="s">
        <v>42361</v>
      </c>
    </row>
    <row r="20000" customHeight="1" spans="1:4">
      <c r="A20000" s="5" t="s">
        <v>18558</v>
      </c>
      <c r="B20000" s="6" t="s">
        <v>18559</v>
      </c>
      <c r="C20000" s="6" t="s">
        <v>42365</v>
      </c>
      <c r="D20000" s="7" t="s">
        <v>42361</v>
      </c>
    </row>
    <row r="20001" customHeight="1" spans="1:4">
      <c r="A20001" s="8" t="s">
        <v>18558</v>
      </c>
      <c r="B20001" s="9" t="s">
        <v>18559</v>
      </c>
      <c r="C20001" s="9" t="s">
        <v>42360</v>
      </c>
      <c r="D20001" s="10" t="s">
        <v>42361</v>
      </c>
    </row>
    <row r="20002" customHeight="1" spans="1:4">
      <c r="A20002" s="5" t="s">
        <v>18558</v>
      </c>
      <c r="B20002" s="6" t="s">
        <v>18559</v>
      </c>
      <c r="C20002" s="6" t="s">
        <v>42479</v>
      </c>
      <c r="D20002" s="7" t="s">
        <v>42361</v>
      </c>
    </row>
    <row r="20003" customHeight="1" spans="1:4">
      <c r="A20003" s="8" t="s">
        <v>18558</v>
      </c>
      <c r="B20003" s="9" t="s">
        <v>18559</v>
      </c>
      <c r="C20003" s="9" t="s">
        <v>42480</v>
      </c>
      <c r="D20003" s="10" t="s">
        <v>42361</v>
      </c>
    </row>
    <row r="20004" customHeight="1" spans="1:4">
      <c r="A20004" s="5" t="s">
        <v>18558</v>
      </c>
      <c r="B20004" s="6" t="s">
        <v>18559</v>
      </c>
      <c r="C20004" s="6" t="s">
        <v>42481</v>
      </c>
      <c r="D20004" s="7" t="s">
        <v>42361</v>
      </c>
    </row>
    <row r="20005" customHeight="1" spans="1:4">
      <c r="A20005" s="8" t="s">
        <v>18558</v>
      </c>
      <c r="B20005" s="9" t="s">
        <v>18559</v>
      </c>
      <c r="C20005" s="9" t="s">
        <v>42482</v>
      </c>
      <c r="D20005" s="10" t="s">
        <v>5986</v>
      </c>
    </row>
    <row r="20006" customHeight="1" spans="1:4">
      <c r="A20006" s="5" t="s">
        <v>18558</v>
      </c>
      <c r="B20006" s="6" t="s">
        <v>18559</v>
      </c>
      <c r="C20006" s="6" t="s">
        <v>42483</v>
      </c>
      <c r="D20006" s="7" t="s">
        <v>5986</v>
      </c>
    </row>
    <row r="20007" customHeight="1" spans="1:4">
      <c r="A20007" s="8" t="s">
        <v>18558</v>
      </c>
      <c r="B20007" s="9" t="s">
        <v>18559</v>
      </c>
      <c r="C20007" s="9" t="s">
        <v>42366</v>
      </c>
      <c r="D20007" s="10" t="s">
        <v>42361</v>
      </c>
    </row>
    <row r="20008" customHeight="1" spans="1:4">
      <c r="A20008" s="5" t="s">
        <v>18558</v>
      </c>
      <c r="B20008" s="6" t="s">
        <v>18559</v>
      </c>
      <c r="C20008" s="6" t="s">
        <v>42484</v>
      </c>
      <c r="D20008" s="7" t="s">
        <v>42361</v>
      </c>
    </row>
    <row r="20009" customHeight="1" spans="1:4">
      <c r="A20009" s="8" t="s">
        <v>18558</v>
      </c>
      <c r="B20009" s="9" t="s">
        <v>18559</v>
      </c>
      <c r="C20009" s="9" t="s">
        <v>42485</v>
      </c>
      <c r="D20009" s="10" t="s">
        <v>42361</v>
      </c>
    </row>
    <row r="20010" customHeight="1" spans="1:4">
      <c r="A20010" s="5" t="s">
        <v>18558</v>
      </c>
      <c r="B20010" s="6" t="s">
        <v>18559</v>
      </c>
      <c r="C20010" s="6" t="s">
        <v>42486</v>
      </c>
      <c r="D20010" s="7" t="s">
        <v>42361</v>
      </c>
    </row>
    <row r="20011" customHeight="1" spans="1:4">
      <c r="A20011" s="8" t="s">
        <v>18566</v>
      </c>
      <c r="B20011" s="9" t="s">
        <v>18567</v>
      </c>
      <c r="C20011" s="9" t="s">
        <v>42487</v>
      </c>
      <c r="D20011" s="10" t="s">
        <v>4633</v>
      </c>
    </row>
    <row r="20012" customHeight="1" spans="1:4">
      <c r="A20012" s="5" t="s">
        <v>18566</v>
      </c>
      <c r="B20012" s="6" t="s">
        <v>18567</v>
      </c>
      <c r="C20012" s="6" t="s">
        <v>25166</v>
      </c>
      <c r="D20012" s="7" t="s">
        <v>25155</v>
      </c>
    </row>
    <row r="20013" customHeight="1" spans="1:4">
      <c r="A20013" s="8" t="s">
        <v>18574</v>
      </c>
      <c r="B20013" s="9" t="s">
        <v>18575</v>
      </c>
      <c r="C20013" s="9" t="s">
        <v>27372</v>
      </c>
      <c r="D20013" s="10" t="s">
        <v>30470</v>
      </c>
    </row>
    <row r="20014" customHeight="1" spans="1:4">
      <c r="A20014" s="5" t="s">
        <v>18574</v>
      </c>
      <c r="B20014" s="6" t="s">
        <v>18575</v>
      </c>
      <c r="C20014" s="6" t="s">
        <v>26887</v>
      </c>
      <c r="D20014" s="7" t="s">
        <v>30470</v>
      </c>
    </row>
    <row r="20015" customHeight="1" spans="1:4">
      <c r="A20015" s="8" t="s">
        <v>18574</v>
      </c>
      <c r="B20015" s="9" t="s">
        <v>18575</v>
      </c>
      <c r="C20015" s="9" t="s">
        <v>42488</v>
      </c>
      <c r="D20015" s="10" t="s">
        <v>30470</v>
      </c>
    </row>
    <row r="20016" customHeight="1" spans="1:4">
      <c r="A20016" s="5" t="s">
        <v>18574</v>
      </c>
      <c r="B20016" s="6" t="s">
        <v>18575</v>
      </c>
      <c r="C20016" s="6" t="s">
        <v>42489</v>
      </c>
      <c r="D20016" s="7" t="s">
        <v>30470</v>
      </c>
    </row>
    <row r="20017" customHeight="1" spans="1:4">
      <c r="A20017" s="8" t="s">
        <v>18574</v>
      </c>
      <c r="B20017" s="9" t="s">
        <v>18575</v>
      </c>
      <c r="C20017" s="9" t="s">
        <v>42490</v>
      </c>
      <c r="D20017" s="10" t="s">
        <v>30470</v>
      </c>
    </row>
    <row r="20018" customHeight="1" spans="1:4">
      <c r="A20018" s="5" t="s">
        <v>18574</v>
      </c>
      <c r="B20018" s="6" t="s">
        <v>18575</v>
      </c>
      <c r="C20018" s="6" t="s">
        <v>42491</v>
      </c>
      <c r="D20018" s="7" t="s">
        <v>30470</v>
      </c>
    </row>
    <row r="20019" customHeight="1" spans="1:4">
      <c r="A20019" s="8" t="s">
        <v>18574</v>
      </c>
      <c r="B20019" s="9" t="s">
        <v>18575</v>
      </c>
      <c r="C20019" s="9" t="s">
        <v>42492</v>
      </c>
      <c r="D20019" s="10" t="s">
        <v>42493</v>
      </c>
    </row>
    <row r="20020" customHeight="1" spans="1:4">
      <c r="A20020" s="5" t="s">
        <v>18574</v>
      </c>
      <c r="B20020" s="6" t="s">
        <v>18575</v>
      </c>
      <c r="C20020" s="6" t="s">
        <v>42494</v>
      </c>
      <c r="D20020" s="7" t="s">
        <v>42495</v>
      </c>
    </row>
    <row r="20021" customHeight="1" spans="1:4">
      <c r="A20021" s="8" t="s">
        <v>18574</v>
      </c>
      <c r="B20021" s="9" t="s">
        <v>18575</v>
      </c>
      <c r="C20021" s="9" t="s">
        <v>42496</v>
      </c>
      <c r="D20021" s="10" t="s">
        <v>30470</v>
      </c>
    </row>
    <row r="20022" customHeight="1" spans="1:4">
      <c r="A20022" s="5" t="s">
        <v>18574</v>
      </c>
      <c r="B20022" s="6" t="s">
        <v>18575</v>
      </c>
      <c r="C20022" s="6" t="s">
        <v>42497</v>
      </c>
      <c r="D20022" s="7" t="s">
        <v>8567</v>
      </c>
    </row>
    <row r="20023" customHeight="1" spans="1:4">
      <c r="A20023" s="8" t="s">
        <v>18574</v>
      </c>
      <c r="B20023" s="9" t="s">
        <v>18575</v>
      </c>
      <c r="C20023" s="9" t="s">
        <v>42498</v>
      </c>
      <c r="D20023" s="10" t="s">
        <v>22931</v>
      </c>
    </row>
    <row r="20024" customHeight="1" spans="1:4">
      <c r="A20024" s="5" t="s">
        <v>18574</v>
      </c>
      <c r="B20024" s="6" t="s">
        <v>18575</v>
      </c>
      <c r="C20024" s="6" t="s">
        <v>25185</v>
      </c>
      <c r="D20024" s="7" t="s">
        <v>42495</v>
      </c>
    </row>
    <row r="20025" customHeight="1" spans="1:4">
      <c r="A20025" s="8" t="s">
        <v>18574</v>
      </c>
      <c r="B20025" s="9" t="s">
        <v>18575</v>
      </c>
      <c r="C20025" s="9" t="s">
        <v>33724</v>
      </c>
      <c r="D20025" s="10" t="s">
        <v>3881</v>
      </c>
    </row>
    <row r="20026" customHeight="1" spans="1:4">
      <c r="A20026" s="5" t="s">
        <v>18574</v>
      </c>
      <c r="B20026" s="6" t="s">
        <v>18575</v>
      </c>
      <c r="C20026" s="6" t="s">
        <v>42499</v>
      </c>
      <c r="D20026" s="7" t="s">
        <v>3266</v>
      </c>
    </row>
    <row r="20027" customHeight="1" spans="1:4">
      <c r="A20027" s="8" t="s">
        <v>18574</v>
      </c>
      <c r="B20027" s="9" t="s">
        <v>18575</v>
      </c>
      <c r="C20027" s="9" t="s">
        <v>42500</v>
      </c>
      <c r="D20027" s="10" t="s">
        <v>3266</v>
      </c>
    </row>
    <row r="20028" customHeight="1" spans="1:4">
      <c r="A20028" s="5" t="s">
        <v>18574</v>
      </c>
      <c r="B20028" s="6" t="s">
        <v>18575</v>
      </c>
      <c r="C20028" s="6" t="s">
        <v>42501</v>
      </c>
      <c r="D20028" s="7" t="s">
        <v>3266</v>
      </c>
    </row>
    <row r="20029" customHeight="1" spans="1:4">
      <c r="A20029" s="8" t="s">
        <v>18581</v>
      </c>
      <c r="B20029" s="9" t="s">
        <v>18582</v>
      </c>
      <c r="C20029" s="9" t="s">
        <v>42502</v>
      </c>
      <c r="D20029" s="10" t="s">
        <v>7490</v>
      </c>
    </row>
    <row r="20030" customHeight="1" spans="1:4">
      <c r="A20030" s="5" t="s">
        <v>18581</v>
      </c>
      <c r="B20030" s="6" t="s">
        <v>18582</v>
      </c>
      <c r="C20030" s="6" t="s">
        <v>42503</v>
      </c>
      <c r="D20030" s="7" t="s">
        <v>30993</v>
      </c>
    </row>
    <row r="20031" customHeight="1" spans="1:4">
      <c r="A20031" s="8" t="s">
        <v>18581</v>
      </c>
      <c r="B20031" s="9" t="s">
        <v>18582</v>
      </c>
      <c r="C20031" s="9" t="s">
        <v>42504</v>
      </c>
      <c r="D20031" s="10" t="s">
        <v>7490</v>
      </c>
    </row>
    <row r="20032" customHeight="1" spans="1:4">
      <c r="A20032" s="5" t="s">
        <v>18581</v>
      </c>
      <c r="B20032" s="6" t="s">
        <v>18582</v>
      </c>
      <c r="C20032" s="6" t="s">
        <v>42505</v>
      </c>
      <c r="D20032" s="7" t="s">
        <v>7490</v>
      </c>
    </row>
    <row r="20033" customHeight="1" spans="1:4">
      <c r="A20033" s="8" t="s">
        <v>18581</v>
      </c>
      <c r="B20033" s="9" t="s">
        <v>18582</v>
      </c>
      <c r="C20033" s="9" t="s">
        <v>42506</v>
      </c>
      <c r="D20033" s="10" t="s">
        <v>7490</v>
      </c>
    </row>
    <row r="20034" customHeight="1" spans="1:4">
      <c r="A20034" s="5" t="s">
        <v>18581</v>
      </c>
      <c r="B20034" s="6" t="s">
        <v>18582</v>
      </c>
      <c r="C20034" s="6" t="s">
        <v>42507</v>
      </c>
      <c r="D20034" s="7" t="s">
        <v>7490</v>
      </c>
    </row>
    <row r="20035" customHeight="1" spans="1:4">
      <c r="A20035" s="8" t="s">
        <v>18581</v>
      </c>
      <c r="B20035" s="9" t="s">
        <v>18582</v>
      </c>
      <c r="C20035" s="9" t="s">
        <v>42508</v>
      </c>
      <c r="D20035" s="10" t="s">
        <v>42509</v>
      </c>
    </row>
    <row r="20036" customHeight="1" spans="1:4">
      <c r="A20036" s="5" t="s">
        <v>18581</v>
      </c>
      <c r="B20036" s="6" t="s">
        <v>18582</v>
      </c>
      <c r="C20036" s="6" t="s">
        <v>42510</v>
      </c>
      <c r="D20036" s="7" t="s">
        <v>7490</v>
      </c>
    </row>
    <row r="20037" customHeight="1" spans="1:4">
      <c r="A20037" s="8" t="s">
        <v>18588</v>
      </c>
      <c r="B20037" s="9" t="s">
        <v>18589</v>
      </c>
      <c r="C20037" s="9" t="s">
        <v>42511</v>
      </c>
      <c r="D20037" s="10" t="s">
        <v>42512</v>
      </c>
    </row>
    <row r="20038" customHeight="1" spans="1:4">
      <c r="A20038" s="5" t="s">
        <v>18588</v>
      </c>
      <c r="B20038" s="6" t="s">
        <v>18589</v>
      </c>
      <c r="C20038" s="6" t="s">
        <v>42513</v>
      </c>
      <c r="D20038" s="7" t="s">
        <v>42514</v>
      </c>
    </row>
    <row r="20039" customHeight="1" spans="1:4">
      <c r="A20039" s="8" t="s">
        <v>18588</v>
      </c>
      <c r="B20039" s="9" t="s">
        <v>18589</v>
      </c>
      <c r="C20039" s="9" t="s">
        <v>42515</v>
      </c>
      <c r="D20039" s="10" t="s">
        <v>42512</v>
      </c>
    </row>
    <row r="20040" customHeight="1" spans="1:4">
      <c r="A20040" s="5" t="s">
        <v>18588</v>
      </c>
      <c r="B20040" s="6" t="s">
        <v>18589</v>
      </c>
      <c r="C20040" s="6" t="s">
        <v>42516</v>
      </c>
      <c r="D20040" s="7" t="s">
        <v>42512</v>
      </c>
    </row>
    <row r="20041" customHeight="1" spans="1:4">
      <c r="A20041" s="8" t="s">
        <v>18588</v>
      </c>
      <c r="B20041" s="9" t="s">
        <v>18589</v>
      </c>
      <c r="C20041" s="9" t="s">
        <v>42517</v>
      </c>
      <c r="D20041" s="10" t="s">
        <v>42512</v>
      </c>
    </row>
    <row r="20042" customHeight="1" spans="1:4">
      <c r="A20042" s="5" t="s">
        <v>18588</v>
      </c>
      <c r="B20042" s="6" t="s">
        <v>18589</v>
      </c>
      <c r="C20042" s="6" t="s">
        <v>42518</v>
      </c>
      <c r="D20042" s="7" t="s">
        <v>42512</v>
      </c>
    </row>
    <row r="20043" customHeight="1" spans="1:4">
      <c r="A20043" s="8" t="s">
        <v>18596</v>
      </c>
      <c r="B20043" s="9" t="s">
        <v>18597</v>
      </c>
      <c r="C20043" s="9" t="s">
        <v>42519</v>
      </c>
      <c r="D20043" s="10" t="s">
        <v>42520</v>
      </c>
    </row>
    <row r="20044" customHeight="1" spans="1:4">
      <c r="A20044" s="5" t="s">
        <v>18596</v>
      </c>
      <c r="B20044" s="6" t="s">
        <v>18597</v>
      </c>
      <c r="C20044" s="6" t="s">
        <v>42521</v>
      </c>
      <c r="D20044" s="7" t="s">
        <v>42522</v>
      </c>
    </row>
    <row r="20045" customHeight="1" spans="1:4">
      <c r="A20045" s="8" t="s">
        <v>18596</v>
      </c>
      <c r="B20045" s="9" t="s">
        <v>18597</v>
      </c>
      <c r="C20045" s="9" t="s">
        <v>42523</v>
      </c>
      <c r="D20045" s="10" t="s">
        <v>42522</v>
      </c>
    </row>
    <row r="20046" customHeight="1" spans="1:4">
      <c r="A20046" s="5" t="s">
        <v>18596</v>
      </c>
      <c r="B20046" s="6" t="s">
        <v>18597</v>
      </c>
      <c r="C20046" s="6" t="s">
        <v>42524</v>
      </c>
      <c r="D20046" s="7" t="s">
        <v>42525</v>
      </c>
    </row>
    <row r="20047" customHeight="1" spans="1:4">
      <c r="A20047" s="8" t="s">
        <v>18596</v>
      </c>
      <c r="B20047" s="9" t="s">
        <v>18597</v>
      </c>
      <c r="C20047" s="9" t="s">
        <v>42526</v>
      </c>
      <c r="D20047" s="10" t="s">
        <v>42527</v>
      </c>
    </row>
    <row r="20048" customHeight="1" spans="1:4">
      <c r="A20048" s="5" t="s">
        <v>18596</v>
      </c>
      <c r="B20048" s="6" t="s">
        <v>18597</v>
      </c>
      <c r="C20048" s="6" t="s">
        <v>42528</v>
      </c>
      <c r="D20048" s="7" t="s">
        <v>42525</v>
      </c>
    </row>
    <row r="20049" customHeight="1" spans="1:4">
      <c r="A20049" s="8" t="s">
        <v>18596</v>
      </c>
      <c r="B20049" s="9" t="s">
        <v>18597</v>
      </c>
      <c r="C20049" s="9" t="s">
        <v>42529</v>
      </c>
      <c r="D20049" s="10" t="s">
        <v>42522</v>
      </c>
    </row>
    <row r="20050" customHeight="1" spans="1:4">
      <c r="A20050" s="5" t="s">
        <v>18596</v>
      </c>
      <c r="B20050" s="6" t="s">
        <v>18597</v>
      </c>
      <c r="C20050" s="6" t="s">
        <v>42530</v>
      </c>
      <c r="D20050" s="7" t="s">
        <v>42522</v>
      </c>
    </row>
    <row r="20051" customHeight="1" spans="1:4">
      <c r="A20051" s="8" t="s">
        <v>18596</v>
      </c>
      <c r="B20051" s="9" t="s">
        <v>18597</v>
      </c>
      <c r="C20051" s="9" t="s">
        <v>42531</v>
      </c>
      <c r="D20051" s="10" t="s">
        <v>42522</v>
      </c>
    </row>
    <row r="20052" customHeight="1" spans="1:4">
      <c r="A20052" s="5" t="s">
        <v>18596</v>
      </c>
      <c r="B20052" s="6" t="s">
        <v>18597</v>
      </c>
      <c r="C20052" s="6" t="s">
        <v>42532</v>
      </c>
      <c r="D20052" s="7" t="s">
        <v>42522</v>
      </c>
    </row>
    <row r="20053" customHeight="1" spans="1:4">
      <c r="A20053" s="8" t="s">
        <v>18596</v>
      </c>
      <c r="B20053" s="9" t="s">
        <v>18597</v>
      </c>
      <c r="C20053" s="9" t="s">
        <v>42533</v>
      </c>
      <c r="D20053" s="10" t="s">
        <v>42522</v>
      </c>
    </row>
    <row r="20054" customHeight="1" spans="1:4">
      <c r="A20054" s="5" t="s">
        <v>18596</v>
      </c>
      <c r="B20054" s="6" t="s">
        <v>18597</v>
      </c>
      <c r="C20054" s="6" t="s">
        <v>42534</v>
      </c>
      <c r="D20054" s="7" t="s">
        <v>42522</v>
      </c>
    </row>
    <row r="20055" customHeight="1" spans="1:4">
      <c r="A20055" s="8" t="s">
        <v>18596</v>
      </c>
      <c r="B20055" s="9" t="s">
        <v>18597</v>
      </c>
      <c r="C20055" s="9" t="s">
        <v>42535</v>
      </c>
      <c r="D20055" s="10" t="s">
        <v>42522</v>
      </c>
    </row>
    <row r="20056" customHeight="1" spans="1:4">
      <c r="A20056" s="5" t="s">
        <v>18596</v>
      </c>
      <c r="B20056" s="6" t="s">
        <v>18597</v>
      </c>
      <c r="C20056" s="6" t="s">
        <v>42536</v>
      </c>
      <c r="D20056" s="7" t="s">
        <v>42520</v>
      </c>
    </row>
    <row r="20057" customHeight="1" spans="1:4">
      <c r="A20057" s="8" t="s">
        <v>18596</v>
      </c>
      <c r="B20057" s="9" t="s">
        <v>18597</v>
      </c>
      <c r="C20057" s="9" t="s">
        <v>42537</v>
      </c>
      <c r="D20057" s="10" t="s">
        <v>42538</v>
      </c>
    </row>
    <row r="20058" customHeight="1" spans="1:4">
      <c r="A20058" s="5" t="s">
        <v>18596</v>
      </c>
      <c r="B20058" s="6" t="s">
        <v>18597</v>
      </c>
      <c r="C20058" s="6" t="s">
        <v>42539</v>
      </c>
      <c r="D20058" s="7" t="s">
        <v>42540</v>
      </c>
    </row>
    <row r="20059" customHeight="1" spans="1:4">
      <c r="A20059" s="8" t="s">
        <v>18596</v>
      </c>
      <c r="B20059" s="9" t="s">
        <v>18597</v>
      </c>
      <c r="C20059" s="9" t="s">
        <v>42541</v>
      </c>
      <c r="D20059" s="10" t="s">
        <v>42540</v>
      </c>
    </row>
    <row r="20060" customHeight="1" spans="1:4">
      <c r="A20060" s="5" t="s">
        <v>18596</v>
      </c>
      <c r="B20060" s="6" t="s">
        <v>18597</v>
      </c>
      <c r="C20060" s="6" t="s">
        <v>42542</v>
      </c>
      <c r="D20060" s="7" t="s">
        <v>42527</v>
      </c>
    </row>
    <row r="20061" customHeight="1" spans="1:4">
      <c r="A20061" s="8" t="s">
        <v>18596</v>
      </c>
      <c r="B20061" s="9" t="s">
        <v>18597</v>
      </c>
      <c r="C20061" s="9" t="s">
        <v>42543</v>
      </c>
      <c r="D20061" s="10" t="s">
        <v>42522</v>
      </c>
    </row>
    <row r="20062" customHeight="1" spans="1:4">
      <c r="A20062" s="5" t="s">
        <v>18603</v>
      </c>
      <c r="B20062" s="6" t="s">
        <v>18604</v>
      </c>
      <c r="C20062" s="6" t="s">
        <v>42544</v>
      </c>
      <c r="D20062" s="7" t="s">
        <v>4801</v>
      </c>
    </row>
    <row r="20063" customHeight="1" spans="1:4">
      <c r="A20063" s="8" t="s">
        <v>18603</v>
      </c>
      <c r="B20063" s="9" t="s">
        <v>18604</v>
      </c>
      <c r="C20063" s="9" t="s">
        <v>42545</v>
      </c>
      <c r="D20063" s="10" t="s">
        <v>4801</v>
      </c>
    </row>
    <row r="20064" customHeight="1" spans="1:4">
      <c r="A20064" s="5" t="s">
        <v>18603</v>
      </c>
      <c r="B20064" s="6" t="s">
        <v>18604</v>
      </c>
      <c r="C20064" s="6" t="s">
        <v>42546</v>
      </c>
      <c r="D20064" s="7" t="s">
        <v>4801</v>
      </c>
    </row>
    <row r="20065" customHeight="1" spans="1:4">
      <c r="A20065" s="8" t="s">
        <v>18603</v>
      </c>
      <c r="B20065" s="9" t="s">
        <v>18604</v>
      </c>
      <c r="C20065" s="9" t="s">
        <v>42547</v>
      </c>
      <c r="D20065" s="10" t="s">
        <v>4801</v>
      </c>
    </row>
    <row r="20066" customHeight="1" spans="1:4">
      <c r="A20066" s="5" t="s">
        <v>18603</v>
      </c>
      <c r="B20066" s="6" t="s">
        <v>18604</v>
      </c>
      <c r="C20066" s="6" t="s">
        <v>42548</v>
      </c>
      <c r="D20066" s="7" t="s">
        <v>4801</v>
      </c>
    </row>
    <row r="20067" customHeight="1" spans="1:4">
      <c r="A20067" s="8" t="s">
        <v>18603</v>
      </c>
      <c r="B20067" s="9" t="s">
        <v>18604</v>
      </c>
      <c r="C20067" s="9" t="s">
        <v>42549</v>
      </c>
      <c r="D20067" s="10" t="s">
        <v>4801</v>
      </c>
    </row>
    <row r="20068" customHeight="1" spans="1:4">
      <c r="A20068" s="5" t="s">
        <v>18603</v>
      </c>
      <c r="B20068" s="6" t="s">
        <v>18604</v>
      </c>
      <c r="C20068" s="6" t="s">
        <v>42550</v>
      </c>
      <c r="D20068" s="7" t="s">
        <v>4801</v>
      </c>
    </row>
    <row r="20069" customHeight="1" spans="1:4">
      <c r="A20069" s="8" t="s">
        <v>18603</v>
      </c>
      <c r="B20069" s="9" t="s">
        <v>18604</v>
      </c>
      <c r="C20069" s="9" t="s">
        <v>42551</v>
      </c>
      <c r="D20069" s="10" t="s">
        <v>4801</v>
      </c>
    </row>
    <row r="20070" customHeight="1" spans="1:4">
      <c r="A20070" s="5" t="s">
        <v>18603</v>
      </c>
      <c r="B20070" s="6" t="s">
        <v>18604</v>
      </c>
      <c r="C20070" s="6" t="s">
        <v>42552</v>
      </c>
      <c r="D20070" s="7" t="s">
        <v>4801</v>
      </c>
    </row>
    <row r="20071" customHeight="1" spans="1:4">
      <c r="A20071" s="8" t="s">
        <v>18603</v>
      </c>
      <c r="B20071" s="9" t="s">
        <v>18604</v>
      </c>
      <c r="C20071" s="9" t="s">
        <v>42553</v>
      </c>
      <c r="D20071" s="10" t="s">
        <v>4801</v>
      </c>
    </row>
    <row r="20072" customHeight="1" spans="1:4">
      <c r="A20072" s="5" t="s">
        <v>18603</v>
      </c>
      <c r="B20072" s="6" t="s">
        <v>18604</v>
      </c>
      <c r="C20072" s="6" t="s">
        <v>42554</v>
      </c>
      <c r="D20072" s="7" t="s">
        <v>632</v>
      </c>
    </row>
    <row r="20073" customHeight="1" spans="1:4">
      <c r="A20073" s="8"/>
      <c r="B20073" s="9" t="s">
        <v>18612</v>
      </c>
      <c r="C20073" s="9" t="s">
        <v>42555</v>
      </c>
      <c r="D20073" s="10" t="s">
        <v>42556</v>
      </c>
    </row>
    <row r="20074" customHeight="1" spans="1:4">
      <c r="A20074" s="5"/>
      <c r="B20074" s="6" t="s">
        <v>18612</v>
      </c>
      <c r="C20074" s="6" t="s">
        <v>37396</v>
      </c>
      <c r="D20074" s="7" t="s">
        <v>42557</v>
      </c>
    </row>
    <row r="20075" customHeight="1" spans="1:4">
      <c r="A20075" s="8" t="s">
        <v>18616</v>
      </c>
      <c r="B20075" s="9" t="s">
        <v>18617</v>
      </c>
      <c r="C20075" s="9" t="s">
        <v>42558</v>
      </c>
      <c r="D20075" s="10" t="s">
        <v>18621</v>
      </c>
    </row>
    <row r="20076" customHeight="1" spans="1:4">
      <c r="A20076" s="5" t="s">
        <v>18616</v>
      </c>
      <c r="B20076" s="6" t="s">
        <v>18617</v>
      </c>
      <c r="C20076" s="6" t="s">
        <v>42559</v>
      </c>
      <c r="D20076" s="7" t="s">
        <v>18621</v>
      </c>
    </row>
    <row r="20077" customHeight="1" spans="1:4">
      <c r="A20077" s="8" t="s">
        <v>18616</v>
      </c>
      <c r="B20077" s="9" t="s">
        <v>18617</v>
      </c>
      <c r="C20077" s="9" t="s">
        <v>42560</v>
      </c>
      <c r="D20077" s="10" t="s">
        <v>18621</v>
      </c>
    </row>
    <row r="20078" customHeight="1" spans="1:4">
      <c r="A20078" s="5" t="s">
        <v>18616</v>
      </c>
      <c r="B20078" s="6" t="s">
        <v>18617</v>
      </c>
      <c r="C20078" s="6" t="s">
        <v>42561</v>
      </c>
      <c r="D20078" s="7" t="s">
        <v>18621</v>
      </c>
    </row>
    <row r="20079" customHeight="1" spans="1:4">
      <c r="A20079" s="8" t="s">
        <v>18616</v>
      </c>
      <c r="B20079" s="9" t="s">
        <v>18617</v>
      </c>
      <c r="C20079" s="9" t="s">
        <v>42562</v>
      </c>
      <c r="D20079" s="10" t="s">
        <v>18621</v>
      </c>
    </row>
    <row r="20080" customHeight="1" spans="1:4">
      <c r="A20080" s="5" t="s">
        <v>18616</v>
      </c>
      <c r="B20080" s="6" t="s">
        <v>18617</v>
      </c>
      <c r="C20080" s="6" t="s">
        <v>42563</v>
      </c>
      <c r="D20080" s="7" t="s">
        <v>18621</v>
      </c>
    </row>
    <row r="20081" customHeight="1" spans="1:4">
      <c r="A20081" s="8" t="s">
        <v>18616</v>
      </c>
      <c r="B20081" s="9" t="s">
        <v>18617</v>
      </c>
      <c r="C20081" s="9" t="s">
        <v>42564</v>
      </c>
      <c r="D20081" s="10" t="s">
        <v>18621</v>
      </c>
    </row>
    <row r="20082" customHeight="1" spans="1:4">
      <c r="A20082" s="5" t="s">
        <v>18616</v>
      </c>
      <c r="B20082" s="6" t="s">
        <v>18617</v>
      </c>
      <c r="C20082" s="6" t="s">
        <v>42565</v>
      </c>
      <c r="D20082" s="7" t="s">
        <v>18621</v>
      </c>
    </row>
    <row r="20083" customHeight="1" spans="1:4">
      <c r="A20083" s="8" t="s">
        <v>18616</v>
      </c>
      <c r="B20083" s="9" t="s">
        <v>18617</v>
      </c>
      <c r="C20083" s="9" t="s">
        <v>42566</v>
      </c>
      <c r="D20083" s="10" t="s">
        <v>18621</v>
      </c>
    </row>
    <row r="20084" customHeight="1" spans="1:4">
      <c r="A20084" s="5" t="s">
        <v>18616</v>
      </c>
      <c r="B20084" s="6" t="s">
        <v>18617</v>
      </c>
      <c r="C20084" s="6" t="s">
        <v>42567</v>
      </c>
      <c r="D20084" s="7" t="s">
        <v>18621</v>
      </c>
    </row>
    <row r="20085" customHeight="1" spans="1:4">
      <c r="A20085" s="8" t="s">
        <v>18616</v>
      </c>
      <c r="B20085" s="9" t="s">
        <v>18617</v>
      </c>
      <c r="C20085" s="9" t="s">
        <v>42568</v>
      </c>
      <c r="D20085" s="10" t="s">
        <v>18621</v>
      </c>
    </row>
    <row r="20086" customHeight="1" spans="1:4">
      <c r="A20086" s="5" t="s">
        <v>18616</v>
      </c>
      <c r="B20086" s="6" t="s">
        <v>18617</v>
      </c>
      <c r="C20086" s="6" t="s">
        <v>42569</v>
      </c>
      <c r="D20086" s="7" t="s">
        <v>18621</v>
      </c>
    </row>
    <row r="20087" customHeight="1" spans="1:4">
      <c r="A20087" s="8" t="s">
        <v>18616</v>
      </c>
      <c r="B20087" s="9" t="s">
        <v>18617</v>
      </c>
      <c r="C20087" s="9" t="s">
        <v>38177</v>
      </c>
      <c r="D20087" s="10" t="s">
        <v>18621</v>
      </c>
    </row>
    <row r="20088" customHeight="1" spans="1:4">
      <c r="A20088" s="5" t="s">
        <v>18616</v>
      </c>
      <c r="B20088" s="6" t="s">
        <v>18617</v>
      </c>
      <c r="C20088" s="6" t="s">
        <v>42570</v>
      </c>
      <c r="D20088" s="7" t="s">
        <v>18621</v>
      </c>
    </row>
    <row r="20089" customHeight="1" spans="1:4">
      <c r="A20089" s="8" t="s">
        <v>18616</v>
      </c>
      <c r="B20089" s="9" t="s">
        <v>18617</v>
      </c>
      <c r="C20089" s="9" t="s">
        <v>42571</v>
      </c>
      <c r="D20089" s="10" t="s">
        <v>18621</v>
      </c>
    </row>
    <row r="20090" customHeight="1" spans="1:4">
      <c r="A20090" s="5" t="s">
        <v>18624</v>
      </c>
      <c r="B20090" s="6" t="s">
        <v>18625</v>
      </c>
      <c r="C20090" s="6" t="s">
        <v>42572</v>
      </c>
      <c r="D20090" s="7" t="s">
        <v>42573</v>
      </c>
    </row>
    <row r="20091" customHeight="1" spans="1:4">
      <c r="A20091" s="8" t="s">
        <v>18624</v>
      </c>
      <c r="B20091" s="9" t="s">
        <v>18625</v>
      </c>
      <c r="C20091" s="9" t="s">
        <v>42574</v>
      </c>
      <c r="D20091" s="10" t="s">
        <v>42575</v>
      </c>
    </row>
    <row r="20092" customHeight="1" spans="1:4">
      <c r="A20092" s="5" t="s">
        <v>18624</v>
      </c>
      <c r="B20092" s="6" t="s">
        <v>18625</v>
      </c>
      <c r="C20092" s="6" t="s">
        <v>42576</v>
      </c>
      <c r="D20092" s="7" t="s">
        <v>42577</v>
      </c>
    </row>
    <row r="20093" customHeight="1" spans="1:4">
      <c r="A20093" s="8" t="s">
        <v>18624</v>
      </c>
      <c r="B20093" s="9" t="s">
        <v>18625</v>
      </c>
      <c r="C20093" s="9" t="s">
        <v>42578</v>
      </c>
      <c r="D20093" s="10" t="s">
        <v>42579</v>
      </c>
    </row>
    <row r="20094" customHeight="1" spans="1:4">
      <c r="A20094" s="5" t="s">
        <v>18624</v>
      </c>
      <c r="B20094" s="6" t="s">
        <v>18625</v>
      </c>
      <c r="C20094" s="6" t="s">
        <v>28864</v>
      </c>
      <c r="D20094" s="7" t="s">
        <v>42580</v>
      </c>
    </row>
    <row r="20095" customHeight="1" spans="1:4">
      <c r="A20095" s="8" t="s">
        <v>18624</v>
      </c>
      <c r="B20095" s="9" t="s">
        <v>18625</v>
      </c>
      <c r="C20095" s="9" t="s">
        <v>42581</v>
      </c>
      <c r="D20095" s="10" t="s">
        <v>42580</v>
      </c>
    </row>
    <row r="20096" customHeight="1" spans="1:4">
      <c r="A20096" s="5" t="s">
        <v>18624</v>
      </c>
      <c r="B20096" s="6" t="s">
        <v>18625</v>
      </c>
      <c r="C20096" s="6" t="s">
        <v>28868</v>
      </c>
      <c r="D20096" s="7" t="s">
        <v>42580</v>
      </c>
    </row>
    <row r="20097" customHeight="1" spans="1:4">
      <c r="A20097" s="8" t="s">
        <v>18624</v>
      </c>
      <c r="B20097" s="9" t="s">
        <v>18625</v>
      </c>
      <c r="C20097" s="9" t="s">
        <v>37396</v>
      </c>
      <c r="D20097" s="10" t="s">
        <v>42573</v>
      </c>
    </row>
    <row r="20098" customHeight="1" spans="1:4">
      <c r="A20098" s="5" t="s">
        <v>18632</v>
      </c>
      <c r="B20098" s="6" t="s">
        <v>18633</v>
      </c>
      <c r="C20098" s="6" t="s">
        <v>42582</v>
      </c>
      <c r="D20098" s="7" t="s">
        <v>22387</v>
      </c>
    </row>
    <row r="20099" customHeight="1" spans="1:4">
      <c r="A20099" s="8" t="s">
        <v>18632</v>
      </c>
      <c r="B20099" s="9" t="s">
        <v>18633</v>
      </c>
      <c r="C20099" s="9" t="s">
        <v>42583</v>
      </c>
      <c r="D20099" s="10" t="s">
        <v>22387</v>
      </c>
    </row>
    <row r="20100" customHeight="1" spans="1:4">
      <c r="A20100" s="5" t="s">
        <v>18632</v>
      </c>
      <c r="B20100" s="6" t="s">
        <v>18633</v>
      </c>
      <c r="C20100" s="6" t="s">
        <v>42584</v>
      </c>
      <c r="D20100" s="7" t="s">
        <v>22387</v>
      </c>
    </row>
    <row r="20101" customHeight="1" spans="1:4">
      <c r="A20101" s="8" t="s">
        <v>18632</v>
      </c>
      <c r="B20101" s="9" t="s">
        <v>18633</v>
      </c>
      <c r="C20101" s="9" t="s">
        <v>42585</v>
      </c>
      <c r="D20101" s="10" t="s">
        <v>36003</v>
      </c>
    </row>
    <row r="20102" customHeight="1" spans="1:4">
      <c r="A20102" s="5" t="s">
        <v>18632</v>
      </c>
      <c r="B20102" s="6" t="s">
        <v>18633</v>
      </c>
      <c r="C20102" s="6" t="s">
        <v>42586</v>
      </c>
      <c r="D20102" s="7" t="s">
        <v>22387</v>
      </c>
    </row>
    <row r="20103" customHeight="1" spans="1:4">
      <c r="A20103" s="8" t="s">
        <v>18632</v>
      </c>
      <c r="B20103" s="9" t="s">
        <v>18633</v>
      </c>
      <c r="C20103" s="9" t="s">
        <v>42587</v>
      </c>
      <c r="D20103" s="10" t="s">
        <v>22387</v>
      </c>
    </row>
    <row r="20104" customHeight="1" spans="1:4">
      <c r="A20104" s="5" t="s">
        <v>18632</v>
      </c>
      <c r="B20104" s="6" t="s">
        <v>18633</v>
      </c>
      <c r="C20104" s="6" t="s">
        <v>42588</v>
      </c>
      <c r="D20104" s="7" t="s">
        <v>22387</v>
      </c>
    </row>
    <row r="20105" customHeight="1" spans="1:4">
      <c r="A20105" s="8" t="s">
        <v>18632</v>
      </c>
      <c r="B20105" s="9" t="s">
        <v>18633</v>
      </c>
      <c r="C20105" s="9" t="s">
        <v>42589</v>
      </c>
      <c r="D20105" s="10" t="s">
        <v>22387</v>
      </c>
    </row>
    <row r="20106" customHeight="1" spans="1:4">
      <c r="A20106" s="5" t="s">
        <v>18632</v>
      </c>
      <c r="B20106" s="6" t="s">
        <v>18633</v>
      </c>
      <c r="C20106" s="6" t="s">
        <v>42590</v>
      </c>
      <c r="D20106" s="7" t="s">
        <v>22387</v>
      </c>
    </row>
    <row r="20107" customHeight="1" spans="1:4">
      <c r="A20107" s="8" t="s">
        <v>18632</v>
      </c>
      <c r="B20107" s="9" t="s">
        <v>18633</v>
      </c>
      <c r="C20107" s="9" t="s">
        <v>42591</v>
      </c>
      <c r="D20107" s="10" t="s">
        <v>36003</v>
      </c>
    </row>
    <row r="20108" customHeight="1" spans="1:4">
      <c r="A20108" s="5" t="s">
        <v>18632</v>
      </c>
      <c r="B20108" s="6" t="s">
        <v>18633</v>
      </c>
      <c r="C20108" s="6" t="s">
        <v>42592</v>
      </c>
      <c r="D20108" s="7" t="s">
        <v>22387</v>
      </c>
    </row>
    <row r="20109" customHeight="1" spans="1:4">
      <c r="A20109" s="8" t="s">
        <v>18639</v>
      </c>
      <c r="B20109" s="9" t="s">
        <v>18640</v>
      </c>
      <c r="C20109" s="9" t="s">
        <v>42593</v>
      </c>
      <c r="D20109" s="10" t="s">
        <v>18644</v>
      </c>
    </row>
    <row r="20110" customHeight="1" spans="1:4">
      <c r="A20110" s="5" t="s">
        <v>18639</v>
      </c>
      <c r="B20110" s="6" t="s">
        <v>18640</v>
      </c>
      <c r="C20110" s="6" t="s">
        <v>42594</v>
      </c>
      <c r="D20110" s="7" t="s">
        <v>18644</v>
      </c>
    </row>
    <row r="20111" customHeight="1" spans="1:4">
      <c r="A20111" s="8" t="s">
        <v>18639</v>
      </c>
      <c r="B20111" s="9" t="s">
        <v>18640</v>
      </c>
      <c r="C20111" s="9" t="s">
        <v>16523</v>
      </c>
      <c r="D20111" s="10" t="s">
        <v>18644</v>
      </c>
    </row>
    <row r="20112" customHeight="1" spans="1:4">
      <c r="A20112" s="5" t="s">
        <v>18639</v>
      </c>
      <c r="B20112" s="6" t="s">
        <v>18640</v>
      </c>
      <c r="C20112" s="6" t="s">
        <v>42595</v>
      </c>
      <c r="D20112" s="7" t="s">
        <v>18644</v>
      </c>
    </row>
    <row r="20113" customHeight="1" spans="1:4">
      <c r="A20113" s="8" t="s">
        <v>18639</v>
      </c>
      <c r="B20113" s="9" t="s">
        <v>18640</v>
      </c>
      <c r="C20113" s="9" t="s">
        <v>42596</v>
      </c>
      <c r="D20113" s="10" t="s">
        <v>18644</v>
      </c>
    </row>
    <row r="20114" customHeight="1" spans="1:4">
      <c r="A20114" s="5" t="s">
        <v>18646</v>
      </c>
      <c r="B20114" s="6" t="s">
        <v>18647</v>
      </c>
      <c r="C20114" s="6" t="s">
        <v>36098</v>
      </c>
      <c r="D20114" s="7" t="s">
        <v>25153</v>
      </c>
    </row>
    <row r="20115" customHeight="1" spans="1:4">
      <c r="A20115" s="8" t="s">
        <v>18646</v>
      </c>
      <c r="B20115" s="9" t="s">
        <v>18647</v>
      </c>
      <c r="C20115" s="9" t="s">
        <v>26250</v>
      </c>
      <c r="D20115" s="10" t="s">
        <v>42597</v>
      </c>
    </row>
    <row r="20116" customHeight="1" spans="1:4">
      <c r="A20116" s="5" t="s">
        <v>18646</v>
      </c>
      <c r="B20116" s="6" t="s">
        <v>18647</v>
      </c>
      <c r="C20116" s="6" t="s">
        <v>42598</v>
      </c>
      <c r="D20116" s="7" t="s">
        <v>25153</v>
      </c>
    </row>
    <row r="20117" customHeight="1" spans="1:4">
      <c r="A20117" s="8" t="s">
        <v>18646</v>
      </c>
      <c r="B20117" s="9" t="s">
        <v>18647</v>
      </c>
      <c r="C20117" s="9" t="s">
        <v>26290</v>
      </c>
      <c r="D20117" s="10" t="s">
        <v>25153</v>
      </c>
    </row>
    <row r="20118" customHeight="1" spans="1:4">
      <c r="A20118" s="5" t="s">
        <v>18646</v>
      </c>
      <c r="B20118" s="6" t="s">
        <v>18647</v>
      </c>
      <c r="C20118" s="6" t="s">
        <v>36096</v>
      </c>
      <c r="D20118" s="7" t="s">
        <v>25153</v>
      </c>
    </row>
    <row r="20119" customHeight="1" spans="1:4">
      <c r="A20119" s="8" t="s">
        <v>18646</v>
      </c>
      <c r="B20119" s="9" t="s">
        <v>18647</v>
      </c>
      <c r="C20119" s="9" t="s">
        <v>32757</v>
      </c>
      <c r="D20119" s="10" t="s">
        <v>25153</v>
      </c>
    </row>
    <row r="20120" customHeight="1" spans="1:4">
      <c r="A20120" s="5" t="s">
        <v>18646</v>
      </c>
      <c r="B20120" s="6" t="s">
        <v>18647</v>
      </c>
      <c r="C20120" s="6" t="s">
        <v>25152</v>
      </c>
      <c r="D20120" s="7" t="s">
        <v>25153</v>
      </c>
    </row>
    <row r="20121" customHeight="1" spans="1:4">
      <c r="A20121" s="8" t="s">
        <v>18646</v>
      </c>
      <c r="B20121" s="9" t="s">
        <v>18647</v>
      </c>
      <c r="C20121" s="9" t="s">
        <v>32642</v>
      </c>
      <c r="D20121" s="10" t="s">
        <v>25153</v>
      </c>
    </row>
    <row r="20122" customHeight="1" spans="1:4">
      <c r="A20122" s="5" t="s">
        <v>18646</v>
      </c>
      <c r="B20122" s="6" t="s">
        <v>18647</v>
      </c>
      <c r="C20122" s="6" t="s">
        <v>26256</v>
      </c>
      <c r="D20122" s="7" t="s">
        <v>25153</v>
      </c>
    </row>
    <row r="20123" customHeight="1" spans="1:4">
      <c r="A20123" s="8" t="s">
        <v>18646</v>
      </c>
      <c r="B20123" s="9" t="s">
        <v>18647</v>
      </c>
      <c r="C20123" s="9" t="s">
        <v>26248</v>
      </c>
      <c r="D20123" s="10" t="s">
        <v>32756</v>
      </c>
    </row>
    <row r="20124" customHeight="1" spans="1:4">
      <c r="A20124" s="5" t="s">
        <v>18646</v>
      </c>
      <c r="B20124" s="6" t="s">
        <v>18647</v>
      </c>
      <c r="C20124" s="6" t="s">
        <v>25158</v>
      </c>
      <c r="D20124" s="7" t="s">
        <v>25159</v>
      </c>
    </row>
    <row r="20125" customHeight="1" spans="1:4">
      <c r="A20125" s="8" t="s">
        <v>18654</v>
      </c>
      <c r="B20125" s="9" t="s">
        <v>18655</v>
      </c>
      <c r="C20125" s="9" t="s">
        <v>42599</v>
      </c>
      <c r="D20125" s="10" t="s">
        <v>6453</v>
      </c>
    </row>
    <row r="20126" customHeight="1" spans="1:4">
      <c r="A20126" s="5" t="s">
        <v>18654</v>
      </c>
      <c r="B20126" s="6" t="s">
        <v>18655</v>
      </c>
      <c r="C20126" s="6" t="s">
        <v>32881</v>
      </c>
      <c r="D20126" s="7" t="s">
        <v>6453</v>
      </c>
    </row>
    <row r="20127" customHeight="1" spans="1:4">
      <c r="A20127" s="8" t="s">
        <v>18654</v>
      </c>
      <c r="B20127" s="9" t="s">
        <v>18655</v>
      </c>
      <c r="C20127" s="9" t="s">
        <v>42600</v>
      </c>
      <c r="D20127" s="10" t="s">
        <v>6453</v>
      </c>
    </row>
    <row r="20128" customHeight="1" spans="1:4">
      <c r="A20128" s="5" t="s">
        <v>18654</v>
      </c>
      <c r="B20128" s="6" t="s">
        <v>18655</v>
      </c>
      <c r="C20128" s="6" t="s">
        <v>25521</v>
      </c>
      <c r="D20128" s="7" t="s">
        <v>6453</v>
      </c>
    </row>
    <row r="20129" customHeight="1" spans="1:4">
      <c r="A20129" s="8" t="s">
        <v>18654</v>
      </c>
      <c r="B20129" s="9" t="s">
        <v>18655</v>
      </c>
      <c r="C20129" s="9" t="s">
        <v>42601</v>
      </c>
      <c r="D20129" s="10" t="s">
        <v>6453</v>
      </c>
    </row>
    <row r="20130" customHeight="1" spans="1:4">
      <c r="A20130" s="5" t="s">
        <v>18654</v>
      </c>
      <c r="B20130" s="6" t="s">
        <v>18655</v>
      </c>
      <c r="C20130" s="6" t="s">
        <v>42602</v>
      </c>
      <c r="D20130" s="7" t="s">
        <v>6453</v>
      </c>
    </row>
    <row r="20131" customHeight="1" spans="1:4">
      <c r="A20131" s="8" t="s">
        <v>18654</v>
      </c>
      <c r="B20131" s="9" t="s">
        <v>18655</v>
      </c>
      <c r="C20131" s="9" t="s">
        <v>42603</v>
      </c>
      <c r="D20131" s="10" t="s">
        <v>6453</v>
      </c>
    </row>
    <row r="20132" customHeight="1" spans="1:4">
      <c r="A20132" s="5" t="s">
        <v>18654</v>
      </c>
      <c r="B20132" s="6" t="s">
        <v>18655</v>
      </c>
      <c r="C20132" s="6" t="s">
        <v>32775</v>
      </c>
      <c r="D20132" s="7" t="s">
        <v>6453</v>
      </c>
    </row>
    <row r="20133" customHeight="1" spans="1:4">
      <c r="A20133" s="8" t="s">
        <v>18654</v>
      </c>
      <c r="B20133" s="9" t="s">
        <v>18655</v>
      </c>
      <c r="C20133" s="9" t="s">
        <v>42604</v>
      </c>
      <c r="D20133" s="10" t="s">
        <v>6453</v>
      </c>
    </row>
    <row r="20134" customHeight="1" spans="1:4">
      <c r="A20134" s="5" t="s">
        <v>18654</v>
      </c>
      <c r="B20134" s="6" t="s">
        <v>18655</v>
      </c>
      <c r="C20134" s="6" t="s">
        <v>25530</v>
      </c>
      <c r="D20134" s="7" t="s">
        <v>6453</v>
      </c>
    </row>
    <row r="20135" customHeight="1" spans="1:4">
      <c r="A20135" s="8" t="s">
        <v>18654</v>
      </c>
      <c r="B20135" s="9" t="s">
        <v>18655</v>
      </c>
      <c r="C20135" s="9" t="s">
        <v>32886</v>
      </c>
      <c r="D20135" s="10" t="s">
        <v>6453</v>
      </c>
    </row>
    <row r="20136" customHeight="1" spans="1:4">
      <c r="A20136" s="5" t="s">
        <v>18654</v>
      </c>
      <c r="B20136" s="6" t="s">
        <v>18655</v>
      </c>
      <c r="C20136" s="6" t="s">
        <v>32884</v>
      </c>
      <c r="D20136" s="7" t="s">
        <v>6453</v>
      </c>
    </row>
    <row r="20137" customHeight="1" spans="1:4">
      <c r="A20137" s="8" t="s">
        <v>18654</v>
      </c>
      <c r="B20137" s="9" t="s">
        <v>18655</v>
      </c>
      <c r="C20137" s="9" t="s">
        <v>42605</v>
      </c>
      <c r="D20137" s="10" t="s">
        <v>6453</v>
      </c>
    </row>
    <row r="20138" customHeight="1" spans="1:4">
      <c r="A20138" s="5" t="s">
        <v>18654</v>
      </c>
      <c r="B20138" s="6" t="s">
        <v>18655</v>
      </c>
      <c r="C20138" s="6" t="s">
        <v>37139</v>
      </c>
      <c r="D20138" s="7" t="s">
        <v>6453</v>
      </c>
    </row>
    <row r="20139" customHeight="1" spans="1:4">
      <c r="A20139" s="8" t="s">
        <v>18654</v>
      </c>
      <c r="B20139" s="9" t="s">
        <v>18655</v>
      </c>
      <c r="C20139" s="9" t="s">
        <v>32939</v>
      </c>
      <c r="D20139" s="10" t="s">
        <v>6453</v>
      </c>
    </row>
    <row r="20140" customHeight="1" spans="1:4">
      <c r="A20140" s="5" t="s">
        <v>18654</v>
      </c>
      <c r="B20140" s="6" t="s">
        <v>18655</v>
      </c>
      <c r="C20140" s="6" t="s">
        <v>42606</v>
      </c>
      <c r="D20140" s="7" t="s">
        <v>42607</v>
      </c>
    </row>
    <row r="20141" customHeight="1" spans="1:4">
      <c r="A20141" s="8" t="s">
        <v>18654</v>
      </c>
      <c r="B20141" s="9" t="s">
        <v>18655</v>
      </c>
      <c r="C20141" s="9" t="s">
        <v>42608</v>
      </c>
      <c r="D20141" s="10" t="s">
        <v>42607</v>
      </c>
    </row>
    <row r="20142" customHeight="1" spans="1:4">
      <c r="A20142" s="5" t="s">
        <v>18654</v>
      </c>
      <c r="B20142" s="6" t="s">
        <v>18655</v>
      </c>
      <c r="C20142" s="6" t="s">
        <v>42609</v>
      </c>
      <c r="D20142" s="7" t="s">
        <v>42607</v>
      </c>
    </row>
    <row r="20143" customHeight="1" spans="1:4">
      <c r="A20143" s="8" t="s">
        <v>18654</v>
      </c>
      <c r="B20143" s="9" t="s">
        <v>18655</v>
      </c>
      <c r="C20143" s="9" t="s">
        <v>42610</v>
      </c>
      <c r="D20143" s="10" t="s">
        <v>42607</v>
      </c>
    </row>
    <row r="20144" customHeight="1" spans="1:4">
      <c r="A20144" s="5" t="s">
        <v>18654</v>
      </c>
      <c r="B20144" s="6" t="s">
        <v>18655</v>
      </c>
      <c r="C20144" s="6" t="s">
        <v>32879</v>
      </c>
      <c r="D20144" s="7" t="s">
        <v>6453</v>
      </c>
    </row>
    <row r="20145" customHeight="1" spans="1:4">
      <c r="A20145" s="8" t="s">
        <v>18654</v>
      </c>
      <c r="B20145" s="9" t="s">
        <v>18655</v>
      </c>
      <c r="C20145" s="9" t="s">
        <v>25543</v>
      </c>
      <c r="D20145" s="10" t="s">
        <v>25525</v>
      </c>
    </row>
    <row r="20146" customHeight="1" spans="1:4">
      <c r="A20146" s="5" t="s">
        <v>18654</v>
      </c>
      <c r="B20146" s="6" t="s">
        <v>18655</v>
      </c>
      <c r="C20146" s="6" t="s">
        <v>25517</v>
      </c>
      <c r="D20146" s="7" t="s">
        <v>25544</v>
      </c>
    </row>
    <row r="20147" customHeight="1" spans="1:4">
      <c r="A20147" s="8" t="s">
        <v>18654</v>
      </c>
      <c r="B20147" s="9" t="s">
        <v>18655</v>
      </c>
      <c r="C20147" s="9" t="s">
        <v>32894</v>
      </c>
      <c r="D20147" s="10" t="s">
        <v>6453</v>
      </c>
    </row>
    <row r="20148" customHeight="1" spans="1:4">
      <c r="A20148" s="5" t="s">
        <v>18654</v>
      </c>
      <c r="B20148" s="6" t="s">
        <v>18655</v>
      </c>
      <c r="C20148" s="6" t="s">
        <v>34141</v>
      </c>
      <c r="D20148" s="7" t="s">
        <v>6453</v>
      </c>
    </row>
    <row r="20149" customHeight="1" spans="1:4">
      <c r="A20149" s="8" t="s">
        <v>18654</v>
      </c>
      <c r="B20149" s="9" t="s">
        <v>18655</v>
      </c>
      <c r="C20149" s="9" t="s">
        <v>26426</v>
      </c>
      <c r="D20149" s="10" t="s">
        <v>42611</v>
      </c>
    </row>
    <row r="20150" customHeight="1" spans="1:4">
      <c r="A20150" s="5" t="s">
        <v>18654</v>
      </c>
      <c r="B20150" s="6" t="s">
        <v>18655</v>
      </c>
      <c r="C20150" s="6" t="s">
        <v>25547</v>
      </c>
      <c r="D20150" s="7" t="s">
        <v>25544</v>
      </c>
    </row>
    <row r="20151" customHeight="1" spans="1:4">
      <c r="A20151" s="8" t="s">
        <v>18654</v>
      </c>
      <c r="B20151" s="9" t="s">
        <v>18655</v>
      </c>
      <c r="C20151" s="9" t="s">
        <v>25548</v>
      </c>
      <c r="D20151" s="10" t="s">
        <v>25525</v>
      </c>
    </row>
    <row r="20152" customHeight="1" spans="1:4">
      <c r="A20152" s="5" t="s">
        <v>18654</v>
      </c>
      <c r="B20152" s="6" t="s">
        <v>18655</v>
      </c>
      <c r="C20152" s="6" t="s">
        <v>25546</v>
      </c>
      <c r="D20152" s="7" t="s">
        <v>6453</v>
      </c>
    </row>
    <row r="20153" customHeight="1" spans="1:4">
      <c r="A20153" s="8" t="s">
        <v>18654</v>
      </c>
      <c r="B20153" s="9" t="s">
        <v>18655</v>
      </c>
      <c r="C20153" s="9" t="s">
        <v>32895</v>
      </c>
      <c r="D20153" s="10" t="s">
        <v>6453</v>
      </c>
    </row>
    <row r="20154" customHeight="1" spans="1:4">
      <c r="A20154" s="5"/>
      <c r="B20154" s="6" t="s">
        <v>18661</v>
      </c>
      <c r="C20154" s="6" t="s">
        <v>28433</v>
      </c>
      <c r="D20154" s="7" t="s">
        <v>42612</v>
      </c>
    </row>
    <row r="20155" customHeight="1" spans="1:4">
      <c r="A20155" s="8"/>
      <c r="B20155" s="9" t="s">
        <v>18661</v>
      </c>
      <c r="C20155" s="9" t="s">
        <v>42613</v>
      </c>
      <c r="D20155" s="10" t="s">
        <v>19343</v>
      </c>
    </row>
    <row r="20156" customHeight="1" spans="1:4">
      <c r="A20156" s="5" t="s">
        <v>18667</v>
      </c>
      <c r="B20156" s="6" t="s">
        <v>18668</v>
      </c>
      <c r="C20156" s="6" t="s">
        <v>34580</v>
      </c>
      <c r="D20156" s="7" t="s">
        <v>29630</v>
      </c>
    </row>
    <row r="20157" customHeight="1" spans="1:4">
      <c r="A20157" s="8" t="s">
        <v>18667</v>
      </c>
      <c r="B20157" s="9" t="s">
        <v>18668</v>
      </c>
      <c r="C20157" s="9" t="s">
        <v>42614</v>
      </c>
      <c r="D20157" s="10" t="s">
        <v>29630</v>
      </c>
    </row>
    <row r="20158" customHeight="1" spans="1:4">
      <c r="A20158" s="5" t="s">
        <v>18667</v>
      </c>
      <c r="B20158" s="6" t="s">
        <v>18668</v>
      </c>
      <c r="C20158" s="6" t="s">
        <v>42615</v>
      </c>
      <c r="D20158" s="7" t="s">
        <v>29630</v>
      </c>
    </row>
    <row r="20159" customHeight="1" spans="1:4">
      <c r="A20159" s="8" t="s">
        <v>18667</v>
      </c>
      <c r="B20159" s="9" t="s">
        <v>18668</v>
      </c>
      <c r="C20159" s="9" t="s">
        <v>42616</v>
      </c>
      <c r="D20159" s="10" t="s">
        <v>29630</v>
      </c>
    </row>
    <row r="20160" customHeight="1" spans="1:4">
      <c r="A20160" s="5" t="s">
        <v>18667</v>
      </c>
      <c r="B20160" s="6" t="s">
        <v>18668</v>
      </c>
      <c r="C20160" s="6" t="s">
        <v>34582</v>
      </c>
      <c r="D20160" s="7" t="s">
        <v>42617</v>
      </c>
    </row>
    <row r="20161" customHeight="1" spans="1:4">
      <c r="A20161" s="8" t="s">
        <v>18667</v>
      </c>
      <c r="B20161" s="9" t="s">
        <v>18668</v>
      </c>
      <c r="C20161" s="9" t="s">
        <v>42618</v>
      </c>
      <c r="D20161" s="10" t="s">
        <v>42619</v>
      </c>
    </row>
    <row r="20162" customHeight="1" spans="1:4">
      <c r="A20162" s="5" t="s">
        <v>18667</v>
      </c>
      <c r="B20162" s="6" t="s">
        <v>18668</v>
      </c>
      <c r="C20162" s="6" t="s">
        <v>42620</v>
      </c>
      <c r="D20162" s="7" t="s">
        <v>29630</v>
      </c>
    </row>
    <row r="20163" customHeight="1" spans="1:4">
      <c r="A20163" s="8" t="s">
        <v>18667</v>
      </c>
      <c r="B20163" s="9" t="s">
        <v>18668</v>
      </c>
      <c r="C20163" s="9" t="s">
        <v>42621</v>
      </c>
      <c r="D20163" s="10" t="s">
        <v>42622</v>
      </c>
    </row>
    <row r="20164" customHeight="1" spans="1:4">
      <c r="A20164" s="5" t="s">
        <v>18667</v>
      </c>
      <c r="B20164" s="6" t="s">
        <v>18668</v>
      </c>
      <c r="C20164" s="6" t="s">
        <v>42623</v>
      </c>
      <c r="D20164" s="7" t="s">
        <v>42624</v>
      </c>
    </row>
    <row r="20165" customHeight="1" spans="1:4">
      <c r="A20165" s="8" t="s">
        <v>18667</v>
      </c>
      <c r="B20165" s="9" t="s">
        <v>18668</v>
      </c>
      <c r="C20165" s="9" t="s">
        <v>42625</v>
      </c>
      <c r="D20165" s="10" t="s">
        <v>42624</v>
      </c>
    </row>
    <row r="20166" customHeight="1" spans="1:4">
      <c r="A20166" s="5" t="s">
        <v>18667</v>
      </c>
      <c r="B20166" s="6" t="s">
        <v>18668</v>
      </c>
      <c r="C20166" s="6" t="s">
        <v>17547</v>
      </c>
      <c r="D20166" s="7" t="s">
        <v>12130</v>
      </c>
    </row>
    <row r="20167" customHeight="1" spans="1:4">
      <c r="A20167" s="8" t="s">
        <v>18667</v>
      </c>
      <c r="B20167" s="9" t="s">
        <v>18668</v>
      </c>
      <c r="C20167" s="9" t="s">
        <v>42626</v>
      </c>
      <c r="D20167" s="10" t="s">
        <v>42624</v>
      </c>
    </row>
    <row r="20168" customHeight="1" spans="1:4">
      <c r="A20168" s="5" t="s">
        <v>18667</v>
      </c>
      <c r="B20168" s="6" t="s">
        <v>18668</v>
      </c>
      <c r="C20168" s="6" t="s">
        <v>42627</v>
      </c>
      <c r="D20168" s="7" t="s">
        <v>22262</v>
      </c>
    </row>
    <row r="20169" customHeight="1" spans="1:4">
      <c r="A20169" s="8" t="s">
        <v>18667</v>
      </c>
      <c r="B20169" s="9" t="s">
        <v>18668</v>
      </c>
      <c r="C20169" s="9" t="s">
        <v>42628</v>
      </c>
      <c r="D20169" s="10" t="s">
        <v>42629</v>
      </c>
    </row>
    <row r="20170" customHeight="1" spans="1:4">
      <c r="A20170" s="5" t="s">
        <v>18667</v>
      </c>
      <c r="B20170" s="6" t="s">
        <v>18668</v>
      </c>
      <c r="C20170" s="6" t="s">
        <v>34592</v>
      </c>
      <c r="D20170" s="7" t="s">
        <v>29630</v>
      </c>
    </row>
    <row r="20171" customHeight="1" spans="1:4">
      <c r="A20171" s="8" t="s">
        <v>18667</v>
      </c>
      <c r="B20171" s="9" t="s">
        <v>18668</v>
      </c>
      <c r="C20171" s="9" t="s">
        <v>42630</v>
      </c>
      <c r="D20171" s="10" t="s">
        <v>29630</v>
      </c>
    </row>
    <row r="20172" customHeight="1" spans="1:4">
      <c r="A20172" s="5" t="s">
        <v>18675</v>
      </c>
      <c r="B20172" s="6" t="s">
        <v>18676</v>
      </c>
      <c r="C20172" s="6" t="s">
        <v>42631</v>
      </c>
      <c r="D20172" s="7" t="s">
        <v>42632</v>
      </c>
    </row>
    <row r="20173" customHeight="1" spans="1:4">
      <c r="A20173" s="8" t="s">
        <v>18675</v>
      </c>
      <c r="B20173" s="9" t="s">
        <v>18676</v>
      </c>
      <c r="C20173" s="9" t="s">
        <v>42633</v>
      </c>
      <c r="D20173" s="10" t="s">
        <v>42634</v>
      </c>
    </row>
    <row r="20174" customHeight="1" spans="1:4">
      <c r="A20174" s="5" t="s">
        <v>18675</v>
      </c>
      <c r="B20174" s="6" t="s">
        <v>18676</v>
      </c>
      <c r="C20174" s="6" t="s">
        <v>42635</v>
      </c>
      <c r="D20174" s="7" t="s">
        <v>42632</v>
      </c>
    </row>
    <row r="20175" customHeight="1" spans="1:4">
      <c r="A20175" s="8" t="s">
        <v>18675</v>
      </c>
      <c r="B20175" s="9" t="s">
        <v>18676</v>
      </c>
      <c r="C20175" s="9" t="s">
        <v>42636</v>
      </c>
      <c r="D20175" s="10" t="s">
        <v>42634</v>
      </c>
    </row>
    <row r="20176" customHeight="1" spans="1:4">
      <c r="A20176" s="5" t="s">
        <v>18675</v>
      </c>
      <c r="B20176" s="6" t="s">
        <v>18676</v>
      </c>
      <c r="C20176" s="6" t="s">
        <v>42637</v>
      </c>
      <c r="D20176" s="7" t="s">
        <v>42632</v>
      </c>
    </row>
    <row r="20177" customHeight="1" spans="1:4">
      <c r="A20177" s="8" t="s">
        <v>18675</v>
      </c>
      <c r="B20177" s="9" t="s">
        <v>18676</v>
      </c>
      <c r="C20177" s="9" t="s">
        <v>42638</v>
      </c>
      <c r="D20177" s="10" t="s">
        <v>42632</v>
      </c>
    </row>
    <row r="20178" customHeight="1" spans="1:4">
      <c r="A20178" s="5" t="s">
        <v>18675</v>
      </c>
      <c r="B20178" s="6" t="s">
        <v>18676</v>
      </c>
      <c r="C20178" s="6" t="s">
        <v>42639</v>
      </c>
      <c r="D20178" s="7" t="s">
        <v>42632</v>
      </c>
    </row>
    <row r="20179" customHeight="1" spans="1:4">
      <c r="A20179" s="8" t="s">
        <v>18675</v>
      </c>
      <c r="B20179" s="9" t="s">
        <v>18676</v>
      </c>
      <c r="C20179" s="9" t="s">
        <v>42640</v>
      </c>
      <c r="D20179" s="10" t="s">
        <v>42632</v>
      </c>
    </row>
    <row r="20180" customHeight="1" spans="1:4">
      <c r="A20180" s="5" t="s">
        <v>18675</v>
      </c>
      <c r="B20180" s="6" t="s">
        <v>18676</v>
      </c>
      <c r="C20180" s="6" t="s">
        <v>42641</v>
      </c>
      <c r="D20180" s="7" t="s">
        <v>42632</v>
      </c>
    </row>
    <row r="20181" customHeight="1" spans="1:4">
      <c r="A20181" s="8" t="s">
        <v>18675</v>
      </c>
      <c r="B20181" s="9" t="s">
        <v>18676</v>
      </c>
      <c r="C20181" s="9" t="s">
        <v>42642</v>
      </c>
      <c r="D20181" s="10" t="s">
        <v>42632</v>
      </c>
    </row>
    <row r="20182" customHeight="1" spans="1:4">
      <c r="A20182" s="5" t="s">
        <v>18675</v>
      </c>
      <c r="B20182" s="6" t="s">
        <v>18676</v>
      </c>
      <c r="C20182" s="6" t="s">
        <v>42643</v>
      </c>
      <c r="D20182" s="7" t="s">
        <v>42632</v>
      </c>
    </row>
    <row r="20183" customHeight="1" spans="1:4">
      <c r="A20183" s="8" t="s">
        <v>18675</v>
      </c>
      <c r="B20183" s="9" t="s">
        <v>18676</v>
      </c>
      <c r="C20183" s="9" t="s">
        <v>39571</v>
      </c>
      <c r="D20183" s="10" t="s">
        <v>42632</v>
      </c>
    </row>
    <row r="20184" customHeight="1" spans="1:4">
      <c r="A20184" s="5" t="s">
        <v>18675</v>
      </c>
      <c r="B20184" s="6" t="s">
        <v>18676</v>
      </c>
      <c r="C20184" s="6" t="s">
        <v>35688</v>
      </c>
      <c r="D20184" s="7" t="s">
        <v>42632</v>
      </c>
    </row>
    <row r="20185" customHeight="1" spans="1:4">
      <c r="A20185" s="8" t="s">
        <v>18675</v>
      </c>
      <c r="B20185" s="9" t="s">
        <v>18676</v>
      </c>
      <c r="C20185" s="9" t="s">
        <v>42644</v>
      </c>
      <c r="D20185" s="10" t="s">
        <v>42634</v>
      </c>
    </row>
    <row r="20186" customHeight="1" spans="1:4">
      <c r="A20186" s="5" t="s">
        <v>18675</v>
      </c>
      <c r="B20186" s="6" t="s">
        <v>18676</v>
      </c>
      <c r="C20186" s="6" t="s">
        <v>42645</v>
      </c>
      <c r="D20186" s="7" t="s">
        <v>42634</v>
      </c>
    </row>
    <row r="20187" customHeight="1" spans="1:4">
      <c r="A20187" s="8" t="s">
        <v>18675</v>
      </c>
      <c r="B20187" s="9" t="s">
        <v>18676</v>
      </c>
      <c r="C20187" s="9" t="s">
        <v>42646</v>
      </c>
      <c r="D20187" s="10" t="s">
        <v>42634</v>
      </c>
    </row>
    <row r="20188" customHeight="1" spans="1:4">
      <c r="A20188" s="5" t="s">
        <v>18675</v>
      </c>
      <c r="B20188" s="6" t="s">
        <v>18676</v>
      </c>
      <c r="C20188" s="6" t="s">
        <v>42647</v>
      </c>
      <c r="D20188" s="7" t="s">
        <v>42648</v>
      </c>
    </row>
    <row r="20189" customHeight="1" spans="1:4">
      <c r="A20189" s="8" t="s">
        <v>18675</v>
      </c>
      <c r="B20189" s="9" t="s">
        <v>18676</v>
      </c>
      <c r="C20189" s="9" t="s">
        <v>41118</v>
      </c>
      <c r="D20189" s="10" t="s">
        <v>42634</v>
      </c>
    </row>
    <row r="20190" customHeight="1" spans="1:4">
      <c r="A20190" s="5" t="s">
        <v>18675</v>
      </c>
      <c r="B20190" s="6" t="s">
        <v>18676</v>
      </c>
      <c r="C20190" s="6" t="s">
        <v>42649</v>
      </c>
      <c r="D20190" s="7" t="s">
        <v>42634</v>
      </c>
    </row>
    <row r="20191" customHeight="1" spans="1:4">
      <c r="A20191" s="8" t="s">
        <v>18675</v>
      </c>
      <c r="B20191" s="9" t="s">
        <v>18676</v>
      </c>
      <c r="C20191" s="9" t="s">
        <v>42650</v>
      </c>
      <c r="D20191" s="10" t="s">
        <v>42634</v>
      </c>
    </row>
    <row r="20192" customHeight="1" spans="1:4">
      <c r="A20192" s="5" t="s">
        <v>18675</v>
      </c>
      <c r="B20192" s="6" t="s">
        <v>18676</v>
      </c>
      <c r="C20192" s="6" t="s">
        <v>39637</v>
      </c>
      <c r="D20192" s="7" t="s">
        <v>42651</v>
      </c>
    </row>
    <row r="20193" customHeight="1" spans="1:4">
      <c r="A20193" s="8" t="s">
        <v>18675</v>
      </c>
      <c r="B20193" s="9" t="s">
        <v>18676</v>
      </c>
      <c r="C20193" s="9" t="s">
        <v>29296</v>
      </c>
      <c r="D20193" s="10" t="s">
        <v>42634</v>
      </c>
    </row>
    <row r="20194" customHeight="1" spans="1:4">
      <c r="A20194" s="5" t="s">
        <v>18675</v>
      </c>
      <c r="B20194" s="6" t="s">
        <v>18676</v>
      </c>
      <c r="C20194" s="6" t="s">
        <v>30876</v>
      </c>
      <c r="D20194" s="7" t="s">
        <v>42632</v>
      </c>
    </row>
    <row r="20195" customHeight="1" spans="1:4">
      <c r="A20195" s="8" t="s">
        <v>18682</v>
      </c>
      <c r="B20195" s="9" t="s">
        <v>18683</v>
      </c>
      <c r="C20195" s="9" t="s">
        <v>27372</v>
      </c>
      <c r="D20195" s="10" t="s">
        <v>30470</v>
      </c>
    </row>
    <row r="20196" customHeight="1" spans="1:4">
      <c r="A20196" s="5" t="s">
        <v>18682</v>
      </c>
      <c r="B20196" s="6" t="s">
        <v>18683</v>
      </c>
      <c r="C20196" s="6" t="s">
        <v>42652</v>
      </c>
      <c r="D20196" s="7" t="s">
        <v>29958</v>
      </c>
    </row>
    <row r="20197" customHeight="1" spans="1:4">
      <c r="A20197" s="8" t="s">
        <v>18682</v>
      </c>
      <c r="B20197" s="9" t="s">
        <v>18683</v>
      </c>
      <c r="C20197" s="9" t="s">
        <v>39183</v>
      </c>
      <c r="D20197" s="10" t="s">
        <v>26888</v>
      </c>
    </row>
    <row r="20198" customHeight="1" spans="1:4">
      <c r="A20198" s="5" t="s">
        <v>18682</v>
      </c>
      <c r="B20198" s="6" t="s">
        <v>18683</v>
      </c>
      <c r="C20198" s="6" t="s">
        <v>27366</v>
      </c>
      <c r="D20198" s="7" t="s">
        <v>30470</v>
      </c>
    </row>
    <row r="20199" customHeight="1" spans="1:4">
      <c r="A20199" s="8" t="s">
        <v>18682</v>
      </c>
      <c r="B20199" s="9" t="s">
        <v>18683</v>
      </c>
      <c r="C20199" s="9" t="s">
        <v>27365</v>
      </c>
      <c r="D20199" s="10" t="s">
        <v>26888</v>
      </c>
    </row>
    <row r="20200" customHeight="1" spans="1:4">
      <c r="A20200" s="5" t="s">
        <v>18682</v>
      </c>
      <c r="B20200" s="6" t="s">
        <v>18683</v>
      </c>
      <c r="C20200" s="6" t="s">
        <v>42653</v>
      </c>
      <c r="D20200" s="7" t="s">
        <v>5849</v>
      </c>
    </row>
    <row r="20201" customHeight="1" spans="1:4">
      <c r="A20201" s="8" t="s">
        <v>18682</v>
      </c>
      <c r="B20201" s="9" t="s">
        <v>18683</v>
      </c>
      <c r="C20201" s="9" t="s">
        <v>42489</v>
      </c>
      <c r="D20201" s="10" t="s">
        <v>30470</v>
      </c>
    </row>
    <row r="20202" customHeight="1" spans="1:4">
      <c r="A20202" s="5" t="s">
        <v>18682</v>
      </c>
      <c r="B20202" s="6" t="s">
        <v>18683</v>
      </c>
      <c r="C20202" s="6" t="s">
        <v>42654</v>
      </c>
      <c r="D20202" s="7" t="s">
        <v>30470</v>
      </c>
    </row>
    <row r="20203" customHeight="1" spans="1:4">
      <c r="A20203" s="8" t="s">
        <v>18682</v>
      </c>
      <c r="B20203" s="9" t="s">
        <v>18683</v>
      </c>
      <c r="C20203" s="9" t="s">
        <v>42655</v>
      </c>
      <c r="D20203" s="10" t="s">
        <v>30470</v>
      </c>
    </row>
    <row r="20204" customHeight="1" spans="1:4">
      <c r="A20204" s="5" t="s">
        <v>18682</v>
      </c>
      <c r="B20204" s="6" t="s">
        <v>18683</v>
      </c>
      <c r="C20204" s="6" t="s">
        <v>42656</v>
      </c>
      <c r="D20204" s="7" t="s">
        <v>28067</v>
      </c>
    </row>
    <row r="20205" customHeight="1" spans="1:4">
      <c r="A20205" s="8" t="s">
        <v>18682</v>
      </c>
      <c r="B20205" s="9" t="s">
        <v>18683</v>
      </c>
      <c r="C20205" s="9" t="s">
        <v>42657</v>
      </c>
      <c r="D20205" s="10" t="s">
        <v>5849</v>
      </c>
    </row>
    <row r="20206" customHeight="1" spans="1:4">
      <c r="A20206" s="5" t="s">
        <v>18682</v>
      </c>
      <c r="B20206" s="6" t="s">
        <v>18683</v>
      </c>
      <c r="C20206" s="6" t="s">
        <v>42658</v>
      </c>
      <c r="D20206" s="7" t="s">
        <v>9315</v>
      </c>
    </row>
    <row r="20207" customHeight="1" spans="1:4">
      <c r="A20207" s="8" t="s">
        <v>18682</v>
      </c>
      <c r="B20207" s="9" t="s">
        <v>18683</v>
      </c>
      <c r="C20207" s="9" t="s">
        <v>42659</v>
      </c>
      <c r="D20207" s="10" t="s">
        <v>9315</v>
      </c>
    </row>
    <row r="20208" customHeight="1" spans="1:4">
      <c r="A20208" s="5" t="s">
        <v>18682</v>
      </c>
      <c r="B20208" s="6" t="s">
        <v>18683</v>
      </c>
      <c r="C20208" s="6" t="s">
        <v>42660</v>
      </c>
      <c r="D20208" s="7" t="s">
        <v>22931</v>
      </c>
    </row>
    <row r="20209" customHeight="1" spans="1:4">
      <c r="A20209" s="8" t="s">
        <v>18682</v>
      </c>
      <c r="B20209" s="9" t="s">
        <v>18683</v>
      </c>
      <c r="C20209" s="9" t="s">
        <v>42661</v>
      </c>
      <c r="D20209" s="10" t="s">
        <v>28067</v>
      </c>
    </row>
    <row r="20210" customHeight="1" spans="1:4">
      <c r="A20210" s="5" t="s">
        <v>18682</v>
      </c>
      <c r="B20210" s="6" t="s">
        <v>18683</v>
      </c>
      <c r="C20210" s="6" t="s">
        <v>42662</v>
      </c>
      <c r="D20210" s="7" t="s">
        <v>29958</v>
      </c>
    </row>
    <row r="20211" customHeight="1" spans="1:4">
      <c r="A20211" s="8" t="s">
        <v>18689</v>
      </c>
      <c r="B20211" s="9" t="s">
        <v>18690</v>
      </c>
      <c r="C20211" s="9" t="s">
        <v>42663</v>
      </c>
      <c r="D20211" s="10" t="s">
        <v>42664</v>
      </c>
    </row>
    <row r="20212" customHeight="1" spans="1:4">
      <c r="A20212" s="5" t="s">
        <v>18689</v>
      </c>
      <c r="B20212" s="6" t="s">
        <v>18690</v>
      </c>
      <c r="C20212" s="6" t="s">
        <v>42665</v>
      </c>
      <c r="D20212" s="7" t="s">
        <v>42666</v>
      </c>
    </row>
    <row r="20213" customHeight="1" spans="1:4">
      <c r="A20213" s="8" t="s">
        <v>18689</v>
      </c>
      <c r="B20213" s="9" t="s">
        <v>18690</v>
      </c>
      <c r="C20213" s="9" t="s">
        <v>42667</v>
      </c>
      <c r="D20213" s="10" t="s">
        <v>42664</v>
      </c>
    </row>
    <row r="20214" customHeight="1" spans="1:4">
      <c r="A20214" s="5" t="s">
        <v>18689</v>
      </c>
      <c r="B20214" s="6" t="s">
        <v>18690</v>
      </c>
      <c r="C20214" s="6" t="s">
        <v>42668</v>
      </c>
      <c r="D20214" s="7" t="s">
        <v>42664</v>
      </c>
    </row>
    <row r="20215" customHeight="1" spans="1:4">
      <c r="A20215" s="8" t="s">
        <v>18689</v>
      </c>
      <c r="B20215" s="9" t="s">
        <v>18690</v>
      </c>
      <c r="C20215" s="9" t="s">
        <v>42669</v>
      </c>
      <c r="D20215" s="10" t="s">
        <v>42666</v>
      </c>
    </row>
    <row r="20216" customHeight="1" spans="1:4">
      <c r="A20216" s="5" t="s">
        <v>18689</v>
      </c>
      <c r="B20216" s="6" t="s">
        <v>18690</v>
      </c>
      <c r="C20216" s="6" t="s">
        <v>42670</v>
      </c>
      <c r="D20216" s="7" t="s">
        <v>42671</v>
      </c>
    </row>
    <row r="20217" customHeight="1" spans="1:4">
      <c r="A20217" s="8" t="s">
        <v>18689</v>
      </c>
      <c r="B20217" s="9" t="s">
        <v>18690</v>
      </c>
      <c r="C20217" s="9" t="s">
        <v>28398</v>
      </c>
      <c r="D20217" s="10" t="s">
        <v>42671</v>
      </c>
    </row>
    <row r="20218" customHeight="1" spans="1:4">
      <c r="A20218" s="5" t="s">
        <v>18689</v>
      </c>
      <c r="B20218" s="6" t="s">
        <v>18690</v>
      </c>
      <c r="C20218" s="6" t="s">
        <v>32241</v>
      </c>
      <c r="D20218" s="7" t="s">
        <v>42671</v>
      </c>
    </row>
    <row r="20219" customHeight="1" spans="1:4">
      <c r="A20219" s="8" t="s">
        <v>18689</v>
      </c>
      <c r="B20219" s="9" t="s">
        <v>18690</v>
      </c>
      <c r="C20219" s="9" t="s">
        <v>28397</v>
      </c>
      <c r="D20219" s="10" t="s">
        <v>42671</v>
      </c>
    </row>
    <row r="20220" customHeight="1" spans="1:4">
      <c r="A20220" s="5" t="s">
        <v>18689</v>
      </c>
      <c r="B20220" s="6" t="s">
        <v>18690</v>
      </c>
      <c r="C20220" s="6" t="s">
        <v>29442</v>
      </c>
      <c r="D20220" s="7" t="s">
        <v>42671</v>
      </c>
    </row>
    <row r="20221" customHeight="1" spans="1:4">
      <c r="A20221" s="8" t="s">
        <v>18689</v>
      </c>
      <c r="B20221" s="9" t="s">
        <v>18690</v>
      </c>
      <c r="C20221" s="9" t="s">
        <v>38623</v>
      </c>
      <c r="D20221" s="10" t="s">
        <v>26322</v>
      </c>
    </row>
    <row r="20222" customHeight="1" spans="1:4">
      <c r="A20222" s="5" t="s">
        <v>18689</v>
      </c>
      <c r="B20222" s="6" t="s">
        <v>18690</v>
      </c>
      <c r="C20222" s="6" t="s">
        <v>42672</v>
      </c>
      <c r="D20222" s="7" t="s">
        <v>42673</v>
      </c>
    </row>
    <row r="20223" customHeight="1" spans="1:4">
      <c r="A20223" s="8" t="s">
        <v>18689</v>
      </c>
      <c r="B20223" s="9" t="s">
        <v>18690</v>
      </c>
      <c r="C20223" s="9" t="s">
        <v>42674</v>
      </c>
      <c r="D20223" s="10" t="s">
        <v>42673</v>
      </c>
    </row>
    <row r="20224" customHeight="1" spans="1:4">
      <c r="A20224" s="5" t="s">
        <v>18689</v>
      </c>
      <c r="B20224" s="6" t="s">
        <v>18690</v>
      </c>
      <c r="C20224" s="6" t="s">
        <v>29658</v>
      </c>
      <c r="D20224" s="7" t="s">
        <v>42675</v>
      </c>
    </row>
    <row r="20225" customHeight="1" spans="1:4">
      <c r="A20225" s="8" t="s">
        <v>18689</v>
      </c>
      <c r="B20225" s="9" t="s">
        <v>18690</v>
      </c>
      <c r="C20225" s="9" t="s">
        <v>42676</v>
      </c>
      <c r="D20225" s="10" t="s">
        <v>42677</v>
      </c>
    </row>
    <row r="20226" customHeight="1" spans="1:4">
      <c r="A20226" s="5" t="s">
        <v>18689</v>
      </c>
      <c r="B20226" s="6" t="s">
        <v>18690</v>
      </c>
      <c r="C20226" s="6" t="s">
        <v>42678</v>
      </c>
      <c r="D20226" s="7" t="s">
        <v>42677</v>
      </c>
    </row>
    <row r="20227" customHeight="1" spans="1:4">
      <c r="A20227" s="8" t="s">
        <v>18689</v>
      </c>
      <c r="B20227" s="9" t="s">
        <v>18690</v>
      </c>
      <c r="C20227" s="9" t="s">
        <v>28401</v>
      </c>
      <c r="D20227" s="10" t="s">
        <v>42671</v>
      </c>
    </row>
    <row r="20228" customHeight="1" spans="1:4">
      <c r="A20228" s="5" t="s">
        <v>18689</v>
      </c>
      <c r="B20228" s="6" t="s">
        <v>18690</v>
      </c>
      <c r="C20228" s="6" t="s">
        <v>42679</v>
      </c>
      <c r="D20228" s="7" t="s">
        <v>42666</v>
      </c>
    </row>
    <row r="20229" customHeight="1" spans="1:4">
      <c r="A20229" s="8" t="s">
        <v>18696</v>
      </c>
      <c r="B20229" s="9" t="s">
        <v>18697</v>
      </c>
      <c r="C20229" s="9" t="s">
        <v>25749</v>
      </c>
      <c r="D20229" s="10" t="s">
        <v>25750</v>
      </c>
    </row>
    <row r="20230" customHeight="1" spans="1:4">
      <c r="A20230" s="5" t="s">
        <v>18696</v>
      </c>
      <c r="B20230" s="6" t="s">
        <v>18697</v>
      </c>
      <c r="C20230" s="6" t="s">
        <v>30263</v>
      </c>
      <c r="D20230" s="7" t="s">
        <v>42680</v>
      </c>
    </row>
    <row r="20231" customHeight="1" spans="1:4">
      <c r="A20231" s="8" t="s">
        <v>18696</v>
      </c>
      <c r="B20231" s="9" t="s">
        <v>18697</v>
      </c>
      <c r="C20231" s="9" t="s">
        <v>34930</v>
      </c>
      <c r="D20231" s="10" t="s">
        <v>42681</v>
      </c>
    </row>
    <row r="20232" customHeight="1" spans="1:4">
      <c r="A20232" s="5" t="s">
        <v>18696</v>
      </c>
      <c r="B20232" s="6" t="s">
        <v>18697</v>
      </c>
      <c r="C20232" s="6" t="s">
        <v>30876</v>
      </c>
      <c r="D20232" s="7" t="s">
        <v>42680</v>
      </c>
    </row>
    <row r="20233" customHeight="1" spans="1:4">
      <c r="A20233" s="8" t="s">
        <v>18696</v>
      </c>
      <c r="B20233" s="9" t="s">
        <v>18697</v>
      </c>
      <c r="C20233" s="9" t="s">
        <v>25775</v>
      </c>
      <c r="D20233" s="10" t="s">
        <v>4633</v>
      </c>
    </row>
    <row r="20234" customHeight="1" spans="1:4">
      <c r="A20234" s="5" t="s">
        <v>18696</v>
      </c>
      <c r="B20234" s="6" t="s">
        <v>18697</v>
      </c>
      <c r="C20234" s="6" t="s">
        <v>42682</v>
      </c>
      <c r="D20234" s="7" t="s">
        <v>25750</v>
      </c>
    </row>
    <row r="20235" customHeight="1" spans="1:4">
      <c r="A20235" s="8" t="s">
        <v>18696</v>
      </c>
      <c r="B20235" s="9" t="s">
        <v>18697</v>
      </c>
      <c r="C20235" s="9" t="s">
        <v>35681</v>
      </c>
      <c r="D20235" s="10" t="s">
        <v>42680</v>
      </c>
    </row>
    <row r="20236" customHeight="1" spans="1:4">
      <c r="A20236" s="5" t="s">
        <v>18696</v>
      </c>
      <c r="B20236" s="6" t="s">
        <v>18697</v>
      </c>
      <c r="C20236" s="6" t="s">
        <v>35682</v>
      </c>
      <c r="D20236" s="7" t="s">
        <v>25750</v>
      </c>
    </row>
    <row r="20237" customHeight="1" spans="1:4">
      <c r="A20237" s="8" t="s">
        <v>18696</v>
      </c>
      <c r="B20237" s="9" t="s">
        <v>18697</v>
      </c>
      <c r="C20237" s="9" t="s">
        <v>42683</v>
      </c>
      <c r="D20237" s="10" t="s">
        <v>42680</v>
      </c>
    </row>
    <row r="20238" customHeight="1" spans="1:4">
      <c r="A20238" s="5" t="s">
        <v>18696</v>
      </c>
      <c r="B20238" s="6" t="s">
        <v>18697</v>
      </c>
      <c r="C20238" s="6" t="s">
        <v>35679</v>
      </c>
      <c r="D20238" s="7" t="s">
        <v>42680</v>
      </c>
    </row>
    <row r="20239" customHeight="1" spans="1:4">
      <c r="A20239" s="8" t="s">
        <v>18696</v>
      </c>
      <c r="B20239" s="9" t="s">
        <v>18697</v>
      </c>
      <c r="C20239" s="9" t="s">
        <v>25753</v>
      </c>
      <c r="D20239" s="10" t="s">
        <v>25750</v>
      </c>
    </row>
    <row r="20240" customHeight="1" spans="1:4">
      <c r="A20240" s="5" t="s">
        <v>18696</v>
      </c>
      <c r="B20240" s="6" t="s">
        <v>18697</v>
      </c>
      <c r="C20240" s="6" t="s">
        <v>35528</v>
      </c>
      <c r="D20240" s="7" t="s">
        <v>42680</v>
      </c>
    </row>
    <row r="20241" customHeight="1" spans="1:4">
      <c r="A20241" s="8" t="s">
        <v>18696</v>
      </c>
      <c r="B20241" s="9" t="s">
        <v>18697</v>
      </c>
      <c r="C20241" s="9" t="s">
        <v>42684</v>
      </c>
      <c r="D20241" s="10" t="s">
        <v>42680</v>
      </c>
    </row>
    <row r="20242" customHeight="1" spans="1:4">
      <c r="A20242" s="5" t="s">
        <v>18696</v>
      </c>
      <c r="B20242" s="6" t="s">
        <v>18697</v>
      </c>
      <c r="C20242" s="6" t="s">
        <v>42685</v>
      </c>
      <c r="D20242" s="7" t="s">
        <v>42680</v>
      </c>
    </row>
    <row r="20243" customHeight="1" spans="1:4">
      <c r="A20243" s="8" t="s">
        <v>18696</v>
      </c>
      <c r="B20243" s="9" t="s">
        <v>18697</v>
      </c>
      <c r="C20243" s="9" t="s">
        <v>42686</v>
      </c>
      <c r="D20243" s="10" t="s">
        <v>42680</v>
      </c>
    </row>
    <row r="20244" customHeight="1" spans="1:4">
      <c r="A20244" s="5" t="s">
        <v>18696</v>
      </c>
      <c r="B20244" s="6" t="s">
        <v>18697</v>
      </c>
      <c r="C20244" s="6" t="s">
        <v>39571</v>
      </c>
      <c r="D20244" s="7" t="s">
        <v>42680</v>
      </c>
    </row>
    <row r="20245" customHeight="1" spans="1:4">
      <c r="A20245" s="8" t="s">
        <v>18696</v>
      </c>
      <c r="B20245" s="9" t="s">
        <v>18697</v>
      </c>
      <c r="C20245" s="9" t="s">
        <v>35686</v>
      </c>
      <c r="D20245" s="10" t="s">
        <v>42680</v>
      </c>
    </row>
    <row r="20246" customHeight="1" spans="1:4">
      <c r="A20246" s="5" t="s">
        <v>18696</v>
      </c>
      <c r="B20246" s="6" t="s">
        <v>18697</v>
      </c>
      <c r="C20246" s="6" t="s">
        <v>25751</v>
      </c>
      <c r="D20246" s="7" t="s">
        <v>25750</v>
      </c>
    </row>
    <row r="20247" customHeight="1" spans="1:4">
      <c r="A20247" s="8" t="s">
        <v>18696</v>
      </c>
      <c r="B20247" s="9" t="s">
        <v>18697</v>
      </c>
      <c r="C20247" s="9" t="s">
        <v>35684</v>
      </c>
      <c r="D20247" s="10" t="s">
        <v>42680</v>
      </c>
    </row>
    <row r="20248" customHeight="1" spans="1:4">
      <c r="A20248" s="5" t="s">
        <v>18696</v>
      </c>
      <c r="B20248" s="6" t="s">
        <v>18697</v>
      </c>
      <c r="C20248" s="6" t="s">
        <v>42687</v>
      </c>
      <c r="D20248" s="7" t="s">
        <v>42680</v>
      </c>
    </row>
    <row r="20249" customHeight="1" spans="1:4">
      <c r="A20249" s="8" t="s">
        <v>18696</v>
      </c>
      <c r="B20249" s="9" t="s">
        <v>18697</v>
      </c>
      <c r="C20249" s="9" t="s">
        <v>22511</v>
      </c>
      <c r="D20249" s="10" t="s">
        <v>42680</v>
      </c>
    </row>
    <row r="20250" customHeight="1" spans="1:4">
      <c r="A20250" s="5" t="s">
        <v>18696</v>
      </c>
      <c r="B20250" s="6" t="s">
        <v>18697</v>
      </c>
      <c r="C20250" s="6" t="s">
        <v>35688</v>
      </c>
      <c r="D20250" s="7" t="s">
        <v>42680</v>
      </c>
    </row>
    <row r="20251" customHeight="1" spans="1:4">
      <c r="A20251" s="8" t="s">
        <v>18696</v>
      </c>
      <c r="B20251" s="9" t="s">
        <v>18697</v>
      </c>
      <c r="C20251" s="9" t="s">
        <v>35689</v>
      </c>
      <c r="D20251" s="10" t="s">
        <v>4633</v>
      </c>
    </row>
    <row r="20252" customHeight="1" spans="1:4">
      <c r="A20252" s="5" t="s">
        <v>18696</v>
      </c>
      <c r="B20252" s="6" t="s">
        <v>18697</v>
      </c>
      <c r="C20252" s="6" t="s">
        <v>34929</v>
      </c>
      <c r="D20252" s="7" t="s">
        <v>4633</v>
      </c>
    </row>
    <row r="20253" customHeight="1" spans="1:4">
      <c r="A20253" s="8" t="s">
        <v>18696</v>
      </c>
      <c r="B20253" s="9" t="s">
        <v>18697</v>
      </c>
      <c r="C20253" s="9" t="s">
        <v>30871</v>
      </c>
      <c r="D20253" s="10" t="s">
        <v>4633</v>
      </c>
    </row>
    <row r="20254" customHeight="1" spans="1:4">
      <c r="A20254" s="5" t="s">
        <v>18696</v>
      </c>
      <c r="B20254" s="6" t="s">
        <v>18697</v>
      </c>
      <c r="C20254" s="6" t="s">
        <v>29924</v>
      </c>
      <c r="D20254" s="7" t="s">
        <v>4633</v>
      </c>
    </row>
    <row r="20255" customHeight="1" spans="1:4">
      <c r="A20255" s="8" t="s">
        <v>18696</v>
      </c>
      <c r="B20255" s="9" t="s">
        <v>18697</v>
      </c>
      <c r="C20255" s="9" t="s">
        <v>25338</v>
      </c>
      <c r="D20255" s="10" t="s">
        <v>4633</v>
      </c>
    </row>
    <row r="20256" customHeight="1" spans="1:4">
      <c r="A20256" s="5" t="s">
        <v>18696</v>
      </c>
      <c r="B20256" s="6" t="s">
        <v>18697</v>
      </c>
      <c r="C20256" s="6" t="s">
        <v>42688</v>
      </c>
      <c r="D20256" s="7" t="s">
        <v>4975</v>
      </c>
    </row>
    <row r="20257" customHeight="1" spans="1:4">
      <c r="A20257" s="8" t="s">
        <v>18696</v>
      </c>
      <c r="B20257" s="9" t="s">
        <v>18697</v>
      </c>
      <c r="C20257" s="9" t="s">
        <v>35690</v>
      </c>
      <c r="D20257" s="10" t="s">
        <v>4975</v>
      </c>
    </row>
    <row r="20258" customHeight="1" spans="1:4">
      <c r="A20258" s="5" t="s">
        <v>18696</v>
      </c>
      <c r="B20258" s="6" t="s">
        <v>18697</v>
      </c>
      <c r="C20258" s="6" t="s">
        <v>35691</v>
      </c>
      <c r="D20258" s="7" t="s">
        <v>42689</v>
      </c>
    </row>
    <row r="20259" customHeight="1" spans="1:4">
      <c r="A20259" s="8" t="s">
        <v>18696</v>
      </c>
      <c r="B20259" s="9" t="s">
        <v>18697</v>
      </c>
      <c r="C20259" s="9" t="s">
        <v>26731</v>
      </c>
      <c r="D20259" s="10" t="s">
        <v>25750</v>
      </c>
    </row>
    <row r="20260" customHeight="1" spans="1:4">
      <c r="A20260" s="5" t="s">
        <v>18696</v>
      </c>
      <c r="B20260" s="6" t="s">
        <v>18697</v>
      </c>
      <c r="C20260" s="6" t="s">
        <v>19321</v>
      </c>
      <c r="D20260" s="7" t="s">
        <v>42680</v>
      </c>
    </row>
    <row r="20261" customHeight="1" spans="1:4">
      <c r="A20261" s="8" t="s">
        <v>18696</v>
      </c>
      <c r="B20261" s="9" t="s">
        <v>18697</v>
      </c>
      <c r="C20261" s="9" t="s">
        <v>30877</v>
      </c>
      <c r="D20261" s="10" t="s">
        <v>4633</v>
      </c>
    </row>
    <row r="20262" customHeight="1" spans="1:4">
      <c r="A20262" s="5" t="s">
        <v>18696</v>
      </c>
      <c r="B20262" s="6" t="s">
        <v>18697</v>
      </c>
      <c r="C20262" s="6" t="s">
        <v>30878</v>
      </c>
      <c r="D20262" s="7" t="s">
        <v>4633</v>
      </c>
    </row>
    <row r="20263" customHeight="1" spans="1:4">
      <c r="A20263" s="8" t="s">
        <v>18704</v>
      </c>
      <c r="B20263" s="9" t="s">
        <v>18705</v>
      </c>
      <c r="C20263" s="9" t="s">
        <v>42690</v>
      </c>
      <c r="D20263" s="10" t="s">
        <v>12130</v>
      </c>
    </row>
    <row r="20264" customHeight="1" spans="1:4">
      <c r="A20264" s="5" t="s">
        <v>18704</v>
      </c>
      <c r="B20264" s="6" t="s">
        <v>18705</v>
      </c>
      <c r="C20264" s="6" t="s">
        <v>25708</v>
      </c>
      <c r="D20264" s="7" t="s">
        <v>12130</v>
      </c>
    </row>
    <row r="20265" customHeight="1" spans="1:4">
      <c r="A20265" s="8" t="s">
        <v>18704</v>
      </c>
      <c r="B20265" s="9" t="s">
        <v>18705</v>
      </c>
      <c r="C20265" s="9" t="s">
        <v>42691</v>
      </c>
      <c r="D20265" s="10" t="s">
        <v>12130</v>
      </c>
    </row>
    <row r="20266" customHeight="1" spans="1:4">
      <c r="A20266" s="5" t="s">
        <v>18704</v>
      </c>
      <c r="B20266" s="6" t="s">
        <v>18705</v>
      </c>
      <c r="C20266" s="6" t="s">
        <v>38423</v>
      </c>
      <c r="D20266" s="7" t="s">
        <v>42692</v>
      </c>
    </row>
    <row r="20267" customHeight="1" spans="1:4">
      <c r="A20267" s="8" t="s">
        <v>18704</v>
      </c>
      <c r="B20267" s="9" t="s">
        <v>18705</v>
      </c>
      <c r="C20267" s="9" t="s">
        <v>29608</v>
      </c>
      <c r="D20267" s="10" t="s">
        <v>12130</v>
      </c>
    </row>
    <row r="20268" customHeight="1" spans="1:4">
      <c r="A20268" s="5" t="s">
        <v>18704</v>
      </c>
      <c r="B20268" s="6" t="s">
        <v>18705</v>
      </c>
      <c r="C20268" s="6" t="s">
        <v>42693</v>
      </c>
      <c r="D20268" s="7" t="s">
        <v>42692</v>
      </c>
    </row>
    <row r="20269" customHeight="1" spans="1:4">
      <c r="A20269" s="8" t="s">
        <v>18704</v>
      </c>
      <c r="B20269" s="9" t="s">
        <v>18705</v>
      </c>
      <c r="C20269" s="9" t="s">
        <v>42694</v>
      </c>
      <c r="D20269" s="10" t="s">
        <v>12130</v>
      </c>
    </row>
    <row r="20270" customHeight="1" spans="1:4">
      <c r="A20270" s="5" t="s">
        <v>18704</v>
      </c>
      <c r="B20270" s="6" t="s">
        <v>18705</v>
      </c>
      <c r="C20270" s="6" t="s">
        <v>42695</v>
      </c>
      <c r="D20270" s="7" t="s">
        <v>12130</v>
      </c>
    </row>
    <row r="20271" customHeight="1" spans="1:4">
      <c r="A20271" s="8" t="s">
        <v>18704</v>
      </c>
      <c r="B20271" s="9" t="s">
        <v>18705</v>
      </c>
      <c r="C20271" s="9" t="s">
        <v>42696</v>
      </c>
      <c r="D20271" s="10" t="s">
        <v>12130</v>
      </c>
    </row>
    <row r="20272" customHeight="1" spans="1:4">
      <c r="A20272" s="5" t="s">
        <v>18704</v>
      </c>
      <c r="B20272" s="6" t="s">
        <v>18705</v>
      </c>
      <c r="C20272" s="6" t="s">
        <v>25710</v>
      </c>
      <c r="D20272" s="7" t="s">
        <v>12130</v>
      </c>
    </row>
    <row r="20273" customHeight="1" spans="1:4">
      <c r="A20273" s="8" t="s">
        <v>18704</v>
      </c>
      <c r="B20273" s="9" t="s">
        <v>18705</v>
      </c>
      <c r="C20273" s="9" t="s">
        <v>38420</v>
      </c>
      <c r="D20273" s="10" t="s">
        <v>12130</v>
      </c>
    </row>
    <row r="20274" customHeight="1" spans="1:4">
      <c r="A20274" s="5" t="s">
        <v>18704</v>
      </c>
      <c r="B20274" s="6" t="s">
        <v>18705</v>
      </c>
      <c r="C20274" s="6" t="s">
        <v>42697</v>
      </c>
      <c r="D20274" s="7" t="s">
        <v>12130</v>
      </c>
    </row>
    <row r="20275" customHeight="1" spans="1:4">
      <c r="A20275" s="8" t="s">
        <v>18704</v>
      </c>
      <c r="B20275" s="9" t="s">
        <v>18705</v>
      </c>
      <c r="C20275" s="9" t="s">
        <v>38427</v>
      </c>
      <c r="D20275" s="10" t="s">
        <v>12130</v>
      </c>
    </row>
    <row r="20276" customHeight="1" spans="1:4">
      <c r="A20276" s="5" t="s">
        <v>18704</v>
      </c>
      <c r="B20276" s="6" t="s">
        <v>18705</v>
      </c>
      <c r="C20276" s="6" t="s">
        <v>42698</v>
      </c>
      <c r="D20276" s="7" t="s">
        <v>42692</v>
      </c>
    </row>
    <row r="20277" customHeight="1" spans="1:4">
      <c r="A20277" s="8" t="s">
        <v>18704</v>
      </c>
      <c r="B20277" s="9" t="s">
        <v>18705</v>
      </c>
      <c r="C20277" s="9" t="s">
        <v>25711</v>
      </c>
      <c r="D20277" s="10" t="s">
        <v>12130</v>
      </c>
    </row>
    <row r="20278" customHeight="1" spans="1:4">
      <c r="A20278" s="5" t="s">
        <v>18711</v>
      </c>
      <c r="B20278" s="6" t="s">
        <v>18712</v>
      </c>
      <c r="C20278" s="6" t="s">
        <v>42699</v>
      </c>
      <c r="D20278" s="7" t="s">
        <v>42700</v>
      </c>
    </row>
    <row r="20279" customHeight="1" spans="1:4">
      <c r="A20279" s="8" t="s">
        <v>18711</v>
      </c>
      <c r="B20279" s="9" t="s">
        <v>18712</v>
      </c>
      <c r="C20279" s="9" t="s">
        <v>42701</v>
      </c>
      <c r="D20279" s="10" t="s">
        <v>42416</v>
      </c>
    </row>
    <row r="20280" customHeight="1" spans="1:4">
      <c r="A20280" s="5"/>
      <c r="B20280" s="6" t="s">
        <v>18718</v>
      </c>
      <c r="C20280" s="6" t="s">
        <v>18728</v>
      </c>
      <c r="D20280" s="7" t="s">
        <v>18729</v>
      </c>
    </row>
    <row r="20281" customHeight="1" spans="1:4">
      <c r="A20281" s="8"/>
      <c r="B20281" s="9" t="s">
        <v>18718</v>
      </c>
      <c r="C20281" s="9" t="s">
        <v>18746</v>
      </c>
      <c r="D20281" s="10" t="s">
        <v>18747</v>
      </c>
    </row>
    <row r="20282" customHeight="1" spans="1:4">
      <c r="A20282" s="5"/>
      <c r="B20282" s="6" t="s">
        <v>18725</v>
      </c>
      <c r="C20282" s="6" t="s">
        <v>18728</v>
      </c>
      <c r="D20282" s="7" t="s">
        <v>18729</v>
      </c>
    </row>
    <row r="20283" customHeight="1" spans="1:4">
      <c r="A20283" s="8"/>
      <c r="B20283" s="9" t="s">
        <v>18731</v>
      </c>
      <c r="C20283" s="9" t="s">
        <v>18734</v>
      </c>
      <c r="D20283" s="10" t="s">
        <v>18735</v>
      </c>
    </row>
    <row r="20284" customHeight="1" spans="1:4">
      <c r="A20284" s="5"/>
      <c r="B20284" s="6" t="s">
        <v>18737</v>
      </c>
      <c r="C20284" s="6" t="s">
        <v>18740</v>
      </c>
      <c r="D20284" s="7" t="s">
        <v>18741</v>
      </c>
    </row>
    <row r="20285" customHeight="1" spans="1:4">
      <c r="A20285" s="8"/>
      <c r="B20285" s="9" t="s">
        <v>18743</v>
      </c>
      <c r="C20285" s="9" t="s">
        <v>18746</v>
      </c>
      <c r="D20285" s="10" t="s">
        <v>18747</v>
      </c>
    </row>
    <row r="20286" customHeight="1" spans="1:4">
      <c r="A20286" s="5"/>
      <c r="B20286" s="6" t="s">
        <v>18749</v>
      </c>
      <c r="C20286" s="6" t="s">
        <v>40031</v>
      </c>
      <c r="D20286" s="7" t="s">
        <v>42702</v>
      </c>
    </row>
    <row r="20287" customHeight="1" spans="1:4">
      <c r="A20287" s="8"/>
      <c r="B20287" s="9" t="s">
        <v>18749</v>
      </c>
      <c r="C20287" s="9" t="s">
        <v>42703</v>
      </c>
      <c r="D20287" s="10" t="s">
        <v>42704</v>
      </c>
    </row>
    <row r="20288" customHeight="1" spans="1:4">
      <c r="A20288" s="5" t="s">
        <v>18755</v>
      </c>
      <c r="B20288" s="6" t="s">
        <v>18756</v>
      </c>
      <c r="C20288" s="6" t="s">
        <v>42705</v>
      </c>
      <c r="D20288" s="7" t="s">
        <v>42706</v>
      </c>
    </row>
    <row r="20289" customHeight="1" spans="1:4">
      <c r="A20289" s="8" t="s">
        <v>18755</v>
      </c>
      <c r="B20289" s="9" t="s">
        <v>18756</v>
      </c>
      <c r="C20289" s="9" t="s">
        <v>40007</v>
      </c>
      <c r="D20289" s="10" t="s">
        <v>36003</v>
      </c>
    </row>
    <row r="20290" customHeight="1" spans="1:4">
      <c r="A20290" s="5" t="s">
        <v>18755</v>
      </c>
      <c r="B20290" s="6" t="s">
        <v>18756</v>
      </c>
      <c r="C20290" s="6" t="s">
        <v>26107</v>
      </c>
      <c r="D20290" s="7" t="s">
        <v>42706</v>
      </c>
    </row>
    <row r="20291" customHeight="1" spans="1:4">
      <c r="A20291" s="8" t="s">
        <v>18755</v>
      </c>
      <c r="B20291" s="9" t="s">
        <v>18756</v>
      </c>
      <c r="C20291" s="9" t="s">
        <v>42707</v>
      </c>
      <c r="D20291" s="10" t="s">
        <v>42708</v>
      </c>
    </row>
    <row r="20292" customHeight="1" spans="1:4">
      <c r="A20292" s="5" t="s">
        <v>18755</v>
      </c>
      <c r="B20292" s="6" t="s">
        <v>18756</v>
      </c>
      <c r="C20292" s="6" t="s">
        <v>25827</v>
      </c>
      <c r="D20292" s="7" t="s">
        <v>36003</v>
      </c>
    </row>
    <row r="20293" customHeight="1" spans="1:4">
      <c r="A20293" s="8" t="s">
        <v>18755</v>
      </c>
      <c r="B20293" s="9" t="s">
        <v>18756</v>
      </c>
      <c r="C20293" s="9" t="s">
        <v>31414</v>
      </c>
      <c r="D20293" s="10" t="s">
        <v>25461</v>
      </c>
    </row>
    <row r="20294" customHeight="1" spans="1:4">
      <c r="A20294" s="5" t="s">
        <v>18755</v>
      </c>
      <c r="B20294" s="6" t="s">
        <v>18756</v>
      </c>
      <c r="C20294" s="6" t="s">
        <v>25885</v>
      </c>
      <c r="D20294" s="7" t="s">
        <v>36003</v>
      </c>
    </row>
    <row r="20295" customHeight="1" spans="1:4">
      <c r="A20295" s="8" t="s">
        <v>18755</v>
      </c>
      <c r="B20295" s="9" t="s">
        <v>18756</v>
      </c>
      <c r="C20295" s="9" t="s">
        <v>42709</v>
      </c>
      <c r="D20295" s="10" t="s">
        <v>25461</v>
      </c>
    </row>
    <row r="20296" customHeight="1" spans="1:4">
      <c r="A20296" s="5" t="s">
        <v>18762</v>
      </c>
      <c r="B20296" s="6" t="s">
        <v>18763</v>
      </c>
      <c r="C20296" s="6" t="s">
        <v>31281</v>
      </c>
      <c r="D20296" s="7" t="s">
        <v>10444</v>
      </c>
    </row>
    <row r="20297" customHeight="1" spans="1:4">
      <c r="A20297" s="8" t="s">
        <v>18762</v>
      </c>
      <c r="B20297" s="9" t="s">
        <v>18763</v>
      </c>
      <c r="C20297" s="9" t="s">
        <v>42710</v>
      </c>
      <c r="D20297" s="10" t="s">
        <v>10444</v>
      </c>
    </row>
    <row r="20298" customHeight="1" spans="1:4">
      <c r="A20298" s="5" t="s">
        <v>18762</v>
      </c>
      <c r="B20298" s="6" t="s">
        <v>18763</v>
      </c>
      <c r="C20298" s="6" t="s">
        <v>31283</v>
      </c>
      <c r="D20298" s="7" t="s">
        <v>10444</v>
      </c>
    </row>
    <row r="20299" customHeight="1" spans="1:4">
      <c r="A20299" s="8" t="s">
        <v>18762</v>
      </c>
      <c r="B20299" s="9" t="s">
        <v>18763</v>
      </c>
      <c r="C20299" s="9" t="s">
        <v>31284</v>
      </c>
      <c r="D20299" s="10" t="s">
        <v>10444</v>
      </c>
    </row>
    <row r="20300" customHeight="1" spans="1:4">
      <c r="A20300" s="5" t="s">
        <v>18762</v>
      </c>
      <c r="B20300" s="6" t="s">
        <v>18763</v>
      </c>
      <c r="C20300" s="6" t="s">
        <v>42711</v>
      </c>
      <c r="D20300" s="7" t="s">
        <v>10444</v>
      </c>
    </row>
    <row r="20301" customHeight="1" spans="1:4">
      <c r="A20301" s="8" t="s">
        <v>18762</v>
      </c>
      <c r="B20301" s="9" t="s">
        <v>18763</v>
      </c>
      <c r="C20301" s="9" t="s">
        <v>42712</v>
      </c>
      <c r="D20301" s="10" t="s">
        <v>10444</v>
      </c>
    </row>
    <row r="20302" customHeight="1" spans="1:4">
      <c r="A20302" s="5" t="s">
        <v>18762</v>
      </c>
      <c r="B20302" s="6" t="s">
        <v>18763</v>
      </c>
      <c r="C20302" s="6" t="s">
        <v>31282</v>
      </c>
      <c r="D20302" s="7" t="s">
        <v>10444</v>
      </c>
    </row>
    <row r="20303" customHeight="1" spans="1:4">
      <c r="A20303" s="8" t="s">
        <v>18762</v>
      </c>
      <c r="B20303" s="9" t="s">
        <v>18763</v>
      </c>
      <c r="C20303" s="9" t="s">
        <v>31287</v>
      </c>
      <c r="D20303" s="10" t="s">
        <v>10444</v>
      </c>
    </row>
    <row r="20304" customHeight="1" spans="1:4">
      <c r="A20304" s="5" t="s">
        <v>18768</v>
      </c>
      <c r="B20304" s="6" t="s">
        <v>18769</v>
      </c>
      <c r="C20304" s="6" t="s">
        <v>31979</v>
      </c>
      <c r="D20304" s="7" t="s">
        <v>18773</v>
      </c>
    </row>
    <row r="20305" customHeight="1" spans="1:4">
      <c r="A20305" s="8" t="s">
        <v>18768</v>
      </c>
      <c r="B20305" s="9" t="s">
        <v>18769</v>
      </c>
      <c r="C20305" s="9" t="s">
        <v>42713</v>
      </c>
      <c r="D20305" s="10" t="s">
        <v>18773</v>
      </c>
    </row>
    <row r="20306" customHeight="1" spans="1:4">
      <c r="A20306" s="5" t="s">
        <v>18768</v>
      </c>
      <c r="B20306" s="6" t="s">
        <v>18769</v>
      </c>
      <c r="C20306" s="6" t="s">
        <v>42714</v>
      </c>
      <c r="D20306" s="7" t="s">
        <v>18773</v>
      </c>
    </row>
    <row r="20307" customHeight="1" spans="1:4">
      <c r="A20307" s="8" t="s">
        <v>18768</v>
      </c>
      <c r="B20307" s="9" t="s">
        <v>18769</v>
      </c>
      <c r="C20307" s="9" t="s">
        <v>25216</v>
      </c>
      <c r="D20307" s="10" t="s">
        <v>18773</v>
      </c>
    </row>
    <row r="20308" customHeight="1" spans="1:4">
      <c r="A20308" s="5" t="s">
        <v>18768</v>
      </c>
      <c r="B20308" s="6" t="s">
        <v>18769</v>
      </c>
      <c r="C20308" s="6" t="s">
        <v>25214</v>
      </c>
      <c r="D20308" s="7" t="s">
        <v>18773</v>
      </c>
    </row>
    <row r="20309" customHeight="1" spans="1:4">
      <c r="A20309" s="8" t="s">
        <v>18776</v>
      </c>
      <c r="B20309" s="9" t="s">
        <v>18777</v>
      </c>
      <c r="C20309" s="9" t="s">
        <v>42713</v>
      </c>
      <c r="D20309" s="10" t="s">
        <v>27502</v>
      </c>
    </row>
    <row r="20310" customHeight="1" spans="1:4">
      <c r="A20310" s="5" t="s">
        <v>18776</v>
      </c>
      <c r="B20310" s="6" t="s">
        <v>18777</v>
      </c>
      <c r="C20310" s="6" t="s">
        <v>42715</v>
      </c>
      <c r="D20310" s="7" t="s">
        <v>42716</v>
      </c>
    </row>
    <row r="20311" customHeight="1" spans="1:4">
      <c r="A20311" s="8" t="s">
        <v>18776</v>
      </c>
      <c r="B20311" s="9" t="s">
        <v>18777</v>
      </c>
      <c r="C20311" s="9" t="s">
        <v>42717</v>
      </c>
      <c r="D20311" s="10" t="s">
        <v>42716</v>
      </c>
    </row>
    <row r="20312" customHeight="1" spans="1:4">
      <c r="A20312" s="5" t="s">
        <v>18776</v>
      </c>
      <c r="B20312" s="6" t="s">
        <v>18777</v>
      </c>
      <c r="C20312" s="6" t="s">
        <v>42718</v>
      </c>
      <c r="D20312" s="7" t="s">
        <v>27502</v>
      </c>
    </row>
    <row r="20313" customHeight="1" spans="1:4">
      <c r="A20313" s="8" t="s">
        <v>18776</v>
      </c>
      <c r="B20313" s="9" t="s">
        <v>18777</v>
      </c>
      <c r="C20313" s="9" t="s">
        <v>25216</v>
      </c>
      <c r="D20313" s="10" t="s">
        <v>27502</v>
      </c>
    </row>
    <row r="20314" customHeight="1" spans="1:4">
      <c r="A20314" s="5" t="s">
        <v>18776</v>
      </c>
      <c r="B20314" s="6" t="s">
        <v>18777</v>
      </c>
      <c r="C20314" s="6" t="s">
        <v>25869</v>
      </c>
      <c r="D20314" s="7" t="s">
        <v>27502</v>
      </c>
    </row>
    <row r="20315" customHeight="1" spans="1:4">
      <c r="A20315" s="8" t="s">
        <v>18783</v>
      </c>
      <c r="B20315" s="9" t="s">
        <v>18784</v>
      </c>
      <c r="C20315" s="9" t="s">
        <v>42719</v>
      </c>
      <c r="D20315" s="10" t="s">
        <v>632</v>
      </c>
    </row>
    <row r="20316" customHeight="1" spans="1:4">
      <c r="A20316" s="5" t="s">
        <v>18783</v>
      </c>
      <c r="B20316" s="6" t="s">
        <v>18784</v>
      </c>
      <c r="C20316" s="6" t="s">
        <v>25186</v>
      </c>
      <c r="D20316" s="7" t="s">
        <v>632</v>
      </c>
    </row>
    <row r="20317" customHeight="1" spans="1:4">
      <c r="A20317" s="8" t="s">
        <v>18783</v>
      </c>
      <c r="B20317" s="9" t="s">
        <v>18784</v>
      </c>
      <c r="C20317" s="9" t="s">
        <v>24969</v>
      </c>
      <c r="D20317" s="10" t="s">
        <v>632</v>
      </c>
    </row>
    <row r="20318" customHeight="1" spans="1:4">
      <c r="A20318" s="5" t="s">
        <v>18790</v>
      </c>
      <c r="B20318" s="6" t="s">
        <v>18791</v>
      </c>
      <c r="C20318" s="6" t="s">
        <v>36566</v>
      </c>
      <c r="D20318" s="7" t="s">
        <v>14848</v>
      </c>
    </row>
    <row r="20319" customHeight="1" spans="1:4">
      <c r="A20319" s="8" t="s">
        <v>18790</v>
      </c>
      <c r="B20319" s="9" t="s">
        <v>18791</v>
      </c>
      <c r="C20319" s="9" t="s">
        <v>36565</v>
      </c>
      <c r="D20319" s="10" t="s">
        <v>14848</v>
      </c>
    </row>
    <row r="20320" customHeight="1" spans="1:4">
      <c r="A20320" s="5" t="s">
        <v>18790</v>
      </c>
      <c r="B20320" s="6" t="s">
        <v>18791</v>
      </c>
      <c r="C20320" s="6" t="s">
        <v>36569</v>
      </c>
      <c r="D20320" s="7" t="s">
        <v>14848</v>
      </c>
    </row>
    <row r="20321" customHeight="1" spans="1:4">
      <c r="A20321" s="8" t="s">
        <v>18790</v>
      </c>
      <c r="B20321" s="9" t="s">
        <v>18791</v>
      </c>
      <c r="C20321" s="9" t="s">
        <v>36573</v>
      </c>
      <c r="D20321" s="10" t="s">
        <v>14848</v>
      </c>
    </row>
    <row r="20322" customHeight="1" spans="1:4">
      <c r="A20322" s="5" t="s">
        <v>18790</v>
      </c>
      <c r="B20322" s="6" t="s">
        <v>18791</v>
      </c>
      <c r="C20322" s="6" t="s">
        <v>42720</v>
      </c>
      <c r="D20322" s="7" t="s">
        <v>14848</v>
      </c>
    </row>
    <row r="20323" customHeight="1" spans="1:4">
      <c r="A20323" s="8" t="s">
        <v>18790</v>
      </c>
      <c r="B20323" s="9" t="s">
        <v>18791</v>
      </c>
      <c r="C20323" s="9" t="s">
        <v>42721</v>
      </c>
      <c r="D20323" s="10" t="s">
        <v>14848</v>
      </c>
    </row>
    <row r="20324" customHeight="1" spans="1:4">
      <c r="A20324" s="5" t="s">
        <v>18790</v>
      </c>
      <c r="B20324" s="6" t="s">
        <v>18791</v>
      </c>
      <c r="C20324" s="6" t="s">
        <v>42722</v>
      </c>
      <c r="D20324" s="7" t="s">
        <v>14848</v>
      </c>
    </row>
    <row r="20325" customHeight="1" spans="1:4">
      <c r="A20325" s="8" t="s">
        <v>18790</v>
      </c>
      <c r="B20325" s="9" t="s">
        <v>18791</v>
      </c>
      <c r="C20325" s="9" t="s">
        <v>42723</v>
      </c>
      <c r="D20325" s="10" t="s">
        <v>14848</v>
      </c>
    </row>
    <row r="20326" customHeight="1" spans="1:4">
      <c r="A20326" s="5" t="s">
        <v>18790</v>
      </c>
      <c r="B20326" s="6" t="s">
        <v>18791</v>
      </c>
      <c r="C20326" s="6" t="s">
        <v>42724</v>
      </c>
      <c r="D20326" s="7" t="s">
        <v>3125</v>
      </c>
    </row>
    <row r="20327" customHeight="1" spans="1:4">
      <c r="A20327" s="8" t="s">
        <v>18790</v>
      </c>
      <c r="B20327" s="9" t="s">
        <v>18791</v>
      </c>
      <c r="C20327" s="9" t="s">
        <v>25885</v>
      </c>
      <c r="D20327" s="10" t="s">
        <v>14848</v>
      </c>
    </row>
    <row r="20328" customHeight="1" spans="1:4">
      <c r="A20328" s="5" t="s">
        <v>18790</v>
      </c>
      <c r="B20328" s="6" t="s">
        <v>18791</v>
      </c>
      <c r="C20328" s="6" t="s">
        <v>25827</v>
      </c>
      <c r="D20328" s="7" t="s">
        <v>14848</v>
      </c>
    </row>
    <row r="20329" customHeight="1" spans="1:4">
      <c r="A20329" s="8" t="s">
        <v>18797</v>
      </c>
      <c r="B20329" s="9" t="s">
        <v>18798</v>
      </c>
      <c r="C20329" s="9" t="s">
        <v>42725</v>
      </c>
      <c r="D20329" s="10" t="s">
        <v>26853</v>
      </c>
    </row>
    <row r="20330" customHeight="1" spans="1:4">
      <c r="A20330" s="5" t="s">
        <v>18797</v>
      </c>
      <c r="B20330" s="6" t="s">
        <v>18798</v>
      </c>
      <c r="C20330" s="6" t="s">
        <v>26859</v>
      </c>
      <c r="D20330" s="7" t="s">
        <v>26856</v>
      </c>
    </row>
    <row r="20331" customHeight="1" spans="1:4">
      <c r="A20331" s="8" t="s">
        <v>18797</v>
      </c>
      <c r="B20331" s="9" t="s">
        <v>18798</v>
      </c>
      <c r="C20331" s="9" t="s">
        <v>42726</v>
      </c>
      <c r="D20331" s="10" t="s">
        <v>26849</v>
      </c>
    </row>
    <row r="20332" customHeight="1" spans="1:4">
      <c r="A20332" s="5" t="s">
        <v>18797</v>
      </c>
      <c r="B20332" s="6" t="s">
        <v>18798</v>
      </c>
      <c r="C20332" s="6" t="s">
        <v>42727</v>
      </c>
      <c r="D20332" s="7" t="s">
        <v>26856</v>
      </c>
    </row>
    <row r="20333" customHeight="1" spans="1:4">
      <c r="A20333" s="8" t="s">
        <v>18797</v>
      </c>
      <c r="B20333" s="9" t="s">
        <v>18798</v>
      </c>
      <c r="C20333" s="9" t="s">
        <v>26855</v>
      </c>
      <c r="D20333" s="10" t="s">
        <v>26856</v>
      </c>
    </row>
    <row r="20334" customHeight="1" spans="1:4">
      <c r="A20334" s="5" t="s">
        <v>18797</v>
      </c>
      <c r="B20334" s="6" t="s">
        <v>18798</v>
      </c>
      <c r="C20334" s="6" t="s">
        <v>26858</v>
      </c>
      <c r="D20334" s="7" t="s">
        <v>26849</v>
      </c>
    </row>
    <row r="20335" customHeight="1" spans="1:4">
      <c r="A20335" s="8" t="s">
        <v>18797</v>
      </c>
      <c r="B20335" s="9" t="s">
        <v>18798</v>
      </c>
      <c r="C20335" s="9" t="s">
        <v>26862</v>
      </c>
      <c r="D20335" s="10" t="s">
        <v>26849</v>
      </c>
    </row>
    <row r="20336" customHeight="1" spans="1:4">
      <c r="A20336" s="5" t="s">
        <v>18797</v>
      </c>
      <c r="B20336" s="6" t="s">
        <v>18798</v>
      </c>
      <c r="C20336" s="6" t="s">
        <v>26848</v>
      </c>
      <c r="D20336" s="7" t="s">
        <v>26849</v>
      </c>
    </row>
    <row r="20337" customHeight="1" spans="1:4">
      <c r="A20337" s="8"/>
      <c r="B20337" s="9" t="s">
        <v>18804</v>
      </c>
      <c r="C20337" s="9" t="s">
        <v>18820</v>
      </c>
      <c r="D20337" s="10" t="s">
        <v>18821</v>
      </c>
    </row>
    <row r="20338" customHeight="1" spans="1:4">
      <c r="A20338" s="5"/>
      <c r="B20338" s="6" t="s">
        <v>18804</v>
      </c>
      <c r="C20338" s="6" t="s">
        <v>42728</v>
      </c>
      <c r="D20338" s="7" t="s">
        <v>1222</v>
      </c>
    </row>
    <row r="20339" customHeight="1" spans="1:4">
      <c r="A20339" s="8"/>
      <c r="B20339" s="9" t="s">
        <v>18811</v>
      </c>
      <c r="C20339" s="9" t="s">
        <v>18814</v>
      </c>
      <c r="D20339" s="10" t="s">
        <v>18815</v>
      </c>
    </row>
    <row r="20340" customHeight="1" spans="1:4">
      <c r="A20340" s="5"/>
      <c r="B20340" s="6" t="s">
        <v>18817</v>
      </c>
      <c r="C20340" s="6" t="s">
        <v>18820</v>
      </c>
      <c r="D20340" s="7" t="s">
        <v>18821</v>
      </c>
    </row>
    <row r="20341" customHeight="1" spans="1:4">
      <c r="A20341" s="8"/>
      <c r="B20341" s="9" t="s">
        <v>18823</v>
      </c>
      <c r="C20341" s="9" t="s">
        <v>18826</v>
      </c>
      <c r="D20341" s="10" t="s">
        <v>846</v>
      </c>
    </row>
    <row r="20342" customHeight="1" spans="1:4">
      <c r="A20342" s="5"/>
      <c r="B20342" s="6" t="s">
        <v>18828</v>
      </c>
      <c r="C20342" s="6" t="s">
        <v>18081</v>
      </c>
      <c r="D20342" s="7" t="s">
        <v>42123</v>
      </c>
    </row>
    <row r="20343" customHeight="1" spans="1:4">
      <c r="A20343" s="8"/>
      <c r="B20343" s="9" t="s">
        <v>18832</v>
      </c>
      <c r="C20343" s="9" t="s">
        <v>18864</v>
      </c>
      <c r="D20343" s="10" t="s">
        <v>26660</v>
      </c>
    </row>
    <row r="20344" customHeight="1" spans="1:4">
      <c r="A20344" s="5"/>
      <c r="B20344" s="6" t="s">
        <v>18832</v>
      </c>
      <c r="C20344" s="6" t="s">
        <v>42729</v>
      </c>
      <c r="D20344" s="7" t="s">
        <v>42730</v>
      </c>
    </row>
    <row r="20345" customHeight="1" spans="1:4">
      <c r="A20345" s="8"/>
      <c r="B20345" s="9" t="s">
        <v>18839</v>
      </c>
      <c r="C20345" s="9" t="s">
        <v>18119</v>
      </c>
      <c r="D20345" s="10" t="s">
        <v>42124</v>
      </c>
    </row>
    <row r="20346" customHeight="1" spans="1:4">
      <c r="A20346" s="5"/>
      <c r="B20346" s="6" t="s">
        <v>18843</v>
      </c>
      <c r="C20346" s="6" t="s">
        <v>18846</v>
      </c>
      <c r="D20346" s="7" t="s">
        <v>18847</v>
      </c>
    </row>
    <row r="20347" customHeight="1" spans="1:4">
      <c r="A20347" s="8"/>
      <c r="B20347" s="9" t="s">
        <v>18849</v>
      </c>
      <c r="C20347" s="9" t="s">
        <v>18852</v>
      </c>
      <c r="D20347" s="10" t="s">
        <v>18853</v>
      </c>
    </row>
    <row r="20348" customHeight="1" spans="1:4">
      <c r="A20348" s="5"/>
      <c r="B20348" s="6" t="s">
        <v>18855</v>
      </c>
      <c r="C20348" s="6" t="s">
        <v>18858</v>
      </c>
      <c r="D20348" s="7" t="s">
        <v>18859</v>
      </c>
    </row>
    <row r="20349" customHeight="1" spans="1:4">
      <c r="A20349" s="8"/>
      <c r="B20349" s="9" t="s">
        <v>18861</v>
      </c>
      <c r="C20349" s="9" t="s">
        <v>18864</v>
      </c>
      <c r="D20349" s="10" t="s">
        <v>42731</v>
      </c>
    </row>
    <row r="20350" customHeight="1" spans="1:4">
      <c r="A20350" s="5"/>
      <c r="B20350" s="6" t="s">
        <v>18867</v>
      </c>
      <c r="C20350" s="6" t="s">
        <v>29927</v>
      </c>
      <c r="D20350" s="7" t="s">
        <v>42732</v>
      </c>
    </row>
    <row r="20351" customHeight="1" spans="1:4">
      <c r="A20351" s="8"/>
      <c r="B20351" s="9" t="s">
        <v>18867</v>
      </c>
      <c r="C20351" s="9" t="s">
        <v>25579</v>
      </c>
      <c r="D20351" s="10" t="s">
        <v>42733</v>
      </c>
    </row>
    <row r="20352" customHeight="1" spans="1:4">
      <c r="A20352" s="5" t="s">
        <v>18873</v>
      </c>
      <c r="B20352" s="6" t="s">
        <v>18874</v>
      </c>
      <c r="C20352" s="6" t="s">
        <v>25248</v>
      </c>
      <c r="D20352" s="7" t="s">
        <v>12384</v>
      </c>
    </row>
    <row r="20353" customHeight="1" spans="1:4">
      <c r="A20353" s="8" t="s">
        <v>18873</v>
      </c>
      <c r="B20353" s="9" t="s">
        <v>18874</v>
      </c>
      <c r="C20353" s="9" t="s">
        <v>42734</v>
      </c>
      <c r="D20353" s="10" t="s">
        <v>12384</v>
      </c>
    </row>
    <row r="20354" customHeight="1" spans="1:4">
      <c r="A20354" s="5" t="s">
        <v>18873</v>
      </c>
      <c r="B20354" s="6" t="s">
        <v>18874</v>
      </c>
      <c r="C20354" s="6" t="s">
        <v>42735</v>
      </c>
      <c r="D20354" s="7" t="s">
        <v>12384</v>
      </c>
    </row>
    <row r="20355" customHeight="1" spans="1:4">
      <c r="A20355" s="8" t="s">
        <v>18873</v>
      </c>
      <c r="B20355" s="9" t="s">
        <v>18874</v>
      </c>
      <c r="C20355" s="9" t="s">
        <v>25251</v>
      </c>
      <c r="D20355" s="10" t="s">
        <v>12384</v>
      </c>
    </row>
    <row r="20356" customHeight="1" spans="1:4">
      <c r="A20356" s="5" t="s">
        <v>18873</v>
      </c>
      <c r="B20356" s="6" t="s">
        <v>18874</v>
      </c>
      <c r="C20356" s="6" t="s">
        <v>25235</v>
      </c>
      <c r="D20356" s="7" t="s">
        <v>12384</v>
      </c>
    </row>
    <row r="20357" customHeight="1" spans="1:4">
      <c r="A20357" s="8" t="s">
        <v>18873</v>
      </c>
      <c r="B20357" s="9" t="s">
        <v>18874</v>
      </c>
      <c r="C20357" s="9" t="s">
        <v>42736</v>
      </c>
      <c r="D20357" s="10" t="s">
        <v>42737</v>
      </c>
    </row>
    <row r="20358" customHeight="1" spans="1:4">
      <c r="A20358" s="5" t="s">
        <v>18873</v>
      </c>
      <c r="B20358" s="6" t="s">
        <v>18874</v>
      </c>
      <c r="C20358" s="6" t="s">
        <v>42738</v>
      </c>
      <c r="D20358" s="7" t="s">
        <v>42737</v>
      </c>
    </row>
    <row r="20359" customHeight="1" spans="1:4">
      <c r="A20359" s="8" t="s">
        <v>18880</v>
      </c>
      <c r="B20359" s="9" t="s">
        <v>18881</v>
      </c>
      <c r="C20359" s="9" t="s">
        <v>42739</v>
      </c>
      <c r="D20359" s="10" t="s">
        <v>25906</v>
      </c>
    </row>
    <row r="20360" customHeight="1" spans="1:4">
      <c r="A20360" s="5" t="s">
        <v>18880</v>
      </c>
      <c r="B20360" s="6" t="s">
        <v>18881</v>
      </c>
      <c r="C20360" s="6" t="s">
        <v>25774</v>
      </c>
      <c r="D20360" s="7" t="s">
        <v>25906</v>
      </c>
    </row>
    <row r="20361" customHeight="1" spans="1:4">
      <c r="A20361" s="8" t="s">
        <v>18880</v>
      </c>
      <c r="B20361" s="9" t="s">
        <v>18881</v>
      </c>
      <c r="C20361" s="9" t="s">
        <v>26331</v>
      </c>
      <c r="D20361" s="10" t="s">
        <v>30537</v>
      </c>
    </row>
    <row r="20362" customHeight="1" spans="1:4">
      <c r="A20362" s="5" t="s">
        <v>18880</v>
      </c>
      <c r="B20362" s="6" t="s">
        <v>18881</v>
      </c>
      <c r="C20362" s="6" t="s">
        <v>42740</v>
      </c>
      <c r="D20362" s="7" t="s">
        <v>30537</v>
      </c>
    </row>
    <row r="20363" customHeight="1" spans="1:4">
      <c r="A20363" s="8" t="s">
        <v>18880</v>
      </c>
      <c r="B20363" s="9" t="s">
        <v>18881</v>
      </c>
      <c r="C20363" s="9" t="s">
        <v>30328</v>
      </c>
      <c r="D20363" s="10" t="s">
        <v>42741</v>
      </c>
    </row>
    <row r="20364" customHeight="1" spans="1:4">
      <c r="A20364" s="5" t="s">
        <v>18880</v>
      </c>
      <c r="B20364" s="6" t="s">
        <v>18881</v>
      </c>
      <c r="C20364" s="6" t="s">
        <v>26356</v>
      </c>
      <c r="D20364" s="7" t="s">
        <v>25153</v>
      </c>
    </row>
    <row r="20365" customHeight="1" spans="1:4">
      <c r="A20365" s="8" t="s">
        <v>18880</v>
      </c>
      <c r="B20365" s="9" t="s">
        <v>18881</v>
      </c>
      <c r="C20365" s="9" t="s">
        <v>26361</v>
      </c>
      <c r="D20365" s="10" t="s">
        <v>29737</v>
      </c>
    </row>
    <row r="20366" customHeight="1" spans="1:4">
      <c r="A20366" s="5" t="s">
        <v>18880</v>
      </c>
      <c r="B20366" s="6" t="s">
        <v>18881</v>
      </c>
      <c r="C20366" s="6" t="s">
        <v>30877</v>
      </c>
      <c r="D20366" s="7" t="s">
        <v>3881</v>
      </c>
    </row>
    <row r="20367" customHeight="1" spans="1:4">
      <c r="A20367" s="8" t="s">
        <v>18880</v>
      </c>
      <c r="B20367" s="9" t="s">
        <v>18881</v>
      </c>
      <c r="C20367" s="9" t="s">
        <v>34783</v>
      </c>
      <c r="D20367" s="10" t="s">
        <v>42742</v>
      </c>
    </row>
    <row r="20368" customHeight="1" spans="1:4">
      <c r="A20368" s="5" t="s">
        <v>18880</v>
      </c>
      <c r="B20368" s="6" t="s">
        <v>18881</v>
      </c>
      <c r="C20368" s="6" t="s">
        <v>30878</v>
      </c>
      <c r="D20368" s="7" t="s">
        <v>3881</v>
      </c>
    </row>
    <row r="20369" customHeight="1" spans="1:4">
      <c r="A20369" s="8" t="s">
        <v>18880</v>
      </c>
      <c r="B20369" s="9" t="s">
        <v>18881</v>
      </c>
      <c r="C20369" s="9" t="s">
        <v>38975</v>
      </c>
      <c r="D20369" s="10" t="s">
        <v>25906</v>
      </c>
    </row>
    <row r="20370" customHeight="1" spans="1:4">
      <c r="A20370" s="5" t="s">
        <v>18887</v>
      </c>
      <c r="B20370" s="6" t="s">
        <v>18888</v>
      </c>
      <c r="C20370" s="6" t="s">
        <v>42743</v>
      </c>
      <c r="D20370" s="7" t="s">
        <v>18892</v>
      </c>
    </row>
    <row r="20371" customHeight="1" spans="1:4">
      <c r="A20371" s="8" t="s">
        <v>18887</v>
      </c>
      <c r="B20371" s="9" t="s">
        <v>18888</v>
      </c>
      <c r="C20371" s="9" t="s">
        <v>26542</v>
      </c>
      <c r="D20371" s="10" t="s">
        <v>18892</v>
      </c>
    </row>
    <row r="20372" customHeight="1" spans="1:4">
      <c r="A20372" s="5" t="s">
        <v>18887</v>
      </c>
      <c r="B20372" s="6" t="s">
        <v>18888</v>
      </c>
      <c r="C20372" s="6" t="s">
        <v>39523</v>
      </c>
      <c r="D20372" s="7" t="s">
        <v>18892</v>
      </c>
    </row>
    <row r="20373" customHeight="1" spans="1:4">
      <c r="A20373" s="8" t="s">
        <v>18887</v>
      </c>
      <c r="B20373" s="9" t="s">
        <v>18888</v>
      </c>
      <c r="C20373" s="9" t="s">
        <v>42744</v>
      </c>
      <c r="D20373" s="10" t="s">
        <v>18892</v>
      </c>
    </row>
    <row r="20374" customHeight="1" spans="1:4">
      <c r="A20374" s="5" t="s">
        <v>18887</v>
      </c>
      <c r="B20374" s="6" t="s">
        <v>18888</v>
      </c>
      <c r="C20374" s="6" t="s">
        <v>42745</v>
      </c>
      <c r="D20374" s="7" t="s">
        <v>18892</v>
      </c>
    </row>
    <row r="20375" customHeight="1" spans="1:4">
      <c r="A20375" s="8" t="s">
        <v>18887</v>
      </c>
      <c r="B20375" s="9" t="s">
        <v>18888</v>
      </c>
      <c r="C20375" s="9" t="s">
        <v>42746</v>
      </c>
      <c r="D20375" s="10" t="s">
        <v>18892</v>
      </c>
    </row>
    <row r="20376" customHeight="1" spans="1:4">
      <c r="A20376" s="5" t="s">
        <v>18887</v>
      </c>
      <c r="B20376" s="6" t="s">
        <v>18888</v>
      </c>
      <c r="C20376" s="6" t="s">
        <v>35446</v>
      </c>
      <c r="D20376" s="7" t="s">
        <v>18892</v>
      </c>
    </row>
    <row r="20377" customHeight="1" spans="1:4">
      <c r="A20377" s="8" t="s">
        <v>18887</v>
      </c>
      <c r="B20377" s="9" t="s">
        <v>18888</v>
      </c>
      <c r="C20377" s="9" t="s">
        <v>34783</v>
      </c>
      <c r="D20377" s="10" t="s">
        <v>18892</v>
      </c>
    </row>
    <row r="20378" customHeight="1" spans="1:4">
      <c r="A20378" s="5" t="s">
        <v>18887</v>
      </c>
      <c r="B20378" s="6" t="s">
        <v>18888</v>
      </c>
      <c r="C20378" s="6" t="s">
        <v>42747</v>
      </c>
      <c r="D20378" s="7" t="s">
        <v>18892</v>
      </c>
    </row>
    <row r="20379" customHeight="1" spans="1:4">
      <c r="A20379" s="8" t="s">
        <v>18887</v>
      </c>
      <c r="B20379" s="9" t="s">
        <v>18888</v>
      </c>
      <c r="C20379" s="9" t="s">
        <v>34784</v>
      </c>
      <c r="D20379" s="10" t="s">
        <v>18892</v>
      </c>
    </row>
    <row r="20380" customHeight="1" spans="1:4">
      <c r="A20380" s="5" t="s">
        <v>18894</v>
      </c>
      <c r="B20380" s="6" t="s">
        <v>18895</v>
      </c>
      <c r="C20380" s="6" t="s">
        <v>29736</v>
      </c>
      <c r="D20380" s="7" t="s">
        <v>25153</v>
      </c>
    </row>
    <row r="20381" customHeight="1" spans="1:4">
      <c r="A20381" s="8" t="s">
        <v>18894</v>
      </c>
      <c r="B20381" s="9" t="s">
        <v>18895</v>
      </c>
      <c r="C20381" s="9" t="s">
        <v>35183</v>
      </c>
      <c r="D20381" s="10" t="s">
        <v>25153</v>
      </c>
    </row>
    <row r="20382" customHeight="1" spans="1:4">
      <c r="A20382" s="5" t="s">
        <v>18894</v>
      </c>
      <c r="B20382" s="6" t="s">
        <v>18895</v>
      </c>
      <c r="C20382" s="6" t="s">
        <v>26917</v>
      </c>
      <c r="D20382" s="7" t="s">
        <v>29738</v>
      </c>
    </row>
    <row r="20383" customHeight="1" spans="1:4">
      <c r="A20383" s="8" t="s">
        <v>18894</v>
      </c>
      <c r="B20383" s="9" t="s">
        <v>18895</v>
      </c>
      <c r="C20383" s="9" t="s">
        <v>42748</v>
      </c>
      <c r="D20383" s="10" t="s">
        <v>29740</v>
      </c>
    </row>
    <row r="20384" customHeight="1" spans="1:4">
      <c r="A20384" s="5" t="s">
        <v>18894</v>
      </c>
      <c r="B20384" s="6" t="s">
        <v>18895</v>
      </c>
      <c r="C20384" s="6" t="s">
        <v>29741</v>
      </c>
      <c r="D20384" s="7" t="s">
        <v>29740</v>
      </c>
    </row>
    <row r="20385" customHeight="1" spans="1:4">
      <c r="A20385" s="8" t="s">
        <v>18894</v>
      </c>
      <c r="B20385" s="9" t="s">
        <v>18895</v>
      </c>
      <c r="C20385" s="9" t="s">
        <v>25152</v>
      </c>
      <c r="D20385" s="10" t="s">
        <v>25153</v>
      </c>
    </row>
    <row r="20386" customHeight="1" spans="1:4">
      <c r="A20386" s="5" t="s">
        <v>18894</v>
      </c>
      <c r="B20386" s="6" t="s">
        <v>18895</v>
      </c>
      <c r="C20386" s="6" t="s">
        <v>42749</v>
      </c>
      <c r="D20386" s="7" t="s">
        <v>25153</v>
      </c>
    </row>
    <row r="20387" customHeight="1" spans="1:4">
      <c r="A20387" s="8" t="s">
        <v>18894</v>
      </c>
      <c r="B20387" s="9" t="s">
        <v>18895</v>
      </c>
      <c r="C20387" s="9" t="s">
        <v>29743</v>
      </c>
      <c r="D20387" s="10" t="s">
        <v>25153</v>
      </c>
    </row>
    <row r="20388" customHeight="1" spans="1:4">
      <c r="A20388" s="5" t="s">
        <v>18894</v>
      </c>
      <c r="B20388" s="6" t="s">
        <v>18895</v>
      </c>
      <c r="C20388" s="6" t="s">
        <v>42750</v>
      </c>
      <c r="D20388" s="7" t="s">
        <v>25153</v>
      </c>
    </row>
    <row r="20389" customHeight="1" spans="1:4">
      <c r="A20389" s="8" t="s">
        <v>18894</v>
      </c>
      <c r="B20389" s="9" t="s">
        <v>18895</v>
      </c>
      <c r="C20389" s="9" t="s">
        <v>29745</v>
      </c>
      <c r="D20389" s="10" t="s">
        <v>25153</v>
      </c>
    </row>
    <row r="20390" customHeight="1" spans="1:4">
      <c r="A20390" s="5" t="s">
        <v>18894</v>
      </c>
      <c r="B20390" s="6" t="s">
        <v>18895</v>
      </c>
      <c r="C20390" s="6" t="s">
        <v>29746</v>
      </c>
      <c r="D20390" s="7" t="s">
        <v>25153</v>
      </c>
    </row>
    <row r="20391" customHeight="1" spans="1:4">
      <c r="A20391" s="8" t="s">
        <v>18894</v>
      </c>
      <c r="B20391" s="9" t="s">
        <v>18895</v>
      </c>
      <c r="C20391" s="9" t="s">
        <v>29747</v>
      </c>
      <c r="D20391" s="10" t="s">
        <v>25153</v>
      </c>
    </row>
    <row r="20392" customHeight="1" spans="1:4">
      <c r="A20392" s="5" t="s">
        <v>18894</v>
      </c>
      <c r="B20392" s="6" t="s">
        <v>18895</v>
      </c>
      <c r="C20392" s="6" t="s">
        <v>29748</v>
      </c>
      <c r="D20392" s="7" t="s">
        <v>29749</v>
      </c>
    </row>
    <row r="20393" customHeight="1" spans="1:4">
      <c r="A20393" s="8" t="s">
        <v>18894</v>
      </c>
      <c r="B20393" s="9" t="s">
        <v>18895</v>
      </c>
      <c r="C20393" s="9" t="s">
        <v>29750</v>
      </c>
      <c r="D20393" s="10" t="s">
        <v>29737</v>
      </c>
    </row>
    <row r="20394" customHeight="1" spans="1:4">
      <c r="A20394" s="5" t="s">
        <v>18894</v>
      </c>
      <c r="B20394" s="6" t="s">
        <v>18895</v>
      </c>
      <c r="C20394" s="6" t="s">
        <v>25901</v>
      </c>
      <c r="D20394" s="7" t="s">
        <v>29738</v>
      </c>
    </row>
    <row r="20395" customHeight="1" spans="1:4">
      <c r="A20395" s="8" t="s">
        <v>18894</v>
      </c>
      <c r="B20395" s="9" t="s">
        <v>18895</v>
      </c>
      <c r="C20395" s="9" t="s">
        <v>29752</v>
      </c>
      <c r="D20395" s="10" t="s">
        <v>29740</v>
      </c>
    </row>
    <row r="20396" customHeight="1" spans="1:4">
      <c r="A20396" s="5" t="s">
        <v>18894</v>
      </c>
      <c r="B20396" s="6" t="s">
        <v>18895</v>
      </c>
      <c r="C20396" s="6" t="s">
        <v>29753</v>
      </c>
      <c r="D20396" s="7" t="s">
        <v>29740</v>
      </c>
    </row>
    <row r="20397" customHeight="1" spans="1:4">
      <c r="A20397" s="8" t="s">
        <v>18894</v>
      </c>
      <c r="B20397" s="9" t="s">
        <v>18895</v>
      </c>
      <c r="C20397" s="9" t="s">
        <v>29754</v>
      </c>
      <c r="D20397" s="10" t="s">
        <v>29740</v>
      </c>
    </row>
    <row r="20398" customHeight="1" spans="1:4">
      <c r="A20398" s="5" t="s">
        <v>18894</v>
      </c>
      <c r="B20398" s="6" t="s">
        <v>18895</v>
      </c>
      <c r="C20398" s="6" t="s">
        <v>29755</v>
      </c>
      <c r="D20398" s="7" t="s">
        <v>29740</v>
      </c>
    </row>
    <row r="20399" customHeight="1" spans="1:4">
      <c r="A20399" s="8" t="s">
        <v>18894</v>
      </c>
      <c r="B20399" s="9" t="s">
        <v>18895</v>
      </c>
      <c r="C20399" s="9" t="s">
        <v>29756</v>
      </c>
      <c r="D20399" s="10" t="s">
        <v>29740</v>
      </c>
    </row>
    <row r="20400" customHeight="1" spans="1:4">
      <c r="A20400" s="5" t="s">
        <v>18894</v>
      </c>
      <c r="B20400" s="6" t="s">
        <v>18895</v>
      </c>
      <c r="C20400" s="6" t="s">
        <v>29757</v>
      </c>
      <c r="D20400" s="7" t="s">
        <v>29740</v>
      </c>
    </row>
    <row r="20401" customHeight="1" spans="1:4">
      <c r="A20401" s="8" t="s">
        <v>18894</v>
      </c>
      <c r="B20401" s="9" t="s">
        <v>18895</v>
      </c>
      <c r="C20401" s="9" t="s">
        <v>29758</v>
      </c>
      <c r="D20401" s="10" t="s">
        <v>29759</v>
      </c>
    </row>
    <row r="20402" customHeight="1" spans="1:4">
      <c r="A20402" s="5" t="s">
        <v>18894</v>
      </c>
      <c r="B20402" s="6" t="s">
        <v>18895</v>
      </c>
      <c r="C20402" s="6" t="s">
        <v>29760</v>
      </c>
      <c r="D20402" s="7" t="s">
        <v>29749</v>
      </c>
    </row>
    <row r="20403" customHeight="1" spans="1:4">
      <c r="A20403" s="8" t="s">
        <v>18894</v>
      </c>
      <c r="B20403" s="9" t="s">
        <v>18895</v>
      </c>
      <c r="C20403" s="9" t="s">
        <v>29761</v>
      </c>
      <c r="D20403" s="10" t="s">
        <v>29749</v>
      </c>
    </row>
    <row r="20404" customHeight="1" spans="1:4">
      <c r="A20404" s="5" t="s">
        <v>18894</v>
      </c>
      <c r="B20404" s="6" t="s">
        <v>18895</v>
      </c>
      <c r="C20404" s="6" t="s">
        <v>35188</v>
      </c>
      <c r="D20404" s="7" t="s">
        <v>29763</v>
      </c>
    </row>
    <row r="20405" customHeight="1" spans="1:4">
      <c r="A20405" s="8" t="s">
        <v>18894</v>
      </c>
      <c r="B20405" s="9" t="s">
        <v>18895</v>
      </c>
      <c r="C20405" s="9" t="s">
        <v>29764</v>
      </c>
      <c r="D20405" s="10" t="s">
        <v>29763</v>
      </c>
    </row>
    <row r="20406" customHeight="1" spans="1:4">
      <c r="A20406" s="5" t="s">
        <v>18894</v>
      </c>
      <c r="B20406" s="6" t="s">
        <v>18895</v>
      </c>
      <c r="C20406" s="6" t="s">
        <v>26356</v>
      </c>
      <c r="D20406" s="7" t="s">
        <v>25153</v>
      </c>
    </row>
    <row r="20407" customHeight="1" spans="1:4">
      <c r="A20407" s="8" t="s">
        <v>18894</v>
      </c>
      <c r="B20407" s="9" t="s">
        <v>18895</v>
      </c>
      <c r="C20407" s="9" t="s">
        <v>29765</v>
      </c>
      <c r="D20407" s="10" t="s">
        <v>29737</v>
      </c>
    </row>
    <row r="20408" customHeight="1" spans="1:4">
      <c r="A20408" s="5" t="s">
        <v>18894</v>
      </c>
      <c r="B20408" s="6" t="s">
        <v>18895</v>
      </c>
      <c r="C20408" s="6" t="s">
        <v>29766</v>
      </c>
      <c r="D20408" s="7" t="s">
        <v>29740</v>
      </c>
    </row>
    <row r="20409" customHeight="1" spans="1:4">
      <c r="A20409" s="8" t="s">
        <v>18894</v>
      </c>
      <c r="B20409" s="9" t="s">
        <v>18895</v>
      </c>
      <c r="C20409" s="9" t="s">
        <v>20051</v>
      </c>
      <c r="D20409" s="10" t="s">
        <v>29749</v>
      </c>
    </row>
    <row r="20410" customHeight="1" spans="1:4">
      <c r="A20410" s="5" t="s">
        <v>18894</v>
      </c>
      <c r="B20410" s="6" t="s">
        <v>18895</v>
      </c>
      <c r="C20410" s="6" t="s">
        <v>26990</v>
      </c>
      <c r="D20410" s="7" t="s">
        <v>29737</v>
      </c>
    </row>
    <row r="20411" customHeight="1" spans="1:4">
      <c r="A20411" s="8" t="s">
        <v>18901</v>
      </c>
      <c r="B20411" s="9" t="s">
        <v>18902</v>
      </c>
      <c r="C20411" s="9" t="s">
        <v>38930</v>
      </c>
      <c r="D20411" s="10" t="s">
        <v>35515</v>
      </c>
    </row>
    <row r="20412" customHeight="1" spans="1:4">
      <c r="A20412" s="5" t="s">
        <v>18901</v>
      </c>
      <c r="B20412" s="6" t="s">
        <v>18902</v>
      </c>
      <c r="C20412" s="6" t="s">
        <v>35519</v>
      </c>
      <c r="D20412" s="7" t="s">
        <v>35515</v>
      </c>
    </row>
    <row r="20413" customHeight="1" spans="1:4">
      <c r="A20413" s="8" t="s">
        <v>18901</v>
      </c>
      <c r="B20413" s="9" t="s">
        <v>18902</v>
      </c>
      <c r="C20413" s="9" t="s">
        <v>35094</v>
      </c>
      <c r="D20413" s="10" t="s">
        <v>35515</v>
      </c>
    </row>
    <row r="20414" customHeight="1" spans="1:4">
      <c r="A20414" s="5" t="s">
        <v>18901</v>
      </c>
      <c r="B20414" s="6" t="s">
        <v>18902</v>
      </c>
      <c r="C20414" s="6" t="s">
        <v>38931</v>
      </c>
      <c r="D20414" s="7" t="s">
        <v>35515</v>
      </c>
    </row>
    <row r="20415" customHeight="1" spans="1:4">
      <c r="A20415" s="8" t="s">
        <v>18901</v>
      </c>
      <c r="B20415" s="9" t="s">
        <v>18902</v>
      </c>
      <c r="C20415" s="9" t="s">
        <v>35514</v>
      </c>
      <c r="D20415" s="10" t="s">
        <v>35515</v>
      </c>
    </row>
    <row r="20416" customHeight="1" spans="1:4">
      <c r="A20416" s="5" t="s">
        <v>18901</v>
      </c>
      <c r="B20416" s="6" t="s">
        <v>18902</v>
      </c>
      <c r="C20416" s="6" t="s">
        <v>38932</v>
      </c>
      <c r="D20416" s="7" t="s">
        <v>35515</v>
      </c>
    </row>
    <row r="20417" customHeight="1" spans="1:4">
      <c r="A20417" s="8" t="s">
        <v>18901</v>
      </c>
      <c r="B20417" s="9" t="s">
        <v>18902</v>
      </c>
      <c r="C20417" s="9" t="s">
        <v>34780</v>
      </c>
      <c r="D20417" s="10" t="s">
        <v>38933</v>
      </c>
    </row>
    <row r="20418" customHeight="1" spans="1:4">
      <c r="A20418" s="5" t="s">
        <v>18901</v>
      </c>
      <c r="B20418" s="6" t="s">
        <v>18902</v>
      </c>
      <c r="C20418" s="6" t="s">
        <v>38748</v>
      </c>
      <c r="D20418" s="7" t="s">
        <v>42751</v>
      </c>
    </row>
    <row r="20419" customHeight="1" spans="1:4">
      <c r="A20419" s="8" t="s">
        <v>18901</v>
      </c>
      <c r="B20419" s="9" t="s">
        <v>18902</v>
      </c>
      <c r="C20419" s="9" t="s">
        <v>588</v>
      </c>
      <c r="D20419" s="10" t="s">
        <v>4996</v>
      </c>
    </row>
    <row r="20420" customHeight="1" spans="1:4">
      <c r="A20420" s="5" t="s">
        <v>18901</v>
      </c>
      <c r="B20420" s="6" t="s">
        <v>18902</v>
      </c>
      <c r="C20420" s="6" t="s">
        <v>29508</v>
      </c>
      <c r="D20420" s="7" t="s">
        <v>4169</v>
      </c>
    </row>
    <row r="20421" customHeight="1" spans="1:4">
      <c r="A20421" s="8" t="s">
        <v>18901</v>
      </c>
      <c r="B20421" s="9" t="s">
        <v>18902</v>
      </c>
      <c r="C20421" s="9" t="s">
        <v>35512</v>
      </c>
      <c r="D20421" s="10" t="s">
        <v>35515</v>
      </c>
    </row>
    <row r="20422" customHeight="1" spans="1:4">
      <c r="A20422" s="5" t="s">
        <v>18901</v>
      </c>
      <c r="B20422" s="6" t="s">
        <v>18902</v>
      </c>
      <c r="C20422" s="6" t="s">
        <v>35518</v>
      </c>
      <c r="D20422" s="7" t="s">
        <v>35515</v>
      </c>
    </row>
    <row r="20423" customHeight="1" spans="1:4">
      <c r="A20423" s="8" t="s">
        <v>18901</v>
      </c>
      <c r="B20423" s="9" t="s">
        <v>18902</v>
      </c>
      <c r="C20423" s="9" t="s">
        <v>35516</v>
      </c>
      <c r="D20423" s="10" t="s">
        <v>35515</v>
      </c>
    </row>
    <row r="20424" customHeight="1" spans="1:4">
      <c r="A20424" s="5" t="s">
        <v>18901</v>
      </c>
      <c r="B20424" s="6" t="s">
        <v>18902</v>
      </c>
      <c r="C20424" s="6" t="s">
        <v>35517</v>
      </c>
      <c r="D20424" s="7" t="s">
        <v>35515</v>
      </c>
    </row>
    <row r="20425" customHeight="1" spans="1:4">
      <c r="A20425" s="8" t="s">
        <v>18901</v>
      </c>
      <c r="B20425" s="9" t="s">
        <v>18902</v>
      </c>
      <c r="C20425" s="9" t="s">
        <v>25081</v>
      </c>
      <c r="D20425" s="10" t="s">
        <v>38934</v>
      </c>
    </row>
    <row r="20426" customHeight="1" spans="1:4">
      <c r="A20426" s="5" t="s">
        <v>18901</v>
      </c>
      <c r="B20426" s="6" t="s">
        <v>18902</v>
      </c>
      <c r="C20426" s="6" t="s">
        <v>42752</v>
      </c>
      <c r="D20426" s="7" t="s">
        <v>38836</v>
      </c>
    </row>
    <row r="20427" customHeight="1" spans="1:4">
      <c r="A20427" s="8" t="s">
        <v>18901</v>
      </c>
      <c r="B20427" s="9" t="s">
        <v>18902</v>
      </c>
      <c r="C20427" s="9" t="s">
        <v>35509</v>
      </c>
      <c r="D20427" s="10" t="s">
        <v>35515</v>
      </c>
    </row>
    <row r="20428" customHeight="1" spans="1:4">
      <c r="A20428" s="5" t="s">
        <v>18901</v>
      </c>
      <c r="B20428" s="6" t="s">
        <v>18902</v>
      </c>
      <c r="C20428" s="6" t="s">
        <v>25088</v>
      </c>
      <c r="D20428" s="7" t="s">
        <v>35515</v>
      </c>
    </row>
    <row r="20429" customHeight="1" spans="1:4">
      <c r="A20429" s="8" t="s">
        <v>18908</v>
      </c>
      <c r="B20429" s="9" t="s">
        <v>18909</v>
      </c>
      <c r="C20429" s="9" t="s">
        <v>42753</v>
      </c>
      <c r="D20429" s="10" t="s">
        <v>42754</v>
      </c>
    </row>
    <row r="20430" customHeight="1" spans="1:4">
      <c r="A20430" s="5" t="s">
        <v>18908</v>
      </c>
      <c r="B20430" s="6" t="s">
        <v>18909</v>
      </c>
      <c r="C20430" s="6" t="s">
        <v>42755</v>
      </c>
      <c r="D20430" s="7" t="s">
        <v>42754</v>
      </c>
    </row>
    <row r="20431" customHeight="1" spans="1:4">
      <c r="A20431" s="8" t="s">
        <v>18908</v>
      </c>
      <c r="B20431" s="9" t="s">
        <v>18909</v>
      </c>
      <c r="C20431" s="9" t="s">
        <v>42756</v>
      </c>
      <c r="D20431" s="10" t="s">
        <v>42754</v>
      </c>
    </row>
    <row r="20432" customHeight="1" spans="1:4">
      <c r="A20432" s="5" t="s">
        <v>18908</v>
      </c>
      <c r="B20432" s="6" t="s">
        <v>18909</v>
      </c>
      <c r="C20432" s="6" t="s">
        <v>42757</v>
      </c>
      <c r="D20432" s="7" t="s">
        <v>42754</v>
      </c>
    </row>
    <row r="20433" customHeight="1" spans="1:4">
      <c r="A20433" s="8" t="s">
        <v>18908</v>
      </c>
      <c r="B20433" s="9" t="s">
        <v>18909</v>
      </c>
      <c r="C20433" s="9" t="s">
        <v>42758</v>
      </c>
      <c r="D20433" s="10" t="s">
        <v>42754</v>
      </c>
    </row>
    <row r="20434" customHeight="1" spans="1:4">
      <c r="A20434" s="5" t="s">
        <v>18908</v>
      </c>
      <c r="B20434" s="6" t="s">
        <v>18909</v>
      </c>
      <c r="C20434" s="6" t="s">
        <v>42759</v>
      </c>
      <c r="D20434" s="7" t="s">
        <v>42754</v>
      </c>
    </row>
    <row r="20435" customHeight="1" spans="1:4">
      <c r="A20435" s="8" t="s">
        <v>18908</v>
      </c>
      <c r="B20435" s="9" t="s">
        <v>18909</v>
      </c>
      <c r="C20435" s="9" t="s">
        <v>42760</v>
      </c>
      <c r="D20435" s="10" t="s">
        <v>25679</v>
      </c>
    </row>
    <row r="20436" customHeight="1" spans="1:4">
      <c r="A20436" s="5" t="s">
        <v>18908</v>
      </c>
      <c r="B20436" s="6" t="s">
        <v>18909</v>
      </c>
      <c r="C20436" s="6" t="s">
        <v>42761</v>
      </c>
      <c r="D20436" s="7" t="s">
        <v>42762</v>
      </c>
    </row>
    <row r="20437" customHeight="1" spans="1:4">
      <c r="A20437" s="8" t="s">
        <v>18908</v>
      </c>
      <c r="B20437" s="9" t="s">
        <v>18909</v>
      </c>
      <c r="C20437" s="9" t="s">
        <v>25896</v>
      </c>
      <c r="D20437" s="10" t="s">
        <v>3881</v>
      </c>
    </row>
    <row r="20438" customHeight="1" spans="1:4">
      <c r="A20438" s="5" t="s">
        <v>18908</v>
      </c>
      <c r="B20438" s="6" t="s">
        <v>18909</v>
      </c>
      <c r="C20438" s="6" t="s">
        <v>25897</v>
      </c>
      <c r="D20438" s="7" t="s">
        <v>3881</v>
      </c>
    </row>
    <row r="20439" customHeight="1" spans="1:4">
      <c r="A20439" s="8" t="s">
        <v>18908</v>
      </c>
      <c r="B20439" s="9" t="s">
        <v>18909</v>
      </c>
      <c r="C20439" s="9" t="s">
        <v>25898</v>
      </c>
      <c r="D20439" s="10" t="s">
        <v>3881</v>
      </c>
    </row>
    <row r="20440" customHeight="1" spans="1:4">
      <c r="A20440" s="5" t="s">
        <v>18908</v>
      </c>
      <c r="B20440" s="6" t="s">
        <v>18909</v>
      </c>
      <c r="C20440" s="6" t="s">
        <v>25899</v>
      </c>
      <c r="D20440" s="7" t="s">
        <v>3881</v>
      </c>
    </row>
    <row r="20441" customHeight="1" spans="1:4">
      <c r="A20441" s="8" t="s">
        <v>18908</v>
      </c>
      <c r="B20441" s="9" t="s">
        <v>18909</v>
      </c>
      <c r="C20441" s="9" t="s">
        <v>34360</v>
      </c>
      <c r="D20441" s="10" t="s">
        <v>3881</v>
      </c>
    </row>
    <row r="20442" customHeight="1" spans="1:4">
      <c r="A20442" s="5" t="s">
        <v>18908</v>
      </c>
      <c r="B20442" s="6" t="s">
        <v>18909</v>
      </c>
      <c r="C20442" s="6" t="s">
        <v>25901</v>
      </c>
      <c r="D20442" s="7" t="s">
        <v>3881</v>
      </c>
    </row>
    <row r="20443" customHeight="1" spans="1:4">
      <c r="A20443" s="8" t="s">
        <v>18908</v>
      </c>
      <c r="B20443" s="9" t="s">
        <v>18909</v>
      </c>
      <c r="C20443" s="9" t="s">
        <v>25902</v>
      </c>
      <c r="D20443" s="10" t="s">
        <v>3881</v>
      </c>
    </row>
    <row r="20444" customHeight="1" spans="1:4">
      <c r="A20444" s="5" t="s">
        <v>18908</v>
      </c>
      <c r="B20444" s="6" t="s">
        <v>18909</v>
      </c>
      <c r="C20444" s="6" t="s">
        <v>25903</v>
      </c>
      <c r="D20444" s="7" t="s">
        <v>25904</v>
      </c>
    </row>
    <row r="20445" customHeight="1" spans="1:4">
      <c r="A20445" s="8" t="s">
        <v>18908</v>
      </c>
      <c r="B20445" s="9" t="s">
        <v>18909</v>
      </c>
      <c r="C20445" s="9" t="s">
        <v>20051</v>
      </c>
      <c r="D20445" s="10" t="s">
        <v>3881</v>
      </c>
    </row>
    <row r="20446" customHeight="1" spans="1:4">
      <c r="A20446" s="5" t="s">
        <v>18908</v>
      </c>
      <c r="B20446" s="6" t="s">
        <v>18909</v>
      </c>
      <c r="C20446" s="6" t="s">
        <v>20041</v>
      </c>
      <c r="D20446" s="7" t="s">
        <v>3881</v>
      </c>
    </row>
    <row r="20447" customHeight="1" spans="1:4">
      <c r="A20447" s="8" t="s">
        <v>18908</v>
      </c>
      <c r="B20447" s="9" t="s">
        <v>18909</v>
      </c>
      <c r="C20447" s="9" t="s">
        <v>17205</v>
      </c>
      <c r="D20447" s="10" t="s">
        <v>42754</v>
      </c>
    </row>
    <row r="20448" customHeight="1" spans="1:4">
      <c r="A20448" s="5" t="s">
        <v>11454</v>
      </c>
      <c r="B20448" s="6" t="s">
        <v>18915</v>
      </c>
      <c r="C20448" s="6" t="s">
        <v>36909</v>
      </c>
      <c r="D20448" s="7" t="s">
        <v>25576</v>
      </c>
    </row>
    <row r="20449" customHeight="1" spans="1:4">
      <c r="A20449" s="8" t="s">
        <v>11454</v>
      </c>
      <c r="B20449" s="9" t="s">
        <v>18915</v>
      </c>
      <c r="C20449" s="9" t="s">
        <v>36910</v>
      </c>
      <c r="D20449" s="10" t="s">
        <v>36911</v>
      </c>
    </row>
    <row r="20450" customHeight="1" spans="1:4">
      <c r="A20450" s="5" t="s">
        <v>11454</v>
      </c>
      <c r="B20450" s="6" t="s">
        <v>18915</v>
      </c>
      <c r="C20450" s="6" t="s">
        <v>36912</v>
      </c>
      <c r="D20450" s="7" t="s">
        <v>36911</v>
      </c>
    </row>
    <row r="20451" customHeight="1" spans="1:4">
      <c r="A20451" s="8" t="s">
        <v>11454</v>
      </c>
      <c r="B20451" s="9" t="s">
        <v>18915</v>
      </c>
      <c r="C20451" s="9" t="s">
        <v>36913</v>
      </c>
      <c r="D20451" s="10" t="s">
        <v>36911</v>
      </c>
    </row>
    <row r="20452" customHeight="1" spans="1:4">
      <c r="A20452" s="5" t="s">
        <v>11454</v>
      </c>
      <c r="B20452" s="6" t="s">
        <v>18915</v>
      </c>
      <c r="C20452" s="6" t="s">
        <v>29332</v>
      </c>
      <c r="D20452" s="7" t="s">
        <v>25576</v>
      </c>
    </row>
    <row r="20453" customHeight="1" spans="1:4">
      <c r="A20453" s="8" t="s">
        <v>11454</v>
      </c>
      <c r="B20453" s="9" t="s">
        <v>18915</v>
      </c>
      <c r="C20453" s="9" t="s">
        <v>29333</v>
      </c>
      <c r="D20453" s="10" t="s">
        <v>25576</v>
      </c>
    </row>
    <row r="20454" customHeight="1" spans="1:4">
      <c r="A20454" s="5" t="s">
        <v>11454</v>
      </c>
      <c r="B20454" s="6" t="s">
        <v>18915</v>
      </c>
      <c r="C20454" s="6" t="s">
        <v>36914</v>
      </c>
      <c r="D20454" s="7" t="s">
        <v>25576</v>
      </c>
    </row>
    <row r="20455" customHeight="1" spans="1:4">
      <c r="A20455" s="8" t="s">
        <v>11454</v>
      </c>
      <c r="B20455" s="9" t="s">
        <v>18915</v>
      </c>
      <c r="C20455" s="9" t="s">
        <v>29325</v>
      </c>
      <c r="D20455" s="10" t="s">
        <v>25576</v>
      </c>
    </row>
    <row r="20456" customHeight="1" spans="1:4">
      <c r="A20456" s="5" t="s">
        <v>11454</v>
      </c>
      <c r="B20456" s="6" t="s">
        <v>18915</v>
      </c>
      <c r="C20456" s="6" t="s">
        <v>29328</v>
      </c>
      <c r="D20456" s="7" t="s">
        <v>25576</v>
      </c>
    </row>
    <row r="20457" customHeight="1" spans="1:4">
      <c r="A20457" s="8" t="s">
        <v>11454</v>
      </c>
      <c r="B20457" s="9" t="s">
        <v>18915</v>
      </c>
      <c r="C20457" s="9" t="s">
        <v>36915</v>
      </c>
      <c r="D20457" s="10" t="s">
        <v>25576</v>
      </c>
    </row>
    <row r="20458" customHeight="1" spans="1:4">
      <c r="A20458" s="5" t="s">
        <v>11454</v>
      </c>
      <c r="B20458" s="6" t="s">
        <v>18915</v>
      </c>
      <c r="C20458" s="6" t="s">
        <v>29338</v>
      </c>
      <c r="D20458" s="7" t="s">
        <v>25576</v>
      </c>
    </row>
    <row r="20459" customHeight="1" spans="1:4">
      <c r="A20459" s="8" t="s">
        <v>11454</v>
      </c>
      <c r="B20459" s="9" t="s">
        <v>18915</v>
      </c>
      <c r="C20459" s="9" t="s">
        <v>29341</v>
      </c>
      <c r="D20459" s="10" t="s">
        <v>25576</v>
      </c>
    </row>
    <row r="20460" customHeight="1" spans="1:4">
      <c r="A20460" s="5" t="s">
        <v>11454</v>
      </c>
      <c r="B20460" s="6" t="s">
        <v>18915</v>
      </c>
      <c r="C20460" s="6" t="s">
        <v>36916</v>
      </c>
      <c r="D20460" s="7" t="s">
        <v>36917</v>
      </c>
    </row>
    <row r="20461" customHeight="1" spans="1:4">
      <c r="A20461" s="8" t="s">
        <v>11454</v>
      </c>
      <c r="B20461" s="9" t="s">
        <v>18915</v>
      </c>
      <c r="C20461" s="9" t="s">
        <v>27679</v>
      </c>
      <c r="D20461" s="10" t="s">
        <v>36917</v>
      </c>
    </row>
    <row r="20462" customHeight="1" spans="1:4">
      <c r="A20462" s="5" t="s">
        <v>11454</v>
      </c>
      <c r="B20462" s="6" t="s">
        <v>18915</v>
      </c>
      <c r="C20462" s="6" t="s">
        <v>29339</v>
      </c>
      <c r="D20462" s="7" t="s">
        <v>36917</v>
      </c>
    </row>
    <row r="20463" customHeight="1" spans="1:4">
      <c r="A20463" s="8" t="s">
        <v>11454</v>
      </c>
      <c r="B20463" s="9" t="s">
        <v>18915</v>
      </c>
      <c r="C20463" s="9" t="s">
        <v>27678</v>
      </c>
      <c r="D20463" s="10" t="s">
        <v>36917</v>
      </c>
    </row>
    <row r="20464" customHeight="1" spans="1:4">
      <c r="A20464" s="5" t="s">
        <v>11461</v>
      </c>
      <c r="B20464" s="6" t="s">
        <v>18918</v>
      </c>
      <c r="C20464" s="6" t="s">
        <v>36918</v>
      </c>
      <c r="D20464" s="7" t="s">
        <v>36919</v>
      </c>
    </row>
    <row r="20465" customHeight="1" spans="1:4">
      <c r="A20465" s="8" t="s">
        <v>11461</v>
      </c>
      <c r="B20465" s="9" t="s">
        <v>18918</v>
      </c>
      <c r="C20465" s="9" t="s">
        <v>36920</v>
      </c>
      <c r="D20465" s="10" t="s">
        <v>36921</v>
      </c>
    </row>
    <row r="20466" customHeight="1" spans="1:4">
      <c r="A20466" s="5" t="s">
        <v>11461</v>
      </c>
      <c r="B20466" s="6" t="s">
        <v>18918</v>
      </c>
      <c r="C20466" s="6" t="s">
        <v>36922</v>
      </c>
      <c r="D20466" s="7" t="s">
        <v>36921</v>
      </c>
    </row>
    <row r="20467" customHeight="1" spans="1:4">
      <c r="A20467" s="8" t="s">
        <v>11461</v>
      </c>
      <c r="B20467" s="9" t="s">
        <v>18918</v>
      </c>
      <c r="C20467" s="9" t="s">
        <v>36923</v>
      </c>
      <c r="D20467" s="10" t="s">
        <v>36921</v>
      </c>
    </row>
    <row r="20468" customHeight="1" spans="1:4">
      <c r="A20468" s="5" t="s">
        <v>11461</v>
      </c>
      <c r="B20468" s="6" t="s">
        <v>18918</v>
      </c>
      <c r="C20468" s="6" t="s">
        <v>36924</v>
      </c>
      <c r="D20468" s="7" t="s">
        <v>36921</v>
      </c>
    </row>
    <row r="20469" customHeight="1" spans="1:4">
      <c r="A20469" s="8" t="s">
        <v>11461</v>
      </c>
      <c r="B20469" s="9" t="s">
        <v>18918</v>
      </c>
      <c r="C20469" s="9" t="s">
        <v>36925</v>
      </c>
      <c r="D20469" s="10" t="s">
        <v>36921</v>
      </c>
    </row>
    <row r="20470" customHeight="1" spans="1:4">
      <c r="A20470" s="5" t="s">
        <v>11461</v>
      </c>
      <c r="B20470" s="6" t="s">
        <v>18918</v>
      </c>
      <c r="C20470" s="6" t="s">
        <v>36926</v>
      </c>
      <c r="D20470" s="7" t="s">
        <v>36921</v>
      </c>
    </row>
    <row r="20471" customHeight="1" spans="1:4">
      <c r="A20471" s="8" t="s">
        <v>11461</v>
      </c>
      <c r="B20471" s="9" t="s">
        <v>18918</v>
      </c>
      <c r="C20471" s="9" t="s">
        <v>33439</v>
      </c>
      <c r="D20471" s="10" t="s">
        <v>28270</v>
      </c>
    </row>
    <row r="20472" customHeight="1" spans="1:4">
      <c r="A20472" s="5" t="s">
        <v>11461</v>
      </c>
      <c r="B20472" s="6" t="s">
        <v>18918</v>
      </c>
      <c r="C20472" s="6" t="s">
        <v>33060</v>
      </c>
      <c r="D20472" s="7" t="s">
        <v>28270</v>
      </c>
    </row>
    <row r="20473" customHeight="1" spans="1:4">
      <c r="A20473" s="8" t="s">
        <v>11461</v>
      </c>
      <c r="B20473" s="9" t="s">
        <v>18918</v>
      </c>
      <c r="C20473" s="9" t="s">
        <v>36927</v>
      </c>
      <c r="D20473" s="10" t="s">
        <v>36928</v>
      </c>
    </row>
    <row r="20474" customHeight="1" spans="1:4">
      <c r="A20474" s="5" t="s">
        <v>11461</v>
      </c>
      <c r="B20474" s="6" t="s">
        <v>18918</v>
      </c>
      <c r="C20474" s="6" t="s">
        <v>36929</v>
      </c>
      <c r="D20474" s="7" t="s">
        <v>36928</v>
      </c>
    </row>
    <row r="20475" customHeight="1" spans="1:4">
      <c r="A20475" s="8" t="s">
        <v>11461</v>
      </c>
      <c r="B20475" s="9" t="s">
        <v>18918</v>
      </c>
      <c r="C20475" s="9" t="s">
        <v>36930</v>
      </c>
      <c r="D20475" s="10" t="s">
        <v>36928</v>
      </c>
    </row>
    <row r="20476" customHeight="1" spans="1:4">
      <c r="A20476" s="5" t="s">
        <v>11461</v>
      </c>
      <c r="B20476" s="6" t="s">
        <v>18918</v>
      </c>
      <c r="C20476" s="6" t="s">
        <v>36931</v>
      </c>
      <c r="D20476" s="7" t="s">
        <v>36928</v>
      </c>
    </row>
    <row r="20477" customHeight="1" spans="1:4">
      <c r="A20477" s="8" t="s">
        <v>11461</v>
      </c>
      <c r="B20477" s="9" t="s">
        <v>18918</v>
      </c>
      <c r="C20477" s="9" t="s">
        <v>36932</v>
      </c>
      <c r="D20477" s="10" t="s">
        <v>36928</v>
      </c>
    </row>
    <row r="20478" customHeight="1" spans="1:4">
      <c r="A20478" s="5" t="s">
        <v>11461</v>
      </c>
      <c r="B20478" s="6" t="s">
        <v>18918</v>
      </c>
      <c r="C20478" s="6" t="s">
        <v>36933</v>
      </c>
      <c r="D20478" s="7" t="s">
        <v>36928</v>
      </c>
    </row>
    <row r="20479" customHeight="1" spans="1:4">
      <c r="A20479" s="8" t="s">
        <v>11461</v>
      </c>
      <c r="B20479" s="9" t="s">
        <v>18918</v>
      </c>
      <c r="C20479" s="9" t="s">
        <v>36934</v>
      </c>
      <c r="D20479" s="10" t="s">
        <v>36935</v>
      </c>
    </row>
    <row r="20480" customHeight="1" spans="1:4">
      <c r="A20480" s="5" t="s">
        <v>11461</v>
      </c>
      <c r="B20480" s="6" t="s">
        <v>18918</v>
      </c>
      <c r="C20480" s="6" t="s">
        <v>36936</v>
      </c>
      <c r="D20480" s="7" t="s">
        <v>36935</v>
      </c>
    </row>
    <row r="20481" customHeight="1" spans="1:4">
      <c r="A20481" s="8" t="s">
        <v>11461</v>
      </c>
      <c r="B20481" s="9" t="s">
        <v>18918</v>
      </c>
      <c r="C20481" s="9" t="s">
        <v>36937</v>
      </c>
      <c r="D20481" s="10" t="s">
        <v>36938</v>
      </c>
    </row>
    <row r="20482" customHeight="1" spans="1:4">
      <c r="A20482" s="5" t="s">
        <v>11461</v>
      </c>
      <c r="B20482" s="6" t="s">
        <v>18918</v>
      </c>
      <c r="C20482" s="6" t="s">
        <v>36939</v>
      </c>
      <c r="D20482" s="7" t="s">
        <v>3848</v>
      </c>
    </row>
    <row r="20483" customHeight="1" spans="1:4">
      <c r="A20483" s="8" t="s">
        <v>11461</v>
      </c>
      <c r="B20483" s="9" t="s">
        <v>18918</v>
      </c>
      <c r="C20483" s="9" t="s">
        <v>26096</v>
      </c>
      <c r="D20483" s="10" t="s">
        <v>36940</v>
      </c>
    </row>
    <row r="20484" customHeight="1" spans="1:4">
      <c r="A20484" s="5" t="s">
        <v>11461</v>
      </c>
      <c r="B20484" s="6" t="s">
        <v>18918</v>
      </c>
      <c r="C20484" s="6" t="s">
        <v>36941</v>
      </c>
      <c r="D20484" s="7" t="s">
        <v>36942</v>
      </c>
    </row>
    <row r="20485" customHeight="1" spans="1:4">
      <c r="A20485" s="8" t="s">
        <v>11461</v>
      </c>
      <c r="B20485" s="9" t="s">
        <v>18918</v>
      </c>
      <c r="C20485" s="9" t="s">
        <v>33433</v>
      </c>
      <c r="D20485" s="10" t="s">
        <v>36943</v>
      </c>
    </row>
    <row r="20486" customHeight="1" spans="1:4">
      <c r="A20486" s="5" t="s">
        <v>11461</v>
      </c>
      <c r="B20486" s="6" t="s">
        <v>18918</v>
      </c>
      <c r="C20486" s="6" t="s">
        <v>33436</v>
      </c>
      <c r="D20486" s="7" t="s">
        <v>36943</v>
      </c>
    </row>
    <row r="20487" customHeight="1" spans="1:4">
      <c r="A20487" s="8" t="s">
        <v>11461</v>
      </c>
      <c r="B20487" s="9" t="s">
        <v>18918</v>
      </c>
      <c r="C20487" s="9" t="s">
        <v>36944</v>
      </c>
      <c r="D20487" s="10" t="s">
        <v>36938</v>
      </c>
    </row>
    <row r="20488" customHeight="1" spans="1:4">
      <c r="A20488" s="5" t="s">
        <v>11468</v>
      </c>
      <c r="B20488" s="6" t="s">
        <v>18921</v>
      </c>
      <c r="C20488" s="6" t="s">
        <v>36945</v>
      </c>
      <c r="D20488" s="7" t="s">
        <v>12258</v>
      </c>
    </row>
    <row r="20489" customHeight="1" spans="1:4">
      <c r="A20489" s="8" t="s">
        <v>11468</v>
      </c>
      <c r="B20489" s="9" t="s">
        <v>18921</v>
      </c>
      <c r="C20489" s="9" t="s">
        <v>15391</v>
      </c>
      <c r="D20489" s="10" t="s">
        <v>12258</v>
      </c>
    </row>
    <row r="20490" customHeight="1" spans="1:4">
      <c r="A20490" s="5" t="s">
        <v>11468</v>
      </c>
      <c r="B20490" s="6" t="s">
        <v>18921</v>
      </c>
      <c r="C20490" s="6" t="s">
        <v>36946</v>
      </c>
      <c r="D20490" s="7" t="s">
        <v>36947</v>
      </c>
    </row>
    <row r="20491" customHeight="1" spans="1:4">
      <c r="A20491" s="8" t="s">
        <v>11468</v>
      </c>
      <c r="B20491" s="9" t="s">
        <v>18921</v>
      </c>
      <c r="C20491" s="9" t="s">
        <v>36948</v>
      </c>
      <c r="D20491" s="10" t="s">
        <v>12258</v>
      </c>
    </row>
    <row r="20492" customHeight="1" spans="1:4">
      <c r="A20492" s="5" t="s">
        <v>11468</v>
      </c>
      <c r="B20492" s="6" t="s">
        <v>18921</v>
      </c>
      <c r="C20492" s="6" t="s">
        <v>34188</v>
      </c>
      <c r="D20492" s="7" t="s">
        <v>36947</v>
      </c>
    </row>
    <row r="20493" customHeight="1" spans="1:4">
      <c r="A20493" s="8" t="s">
        <v>11468</v>
      </c>
      <c r="B20493" s="9" t="s">
        <v>18921</v>
      </c>
      <c r="C20493" s="9" t="s">
        <v>36949</v>
      </c>
      <c r="D20493" s="10" t="s">
        <v>36950</v>
      </c>
    </row>
    <row r="20494" customHeight="1" spans="1:4">
      <c r="A20494" s="5" t="s">
        <v>11468</v>
      </c>
      <c r="B20494" s="6" t="s">
        <v>18921</v>
      </c>
      <c r="C20494" s="6" t="s">
        <v>36951</v>
      </c>
      <c r="D20494" s="7" t="s">
        <v>12258</v>
      </c>
    </row>
    <row r="20495" customHeight="1" spans="1:4">
      <c r="A20495" s="8" t="s">
        <v>11468</v>
      </c>
      <c r="B20495" s="9" t="s">
        <v>18921</v>
      </c>
      <c r="C20495" s="9" t="s">
        <v>36952</v>
      </c>
      <c r="D20495" s="10" t="s">
        <v>12258</v>
      </c>
    </row>
    <row r="20496" customHeight="1" spans="1:4">
      <c r="A20496" s="5" t="s">
        <v>11468</v>
      </c>
      <c r="B20496" s="6" t="s">
        <v>18921</v>
      </c>
      <c r="C20496" s="6" t="s">
        <v>28042</v>
      </c>
      <c r="D20496" s="7" t="s">
        <v>12258</v>
      </c>
    </row>
    <row r="20497" customHeight="1" spans="1:4">
      <c r="A20497" s="8" t="s">
        <v>11468</v>
      </c>
      <c r="B20497" s="9" t="s">
        <v>18921</v>
      </c>
      <c r="C20497" s="9" t="s">
        <v>36953</v>
      </c>
      <c r="D20497" s="10" t="s">
        <v>22931</v>
      </c>
    </row>
    <row r="20498" customHeight="1" spans="1:4">
      <c r="A20498" s="5" t="s">
        <v>11468</v>
      </c>
      <c r="B20498" s="6" t="s">
        <v>18921</v>
      </c>
      <c r="C20498" s="6" t="s">
        <v>36954</v>
      </c>
      <c r="D20498" s="7" t="s">
        <v>3881</v>
      </c>
    </row>
    <row r="20499" customHeight="1" spans="1:4">
      <c r="A20499" s="8" t="s">
        <v>11468</v>
      </c>
      <c r="B20499" s="9" t="s">
        <v>18921</v>
      </c>
      <c r="C20499" s="9" t="s">
        <v>34765</v>
      </c>
      <c r="D20499" s="10" t="s">
        <v>12258</v>
      </c>
    </row>
    <row r="20500" customHeight="1" spans="1:4">
      <c r="A20500" s="5" t="s">
        <v>11468</v>
      </c>
      <c r="B20500" s="6" t="s">
        <v>18921</v>
      </c>
      <c r="C20500" s="6" t="s">
        <v>28048</v>
      </c>
      <c r="D20500" s="7" t="s">
        <v>25757</v>
      </c>
    </row>
    <row r="20501" customHeight="1" spans="1:4">
      <c r="A20501" s="8" t="s">
        <v>11468</v>
      </c>
      <c r="B20501" s="9" t="s">
        <v>18921</v>
      </c>
      <c r="C20501" s="9" t="s">
        <v>28047</v>
      </c>
      <c r="D20501" s="10" t="s">
        <v>36955</v>
      </c>
    </row>
    <row r="20502" customHeight="1" spans="1:4">
      <c r="A20502" s="5" t="s">
        <v>11468</v>
      </c>
      <c r="B20502" s="6" t="s">
        <v>18921</v>
      </c>
      <c r="C20502" s="6" t="s">
        <v>36956</v>
      </c>
      <c r="D20502" s="7" t="s">
        <v>22931</v>
      </c>
    </row>
    <row r="20503" customHeight="1" spans="1:4">
      <c r="A20503" s="8" t="s">
        <v>11475</v>
      </c>
      <c r="B20503" s="9" t="s">
        <v>18924</v>
      </c>
      <c r="C20503" s="9" t="s">
        <v>25760</v>
      </c>
      <c r="D20503" s="10" t="s">
        <v>36957</v>
      </c>
    </row>
    <row r="20504" customHeight="1" spans="1:4">
      <c r="A20504" s="5" t="s">
        <v>11475</v>
      </c>
      <c r="B20504" s="6" t="s">
        <v>18924</v>
      </c>
      <c r="C20504" s="6" t="s">
        <v>36958</v>
      </c>
      <c r="D20504" s="7" t="s">
        <v>36959</v>
      </c>
    </row>
    <row r="20505" customHeight="1" spans="1:4">
      <c r="A20505" s="8" t="s">
        <v>11475</v>
      </c>
      <c r="B20505" s="9" t="s">
        <v>18924</v>
      </c>
      <c r="C20505" s="9" t="s">
        <v>36960</v>
      </c>
      <c r="D20505" s="10" t="s">
        <v>36961</v>
      </c>
    </row>
    <row r="20506" customHeight="1" spans="1:4">
      <c r="A20506" s="5" t="s">
        <v>11475</v>
      </c>
      <c r="B20506" s="6" t="s">
        <v>18924</v>
      </c>
      <c r="C20506" s="6" t="s">
        <v>36962</v>
      </c>
      <c r="D20506" s="7" t="s">
        <v>36959</v>
      </c>
    </row>
    <row r="20507" customHeight="1" spans="1:4">
      <c r="A20507" s="8" t="s">
        <v>11475</v>
      </c>
      <c r="B20507" s="9" t="s">
        <v>18924</v>
      </c>
      <c r="C20507" s="9" t="s">
        <v>36963</v>
      </c>
      <c r="D20507" s="10" t="s">
        <v>36964</v>
      </c>
    </row>
    <row r="20508" customHeight="1" spans="1:4">
      <c r="A20508" s="5" t="s">
        <v>11475</v>
      </c>
      <c r="B20508" s="6" t="s">
        <v>18924</v>
      </c>
      <c r="C20508" s="6" t="s">
        <v>36965</v>
      </c>
      <c r="D20508" s="7" t="s">
        <v>36959</v>
      </c>
    </row>
    <row r="20509" customHeight="1" spans="1:4">
      <c r="A20509" s="8" t="s">
        <v>11475</v>
      </c>
      <c r="B20509" s="9" t="s">
        <v>18924</v>
      </c>
      <c r="C20509" s="9" t="s">
        <v>36966</v>
      </c>
      <c r="D20509" s="10" t="s">
        <v>14021</v>
      </c>
    </row>
    <row r="20510" customHeight="1" spans="1:4">
      <c r="A20510" s="5" t="s">
        <v>11475</v>
      </c>
      <c r="B20510" s="6" t="s">
        <v>18924</v>
      </c>
      <c r="C20510" s="6" t="s">
        <v>25088</v>
      </c>
      <c r="D20510" s="7" t="s">
        <v>36964</v>
      </c>
    </row>
    <row r="20511" customHeight="1" spans="1:4">
      <c r="A20511" s="8" t="s">
        <v>11475</v>
      </c>
      <c r="B20511" s="9" t="s">
        <v>18924</v>
      </c>
      <c r="C20511" s="9" t="s">
        <v>28267</v>
      </c>
      <c r="D20511" s="10" t="s">
        <v>36967</v>
      </c>
    </row>
    <row r="20512" customHeight="1" spans="1:4">
      <c r="A20512" s="5" t="s">
        <v>11475</v>
      </c>
      <c r="B20512" s="6" t="s">
        <v>18924</v>
      </c>
      <c r="C20512" s="6" t="s">
        <v>2084</v>
      </c>
      <c r="D20512" s="7" t="s">
        <v>36957</v>
      </c>
    </row>
    <row r="20513" customHeight="1" spans="1:4">
      <c r="A20513" s="8" t="s">
        <v>11475</v>
      </c>
      <c r="B20513" s="9" t="s">
        <v>18924</v>
      </c>
      <c r="C20513" s="9" t="s">
        <v>27479</v>
      </c>
      <c r="D20513" s="10" t="s">
        <v>36968</v>
      </c>
    </row>
    <row r="20514" customHeight="1" spans="1:4">
      <c r="A20514" s="5" t="s">
        <v>11475</v>
      </c>
      <c r="B20514" s="6" t="s">
        <v>18924</v>
      </c>
      <c r="C20514" s="6" t="s">
        <v>36969</v>
      </c>
      <c r="D20514" s="7" t="s">
        <v>36957</v>
      </c>
    </row>
    <row r="20515" customHeight="1" spans="1:4">
      <c r="A20515" s="8" t="s">
        <v>11482</v>
      </c>
      <c r="B20515" s="9" t="s">
        <v>18927</v>
      </c>
      <c r="C20515" s="9" t="s">
        <v>36970</v>
      </c>
      <c r="D20515" s="10" t="s">
        <v>36971</v>
      </c>
    </row>
    <row r="20516" customHeight="1" spans="1:4">
      <c r="A20516" s="5" t="s">
        <v>11482</v>
      </c>
      <c r="B20516" s="6" t="s">
        <v>18927</v>
      </c>
      <c r="C20516" s="6" t="s">
        <v>36972</v>
      </c>
      <c r="D20516" s="7" t="s">
        <v>34704</v>
      </c>
    </row>
    <row r="20517" customHeight="1" spans="1:4">
      <c r="A20517" s="8" t="s">
        <v>11482</v>
      </c>
      <c r="B20517" s="9" t="s">
        <v>18927</v>
      </c>
      <c r="C20517" s="9" t="s">
        <v>36973</v>
      </c>
      <c r="D20517" s="10" t="s">
        <v>34704</v>
      </c>
    </row>
    <row r="20518" customHeight="1" spans="1:4">
      <c r="A20518" s="5" t="s">
        <v>11482</v>
      </c>
      <c r="B20518" s="6" t="s">
        <v>18927</v>
      </c>
      <c r="C20518" s="6" t="s">
        <v>36196</v>
      </c>
      <c r="D20518" s="7" t="s">
        <v>34704</v>
      </c>
    </row>
    <row r="20519" customHeight="1" spans="1:4">
      <c r="A20519" s="8" t="s">
        <v>11482</v>
      </c>
      <c r="B20519" s="9" t="s">
        <v>18927</v>
      </c>
      <c r="C20519" s="9" t="s">
        <v>36974</v>
      </c>
      <c r="D20519" s="10" t="s">
        <v>36975</v>
      </c>
    </row>
    <row r="20520" customHeight="1" spans="1:4">
      <c r="A20520" s="5" t="s">
        <v>11482</v>
      </c>
      <c r="B20520" s="6" t="s">
        <v>18927</v>
      </c>
      <c r="C20520" s="6" t="s">
        <v>36976</v>
      </c>
      <c r="D20520" s="7" t="s">
        <v>36977</v>
      </c>
    </row>
    <row r="20521" customHeight="1" spans="1:4">
      <c r="A20521" s="8" t="s">
        <v>11482</v>
      </c>
      <c r="B20521" s="9" t="s">
        <v>18927</v>
      </c>
      <c r="C20521" s="9" t="s">
        <v>30309</v>
      </c>
      <c r="D20521" s="10" t="s">
        <v>36977</v>
      </c>
    </row>
    <row r="20522" customHeight="1" spans="1:4">
      <c r="A20522" s="5" t="s">
        <v>11482</v>
      </c>
      <c r="B20522" s="6" t="s">
        <v>18927</v>
      </c>
      <c r="C20522" s="6" t="s">
        <v>36978</v>
      </c>
      <c r="D20522" s="7" t="s">
        <v>34704</v>
      </c>
    </row>
    <row r="20523" customHeight="1" spans="1:4">
      <c r="A20523" s="8"/>
      <c r="B20523" s="9" t="s">
        <v>18929</v>
      </c>
      <c r="C20523" s="9" t="s">
        <v>39219</v>
      </c>
      <c r="D20523" s="10" t="s">
        <v>25890</v>
      </c>
    </row>
    <row r="20524" customHeight="1" spans="1:4">
      <c r="A20524" s="5"/>
      <c r="B20524" s="6" t="s">
        <v>18929</v>
      </c>
      <c r="C20524" s="6" t="s">
        <v>18966</v>
      </c>
      <c r="D20524" s="7" t="s">
        <v>42763</v>
      </c>
    </row>
    <row r="20525" customHeight="1" spans="1:4">
      <c r="A20525" s="8"/>
      <c r="B20525" s="9" t="s">
        <v>18936</v>
      </c>
      <c r="C20525" s="9" t="s">
        <v>18939</v>
      </c>
      <c r="D20525" s="10" t="s">
        <v>18940</v>
      </c>
    </row>
    <row r="20526" customHeight="1" spans="1:4">
      <c r="A20526" s="5"/>
      <c r="B20526" s="6" t="s">
        <v>18942</v>
      </c>
      <c r="C20526" s="6" t="s">
        <v>18945</v>
      </c>
      <c r="D20526" s="7" t="s">
        <v>18853</v>
      </c>
    </row>
    <row r="20527" customHeight="1" spans="1:4">
      <c r="A20527" s="8"/>
      <c r="B20527" s="9" t="s">
        <v>18947</v>
      </c>
      <c r="C20527" s="9" t="s">
        <v>18950</v>
      </c>
      <c r="D20527" s="10" t="s">
        <v>18951</v>
      </c>
    </row>
    <row r="20528" customHeight="1" spans="1:4">
      <c r="A20528" s="5"/>
      <c r="B20528" s="6" t="s">
        <v>18953</v>
      </c>
      <c r="C20528" s="6" t="s">
        <v>18956</v>
      </c>
      <c r="D20528" s="7" t="s">
        <v>18940</v>
      </c>
    </row>
    <row r="20529" customHeight="1" spans="1:4">
      <c r="A20529" s="8"/>
      <c r="B20529" s="9" t="s">
        <v>18958</v>
      </c>
      <c r="C20529" s="9" t="s">
        <v>18961</v>
      </c>
      <c r="D20529" s="10" t="s">
        <v>2202</v>
      </c>
    </row>
    <row r="20530" customHeight="1" spans="1:4">
      <c r="A20530" s="5"/>
      <c r="B20530" s="6" t="s">
        <v>18963</v>
      </c>
      <c r="C20530" s="6" t="s">
        <v>18966</v>
      </c>
      <c r="D20530" s="7" t="s">
        <v>42764</v>
      </c>
    </row>
    <row r="20531" customHeight="1" spans="1:4">
      <c r="A20531" s="8"/>
      <c r="B20531" s="9" t="s">
        <v>18969</v>
      </c>
      <c r="C20531" s="9" t="s">
        <v>18985</v>
      </c>
      <c r="D20531" s="10" t="s">
        <v>18986</v>
      </c>
    </row>
    <row r="20532" customHeight="1" spans="1:4">
      <c r="A20532" s="5"/>
      <c r="B20532" s="6" t="s">
        <v>18969</v>
      </c>
      <c r="C20532" s="6" t="s">
        <v>42765</v>
      </c>
      <c r="D20532" s="7" t="s">
        <v>807</v>
      </c>
    </row>
    <row r="20533" customHeight="1" spans="1:4">
      <c r="A20533" s="8"/>
      <c r="B20533" s="9" t="s">
        <v>18976</v>
      </c>
      <c r="C20533" s="9" t="s">
        <v>18979</v>
      </c>
      <c r="D20533" s="10" t="s">
        <v>18980</v>
      </c>
    </row>
    <row r="20534" customHeight="1" spans="1:4">
      <c r="A20534" s="5"/>
      <c r="B20534" s="6" t="s">
        <v>18982</v>
      </c>
      <c r="C20534" s="6" t="s">
        <v>18985</v>
      </c>
      <c r="D20534" s="7" t="s">
        <v>18986</v>
      </c>
    </row>
    <row r="20535" customHeight="1" spans="1:4">
      <c r="A20535" s="8"/>
      <c r="B20535" s="9" t="s">
        <v>18988</v>
      </c>
      <c r="C20535" s="9" t="s">
        <v>18991</v>
      </c>
      <c r="D20535" s="10" t="s">
        <v>389</v>
      </c>
    </row>
    <row r="20536" customHeight="1" spans="1:4">
      <c r="A20536" s="5"/>
      <c r="B20536" s="6" t="s">
        <v>18993</v>
      </c>
      <c r="C20536" s="6" t="s">
        <v>18996</v>
      </c>
      <c r="D20536" s="7" t="s">
        <v>18997</v>
      </c>
    </row>
    <row r="20537" customHeight="1" spans="1:4">
      <c r="A20537" s="8"/>
      <c r="B20537" s="9" t="s">
        <v>18999</v>
      </c>
      <c r="C20537" s="9" t="s">
        <v>19014</v>
      </c>
      <c r="D20537" s="10" t="s">
        <v>747</v>
      </c>
    </row>
    <row r="20538" customHeight="1" spans="1:4">
      <c r="A20538" s="5"/>
      <c r="B20538" s="6" t="s">
        <v>18999</v>
      </c>
      <c r="C20538" s="6" t="s">
        <v>19009</v>
      </c>
      <c r="D20538" s="7" t="s">
        <v>747</v>
      </c>
    </row>
    <row r="20539" customHeight="1" spans="1:4">
      <c r="A20539" s="8"/>
      <c r="B20539" s="9" t="s">
        <v>19006</v>
      </c>
      <c r="C20539" s="9" t="s">
        <v>19009</v>
      </c>
      <c r="D20539" s="10" t="s">
        <v>747</v>
      </c>
    </row>
    <row r="20540" customHeight="1" spans="1:4">
      <c r="A20540" s="5"/>
      <c r="B20540" s="6" t="s">
        <v>19011</v>
      </c>
      <c r="C20540" s="6" t="s">
        <v>19014</v>
      </c>
      <c r="D20540" s="7" t="s">
        <v>747</v>
      </c>
    </row>
    <row r="20541" customHeight="1" spans="1:4">
      <c r="A20541" s="8"/>
      <c r="B20541" s="9" t="s">
        <v>19016</v>
      </c>
      <c r="C20541" s="9" t="s">
        <v>19019</v>
      </c>
      <c r="D20541" s="10" t="s">
        <v>747</v>
      </c>
    </row>
    <row r="20542" customHeight="1" spans="1:4">
      <c r="A20542" s="5"/>
      <c r="B20542" s="6" t="s">
        <v>19021</v>
      </c>
      <c r="C20542" s="6" t="s">
        <v>19024</v>
      </c>
      <c r="D20542" s="7" t="s">
        <v>747</v>
      </c>
    </row>
    <row r="20543" customHeight="1" spans="1:4">
      <c r="A20543" s="8"/>
      <c r="B20543" s="9" t="s">
        <v>19027</v>
      </c>
      <c r="C20543" s="9" t="s">
        <v>16793</v>
      </c>
      <c r="D20543" s="10" t="s">
        <v>41639</v>
      </c>
    </row>
    <row r="20544" customHeight="1" spans="1:4">
      <c r="A20544" s="5"/>
      <c r="B20544" s="6" t="s">
        <v>19027</v>
      </c>
      <c r="C20544" s="6" t="s">
        <v>19037</v>
      </c>
      <c r="D20544" s="7" t="s">
        <v>41638</v>
      </c>
    </row>
    <row r="20545" customHeight="1" spans="1:4">
      <c r="A20545" s="8"/>
      <c r="B20545" s="9" t="s">
        <v>19034</v>
      </c>
      <c r="C20545" s="9" t="s">
        <v>19037</v>
      </c>
      <c r="D20545" s="10" t="s">
        <v>18307</v>
      </c>
    </row>
    <row r="20546" customHeight="1" spans="1:4">
      <c r="A20546" s="5"/>
      <c r="B20546" s="6" t="s">
        <v>19040</v>
      </c>
      <c r="C20546" s="6" t="s">
        <v>19037</v>
      </c>
      <c r="D20546" s="7" t="s">
        <v>18307</v>
      </c>
    </row>
    <row r="20547" customHeight="1" spans="1:4">
      <c r="A20547" s="8"/>
      <c r="B20547" s="9" t="s">
        <v>19044</v>
      </c>
      <c r="C20547" s="9" t="s">
        <v>19047</v>
      </c>
      <c r="D20547" s="10" t="s">
        <v>19048</v>
      </c>
    </row>
    <row r="20548" customHeight="1" spans="1:4">
      <c r="A20548" s="5"/>
      <c r="B20548" s="6" t="s">
        <v>19050</v>
      </c>
      <c r="C20548" s="6" t="s">
        <v>16793</v>
      </c>
      <c r="D20548" s="7" t="s">
        <v>41637</v>
      </c>
    </row>
    <row r="20549" customHeight="1" spans="1:4">
      <c r="A20549" s="8"/>
      <c r="B20549" s="9" t="s">
        <v>19058</v>
      </c>
      <c r="C20549" s="9" t="s">
        <v>16776</v>
      </c>
      <c r="D20549" s="10" t="s">
        <v>16777</v>
      </c>
    </row>
    <row r="20550" customHeight="1" spans="1:4">
      <c r="A20550" s="5"/>
      <c r="B20550" s="6" t="s">
        <v>19058</v>
      </c>
      <c r="C20550" s="6" t="s">
        <v>42766</v>
      </c>
      <c r="D20550" s="7" t="s">
        <v>42767</v>
      </c>
    </row>
    <row r="20551" customHeight="1" spans="1:4">
      <c r="A20551" s="8"/>
      <c r="B20551" s="9" t="s">
        <v>19058</v>
      </c>
      <c r="C20551" s="9" t="s">
        <v>42768</v>
      </c>
      <c r="D20551" s="10" t="s">
        <v>16986</v>
      </c>
    </row>
    <row r="20552" customHeight="1" spans="1:4">
      <c r="A20552" s="5"/>
      <c r="B20552" s="6" t="s">
        <v>19065</v>
      </c>
      <c r="C20552" s="6" t="s">
        <v>42769</v>
      </c>
      <c r="D20552" s="7" t="s">
        <v>20179</v>
      </c>
    </row>
    <row r="20553" customHeight="1" spans="1:4">
      <c r="A20553" s="8"/>
      <c r="B20553" s="9" t="s">
        <v>19065</v>
      </c>
      <c r="C20553" s="9" t="s">
        <v>42770</v>
      </c>
      <c r="D20553" s="10" t="s">
        <v>42771</v>
      </c>
    </row>
    <row r="20554" customHeight="1" spans="1:4">
      <c r="A20554" s="5" t="s">
        <v>19071</v>
      </c>
      <c r="B20554" s="6" t="s">
        <v>19072</v>
      </c>
      <c r="C20554" s="6" t="s">
        <v>42772</v>
      </c>
      <c r="D20554" s="7" t="s">
        <v>42773</v>
      </c>
    </row>
    <row r="20555" customHeight="1" spans="1:4">
      <c r="A20555" s="8" t="s">
        <v>19071</v>
      </c>
      <c r="B20555" s="9" t="s">
        <v>19072</v>
      </c>
      <c r="C20555" s="9" t="s">
        <v>35780</v>
      </c>
      <c r="D20555" s="10" t="s">
        <v>42774</v>
      </c>
    </row>
    <row r="20556" customHeight="1" spans="1:4">
      <c r="A20556" s="5" t="s">
        <v>19071</v>
      </c>
      <c r="B20556" s="6" t="s">
        <v>19072</v>
      </c>
      <c r="C20556" s="6" t="s">
        <v>42775</v>
      </c>
      <c r="D20556" s="7" t="s">
        <v>42773</v>
      </c>
    </row>
    <row r="20557" customHeight="1" spans="1:4">
      <c r="A20557" s="8" t="s">
        <v>19071</v>
      </c>
      <c r="B20557" s="9" t="s">
        <v>19072</v>
      </c>
      <c r="C20557" s="9" t="s">
        <v>35784</v>
      </c>
      <c r="D20557" s="10" t="s">
        <v>42776</v>
      </c>
    </row>
    <row r="20558" customHeight="1" spans="1:4">
      <c r="A20558" s="5" t="s">
        <v>19071</v>
      </c>
      <c r="B20558" s="6" t="s">
        <v>19072</v>
      </c>
      <c r="C20558" s="6" t="s">
        <v>42777</v>
      </c>
      <c r="D20558" s="7" t="s">
        <v>42778</v>
      </c>
    </row>
    <row r="20559" customHeight="1" spans="1:4">
      <c r="A20559" s="8" t="s">
        <v>19071</v>
      </c>
      <c r="B20559" s="9" t="s">
        <v>19072</v>
      </c>
      <c r="C20559" s="9" t="s">
        <v>42779</v>
      </c>
      <c r="D20559" s="10" t="s">
        <v>42774</v>
      </c>
    </row>
    <row r="20560" customHeight="1" spans="1:4">
      <c r="A20560" s="5" t="s">
        <v>19071</v>
      </c>
      <c r="B20560" s="6" t="s">
        <v>19072</v>
      </c>
      <c r="C20560" s="6" t="s">
        <v>42780</v>
      </c>
      <c r="D20560" s="7" t="s">
        <v>42776</v>
      </c>
    </row>
    <row r="20561" customHeight="1" spans="1:4">
      <c r="A20561" s="8" t="s">
        <v>19071</v>
      </c>
      <c r="B20561" s="9" t="s">
        <v>19072</v>
      </c>
      <c r="C20561" s="9" t="s">
        <v>42781</v>
      </c>
      <c r="D20561" s="10" t="s">
        <v>42778</v>
      </c>
    </row>
    <row r="20562" customHeight="1" spans="1:4">
      <c r="A20562" s="5" t="s">
        <v>19071</v>
      </c>
      <c r="B20562" s="6" t="s">
        <v>19072</v>
      </c>
      <c r="C20562" s="6" t="s">
        <v>35788</v>
      </c>
      <c r="D20562" s="7" t="s">
        <v>42773</v>
      </c>
    </row>
    <row r="20563" customHeight="1" spans="1:4">
      <c r="A20563" s="8" t="s">
        <v>19079</v>
      </c>
      <c r="B20563" s="9" t="s">
        <v>19080</v>
      </c>
      <c r="C20563" s="9" t="s">
        <v>33410</v>
      </c>
      <c r="D20563" s="10" t="s">
        <v>29343</v>
      </c>
    </row>
    <row r="20564" customHeight="1" spans="1:4">
      <c r="A20564" s="5" t="s">
        <v>19079</v>
      </c>
      <c r="B20564" s="6" t="s">
        <v>19080</v>
      </c>
      <c r="C20564" s="6" t="s">
        <v>42782</v>
      </c>
      <c r="D20564" s="7" t="s">
        <v>42783</v>
      </c>
    </row>
    <row r="20565" customHeight="1" spans="1:4">
      <c r="A20565" s="8" t="s">
        <v>19079</v>
      </c>
      <c r="B20565" s="9" t="s">
        <v>19080</v>
      </c>
      <c r="C20565" s="9" t="s">
        <v>42784</v>
      </c>
      <c r="D20565" s="10" t="s">
        <v>29343</v>
      </c>
    </row>
    <row r="20566" customHeight="1" spans="1:4">
      <c r="A20566" s="5" t="s">
        <v>19079</v>
      </c>
      <c r="B20566" s="6" t="s">
        <v>19080</v>
      </c>
      <c r="C20566" s="6" t="s">
        <v>42785</v>
      </c>
      <c r="D20566" s="7" t="s">
        <v>29343</v>
      </c>
    </row>
    <row r="20567" customHeight="1" spans="1:4">
      <c r="A20567" s="8" t="s">
        <v>19079</v>
      </c>
      <c r="B20567" s="9" t="s">
        <v>19080</v>
      </c>
      <c r="C20567" s="9" t="s">
        <v>42786</v>
      </c>
      <c r="D20567" s="10" t="s">
        <v>29343</v>
      </c>
    </row>
    <row r="20568" customHeight="1" spans="1:4">
      <c r="A20568" s="5" t="s">
        <v>19079</v>
      </c>
      <c r="B20568" s="6" t="s">
        <v>19080</v>
      </c>
      <c r="C20568" s="6" t="s">
        <v>42787</v>
      </c>
      <c r="D20568" s="7" t="s">
        <v>29343</v>
      </c>
    </row>
    <row r="20569" customHeight="1" spans="1:4">
      <c r="A20569" s="8" t="s">
        <v>19079</v>
      </c>
      <c r="B20569" s="9" t="s">
        <v>19080</v>
      </c>
      <c r="C20569" s="9" t="s">
        <v>42788</v>
      </c>
      <c r="D20569" s="10" t="s">
        <v>42783</v>
      </c>
    </row>
    <row r="20570" customHeight="1" spans="1:4">
      <c r="A20570" s="5" t="s">
        <v>19079</v>
      </c>
      <c r="B20570" s="6" t="s">
        <v>19080</v>
      </c>
      <c r="C20570" s="6" t="s">
        <v>42789</v>
      </c>
      <c r="D20570" s="7" t="s">
        <v>29343</v>
      </c>
    </row>
    <row r="20571" customHeight="1" spans="1:4">
      <c r="A20571" s="8" t="s">
        <v>19079</v>
      </c>
      <c r="B20571" s="9" t="s">
        <v>19080</v>
      </c>
      <c r="C20571" s="9" t="s">
        <v>42790</v>
      </c>
      <c r="D20571" s="10" t="s">
        <v>42783</v>
      </c>
    </row>
    <row r="20572" customHeight="1" spans="1:4">
      <c r="A20572" s="5" t="s">
        <v>19079</v>
      </c>
      <c r="B20572" s="6" t="s">
        <v>19080</v>
      </c>
      <c r="C20572" s="6" t="s">
        <v>42791</v>
      </c>
      <c r="D20572" s="7" t="s">
        <v>42783</v>
      </c>
    </row>
    <row r="20573" customHeight="1" spans="1:4">
      <c r="A20573" s="8" t="s">
        <v>19079</v>
      </c>
      <c r="B20573" s="9" t="s">
        <v>19080</v>
      </c>
      <c r="C20573" s="9" t="s">
        <v>42792</v>
      </c>
      <c r="D20573" s="10" t="s">
        <v>29343</v>
      </c>
    </row>
    <row r="20574" customHeight="1" spans="1:4">
      <c r="A20574" s="5" t="s">
        <v>19079</v>
      </c>
      <c r="B20574" s="6" t="s">
        <v>19080</v>
      </c>
      <c r="C20574" s="6" t="s">
        <v>42793</v>
      </c>
      <c r="D20574" s="7" t="s">
        <v>29343</v>
      </c>
    </row>
    <row r="20575" customHeight="1" spans="1:4">
      <c r="A20575" s="8" t="s">
        <v>19079</v>
      </c>
      <c r="B20575" s="9" t="s">
        <v>19080</v>
      </c>
      <c r="C20575" s="9" t="s">
        <v>42794</v>
      </c>
      <c r="D20575" s="10" t="s">
        <v>29343</v>
      </c>
    </row>
    <row r="20576" customHeight="1" spans="1:4">
      <c r="A20576" s="5" t="s">
        <v>19079</v>
      </c>
      <c r="B20576" s="6" t="s">
        <v>19080</v>
      </c>
      <c r="C20576" s="6" t="s">
        <v>42795</v>
      </c>
      <c r="D20576" s="7" t="s">
        <v>42783</v>
      </c>
    </row>
    <row r="20577" customHeight="1" spans="1:4">
      <c r="A20577" s="8" t="s">
        <v>19079</v>
      </c>
      <c r="B20577" s="9" t="s">
        <v>19080</v>
      </c>
      <c r="C20577" s="9" t="s">
        <v>42796</v>
      </c>
      <c r="D20577" s="10" t="s">
        <v>29343</v>
      </c>
    </row>
    <row r="20578" customHeight="1" spans="1:4">
      <c r="A20578" s="5" t="s">
        <v>19079</v>
      </c>
      <c r="B20578" s="6" t="s">
        <v>19080</v>
      </c>
      <c r="C20578" s="6" t="s">
        <v>42797</v>
      </c>
      <c r="D20578" s="7" t="s">
        <v>29343</v>
      </c>
    </row>
    <row r="20579" customHeight="1" spans="1:4">
      <c r="A20579" s="8" t="s">
        <v>19079</v>
      </c>
      <c r="B20579" s="9" t="s">
        <v>19080</v>
      </c>
      <c r="C20579" s="9" t="s">
        <v>42798</v>
      </c>
      <c r="D20579" s="10" t="s">
        <v>42783</v>
      </c>
    </row>
    <row r="20580" customHeight="1" spans="1:4">
      <c r="A20580" s="5" t="s">
        <v>19079</v>
      </c>
      <c r="B20580" s="6" t="s">
        <v>19080</v>
      </c>
      <c r="C20580" s="6" t="s">
        <v>42799</v>
      </c>
      <c r="D20580" s="7" t="s">
        <v>29343</v>
      </c>
    </row>
    <row r="20581" customHeight="1" spans="1:4">
      <c r="A20581" s="8" t="s">
        <v>19079</v>
      </c>
      <c r="B20581" s="9" t="s">
        <v>19080</v>
      </c>
      <c r="C20581" s="9" t="s">
        <v>42800</v>
      </c>
      <c r="D20581" s="10" t="s">
        <v>42783</v>
      </c>
    </row>
    <row r="20582" customHeight="1" spans="1:4">
      <c r="A20582" s="5" t="s">
        <v>19079</v>
      </c>
      <c r="B20582" s="6" t="s">
        <v>19080</v>
      </c>
      <c r="C20582" s="6" t="s">
        <v>42801</v>
      </c>
      <c r="D20582" s="7" t="s">
        <v>42783</v>
      </c>
    </row>
    <row r="20583" customHeight="1" spans="1:4">
      <c r="A20583" s="8" t="s">
        <v>19079</v>
      </c>
      <c r="B20583" s="9" t="s">
        <v>19080</v>
      </c>
      <c r="C20583" s="9" t="s">
        <v>35050</v>
      </c>
      <c r="D20583" s="10" t="s">
        <v>29343</v>
      </c>
    </row>
    <row r="20584" customHeight="1" spans="1:4">
      <c r="A20584" s="5" t="s">
        <v>19079</v>
      </c>
      <c r="B20584" s="6" t="s">
        <v>19080</v>
      </c>
      <c r="C20584" s="6" t="s">
        <v>33310</v>
      </c>
      <c r="D20584" s="7" t="s">
        <v>42783</v>
      </c>
    </row>
    <row r="20585" customHeight="1" spans="1:4">
      <c r="A20585" s="8" t="s">
        <v>19079</v>
      </c>
      <c r="B20585" s="9" t="s">
        <v>19080</v>
      </c>
      <c r="C20585" s="9" t="s">
        <v>24867</v>
      </c>
      <c r="D20585" s="10" t="s">
        <v>29343</v>
      </c>
    </row>
    <row r="20586" customHeight="1" spans="1:4">
      <c r="A20586" s="5" t="s">
        <v>19079</v>
      </c>
      <c r="B20586" s="6" t="s">
        <v>19080</v>
      </c>
      <c r="C20586" s="6" t="s">
        <v>42802</v>
      </c>
      <c r="D20586" s="7" t="s">
        <v>42803</v>
      </c>
    </row>
    <row r="20587" customHeight="1" spans="1:4">
      <c r="A20587" s="8" t="s">
        <v>19079</v>
      </c>
      <c r="B20587" s="9" t="s">
        <v>19080</v>
      </c>
      <c r="C20587" s="9" t="s">
        <v>42804</v>
      </c>
      <c r="D20587" s="10" t="s">
        <v>29343</v>
      </c>
    </row>
    <row r="20588" customHeight="1" spans="1:4">
      <c r="A20588" s="5" t="s">
        <v>19086</v>
      </c>
      <c r="B20588" s="6" t="s">
        <v>19087</v>
      </c>
      <c r="C20588" s="6" t="s">
        <v>42805</v>
      </c>
      <c r="D20588" s="7" t="s">
        <v>42806</v>
      </c>
    </row>
    <row r="20589" customHeight="1" spans="1:4">
      <c r="A20589" s="8" t="s">
        <v>19086</v>
      </c>
      <c r="B20589" s="9" t="s">
        <v>19087</v>
      </c>
      <c r="C20589" s="9" t="s">
        <v>42807</v>
      </c>
      <c r="D20589" s="10" t="s">
        <v>29272</v>
      </c>
    </row>
    <row r="20590" customHeight="1" spans="1:4">
      <c r="A20590" s="5" t="s">
        <v>19086</v>
      </c>
      <c r="B20590" s="6" t="s">
        <v>19087</v>
      </c>
      <c r="C20590" s="6" t="s">
        <v>42808</v>
      </c>
      <c r="D20590" s="7" t="s">
        <v>29272</v>
      </c>
    </row>
    <row r="20591" customHeight="1" spans="1:4">
      <c r="A20591" s="8" t="s">
        <v>19086</v>
      </c>
      <c r="B20591" s="9" t="s">
        <v>19087</v>
      </c>
      <c r="C20591" s="9" t="s">
        <v>42809</v>
      </c>
      <c r="D20591" s="10" t="s">
        <v>13131</v>
      </c>
    </row>
    <row r="20592" customHeight="1" spans="1:4">
      <c r="A20592" s="5" t="s">
        <v>19086</v>
      </c>
      <c r="B20592" s="6" t="s">
        <v>19087</v>
      </c>
      <c r="C20592" s="6" t="s">
        <v>42810</v>
      </c>
      <c r="D20592" s="7" t="s">
        <v>13131</v>
      </c>
    </row>
    <row r="20593" customHeight="1" spans="1:4">
      <c r="A20593" s="8" t="s">
        <v>19086</v>
      </c>
      <c r="B20593" s="9" t="s">
        <v>19087</v>
      </c>
      <c r="C20593" s="9" t="s">
        <v>42811</v>
      </c>
      <c r="D20593" s="10" t="s">
        <v>13131</v>
      </c>
    </row>
    <row r="20594" customHeight="1" spans="1:4">
      <c r="A20594" s="5" t="s">
        <v>19086</v>
      </c>
      <c r="B20594" s="6" t="s">
        <v>19087</v>
      </c>
      <c r="C20594" s="6" t="s">
        <v>42812</v>
      </c>
      <c r="D20594" s="7" t="s">
        <v>42813</v>
      </c>
    </row>
    <row r="20595" customHeight="1" spans="1:4">
      <c r="A20595" s="8" t="s">
        <v>19086</v>
      </c>
      <c r="B20595" s="9" t="s">
        <v>19087</v>
      </c>
      <c r="C20595" s="9" t="s">
        <v>42814</v>
      </c>
      <c r="D20595" s="10" t="s">
        <v>29272</v>
      </c>
    </row>
    <row r="20596" customHeight="1" spans="1:4">
      <c r="A20596" s="5" t="s">
        <v>19086</v>
      </c>
      <c r="B20596" s="6" t="s">
        <v>19087</v>
      </c>
      <c r="C20596" s="6" t="s">
        <v>42815</v>
      </c>
      <c r="D20596" s="7" t="s">
        <v>29272</v>
      </c>
    </row>
    <row r="20597" customHeight="1" spans="1:4">
      <c r="A20597" s="8" t="s">
        <v>19094</v>
      </c>
      <c r="B20597" s="9" t="s">
        <v>19095</v>
      </c>
      <c r="C20597" s="9" t="s">
        <v>42816</v>
      </c>
      <c r="D20597" s="10" t="s">
        <v>4633</v>
      </c>
    </row>
    <row r="20598" customHeight="1" spans="1:4">
      <c r="A20598" s="5" t="s">
        <v>19094</v>
      </c>
      <c r="B20598" s="6" t="s">
        <v>19095</v>
      </c>
      <c r="C20598" s="6" t="s">
        <v>27699</v>
      </c>
      <c r="D20598" s="7" t="s">
        <v>42817</v>
      </c>
    </row>
    <row r="20599" customHeight="1" spans="1:4">
      <c r="A20599" s="8" t="s">
        <v>19094</v>
      </c>
      <c r="B20599" s="9" t="s">
        <v>19095</v>
      </c>
      <c r="C20599" s="9" t="s">
        <v>42818</v>
      </c>
      <c r="D20599" s="10" t="s">
        <v>42819</v>
      </c>
    </row>
    <row r="20600" customHeight="1" spans="1:4">
      <c r="A20600" s="5" t="s">
        <v>19094</v>
      </c>
      <c r="B20600" s="6" t="s">
        <v>19095</v>
      </c>
      <c r="C20600" s="6" t="s">
        <v>30530</v>
      </c>
      <c r="D20600" s="7" t="s">
        <v>42819</v>
      </c>
    </row>
    <row r="20601" customHeight="1" spans="1:4">
      <c r="A20601" s="8" t="s">
        <v>19094</v>
      </c>
      <c r="B20601" s="9" t="s">
        <v>19095</v>
      </c>
      <c r="C20601" s="9" t="s">
        <v>42820</v>
      </c>
      <c r="D20601" s="10" t="s">
        <v>42819</v>
      </c>
    </row>
    <row r="20602" customHeight="1" spans="1:4">
      <c r="A20602" s="5" t="s">
        <v>19094</v>
      </c>
      <c r="B20602" s="6" t="s">
        <v>19095</v>
      </c>
      <c r="C20602" s="6" t="s">
        <v>42821</v>
      </c>
      <c r="D20602" s="7" t="s">
        <v>42819</v>
      </c>
    </row>
    <row r="20603" customHeight="1" spans="1:4">
      <c r="A20603" s="8" t="s">
        <v>19094</v>
      </c>
      <c r="B20603" s="9" t="s">
        <v>19095</v>
      </c>
      <c r="C20603" s="9" t="s">
        <v>25324</v>
      </c>
      <c r="D20603" s="10" t="s">
        <v>42819</v>
      </c>
    </row>
    <row r="20604" customHeight="1" spans="1:4">
      <c r="A20604" s="5" t="s">
        <v>19094</v>
      </c>
      <c r="B20604" s="6" t="s">
        <v>19095</v>
      </c>
      <c r="C20604" s="6" t="s">
        <v>30526</v>
      </c>
      <c r="D20604" s="7" t="s">
        <v>42822</v>
      </c>
    </row>
    <row r="20605" customHeight="1" spans="1:4">
      <c r="A20605" s="8" t="s">
        <v>19094</v>
      </c>
      <c r="B20605" s="9" t="s">
        <v>19095</v>
      </c>
      <c r="C20605" s="9" t="s">
        <v>42823</v>
      </c>
      <c r="D20605" s="10" t="s">
        <v>42819</v>
      </c>
    </row>
    <row r="20606" customHeight="1" spans="1:4">
      <c r="A20606" s="5" t="s">
        <v>19094</v>
      </c>
      <c r="B20606" s="6" t="s">
        <v>19095</v>
      </c>
      <c r="C20606" s="6" t="s">
        <v>42824</v>
      </c>
      <c r="D20606" s="7" t="s">
        <v>42825</v>
      </c>
    </row>
    <row r="20607" customHeight="1" spans="1:4">
      <c r="A20607" s="8" t="s">
        <v>19094</v>
      </c>
      <c r="B20607" s="9" t="s">
        <v>19095</v>
      </c>
      <c r="C20607" s="9" t="s">
        <v>42826</v>
      </c>
      <c r="D20607" s="10" t="s">
        <v>42819</v>
      </c>
    </row>
    <row r="20608" customHeight="1" spans="1:4">
      <c r="A20608" s="5" t="s">
        <v>19094</v>
      </c>
      <c r="B20608" s="6" t="s">
        <v>19095</v>
      </c>
      <c r="C20608" s="6" t="s">
        <v>42827</v>
      </c>
      <c r="D20608" s="7" t="s">
        <v>42819</v>
      </c>
    </row>
    <row r="20609" customHeight="1" spans="1:4">
      <c r="A20609" s="8" t="s">
        <v>19094</v>
      </c>
      <c r="B20609" s="9" t="s">
        <v>19095</v>
      </c>
      <c r="C20609" s="9" t="s">
        <v>25332</v>
      </c>
      <c r="D20609" s="10" t="s">
        <v>42828</v>
      </c>
    </row>
    <row r="20610" customHeight="1" spans="1:4">
      <c r="A20610" s="5" t="s">
        <v>19094</v>
      </c>
      <c r="B20610" s="6" t="s">
        <v>19095</v>
      </c>
      <c r="C20610" s="6" t="s">
        <v>30878</v>
      </c>
      <c r="D20610" s="7" t="s">
        <v>4633</v>
      </c>
    </row>
    <row r="20611" customHeight="1" spans="1:4">
      <c r="A20611" s="8" t="s">
        <v>19094</v>
      </c>
      <c r="B20611" s="9" t="s">
        <v>19095</v>
      </c>
      <c r="C20611" s="9" t="s">
        <v>42829</v>
      </c>
      <c r="D20611" s="10" t="s">
        <v>42830</v>
      </c>
    </row>
    <row r="20612" customHeight="1" spans="1:4">
      <c r="A20612" s="5" t="s">
        <v>19102</v>
      </c>
      <c r="B20612" s="6" t="s">
        <v>19103</v>
      </c>
      <c r="C20612" s="6" t="s">
        <v>40198</v>
      </c>
      <c r="D20612" s="7" t="s">
        <v>36119</v>
      </c>
    </row>
    <row r="20613" customHeight="1" spans="1:4">
      <c r="A20613" s="8" t="s">
        <v>19102</v>
      </c>
      <c r="B20613" s="9" t="s">
        <v>19103</v>
      </c>
      <c r="C20613" s="9" t="s">
        <v>27488</v>
      </c>
      <c r="D20613" s="10" t="s">
        <v>36119</v>
      </c>
    </row>
    <row r="20614" customHeight="1" spans="1:4">
      <c r="A20614" s="5" t="s">
        <v>19102</v>
      </c>
      <c r="B20614" s="6" t="s">
        <v>19103</v>
      </c>
      <c r="C20614" s="6" t="s">
        <v>27415</v>
      </c>
      <c r="D20614" s="7" t="s">
        <v>40199</v>
      </c>
    </row>
    <row r="20615" customHeight="1" spans="1:4">
      <c r="A20615" s="8" t="s">
        <v>19102</v>
      </c>
      <c r="B20615" s="9" t="s">
        <v>19103</v>
      </c>
      <c r="C20615" s="9" t="s">
        <v>40201</v>
      </c>
      <c r="D20615" s="10" t="s">
        <v>36119</v>
      </c>
    </row>
    <row r="20616" customHeight="1" spans="1:4">
      <c r="A20616" s="5" t="s">
        <v>19102</v>
      </c>
      <c r="B20616" s="6" t="s">
        <v>19103</v>
      </c>
      <c r="C20616" s="6" t="s">
        <v>42831</v>
      </c>
      <c r="D20616" s="7" t="s">
        <v>36119</v>
      </c>
    </row>
    <row r="20617" customHeight="1" spans="1:4">
      <c r="A20617" s="8" t="s">
        <v>19102</v>
      </c>
      <c r="B20617" s="9" t="s">
        <v>19103</v>
      </c>
      <c r="C20617" s="9" t="s">
        <v>40205</v>
      </c>
      <c r="D20617" s="10" t="s">
        <v>42832</v>
      </c>
    </row>
    <row r="20618" customHeight="1" spans="1:4">
      <c r="A20618" s="5" t="s">
        <v>19102</v>
      </c>
      <c r="B20618" s="6" t="s">
        <v>19103</v>
      </c>
      <c r="C20618" s="6" t="s">
        <v>40207</v>
      </c>
      <c r="D20618" s="7" t="s">
        <v>42832</v>
      </c>
    </row>
    <row r="20619" customHeight="1" spans="1:4">
      <c r="A20619" s="8" t="s">
        <v>19102</v>
      </c>
      <c r="B20619" s="9" t="s">
        <v>19103</v>
      </c>
      <c r="C20619" s="9" t="s">
        <v>40208</v>
      </c>
      <c r="D20619" s="10" t="s">
        <v>42832</v>
      </c>
    </row>
    <row r="20620" customHeight="1" spans="1:4">
      <c r="A20620" s="5" t="s">
        <v>19102</v>
      </c>
      <c r="B20620" s="6" t="s">
        <v>19103</v>
      </c>
      <c r="C20620" s="6" t="s">
        <v>42833</v>
      </c>
      <c r="D20620" s="7" t="s">
        <v>42834</v>
      </c>
    </row>
    <row r="20621" customHeight="1" spans="1:4">
      <c r="A20621" s="8" t="s">
        <v>19102</v>
      </c>
      <c r="B20621" s="9" t="s">
        <v>19103</v>
      </c>
      <c r="C20621" s="9" t="s">
        <v>31293</v>
      </c>
      <c r="D20621" s="10" t="s">
        <v>42834</v>
      </c>
    </row>
    <row r="20622" customHeight="1" spans="1:4">
      <c r="A20622" s="5" t="s">
        <v>19102</v>
      </c>
      <c r="B20622" s="6" t="s">
        <v>19103</v>
      </c>
      <c r="C20622" s="6" t="s">
        <v>39798</v>
      </c>
      <c r="D20622" s="7" t="s">
        <v>42834</v>
      </c>
    </row>
    <row r="20623" customHeight="1" spans="1:4">
      <c r="A20623" s="8" t="s">
        <v>19102</v>
      </c>
      <c r="B20623" s="9" t="s">
        <v>19103</v>
      </c>
      <c r="C20623" s="9" t="s">
        <v>27419</v>
      </c>
      <c r="D20623" s="10" t="s">
        <v>42835</v>
      </c>
    </row>
    <row r="20624" customHeight="1" spans="1:4">
      <c r="A20624" s="5" t="s">
        <v>19102</v>
      </c>
      <c r="B20624" s="6" t="s">
        <v>19103</v>
      </c>
      <c r="C20624" s="6" t="s">
        <v>20800</v>
      </c>
      <c r="D20624" s="7" t="s">
        <v>42835</v>
      </c>
    </row>
    <row r="20625" customHeight="1" spans="1:4">
      <c r="A20625" s="8" t="s">
        <v>19102</v>
      </c>
      <c r="B20625" s="9" t="s">
        <v>19103</v>
      </c>
      <c r="C20625" s="9" t="s">
        <v>42836</v>
      </c>
      <c r="D20625" s="10" t="s">
        <v>36119</v>
      </c>
    </row>
    <row r="20626" customHeight="1" spans="1:4">
      <c r="A20626" s="5" t="s">
        <v>19102</v>
      </c>
      <c r="B20626" s="6" t="s">
        <v>19103</v>
      </c>
      <c r="C20626" s="6" t="s">
        <v>35788</v>
      </c>
      <c r="D20626" s="7" t="s">
        <v>36119</v>
      </c>
    </row>
    <row r="20627" customHeight="1" spans="1:4">
      <c r="A20627" s="8" t="s">
        <v>19109</v>
      </c>
      <c r="B20627" s="9" t="s">
        <v>19110</v>
      </c>
      <c r="C20627" s="9" t="s">
        <v>42837</v>
      </c>
      <c r="D20627" s="10" t="s">
        <v>40115</v>
      </c>
    </row>
    <row r="20628" customHeight="1" spans="1:4">
      <c r="A20628" s="5" t="s">
        <v>19109</v>
      </c>
      <c r="B20628" s="6" t="s">
        <v>19110</v>
      </c>
      <c r="C20628" s="6" t="s">
        <v>40114</v>
      </c>
      <c r="D20628" s="7" t="s">
        <v>40115</v>
      </c>
    </row>
    <row r="20629" customHeight="1" spans="1:4">
      <c r="A20629" s="8" t="s">
        <v>19109</v>
      </c>
      <c r="B20629" s="9" t="s">
        <v>19110</v>
      </c>
      <c r="C20629" s="9" t="s">
        <v>40117</v>
      </c>
      <c r="D20629" s="10" t="s">
        <v>40115</v>
      </c>
    </row>
    <row r="20630" customHeight="1" spans="1:4">
      <c r="A20630" s="5" t="s">
        <v>19109</v>
      </c>
      <c r="B20630" s="6" t="s">
        <v>19110</v>
      </c>
      <c r="C20630" s="6" t="s">
        <v>42838</v>
      </c>
      <c r="D20630" s="7" t="s">
        <v>40115</v>
      </c>
    </row>
    <row r="20631" customHeight="1" spans="1:4">
      <c r="A20631" s="8" t="s">
        <v>19109</v>
      </c>
      <c r="B20631" s="9" t="s">
        <v>19110</v>
      </c>
      <c r="C20631" s="9" t="s">
        <v>40119</v>
      </c>
      <c r="D20631" s="10" t="s">
        <v>40115</v>
      </c>
    </row>
    <row r="20632" customHeight="1" spans="1:4">
      <c r="A20632" s="5" t="s">
        <v>19109</v>
      </c>
      <c r="B20632" s="6" t="s">
        <v>19110</v>
      </c>
      <c r="C20632" s="6" t="s">
        <v>42839</v>
      </c>
      <c r="D20632" s="7" t="s">
        <v>40115</v>
      </c>
    </row>
    <row r="20633" customHeight="1" spans="1:4">
      <c r="A20633" s="8" t="s">
        <v>19109</v>
      </c>
      <c r="B20633" s="9" t="s">
        <v>19110</v>
      </c>
      <c r="C20633" s="9" t="s">
        <v>40120</v>
      </c>
      <c r="D20633" s="10" t="s">
        <v>40115</v>
      </c>
    </row>
    <row r="20634" customHeight="1" spans="1:4">
      <c r="A20634" s="5" t="s">
        <v>19109</v>
      </c>
      <c r="B20634" s="6" t="s">
        <v>19110</v>
      </c>
      <c r="C20634" s="6" t="s">
        <v>40128</v>
      </c>
      <c r="D20634" s="7" t="s">
        <v>40127</v>
      </c>
    </row>
    <row r="20635" customHeight="1" spans="1:4">
      <c r="A20635" s="8" t="s">
        <v>19109</v>
      </c>
      <c r="B20635" s="9" t="s">
        <v>19110</v>
      </c>
      <c r="C20635" s="9" t="s">
        <v>40129</v>
      </c>
      <c r="D20635" s="10" t="s">
        <v>40127</v>
      </c>
    </row>
    <row r="20636" customHeight="1" spans="1:4">
      <c r="A20636" s="5" t="s">
        <v>19109</v>
      </c>
      <c r="B20636" s="6" t="s">
        <v>19110</v>
      </c>
      <c r="C20636" s="6" t="s">
        <v>40126</v>
      </c>
      <c r="D20636" s="7" t="s">
        <v>40127</v>
      </c>
    </row>
    <row r="20637" customHeight="1" spans="1:4">
      <c r="A20637" s="8" t="s">
        <v>19109</v>
      </c>
      <c r="B20637" s="9" t="s">
        <v>19110</v>
      </c>
      <c r="C20637" s="9" t="s">
        <v>40130</v>
      </c>
      <c r="D20637" s="10" t="s">
        <v>40127</v>
      </c>
    </row>
    <row r="20638" customHeight="1" spans="1:4">
      <c r="A20638" s="5" t="s">
        <v>19109</v>
      </c>
      <c r="B20638" s="6" t="s">
        <v>19110</v>
      </c>
      <c r="C20638" s="6" t="s">
        <v>40131</v>
      </c>
      <c r="D20638" s="7" t="s">
        <v>40127</v>
      </c>
    </row>
    <row r="20639" customHeight="1" spans="1:4">
      <c r="A20639" s="8" t="s">
        <v>19109</v>
      </c>
      <c r="B20639" s="9" t="s">
        <v>19110</v>
      </c>
      <c r="C20639" s="9" t="s">
        <v>36726</v>
      </c>
      <c r="D20639" s="10" t="s">
        <v>36727</v>
      </c>
    </row>
    <row r="20640" customHeight="1" spans="1:4">
      <c r="A20640" s="5" t="s">
        <v>19109</v>
      </c>
      <c r="B20640" s="6" t="s">
        <v>19110</v>
      </c>
      <c r="C20640" s="6" t="s">
        <v>40132</v>
      </c>
      <c r="D20640" s="7" t="s">
        <v>36727</v>
      </c>
    </row>
    <row r="20641" customHeight="1" spans="1:4">
      <c r="A20641" s="8" t="s">
        <v>19109</v>
      </c>
      <c r="B20641" s="9" t="s">
        <v>19110</v>
      </c>
      <c r="C20641" s="9" t="s">
        <v>36728</v>
      </c>
      <c r="D20641" s="10" t="s">
        <v>36727</v>
      </c>
    </row>
    <row r="20642" customHeight="1" spans="1:4">
      <c r="A20642" s="5" t="s">
        <v>19109</v>
      </c>
      <c r="B20642" s="6" t="s">
        <v>19110</v>
      </c>
      <c r="C20642" s="6" t="s">
        <v>40040</v>
      </c>
      <c r="D20642" s="7" t="s">
        <v>36727</v>
      </c>
    </row>
    <row r="20643" customHeight="1" spans="1:4">
      <c r="A20643" s="8" t="s">
        <v>19109</v>
      </c>
      <c r="B20643" s="9" t="s">
        <v>19110</v>
      </c>
      <c r="C20643" s="9" t="s">
        <v>40031</v>
      </c>
      <c r="D20643" s="10" t="s">
        <v>40112</v>
      </c>
    </row>
    <row r="20644" customHeight="1" spans="1:4">
      <c r="A20644" s="5" t="s">
        <v>19109</v>
      </c>
      <c r="B20644" s="6" t="s">
        <v>19110</v>
      </c>
      <c r="C20644" s="6" t="s">
        <v>36730</v>
      </c>
      <c r="D20644" s="7" t="s">
        <v>36727</v>
      </c>
    </row>
    <row r="20645" customHeight="1" spans="1:4">
      <c r="A20645" s="8" t="s">
        <v>19109</v>
      </c>
      <c r="B20645" s="9" t="s">
        <v>19110</v>
      </c>
      <c r="C20645" s="9" t="s">
        <v>36729</v>
      </c>
      <c r="D20645" s="10" t="s">
        <v>36727</v>
      </c>
    </row>
    <row r="20646" customHeight="1" spans="1:4">
      <c r="A20646" s="5" t="s">
        <v>19116</v>
      </c>
      <c r="B20646" s="6" t="s">
        <v>19117</v>
      </c>
      <c r="C20646" s="6" t="s">
        <v>32390</v>
      </c>
      <c r="D20646" s="7" t="s">
        <v>7153</v>
      </c>
    </row>
    <row r="20647" customHeight="1" spans="1:4">
      <c r="A20647" s="8" t="s">
        <v>19116</v>
      </c>
      <c r="B20647" s="9" t="s">
        <v>19117</v>
      </c>
      <c r="C20647" s="9" t="s">
        <v>31475</v>
      </c>
      <c r="D20647" s="10" t="s">
        <v>7153</v>
      </c>
    </row>
    <row r="20648" customHeight="1" spans="1:4">
      <c r="A20648" s="5" t="s">
        <v>19116</v>
      </c>
      <c r="B20648" s="6" t="s">
        <v>19117</v>
      </c>
      <c r="C20648" s="6" t="s">
        <v>42840</v>
      </c>
      <c r="D20648" s="7" t="s">
        <v>42841</v>
      </c>
    </row>
    <row r="20649" customHeight="1" spans="1:4">
      <c r="A20649" s="8" t="s">
        <v>19116</v>
      </c>
      <c r="B20649" s="9" t="s">
        <v>19117</v>
      </c>
      <c r="C20649" s="9" t="s">
        <v>42842</v>
      </c>
      <c r="D20649" s="10" t="s">
        <v>42841</v>
      </c>
    </row>
    <row r="20650" customHeight="1" spans="1:4">
      <c r="A20650" s="5" t="s">
        <v>19116</v>
      </c>
      <c r="B20650" s="6" t="s">
        <v>19117</v>
      </c>
      <c r="C20650" s="6" t="s">
        <v>36726</v>
      </c>
      <c r="D20650" s="7" t="s">
        <v>42843</v>
      </c>
    </row>
    <row r="20651" customHeight="1" spans="1:4">
      <c r="A20651" s="8" t="s">
        <v>19116</v>
      </c>
      <c r="B20651" s="9" t="s">
        <v>19117</v>
      </c>
      <c r="C20651" s="9" t="s">
        <v>42844</v>
      </c>
      <c r="D20651" s="10" t="s">
        <v>42841</v>
      </c>
    </row>
    <row r="20652" customHeight="1" spans="1:4">
      <c r="A20652" s="5" t="s">
        <v>19116</v>
      </c>
      <c r="B20652" s="6" t="s">
        <v>19117</v>
      </c>
      <c r="C20652" s="6" t="s">
        <v>31477</v>
      </c>
      <c r="D20652" s="7" t="s">
        <v>7153</v>
      </c>
    </row>
    <row r="20653" customHeight="1" spans="1:4">
      <c r="A20653" s="8"/>
      <c r="B20653" s="9" t="s">
        <v>19123</v>
      </c>
      <c r="C20653" s="9" t="s">
        <v>42845</v>
      </c>
      <c r="D20653" s="10" t="s">
        <v>42846</v>
      </c>
    </row>
    <row r="20654" customHeight="1" spans="1:4">
      <c r="A20654" s="5"/>
      <c r="B20654" s="6" t="s">
        <v>19123</v>
      </c>
      <c r="C20654" s="6" t="s">
        <v>40145</v>
      </c>
      <c r="D20654" s="7" t="s">
        <v>42847</v>
      </c>
    </row>
    <row r="20655" customHeight="1" spans="1:4">
      <c r="A20655" s="8" t="s">
        <v>19129</v>
      </c>
      <c r="B20655" s="9" t="s">
        <v>19130</v>
      </c>
      <c r="C20655" s="9" t="s">
        <v>35837</v>
      </c>
      <c r="D20655" s="10" t="s">
        <v>35838</v>
      </c>
    </row>
    <row r="20656" customHeight="1" spans="1:4">
      <c r="A20656" s="5" t="s">
        <v>19129</v>
      </c>
      <c r="B20656" s="6" t="s">
        <v>19130</v>
      </c>
      <c r="C20656" s="6" t="s">
        <v>25214</v>
      </c>
      <c r="D20656" s="7" t="s">
        <v>35839</v>
      </c>
    </row>
    <row r="20657" customHeight="1" spans="1:4">
      <c r="A20657" s="8" t="s">
        <v>19129</v>
      </c>
      <c r="B20657" s="9" t="s">
        <v>19130</v>
      </c>
      <c r="C20657" s="9" t="s">
        <v>35831</v>
      </c>
      <c r="D20657" s="10" t="s">
        <v>35838</v>
      </c>
    </row>
    <row r="20658" customHeight="1" spans="1:4">
      <c r="A20658" s="5" t="s">
        <v>19129</v>
      </c>
      <c r="B20658" s="6" t="s">
        <v>19130</v>
      </c>
      <c r="C20658" s="6" t="s">
        <v>35797</v>
      </c>
      <c r="D20658" s="7" t="s">
        <v>35838</v>
      </c>
    </row>
    <row r="20659" customHeight="1" spans="1:4">
      <c r="A20659" s="8" t="s">
        <v>19129</v>
      </c>
      <c r="B20659" s="9" t="s">
        <v>19130</v>
      </c>
      <c r="C20659" s="9" t="s">
        <v>35798</v>
      </c>
      <c r="D20659" s="10" t="s">
        <v>35838</v>
      </c>
    </row>
    <row r="20660" customHeight="1" spans="1:4">
      <c r="A20660" s="5" t="s">
        <v>19129</v>
      </c>
      <c r="B20660" s="6" t="s">
        <v>19130</v>
      </c>
      <c r="C20660" s="6" t="s">
        <v>35833</v>
      </c>
      <c r="D20660" s="7" t="s">
        <v>35838</v>
      </c>
    </row>
    <row r="20661" customHeight="1" spans="1:4">
      <c r="A20661" s="8" t="s">
        <v>19129</v>
      </c>
      <c r="B20661" s="9" t="s">
        <v>19130</v>
      </c>
      <c r="C20661" s="9" t="s">
        <v>35793</v>
      </c>
      <c r="D20661" s="10" t="s">
        <v>42848</v>
      </c>
    </row>
    <row r="20662" customHeight="1" spans="1:4">
      <c r="A20662" s="5" t="s">
        <v>19129</v>
      </c>
      <c r="B20662" s="6" t="s">
        <v>19130</v>
      </c>
      <c r="C20662" s="6" t="s">
        <v>35835</v>
      </c>
      <c r="D20662" s="7" t="s">
        <v>42849</v>
      </c>
    </row>
    <row r="20663" customHeight="1" spans="1:4">
      <c r="A20663" s="8" t="s">
        <v>19129</v>
      </c>
      <c r="B20663" s="9" t="s">
        <v>19130</v>
      </c>
      <c r="C20663" s="9" t="s">
        <v>32285</v>
      </c>
      <c r="D20663" s="10" t="s">
        <v>35838</v>
      </c>
    </row>
    <row r="20664" customHeight="1" spans="1:4">
      <c r="A20664" s="5" t="s">
        <v>19137</v>
      </c>
      <c r="B20664" s="6" t="s">
        <v>19138</v>
      </c>
      <c r="C20664" s="6" t="s">
        <v>35837</v>
      </c>
      <c r="D20664" s="7" t="s">
        <v>35838</v>
      </c>
    </row>
    <row r="20665" customHeight="1" spans="1:4">
      <c r="A20665" s="8" t="s">
        <v>19137</v>
      </c>
      <c r="B20665" s="9" t="s">
        <v>19138</v>
      </c>
      <c r="C20665" s="9" t="s">
        <v>42850</v>
      </c>
      <c r="D20665" s="10" t="s">
        <v>35838</v>
      </c>
    </row>
    <row r="20666" customHeight="1" spans="1:4">
      <c r="A20666" s="5" t="s">
        <v>19137</v>
      </c>
      <c r="B20666" s="6" t="s">
        <v>19138</v>
      </c>
      <c r="C20666" s="6" t="s">
        <v>35794</v>
      </c>
      <c r="D20666" s="7" t="s">
        <v>32286</v>
      </c>
    </row>
    <row r="20667" customHeight="1" spans="1:4">
      <c r="A20667" s="8" t="s">
        <v>19137</v>
      </c>
      <c r="B20667" s="9" t="s">
        <v>19138</v>
      </c>
      <c r="C20667" s="9" t="s">
        <v>42851</v>
      </c>
      <c r="D20667" s="10" t="s">
        <v>42852</v>
      </c>
    </row>
    <row r="20668" customHeight="1" spans="1:4">
      <c r="A20668" s="5" t="s">
        <v>19137</v>
      </c>
      <c r="B20668" s="6" t="s">
        <v>19138</v>
      </c>
      <c r="C20668" s="6" t="s">
        <v>35833</v>
      </c>
      <c r="D20668" s="7" t="s">
        <v>35838</v>
      </c>
    </row>
    <row r="20669" customHeight="1" spans="1:4">
      <c r="A20669" s="8" t="s">
        <v>19137</v>
      </c>
      <c r="B20669" s="9" t="s">
        <v>19138</v>
      </c>
      <c r="C20669" s="9" t="s">
        <v>32285</v>
      </c>
      <c r="D20669" s="10" t="s">
        <v>35838</v>
      </c>
    </row>
    <row r="20670" customHeight="1" spans="1:4">
      <c r="A20670" s="5" t="s">
        <v>19137</v>
      </c>
      <c r="B20670" s="6" t="s">
        <v>19138</v>
      </c>
      <c r="C20670" s="6" t="s">
        <v>42853</v>
      </c>
      <c r="D20670" s="7" t="s">
        <v>42852</v>
      </c>
    </row>
    <row r="20671" customHeight="1" spans="1:4">
      <c r="A20671" s="8" t="s">
        <v>19144</v>
      </c>
      <c r="B20671" s="9" t="s">
        <v>19145</v>
      </c>
      <c r="C20671" s="9" t="s">
        <v>35831</v>
      </c>
      <c r="D20671" s="10" t="s">
        <v>39837</v>
      </c>
    </row>
    <row r="20672" customHeight="1" spans="1:4">
      <c r="A20672" s="5" t="s">
        <v>19144</v>
      </c>
      <c r="B20672" s="6" t="s">
        <v>19145</v>
      </c>
      <c r="C20672" s="6" t="s">
        <v>35837</v>
      </c>
      <c r="D20672" s="7" t="s">
        <v>39837</v>
      </c>
    </row>
    <row r="20673" customHeight="1" spans="1:4">
      <c r="A20673" s="8" t="s">
        <v>19144</v>
      </c>
      <c r="B20673" s="9" t="s">
        <v>19145</v>
      </c>
      <c r="C20673" s="9" t="s">
        <v>35798</v>
      </c>
      <c r="D20673" s="10" t="s">
        <v>39837</v>
      </c>
    </row>
    <row r="20674" customHeight="1" spans="1:4">
      <c r="A20674" s="5" t="s">
        <v>19144</v>
      </c>
      <c r="B20674" s="6" t="s">
        <v>19145</v>
      </c>
      <c r="C20674" s="6" t="s">
        <v>42854</v>
      </c>
      <c r="D20674" s="7" t="s">
        <v>42855</v>
      </c>
    </row>
    <row r="20675" customHeight="1" spans="1:4">
      <c r="A20675" s="8" t="s">
        <v>19144</v>
      </c>
      <c r="B20675" s="9" t="s">
        <v>19145</v>
      </c>
      <c r="C20675" s="9" t="s">
        <v>35832</v>
      </c>
      <c r="D20675" s="10" t="s">
        <v>39840</v>
      </c>
    </row>
    <row r="20676" customHeight="1" spans="1:4">
      <c r="A20676" s="5" t="s">
        <v>19144</v>
      </c>
      <c r="B20676" s="6" t="s">
        <v>19145</v>
      </c>
      <c r="C20676" s="6" t="s">
        <v>35833</v>
      </c>
      <c r="D20676" s="7" t="s">
        <v>39837</v>
      </c>
    </row>
    <row r="20677" customHeight="1" spans="1:4">
      <c r="A20677" s="8" t="s">
        <v>19144</v>
      </c>
      <c r="B20677" s="9" t="s">
        <v>19145</v>
      </c>
      <c r="C20677" s="9" t="s">
        <v>35793</v>
      </c>
      <c r="D20677" s="10" t="s">
        <v>39844</v>
      </c>
    </row>
    <row r="20678" customHeight="1" spans="1:4">
      <c r="A20678" s="5" t="s">
        <v>19144</v>
      </c>
      <c r="B20678" s="6" t="s">
        <v>19145</v>
      </c>
      <c r="C20678" s="6" t="s">
        <v>35835</v>
      </c>
      <c r="D20678" s="7" t="s">
        <v>39857</v>
      </c>
    </row>
    <row r="20679" customHeight="1" spans="1:4">
      <c r="A20679" s="8" t="s">
        <v>19144</v>
      </c>
      <c r="B20679" s="9" t="s">
        <v>19145</v>
      </c>
      <c r="C20679" s="9" t="s">
        <v>17678</v>
      </c>
      <c r="D20679" s="10" t="s">
        <v>39837</v>
      </c>
    </row>
    <row r="20680" customHeight="1" spans="1:4">
      <c r="A20680" s="5" t="s">
        <v>19151</v>
      </c>
      <c r="B20680" s="6" t="s">
        <v>19152</v>
      </c>
      <c r="C20680" s="6" t="s">
        <v>42856</v>
      </c>
      <c r="D20680" s="7" t="s">
        <v>42857</v>
      </c>
    </row>
    <row r="20681" customHeight="1" spans="1:4">
      <c r="A20681" s="8" t="s">
        <v>19151</v>
      </c>
      <c r="B20681" s="9" t="s">
        <v>19152</v>
      </c>
      <c r="C20681" s="9" t="s">
        <v>42858</v>
      </c>
      <c r="D20681" s="10" t="s">
        <v>42859</v>
      </c>
    </row>
    <row r="20682" customHeight="1" spans="1:4">
      <c r="A20682" s="5" t="s">
        <v>19151</v>
      </c>
      <c r="B20682" s="6" t="s">
        <v>19152</v>
      </c>
      <c r="C20682" s="6" t="s">
        <v>42860</v>
      </c>
      <c r="D20682" s="7" t="s">
        <v>42859</v>
      </c>
    </row>
    <row r="20683" customHeight="1" spans="1:4">
      <c r="A20683" s="8" t="s">
        <v>19151</v>
      </c>
      <c r="B20683" s="9" t="s">
        <v>19152</v>
      </c>
      <c r="C20683" s="9" t="s">
        <v>42861</v>
      </c>
      <c r="D20683" s="10" t="s">
        <v>42859</v>
      </c>
    </row>
    <row r="20684" customHeight="1" spans="1:4">
      <c r="A20684" s="5" t="s">
        <v>19151</v>
      </c>
      <c r="B20684" s="6" t="s">
        <v>19152</v>
      </c>
      <c r="C20684" s="6" t="s">
        <v>39995</v>
      </c>
      <c r="D20684" s="7" t="s">
        <v>42862</v>
      </c>
    </row>
    <row r="20685" customHeight="1" spans="1:4">
      <c r="A20685" s="8" t="s">
        <v>19151</v>
      </c>
      <c r="B20685" s="9" t="s">
        <v>19152</v>
      </c>
      <c r="C20685" s="9" t="s">
        <v>42863</v>
      </c>
      <c r="D20685" s="10" t="s">
        <v>42862</v>
      </c>
    </row>
    <row r="20686" customHeight="1" spans="1:4">
      <c r="A20686" s="5" t="s">
        <v>19151</v>
      </c>
      <c r="B20686" s="6" t="s">
        <v>19152</v>
      </c>
      <c r="C20686" s="6" t="s">
        <v>39991</v>
      </c>
      <c r="D20686" s="7" t="s">
        <v>42857</v>
      </c>
    </row>
    <row r="20687" customHeight="1" spans="1:4">
      <c r="A20687" s="8" t="s">
        <v>19151</v>
      </c>
      <c r="B20687" s="9" t="s">
        <v>19152</v>
      </c>
      <c r="C20687" s="9" t="s">
        <v>26885</v>
      </c>
      <c r="D20687" s="10" t="s">
        <v>42857</v>
      </c>
    </row>
    <row r="20688" customHeight="1" spans="1:4">
      <c r="A20688" s="5" t="s">
        <v>19159</v>
      </c>
      <c r="B20688" s="6" t="s">
        <v>19160</v>
      </c>
      <c r="C20688" s="6" t="s">
        <v>42864</v>
      </c>
      <c r="D20688" s="7" t="s">
        <v>35801</v>
      </c>
    </row>
    <row r="20689" customHeight="1" spans="1:4">
      <c r="A20689" s="8" t="s">
        <v>19159</v>
      </c>
      <c r="B20689" s="9" t="s">
        <v>19160</v>
      </c>
      <c r="C20689" s="9" t="s">
        <v>24969</v>
      </c>
      <c r="D20689" s="10" t="s">
        <v>35801</v>
      </c>
    </row>
    <row r="20690" customHeight="1" spans="1:4">
      <c r="A20690" s="5" t="s">
        <v>19159</v>
      </c>
      <c r="B20690" s="6" t="s">
        <v>19160</v>
      </c>
      <c r="C20690" s="6" t="s">
        <v>25629</v>
      </c>
      <c r="D20690" s="7" t="s">
        <v>35801</v>
      </c>
    </row>
    <row r="20691" customHeight="1" spans="1:4">
      <c r="A20691" s="8" t="s">
        <v>19159</v>
      </c>
      <c r="B20691" s="9" t="s">
        <v>19160</v>
      </c>
      <c r="C20691" s="9" t="s">
        <v>42865</v>
      </c>
      <c r="D20691" s="10" t="s">
        <v>35801</v>
      </c>
    </row>
    <row r="20692" customHeight="1" spans="1:4">
      <c r="A20692" s="5" t="s">
        <v>19159</v>
      </c>
      <c r="B20692" s="6" t="s">
        <v>19160</v>
      </c>
      <c r="C20692" s="6" t="s">
        <v>42866</v>
      </c>
      <c r="D20692" s="7" t="s">
        <v>35801</v>
      </c>
    </row>
    <row r="20693" customHeight="1" spans="1:4">
      <c r="A20693" s="8" t="s">
        <v>19159</v>
      </c>
      <c r="B20693" s="9" t="s">
        <v>19160</v>
      </c>
      <c r="C20693" s="9" t="s">
        <v>42867</v>
      </c>
      <c r="D20693" s="10" t="s">
        <v>42868</v>
      </c>
    </row>
    <row r="20694" customHeight="1" spans="1:4">
      <c r="A20694" s="5" t="s">
        <v>19159</v>
      </c>
      <c r="B20694" s="6" t="s">
        <v>19160</v>
      </c>
      <c r="C20694" s="6" t="s">
        <v>42869</v>
      </c>
      <c r="D20694" s="7" t="s">
        <v>42870</v>
      </c>
    </row>
    <row r="20695" customHeight="1" spans="1:4">
      <c r="A20695" s="8" t="s">
        <v>19159</v>
      </c>
      <c r="B20695" s="9" t="s">
        <v>19160</v>
      </c>
      <c r="C20695" s="9" t="s">
        <v>42871</v>
      </c>
      <c r="D20695" s="10" t="s">
        <v>35801</v>
      </c>
    </row>
    <row r="20696" customHeight="1" spans="1:4">
      <c r="A20696" s="5" t="s">
        <v>19159</v>
      </c>
      <c r="B20696" s="6" t="s">
        <v>19160</v>
      </c>
      <c r="C20696" s="6" t="s">
        <v>42872</v>
      </c>
      <c r="D20696" s="7" t="s">
        <v>42873</v>
      </c>
    </row>
    <row r="20697" customHeight="1" spans="1:4">
      <c r="A20697" s="8" t="s">
        <v>19159</v>
      </c>
      <c r="B20697" s="9" t="s">
        <v>19160</v>
      </c>
      <c r="C20697" s="9" t="s">
        <v>42874</v>
      </c>
      <c r="D20697" s="10" t="s">
        <v>42875</v>
      </c>
    </row>
    <row r="20698" customHeight="1" spans="1:4">
      <c r="A20698" s="5" t="s">
        <v>19159</v>
      </c>
      <c r="B20698" s="6" t="s">
        <v>19160</v>
      </c>
      <c r="C20698" s="6" t="s">
        <v>35800</v>
      </c>
      <c r="D20698" s="7" t="s">
        <v>35801</v>
      </c>
    </row>
    <row r="20699" customHeight="1" spans="1:4">
      <c r="A20699" s="8" t="s">
        <v>19166</v>
      </c>
      <c r="B20699" s="9" t="s">
        <v>19167</v>
      </c>
      <c r="C20699" s="9" t="s">
        <v>42876</v>
      </c>
      <c r="D20699" s="10" t="s">
        <v>12163</v>
      </c>
    </row>
    <row r="20700" customHeight="1" spans="1:4">
      <c r="A20700" s="5" t="s">
        <v>19166</v>
      </c>
      <c r="B20700" s="6" t="s">
        <v>19167</v>
      </c>
      <c r="C20700" s="6" t="s">
        <v>32283</v>
      </c>
      <c r="D20700" s="7" t="s">
        <v>12163</v>
      </c>
    </row>
    <row r="20701" customHeight="1" spans="1:4">
      <c r="A20701" s="8" t="s">
        <v>19166</v>
      </c>
      <c r="B20701" s="9" t="s">
        <v>19167</v>
      </c>
      <c r="C20701" s="9" t="s">
        <v>32284</v>
      </c>
      <c r="D20701" s="10" t="s">
        <v>12163</v>
      </c>
    </row>
    <row r="20702" customHeight="1" spans="1:4">
      <c r="A20702" s="5" t="s">
        <v>19166</v>
      </c>
      <c r="B20702" s="6" t="s">
        <v>19167</v>
      </c>
      <c r="C20702" s="6" t="s">
        <v>32285</v>
      </c>
      <c r="D20702" s="7" t="s">
        <v>32286</v>
      </c>
    </row>
    <row r="20703" customHeight="1" spans="1:4">
      <c r="A20703" s="8" t="s">
        <v>19166</v>
      </c>
      <c r="B20703" s="9" t="s">
        <v>19167</v>
      </c>
      <c r="C20703" s="9" t="s">
        <v>32287</v>
      </c>
      <c r="D20703" s="10" t="s">
        <v>32286</v>
      </c>
    </row>
    <row r="20704" customHeight="1" spans="1:4">
      <c r="A20704" s="5" t="s">
        <v>19173</v>
      </c>
      <c r="B20704" s="6" t="s">
        <v>19174</v>
      </c>
      <c r="C20704" s="6" t="s">
        <v>39863</v>
      </c>
      <c r="D20704" s="7" t="s">
        <v>42877</v>
      </c>
    </row>
    <row r="20705" customHeight="1" spans="1:4">
      <c r="A20705" s="8" t="s">
        <v>19173</v>
      </c>
      <c r="B20705" s="9" t="s">
        <v>19174</v>
      </c>
      <c r="C20705" s="9" t="s">
        <v>42878</v>
      </c>
      <c r="D20705" s="10" t="s">
        <v>42877</v>
      </c>
    </row>
    <row r="20706" customHeight="1" spans="1:4">
      <c r="A20706" s="5" t="s">
        <v>19173</v>
      </c>
      <c r="B20706" s="6" t="s">
        <v>19174</v>
      </c>
      <c r="C20706" s="6" t="s">
        <v>42879</v>
      </c>
      <c r="D20706" s="7" t="s">
        <v>42877</v>
      </c>
    </row>
    <row r="20707" customHeight="1" spans="1:4">
      <c r="A20707" s="8" t="s">
        <v>19173</v>
      </c>
      <c r="B20707" s="9" t="s">
        <v>19174</v>
      </c>
      <c r="C20707" s="9" t="s">
        <v>42880</v>
      </c>
      <c r="D20707" s="10" t="s">
        <v>42877</v>
      </c>
    </row>
    <row r="20708" customHeight="1" spans="1:4">
      <c r="A20708" s="5" t="s">
        <v>19173</v>
      </c>
      <c r="B20708" s="6" t="s">
        <v>19174</v>
      </c>
      <c r="C20708" s="6" t="s">
        <v>39851</v>
      </c>
      <c r="D20708" s="7" t="s">
        <v>42877</v>
      </c>
    </row>
    <row r="20709" customHeight="1" spans="1:4">
      <c r="A20709" s="8" t="s">
        <v>19173</v>
      </c>
      <c r="B20709" s="9" t="s">
        <v>19174</v>
      </c>
      <c r="C20709" s="9" t="s">
        <v>42881</v>
      </c>
      <c r="D20709" s="10" t="s">
        <v>42877</v>
      </c>
    </row>
    <row r="20710" customHeight="1" spans="1:4">
      <c r="A20710" s="5" t="s">
        <v>19173</v>
      </c>
      <c r="B20710" s="6" t="s">
        <v>19174</v>
      </c>
      <c r="C20710" s="6" t="s">
        <v>42882</v>
      </c>
      <c r="D20710" s="7" t="s">
        <v>42877</v>
      </c>
    </row>
    <row r="20711" customHeight="1" spans="1:4">
      <c r="A20711" s="8" t="s">
        <v>19173</v>
      </c>
      <c r="B20711" s="9" t="s">
        <v>19174</v>
      </c>
      <c r="C20711" s="9" t="s">
        <v>42883</v>
      </c>
      <c r="D20711" s="10" t="s">
        <v>42877</v>
      </c>
    </row>
    <row r="20712" customHeight="1" spans="1:4">
      <c r="A20712" s="5" t="s">
        <v>19173</v>
      </c>
      <c r="B20712" s="6" t="s">
        <v>19174</v>
      </c>
      <c r="C20712" s="6" t="s">
        <v>42884</v>
      </c>
      <c r="D20712" s="7" t="s">
        <v>42877</v>
      </c>
    </row>
    <row r="20713" customHeight="1" spans="1:4">
      <c r="A20713" s="8" t="s">
        <v>19173</v>
      </c>
      <c r="B20713" s="9" t="s">
        <v>19174</v>
      </c>
      <c r="C20713" s="9" t="s">
        <v>36237</v>
      </c>
      <c r="D20713" s="10" t="s">
        <v>39899</v>
      </c>
    </row>
    <row r="20714" customHeight="1" spans="1:4">
      <c r="A20714" s="5" t="s">
        <v>19173</v>
      </c>
      <c r="B20714" s="6" t="s">
        <v>19174</v>
      </c>
      <c r="C20714" s="6" t="s">
        <v>17668</v>
      </c>
      <c r="D20714" s="7" t="s">
        <v>42877</v>
      </c>
    </row>
    <row r="20715" customHeight="1" spans="1:4">
      <c r="A20715" s="8" t="s">
        <v>19173</v>
      </c>
      <c r="B20715" s="9" t="s">
        <v>19174</v>
      </c>
      <c r="C20715" s="9" t="s">
        <v>31609</v>
      </c>
      <c r="D20715" s="10" t="s">
        <v>42885</v>
      </c>
    </row>
    <row r="20716" customHeight="1" spans="1:4">
      <c r="A20716" s="5" t="s">
        <v>19173</v>
      </c>
      <c r="B20716" s="6" t="s">
        <v>19174</v>
      </c>
      <c r="C20716" s="6" t="s">
        <v>42886</v>
      </c>
      <c r="D20716" s="7" t="s">
        <v>42877</v>
      </c>
    </row>
    <row r="20717" customHeight="1" spans="1:4">
      <c r="A20717" s="8"/>
      <c r="B20717" s="9" t="s">
        <v>19180</v>
      </c>
      <c r="C20717" s="9" t="s">
        <v>35643</v>
      </c>
      <c r="D20717" s="10" t="s">
        <v>42887</v>
      </c>
    </row>
    <row r="20718" customHeight="1" spans="1:4">
      <c r="A20718" s="5"/>
      <c r="B20718" s="6" t="s">
        <v>19180</v>
      </c>
      <c r="C20718" s="6" t="s">
        <v>42888</v>
      </c>
      <c r="D20718" s="7" t="s">
        <v>18951</v>
      </c>
    </row>
    <row r="20719" customHeight="1" spans="1:4">
      <c r="A20719" s="8" t="s">
        <v>19186</v>
      </c>
      <c r="B20719" s="9" t="s">
        <v>19187</v>
      </c>
      <c r="C20719" s="9" t="s">
        <v>42889</v>
      </c>
      <c r="D20719" s="10" t="s">
        <v>14481</v>
      </c>
    </row>
    <row r="20720" customHeight="1" spans="1:4">
      <c r="A20720" s="5" t="s">
        <v>19186</v>
      </c>
      <c r="B20720" s="6" t="s">
        <v>19187</v>
      </c>
      <c r="C20720" s="6" t="s">
        <v>42890</v>
      </c>
      <c r="D20720" s="7" t="s">
        <v>14481</v>
      </c>
    </row>
    <row r="20721" customHeight="1" spans="1:4">
      <c r="A20721" s="8" t="s">
        <v>19186</v>
      </c>
      <c r="B20721" s="9" t="s">
        <v>19187</v>
      </c>
      <c r="C20721" s="9" t="s">
        <v>42891</v>
      </c>
      <c r="D20721" s="10" t="s">
        <v>14481</v>
      </c>
    </row>
    <row r="20722" customHeight="1" spans="1:4">
      <c r="A20722" s="5" t="s">
        <v>19186</v>
      </c>
      <c r="B20722" s="6" t="s">
        <v>19187</v>
      </c>
      <c r="C20722" s="6" t="s">
        <v>42892</v>
      </c>
      <c r="D20722" s="7" t="s">
        <v>14481</v>
      </c>
    </row>
    <row r="20723" customHeight="1" spans="1:4">
      <c r="A20723" s="8" t="s">
        <v>19186</v>
      </c>
      <c r="B20723" s="9" t="s">
        <v>19187</v>
      </c>
      <c r="C20723" s="9" t="s">
        <v>42893</v>
      </c>
      <c r="D20723" s="10" t="s">
        <v>14481</v>
      </c>
    </row>
    <row r="20724" customHeight="1" spans="1:4">
      <c r="A20724" s="5" t="s">
        <v>19186</v>
      </c>
      <c r="B20724" s="6" t="s">
        <v>19187</v>
      </c>
      <c r="C20724" s="6" t="s">
        <v>42894</v>
      </c>
      <c r="D20724" s="7" t="s">
        <v>14481</v>
      </c>
    </row>
    <row r="20725" customHeight="1" spans="1:4">
      <c r="A20725" s="8" t="s">
        <v>19186</v>
      </c>
      <c r="B20725" s="9" t="s">
        <v>19187</v>
      </c>
      <c r="C20725" s="9" t="s">
        <v>42895</v>
      </c>
      <c r="D20725" s="10" t="s">
        <v>14481</v>
      </c>
    </row>
    <row r="20726" customHeight="1" spans="1:4">
      <c r="A20726" s="5" t="s">
        <v>19186</v>
      </c>
      <c r="B20726" s="6" t="s">
        <v>19187</v>
      </c>
      <c r="C20726" s="6" t="s">
        <v>42896</v>
      </c>
      <c r="D20726" s="7" t="s">
        <v>14481</v>
      </c>
    </row>
    <row r="20727" customHeight="1" spans="1:4">
      <c r="A20727" s="8" t="s">
        <v>19192</v>
      </c>
      <c r="B20727" s="9" t="s">
        <v>19193</v>
      </c>
      <c r="C20727" s="9" t="s">
        <v>42897</v>
      </c>
      <c r="D20727" s="10" t="s">
        <v>6530</v>
      </c>
    </row>
    <row r="20728" customHeight="1" spans="1:4">
      <c r="A20728" s="5" t="s">
        <v>19192</v>
      </c>
      <c r="B20728" s="6" t="s">
        <v>19193</v>
      </c>
      <c r="C20728" s="6" t="s">
        <v>42898</v>
      </c>
      <c r="D20728" s="7" t="s">
        <v>6530</v>
      </c>
    </row>
    <row r="20729" customHeight="1" spans="1:4">
      <c r="A20729" s="8" t="s">
        <v>19192</v>
      </c>
      <c r="B20729" s="9" t="s">
        <v>19193</v>
      </c>
      <c r="C20729" s="9" t="s">
        <v>42899</v>
      </c>
      <c r="D20729" s="10" t="s">
        <v>6530</v>
      </c>
    </row>
    <row r="20730" customHeight="1" spans="1:4">
      <c r="A20730" s="5" t="s">
        <v>19192</v>
      </c>
      <c r="B20730" s="6" t="s">
        <v>19193</v>
      </c>
      <c r="C20730" s="6" t="s">
        <v>24810</v>
      </c>
      <c r="D20730" s="7" t="s">
        <v>6530</v>
      </c>
    </row>
    <row r="20731" customHeight="1" spans="1:4">
      <c r="A20731" s="8" t="s">
        <v>19198</v>
      </c>
      <c r="B20731" s="9" t="s">
        <v>19199</v>
      </c>
      <c r="C20731" s="9" t="s">
        <v>42900</v>
      </c>
      <c r="D20731" s="10" t="s">
        <v>23782</v>
      </c>
    </row>
    <row r="20732" customHeight="1" spans="1:4">
      <c r="A20732" s="5" t="s">
        <v>19198</v>
      </c>
      <c r="B20732" s="6" t="s">
        <v>19199</v>
      </c>
      <c r="C20732" s="6" t="s">
        <v>42901</v>
      </c>
      <c r="D20732" s="7" t="s">
        <v>23782</v>
      </c>
    </row>
    <row r="20733" customHeight="1" spans="1:4">
      <c r="A20733" s="8" t="s">
        <v>19198</v>
      </c>
      <c r="B20733" s="9" t="s">
        <v>19199</v>
      </c>
      <c r="C20733" s="9" t="s">
        <v>42902</v>
      </c>
      <c r="D20733" s="10" t="s">
        <v>42903</v>
      </c>
    </row>
    <row r="20734" customHeight="1" spans="1:4">
      <c r="A20734" s="5" t="s">
        <v>19198</v>
      </c>
      <c r="B20734" s="6" t="s">
        <v>19199</v>
      </c>
      <c r="C20734" s="6" t="s">
        <v>42904</v>
      </c>
      <c r="D20734" s="7" t="s">
        <v>23782</v>
      </c>
    </row>
    <row r="20735" customHeight="1" spans="1:4">
      <c r="A20735" s="8" t="s">
        <v>19205</v>
      </c>
      <c r="B20735" s="9" t="s">
        <v>19206</v>
      </c>
      <c r="C20735" s="9" t="s">
        <v>42905</v>
      </c>
      <c r="D20735" s="10" t="s">
        <v>4169</v>
      </c>
    </row>
    <row r="20736" customHeight="1" spans="1:4">
      <c r="A20736" s="5" t="s">
        <v>19205</v>
      </c>
      <c r="B20736" s="6" t="s">
        <v>19206</v>
      </c>
      <c r="C20736" s="6" t="s">
        <v>42906</v>
      </c>
      <c r="D20736" s="7" t="s">
        <v>4169</v>
      </c>
    </row>
    <row r="20737" customHeight="1" spans="1:4">
      <c r="A20737" s="8" t="s">
        <v>19205</v>
      </c>
      <c r="B20737" s="9" t="s">
        <v>19206</v>
      </c>
      <c r="C20737" s="9" t="s">
        <v>42907</v>
      </c>
      <c r="D20737" s="10" t="s">
        <v>4169</v>
      </c>
    </row>
    <row r="20738" customHeight="1" spans="1:4">
      <c r="A20738" s="5" t="s">
        <v>19205</v>
      </c>
      <c r="B20738" s="6" t="s">
        <v>19206</v>
      </c>
      <c r="C20738" s="6" t="s">
        <v>42908</v>
      </c>
      <c r="D20738" s="7" t="s">
        <v>4169</v>
      </c>
    </row>
    <row r="20739" customHeight="1" spans="1:4">
      <c r="A20739" s="8" t="s">
        <v>19205</v>
      </c>
      <c r="B20739" s="9" t="s">
        <v>19206</v>
      </c>
      <c r="C20739" s="9" t="s">
        <v>42909</v>
      </c>
      <c r="D20739" s="10" t="s">
        <v>4169</v>
      </c>
    </row>
    <row r="20740" customHeight="1" spans="1:4">
      <c r="A20740" s="5" t="s">
        <v>19205</v>
      </c>
      <c r="B20740" s="6" t="s">
        <v>19206</v>
      </c>
      <c r="C20740" s="6" t="s">
        <v>42910</v>
      </c>
      <c r="D20740" s="7" t="s">
        <v>4169</v>
      </c>
    </row>
    <row r="20741" customHeight="1" spans="1:4">
      <c r="A20741" s="8" t="s">
        <v>19205</v>
      </c>
      <c r="B20741" s="9" t="s">
        <v>19206</v>
      </c>
      <c r="C20741" s="9" t="s">
        <v>42911</v>
      </c>
      <c r="D20741" s="10" t="s">
        <v>42912</v>
      </c>
    </row>
    <row r="20742" customHeight="1" spans="1:4">
      <c r="A20742" s="5" t="s">
        <v>19205</v>
      </c>
      <c r="B20742" s="6" t="s">
        <v>19206</v>
      </c>
      <c r="C20742" s="6" t="s">
        <v>34498</v>
      </c>
      <c r="D20742" s="7" t="s">
        <v>4169</v>
      </c>
    </row>
    <row r="20743" customHeight="1" spans="1:4">
      <c r="A20743" s="8" t="s">
        <v>19205</v>
      </c>
      <c r="B20743" s="9" t="s">
        <v>19206</v>
      </c>
      <c r="C20743" s="9" t="s">
        <v>42913</v>
      </c>
      <c r="D20743" s="10" t="s">
        <v>4169</v>
      </c>
    </row>
    <row r="20744" customHeight="1" spans="1:4">
      <c r="A20744" s="5" t="s">
        <v>19205</v>
      </c>
      <c r="B20744" s="6" t="s">
        <v>19206</v>
      </c>
      <c r="C20744" s="6" t="s">
        <v>37656</v>
      </c>
      <c r="D20744" s="7" t="s">
        <v>4169</v>
      </c>
    </row>
    <row r="20745" customHeight="1" spans="1:4">
      <c r="A20745" s="8" t="s">
        <v>19205</v>
      </c>
      <c r="B20745" s="9" t="s">
        <v>19206</v>
      </c>
      <c r="C20745" s="9" t="s">
        <v>42914</v>
      </c>
      <c r="D20745" s="10" t="s">
        <v>4169</v>
      </c>
    </row>
    <row r="20746" customHeight="1" spans="1:4">
      <c r="A20746" s="5" t="s">
        <v>19205</v>
      </c>
      <c r="B20746" s="6" t="s">
        <v>19206</v>
      </c>
      <c r="C20746" s="6" t="s">
        <v>36907</v>
      </c>
      <c r="D20746" s="7" t="s">
        <v>4169</v>
      </c>
    </row>
    <row r="20747" customHeight="1" spans="1:4">
      <c r="A20747" s="8" t="s">
        <v>19205</v>
      </c>
      <c r="B20747" s="9" t="s">
        <v>19206</v>
      </c>
      <c r="C20747" s="9" t="s">
        <v>42915</v>
      </c>
      <c r="D20747" s="10" t="s">
        <v>4169</v>
      </c>
    </row>
    <row r="20748" customHeight="1" spans="1:4">
      <c r="A20748" s="5" t="s">
        <v>19205</v>
      </c>
      <c r="B20748" s="6" t="s">
        <v>19206</v>
      </c>
      <c r="C20748" s="6" t="s">
        <v>42916</v>
      </c>
      <c r="D20748" s="7" t="s">
        <v>42917</v>
      </c>
    </row>
    <row r="20749" customHeight="1" spans="1:4">
      <c r="A20749" s="8" t="s">
        <v>19205</v>
      </c>
      <c r="B20749" s="9" t="s">
        <v>19206</v>
      </c>
      <c r="C20749" s="9" t="s">
        <v>34887</v>
      </c>
      <c r="D20749" s="10" t="s">
        <v>42918</v>
      </c>
    </row>
    <row r="20750" customHeight="1" spans="1:4">
      <c r="A20750" s="5" t="s">
        <v>19205</v>
      </c>
      <c r="B20750" s="6" t="s">
        <v>19206</v>
      </c>
      <c r="C20750" s="6" t="s">
        <v>42919</v>
      </c>
      <c r="D20750" s="7" t="s">
        <v>42912</v>
      </c>
    </row>
    <row r="20751" customHeight="1" spans="1:4">
      <c r="A20751" s="8" t="s">
        <v>19205</v>
      </c>
      <c r="B20751" s="9" t="s">
        <v>19206</v>
      </c>
      <c r="C20751" s="9" t="s">
        <v>20051</v>
      </c>
      <c r="D20751" s="10" t="s">
        <v>4633</v>
      </c>
    </row>
    <row r="20752" customHeight="1" spans="1:4">
      <c r="A20752" s="5" t="s">
        <v>19205</v>
      </c>
      <c r="B20752" s="6" t="s">
        <v>19206</v>
      </c>
      <c r="C20752" s="6" t="s">
        <v>29508</v>
      </c>
      <c r="D20752" s="7" t="s">
        <v>4169</v>
      </c>
    </row>
    <row r="20753" customHeight="1" spans="1:4">
      <c r="A20753" s="8" t="s">
        <v>19205</v>
      </c>
      <c r="B20753" s="9" t="s">
        <v>19206</v>
      </c>
      <c r="C20753" s="9" t="s">
        <v>28045</v>
      </c>
      <c r="D20753" s="10" t="s">
        <v>42912</v>
      </c>
    </row>
    <row r="20754" customHeight="1" spans="1:4">
      <c r="A20754" s="5" t="s">
        <v>19205</v>
      </c>
      <c r="B20754" s="6" t="s">
        <v>19206</v>
      </c>
      <c r="C20754" s="6" t="s">
        <v>33071</v>
      </c>
      <c r="D20754" s="7" t="s">
        <v>4169</v>
      </c>
    </row>
    <row r="20755" customHeight="1" spans="1:4">
      <c r="A20755" s="8" t="s">
        <v>19212</v>
      </c>
      <c r="B20755" s="9" t="s">
        <v>19213</v>
      </c>
      <c r="C20755" s="9" t="s">
        <v>42920</v>
      </c>
      <c r="D20755" s="10" t="s">
        <v>28062</v>
      </c>
    </row>
    <row r="20756" customHeight="1" spans="1:4">
      <c r="A20756" s="5" t="s">
        <v>19212</v>
      </c>
      <c r="B20756" s="6" t="s">
        <v>19213</v>
      </c>
      <c r="C20756" s="6" t="s">
        <v>29505</v>
      </c>
      <c r="D20756" s="7" t="s">
        <v>28062</v>
      </c>
    </row>
    <row r="20757" customHeight="1" spans="1:4">
      <c r="A20757" s="8" t="s">
        <v>19212</v>
      </c>
      <c r="B20757" s="9" t="s">
        <v>19213</v>
      </c>
      <c r="C20757" s="9" t="s">
        <v>28061</v>
      </c>
      <c r="D20757" s="10" t="s">
        <v>28062</v>
      </c>
    </row>
    <row r="20758" customHeight="1" spans="1:4">
      <c r="A20758" s="5" t="s">
        <v>19212</v>
      </c>
      <c r="B20758" s="6" t="s">
        <v>19213</v>
      </c>
      <c r="C20758" s="6" t="s">
        <v>29508</v>
      </c>
      <c r="D20758" s="7" t="s">
        <v>4169</v>
      </c>
    </row>
    <row r="20759" customHeight="1" spans="1:4">
      <c r="A20759" s="8" t="s">
        <v>19212</v>
      </c>
      <c r="B20759" s="9" t="s">
        <v>19213</v>
      </c>
      <c r="C20759" s="9" t="s">
        <v>28066</v>
      </c>
      <c r="D20759" s="10" t="s">
        <v>42921</v>
      </c>
    </row>
    <row r="20760" customHeight="1" spans="1:4">
      <c r="A20760" s="5" t="s">
        <v>19212</v>
      </c>
      <c r="B20760" s="6" t="s">
        <v>19213</v>
      </c>
      <c r="C20760" s="6" t="s">
        <v>42922</v>
      </c>
      <c r="D20760" s="7" t="s">
        <v>4169</v>
      </c>
    </row>
    <row r="20761" customHeight="1" spans="1:4">
      <c r="A20761" s="8" t="s">
        <v>19212</v>
      </c>
      <c r="B20761" s="9" t="s">
        <v>19213</v>
      </c>
      <c r="C20761" s="9" t="s">
        <v>28068</v>
      </c>
      <c r="D20761" s="10" t="s">
        <v>28062</v>
      </c>
    </row>
    <row r="20762" customHeight="1" spans="1:4">
      <c r="A20762" s="5" t="s">
        <v>19219</v>
      </c>
      <c r="B20762" s="6" t="s">
        <v>19220</v>
      </c>
      <c r="C20762" s="6" t="s">
        <v>42923</v>
      </c>
      <c r="D20762" s="7" t="s">
        <v>42924</v>
      </c>
    </row>
    <row r="20763" customHeight="1" spans="1:4">
      <c r="A20763" s="8" t="s">
        <v>19219</v>
      </c>
      <c r="B20763" s="9" t="s">
        <v>19220</v>
      </c>
      <c r="C20763" s="9" t="s">
        <v>42925</v>
      </c>
      <c r="D20763" s="10" t="s">
        <v>42924</v>
      </c>
    </row>
    <row r="20764" customHeight="1" spans="1:4">
      <c r="A20764" s="5" t="s">
        <v>19219</v>
      </c>
      <c r="B20764" s="6" t="s">
        <v>19220</v>
      </c>
      <c r="C20764" s="6" t="s">
        <v>42926</v>
      </c>
      <c r="D20764" s="7" t="s">
        <v>42924</v>
      </c>
    </row>
    <row r="20765" customHeight="1" spans="1:4">
      <c r="A20765" s="8" t="s">
        <v>19219</v>
      </c>
      <c r="B20765" s="9" t="s">
        <v>19220</v>
      </c>
      <c r="C20765" s="9" t="s">
        <v>42927</v>
      </c>
      <c r="D20765" s="10" t="s">
        <v>42928</v>
      </c>
    </row>
    <row r="20766" customHeight="1" spans="1:4">
      <c r="A20766" s="5" t="s">
        <v>19219</v>
      </c>
      <c r="B20766" s="6" t="s">
        <v>19220</v>
      </c>
      <c r="C20766" s="6" t="s">
        <v>42929</v>
      </c>
      <c r="D20766" s="7" t="s">
        <v>42928</v>
      </c>
    </row>
    <row r="20767" customHeight="1" spans="1:4">
      <c r="A20767" s="8" t="s">
        <v>19219</v>
      </c>
      <c r="B20767" s="9" t="s">
        <v>19220</v>
      </c>
      <c r="C20767" s="9" t="s">
        <v>30984</v>
      </c>
      <c r="D20767" s="10" t="s">
        <v>42928</v>
      </c>
    </row>
    <row r="20768" customHeight="1" spans="1:4">
      <c r="A20768" s="5" t="s">
        <v>19219</v>
      </c>
      <c r="B20768" s="6" t="s">
        <v>19220</v>
      </c>
      <c r="C20768" s="6" t="s">
        <v>42930</v>
      </c>
      <c r="D20768" s="7" t="s">
        <v>42924</v>
      </c>
    </row>
    <row r="20769" customHeight="1" spans="1:4">
      <c r="A20769" s="8" t="s">
        <v>19219</v>
      </c>
      <c r="B20769" s="9" t="s">
        <v>19220</v>
      </c>
      <c r="C20769" s="9" t="s">
        <v>34317</v>
      </c>
      <c r="D20769" s="10" t="s">
        <v>42931</v>
      </c>
    </row>
    <row r="20770" customHeight="1" spans="1:4">
      <c r="A20770" s="5" t="s">
        <v>19219</v>
      </c>
      <c r="B20770" s="6" t="s">
        <v>19220</v>
      </c>
      <c r="C20770" s="6" t="s">
        <v>35666</v>
      </c>
      <c r="D20770" s="7" t="s">
        <v>42924</v>
      </c>
    </row>
    <row r="20771" customHeight="1" spans="1:4">
      <c r="A20771" s="8" t="s">
        <v>19219</v>
      </c>
      <c r="B20771" s="9" t="s">
        <v>19220</v>
      </c>
      <c r="C20771" s="9" t="s">
        <v>34319</v>
      </c>
      <c r="D20771" s="10" t="s">
        <v>42932</v>
      </c>
    </row>
    <row r="20772" customHeight="1" spans="1:4">
      <c r="A20772" s="5" t="s">
        <v>19219</v>
      </c>
      <c r="B20772" s="6" t="s">
        <v>19220</v>
      </c>
      <c r="C20772" s="6" t="s">
        <v>42933</v>
      </c>
      <c r="D20772" s="7" t="s">
        <v>42924</v>
      </c>
    </row>
    <row r="20773" customHeight="1" spans="1:4">
      <c r="A20773" s="8" t="s">
        <v>19219</v>
      </c>
      <c r="B20773" s="9" t="s">
        <v>19220</v>
      </c>
      <c r="C20773" s="9" t="s">
        <v>42934</v>
      </c>
      <c r="D20773" s="10" t="s">
        <v>42924</v>
      </c>
    </row>
    <row r="20774" customHeight="1" spans="1:4">
      <c r="A20774" s="5" t="s">
        <v>19219</v>
      </c>
      <c r="B20774" s="6" t="s">
        <v>19220</v>
      </c>
      <c r="C20774" s="6" t="s">
        <v>42935</v>
      </c>
      <c r="D20774" s="7" t="s">
        <v>42924</v>
      </c>
    </row>
    <row r="20775" customHeight="1" spans="1:4">
      <c r="A20775" s="8" t="s">
        <v>19219</v>
      </c>
      <c r="B20775" s="9" t="s">
        <v>19220</v>
      </c>
      <c r="C20775" s="9" t="s">
        <v>42936</v>
      </c>
      <c r="D20775" s="10" t="s">
        <v>42924</v>
      </c>
    </row>
    <row r="20776" customHeight="1" spans="1:4">
      <c r="A20776" s="5" t="s">
        <v>19219</v>
      </c>
      <c r="B20776" s="6" t="s">
        <v>19220</v>
      </c>
      <c r="C20776" s="6" t="s">
        <v>42937</v>
      </c>
      <c r="D20776" s="7" t="s">
        <v>42938</v>
      </c>
    </row>
    <row r="20777" customHeight="1" spans="1:4">
      <c r="A20777" s="8" t="s">
        <v>19219</v>
      </c>
      <c r="B20777" s="9" t="s">
        <v>19220</v>
      </c>
      <c r="C20777" s="9" t="s">
        <v>42939</v>
      </c>
      <c r="D20777" s="10" t="s">
        <v>42924</v>
      </c>
    </row>
    <row r="20778" customHeight="1" spans="1:4">
      <c r="A20778" s="5" t="s">
        <v>19219</v>
      </c>
      <c r="B20778" s="6" t="s">
        <v>19220</v>
      </c>
      <c r="C20778" s="6" t="s">
        <v>42940</v>
      </c>
      <c r="D20778" s="7" t="s">
        <v>42924</v>
      </c>
    </row>
    <row r="20779" customHeight="1" spans="1:4">
      <c r="A20779" s="8" t="s">
        <v>19219</v>
      </c>
      <c r="B20779" s="9" t="s">
        <v>19220</v>
      </c>
      <c r="C20779" s="9" t="s">
        <v>42941</v>
      </c>
      <c r="D20779" s="10" t="s">
        <v>42924</v>
      </c>
    </row>
    <row r="20780" customHeight="1" spans="1:4">
      <c r="A20780" s="5" t="s">
        <v>19219</v>
      </c>
      <c r="B20780" s="6" t="s">
        <v>19220</v>
      </c>
      <c r="C20780" s="6" t="s">
        <v>27675</v>
      </c>
      <c r="D20780" s="7" t="s">
        <v>42942</v>
      </c>
    </row>
    <row r="20781" customHeight="1" spans="1:4">
      <c r="A20781" s="8" t="s">
        <v>19219</v>
      </c>
      <c r="B20781" s="9" t="s">
        <v>19220</v>
      </c>
      <c r="C20781" s="9" t="s">
        <v>34616</v>
      </c>
      <c r="D20781" s="10" t="s">
        <v>42943</v>
      </c>
    </row>
    <row r="20782" customHeight="1" spans="1:4">
      <c r="A20782" s="5" t="s">
        <v>19219</v>
      </c>
      <c r="B20782" s="6" t="s">
        <v>19220</v>
      </c>
      <c r="C20782" s="6" t="s">
        <v>42944</v>
      </c>
      <c r="D20782" s="7" t="s">
        <v>42945</v>
      </c>
    </row>
    <row r="20783" customHeight="1" spans="1:4">
      <c r="A20783" s="8" t="s">
        <v>19219</v>
      </c>
      <c r="B20783" s="9" t="s">
        <v>19220</v>
      </c>
      <c r="C20783" s="9" t="s">
        <v>42946</v>
      </c>
      <c r="D20783" s="10" t="s">
        <v>42945</v>
      </c>
    </row>
    <row r="20784" customHeight="1" spans="1:4">
      <c r="A20784" s="5" t="s">
        <v>19219</v>
      </c>
      <c r="B20784" s="6" t="s">
        <v>19220</v>
      </c>
      <c r="C20784" s="6" t="s">
        <v>42947</v>
      </c>
      <c r="D20784" s="7" t="s">
        <v>42928</v>
      </c>
    </row>
    <row r="20785" customHeight="1" spans="1:4">
      <c r="A20785" s="8" t="s">
        <v>19219</v>
      </c>
      <c r="B20785" s="9" t="s">
        <v>19220</v>
      </c>
      <c r="C20785" s="9" t="s">
        <v>42948</v>
      </c>
      <c r="D20785" s="10" t="s">
        <v>42928</v>
      </c>
    </row>
    <row r="20786" customHeight="1" spans="1:4">
      <c r="A20786" s="5" t="s">
        <v>19226</v>
      </c>
      <c r="B20786" s="6" t="s">
        <v>19227</v>
      </c>
      <c r="C20786" s="6" t="s">
        <v>35076</v>
      </c>
      <c r="D20786" s="7" t="s">
        <v>35077</v>
      </c>
    </row>
    <row r="20787" customHeight="1" spans="1:4">
      <c r="A20787" s="8" t="s">
        <v>19226</v>
      </c>
      <c r="B20787" s="9" t="s">
        <v>19227</v>
      </c>
      <c r="C20787" s="9" t="s">
        <v>35078</v>
      </c>
      <c r="D20787" s="10" t="s">
        <v>9712</v>
      </c>
    </row>
    <row r="20788" customHeight="1" spans="1:4">
      <c r="A20788" s="5" t="s">
        <v>19226</v>
      </c>
      <c r="B20788" s="6" t="s">
        <v>19227</v>
      </c>
      <c r="C20788" s="6" t="s">
        <v>41115</v>
      </c>
      <c r="D20788" s="7" t="s">
        <v>12048</v>
      </c>
    </row>
    <row r="20789" customHeight="1" spans="1:4">
      <c r="A20789" s="8" t="s">
        <v>19226</v>
      </c>
      <c r="B20789" s="9" t="s">
        <v>19227</v>
      </c>
      <c r="C20789" s="9" t="s">
        <v>35079</v>
      </c>
      <c r="D20789" s="10" t="s">
        <v>9712</v>
      </c>
    </row>
    <row r="20790" customHeight="1" spans="1:4">
      <c r="A20790" s="5" t="s">
        <v>19226</v>
      </c>
      <c r="B20790" s="6" t="s">
        <v>19227</v>
      </c>
      <c r="C20790" s="6" t="s">
        <v>34728</v>
      </c>
      <c r="D20790" s="7" t="s">
        <v>35077</v>
      </c>
    </row>
    <row r="20791" customHeight="1" spans="1:4">
      <c r="A20791" s="8"/>
      <c r="B20791" s="9" t="s">
        <v>19234</v>
      </c>
      <c r="C20791" s="9" t="s">
        <v>42949</v>
      </c>
      <c r="D20791" s="10" t="s">
        <v>19343</v>
      </c>
    </row>
    <row r="20792" customHeight="1" spans="1:4">
      <c r="A20792" s="5"/>
      <c r="B20792" s="6" t="s">
        <v>19234</v>
      </c>
      <c r="C20792" s="6" t="s">
        <v>42950</v>
      </c>
      <c r="D20792" s="7" t="s">
        <v>16314</v>
      </c>
    </row>
    <row r="20793" customHeight="1" spans="1:4">
      <c r="A20793" s="8" t="s">
        <v>19240</v>
      </c>
      <c r="B20793" s="9" t="s">
        <v>19241</v>
      </c>
      <c r="C20793" s="9" t="s">
        <v>42951</v>
      </c>
      <c r="D20793" s="10" t="s">
        <v>8795</v>
      </c>
    </row>
    <row r="20794" customHeight="1" spans="1:4">
      <c r="A20794" s="5" t="s">
        <v>19240</v>
      </c>
      <c r="B20794" s="6" t="s">
        <v>19241</v>
      </c>
      <c r="C20794" s="6" t="s">
        <v>42949</v>
      </c>
      <c r="D20794" s="7" t="s">
        <v>42952</v>
      </c>
    </row>
    <row r="20795" customHeight="1" spans="1:4">
      <c r="A20795" s="8" t="s">
        <v>19240</v>
      </c>
      <c r="B20795" s="9" t="s">
        <v>19241</v>
      </c>
      <c r="C20795" s="9" t="s">
        <v>32221</v>
      </c>
      <c r="D20795" s="10" t="s">
        <v>3881</v>
      </c>
    </row>
    <row r="20796" customHeight="1" spans="1:4">
      <c r="A20796" s="5" t="s">
        <v>19240</v>
      </c>
      <c r="B20796" s="6" t="s">
        <v>19241</v>
      </c>
      <c r="C20796" s="6" t="s">
        <v>42953</v>
      </c>
      <c r="D20796" s="7" t="s">
        <v>42954</v>
      </c>
    </row>
    <row r="20797" customHeight="1" spans="1:4">
      <c r="A20797" s="8" t="s">
        <v>19240</v>
      </c>
      <c r="B20797" s="9" t="s">
        <v>19241</v>
      </c>
      <c r="C20797" s="9" t="s">
        <v>42955</v>
      </c>
      <c r="D20797" s="10" t="s">
        <v>42956</v>
      </c>
    </row>
    <row r="20798" customHeight="1" spans="1:4">
      <c r="A20798" s="5" t="s">
        <v>19240</v>
      </c>
      <c r="B20798" s="6" t="s">
        <v>19241</v>
      </c>
      <c r="C20798" s="6" t="s">
        <v>42957</v>
      </c>
      <c r="D20798" s="7" t="s">
        <v>8795</v>
      </c>
    </row>
    <row r="20799" customHeight="1" spans="1:4">
      <c r="A20799" s="8" t="s">
        <v>19240</v>
      </c>
      <c r="B20799" s="9" t="s">
        <v>19241</v>
      </c>
      <c r="C20799" s="9" t="s">
        <v>42958</v>
      </c>
      <c r="D20799" s="10" t="s">
        <v>8795</v>
      </c>
    </row>
    <row r="20800" customHeight="1" spans="1:4">
      <c r="A20800" s="5" t="s">
        <v>19240</v>
      </c>
      <c r="B20800" s="6" t="s">
        <v>19241</v>
      </c>
      <c r="C20800" s="6" t="s">
        <v>42959</v>
      </c>
      <c r="D20800" s="7" t="s">
        <v>8795</v>
      </c>
    </row>
    <row r="20801" customHeight="1" spans="1:4">
      <c r="A20801" s="8" t="s">
        <v>19240</v>
      </c>
      <c r="B20801" s="9" t="s">
        <v>19241</v>
      </c>
      <c r="C20801" s="9" t="s">
        <v>42960</v>
      </c>
      <c r="D20801" s="10" t="s">
        <v>42956</v>
      </c>
    </row>
    <row r="20802" customHeight="1" spans="1:4">
      <c r="A20802" s="5" t="s">
        <v>19240</v>
      </c>
      <c r="B20802" s="6" t="s">
        <v>19241</v>
      </c>
      <c r="C20802" s="6" t="s">
        <v>42961</v>
      </c>
      <c r="D20802" s="7" t="s">
        <v>42956</v>
      </c>
    </row>
    <row r="20803" customHeight="1" spans="1:4">
      <c r="A20803" s="8" t="s">
        <v>19240</v>
      </c>
      <c r="B20803" s="9" t="s">
        <v>19241</v>
      </c>
      <c r="C20803" s="9" t="s">
        <v>42962</v>
      </c>
      <c r="D20803" s="10" t="s">
        <v>8795</v>
      </c>
    </row>
    <row r="20804" customHeight="1" spans="1:4">
      <c r="A20804" s="5" t="s">
        <v>19240</v>
      </c>
      <c r="B20804" s="6" t="s">
        <v>19241</v>
      </c>
      <c r="C20804" s="6" t="s">
        <v>42963</v>
      </c>
      <c r="D20804" s="7" t="s">
        <v>42956</v>
      </c>
    </row>
    <row r="20805" customHeight="1" spans="1:4">
      <c r="A20805" s="8" t="s">
        <v>19240</v>
      </c>
      <c r="B20805" s="9" t="s">
        <v>19241</v>
      </c>
      <c r="C20805" s="9" t="s">
        <v>42964</v>
      </c>
      <c r="D20805" s="10" t="s">
        <v>8795</v>
      </c>
    </row>
    <row r="20806" customHeight="1" spans="1:4">
      <c r="A20806" s="5" t="s">
        <v>19248</v>
      </c>
      <c r="B20806" s="6" t="s">
        <v>19249</v>
      </c>
      <c r="C20806" s="6" t="s">
        <v>35747</v>
      </c>
      <c r="D20806" s="7" t="s">
        <v>35739</v>
      </c>
    </row>
    <row r="20807" customHeight="1" spans="1:4">
      <c r="A20807" s="8" t="s">
        <v>19248</v>
      </c>
      <c r="B20807" s="9" t="s">
        <v>19249</v>
      </c>
      <c r="C20807" s="9" t="s">
        <v>32137</v>
      </c>
      <c r="D20807" s="10" t="s">
        <v>4801</v>
      </c>
    </row>
    <row r="20808" customHeight="1" spans="1:4">
      <c r="A20808" s="5" t="s">
        <v>19248</v>
      </c>
      <c r="B20808" s="6" t="s">
        <v>19249</v>
      </c>
      <c r="C20808" s="6" t="s">
        <v>35742</v>
      </c>
      <c r="D20808" s="7" t="s">
        <v>35739</v>
      </c>
    </row>
    <row r="20809" customHeight="1" spans="1:4">
      <c r="A20809" s="8" t="s">
        <v>19248</v>
      </c>
      <c r="B20809" s="9" t="s">
        <v>19249</v>
      </c>
      <c r="C20809" s="9" t="s">
        <v>35741</v>
      </c>
      <c r="D20809" s="10" t="s">
        <v>35739</v>
      </c>
    </row>
    <row r="20810" customHeight="1" spans="1:4">
      <c r="A20810" s="5" t="s">
        <v>19248</v>
      </c>
      <c r="B20810" s="6" t="s">
        <v>19249</v>
      </c>
      <c r="C20810" s="6" t="s">
        <v>35738</v>
      </c>
      <c r="D20810" s="7" t="s">
        <v>35739</v>
      </c>
    </row>
    <row r="20811" customHeight="1" spans="1:4">
      <c r="A20811" s="8" t="s">
        <v>19248</v>
      </c>
      <c r="B20811" s="9" t="s">
        <v>19249</v>
      </c>
      <c r="C20811" s="9" t="s">
        <v>35740</v>
      </c>
      <c r="D20811" s="10" t="s">
        <v>4801</v>
      </c>
    </row>
    <row r="20812" customHeight="1" spans="1:4">
      <c r="A20812" s="5" t="s">
        <v>19248</v>
      </c>
      <c r="B20812" s="6" t="s">
        <v>19249</v>
      </c>
      <c r="C20812" s="6" t="s">
        <v>35743</v>
      </c>
      <c r="D20812" s="7" t="s">
        <v>4801</v>
      </c>
    </row>
    <row r="20813" customHeight="1" spans="1:4">
      <c r="A20813" s="8" t="s">
        <v>19248</v>
      </c>
      <c r="B20813" s="9" t="s">
        <v>19249</v>
      </c>
      <c r="C20813" s="9" t="s">
        <v>39721</v>
      </c>
      <c r="D20813" s="10" t="s">
        <v>35739</v>
      </c>
    </row>
    <row r="20814" customHeight="1" spans="1:4">
      <c r="A20814" s="5" t="s">
        <v>19248</v>
      </c>
      <c r="B20814" s="6" t="s">
        <v>19249</v>
      </c>
      <c r="C20814" s="6" t="s">
        <v>35744</v>
      </c>
      <c r="D20814" s="7" t="s">
        <v>35739</v>
      </c>
    </row>
    <row r="20815" customHeight="1" spans="1:4">
      <c r="A20815" s="8" t="s">
        <v>19248</v>
      </c>
      <c r="B20815" s="9" t="s">
        <v>19249</v>
      </c>
      <c r="C20815" s="9" t="s">
        <v>35745</v>
      </c>
      <c r="D20815" s="10" t="s">
        <v>35739</v>
      </c>
    </row>
    <row r="20816" customHeight="1" spans="1:4">
      <c r="A20816" s="5" t="s">
        <v>19248</v>
      </c>
      <c r="B20816" s="6" t="s">
        <v>19249</v>
      </c>
      <c r="C20816" s="6" t="s">
        <v>32134</v>
      </c>
      <c r="D20816" s="7" t="s">
        <v>4801</v>
      </c>
    </row>
    <row r="20817" customHeight="1" spans="1:4">
      <c r="A20817" s="8" t="s">
        <v>19256</v>
      </c>
      <c r="B20817" s="9" t="s">
        <v>19257</v>
      </c>
      <c r="C20817" s="9" t="s">
        <v>42965</v>
      </c>
      <c r="D20817" s="10" t="s">
        <v>42966</v>
      </c>
    </row>
    <row r="20818" customHeight="1" spans="1:4">
      <c r="A20818" s="5" t="s">
        <v>19256</v>
      </c>
      <c r="B20818" s="6" t="s">
        <v>19257</v>
      </c>
      <c r="C20818" s="6" t="s">
        <v>42967</v>
      </c>
      <c r="D20818" s="7" t="s">
        <v>42968</v>
      </c>
    </row>
    <row r="20819" customHeight="1" spans="1:4">
      <c r="A20819" s="8" t="s">
        <v>19256</v>
      </c>
      <c r="B20819" s="9" t="s">
        <v>19257</v>
      </c>
      <c r="C20819" s="9" t="s">
        <v>42969</v>
      </c>
      <c r="D20819" s="10" t="s">
        <v>42968</v>
      </c>
    </row>
    <row r="20820" customHeight="1" spans="1:4">
      <c r="A20820" s="5" t="s">
        <v>19256</v>
      </c>
      <c r="B20820" s="6" t="s">
        <v>19257</v>
      </c>
      <c r="C20820" s="6" t="s">
        <v>42970</v>
      </c>
      <c r="D20820" s="7" t="s">
        <v>42968</v>
      </c>
    </row>
    <row r="20821" customHeight="1" spans="1:4">
      <c r="A20821" s="8" t="s">
        <v>19256</v>
      </c>
      <c r="B20821" s="9" t="s">
        <v>19257</v>
      </c>
      <c r="C20821" s="9" t="s">
        <v>42971</v>
      </c>
      <c r="D20821" s="10" t="s">
        <v>42968</v>
      </c>
    </row>
    <row r="20822" customHeight="1" spans="1:4">
      <c r="A20822" s="5" t="s">
        <v>19256</v>
      </c>
      <c r="B20822" s="6" t="s">
        <v>19257</v>
      </c>
      <c r="C20822" s="6" t="s">
        <v>42972</v>
      </c>
      <c r="D20822" s="7" t="s">
        <v>42968</v>
      </c>
    </row>
    <row r="20823" customHeight="1" spans="1:4">
      <c r="A20823" s="8" t="s">
        <v>19256</v>
      </c>
      <c r="B20823" s="9" t="s">
        <v>19257</v>
      </c>
      <c r="C20823" s="9" t="s">
        <v>42973</v>
      </c>
      <c r="D20823" s="10" t="s">
        <v>42968</v>
      </c>
    </row>
    <row r="20824" customHeight="1" spans="1:4">
      <c r="A20824" s="5" t="s">
        <v>19256</v>
      </c>
      <c r="B20824" s="6" t="s">
        <v>19257</v>
      </c>
      <c r="C20824" s="6" t="s">
        <v>42974</v>
      </c>
      <c r="D20824" s="7" t="s">
        <v>42968</v>
      </c>
    </row>
    <row r="20825" customHeight="1" spans="1:4">
      <c r="A20825" s="8" t="s">
        <v>19256</v>
      </c>
      <c r="B20825" s="9" t="s">
        <v>19257</v>
      </c>
      <c r="C20825" s="9" t="s">
        <v>42975</v>
      </c>
      <c r="D20825" s="10" t="s">
        <v>42968</v>
      </c>
    </row>
    <row r="20826" customHeight="1" spans="1:4">
      <c r="A20826" s="5" t="s">
        <v>19256</v>
      </c>
      <c r="B20826" s="6" t="s">
        <v>19257</v>
      </c>
      <c r="C20826" s="6" t="s">
        <v>42976</v>
      </c>
      <c r="D20826" s="7" t="s">
        <v>42968</v>
      </c>
    </row>
    <row r="20827" customHeight="1" spans="1:4">
      <c r="A20827" s="8" t="s">
        <v>19256</v>
      </c>
      <c r="B20827" s="9" t="s">
        <v>19257</v>
      </c>
      <c r="C20827" s="9" t="s">
        <v>42977</v>
      </c>
      <c r="D20827" s="10" t="s">
        <v>42968</v>
      </c>
    </row>
    <row r="20828" customHeight="1" spans="1:4">
      <c r="A20828" s="5" t="s">
        <v>19256</v>
      </c>
      <c r="B20828" s="6" t="s">
        <v>19257</v>
      </c>
      <c r="C20828" s="6" t="s">
        <v>42978</v>
      </c>
      <c r="D20828" s="7" t="s">
        <v>42968</v>
      </c>
    </row>
    <row r="20829" customHeight="1" spans="1:4">
      <c r="A20829" s="8" t="s">
        <v>19256</v>
      </c>
      <c r="B20829" s="9" t="s">
        <v>19257</v>
      </c>
      <c r="C20829" s="9" t="s">
        <v>42979</v>
      </c>
      <c r="D20829" s="10" t="s">
        <v>42968</v>
      </c>
    </row>
    <row r="20830" customHeight="1" spans="1:4">
      <c r="A20830" s="5" t="s">
        <v>19256</v>
      </c>
      <c r="B20830" s="6" t="s">
        <v>19257</v>
      </c>
      <c r="C20830" s="6" t="s">
        <v>42980</v>
      </c>
      <c r="D20830" s="7" t="s">
        <v>42968</v>
      </c>
    </row>
    <row r="20831" customHeight="1" spans="1:4">
      <c r="A20831" s="8" t="s">
        <v>19256</v>
      </c>
      <c r="B20831" s="9" t="s">
        <v>19257</v>
      </c>
      <c r="C20831" s="9" t="s">
        <v>42981</v>
      </c>
      <c r="D20831" s="10" t="s">
        <v>42968</v>
      </c>
    </row>
    <row r="20832" customHeight="1" spans="1:4">
      <c r="A20832" s="5" t="s">
        <v>19256</v>
      </c>
      <c r="B20832" s="6" t="s">
        <v>19257</v>
      </c>
      <c r="C20832" s="6" t="s">
        <v>42982</v>
      </c>
      <c r="D20832" s="7" t="s">
        <v>42968</v>
      </c>
    </row>
    <row r="20833" customHeight="1" spans="1:4">
      <c r="A20833" s="8" t="s">
        <v>19256</v>
      </c>
      <c r="B20833" s="9" t="s">
        <v>19257</v>
      </c>
      <c r="C20833" s="9" t="s">
        <v>42983</v>
      </c>
      <c r="D20833" s="10" t="s">
        <v>42968</v>
      </c>
    </row>
    <row r="20834" customHeight="1" spans="1:4">
      <c r="A20834" s="5" t="s">
        <v>19256</v>
      </c>
      <c r="B20834" s="6" t="s">
        <v>19257</v>
      </c>
      <c r="C20834" s="6" t="s">
        <v>42984</v>
      </c>
      <c r="D20834" s="7" t="s">
        <v>42968</v>
      </c>
    </row>
    <row r="20835" customHeight="1" spans="1:4">
      <c r="A20835" s="8" t="s">
        <v>19256</v>
      </c>
      <c r="B20835" s="9" t="s">
        <v>19257</v>
      </c>
      <c r="C20835" s="9" t="s">
        <v>42985</v>
      </c>
      <c r="D20835" s="10" t="s">
        <v>42968</v>
      </c>
    </row>
    <row r="20836" customHeight="1" spans="1:4">
      <c r="A20836" s="5" t="s">
        <v>19256</v>
      </c>
      <c r="B20836" s="6" t="s">
        <v>19257</v>
      </c>
      <c r="C20836" s="6" t="s">
        <v>42986</v>
      </c>
      <c r="D20836" s="7" t="s">
        <v>42968</v>
      </c>
    </row>
    <row r="20837" customHeight="1" spans="1:4">
      <c r="A20837" s="8" t="s">
        <v>19256</v>
      </c>
      <c r="B20837" s="9" t="s">
        <v>19257</v>
      </c>
      <c r="C20837" s="9" t="s">
        <v>42987</v>
      </c>
      <c r="D20837" s="10" t="s">
        <v>42966</v>
      </c>
    </row>
    <row r="20838" customHeight="1" spans="1:4">
      <c r="A20838" s="5" t="s">
        <v>19256</v>
      </c>
      <c r="B20838" s="6" t="s">
        <v>19257</v>
      </c>
      <c r="C20838" s="6" t="s">
        <v>42988</v>
      </c>
      <c r="D20838" s="7" t="s">
        <v>42968</v>
      </c>
    </row>
    <row r="20839" customHeight="1" spans="1:4">
      <c r="A20839" s="8" t="s">
        <v>19256</v>
      </c>
      <c r="B20839" s="9" t="s">
        <v>19257</v>
      </c>
      <c r="C20839" s="9" t="s">
        <v>42989</v>
      </c>
      <c r="D20839" s="10" t="s">
        <v>42968</v>
      </c>
    </row>
    <row r="20840" customHeight="1" spans="1:4">
      <c r="A20840" s="5" t="s">
        <v>19256</v>
      </c>
      <c r="B20840" s="6" t="s">
        <v>19257</v>
      </c>
      <c r="C20840" s="6" t="s">
        <v>42990</v>
      </c>
      <c r="D20840" s="7" t="s">
        <v>42968</v>
      </c>
    </row>
    <row r="20841" customHeight="1" spans="1:4">
      <c r="A20841" s="8" t="s">
        <v>19256</v>
      </c>
      <c r="B20841" s="9" t="s">
        <v>19257</v>
      </c>
      <c r="C20841" s="9" t="s">
        <v>42991</v>
      </c>
      <c r="D20841" s="10" t="s">
        <v>42968</v>
      </c>
    </row>
    <row r="20842" customHeight="1" spans="1:4">
      <c r="A20842" s="5" t="s">
        <v>19256</v>
      </c>
      <c r="B20842" s="6" t="s">
        <v>19257</v>
      </c>
      <c r="C20842" s="6" t="s">
        <v>42992</v>
      </c>
      <c r="D20842" s="7" t="s">
        <v>11798</v>
      </c>
    </row>
    <row r="20843" customHeight="1" spans="1:4">
      <c r="A20843" s="8" t="s">
        <v>19256</v>
      </c>
      <c r="B20843" s="9" t="s">
        <v>19257</v>
      </c>
      <c r="C20843" s="9" t="s">
        <v>42993</v>
      </c>
      <c r="D20843" s="10" t="s">
        <v>42994</v>
      </c>
    </row>
    <row r="20844" customHeight="1" spans="1:4">
      <c r="A20844" s="5" t="s">
        <v>19256</v>
      </c>
      <c r="B20844" s="6" t="s">
        <v>19257</v>
      </c>
      <c r="C20844" s="6" t="s">
        <v>40655</v>
      </c>
      <c r="D20844" s="7" t="s">
        <v>27785</v>
      </c>
    </row>
    <row r="20845" customHeight="1" spans="1:4">
      <c r="A20845" s="8" t="s">
        <v>19256</v>
      </c>
      <c r="B20845" s="9" t="s">
        <v>19257</v>
      </c>
      <c r="C20845" s="9" t="s">
        <v>42995</v>
      </c>
      <c r="D20845" s="10" t="s">
        <v>42968</v>
      </c>
    </row>
    <row r="20846" customHeight="1" spans="1:4">
      <c r="A20846" s="5" t="s">
        <v>19256</v>
      </c>
      <c r="B20846" s="6" t="s">
        <v>19257</v>
      </c>
      <c r="C20846" s="6" t="s">
        <v>42996</v>
      </c>
      <c r="D20846" s="7" t="s">
        <v>35943</v>
      </c>
    </row>
    <row r="20847" customHeight="1" spans="1:4">
      <c r="A20847" s="8" t="s">
        <v>19256</v>
      </c>
      <c r="B20847" s="9" t="s">
        <v>19257</v>
      </c>
      <c r="C20847" s="9" t="s">
        <v>42997</v>
      </c>
      <c r="D20847" s="10" t="s">
        <v>42968</v>
      </c>
    </row>
    <row r="20848" customHeight="1" spans="1:4">
      <c r="A20848" s="5" t="s">
        <v>19256</v>
      </c>
      <c r="B20848" s="6" t="s">
        <v>19257</v>
      </c>
      <c r="C20848" s="6" t="s">
        <v>42998</v>
      </c>
      <c r="D20848" s="7" t="s">
        <v>42966</v>
      </c>
    </row>
    <row r="20849" customHeight="1" spans="1:4">
      <c r="A20849" s="8" t="s">
        <v>19263</v>
      </c>
      <c r="B20849" s="9" t="s">
        <v>19264</v>
      </c>
      <c r="C20849" s="9" t="s">
        <v>42999</v>
      </c>
      <c r="D20849" s="10" t="s">
        <v>3881</v>
      </c>
    </row>
    <row r="20850" customHeight="1" spans="1:4">
      <c r="A20850" s="5" t="s">
        <v>19263</v>
      </c>
      <c r="B20850" s="6" t="s">
        <v>19264</v>
      </c>
      <c r="C20850" s="6" t="s">
        <v>43000</v>
      </c>
      <c r="D20850" s="7" t="s">
        <v>43001</v>
      </c>
    </row>
    <row r="20851" customHeight="1" spans="1:4">
      <c r="A20851" s="8" t="s">
        <v>19263</v>
      </c>
      <c r="B20851" s="9" t="s">
        <v>19264</v>
      </c>
      <c r="C20851" s="9" t="s">
        <v>43002</v>
      </c>
      <c r="D20851" s="10" t="s">
        <v>43003</v>
      </c>
    </row>
    <row r="20852" customHeight="1" spans="1:4">
      <c r="A20852" s="5" t="s">
        <v>19263</v>
      </c>
      <c r="B20852" s="6" t="s">
        <v>19264</v>
      </c>
      <c r="C20852" s="6" t="s">
        <v>43004</v>
      </c>
      <c r="D20852" s="7" t="s">
        <v>43003</v>
      </c>
    </row>
    <row r="20853" customHeight="1" spans="1:4">
      <c r="A20853" s="8" t="s">
        <v>19263</v>
      </c>
      <c r="B20853" s="9" t="s">
        <v>19264</v>
      </c>
      <c r="C20853" s="9" t="s">
        <v>43005</v>
      </c>
      <c r="D20853" s="10" t="s">
        <v>43003</v>
      </c>
    </row>
    <row r="20854" customHeight="1" spans="1:4">
      <c r="A20854" s="5" t="s">
        <v>19263</v>
      </c>
      <c r="B20854" s="6" t="s">
        <v>19264</v>
      </c>
      <c r="C20854" s="6" t="s">
        <v>43006</v>
      </c>
      <c r="D20854" s="7" t="s">
        <v>43003</v>
      </c>
    </row>
    <row r="20855" customHeight="1" spans="1:4">
      <c r="A20855" s="8" t="s">
        <v>19263</v>
      </c>
      <c r="B20855" s="9" t="s">
        <v>19264</v>
      </c>
      <c r="C20855" s="9" t="s">
        <v>43007</v>
      </c>
      <c r="D20855" s="10" t="s">
        <v>43008</v>
      </c>
    </row>
    <row r="20856" customHeight="1" spans="1:4">
      <c r="A20856" s="5" t="s">
        <v>19263</v>
      </c>
      <c r="B20856" s="6" t="s">
        <v>19264</v>
      </c>
      <c r="C20856" s="6" t="s">
        <v>43009</v>
      </c>
      <c r="D20856" s="7" t="s">
        <v>3881</v>
      </c>
    </row>
    <row r="20857" customHeight="1" spans="1:4">
      <c r="A20857" s="8" t="s">
        <v>19263</v>
      </c>
      <c r="B20857" s="9" t="s">
        <v>19264</v>
      </c>
      <c r="C20857" s="9" t="s">
        <v>43010</v>
      </c>
      <c r="D20857" s="10" t="s">
        <v>3881</v>
      </c>
    </row>
    <row r="20858" customHeight="1" spans="1:4">
      <c r="A20858" s="5" t="s">
        <v>19263</v>
      </c>
      <c r="B20858" s="6" t="s">
        <v>19264</v>
      </c>
      <c r="C20858" s="6" t="s">
        <v>32221</v>
      </c>
      <c r="D20858" s="7" t="s">
        <v>3881</v>
      </c>
    </row>
    <row r="20859" customHeight="1" spans="1:4">
      <c r="A20859" s="8" t="s">
        <v>19270</v>
      </c>
      <c r="B20859" s="9" t="s">
        <v>19271</v>
      </c>
      <c r="C20859" s="9" t="s">
        <v>31429</v>
      </c>
      <c r="D20859" s="10" t="s">
        <v>43011</v>
      </c>
    </row>
    <row r="20860" customHeight="1" spans="1:4">
      <c r="A20860" s="5" t="s">
        <v>19270</v>
      </c>
      <c r="B20860" s="6" t="s">
        <v>19271</v>
      </c>
      <c r="C20860" s="6" t="s">
        <v>43012</v>
      </c>
      <c r="D20860" s="7" t="s">
        <v>43013</v>
      </c>
    </row>
    <row r="20861" customHeight="1" spans="1:4">
      <c r="A20861" s="8" t="s">
        <v>19270</v>
      </c>
      <c r="B20861" s="9" t="s">
        <v>19271</v>
      </c>
      <c r="C20861" s="9" t="s">
        <v>43014</v>
      </c>
      <c r="D20861" s="10" t="s">
        <v>4633</v>
      </c>
    </row>
    <row r="20862" customHeight="1" spans="1:4">
      <c r="A20862" s="5" t="s">
        <v>19270</v>
      </c>
      <c r="B20862" s="6" t="s">
        <v>19271</v>
      </c>
      <c r="C20862" s="6" t="s">
        <v>41901</v>
      </c>
      <c r="D20862" s="7" t="s">
        <v>43015</v>
      </c>
    </row>
    <row r="20863" customHeight="1" spans="1:4">
      <c r="A20863" s="8" t="s">
        <v>19270</v>
      </c>
      <c r="B20863" s="9" t="s">
        <v>19271</v>
      </c>
      <c r="C20863" s="9" t="s">
        <v>43016</v>
      </c>
      <c r="D20863" s="10" t="s">
        <v>43015</v>
      </c>
    </row>
    <row r="20864" customHeight="1" spans="1:4">
      <c r="A20864" s="5" t="s">
        <v>19270</v>
      </c>
      <c r="B20864" s="6" t="s">
        <v>19271</v>
      </c>
      <c r="C20864" s="6" t="s">
        <v>43017</v>
      </c>
      <c r="D20864" s="7" t="s">
        <v>43015</v>
      </c>
    </row>
    <row r="20865" customHeight="1" spans="1:4">
      <c r="A20865" s="8" t="s">
        <v>19270</v>
      </c>
      <c r="B20865" s="9" t="s">
        <v>19271</v>
      </c>
      <c r="C20865" s="9" t="s">
        <v>43018</v>
      </c>
      <c r="D20865" s="10" t="s">
        <v>43011</v>
      </c>
    </row>
    <row r="20866" customHeight="1" spans="1:4">
      <c r="A20866" s="5" t="s">
        <v>19270</v>
      </c>
      <c r="B20866" s="6" t="s">
        <v>19271</v>
      </c>
      <c r="C20866" s="6" t="s">
        <v>36775</v>
      </c>
      <c r="D20866" s="7" t="s">
        <v>40423</v>
      </c>
    </row>
    <row r="20867" customHeight="1" spans="1:4">
      <c r="A20867" s="8" t="s">
        <v>19270</v>
      </c>
      <c r="B20867" s="9" t="s">
        <v>19271</v>
      </c>
      <c r="C20867" s="9" t="s">
        <v>31438</v>
      </c>
      <c r="D20867" s="10" t="s">
        <v>40423</v>
      </c>
    </row>
    <row r="20868" customHeight="1" spans="1:4">
      <c r="A20868" s="5" t="s">
        <v>19270</v>
      </c>
      <c r="B20868" s="6" t="s">
        <v>19271</v>
      </c>
      <c r="C20868" s="6" t="s">
        <v>31440</v>
      </c>
      <c r="D20868" s="7" t="s">
        <v>43013</v>
      </c>
    </row>
    <row r="20869" customHeight="1" spans="1:4">
      <c r="A20869" s="8" t="s">
        <v>19270</v>
      </c>
      <c r="B20869" s="9" t="s">
        <v>19271</v>
      </c>
      <c r="C20869" s="9" t="s">
        <v>43019</v>
      </c>
      <c r="D20869" s="10" t="s">
        <v>43011</v>
      </c>
    </row>
    <row r="20870" customHeight="1" spans="1:4">
      <c r="A20870" s="5" t="s">
        <v>19270</v>
      </c>
      <c r="B20870" s="6" t="s">
        <v>19271</v>
      </c>
      <c r="C20870" s="6" t="s">
        <v>31431</v>
      </c>
      <c r="D20870" s="7" t="s">
        <v>28819</v>
      </c>
    </row>
    <row r="20871" customHeight="1" spans="1:4">
      <c r="A20871" s="8" t="s">
        <v>19270</v>
      </c>
      <c r="B20871" s="9" t="s">
        <v>19271</v>
      </c>
      <c r="C20871" s="9" t="s">
        <v>31439</v>
      </c>
      <c r="D20871" s="10" t="s">
        <v>43011</v>
      </c>
    </row>
    <row r="20872" customHeight="1" spans="1:4">
      <c r="A20872" s="5" t="s">
        <v>19278</v>
      </c>
      <c r="B20872" s="6" t="s">
        <v>19279</v>
      </c>
      <c r="C20872" s="6" t="s">
        <v>40650</v>
      </c>
      <c r="D20872" s="7" t="s">
        <v>3881</v>
      </c>
    </row>
    <row r="20873" customHeight="1" spans="1:4">
      <c r="A20873" s="8" t="s">
        <v>19278</v>
      </c>
      <c r="B20873" s="9" t="s">
        <v>19279</v>
      </c>
      <c r="C20873" s="9" t="s">
        <v>40651</v>
      </c>
      <c r="D20873" s="10" t="s">
        <v>3881</v>
      </c>
    </row>
    <row r="20874" customHeight="1" spans="1:4">
      <c r="A20874" s="5" t="s">
        <v>19278</v>
      </c>
      <c r="B20874" s="6" t="s">
        <v>19279</v>
      </c>
      <c r="C20874" s="6" t="s">
        <v>40652</v>
      </c>
      <c r="D20874" s="7" t="s">
        <v>18196</v>
      </c>
    </row>
    <row r="20875" customHeight="1" spans="1:4">
      <c r="A20875" s="8" t="s">
        <v>19278</v>
      </c>
      <c r="B20875" s="9" t="s">
        <v>19279</v>
      </c>
      <c r="C20875" s="9" t="s">
        <v>32221</v>
      </c>
      <c r="D20875" s="10" t="s">
        <v>3881</v>
      </c>
    </row>
    <row r="20876" customHeight="1" spans="1:4">
      <c r="A20876" s="5" t="s">
        <v>19278</v>
      </c>
      <c r="B20876" s="6" t="s">
        <v>19279</v>
      </c>
      <c r="C20876" s="6" t="s">
        <v>40653</v>
      </c>
      <c r="D20876" s="7" t="s">
        <v>40654</v>
      </c>
    </row>
    <row r="20877" customHeight="1" spans="1:4">
      <c r="A20877" s="8" t="s">
        <v>19278</v>
      </c>
      <c r="B20877" s="9" t="s">
        <v>19279</v>
      </c>
      <c r="C20877" s="9" t="s">
        <v>40655</v>
      </c>
      <c r="D20877" s="10" t="s">
        <v>3881</v>
      </c>
    </row>
    <row r="20878" customHeight="1" spans="1:4">
      <c r="A20878" s="5" t="s">
        <v>19278</v>
      </c>
      <c r="B20878" s="6" t="s">
        <v>19279</v>
      </c>
      <c r="C20878" s="6" t="s">
        <v>40656</v>
      </c>
      <c r="D20878" s="7" t="s">
        <v>3881</v>
      </c>
    </row>
    <row r="20879" customHeight="1" spans="1:4">
      <c r="A20879" s="8" t="s">
        <v>19283</v>
      </c>
      <c r="B20879" s="9" t="s">
        <v>19284</v>
      </c>
      <c r="C20879" s="9" t="s">
        <v>35742</v>
      </c>
      <c r="D20879" s="10" t="s">
        <v>35739</v>
      </c>
    </row>
    <row r="20880" customHeight="1" spans="1:4">
      <c r="A20880" s="5" t="s">
        <v>19283</v>
      </c>
      <c r="B20880" s="6" t="s">
        <v>19284</v>
      </c>
      <c r="C20880" s="6" t="s">
        <v>32137</v>
      </c>
      <c r="D20880" s="7" t="s">
        <v>4801</v>
      </c>
    </row>
    <row r="20881" customHeight="1" spans="1:4">
      <c r="A20881" s="8" t="s">
        <v>19283</v>
      </c>
      <c r="B20881" s="9" t="s">
        <v>19284</v>
      </c>
      <c r="C20881" s="9" t="s">
        <v>35741</v>
      </c>
      <c r="D20881" s="10" t="s">
        <v>35739</v>
      </c>
    </row>
    <row r="20882" customHeight="1" spans="1:4">
      <c r="A20882" s="5" t="s">
        <v>19283</v>
      </c>
      <c r="B20882" s="6" t="s">
        <v>19284</v>
      </c>
      <c r="C20882" s="6" t="s">
        <v>35747</v>
      </c>
      <c r="D20882" s="7" t="s">
        <v>35739</v>
      </c>
    </row>
    <row r="20883" customHeight="1" spans="1:4">
      <c r="A20883" s="8" t="s">
        <v>19283</v>
      </c>
      <c r="B20883" s="9" t="s">
        <v>19284</v>
      </c>
      <c r="C20883" s="9" t="s">
        <v>35738</v>
      </c>
      <c r="D20883" s="10" t="s">
        <v>35739</v>
      </c>
    </row>
    <row r="20884" customHeight="1" spans="1:4">
      <c r="A20884" s="5" t="s">
        <v>19283</v>
      </c>
      <c r="B20884" s="6" t="s">
        <v>19284</v>
      </c>
      <c r="C20884" s="6" t="s">
        <v>35740</v>
      </c>
      <c r="D20884" s="7" t="s">
        <v>4801</v>
      </c>
    </row>
    <row r="20885" customHeight="1" spans="1:4">
      <c r="A20885" s="8" t="s">
        <v>19283</v>
      </c>
      <c r="B20885" s="9" t="s">
        <v>19284</v>
      </c>
      <c r="C20885" s="9" t="s">
        <v>35743</v>
      </c>
      <c r="D20885" s="10" t="s">
        <v>4801</v>
      </c>
    </row>
    <row r="20886" customHeight="1" spans="1:4">
      <c r="A20886" s="5" t="s">
        <v>19283</v>
      </c>
      <c r="B20886" s="6" t="s">
        <v>19284</v>
      </c>
      <c r="C20886" s="6" t="s">
        <v>39721</v>
      </c>
      <c r="D20886" s="7" t="s">
        <v>35739</v>
      </c>
    </row>
    <row r="20887" customHeight="1" spans="1:4">
      <c r="A20887" s="8" t="s">
        <v>19283</v>
      </c>
      <c r="B20887" s="9" t="s">
        <v>19284</v>
      </c>
      <c r="C20887" s="9" t="s">
        <v>35744</v>
      </c>
      <c r="D20887" s="10" t="s">
        <v>35739</v>
      </c>
    </row>
    <row r="20888" customHeight="1" spans="1:4">
      <c r="A20888" s="5" t="s">
        <v>19283</v>
      </c>
      <c r="B20888" s="6" t="s">
        <v>19284</v>
      </c>
      <c r="C20888" s="6" t="s">
        <v>35745</v>
      </c>
      <c r="D20888" s="7" t="s">
        <v>35739</v>
      </c>
    </row>
    <row r="20889" customHeight="1" spans="1:4">
      <c r="A20889" s="8" t="s">
        <v>19283</v>
      </c>
      <c r="B20889" s="9" t="s">
        <v>19284</v>
      </c>
      <c r="C20889" s="9" t="s">
        <v>32134</v>
      </c>
      <c r="D20889" s="10" t="s">
        <v>4801</v>
      </c>
    </row>
    <row r="20890" customHeight="1" spans="1:4">
      <c r="A20890" s="5"/>
      <c r="B20890" s="6" t="s">
        <v>19289</v>
      </c>
      <c r="C20890" s="6" t="s">
        <v>19299</v>
      </c>
      <c r="D20890" s="7" t="s">
        <v>19300</v>
      </c>
    </row>
    <row r="20891" customHeight="1" spans="1:4">
      <c r="A20891" s="8"/>
      <c r="B20891" s="9" t="s">
        <v>19289</v>
      </c>
      <c r="C20891" s="9" t="s">
        <v>38712</v>
      </c>
      <c r="D20891" s="10" t="s">
        <v>17159</v>
      </c>
    </row>
    <row r="20892" customHeight="1" spans="1:4">
      <c r="A20892" s="5"/>
      <c r="B20892" s="6" t="s">
        <v>19296</v>
      </c>
      <c r="C20892" s="6" t="s">
        <v>19299</v>
      </c>
      <c r="D20892" s="7" t="s">
        <v>19300</v>
      </c>
    </row>
    <row r="20893" customHeight="1" spans="1:4">
      <c r="A20893" s="8"/>
      <c r="B20893" s="9" t="s">
        <v>19302</v>
      </c>
      <c r="C20893" s="9" t="s">
        <v>19305</v>
      </c>
      <c r="D20893" s="10" t="s">
        <v>17159</v>
      </c>
    </row>
    <row r="20894" customHeight="1" spans="1:4">
      <c r="A20894" s="5"/>
      <c r="B20894" s="6" t="s">
        <v>19307</v>
      </c>
      <c r="C20894" s="6" t="s">
        <v>19310</v>
      </c>
      <c r="D20894" s="7" t="s">
        <v>18244</v>
      </c>
    </row>
    <row r="20895" customHeight="1" spans="1:4">
      <c r="A20895" s="8"/>
      <c r="B20895" s="9" t="s">
        <v>19312</v>
      </c>
      <c r="C20895" s="9" t="s">
        <v>19315</v>
      </c>
      <c r="D20895" s="10" t="s">
        <v>19316</v>
      </c>
    </row>
    <row r="20896" customHeight="1" spans="1:4">
      <c r="A20896" s="5"/>
      <c r="B20896" s="6" t="s">
        <v>19318</v>
      </c>
      <c r="C20896" s="6" t="s">
        <v>19321</v>
      </c>
      <c r="D20896" s="7" t="s">
        <v>19322</v>
      </c>
    </row>
    <row r="20897" customHeight="1" spans="1:4">
      <c r="A20897" s="8"/>
      <c r="B20897" s="9" t="s">
        <v>19328</v>
      </c>
      <c r="C20897" s="9" t="s">
        <v>90</v>
      </c>
      <c r="D20897" s="10" t="s">
        <v>91</v>
      </c>
    </row>
    <row r="20898" customHeight="1" spans="1:4">
      <c r="A20898" s="5"/>
      <c r="B20898" s="6" t="s">
        <v>19333</v>
      </c>
      <c r="C20898" s="6" t="s">
        <v>19336</v>
      </c>
      <c r="D20898" s="7" t="s">
        <v>19337</v>
      </c>
    </row>
    <row r="20899" customHeight="1" spans="1:4">
      <c r="A20899" s="8"/>
      <c r="B20899" s="9" t="s">
        <v>19339</v>
      </c>
      <c r="C20899" s="9" t="s">
        <v>19342</v>
      </c>
      <c r="D20899" s="10" t="s">
        <v>19343</v>
      </c>
    </row>
    <row r="20900" customHeight="1" spans="1:4">
      <c r="A20900" s="5"/>
      <c r="B20900" s="6" t="s">
        <v>19352</v>
      </c>
      <c r="C20900" s="6" t="s">
        <v>1179</v>
      </c>
      <c r="D20900" s="7" t="s">
        <v>1180</v>
      </c>
    </row>
    <row r="20901" customHeight="1" spans="1:4">
      <c r="A20901" s="8"/>
      <c r="B20901" s="9" t="s">
        <v>19358</v>
      </c>
      <c r="C20901" s="9" t="s">
        <v>29602</v>
      </c>
      <c r="D20901" s="10" t="s">
        <v>17212</v>
      </c>
    </row>
    <row r="20902" customHeight="1" spans="1:4">
      <c r="A20902" s="5"/>
      <c r="B20902" s="6" t="s">
        <v>19358</v>
      </c>
      <c r="C20902" s="6" t="s">
        <v>43020</v>
      </c>
      <c r="D20902" s="7" t="s">
        <v>43021</v>
      </c>
    </row>
    <row r="20903" customHeight="1" spans="1:4">
      <c r="A20903" s="8" t="s">
        <v>19364</v>
      </c>
      <c r="B20903" s="9" t="s">
        <v>19365</v>
      </c>
      <c r="C20903" s="9" t="s">
        <v>43022</v>
      </c>
      <c r="D20903" s="10" t="s">
        <v>14848</v>
      </c>
    </row>
    <row r="20904" customHeight="1" spans="1:4">
      <c r="A20904" s="5" t="s">
        <v>19364</v>
      </c>
      <c r="B20904" s="6" t="s">
        <v>19365</v>
      </c>
      <c r="C20904" s="6" t="s">
        <v>36569</v>
      </c>
      <c r="D20904" s="7" t="s">
        <v>14848</v>
      </c>
    </row>
    <row r="20905" customHeight="1" spans="1:4">
      <c r="A20905" s="8" t="s">
        <v>19364</v>
      </c>
      <c r="B20905" s="9" t="s">
        <v>19365</v>
      </c>
      <c r="C20905" s="9" t="s">
        <v>39993</v>
      </c>
      <c r="D20905" s="10" t="s">
        <v>43023</v>
      </c>
    </row>
    <row r="20906" customHeight="1" spans="1:4">
      <c r="A20906" s="5" t="s">
        <v>19364</v>
      </c>
      <c r="B20906" s="6" t="s">
        <v>19365</v>
      </c>
      <c r="C20906" s="6" t="s">
        <v>43024</v>
      </c>
      <c r="D20906" s="7" t="s">
        <v>43023</v>
      </c>
    </row>
    <row r="20907" customHeight="1" spans="1:4">
      <c r="A20907" s="8" t="s">
        <v>19364</v>
      </c>
      <c r="B20907" s="9" t="s">
        <v>19365</v>
      </c>
      <c r="C20907" s="9" t="s">
        <v>43025</v>
      </c>
      <c r="D20907" s="10" t="s">
        <v>14848</v>
      </c>
    </row>
    <row r="20908" customHeight="1" spans="1:4">
      <c r="A20908" s="5" t="s">
        <v>19364</v>
      </c>
      <c r="B20908" s="6" t="s">
        <v>19365</v>
      </c>
      <c r="C20908" s="6" t="s">
        <v>26885</v>
      </c>
      <c r="D20908" s="7" t="s">
        <v>43026</v>
      </c>
    </row>
    <row r="20909" customHeight="1" spans="1:4">
      <c r="A20909" s="8" t="s">
        <v>19364</v>
      </c>
      <c r="B20909" s="9" t="s">
        <v>19365</v>
      </c>
      <c r="C20909" s="9" t="s">
        <v>36573</v>
      </c>
      <c r="D20909" s="10" t="s">
        <v>14848</v>
      </c>
    </row>
    <row r="20910" customHeight="1" spans="1:4">
      <c r="A20910" s="5" t="s">
        <v>19371</v>
      </c>
      <c r="B20910" s="6" t="s">
        <v>19372</v>
      </c>
      <c r="C20910" s="6" t="s">
        <v>26813</v>
      </c>
      <c r="D20910" s="7" t="s">
        <v>19376</v>
      </c>
    </row>
    <row r="20911" customHeight="1" spans="1:4">
      <c r="A20911" s="8" t="s">
        <v>19371</v>
      </c>
      <c r="B20911" s="9" t="s">
        <v>19372</v>
      </c>
      <c r="C20911" s="9" t="s">
        <v>26811</v>
      </c>
      <c r="D20911" s="10" t="s">
        <v>19376</v>
      </c>
    </row>
    <row r="20912" customHeight="1" spans="1:4">
      <c r="A20912" s="5" t="s">
        <v>19371</v>
      </c>
      <c r="B20912" s="6" t="s">
        <v>19372</v>
      </c>
      <c r="C20912" s="6" t="s">
        <v>26812</v>
      </c>
      <c r="D20912" s="7" t="s">
        <v>19376</v>
      </c>
    </row>
    <row r="20913" customHeight="1" spans="1:4">
      <c r="A20913" s="8" t="s">
        <v>19371</v>
      </c>
      <c r="B20913" s="9" t="s">
        <v>19372</v>
      </c>
      <c r="C20913" s="9" t="s">
        <v>43027</v>
      </c>
      <c r="D20913" s="10" t="s">
        <v>19376</v>
      </c>
    </row>
    <row r="20914" customHeight="1" spans="1:4">
      <c r="A20914" s="5" t="s">
        <v>19371</v>
      </c>
      <c r="B20914" s="6" t="s">
        <v>19372</v>
      </c>
      <c r="C20914" s="6" t="s">
        <v>26816</v>
      </c>
      <c r="D20914" s="7" t="s">
        <v>19376</v>
      </c>
    </row>
    <row r="20915" customHeight="1" spans="1:4">
      <c r="A20915" s="8" t="s">
        <v>19378</v>
      </c>
      <c r="B20915" s="9" t="s">
        <v>19379</v>
      </c>
      <c r="C20915" s="9" t="s">
        <v>43028</v>
      </c>
      <c r="D20915" s="10" t="s">
        <v>19376</v>
      </c>
    </row>
    <row r="20916" customHeight="1" spans="1:4">
      <c r="A20916" s="5" t="s">
        <v>19378</v>
      </c>
      <c r="B20916" s="6" t="s">
        <v>19379</v>
      </c>
      <c r="C20916" s="6" t="s">
        <v>26816</v>
      </c>
      <c r="D20916" s="7" t="s">
        <v>19376</v>
      </c>
    </row>
    <row r="20917" customHeight="1" spans="1:4">
      <c r="A20917" s="8" t="s">
        <v>19384</v>
      </c>
      <c r="B20917" s="9" t="s">
        <v>19385</v>
      </c>
      <c r="C20917" s="9" t="s">
        <v>43020</v>
      </c>
      <c r="D20917" s="10" t="s">
        <v>43029</v>
      </c>
    </row>
    <row r="20918" customHeight="1" spans="1:4">
      <c r="A20918" s="5" t="s">
        <v>19384</v>
      </c>
      <c r="B20918" s="6" t="s">
        <v>19385</v>
      </c>
      <c r="C20918" s="6" t="s">
        <v>43030</v>
      </c>
      <c r="D20918" s="7" t="s">
        <v>43031</v>
      </c>
    </row>
    <row r="20919" customHeight="1" spans="1:4">
      <c r="A20919" s="8" t="s">
        <v>19384</v>
      </c>
      <c r="B20919" s="9" t="s">
        <v>19385</v>
      </c>
      <c r="C20919" s="9" t="s">
        <v>24969</v>
      </c>
      <c r="D20919" s="10" t="s">
        <v>43029</v>
      </c>
    </row>
    <row r="20920" customHeight="1" spans="1:4">
      <c r="A20920" s="5" t="s">
        <v>19384</v>
      </c>
      <c r="B20920" s="6" t="s">
        <v>19385</v>
      </c>
      <c r="C20920" s="6" t="s">
        <v>24974</v>
      </c>
      <c r="D20920" s="7" t="s">
        <v>43029</v>
      </c>
    </row>
    <row r="20921" customHeight="1" spans="1:4">
      <c r="A20921" s="8" t="s">
        <v>19384</v>
      </c>
      <c r="B20921" s="9" t="s">
        <v>19385</v>
      </c>
      <c r="C20921" s="9" t="s">
        <v>43032</v>
      </c>
      <c r="D20921" s="10" t="s">
        <v>43033</v>
      </c>
    </row>
    <row r="20922" customHeight="1" spans="1:4">
      <c r="A20922" s="5" t="s">
        <v>19384</v>
      </c>
      <c r="B20922" s="6" t="s">
        <v>19385</v>
      </c>
      <c r="C20922" s="6" t="s">
        <v>43034</v>
      </c>
      <c r="D20922" s="7" t="s">
        <v>43033</v>
      </c>
    </row>
    <row r="20923" customHeight="1" spans="1:4">
      <c r="A20923" s="8" t="s">
        <v>19384</v>
      </c>
      <c r="B20923" s="9" t="s">
        <v>19385</v>
      </c>
      <c r="C20923" s="9" t="s">
        <v>43035</v>
      </c>
      <c r="D20923" s="10" t="s">
        <v>43033</v>
      </c>
    </row>
    <row r="20924" customHeight="1" spans="1:4">
      <c r="A20924" s="5" t="s">
        <v>19384</v>
      </c>
      <c r="B20924" s="6" t="s">
        <v>19385</v>
      </c>
      <c r="C20924" s="6" t="s">
        <v>43036</v>
      </c>
      <c r="D20924" s="7" t="s">
        <v>43033</v>
      </c>
    </row>
    <row r="20925" customHeight="1" spans="1:4">
      <c r="A20925" s="8" t="s">
        <v>19384</v>
      </c>
      <c r="B20925" s="9" t="s">
        <v>19385</v>
      </c>
      <c r="C20925" s="9" t="s">
        <v>43037</v>
      </c>
      <c r="D20925" s="10" t="s">
        <v>43038</v>
      </c>
    </row>
    <row r="20926" customHeight="1" spans="1:4">
      <c r="A20926" s="5" t="s">
        <v>19384</v>
      </c>
      <c r="B20926" s="6" t="s">
        <v>19385</v>
      </c>
      <c r="C20926" s="6" t="s">
        <v>43039</v>
      </c>
      <c r="D20926" s="7" t="s">
        <v>43029</v>
      </c>
    </row>
    <row r="20927" customHeight="1" spans="1:4">
      <c r="A20927" s="8" t="s">
        <v>19384</v>
      </c>
      <c r="B20927" s="9" t="s">
        <v>19385</v>
      </c>
      <c r="C20927" s="9" t="s">
        <v>25185</v>
      </c>
      <c r="D20927" s="10" t="s">
        <v>43029</v>
      </c>
    </row>
    <row r="20928" customHeight="1" spans="1:4">
      <c r="A20928" s="5" t="s">
        <v>19391</v>
      </c>
      <c r="B20928" s="6" t="s">
        <v>19392</v>
      </c>
      <c r="C20928" s="6" t="s">
        <v>43040</v>
      </c>
      <c r="D20928" s="7" t="s">
        <v>29003</v>
      </c>
    </row>
    <row r="20929" customHeight="1" spans="1:4">
      <c r="A20929" s="8" t="s">
        <v>19391</v>
      </c>
      <c r="B20929" s="9" t="s">
        <v>19392</v>
      </c>
      <c r="C20929" s="9" t="s">
        <v>43041</v>
      </c>
      <c r="D20929" s="10" t="s">
        <v>43042</v>
      </c>
    </row>
    <row r="20930" customHeight="1" spans="1:4">
      <c r="A20930" s="5" t="s">
        <v>19391</v>
      </c>
      <c r="B20930" s="6" t="s">
        <v>19392</v>
      </c>
      <c r="C20930" s="6" t="s">
        <v>43043</v>
      </c>
      <c r="D20930" s="7" t="s">
        <v>43044</v>
      </c>
    </row>
    <row r="20931" customHeight="1" spans="1:4">
      <c r="A20931" s="8" t="s">
        <v>19391</v>
      </c>
      <c r="B20931" s="9" t="s">
        <v>19392</v>
      </c>
      <c r="C20931" s="9" t="s">
        <v>43045</v>
      </c>
      <c r="D20931" s="10" t="s">
        <v>29003</v>
      </c>
    </row>
    <row r="20932" customHeight="1" spans="1:4">
      <c r="A20932" s="5" t="s">
        <v>19391</v>
      </c>
      <c r="B20932" s="6" t="s">
        <v>19392</v>
      </c>
      <c r="C20932" s="6" t="s">
        <v>43046</v>
      </c>
      <c r="D20932" s="7" t="s">
        <v>43047</v>
      </c>
    </row>
    <row r="20933" customHeight="1" spans="1:4">
      <c r="A20933" s="8" t="s">
        <v>19391</v>
      </c>
      <c r="B20933" s="9" t="s">
        <v>19392</v>
      </c>
      <c r="C20933" s="9" t="s">
        <v>562</v>
      </c>
      <c r="D20933" s="10" t="s">
        <v>43048</v>
      </c>
    </row>
    <row r="20934" customHeight="1" spans="1:4">
      <c r="A20934" s="5" t="s">
        <v>19391</v>
      </c>
      <c r="B20934" s="6" t="s">
        <v>19392</v>
      </c>
      <c r="C20934" s="6" t="s">
        <v>43049</v>
      </c>
      <c r="D20934" s="7" t="s">
        <v>43050</v>
      </c>
    </row>
    <row r="20935" customHeight="1" spans="1:4">
      <c r="A20935" s="8" t="s">
        <v>19391</v>
      </c>
      <c r="B20935" s="9" t="s">
        <v>19392</v>
      </c>
      <c r="C20935" s="9" t="s">
        <v>34053</v>
      </c>
      <c r="D20935" s="10" t="s">
        <v>29003</v>
      </c>
    </row>
    <row r="20936" customHeight="1" spans="1:4">
      <c r="A20936" s="5" t="s">
        <v>19398</v>
      </c>
      <c r="B20936" s="6" t="s">
        <v>19399</v>
      </c>
      <c r="C20936" s="6" t="s">
        <v>40027</v>
      </c>
      <c r="D20936" s="7" t="s">
        <v>43051</v>
      </c>
    </row>
    <row r="20937" customHeight="1" spans="1:4">
      <c r="A20937" s="8" t="s">
        <v>19398</v>
      </c>
      <c r="B20937" s="9" t="s">
        <v>19399</v>
      </c>
      <c r="C20937" s="9" t="s">
        <v>40025</v>
      </c>
      <c r="D20937" s="10" t="s">
        <v>43051</v>
      </c>
    </row>
    <row r="20938" customHeight="1" spans="1:4">
      <c r="A20938" s="5" t="s">
        <v>19398</v>
      </c>
      <c r="B20938" s="6" t="s">
        <v>19399</v>
      </c>
      <c r="C20938" s="6" t="s">
        <v>41391</v>
      </c>
      <c r="D20938" s="7" t="s">
        <v>43051</v>
      </c>
    </row>
    <row r="20939" customHeight="1" spans="1:4">
      <c r="A20939" s="8" t="s">
        <v>19398</v>
      </c>
      <c r="B20939" s="9" t="s">
        <v>19399</v>
      </c>
      <c r="C20939" s="9" t="s">
        <v>40026</v>
      </c>
      <c r="D20939" s="10" t="s">
        <v>43052</v>
      </c>
    </row>
    <row r="20940" customHeight="1" spans="1:4">
      <c r="A20940" s="5" t="s">
        <v>19398</v>
      </c>
      <c r="B20940" s="6" t="s">
        <v>19399</v>
      </c>
      <c r="C20940" s="6" t="s">
        <v>40024</v>
      </c>
      <c r="D20940" s="7" t="s">
        <v>43051</v>
      </c>
    </row>
    <row r="20941" customHeight="1" spans="1:4">
      <c r="A20941" s="8" t="s">
        <v>19398</v>
      </c>
      <c r="B20941" s="9" t="s">
        <v>19399</v>
      </c>
      <c r="C20941" s="9" t="s">
        <v>43053</v>
      </c>
      <c r="D20941" s="10" t="s">
        <v>43054</v>
      </c>
    </row>
    <row r="20942" customHeight="1" spans="1:4">
      <c r="A20942" s="5" t="s">
        <v>19398</v>
      </c>
      <c r="B20942" s="6" t="s">
        <v>19399</v>
      </c>
      <c r="C20942" s="6" t="s">
        <v>25784</v>
      </c>
      <c r="D20942" s="7" t="s">
        <v>43055</v>
      </c>
    </row>
    <row r="20943" customHeight="1" spans="1:4">
      <c r="A20943" s="8" t="s">
        <v>19398</v>
      </c>
      <c r="B20943" s="9" t="s">
        <v>19399</v>
      </c>
      <c r="C20943" s="9" t="s">
        <v>43056</v>
      </c>
      <c r="D20943" s="10" t="s">
        <v>43055</v>
      </c>
    </row>
    <row r="20944" customHeight="1" spans="1:4">
      <c r="A20944" s="5" t="s">
        <v>19398</v>
      </c>
      <c r="B20944" s="6" t="s">
        <v>19399</v>
      </c>
      <c r="C20944" s="6" t="s">
        <v>40028</v>
      </c>
      <c r="D20944" s="7" t="s">
        <v>43054</v>
      </c>
    </row>
    <row r="20945" customHeight="1" spans="1:4">
      <c r="A20945" s="8" t="s">
        <v>19398</v>
      </c>
      <c r="B20945" s="9" t="s">
        <v>19399</v>
      </c>
      <c r="C20945" s="9" t="s">
        <v>25801</v>
      </c>
      <c r="D20945" s="10" t="s">
        <v>43054</v>
      </c>
    </row>
    <row r="20946" customHeight="1" spans="1:4">
      <c r="A20946" s="5" t="s">
        <v>19398</v>
      </c>
      <c r="B20946" s="6" t="s">
        <v>19399</v>
      </c>
      <c r="C20946" s="6" t="s">
        <v>25794</v>
      </c>
      <c r="D20946" s="7" t="s">
        <v>43057</v>
      </c>
    </row>
    <row r="20947" customHeight="1" spans="1:4">
      <c r="A20947" s="8" t="s">
        <v>19405</v>
      </c>
      <c r="B20947" s="9" t="s">
        <v>19406</v>
      </c>
      <c r="C20947" s="9" t="s">
        <v>35837</v>
      </c>
      <c r="D20947" s="10" t="s">
        <v>35838</v>
      </c>
    </row>
    <row r="20948" customHeight="1" spans="1:4">
      <c r="A20948" s="5" t="s">
        <v>19405</v>
      </c>
      <c r="B20948" s="6" t="s">
        <v>19406</v>
      </c>
      <c r="C20948" s="6" t="s">
        <v>35831</v>
      </c>
      <c r="D20948" s="7" t="s">
        <v>35838</v>
      </c>
    </row>
    <row r="20949" customHeight="1" spans="1:4">
      <c r="A20949" s="8" t="s">
        <v>19405</v>
      </c>
      <c r="B20949" s="9" t="s">
        <v>19406</v>
      </c>
      <c r="C20949" s="9" t="s">
        <v>35840</v>
      </c>
      <c r="D20949" s="10" t="s">
        <v>43058</v>
      </c>
    </row>
    <row r="20950" customHeight="1" spans="1:4">
      <c r="A20950" s="5" t="s">
        <v>19405</v>
      </c>
      <c r="B20950" s="6" t="s">
        <v>19406</v>
      </c>
      <c r="C20950" s="6" t="s">
        <v>35793</v>
      </c>
      <c r="D20950" s="7" t="s">
        <v>32286</v>
      </c>
    </row>
    <row r="20951" customHeight="1" spans="1:4">
      <c r="A20951" s="8" t="s">
        <v>19405</v>
      </c>
      <c r="B20951" s="9" t="s">
        <v>19406</v>
      </c>
      <c r="C20951" s="9" t="s">
        <v>35833</v>
      </c>
      <c r="D20951" s="10" t="s">
        <v>35838</v>
      </c>
    </row>
    <row r="20952" customHeight="1" spans="1:4">
      <c r="A20952" s="5" t="s">
        <v>19405</v>
      </c>
      <c r="B20952" s="6" t="s">
        <v>19406</v>
      </c>
      <c r="C20952" s="6" t="s">
        <v>25214</v>
      </c>
      <c r="D20952" s="7" t="s">
        <v>43059</v>
      </c>
    </row>
    <row r="20953" customHeight="1" spans="1:4">
      <c r="A20953" s="8" t="s">
        <v>19405</v>
      </c>
      <c r="B20953" s="9" t="s">
        <v>19406</v>
      </c>
      <c r="C20953" s="9" t="s">
        <v>32285</v>
      </c>
      <c r="D20953" s="10" t="s">
        <v>35838</v>
      </c>
    </row>
    <row r="20954" customHeight="1" spans="1:4">
      <c r="A20954" s="5"/>
      <c r="B20954" s="6" t="s">
        <v>19412</v>
      </c>
      <c r="C20954" s="6" t="s">
        <v>18274</v>
      </c>
      <c r="D20954" s="7" t="s">
        <v>18275</v>
      </c>
    </row>
    <row r="20955" customHeight="1" spans="1:4">
      <c r="A20955" s="8"/>
      <c r="B20955" s="9" t="s">
        <v>19412</v>
      </c>
      <c r="C20955" s="9" t="s">
        <v>43060</v>
      </c>
      <c r="D20955" s="10" t="s">
        <v>43061</v>
      </c>
    </row>
    <row r="20956" customHeight="1" spans="1:4">
      <c r="A20956" s="5"/>
      <c r="B20956" s="6" t="s">
        <v>19420</v>
      </c>
      <c r="C20956" s="6" t="s">
        <v>18961</v>
      </c>
      <c r="D20956" s="7" t="s">
        <v>2202</v>
      </c>
    </row>
    <row r="20957" customHeight="1" spans="1:4">
      <c r="A20957" s="8"/>
      <c r="B20957" s="9" t="s">
        <v>19420</v>
      </c>
      <c r="C20957" s="9" t="s">
        <v>17547</v>
      </c>
      <c r="D20957" s="10" t="s">
        <v>43062</v>
      </c>
    </row>
    <row r="20958" customHeight="1" spans="1:4">
      <c r="A20958" s="5"/>
      <c r="B20958" s="6" t="s">
        <v>19427</v>
      </c>
      <c r="C20958" s="6" t="s">
        <v>19299</v>
      </c>
      <c r="D20958" s="7" t="s">
        <v>19300</v>
      </c>
    </row>
    <row r="20959" customHeight="1" spans="1:4">
      <c r="A20959" s="8"/>
      <c r="B20959" s="9" t="s">
        <v>19430</v>
      </c>
      <c r="C20959" s="9" t="s">
        <v>19433</v>
      </c>
      <c r="D20959" s="10" t="s">
        <v>19434</v>
      </c>
    </row>
    <row r="20960" customHeight="1" spans="1:4">
      <c r="A20960" s="5"/>
      <c r="B20960" s="6" t="s">
        <v>19437</v>
      </c>
      <c r="C20960" s="6" t="s">
        <v>18961</v>
      </c>
      <c r="D20960" s="7" t="s">
        <v>2202</v>
      </c>
    </row>
    <row r="20961" customHeight="1" spans="1:4">
      <c r="A20961" s="8"/>
      <c r="B20961" s="9" t="s">
        <v>19441</v>
      </c>
      <c r="C20961" s="9" t="s">
        <v>19444</v>
      </c>
      <c r="D20961" s="10" t="s">
        <v>19445</v>
      </c>
    </row>
    <row r="20962" customHeight="1" spans="1:4">
      <c r="A20962" s="5"/>
      <c r="B20962" s="6" t="s">
        <v>19447</v>
      </c>
      <c r="C20962" s="6" t="s">
        <v>19450</v>
      </c>
      <c r="D20962" s="7" t="s">
        <v>19451</v>
      </c>
    </row>
    <row r="20963" customHeight="1" spans="1:4">
      <c r="A20963" s="8"/>
      <c r="B20963" s="9" t="s">
        <v>19453</v>
      </c>
      <c r="C20963" s="9" t="s">
        <v>24984</v>
      </c>
      <c r="D20963" s="10" t="s">
        <v>24985</v>
      </c>
    </row>
    <row r="20964" customHeight="1" spans="1:4">
      <c r="A20964" s="5"/>
      <c r="B20964" s="6" t="s">
        <v>19453</v>
      </c>
      <c r="C20964" s="6" t="s">
        <v>20066</v>
      </c>
      <c r="D20964" s="7" t="s">
        <v>43063</v>
      </c>
    </row>
    <row r="20965" customHeight="1" spans="1:4">
      <c r="A20965" s="8" t="s">
        <v>19459</v>
      </c>
      <c r="B20965" s="9" t="s">
        <v>19460</v>
      </c>
      <c r="C20965" s="9" t="s">
        <v>43064</v>
      </c>
      <c r="D20965" s="10" t="s">
        <v>15504</v>
      </c>
    </row>
    <row r="20966" customHeight="1" spans="1:4">
      <c r="A20966" s="5" t="s">
        <v>19459</v>
      </c>
      <c r="B20966" s="6" t="s">
        <v>19460</v>
      </c>
      <c r="C20966" s="6" t="s">
        <v>43065</v>
      </c>
      <c r="D20966" s="7" t="s">
        <v>26932</v>
      </c>
    </row>
    <row r="20967" customHeight="1" spans="1:4">
      <c r="A20967" s="8" t="s">
        <v>19459</v>
      </c>
      <c r="B20967" s="9" t="s">
        <v>19460</v>
      </c>
      <c r="C20967" s="9" t="s">
        <v>43066</v>
      </c>
      <c r="D20967" s="10" t="s">
        <v>26932</v>
      </c>
    </row>
    <row r="20968" customHeight="1" spans="1:4">
      <c r="A20968" s="5" t="s">
        <v>19459</v>
      </c>
      <c r="B20968" s="6" t="s">
        <v>19460</v>
      </c>
      <c r="C20968" s="6" t="s">
        <v>35888</v>
      </c>
      <c r="D20968" s="7" t="s">
        <v>26932</v>
      </c>
    </row>
    <row r="20969" customHeight="1" spans="1:4">
      <c r="A20969" s="8" t="s">
        <v>19459</v>
      </c>
      <c r="B20969" s="9" t="s">
        <v>19460</v>
      </c>
      <c r="C20969" s="9" t="s">
        <v>43067</v>
      </c>
      <c r="D20969" s="10" t="s">
        <v>26932</v>
      </c>
    </row>
    <row r="20970" customHeight="1" spans="1:4">
      <c r="A20970" s="5" t="s">
        <v>19459</v>
      </c>
      <c r="B20970" s="6" t="s">
        <v>19460</v>
      </c>
      <c r="C20970" s="6" t="s">
        <v>43068</v>
      </c>
      <c r="D20970" s="7" t="s">
        <v>26932</v>
      </c>
    </row>
    <row r="20971" customHeight="1" spans="1:4">
      <c r="A20971" s="8" t="s">
        <v>19459</v>
      </c>
      <c r="B20971" s="9" t="s">
        <v>19460</v>
      </c>
      <c r="C20971" s="9" t="s">
        <v>43069</v>
      </c>
      <c r="D20971" s="10" t="s">
        <v>26932</v>
      </c>
    </row>
    <row r="20972" customHeight="1" spans="1:4">
      <c r="A20972" s="5" t="s">
        <v>19459</v>
      </c>
      <c r="B20972" s="6" t="s">
        <v>19460</v>
      </c>
      <c r="C20972" s="6" t="s">
        <v>43070</v>
      </c>
      <c r="D20972" s="7" t="s">
        <v>31795</v>
      </c>
    </row>
    <row r="20973" customHeight="1" spans="1:4">
      <c r="A20973" s="8" t="s">
        <v>19459</v>
      </c>
      <c r="B20973" s="9" t="s">
        <v>19460</v>
      </c>
      <c r="C20973" s="9" t="s">
        <v>35886</v>
      </c>
      <c r="D20973" s="10" t="s">
        <v>15504</v>
      </c>
    </row>
    <row r="20974" customHeight="1" spans="1:4">
      <c r="A20974" s="5" t="s">
        <v>19459</v>
      </c>
      <c r="B20974" s="6" t="s">
        <v>19460</v>
      </c>
      <c r="C20974" s="6" t="s">
        <v>40901</v>
      </c>
      <c r="D20974" s="7" t="s">
        <v>15504</v>
      </c>
    </row>
    <row r="20975" customHeight="1" spans="1:4">
      <c r="A20975" s="8" t="s">
        <v>19459</v>
      </c>
      <c r="B20975" s="9" t="s">
        <v>19460</v>
      </c>
      <c r="C20975" s="9" t="s">
        <v>30434</v>
      </c>
      <c r="D20975" s="10" t="s">
        <v>26932</v>
      </c>
    </row>
    <row r="20976" customHeight="1" spans="1:4">
      <c r="A20976" s="5" t="s">
        <v>19459</v>
      </c>
      <c r="B20976" s="6" t="s">
        <v>19460</v>
      </c>
      <c r="C20976" s="6" t="s">
        <v>35895</v>
      </c>
      <c r="D20976" s="7" t="s">
        <v>15504</v>
      </c>
    </row>
    <row r="20977" customHeight="1" spans="1:4">
      <c r="A20977" s="8" t="s">
        <v>19466</v>
      </c>
      <c r="B20977" s="9" t="s">
        <v>19467</v>
      </c>
      <c r="C20977" s="9" t="s">
        <v>43071</v>
      </c>
      <c r="D20977" s="10" t="s">
        <v>38745</v>
      </c>
    </row>
    <row r="20978" customHeight="1" spans="1:4">
      <c r="A20978" s="5" t="s">
        <v>19466</v>
      </c>
      <c r="B20978" s="6" t="s">
        <v>19467</v>
      </c>
      <c r="C20978" s="6" t="s">
        <v>43072</v>
      </c>
      <c r="D20978" s="7" t="s">
        <v>38745</v>
      </c>
    </row>
    <row r="20979" customHeight="1" spans="1:4">
      <c r="A20979" s="8" t="s">
        <v>19466</v>
      </c>
      <c r="B20979" s="9" t="s">
        <v>19467</v>
      </c>
      <c r="C20979" s="9" t="s">
        <v>20166</v>
      </c>
      <c r="D20979" s="10" t="s">
        <v>43073</v>
      </c>
    </row>
    <row r="20980" customHeight="1" spans="1:4">
      <c r="A20980" s="5" t="s">
        <v>19466</v>
      </c>
      <c r="B20980" s="6" t="s">
        <v>19467</v>
      </c>
      <c r="C20980" s="6" t="s">
        <v>43074</v>
      </c>
      <c r="D20980" s="7" t="s">
        <v>43073</v>
      </c>
    </row>
    <row r="20981" customHeight="1" spans="1:4">
      <c r="A20981" s="8" t="s">
        <v>19474</v>
      </c>
      <c r="B20981" s="9" t="s">
        <v>19475</v>
      </c>
      <c r="C20981" s="9" t="s">
        <v>35882</v>
      </c>
      <c r="D20981" s="10" t="s">
        <v>43075</v>
      </c>
    </row>
    <row r="20982" customHeight="1" spans="1:4">
      <c r="A20982" s="5" t="s">
        <v>19474</v>
      </c>
      <c r="B20982" s="6" t="s">
        <v>19475</v>
      </c>
      <c r="C20982" s="6" t="s">
        <v>43076</v>
      </c>
      <c r="D20982" s="7" t="s">
        <v>43075</v>
      </c>
    </row>
    <row r="20983" customHeight="1" spans="1:4">
      <c r="A20983" s="8" t="s">
        <v>19474</v>
      </c>
      <c r="B20983" s="9" t="s">
        <v>19475</v>
      </c>
      <c r="C20983" s="9" t="s">
        <v>34888</v>
      </c>
      <c r="D20983" s="10" t="s">
        <v>43075</v>
      </c>
    </row>
    <row r="20984" customHeight="1" spans="1:4">
      <c r="A20984" s="5" t="s">
        <v>19474</v>
      </c>
      <c r="B20984" s="6" t="s">
        <v>19475</v>
      </c>
      <c r="C20984" s="6" t="s">
        <v>34891</v>
      </c>
      <c r="D20984" s="7" t="s">
        <v>43075</v>
      </c>
    </row>
    <row r="20985" customHeight="1" spans="1:4">
      <c r="A20985" s="8" t="s">
        <v>19474</v>
      </c>
      <c r="B20985" s="9" t="s">
        <v>19475</v>
      </c>
      <c r="C20985" s="9" t="s">
        <v>34892</v>
      </c>
      <c r="D20985" s="10" t="s">
        <v>43075</v>
      </c>
    </row>
    <row r="20986" customHeight="1" spans="1:4">
      <c r="A20986" s="5" t="s">
        <v>19474</v>
      </c>
      <c r="B20986" s="6" t="s">
        <v>19475</v>
      </c>
      <c r="C20986" s="6" t="s">
        <v>43077</v>
      </c>
      <c r="D20986" s="7" t="s">
        <v>43075</v>
      </c>
    </row>
    <row r="20987" customHeight="1" spans="1:4">
      <c r="A20987" s="8" t="s">
        <v>19474</v>
      </c>
      <c r="B20987" s="9" t="s">
        <v>19475</v>
      </c>
      <c r="C20987" s="9" t="s">
        <v>34894</v>
      </c>
      <c r="D20987" s="10" t="s">
        <v>43075</v>
      </c>
    </row>
    <row r="20988" customHeight="1" spans="1:4">
      <c r="A20988" s="5" t="s">
        <v>19474</v>
      </c>
      <c r="B20988" s="6" t="s">
        <v>19475</v>
      </c>
      <c r="C20988" s="6" t="s">
        <v>34895</v>
      </c>
      <c r="D20988" s="7" t="s">
        <v>34896</v>
      </c>
    </row>
    <row r="20989" customHeight="1" spans="1:4">
      <c r="A20989" s="8" t="s">
        <v>19474</v>
      </c>
      <c r="B20989" s="9" t="s">
        <v>19475</v>
      </c>
      <c r="C20989" s="9" t="s">
        <v>34897</v>
      </c>
      <c r="D20989" s="10" t="s">
        <v>34898</v>
      </c>
    </row>
    <row r="20990" customHeight="1" spans="1:4">
      <c r="A20990" s="5" t="s">
        <v>19474</v>
      </c>
      <c r="B20990" s="6" t="s">
        <v>19475</v>
      </c>
      <c r="C20990" s="6" t="s">
        <v>34899</v>
      </c>
      <c r="D20990" s="7" t="s">
        <v>43075</v>
      </c>
    </row>
    <row r="20991" customHeight="1" spans="1:4">
      <c r="A20991" s="8" t="s">
        <v>19482</v>
      </c>
      <c r="B20991" s="9" t="s">
        <v>19483</v>
      </c>
      <c r="C20991" s="9" t="s">
        <v>43078</v>
      </c>
      <c r="D20991" s="10" t="s">
        <v>4304</v>
      </c>
    </row>
    <row r="20992" customHeight="1" spans="1:4">
      <c r="A20992" s="5" t="s">
        <v>19482</v>
      </c>
      <c r="B20992" s="6" t="s">
        <v>19483</v>
      </c>
      <c r="C20992" s="6" t="s">
        <v>43079</v>
      </c>
      <c r="D20992" s="7" t="s">
        <v>4304</v>
      </c>
    </row>
    <row r="20993" customHeight="1" spans="1:4">
      <c r="A20993" s="8" t="s">
        <v>19482</v>
      </c>
      <c r="B20993" s="9" t="s">
        <v>19483</v>
      </c>
      <c r="C20993" s="9" t="s">
        <v>43080</v>
      </c>
      <c r="D20993" s="10" t="s">
        <v>4304</v>
      </c>
    </row>
    <row r="20994" customHeight="1" spans="1:4">
      <c r="A20994" s="5" t="s">
        <v>19489</v>
      </c>
      <c r="B20994" s="6" t="s">
        <v>19490</v>
      </c>
      <c r="C20994" s="6" t="s">
        <v>43081</v>
      </c>
      <c r="D20994" s="7" t="s">
        <v>43082</v>
      </c>
    </row>
    <row r="20995" customHeight="1" spans="1:4">
      <c r="A20995" s="8" t="s">
        <v>19489</v>
      </c>
      <c r="B20995" s="9" t="s">
        <v>19490</v>
      </c>
      <c r="C20995" s="9" t="s">
        <v>43083</v>
      </c>
      <c r="D20995" s="10" t="s">
        <v>30423</v>
      </c>
    </row>
    <row r="20996" customHeight="1" spans="1:4">
      <c r="A20996" s="5" t="s">
        <v>19489</v>
      </c>
      <c r="B20996" s="6" t="s">
        <v>19490</v>
      </c>
      <c r="C20996" s="6" t="s">
        <v>43084</v>
      </c>
      <c r="D20996" s="7" t="s">
        <v>43085</v>
      </c>
    </row>
    <row r="20997" customHeight="1" spans="1:4">
      <c r="A20997" s="8" t="s">
        <v>19489</v>
      </c>
      <c r="B20997" s="9" t="s">
        <v>19490</v>
      </c>
      <c r="C20997" s="9" t="s">
        <v>43086</v>
      </c>
      <c r="D20997" s="10" t="s">
        <v>43085</v>
      </c>
    </row>
    <row r="20998" customHeight="1" spans="1:4">
      <c r="A20998" s="5" t="s">
        <v>19489</v>
      </c>
      <c r="B20998" s="6" t="s">
        <v>19490</v>
      </c>
      <c r="C20998" s="6" t="s">
        <v>43087</v>
      </c>
      <c r="D20998" s="7" t="s">
        <v>43082</v>
      </c>
    </row>
    <row r="20999" customHeight="1" spans="1:4">
      <c r="A20999" s="8" t="s">
        <v>19489</v>
      </c>
      <c r="B20999" s="9" t="s">
        <v>19490</v>
      </c>
      <c r="C20999" s="9" t="s">
        <v>41743</v>
      </c>
      <c r="D20999" s="10" t="s">
        <v>43088</v>
      </c>
    </row>
    <row r="21000" customHeight="1" spans="1:4">
      <c r="A21000" s="5" t="s">
        <v>19489</v>
      </c>
      <c r="B21000" s="6" t="s">
        <v>19490</v>
      </c>
      <c r="C21000" s="6" t="s">
        <v>43089</v>
      </c>
      <c r="D21000" s="7" t="s">
        <v>30423</v>
      </c>
    </row>
    <row r="21001" customHeight="1" spans="1:4">
      <c r="A21001" s="8" t="s">
        <v>19489</v>
      </c>
      <c r="B21001" s="9" t="s">
        <v>19490</v>
      </c>
      <c r="C21001" s="9" t="s">
        <v>43090</v>
      </c>
      <c r="D21001" s="10" t="s">
        <v>43085</v>
      </c>
    </row>
    <row r="21002" customHeight="1" spans="1:4">
      <c r="A21002" s="5" t="s">
        <v>19489</v>
      </c>
      <c r="B21002" s="6" t="s">
        <v>19490</v>
      </c>
      <c r="C21002" s="6" t="s">
        <v>43091</v>
      </c>
      <c r="D21002" s="7" t="s">
        <v>43085</v>
      </c>
    </row>
    <row r="21003" customHeight="1" spans="1:4">
      <c r="A21003" s="8" t="s">
        <v>19489</v>
      </c>
      <c r="B21003" s="9" t="s">
        <v>19490</v>
      </c>
      <c r="C21003" s="9" t="s">
        <v>43092</v>
      </c>
      <c r="D21003" s="10" t="s">
        <v>43085</v>
      </c>
    </row>
    <row r="21004" customHeight="1" spans="1:4">
      <c r="A21004" s="5" t="s">
        <v>19489</v>
      </c>
      <c r="B21004" s="6" t="s">
        <v>19490</v>
      </c>
      <c r="C21004" s="6" t="s">
        <v>43093</v>
      </c>
      <c r="D21004" s="7" t="s">
        <v>43094</v>
      </c>
    </row>
    <row r="21005" customHeight="1" spans="1:4">
      <c r="A21005" s="8" t="s">
        <v>19489</v>
      </c>
      <c r="B21005" s="9" t="s">
        <v>19490</v>
      </c>
      <c r="C21005" s="9" t="s">
        <v>43095</v>
      </c>
      <c r="D21005" s="10" t="s">
        <v>43096</v>
      </c>
    </row>
    <row r="21006" customHeight="1" spans="1:4">
      <c r="A21006" s="5" t="s">
        <v>19489</v>
      </c>
      <c r="B21006" s="6" t="s">
        <v>19490</v>
      </c>
      <c r="C21006" s="6" t="s">
        <v>43097</v>
      </c>
      <c r="D21006" s="7" t="s">
        <v>39655</v>
      </c>
    </row>
    <row r="21007" customHeight="1" spans="1:4">
      <c r="A21007" s="8" t="s">
        <v>19489</v>
      </c>
      <c r="B21007" s="9" t="s">
        <v>19490</v>
      </c>
      <c r="C21007" s="9" t="s">
        <v>43098</v>
      </c>
      <c r="D21007" s="10" t="s">
        <v>30423</v>
      </c>
    </row>
    <row r="21008" customHeight="1" spans="1:4">
      <c r="A21008" s="5" t="s">
        <v>19489</v>
      </c>
      <c r="B21008" s="6" t="s">
        <v>19490</v>
      </c>
      <c r="C21008" s="6" t="s">
        <v>43099</v>
      </c>
      <c r="D21008" s="7" t="s">
        <v>43085</v>
      </c>
    </row>
    <row r="21009" customHeight="1" spans="1:4">
      <c r="A21009" s="8" t="s">
        <v>19489</v>
      </c>
      <c r="B21009" s="9" t="s">
        <v>19490</v>
      </c>
      <c r="C21009" s="9" t="s">
        <v>43100</v>
      </c>
      <c r="D21009" s="10" t="s">
        <v>43082</v>
      </c>
    </row>
    <row r="21010" customHeight="1" spans="1:4">
      <c r="A21010" s="5" t="s">
        <v>19497</v>
      </c>
      <c r="B21010" s="6" t="s">
        <v>19498</v>
      </c>
      <c r="C21010" s="6" t="s">
        <v>43101</v>
      </c>
      <c r="D21010" s="7" t="s">
        <v>6007</v>
      </c>
    </row>
    <row r="21011" customHeight="1" spans="1:4">
      <c r="A21011" s="8" t="s">
        <v>19497</v>
      </c>
      <c r="B21011" s="9" t="s">
        <v>19498</v>
      </c>
      <c r="C21011" s="9" t="s">
        <v>40901</v>
      </c>
      <c r="D21011" s="10" t="s">
        <v>15504</v>
      </c>
    </row>
    <row r="21012" customHeight="1" spans="1:4">
      <c r="A21012" s="5" t="s">
        <v>19497</v>
      </c>
      <c r="B21012" s="6" t="s">
        <v>19498</v>
      </c>
      <c r="C21012" s="6" t="s">
        <v>43102</v>
      </c>
      <c r="D21012" s="7" t="s">
        <v>15504</v>
      </c>
    </row>
    <row r="21013" customHeight="1" spans="1:4">
      <c r="A21013" s="8" t="s">
        <v>19497</v>
      </c>
      <c r="B21013" s="9" t="s">
        <v>19498</v>
      </c>
      <c r="C21013" s="9" t="s">
        <v>43103</v>
      </c>
      <c r="D21013" s="10" t="s">
        <v>4304</v>
      </c>
    </row>
    <row r="21014" customHeight="1" spans="1:4">
      <c r="A21014" s="5" t="s">
        <v>19497</v>
      </c>
      <c r="B21014" s="6" t="s">
        <v>19498</v>
      </c>
      <c r="C21014" s="6" t="s">
        <v>43104</v>
      </c>
      <c r="D21014" s="7" t="s">
        <v>15504</v>
      </c>
    </row>
    <row r="21015" customHeight="1" spans="1:4">
      <c r="A21015" s="8" t="s">
        <v>19497</v>
      </c>
      <c r="B21015" s="9" t="s">
        <v>19498</v>
      </c>
      <c r="C21015" s="9" t="s">
        <v>43105</v>
      </c>
      <c r="D21015" s="10" t="s">
        <v>6007</v>
      </c>
    </row>
    <row r="21016" customHeight="1" spans="1:4">
      <c r="A21016" s="5" t="s">
        <v>19497</v>
      </c>
      <c r="B21016" s="6" t="s">
        <v>19498</v>
      </c>
      <c r="C21016" s="6" t="s">
        <v>43106</v>
      </c>
      <c r="D21016" s="7" t="s">
        <v>6007</v>
      </c>
    </row>
    <row r="21017" customHeight="1" spans="1:4">
      <c r="A21017" s="8" t="s">
        <v>19497</v>
      </c>
      <c r="B21017" s="9" t="s">
        <v>19498</v>
      </c>
      <c r="C21017" s="9" t="s">
        <v>43107</v>
      </c>
      <c r="D21017" s="10" t="s">
        <v>6007</v>
      </c>
    </row>
    <row r="21018" customHeight="1" spans="1:4">
      <c r="A21018" s="5" t="s">
        <v>19497</v>
      </c>
      <c r="B21018" s="6" t="s">
        <v>19498</v>
      </c>
      <c r="C21018" s="6" t="s">
        <v>43108</v>
      </c>
      <c r="D21018" s="7" t="s">
        <v>6007</v>
      </c>
    </row>
    <row r="21019" customHeight="1" spans="1:4">
      <c r="A21019" s="8" t="s">
        <v>19497</v>
      </c>
      <c r="B21019" s="9" t="s">
        <v>19498</v>
      </c>
      <c r="C21019" s="9" t="s">
        <v>43109</v>
      </c>
      <c r="D21019" s="10" t="s">
        <v>6007</v>
      </c>
    </row>
    <row r="21020" customHeight="1" spans="1:4">
      <c r="A21020" s="5" t="s">
        <v>19497</v>
      </c>
      <c r="B21020" s="6" t="s">
        <v>19498</v>
      </c>
      <c r="C21020" s="6" t="s">
        <v>43110</v>
      </c>
      <c r="D21020" s="7" t="s">
        <v>6007</v>
      </c>
    </row>
    <row r="21021" customHeight="1" spans="1:4">
      <c r="A21021" s="8" t="s">
        <v>19497</v>
      </c>
      <c r="B21021" s="9" t="s">
        <v>19498</v>
      </c>
      <c r="C21021" s="9" t="s">
        <v>35886</v>
      </c>
      <c r="D21021" s="10" t="s">
        <v>15504</v>
      </c>
    </row>
    <row r="21022" customHeight="1" spans="1:4">
      <c r="A21022" s="5" t="s">
        <v>19497</v>
      </c>
      <c r="B21022" s="6" t="s">
        <v>19498</v>
      </c>
      <c r="C21022" s="6" t="s">
        <v>43111</v>
      </c>
      <c r="D21022" s="7" t="s">
        <v>6007</v>
      </c>
    </row>
    <row r="21023" customHeight="1" spans="1:4">
      <c r="A21023" s="8" t="s">
        <v>19497</v>
      </c>
      <c r="B21023" s="9" t="s">
        <v>19498</v>
      </c>
      <c r="C21023" s="9" t="s">
        <v>35895</v>
      </c>
      <c r="D21023" s="10" t="s">
        <v>15504</v>
      </c>
    </row>
    <row r="21024" customHeight="1" spans="1:4">
      <c r="A21024" s="5" t="s">
        <v>19497</v>
      </c>
      <c r="B21024" s="6" t="s">
        <v>19498</v>
      </c>
      <c r="C21024" s="6" t="s">
        <v>30434</v>
      </c>
      <c r="D21024" s="7" t="s">
        <v>6007</v>
      </c>
    </row>
    <row r="21025" customHeight="1" spans="1:4">
      <c r="A21025" s="8" t="s">
        <v>19505</v>
      </c>
      <c r="B21025" s="9" t="s">
        <v>19506</v>
      </c>
      <c r="C21025" s="9" t="s">
        <v>19509</v>
      </c>
      <c r="D21025" s="10" t="s">
        <v>19510</v>
      </c>
    </row>
    <row r="21026" customHeight="1" spans="1:4">
      <c r="A21026" s="5"/>
      <c r="B21026" s="6" t="s">
        <v>19513</v>
      </c>
      <c r="C21026" s="6" t="s">
        <v>19546</v>
      </c>
      <c r="D21026" s="7" t="s">
        <v>19547</v>
      </c>
    </row>
    <row r="21027" customHeight="1" spans="1:4">
      <c r="A21027" s="8"/>
      <c r="B21027" s="9" t="s">
        <v>19513</v>
      </c>
      <c r="C21027" s="9" t="s">
        <v>19540</v>
      </c>
      <c r="D21027" s="10" t="s">
        <v>19541</v>
      </c>
    </row>
    <row r="21028" customHeight="1" spans="1:4">
      <c r="A21028" s="5"/>
      <c r="B21028" s="6" t="s">
        <v>19520</v>
      </c>
      <c r="C21028" s="6" t="s">
        <v>19523</v>
      </c>
      <c r="D21028" s="7" t="s">
        <v>19524</v>
      </c>
    </row>
    <row r="21029" customHeight="1" spans="1:4">
      <c r="A21029" s="8"/>
      <c r="B21029" s="9" t="s">
        <v>19526</v>
      </c>
      <c r="C21029" s="9" t="s">
        <v>19529</v>
      </c>
      <c r="D21029" s="10" t="s">
        <v>538</v>
      </c>
    </row>
    <row r="21030" customHeight="1" spans="1:4">
      <c r="A21030" s="5"/>
      <c r="B21030" s="6" t="s">
        <v>19531</v>
      </c>
      <c r="C21030" s="6" t="s">
        <v>19534</v>
      </c>
      <c r="D21030" s="7" t="s">
        <v>19535</v>
      </c>
    </row>
    <row r="21031" customHeight="1" spans="1:4">
      <c r="A21031" s="8"/>
      <c r="B21031" s="9" t="s">
        <v>19537</v>
      </c>
      <c r="C21031" s="9" t="s">
        <v>19540</v>
      </c>
      <c r="D21031" s="10" t="s">
        <v>19541</v>
      </c>
    </row>
    <row r="21032" customHeight="1" spans="1:4">
      <c r="A21032" s="5"/>
      <c r="B21032" s="6" t="s">
        <v>19543</v>
      </c>
      <c r="C21032" s="6" t="s">
        <v>19546</v>
      </c>
      <c r="D21032" s="7" t="s">
        <v>19547</v>
      </c>
    </row>
    <row r="21033" customHeight="1" spans="1:4">
      <c r="A21033" s="8"/>
      <c r="B21033" s="9" t="s">
        <v>19549</v>
      </c>
      <c r="C21033" s="9" t="s">
        <v>16747</v>
      </c>
      <c r="D21033" s="10" t="s">
        <v>16748</v>
      </c>
    </row>
    <row r="21034" customHeight="1" spans="1:4">
      <c r="A21034" s="5"/>
      <c r="B21034" s="6" t="s">
        <v>19549</v>
      </c>
      <c r="C21034" s="6" t="s">
        <v>19574</v>
      </c>
      <c r="D21034" s="7" t="s">
        <v>16748</v>
      </c>
    </row>
    <row r="21035" customHeight="1" spans="1:4">
      <c r="A21035" s="8"/>
      <c r="B21035" s="9" t="s">
        <v>19556</v>
      </c>
      <c r="C21035" s="9" t="s">
        <v>19559</v>
      </c>
      <c r="D21035" s="10" t="s">
        <v>747</v>
      </c>
    </row>
    <row r="21036" customHeight="1" spans="1:4">
      <c r="A21036" s="5"/>
      <c r="B21036" s="6" t="s">
        <v>19561</v>
      </c>
      <c r="C21036" s="6" t="s">
        <v>19024</v>
      </c>
      <c r="D21036" s="7" t="s">
        <v>747</v>
      </c>
    </row>
    <row r="21037" customHeight="1" spans="1:4">
      <c r="A21037" s="8"/>
      <c r="B21037" s="9" t="s">
        <v>19565</v>
      </c>
      <c r="C21037" s="9" t="s">
        <v>19568</v>
      </c>
      <c r="D21037" s="10" t="s">
        <v>19569</v>
      </c>
    </row>
    <row r="21038" customHeight="1" spans="1:4">
      <c r="A21038" s="5"/>
      <c r="B21038" s="6" t="s">
        <v>19571</v>
      </c>
      <c r="C21038" s="6" t="s">
        <v>19574</v>
      </c>
      <c r="D21038" s="7" t="s">
        <v>16748</v>
      </c>
    </row>
    <row r="21039" customHeight="1" spans="1:4">
      <c r="A21039" s="8"/>
      <c r="B21039" s="9" t="s">
        <v>19576</v>
      </c>
      <c r="C21039" s="9" t="s">
        <v>19578</v>
      </c>
      <c r="D21039" s="10" t="s">
        <v>19579</v>
      </c>
    </row>
    <row r="21040" customHeight="1" spans="1:4">
      <c r="A21040" s="5"/>
      <c r="B21040" s="6" t="s">
        <v>19581</v>
      </c>
      <c r="C21040" s="6" t="s">
        <v>19584</v>
      </c>
      <c r="D21040" s="7" t="s">
        <v>19585</v>
      </c>
    </row>
    <row r="21041" customHeight="1" spans="1:4">
      <c r="A21041" s="8"/>
      <c r="B21041" s="9" t="s">
        <v>19588</v>
      </c>
      <c r="C21041" s="9" t="s">
        <v>19591</v>
      </c>
      <c r="D21041" s="10" t="s">
        <v>834</v>
      </c>
    </row>
    <row r="21042" customHeight="1" spans="1:4">
      <c r="A21042" s="5"/>
      <c r="B21042" s="6" t="s">
        <v>19593</v>
      </c>
      <c r="C21042" s="6" t="s">
        <v>19596</v>
      </c>
      <c r="D21042" s="7" t="s">
        <v>834</v>
      </c>
    </row>
    <row r="21043" customHeight="1" spans="1:4">
      <c r="A21043" s="8"/>
      <c r="B21043" s="9" t="s">
        <v>19599</v>
      </c>
      <c r="C21043" s="9" t="s">
        <v>19602</v>
      </c>
      <c r="D21043" s="10" t="s">
        <v>19585</v>
      </c>
    </row>
    <row r="21044" customHeight="1" spans="1:4">
      <c r="A21044" s="5"/>
      <c r="B21044" s="6" t="s">
        <v>19604</v>
      </c>
      <c r="C21044" s="6" t="s">
        <v>19607</v>
      </c>
      <c r="D21044" s="7" t="s">
        <v>19608</v>
      </c>
    </row>
    <row r="21045" customHeight="1" spans="1:4">
      <c r="A21045" s="8"/>
      <c r="B21045" s="9" t="s">
        <v>19611</v>
      </c>
      <c r="C21045" s="9" t="s">
        <v>19614</v>
      </c>
      <c r="D21045" s="10" t="s">
        <v>834</v>
      </c>
    </row>
    <row r="21046" customHeight="1" spans="1:4">
      <c r="A21046" s="5"/>
      <c r="B21046" s="6" t="s">
        <v>19616</v>
      </c>
      <c r="C21046" s="6" t="s">
        <v>19618</v>
      </c>
      <c r="D21046" s="7" t="s">
        <v>19619</v>
      </c>
    </row>
    <row r="21047" customHeight="1" spans="1:4">
      <c r="A21047" s="8"/>
      <c r="B21047" s="9" t="s">
        <v>19623</v>
      </c>
      <c r="C21047" s="9" t="s">
        <v>19618</v>
      </c>
      <c r="D21047" s="10" t="s">
        <v>19619</v>
      </c>
    </row>
    <row r="21048" customHeight="1" spans="1:4">
      <c r="A21048" s="5"/>
      <c r="B21048" s="6" t="s">
        <v>19623</v>
      </c>
      <c r="C21048" s="6" t="s">
        <v>19631</v>
      </c>
      <c r="D21048" s="7" t="s">
        <v>16314</v>
      </c>
    </row>
    <row r="21049" customHeight="1" spans="1:4">
      <c r="A21049" s="8"/>
      <c r="B21049" s="9" t="s">
        <v>19628</v>
      </c>
      <c r="C21049" s="9" t="s">
        <v>19631</v>
      </c>
      <c r="D21049" s="10" t="s">
        <v>16314</v>
      </c>
    </row>
    <row r="21050" customHeight="1" spans="1:4">
      <c r="A21050" s="5"/>
      <c r="B21050" s="6" t="s">
        <v>19634</v>
      </c>
      <c r="C21050" s="6" t="s">
        <v>19637</v>
      </c>
      <c r="D21050" s="7" t="s">
        <v>19638</v>
      </c>
    </row>
    <row r="21051" customHeight="1" spans="1:4">
      <c r="A21051" s="8"/>
      <c r="B21051" s="9" t="s">
        <v>19640</v>
      </c>
      <c r="C21051" s="9" t="s">
        <v>19643</v>
      </c>
      <c r="D21051" s="10" t="s">
        <v>19644</v>
      </c>
    </row>
    <row r="21052" customHeight="1" spans="1:4">
      <c r="A21052" s="5"/>
      <c r="B21052" s="6" t="s">
        <v>19646</v>
      </c>
      <c r="C21052" s="6" t="s">
        <v>19649</v>
      </c>
      <c r="D21052" s="7" t="s">
        <v>19650</v>
      </c>
    </row>
    <row r="21053" customHeight="1" spans="1:4">
      <c r="A21053" s="8"/>
      <c r="B21053" s="9" t="s">
        <v>19652</v>
      </c>
      <c r="C21053" s="9" t="s">
        <v>19655</v>
      </c>
      <c r="D21053" s="10" t="s">
        <v>43112</v>
      </c>
    </row>
    <row r="21054" customHeight="1" spans="1:4">
      <c r="A21054" s="5"/>
      <c r="B21054" s="6" t="s">
        <v>19658</v>
      </c>
      <c r="C21054" s="6" t="s">
        <v>43113</v>
      </c>
      <c r="D21054" s="7" t="s">
        <v>43114</v>
      </c>
    </row>
    <row r="21055" customHeight="1" spans="1:4">
      <c r="A21055" s="8"/>
      <c r="B21055" s="9" t="s">
        <v>19658</v>
      </c>
      <c r="C21055" s="9" t="s">
        <v>19668</v>
      </c>
      <c r="D21055" s="10" t="s">
        <v>43115</v>
      </c>
    </row>
    <row r="21056" customHeight="1" spans="1:4">
      <c r="A21056" s="5"/>
      <c r="B21056" s="6" t="s">
        <v>19665</v>
      </c>
      <c r="C21056" s="6" t="s">
        <v>19668</v>
      </c>
      <c r="D21056" s="7" t="s">
        <v>43116</v>
      </c>
    </row>
    <row r="21057" customHeight="1" spans="1:4">
      <c r="A21057" s="8"/>
      <c r="B21057" s="9" t="s">
        <v>19671</v>
      </c>
      <c r="C21057" s="9" t="s">
        <v>19674</v>
      </c>
      <c r="D21057" s="10" t="s">
        <v>19675</v>
      </c>
    </row>
    <row r="21058" customHeight="1" spans="1:4">
      <c r="A21058" s="5"/>
      <c r="B21058" s="6" t="s">
        <v>19677</v>
      </c>
      <c r="C21058" s="6" t="s">
        <v>19680</v>
      </c>
      <c r="D21058" s="7" t="s">
        <v>19681</v>
      </c>
    </row>
    <row r="21059" customHeight="1" spans="1:4">
      <c r="A21059" s="8"/>
      <c r="B21059" s="9" t="s">
        <v>19683</v>
      </c>
      <c r="C21059" s="9" t="s">
        <v>19686</v>
      </c>
      <c r="D21059" s="10" t="s">
        <v>19687</v>
      </c>
    </row>
    <row r="21060" customHeight="1" spans="1:4">
      <c r="A21060" s="5"/>
      <c r="B21060" s="6" t="s">
        <v>19689</v>
      </c>
      <c r="C21060" s="6" t="s">
        <v>19692</v>
      </c>
      <c r="D21060" s="7" t="s">
        <v>19693</v>
      </c>
    </row>
    <row r="21061" customHeight="1" spans="1:4">
      <c r="A21061" s="8"/>
      <c r="B21061" s="9" t="s">
        <v>19695</v>
      </c>
      <c r="C21061" s="9" t="s">
        <v>19698</v>
      </c>
      <c r="D21061" s="10" t="s">
        <v>846</v>
      </c>
    </row>
    <row r="21062" customHeight="1" spans="1:4">
      <c r="A21062" s="5"/>
      <c r="B21062" s="6" t="s">
        <v>19701</v>
      </c>
      <c r="C21062" s="6" t="s">
        <v>18826</v>
      </c>
      <c r="D21062" s="7" t="s">
        <v>846</v>
      </c>
    </row>
    <row r="21063" customHeight="1" spans="1:4">
      <c r="A21063" s="8"/>
      <c r="B21063" s="9" t="s">
        <v>19704</v>
      </c>
      <c r="C21063" s="9" t="s">
        <v>19707</v>
      </c>
      <c r="D21063" s="10" t="s">
        <v>43117</v>
      </c>
    </row>
    <row r="21064" customHeight="1" spans="1:4">
      <c r="A21064" s="5"/>
      <c r="B21064" s="6" t="s">
        <v>19710</v>
      </c>
      <c r="C21064" s="6" t="s">
        <v>19713</v>
      </c>
      <c r="D21064" s="7" t="s">
        <v>846</v>
      </c>
    </row>
    <row r="21065" customHeight="1" spans="1:4">
      <c r="A21065" s="8"/>
      <c r="B21065" s="9" t="s">
        <v>19716</v>
      </c>
      <c r="C21065" s="9" t="s">
        <v>1227</v>
      </c>
      <c r="D21065" s="10" t="s">
        <v>846</v>
      </c>
    </row>
    <row r="21066" customHeight="1" spans="1:4">
      <c r="A21066" s="5"/>
      <c r="B21066" s="6" t="s">
        <v>19719</v>
      </c>
      <c r="C21066" s="6" t="s">
        <v>19742</v>
      </c>
      <c r="D21066" s="7" t="s">
        <v>19743</v>
      </c>
    </row>
    <row r="21067" customHeight="1" spans="1:4">
      <c r="A21067" s="8"/>
      <c r="B21067" s="9" t="s">
        <v>19719</v>
      </c>
      <c r="C21067" s="9" t="s">
        <v>43118</v>
      </c>
      <c r="D21067" s="10" t="s">
        <v>1083</v>
      </c>
    </row>
    <row r="21068" customHeight="1" spans="1:4">
      <c r="A21068" s="5"/>
      <c r="B21068" s="6" t="s">
        <v>19726</v>
      </c>
      <c r="C21068" s="6" t="s">
        <v>19729</v>
      </c>
      <c r="D21068" s="7" t="s">
        <v>19730</v>
      </c>
    </row>
    <row r="21069" customHeight="1" spans="1:4">
      <c r="A21069" s="8"/>
      <c r="B21069" s="9" t="s">
        <v>19733</v>
      </c>
      <c r="C21069" s="9" t="s">
        <v>19736</v>
      </c>
      <c r="D21069" s="10" t="s">
        <v>19737</v>
      </c>
    </row>
    <row r="21070" customHeight="1" spans="1:4">
      <c r="A21070" s="5"/>
      <c r="B21070" s="6" t="s">
        <v>19739</v>
      </c>
      <c r="C21070" s="6" t="s">
        <v>19742</v>
      </c>
      <c r="D21070" s="7" t="s">
        <v>19743</v>
      </c>
    </row>
    <row r="21071" customHeight="1" spans="1:4">
      <c r="A21071" s="8"/>
      <c r="B21071" s="9" t="s">
        <v>19745</v>
      </c>
      <c r="C21071" s="9" t="s">
        <v>19748</v>
      </c>
      <c r="D21071" s="10" t="s">
        <v>19749</v>
      </c>
    </row>
    <row r="21072" customHeight="1" spans="1:4">
      <c r="A21072" s="5"/>
      <c r="B21072" s="6" t="s">
        <v>19751</v>
      </c>
      <c r="C21072" s="6" t="s">
        <v>19754</v>
      </c>
      <c r="D21072" s="7" t="s">
        <v>19755</v>
      </c>
    </row>
    <row r="21073" customHeight="1" spans="1:4">
      <c r="A21073" s="8"/>
      <c r="B21073" s="9" t="s">
        <v>19758</v>
      </c>
      <c r="C21073" s="9" t="s">
        <v>19754</v>
      </c>
      <c r="D21073" s="10" t="s">
        <v>43119</v>
      </c>
    </row>
    <row r="21074" customHeight="1" spans="1:4">
      <c r="A21074" s="5"/>
      <c r="B21074" s="6" t="s">
        <v>19763</v>
      </c>
      <c r="C21074" s="6" t="s">
        <v>19766</v>
      </c>
      <c r="D21074" s="7" t="s">
        <v>19767</v>
      </c>
    </row>
    <row r="21075" customHeight="1" spans="1:4">
      <c r="A21075" s="8"/>
      <c r="B21075" s="9" t="s">
        <v>19769</v>
      </c>
      <c r="C21075" s="9" t="s">
        <v>19772</v>
      </c>
      <c r="D21075" s="10" t="s">
        <v>19773</v>
      </c>
    </row>
    <row r="21076" customHeight="1" spans="1:4">
      <c r="A21076" s="5"/>
      <c r="B21076" s="6" t="s">
        <v>19775</v>
      </c>
      <c r="C21076" s="6" t="s">
        <v>19778</v>
      </c>
      <c r="D21076" s="7" t="s">
        <v>19779</v>
      </c>
    </row>
    <row r="21077" customHeight="1" spans="1:4">
      <c r="A21077" s="8"/>
      <c r="B21077" s="9" t="s">
        <v>19781</v>
      </c>
      <c r="C21077" s="9" t="s">
        <v>19784</v>
      </c>
      <c r="D21077" s="10" t="s">
        <v>19785</v>
      </c>
    </row>
    <row r="21078" customHeight="1" spans="1:4">
      <c r="A21078" s="5"/>
      <c r="B21078" s="6" t="s">
        <v>19787</v>
      </c>
      <c r="C21078" s="6" t="s">
        <v>43120</v>
      </c>
      <c r="D21078" s="7" t="s">
        <v>19316</v>
      </c>
    </row>
    <row r="21079" customHeight="1" spans="1:4">
      <c r="A21079" s="8"/>
      <c r="B21079" s="9" t="s">
        <v>19787</v>
      </c>
      <c r="C21079" s="9" t="s">
        <v>43121</v>
      </c>
      <c r="D21079" s="10" t="s">
        <v>16869</v>
      </c>
    </row>
    <row r="21080" customHeight="1" spans="1:4">
      <c r="A21080" s="5" t="s">
        <v>19793</v>
      </c>
      <c r="B21080" s="6" t="s">
        <v>19794</v>
      </c>
      <c r="C21080" s="6" t="s">
        <v>43122</v>
      </c>
      <c r="D21080" s="7" t="s">
        <v>43123</v>
      </c>
    </row>
    <row r="21081" customHeight="1" spans="1:4">
      <c r="A21081" s="8" t="s">
        <v>19793</v>
      </c>
      <c r="B21081" s="9" t="s">
        <v>19794</v>
      </c>
      <c r="C21081" s="9" t="s">
        <v>43124</v>
      </c>
      <c r="D21081" s="10" t="s">
        <v>43123</v>
      </c>
    </row>
    <row r="21082" customHeight="1" spans="1:4">
      <c r="A21082" s="5" t="s">
        <v>19793</v>
      </c>
      <c r="B21082" s="6" t="s">
        <v>19794</v>
      </c>
      <c r="C21082" s="6" t="s">
        <v>43125</v>
      </c>
      <c r="D21082" s="7" t="s">
        <v>43123</v>
      </c>
    </row>
    <row r="21083" customHeight="1" spans="1:4">
      <c r="A21083" s="8" t="s">
        <v>19793</v>
      </c>
      <c r="B21083" s="9" t="s">
        <v>19794</v>
      </c>
      <c r="C21083" s="9" t="s">
        <v>43126</v>
      </c>
      <c r="D21083" s="10" t="s">
        <v>43123</v>
      </c>
    </row>
    <row r="21084" customHeight="1" spans="1:4">
      <c r="A21084" s="5" t="s">
        <v>19793</v>
      </c>
      <c r="B21084" s="6" t="s">
        <v>19794</v>
      </c>
      <c r="C21084" s="6" t="s">
        <v>43127</v>
      </c>
      <c r="D21084" s="7" t="s">
        <v>43123</v>
      </c>
    </row>
    <row r="21085" customHeight="1" spans="1:4">
      <c r="A21085" s="8" t="s">
        <v>19793</v>
      </c>
      <c r="B21085" s="9" t="s">
        <v>19794</v>
      </c>
      <c r="C21085" s="9" t="s">
        <v>43128</v>
      </c>
      <c r="D21085" s="10" t="s">
        <v>43123</v>
      </c>
    </row>
    <row r="21086" customHeight="1" spans="1:4">
      <c r="A21086" s="5" t="s">
        <v>19793</v>
      </c>
      <c r="B21086" s="6" t="s">
        <v>19794</v>
      </c>
      <c r="C21086" s="6" t="s">
        <v>31577</v>
      </c>
      <c r="D21086" s="7" t="s">
        <v>43123</v>
      </c>
    </row>
    <row r="21087" customHeight="1" spans="1:4">
      <c r="A21087" s="8" t="s">
        <v>19793</v>
      </c>
      <c r="B21087" s="9" t="s">
        <v>19794</v>
      </c>
      <c r="C21087" s="9" t="s">
        <v>43129</v>
      </c>
      <c r="D21087" s="10" t="s">
        <v>43123</v>
      </c>
    </row>
    <row r="21088" customHeight="1" spans="1:4">
      <c r="A21088" s="5" t="s">
        <v>19793</v>
      </c>
      <c r="B21088" s="6" t="s">
        <v>19794</v>
      </c>
      <c r="C21088" s="6" t="s">
        <v>39610</v>
      </c>
      <c r="D21088" s="7" t="s">
        <v>25461</v>
      </c>
    </row>
    <row r="21089" customHeight="1" spans="1:4">
      <c r="A21089" s="8" t="s">
        <v>19793</v>
      </c>
      <c r="B21089" s="9" t="s">
        <v>19794</v>
      </c>
      <c r="C21089" s="9" t="s">
        <v>43130</v>
      </c>
      <c r="D21089" s="10" t="s">
        <v>25461</v>
      </c>
    </row>
    <row r="21090" customHeight="1" spans="1:4">
      <c r="A21090" s="5" t="s">
        <v>19793</v>
      </c>
      <c r="B21090" s="6" t="s">
        <v>19794</v>
      </c>
      <c r="C21090" s="6" t="s">
        <v>43131</v>
      </c>
      <c r="D21090" s="7" t="s">
        <v>12980</v>
      </c>
    </row>
    <row r="21091" customHeight="1" spans="1:4">
      <c r="A21091" s="8" t="s">
        <v>19800</v>
      </c>
      <c r="B21091" s="9" t="s">
        <v>19801</v>
      </c>
      <c r="C21091" s="9" t="s">
        <v>41270</v>
      </c>
      <c r="D21091" s="10" t="s">
        <v>632</v>
      </c>
    </row>
    <row r="21092" customHeight="1" spans="1:4">
      <c r="A21092" s="5" t="s">
        <v>19800</v>
      </c>
      <c r="B21092" s="6" t="s">
        <v>19801</v>
      </c>
      <c r="C21092" s="6" t="s">
        <v>43132</v>
      </c>
      <c r="D21092" s="7" t="s">
        <v>632</v>
      </c>
    </row>
    <row r="21093" customHeight="1" spans="1:4">
      <c r="A21093" s="8" t="s">
        <v>19800</v>
      </c>
      <c r="B21093" s="9" t="s">
        <v>19801</v>
      </c>
      <c r="C21093" s="9" t="s">
        <v>30915</v>
      </c>
      <c r="D21093" s="10" t="s">
        <v>632</v>
      </c>
    </row>
    <row r="21094" customHeight="1" spans="1:4">
      <c r="A21094" s="5" t="s">
        <v>19800</v>
      </c>
      <c r="B21094" s="6" t="s">
        <v>19801</v>
      </c>
      <c r="C21094" s="6" t="s">
        <v>43133</v>
      </c>
      <c r="D21094" s="7" t="s">
        <v>632</v>
      </c>
    </row>
    <row r="21095" customHeight="1" spans="1:4">
      <c r="A21095" s="8" t="s">
        <v>19800</v>
      </c>
      <c r="B21095" s="9" t="s">
        <v>19801</v>
      </c>
      <c r="C21095" s="9" t="s">
        <v>30907</v>
      </c>
      <c r="D21095" s="10" t="s">
        <v>632</v>
      </c>
    </row>
    <row r="21096" customHeight="1" spans="1:4">
      <c r="A21096" s="5" t="s">
        <v>19800</v>
      </c>
      <c r="B21096" s="6" t="s">
        <v>19801</v>
      </c>
      <c r="C21096" s="6" t="s">
        <v>35620</v>
      </c>
      <c r="D21096" s="7" t="s">
        <v>632</v>
      </c>
    </row>
    <row r="21097" customHeight="1" spans="1:4">
      <c r="A21097" s="8" t="s">
        <v>19800</v>
      </c>
      <c r="B21097" s="9" t="s">
        <v>19801</v>
      </c>
      <c r="C21097" s="9" t="s">
        <v>39642</v>
      </c>
      <c r="D21097" s="10" t="s">
        <v>632</v>
      </c>
    </row>
    <row r="21098" customHeight="1" spans="1:4">
      <c r="A21098" s="5" t="s">
        <v>19800</v>
      </c>
      <c r="B21098" s="6" t="s">
        <v>19801</v>
      </c>
      <c r="C21098" s="6" t="s">
        <v>30876</v>
      </c>
      <c r="D21098" s="7" t="s">
        <v>43134</v>
      </c>
    </row>
    <row r="21099" customHeight="1" spans="1:4">
      <c r="A21099" s="8" t="s">
        <v>19800</v>
      </c>
      <c r="B21099" s="9" t="s">
        <v>19801</v>
      </c>
      <c r="C21099" s="9" t="s">
        <v>43135</v>
      </c>
      <c r="D21099" s="10" t="s">
        <v>632</v>
      </c>
    </row>
    <row r="21100" customHeight="1" spans="1:4">
      <c r="A21100" s="5" t="s">
        <v>19800</v>
      </c>
      <c r="B21100" s="6" t="s">
        <v>19801</v>
      </c>
      <c r="C21100" s="6" t="s">
        <v>30910</v>
      </c>
      <c r="D21100" s="7" t="s">
        <v>632</v>
      </c>
    </row>
    <row r="21101" customHeight="1" spans="1:4">
      <c r="A21101" s="8" t="s">
        <v>19800</v>
      </c>
      <c r="B21101" s="9" t="s">
        <v>19801</v>
      </c>
      <c r="C21101" s="9" t="s">
        <v>30911</v>
      </c>
      <c r="D21101" s="10" t="s">
        <v>632</v>
      </c>
    </row>
    <row r="21102" customHeight="1" spans="1:4">
      <c r="A21102" s="5" t="s">
        <v>19807</v>
      </c>
      <c r="B21102" s="6" t="s">
        <v>19808</v>
      </c>
      <c r="C21102" s="6" t="s">
        <v>43136</v>
      </c>
      <c r="D21102" s="7" t="s">
        <v>43137</v>
      </c>
    </row>
    <row r="21103" customHeight="1" spans="1:4">
      <c r="A21103" s="8" t="s">
        <v>19807</v>
      </c>
      <c r="B21103" s="9" t="s">
        <v>19808</v>
      </c>
      <c r="C21103" s="9" t="s">
        <v>43138</v>
      </c>
      <c r="D21103" s="10" t="s">
        <v>43137</v>
      </c>
    </row>
    <row r="21104" customHeight="1" spans="1:4">
      <c r="A21104" s="5" t="s">
        <v>19807</v>
      </c>
      <c r="B21104" s="6" t="s">
        <v>19808</v>
      </c>
      <c r="C21104" s="6" t="s">
        <v>43139</v>
      </c>
      <c r="D21104" s="7" t="s">
        <v>43137</v>
      </c>
    </row>
    <row r="21105" customHeight="1" spans="1:4">
      <c r="A21105" s="8" t="s">
        <v>19807</v>
      </c>
      <c r="B21105" s="9" t="s">
        <v>19808</v>
      </c>
      <c r="C21105" s="9" t="s">
        <v>43140</v>
      </c>
      <c r="D21105" s="10" t="s">
        <v>43137</v>
      </c>
    </row>
    <row r="21106" customHeight="1" spans="1:4">
      <c r="A21106" s="5" t="s">
        <v>19807</v>
      </c>
      <c r="B21106" s="6" t="s">
        <v>19808</v>
      </c>
      <c r="C21106" s="6" t="s">
        <v>43141</v>
      </c>
      <c r="D21106" s="7" t="s">
        <v>43137</v>
      </c>
    </row>
    <row r="21107" customHeight="1" spans="1:4">
      <c r="A21107" s="8" t="s">
        <v>19807</v>
      </c>
      <c r="B21107" s="9" t="s">
        <v>19808</v>
      </c>
      <c r="C21107" s="9" t="s">
        <v>43142</v>
      </c>
      <c r="D21107" s="10" t="s">
        <v>43137</v>
      </c>
    </row>
    <row r="21108" customHeight="1" spans="1:4">
      <c r="A21108" s="5" t="s">
        <v>19807</v>
      </c>
      <c r="B21108" s="6" t="s">
        <v>19808</v>
      </c>
      <c r="C21108" s="6" t="s">
        <v>35563</v>
      </c>
      <c r="D21108" s="7" t="s">
        <v>39536</v>
      </c>
    </row>
    <row r="21109" customHeight="1" spans="1:4">
      <c r="A21109" s="8" t="s">
        <v>19807</v>
      </c>
      <c r="B21109" s="9" t="s">
        <v>19808</v>
      </c>
      <c r="C21109" s="9" t="s">
        <v>43143</v>
      </c>
      <c r="D21109" s="10" t="s">
        <v>43144</v>
      </c>
    </row>
    <row r="21110" customHeight="1" spans="1:4">
      <c r="A21110" s="5" t="s">
        <v>19807</v>
      </c>
      <c r="B21110" s="6" t="s">
        <v>19808</v>
      </c>
      <c r="C21110" s="6" t="s">
        <v>43145</v>
      </c>
      <c r="D21110" s="7" t="s">
        <v>43137</v>
      </c>
    </row>
    <row r="21111" customHeight="1" spans="1:4">
      <c r="A21111" s="8" t="s">
        <v>19807</v>
      </c>
      <c r="B21111" s="9" t="s">
        <v>19808</v>
      </c>
      <c r="C21111" s="9" t="s">
        <v>43146</v>
      </c>
      <c r="D21111" s="10" t="s">
        <v>43137</v>
      </c>
    </row>
    <row r="21112" customHeight="1" spans="1:4">
      <c r="A21112" s="5" t="s">
        <v>19807</v>
      </c>
      <c r="B21112" s="6" t="s">
        <v>19808</v>
      </c>
      <c r="C21112" s="6" t="s">
        <v>43147</v>
      </c>
      <c r="D21112" s="7" t="s">
        <v>43137</v>
      </c>
    </row>
    <row r="21113" customHeight="1" spans="1:4">
      <c r="A21113" s="8" t="s">
        <v>19807</v>
      </c>
      <c r="B21113" s="9" t="s">
        <v>19808</v>
      </c>
      <c r="C21113" s="9" t="s">
        <v>43148</v>
      </c>
      <c r="D21113" s="10" t="s">
        <v>43137</v>
      </c>
    </row>
    <row r="21114" customHeight="1" spans="1:4">
      <c r="A21114" s="5" t="s">
        <v>19807</v>
      </c>
      <c r="B21114" s="6" t="s">
        <v>19808</v>
      </c>
      <c r="C21114" s="6" t="s">
        <v>30360</v>
      </c>
      <c r="D21114" s="7" t="s">
        <v>43149</v>
      </c>
    </row>
    <row r="21115" customHeight="1" spans="1:4">
      <c r="A21115" s="8" t="s">
        <v>19807</v>
      </c>
      <c r="B21115" s="9" t="s">
        <v>19808</v>
      </c>
      <c r="C21115" s="9" t="s">
        <v>43150</v>
      </c>
      <c r="D21115" s="10" t="s">
        <v>43137</v>
      </c>
    </row>
    <row r="21116" customHeight="1" spans="1:4">
      <c r="A21116" s="5" t="s">
        <v>19807</v>
      </c>
      <c r="B21116" s="6" t="s">
        <v>19808</v>
      </c>
      <c r="C21116" s="6" t="s">
        <v>28045</v>
      </c>
      <c r="D21116" s="7" t="s">
        <v>43137</v>
      </c>
    </row>
    <row r="21117" customHeight="1" spans="1:4">
      <c r="A21117" s="8" t="s">
        <v>19807</v>
      </c>
      <c r="B21117" s="9" t="s">
        <v>19808</v>
      </c>
      <c r="C21117" s="9" t="s">
        <v>35122</v>
      </c>
      <c r="D21117" s="10" t="s">
        <v>39536</v>
      </c>
    </row>
    <row r="21118" customHeight="1" spans="1:4">
      <c r="A21118" s="5" t="s">
        <v>19807</v>
      </c>
      <c r="B21118" s="6" t="s">
        <v>19808</v>
      </c>
      <c r="C21118" s="6" t="s">
        <v>35123</v>
      </c>
      <c r="D21118" s="7" t="s">
        <v>43151</v>
      </c>
    </row>
    <row r="21119" customHeight="1" spans="1:4">
      <c r="A21119" s="8" t="s">
        <v>19814</v>
      </c>
      <c r="B21119" s="9" t="s">
        <v>19815</v>
      </c>
      <c r="C21119" s="9" t="s">
        <v>43152</v>
      </c>
      <c r="D21119" s="10" t="s">
        <v>34127</v>
      </c>
    </row>
    <row r="21120" customHeight="1" spans="1:4">
      <c r="A21120" s="5" t="s">
        <v>19814</v>
      </c>
      <c r="B21120" s="6" t="s">
        <v>19815</v>
      </c>
      <c r="C21120" s="6" t="s">
        <v>43153</v>
      </c>
      <c r="D21120" s="7" t="s">
        <v>34127</v>
      </c>
    </row>
    <row r="21121" customHeight="1" spans="1:4">
      <c r="A21121" s="8" t="s">
        <v>19814</v>
      </c>
      <c r="B21121" s="9" t="s">
        <v>19815</v>
      </c>
      <c r="C21121" s="9" t="s">
        <v>30956</v>
      </c>
      <c r="D21121" s="10" t="s">
        <v>30350</v>
      </c>
    </row>
    <row r="21122" customHeight="1" spans="1:4">
      <c r="A21122" s="5" t="s">
        <v>19814</v>
      </c>
      <c r="B21122" s="6" t="s">
        <v>19815</v>
      </c>
      <c r="C21122" s="6" t="s">
        <v>30934</v>
      </c>
      <c r="D21122" s="7" t="s">
        <v>30350</v>
      </c>
    </row>
    <row r="21123" customHeight="1" spans="1:4">
      <c r="A21123" s="8" t="s">
        <v>19814</v>
      </c>
      <c r="B21123" s="9" t="s">
        <v>19815</v>
      </c>
      <c r="C21123" s="9" t="s">
        <v>43154</v>
      </c>
      <c r="D21123" s="10" t="s">
        <v>28531</v>
      </c>
    </row>
    <row r="21124" customHeight="1" spans="1:4">
      <c r="A21124" s="5" t="s">
        <v>19814</v>
      </c>
      <c r="B21124" s="6" t="s">
        <v>19815</v>
      </c>
      <c r="C21124" s="6" t="s">
        <v>35696</v>
      </c>
      <c r="D21124" s="7" t="s">
        <v>35695</v>
      </c>
    </row>
    <row r="21125" customHeight="1" spans="1:4">
      <c r="A21125" s="8" t="s">
        <v>19814</v>
      </c>
      <c r="B21125" s="9" t="s">
        <v>19815</v>
      </c>
      <c r="C21125" s="9" t="s">
        <v>34126</v>
      </c>
      <c r="D21125" s="10" t="s">
        <v>34127</v>
      </c>
    </row>
    <row r="21126" customHeight="1" spans="1:4">
      <c r="A21126" s="5" t="s">
        <v>19814</v>
      </c>
      <c r="B21126" s="6" t="s">
        <v>19815</v>
      </c>
      <c r="C21126" s="6" t="s">
        <v>30946</v>
      </c>
      <c r="D21126" s="7" t="s">
        <v>30350</v>
      </c>
    </row>
    <row r="21127" customHeight="1" spans="1:4">
      <c r="A21127" s="8" t="s">
        <v>19814</v>
      </c>
      <c r="B21127" s="9" t="s">
        <v>19815</v>
      </c>
      <c r="C21127" s="9" t="s">
        <v>43155</v>
      </c>
      <c r="D21127" s="10" t="s">
        <v>34127</v>
      </c>
    </row>
    <row r="21128" customHeight="1" spans="1:4">
      <c r="A21128" s="5" t="s">
        <v>19814</v>
      </c>
      <c r="B21128" s="6" t="s">
        <v>19815</v>
      </c>
      <c r="C21128" s="6" t="s">
        <v>43156</v>
      </c>
      <c r="D21128" s="7" t="s">
        <v>34127</v>
      </c>
    </row>
    <row r="21129" customHeight="1" spans="1:4">
      <c r="A21129" s="8" t="s">
        <v>19821</v>
      </c>
      <c r="B21129" s="9" t="s">
        <v>19822</v>
      </c>
      <c r="C21129" s="9" t="s">
        <v>16979</v>
      </c>
      <c r="D21129" s="10" t="s">
        <v>25044</v>
      </c>
    </row>
    <row r="21130" customHeight="1" spans="1:4">
      <c r="A21130" s="5" t="s">
        <v>19821</v>
      </c>
      <c r="B21130" s="6" t="s">
        <v>19822</v>
      </c>
      <c r="C21130" s="6" t="s">
        <v>35120</v>
      </c>
      <c r="D21130" s="7" t="s">
        <v>25044</v>
      </c>
    </row>
    <row r="21131" customHeight="1" spans="1:4">
      <c r="A21131" s="8" t="s">
        <v>19821</v>
      </c>
      <c r="B21131" s="9" t="s">
        <v>19822</v>
      </c>
      <c r="C21131" s="9" t="s">
        <v>43157</v>
      </c>
      <c r="D21131" s="10" t="s">
        <v>25044</v>
      </c>
    </row>
    <row r="21132" customHeight="1" spans="1:4">
      <c r="A21132" s="5" t="s">
        <v>19821</v>
      </c>
      <c r="B21132" s="6" t="s">
        <v>19822</v>
      </c>
      <c r="C21132" s="6" t="s">
        <v>41238</v>
      </c>
      <c r="D21132" s="7" t="s">
        <v>9712</v>
      </c>
    </row>
    <row r="21133" customHeight="1" spans="1:4">
      <c r="A21133" s="8" t="s">
        <v>19821</v>
      </c>
      <c r="B21133" s="9" t="s">
        <v>19822</v>
      </c>
      <c r="C21133" s="9" t="s">
        <v>25047</v>
      </c>
      <c r="D21133" s="10" t="s">
        <v>25044</v>
      </c>
    </row>
    <row r="21134" customHeight="1" spans="1:4">
      <c r="A21134" s="5" t="s">
        <v>19821</v>
      </c>
      <c r="B21134" s="6" t="s">
        <v>19822</v>
      </c>
      <c r="C21134" s="6" t="s">
        <v>43158</v>
      </c>
      <c r="D21134" s="7" t="s">
        <v>25044</v>
      </c>
    </row>
    <row r="21135" customHeight="1" spans="1:4">
      <c r="A21135" s="8" t="s">
        <v>19821</v>
      </c>
      <c r="B21135" s="9" t="s">
        <v>19822</v>
      </c>
      <c r="C21135" s="9" t="s">
        <v>43159</v>
      </c>
      <c r="D21135" s="10" t="s">
        <v>43160</v>
      </c>
    </row>
    <row r="21136" customHeight="1" spans="1:4">
      <c r="A21136" s="5" t="s">
        <v>19821</v>
      </c>
      <c r="B21136" s="6" t="s">
        <v>19822</v>
      </c>
      <c r="C21136" s="6" t="s">
        <v>43161</v>
      </c>
      <c r="D21136" s="7" t="s">
        <v>25044</v>
      </c>
    </row>
    <row r="21137" customHeight="1" spans="1:4">
      <c r="A21137" s="8" t="s">
        <v>19821</v>
      </c>
      <c r="B21137" s="9" t="s">
        <v>19822</v>
      </c>
      <c r="C21137" s="9" t="s">
        <v>41244</v>
      </c>
      <c r="D21137" s="10" t="s">
        <v>25044</v>
      </c>
    </row>
    <row r="21138" customHeight="1" spans="1:4">
      <c r="A21138" s="5" t="s">
        <v>19821</v>
      </c>
      <c r="B21138" s="6" t="s">
        <v>19822</v>
      </c>
      <c r="C21138" s="6" t="s">
        <v>37992</v>
      </c>
      <c r="D21138" s="7" t="s">
        <v>26912</v>
      </c>
    </row>
    <row r="21139" customHeight="1" spans="1:4">
      <c r="A21139" s="8" t="s">
        <v>19821</v>
      </c>
      <c r="B21139" s="9" t="s">
        <v>19822</v>
      </c>
      <c r="C21139" s="9" t="s">
        <v>42467</v>
      </c>
      <c r="D21139" s="10" t="s">
        <v>25044</v>
      </c>
    </row>
    <row r="21140" customHeight="1" spans="1:4">
      <c r="A21140" s="5" t="s">
        <v>19821</v>
      </c>
      <c r="B21140" s="6" t="s">
        <v>19822</v>
      </c>
      <c r="C21140" s="6" t="s">
        <v>25382</v>
      </c>
      <c r="D21140" s="7" t="s">
        <v>9712</v>
      </c>
    </row>
    <row r="21141" customHeight="1" spans="1:4">
      <c r="A21141" s="8" t="s">
        <v>19821</v>
      </c>
      <c r="B21141" s="9" t="s">
        <v>19822</v>
      </c>
      <c r="C21141" s="9" t="s">
        <v>43162</v>
      </c>
      <c r="D21141" s="10" t="s">
        <v>43160</v>
      </c>
    </row>
    <row r="21142" customHeight="1" spans="1:4">
      <c r="A21142" s="5" t="s">
        <v>19821</v>
      </c>
      <c r="B21142" s="6" t="s">
        <v>19822</v>
      </c>
      <c r="C21142" s="6" t="s">
        <v>35127</v>
      </c>
      <c r="D21142" s="7" t="s">
        <v>25044</v>
      </c>
    </row>
    <row r="21143" customHeight="1" spans="1:4">
      <c r="A21143" s="8" t="s">
        <v>19828</v>
      </c>
      <c r="B21143" s="9" t="s">
        <v>19829</v>
      </c>
      <c r="C21143" s="9" t="s">
        <v>30263</v>
      </c>
      <c r="D21143" s="10" t="s">
        <v>14354</v>
      </c>
    </row>
    <row r="21144" customHeight="1" spans="1:4">
      <c r="A21144" s="5" t="s">
        <v>19828</v>
      </c>
      <c r="B21144" s="6" t="s">
        <v>19829</v>
      </c>
      <c r="C21144" s="6" t="s">
        <v>34930</v>
      </c>
      <c r="D21144" s="7" t="s">
        <v>43163</v>
      </c>
    </row>
    <row r="21145" customHeight="1" spans="1:4">
      <c r="A21145" s="8" t="s">
        <v>19828</v>
      </c>
      <c r="B21145" s="9" t="s">
        <v>19829</v>
      </c>
      <c r="C21145" s="9" t="s">
        <v>25749</v>
      </c>
      <c r="D21145" s="10" t="s">
        <v>43163</v>
      </c>
    </row>
    <row r="21146" customHeight="1" spans="1:4">
      <c r="A21146" s="5" t="s">
        <v>19828</v>
      </c>
      <c r="B21146" s="6" t="s">
        <v>19829</v>
      </c>
      <c r="C21146" s="6" t="s">
        <v>30876</v>
      </c>
      <c r="D21146" s="7" t="s">
        <v>14354</v>
      </c>
    </row>
    <row r="21147" customHeight="1" spans="1:4">
      <c r="A21147" s="8" t="s">
        <v>19828</v>
      </c>
      <c r="B21147" s="9" t="s">
        <v>19829</v>
      </c>
      <c r="C21147" s="9" t="s">
        <v>25775</v>
      </c>
      <c r="D21147" s="10" t="s">
        <v>30872</v>
      </c>
    </row>
    <row r="21148" customHeight="1" spans="1:4">
      <c r="A21148" s="5" t="s">
        <v>19828</v>
      </c>
      <c r="B21148" s="6" t="s">
        <v>19829</v>
      </c>
      <c r="C21148" s="6" t="s">
        <v>43164</v>
      </c>
      <c r="D21148" s="7" t="s">
        <v>43163</v>
      </c>
    </row>
    <row r="21149" customHeight="1" spans="1:4">
      <c r="A21149" s="8" t="s">
        <v>19828</v>
      </c>
      <c r="B21149" s="9" t="s">
        <v>19829</v>
      </c>
      <c r="C21149" s="9" t="s">
        <v>35681</v>
      </c>
      <c r="D21149" s="10" t="s">
        <v>43163</v>
      </c>
    </row>
    <row r="21150" customHeight="1" spans="1:4">
      <c r="A21150" s="5" t="s">
        <v>19828</v>
      </c>
      <c r="B21150" s="6" t="s">
        <v>19829</v>
      </c>
      <c r="C21150" s="6" t="s">
        <v>35682</v>
      </c>
      <c r="D21150" s="7" t="s">
        <v>43163</v>
      </c>
    </row>
    <row r="21151" customHeight="1" spans="1:4">
      <c r="A21151" s="8" t="s">
        <v>19828</v>
      </c>
      <c r="B21151" s="9" t="s">
        <v>19829</v>
      </c>
      <c r="C21151" s="9" t="s">
        <v>42683</v>
      </c>
      <c r="D21151" s="10" t="s">
        <v>14354</v>
      </c>
    </row>
    <row r="21152" customHeight="1" spans="1:4">
      <c r="A21152" s="5" t="s">
        <v>19828</v>
      </c>
      <c r="B21152" s="6" t="s">
        <v>19829</v>
      </c>
      <c r="C21152" s="6" t="s">
        <v>35679</v>
      </c>
      <c r="D21152" s="7" t="s">
        <v>14354</v>
      </c>
    </row>
    <row r="21153" customHeight="1" spans="1:4">
      <c r="A21153" s="8" t="s">
        <v>19828</v>
      </c>
      <c r="B21153" s="9" t="s">
        <v>19829</v>
      </c>
      <c r="C21153" s="9" t="s">
        <v>43165</v>
      </c>
      <c r="D21153" s="10" t="s">
        <v>43163</v>
      </c>
    </row>
    <row r="21154" customHeight="1" spans="1:4">
      <c r="A21154" s="5" t="s">
        <v>19828</v>
      </c>
      <c r="B21154" s="6" t="s">
        <v>19829</v>
      </c>
      <c r="C21154" s="6" t="s">
        <v>43166</v>
      </c>
      <c r="D21154" s="7" t="s">
        <v>43163</v>
      </c>
    </row>
    <row r="21155" customHeight="1" spans="1:4">
      <c r="A21155" s="8" t="s">
        <v>19828</v>
      </c>
      <c r="B21155" s="9" t="s">
        <v>19829</v>
      </c>
      <c r="C21155" s="9" t="s">
        <v>35528</v>
      </c>
      <c r="D21155" s="10" t="s">
        <v>14354</v>
      </c>
    </row>
    <row r="21156" customHeight="1" spans="1:4">
      <c r="A21156" s="5" t="s">
        <v>19828</v>
      </c>
      <c r="B21156" s="6" t="s">
        <v>19829</v>
      </c>
      <c r="C21156" s="6" t="s">
        <v>42684</v>
      </c>
      <c r="D21156" s="7" t="s">
        <v>14354</v>
      </c>
    </row>
    <row r="21157" customHeight="1" spans="1:4">
      <c r="A21157" s="8" t="s">
        <v>19828</v>
      </c>
      <c r="B21157" s="9" t="s">
        <v>19829</v>
      </c>
      <c r="C21157" s="9" t="s">
        <v>42685</v>
      </c>
      <c r="D21157" s="10" t="s">
        <v>14354</v>
      </c>
    </row>
    <row r="21158" customHeight="1" spans="1:4">
      <c r="A21158" s="5" t="s">
        <v>19828</v>
      </c>
      <c r="B21158" s="6" t="s">
        <v>19829</v>
      </c>
      <c r="C21158" s="6" t="s">
        <v>42686</v>
      </c>
      <c r="D21158" s="7" t="s">
        <v>14354</v>
      </c>
    </row>
    <row r="21159" customHeight="1" spans="1:4">
      <c r="A21159" s="8" t="s">
        <v>19828</v>
      </c>
      <c r="B21159" s="9" t="s">
        <v>19829</v>
      </c>
      <c r="C21159" s="9" t="s">
        <v>35685</v>
      </c>
      <c r="D21159" s="10" t="s">
        <v>14354</v>
      </c>
    </row>
    <row r="21160" customHeight="1" spans="1:4">
      <c r="A21160" s="5" t="s">
        <v>19828</v>
      </c>
      <c r="B21160" s="6" t="s">
        <v>19829</v>
      </c>
      <c r="C21160" s="6" t="s">
        <v>39571</v>
      </c>
      <c r="D21160" s="7" t="s">
        <v>14354</v>
      </c>
    </row>
    <row r="21161" customHeight="1" spans="1:4">
      <c r="A21161" s="8" t="s">
        <v>19828</v>
      </c>
      <c r="B21161" s="9" t="s">
        <v>19829</v>
      </c>
      <c r="C21161" s="9" t="s">
        <v>35686</v>
      </c>
      <c r="D21161" s="10" t="s">
        <v>14354</v>
      </c>
    </row>
    <row r="21162" customHeight="1" spans="1:4">
      <c r="A21162" s="5" t="s">
        <v>19828</v>
      </c>
      <c r="B21162" s="6" t="s">
        <v>19829</v>
      </c>
      <c r="C21162" s="6" t="s">
        <v>25751</v>
      </c>
      <c r="D21162" s="7" t="s">
        <v>43163</v>
      </c>
    </row>
    <row r="21163" customHeight="1" spans="1:4">
      <c r="A21163" s="8" t="s">
        <v>19828</v>
      </c>
      <c r="B21163" s="9" t="s">
        <v>19829</v>
      </c>
      <c r="C21163" s="9" t="s">
        <v>34926</v>
      </c>
      <c r="D21163" s="10" t="s">
        <v>43163</v>
      </c>
    </row>
    <row r="21164" customHeight="1" spans="1:4">
      <c r="A21164" s="5" t="s">
        <v>19828</v>
      </c>
      <c r="B21164" s="6" t="s">
        <v>19829</v>
      </c>
      <c r="C21164" s="6" t="s">
        <v>35684</v>
      </c>
      <c r="D21164" s="7" t="s">
        <v>14354</v>
      </c>
    </row>
    <row r="21165" customHeight="1" spans="1:4">
      <c r="A21165" s="8" t="s">
        <v>19828</v>
      </c>
      <c r="B21165" s="9" t="s">
        <v>19829</v>
      </c>
      <c r="C21165" s="9" t="s">
        <v>42687</v>
      </c>
      <c r="D21165" s="10" t="s">
        <v>14354</v>
      </c>
    </row>
    <row r="21166" customHeight="1" spans="1:4">
      <c r="A21166" s="5" t="s">
        <v>19828</v>
      </c>
      <c r="B21166" s="6" t="s">
        <v>19829</v>
      </c>
      <c r="C21166" s="6" t="s">
        <v>35688</v>
      </c>
      <c r="D21166" s="7" t="s">
        <v>14354</v>
      </c>
    </row>
    <row r="21167" customHeight="1" spans="1:4">
      <c r="A21167" s="8" t="s">
        <v>19828</v>
      </c>
      <c r="B21167" s="9" t="s">
        <v>19829</v>
      </c>
      <c r="C21167" s="9" t="s">
        <v>35689</v>
      </c>
      <c r="D21167" s="10" t="s">
        <v>30872</v>
      </c>
    </row>
    <row r="21168" customHeight="1" spans="1:4">
      <c r="A21168" s="5" t="s">
        <v>19828</v>
      </c>
      <c r="B21168" s="6" t="s">
        <v>19829</v>
      </c>
      <c r="C21168" s="6" t="s">
        <v>34929</v>
      </c>
      <c r="D21168" s="7" t="s">
        <v>30872</v>
      </c>
    </row>
    <row r="21169" customHeight="1" spans="1:4">
      <c r="A21169" s="8" t="s">
        <v>19828</v>
      </c>
      <c r="B21169" s="9" t="s">
        <v>19829</v>
      </c>
      <c r="C21169" s="9" t="s">
        <v>30871</v>
      </c>
      <c r="D21169" s="10" t="s">
        <v>30872</v>
      </c>
    </row>
    <row r="21170" customHeight="1" spans="1:4">
      <c r="A21170" s="5" t="s">
        <v>19828</v>
      </c>
      <c r="B21170" s="6" t="s">
        <v>19829</v>
      </c>
      <c r="C21170" s="6" t="s">
        <v>29924</v>
      </c>
      <c r="D21170" s="7" t="s">
        <v>30872</v>
      </c>
    </row>
    <row r="21171" customHeight="1" spans="1:4">
      <c r="A21171" s="8" t="s">
        <v>19828</v>
      </c>
      <c r="B21171" s="9" t="s">
        <v>19829</v>
      </c>
      <c r="C21171" s="9" t="s">
        <v>25338</v>
      </c>
      <c r="D21171" s="10" t="s">
        <v>30872</v>
      </c>
    </row>
    <row r="21172" customHeight="1" spans="1:4">
      <c r="A21172" s="5" t="s">
        <v>19828</v>
      </c>
      <c r="B21172" s="6" t="s">
        <v>19829</v>
      </c>
      <c r="C21172" s="6" t="s">
        <v>42688</v>
      </c>
      <c r="D21172" s="7" t="s">
        <v>4975</v>
      </c>
    </row>
    <row r="21173" customHeight="1" spans="1:4">
      <c r="A21173" s="8" t="s">
        <v>19828</v>
      </c>
      <c r="B21173" s="9" t="s">
        <v>19829</v>
      </c>
      <c r="C21173" s="9" t="s">
        <v>35690</v>
      </c>
      <c r="D21173" s="10" t="s">
        <v>4975</v>
      </c>
    </row>
    <row r="21174" customHeight="1" spans="1:4">
      <c r="A21174" s="5" t="s">
        <v>19828</v>
      </c>
      <c r="B21174" s="6" t="s">
        <v>19829</v>
      </c>
      <c r="C21174" s="6" t="s">
        <v>35691</v>
      </c>
      <c r="D21174" s="7" t="s">
        <v>43167</v>
      </c>
    </row>
    <row r="21175" customHeight="1" spans="1:4">
      <c r="A21175" s="8" t="s">
        <v>19828</v>
      </c>
      <c r="B21175" s="9" t="s">
        <v>19829</v>
      </c>
      <c r="C21175" s="9" t="s">
        <v>26731</v>
      </c>
      <c r="D21175" s="10" t="s">
        <v>43163</v>
      </c>
    </row>
    <row r="21176" customHeight="1" spans="1:4">
      <c r="A21176" s="5" t="s">
        <v>19828</v>
      </c>
      <c r="B21176" s="6" t="s">
        <v>19829</v>
      </c>
      <c r="C21176" s="6" t="s">
        <v>19321</v>
      </c>
      <c r="D21176" s="7" t="s">
        <v>14354</v>
      </c>
    </row>
    <row r="21177" customHeight="1" spans="1:4">
      <c r="A21177" s="8" t="s">
        <v>19828</v>
      </c>
      <c r="B21177" s="9" t="s">
        <v>19829</v>
      </c>
      <c r="C21177" s="9" t="s">
        <v>30877</v>
      </c>
      <c r="D21177" s="10" t="s">
        <v>30872</v>
      </c>
    </row>
    <row r="21178" customHeight="1" spans="1:4">
      <c r="A21178" s="5" t="s">
        <v>19828</v>
      </c>
      <c r="B21178" s="6" t="s">
        <v>19829</v>
      </c>
      <c r="C21178" s="6" t="s">
        <v>30878</v>
      </c>
      <c r="D21178" s="7" t="s">
        <v>30872</v>
      </c>
    </row>
    <row r="21179" customHeight="1" spans="1:4">
      <c r="A21179" s="8" t="s">
        <v>19835</v>
      </c>
      <c r="B21179" s="9" t="s">
        <v>19836</v>
      </c>
      <c r="C21179" s="9" t="s">
        <v>30263</v>
      </c>
      <c r="D21179" s="10" t="s">
        <v>39586</v>
      </c>
    </row>
    <row r="21180" customHeight="1" spans="1:4">
      <c r="A21180" s="5" t="s">
        <v>19835</v>
      </c>
      <c r="B21180" s="6" t="s">
        <v>19836</v>
      </c>
      <c r="C21180" s="6" t="s">
        <v>41793</v>
      </c>
      <c r="D21180" s="7" t="s">
        <v>43168</v>
      </c>
    </row>
    <row r="21181" customHeight="1" spans="1:4">
      <c r="A21181" s="8" t="s">
        <v>19835</v>
      </c>
      <c r="B21181" s="9" t="s">
        <v>19836</v>
      </c>
      <c r="C21181" s="9" t="s">
        <v>43169</v>
      </c>
      <c r="D21181" s="10" t="s">
        <v>28287</v>
      </c>
    </row>
    <row r="21182" customHeight="1" spans="1:4">
      <c r="A21182" s="5" t="s">
        <v>19835</v>
      </c>
      <c r="B21182" s="6" t="s">
        <v>19836</v>
      </c>
      <c r="C21182" s="6" t="s">
        <v>36397</v>
      </c>
      <c r="D21182" s="7" t="s">
        <v>25762</v>
      </c>
    </row>
    <row r="21183" customHeight="1" spans="1:4">
      <c r="A21183" s="8" t="s">
        <v>19835</v>
      </c>
      <c r="B21183" s="9" t="s">
        <v>19836</v>
      </c>
      <c r="C21183" s="9" t="s">
        <v>26731</v>
      </c>
      <c r="D21183" s="10" t="s">
        <v>43170</v>
      </c>
    </row>
    <row r="21184" customHeight="1" spans="1:4">
      <c r="A21184" s="5" t="s">
        <v>19835</v>
      </c>
      <c r="B21184" s="6" t="s">
        <v>19836</v>
      </c>
      <c r="C21184" s="6" t="s">
        <v>39540</v>
      </c>
      <c r="D21184" s="7" t="s">
        <v>3266</v>
      </c>
    </row>
    <row r="21185" customHeight="1" spans="1:4">
      <c r="A21185" s="8" t="s">
        <v>19835</v>
      </c>
      <c r="B21185" s="9" t="s">
        <v>19836</v>
      </c>
      <c r="C21185" s="9" t="s">
        <v>43171</v>
      </c>
      <c r="D21185" s="10" t="s">
        <v>4633</v>
      </c>
    </row>
    <row r="21186" customHeight="1" spans="1:4">
      <c r="A21186" s="5" t="s">
        <v>19835</v>
      </c>
      <c r="B21186" s="6" t="s">
        <v>19836</v>
      </c>
      <c r="C21186" s="6" t="s">
        <v>25303</v>
      </c>
      <c r="D21186" s="7" t="s">
        <v>4633</v>
      </c>
    </row>
    <row r="21187" customHeight="1" spans="1:4">
      <c r="A21187" s="8" t="s">
        <v>19835</v>
      </c>
      <c r="B21187" s="9" t="s">
        <v>19836</v>
      </c>
      <c r="C21187" s="9" t="s">
        <v>39561</v>
      </c>
      <c r="D21187" s="10" t="s">
        <v>3266</v>
      </c>
    </row>
    <row r="21188" customHeight="1" spans="1:4">
      <c r="A21188" s="5" t="s">
        <v>19835</v>
      </c>
      <c r="B21188" s="6" t="s">
        <v>19836</v>
      </c>
      <c r="C21188" s="6" t="s">
        <v>39562</v>
      </c>
      <c r="D21188" s="7" t="s">
        <v>43172</v>
      </c>
    </row>
    <row r="21189" customHeight="1" spans="1:4">
      <c r="A21189" s="8" t="s">
        <v>19835</v>
      </c>
      <c r="B21189" s="9" t="s">
        <v>19836</v>
      </c>
      <c r="C21189" s="9" t="s">
        <v>43173</v>
      </c>
      <c r="D21189" s="10" t="s">
        <v>3266</v>
      </c>
    </row>
    <row r="21190" customHeight="1" spans="1:4">
      <c r="A21190" s="5" t="s">
        <v>19835</v>
      </c>
      <c r="B21190" s="6" t="s">
        <v>19836</v>
      </c>
      <c r="C21190" s="6" t="s">
        <v>43174</v>
      </c>
      <c r="D21190" s="7" t="s">
        <v>38911</v>
      </c>
    </row>
    <row r="21191" customHeight="1" spans="1:4">
      <c r="A21191" s="8"/>
      <c r="B21191" s="9" t="s">
        <v>19842</v>
      </c>
      <c r="C21191" s="9" t="s">
        <v>41163</v>
      </c>
      <c r="D21191" s="10" t="s">
        <v>41164</v>
      </c>
    </row>
    <row r="21192" customHeight="1" spans="1:4">
      <c r="A21192" s="5"/>
      <c r="B21192" s="6" t="s">
        <v>19842</v>
      </c>
      <c r="C21192" s="6" t="s">
        <v>19863</v>
      </c>
      <c r="D21192" s="7" t="s">
        <v>19864</v>
      </c>
    </row>
    <row r="21193" customHeight="1" spans="1:4">
      <c r="A21193" s="8"/>
      <c r="B21193" s="9" t="s">
        <v>19849</v>
      </c>
      <c r="C21193" s="9" t="s">
        <v>19852</v>
      </c>
      <c r="D21193" s="10" t="s">
        <v>19853</v>
      </c>
    </row>
    <row r="21194" customHeight="1" spans="1:4">
      <c r="A21194" s="5"/>
      <c r="B21194" s="6" t="s">
        <v>19855</v>
      </c>
      <c r="C21194" s="6" t="s">
        <v>19858</v>
      </c>
      <c r="D21194" s="7" t="s">
        <v>16869</v>
      </c>
    </row>
    <row r="21195" customHeight="1" spans="1:4">
      <c r="A21195" s="8"/>
      <c r="B21195" s="9" t="s">
        <v>19860</v>
      </c>
      <c r="C21195" s="9" t="s">
        <v>19863</v>
      </c>
      <c r="D21195" s="10" t="s">
        <v>19864</v>
      </c>
    </row>
    <row r="21196" customHeight="1" spans="1:4">
      <c r="A21196" s="5"/>
      <c r="B21196" s="6" t="s">
        <v>19866</v>
      </c>
      <c r="C21196" s="6" t="s">
        <v>2196</v>
      </c>
      <c r="D21196" s="7" t="s">
        <v>24990</v>
      </c>
    </row>
    <row r="21197" customHeight="1" spans="1:4">
      <c r="A21197" s="8"/>
      <c r="B21197" s="9" t="s">
        <v>19870</v>
      </c>
      <c r="C21197" s="9" t="s">
        <v>16759</v>
      </c>
      <c r="D21197" s="10" t="s">
        <v>43175</v>
      </c>
    </row>
    <row r="21198" customHeight="1" spans="1:4">
      <c r="A21198" s="5"/>
      <c r="B21198" s="6" t="s">
        <v>19875</v>
      </c>
      <c r="C21198" s="6" t="s">
        <v>19897</v>
      </c>
      <c r="D21198" s="7" t="s">
        <v>17752</v>
      </c>
    </row>
    <row r="21199" customHeight="1" spans="1:4">
      <c r="A21199" s="8"/>
      <c r="B21199" s="9" t="s">
        <v>19875</v>
      </c>
      <c r="C21199" s="9" t="s">
        <v>17751</v>
      </c>
      <c r="D21199" s="10" t="s">
        <v>17752</v>
      </c>
    </row>
    <row r="21200" customHeight="1" spans="1:4">
      <c r="A21200" s="5"/>
      <c r="B21200" s="6" t="s">
        <v>19882</v>
      </c>
      <c r="C21200" s="6" t="s">
        <v>19885</v>
      </c>
      <c r="D21200" s="7" t="s">
        <v>19886</v>
      </c>
    </row>
    <row r="21201" customHeight="1" spans="1:4">
      <c r="A21201" s="8"/>
      <c r="B21201" s="9" t="s">
        <v>19888</v>
      </c>
      <c r="C21201" s="9" t="s">
        <v>19891</v>
      </c>
      <c r="D21201" s="10" t="s">
        <v>19892</v>
      </c>
    </row>
    <row r="21202" customHeight="1" spans="1:4">
      <c r="A21202" s="5"/>
      <c r="B21202" s="6" t="s">
        <v>19894</v>
      </c>
      <c r="C21202" s="6" t="s">
        <v>19897</v>
      </c>
      <c r="D21202" s="7" t="s">
        <v>17752</v>
      </c>
    </row>
    <row r="21203" customHeight="1" spans="1:4">
      <c r="A21203" s="8"/>
      <c r="B21203" s="9" t="s">
        <v>19899</v>
      </c>
      <c r="C21203" s="9" t="s">
        <v>19902</v>
      </c>
      <c r="D21203" s="10" t="s">
        <v>16467</v>
      </c>
    </row>
    <row r="21204" customHeight="1" spans="1:4">
      <c r="A21204" s="5"/>
      <c r="B21204" s="6" t="s">
        <v>19904</v>
      </c>
      <c r="C21204" s="6" t="s">
        <v>19907</v>
      </c>
      <c r="D21204" s="7" t="s">
        <v>19908</v>
      </c>
    </row>
    <row r="21205" customHeight="1" spans="1:4">
      <c r="A21205" s="8"/>
      <c r="B21205" s="9" t="s">
        <v>19910</v>
      </c>
      <c r="C21205" s="9" t="s">
        <v>40650</v>
      </c>
      <c r="D21205" s="10" t="s">
        <v>17030</v>
      </c>
    </row>
    <row r="21206" customHeight="1" spans="1:4">
      <c r="A21206" s="5"/>
      <c r="B21206" s="6" t="s">
        <v>19910</v>
      </c>
      <c r="C21206" s="6" t="s">
        <v>36659</v>
      </c>
      <c r="D21206" s="7" t="s">
        <v>43176</v>
      </c>
    </row>
    <row r="21207" customHeight="1" spans="1:4">
      <c r="A21207" s="8" t="s">
        <v>19916</v>
      </c>
      <c r="B21207" s="9" t="s">
        <v>19917</v>
      </c>
      <c r="C21207" s="9" t="s">
        <v>43177</v>
      </c>
      <c r="D21207" s="10" t="s">
        <v>28926</v>
      </c>
    </row>
    <row r="21208" customHeight="1" spans="1:4">
      <c r="A21208" s="5" t="s">
        <v>19916</v>
      </c>
      <c r="B21208" s="6" t="s">
        <v>19917</v>
      </c>
      <c r="C21208" s="6" t="s">
        <v>43178</v>
      </c>
      <c r="D21208" s="7" t="s">
        <v>28926</v>
      </c>
    </row>
    <row r="21209" customHeight="1" spans="1:4">
      <c r="A21209" s="8" t="s">
        <v>19916</v>
      </c>
      <c r="B21209" s="9" t="s">
        <v>19917</v>
      </c>
      <c r="C21209" s="9" t="s">
        <v>43179</v>
      </c>
      <c r="D21209" s="10" t="s">
        <v>43180</v>
      </c>
    </row>
    <row r="21210" customHeight="1" spans="1:4">
      <c r="A21210" s="5" t="s">
        <v>19916</v>
      </c>
      <c r="B21210" s="6" t="s">
        <v>19917</v>
      </c>
      <c r="C21210" s="6" t="s">
        <v>43181</v>
      </c>
      <c r="D21210" s="7" t="s">
        <v>28926</v>
      </c>
    </row>
    <row r="21211" customHeight="1" spans="1:4">
      <c r="A21211" s="8" t="s">
        <v>19916</v>
      </c>
      <c r="B21211" s="9" t="s">
        <v>19917</v>
      </c>
      <c r="C21211" s="9" t="s">
        <v>43182</v>
      </c>
      <c r="D21211" s="10" t="s">
        <v>43183</v>
      </c>
    </row>
    <row r="21212" customHeight="1" spans="1:4">
      <c r="A21212" s="5" t="s">
        <v>19916</v>
      </c>
      <c r="B21212" s="6" t="s">
        <v>19917</v>
      </c>
      <c r="C21212" s="6" t="s">
        <v>43184</v>
      </c>
      <c r="D21212" s="7" t="s">
        <v>28926</v>
      </c>
    </row>
    <row r="21213" customHeight="1" spans="1:4">
      <c r="A21213" s="8" t="s">
        <v>19924</v>
      </c>
      <c r="B21213" s="9" t="s">
        <v>19925</v>
      </c>
      <c r="C21213" s="9" t="s">
        <v>36638</v>
      </c>
      <c r="D21213" s="10" t="s">
        <v>43185</v>
      </c>
    </row>
    <row r="21214" customHeight="1" spans="1:4">
      <c r="A21214" s="5" t="s">
        <v>19924</v>
      </c>
      <c r="B21214" s="6" t="s">
        <v>19925</v>
      </c>
      <c r="C21214" s="6" t="s">
        <v>27561</v>
      </c>
      <c r="D21214" s="7" t="s">
        <v>43185</v>
      </c>
    </row>
    <row r="21215" customHeight="1" spans="1:4">
      <c r="A21215" s="8" t="s">
        <v>19924</v>
      </c>
      <c r="B21215" s="9" t="s">
        <v>19925</v>
      </c>
      <c r="C21215" s="9" t="s">
        <v>27564</v>
      </c>
      <c r="D21215" s="10" t="s">
        <v>43185</v>
      </c>
    </row>
    <row r="21216" customHeight="1" spans="1:4">
      <c r="A21216" s="5" t="s">
        <v>19924</v>
      </c>
      <c r="B21216" s="6" t="s">
        <v>19925</v>
      </c>
      <c r="C21216" s="6" t="s">
        <v>36659</v>
      </c>
      <c r="D21216" s="7" t="s">
        <v>43185</v>
      </c>
    </row>
    <row r="21217" customHeight="1" spans="1:4">
      <c r="A21217" s="8" t="s">
        <v>19924</v>
      </c>
      <c r="B21217" s="9" t="s">
        <v>19925</v>
      </c>
      <c r="C21217" s="9" t="s">
        <v>36642</v>
      </c>
      <c r="D21217" s="10" t="s">
        <v>43186</v>
      </c>
    </row>
    <row r="21218" customHeight="1" spans="1:4">
      <c r="A21218" s="5" t="s">
        <v>19924</v>
      </c>
      <c r="B21218" s="6" t="s">
        <v>19925</v>
      </c>
      <c r="C21218" s="6" t="s">
        <v>36644</v>
      </c>
      <c r="D21218" s="7" t="s">
        <v>43185</v>
      </c>
    </row>
    <row r="21219" customHeight="1" spans="1:4">
      <c r="A21219" s="8" t="s">
        <v>19924</v>
      </c>
      <c r="B21219" s="9" t="s">
        <v>19925</v>
      </c>
      <c r="C21219" s="9" t="s">
        <v>32894</v>
      </c>
      <c r="D21219" s="10" t="s">
        <v>43187</v>
      </c>
    </row>
    <row r="21220" customHeight="1" spans="1:4">
      <c r="A21220" s="5" t="s">
        <v>19924</v>
      </c>
      <c r="B21220" s="6" t="s">
        <v>19925</v>
      </c>
      <c r="C21220" s="6" t="s">
        <v>34004</v>
      </c>
      <c r="D21220" s="7" t="s">
        <v>43187</v>
      </c>
    </row>
    <row r="21221" customHeight="1" spans="1:4">
      <c r="A21221" s="8" t="s">
        <v>19924</v>
      </c>
      <c r="B21221" s="9" t="s">
        <v>19925</v>
      </c>
      <c r="C21221" s="9" t="s">
        <v>36661</v>
      </c>
      <c r="D21221" s="10" t="s">
        <v>43187</v>
      </c>
    </row>
    <row r="21222" customHeight="1" spans="1:4">
      <c r="A21222" s="5" t="s">
        <v>19924</v>
      </c>
      <c r="B21222" s="6" t="s">
        <v>19925</v>
      </c>
      <c r="C21222" s="6" t="s">
        <v>36646</v>
      </c>
      <c r="D21222" s="7" t="s">
        <v>43188</v>
      </c>
    </row>
    <row r="21223" customHeight="1" spans="1:4">
      <c r="A21223" s="8" t="s">
        <v>19924</v>
      </c>
      <c r="B21223" s="9" t="s">
        <v>19925</v>
      </c>
      <c r="C21223" s="9" t="s">
        <v>34055</v>
      </c>
      <c r="D21223" s="10" t="s">
        <v>43188</v>
      </c>
    </row>
    <row r="21224" customHeight="1" spans="1:4">
      <c r="A21224" s="5" t="s">
        <v>19924</v>
      </c>
      <c r="B21224" s="6" t="s">
        <v>19925</v>
      </c>
      <c r="C21224" s="6" t="s">
        <v>25556</v>
      </c>
      <c r="D21224" s="7" t="s">
        <v>43188</v>
      </c>
    </row>
    <row r="21225" customHeight="1" spans="1:4">
      <c r="A21225" s="8" t="s">
        <v>19924</v>
      </c>
      <c r="B21225" s="9" t="s">
        <v>19925</v>
      </c>
      <c r="C21225" s="9" t="s">
        <v>25555</v>
      </c>
      <c r="D21225" s="10" t="s">
        <v>43188</v>
      </c>
    </row>
    <row r="21226" customHeight="1" spans="1:4">
      <c r="A21226" s="5" t="s">
        <v>19924</v>
      </c>
      <c r="B21226" s="6" t="s">
        <v>19925</v>
      </c>
      <c r="C21226" s="6" t="s">
        <v>36648</v>
      </c>
      <c r="D21226" s="7" t="s">
        <v>43188</v>
      </c>
    </row>
    <row r="21227" customHeight="1" spans="1:4">
      <c r="A21227" s="8" t="s">
        <v>19924</v>
      </c>
      <c r="B21227" s="9" t="s">
        <v>19925</v>
      </c>
      <c r="C21227" s="9" t="s">
        <v>36649</v>
      </c>
      <c r="D21227" s="10" t="s">
        <v>43188</v>
      </c>
    </row>
    <row r="21228" customHeight="1" spans="1:4">
      <c r="A21228" s="5" t="s">
        <v>19924</v>
      </c>
      <c r="B21228" s="6" t="s">
        <v>19925</v>
      </c>
      <c r="C21228" s="6" t="s">
        <v>25526</v>
      </c>
      <c r="D21228" s="7" t="s">
        <v>43189</v>
      </c>
    </row>
    <row r="21229" customHeight="1" spans="1:4">
      <c r="A21229" s="8" t="s">
        <v>19924</v>
      </c>
      <c r="B21229" s="9" t="s">
        <v>19925</v>
      </c>
      <c r="C21229" s="9" t="s">
        <v>32891</v>
      </c>
      <c r="D21229" s="10" t="s">
        <v>43189</v>
      </c>
    </row>
    <row r="21230" customHeight="1" spans="1:4">
      <c r="A21230" s="5" t="s">
        <v>19924</v>
      </c>
      <c r="B21230" s="6" t="s">
        <v>19925</v>
      </c>
      <c r="C21230" s="6" t="s">
        <v>36651</v>
      </c>
      <c r="D21230" s="7" t="s">
        <v>43189</v>
      </c>
    </row>
    <row r="21231" customHeight="1" spans="1:4">
      <c r="A21231" s="8" t="s">
        <v>19924</v>
      </c>
      <c r="B21231" s="9" t="s">
        <v>19925</v>
      </c>
      <c r="C21231" s="9" t="s">
        <v>27484</v>
      </c>
      <c r="D21231" s="10" t="s">
        <v>43190</v>
      </c>
    </row>
    <row r="21232" customHeight="1" spans="1:4">
      <c r="A21232" s="5" t="s">
        <v>19924</v>
      </c>
      <c r="B21232" s="6" t="s">
        <v>19925</v>
      </c>
      <c r="C21232" s="6" t="s">
        <v>43191</v>
      </c>
      <c r="D21232" s="7" t="s">
        <v>43192</v>
      </c>
    </row>
    <row r="21233" customHeight="1" spans="1:4">
      <c r="A21233" s="8" t="s">
        <v>19924</v>
      </c>
      <c r="B21233" s="9" t="s">
        <v>19925</v>
      </c>
      <c r="C21233" s="9" t="s">
        <v>43193</v>
      </c>
      <c r="D21233" s="10" t="s">
        <v>43192</v>
      </c>
    </row>
    <row r="21234" customHeight="1" spans="1:4">
      <c r="A21234" s="5" t="s">
        <v>19924</v>
      </c>
      <c r="B21234" s="6" t="s">
        <v>19925</v>
      </c>
      <c r="C21234" s="6" t="s">
        <v>25526</v>
      </c>
      <c r="D21234" s="7" t="s">
        <v>43185</v>
      </c>
    </row>
    <row r="21235" customHeight="1" spans="1:4">
      <c r="A21235" s="8" t="s">
        <v>19924</v>
      </c>
      <c r="B21235" s="9" t="s">
        <v>19925</v>
      </c>
      <c r="C21235" s="9" t="s">
        <v>36655</v>
      </c>
      <c r="D21235" s="10" t="s">
        <v>34066</v>
      </c>
    </row>
    <row r="21236" customHeight="1" spans="1:4">
      <c r="A21236" s="5" t="s">
        <v>19924</v>
      </c>
      <c r="B21236" s="6" t="s">
        <v>19925</v>
      </c>
      <c r="C21236" s="6" t="s">
        <v>25548</v>
      </c>
      <c r="D21236" s="7" t="s">
        <v>43189</v>
      </c>
    </row>
    <row r="21237" customHeight="1" spans="1:4">
      <c r="A21237" s="8" t="s">
        <v>19924</v>
      </c>
      <c r="B21237" s="9" t="s">
        <v>19925</v>
      </c>
      <c r="C21237" s="9" t="s">
        <v>36656</v>
      </c>
      <c r="D21237" s="10" t="s">
        <v>43188</v>
      </c>
    </row>
    <row r="21238" customHeight="1" spans="1:4">
      <c r="A21238" s="5" t="s">
        <v>19931</v>
      </c>
      <c r="B21238" s="6" t="s">
        <v>19932</v>
      </c>
      <c r="C21238" s="6" t="s">
        <v>42949</v>
      </c>
      <c r="D21238" s="7" t="s">
        <v>42952</v>
      </c>
    </row>
    <row r="21239" customHeight="1" spans="1:4">
      <c r="A21239" s="8" t="s">
        <v>19931</v>
      </c>
      <c r="B21239" s="9" t="s">
        <v>19932</v>
      </c>
      <c r="C21239" s="9" t="s">
        <v>42961</v>
      </c>
      <c r="D21239" s="10" t="s">
        <v>43194</v>
      </c>
    </row>
    <row r="21240" customHeight="1" spans="1:4">
      <c r="A21240" s="5" t="s">
        <v>19931</v>
      </c>
      <c r="B21240" s="6" t="s">
        <v>19932</v>
      </c>
      <c r="C21240" s="6" t="s">
        <v>43195</v>
      </c>
      <c r="D21240" s="7" t="s">
        <v>43194</v>
      </c>
    </row>
    <row r="21241" customHeight="1" spans="1:4">
      <c r="A21241" s="8" t="s">
        <v>19931</v>
      </c>
      <c r="B21241" s="9" t="s">
        <v>19932</v>
      </c>
      <c r="C21241" s="9" t="s">
        <v>42963</v>
      </c>
      <c r="D21241" s="10" t="s">
        <v>43194</v>
      </c>
    </row>
    <row r="21242" customHeight="1" spans="1:4">
      <c r="A21242" s="5" t="s">
        <v>19931</v>
      </c>
      <c r="B21242" s="6" t="s">
        <v>19932</v>
      </c>
      <c r="C21242" s="6" t="s">
        <v>42964</v>
      </c>
      <c r="D21242" s="7" t="s">
        <v>8795</v>
      </c>
    </row>
    <row r="21243" customHeight="1" spans="1:4">
      <c r="A21243" s="8" t="s">
        <v>19939</v>
      </c>
      <c r="B21243" s="9" t="s">
        <v>19940</v>
      </c>
      <c r="C21243" s="9" t="s">
        <v>43196</v>
      </c>
      <c r="D21243" s="10" t="s">
        <v>43197</v>
      </c>
    </row>
    <row r="21244" customHeight="1" spans="1:4">
      <c r="A21244" s="5" t="s">
        <v>19939</v>
      </c>
      <c r="B21244" s="6" t="s">
        <v>19940</v>
      </c>
      <c r="C21244" s="6" t="s">
        <v>30128</v>
      </c>
      <c r="D21244" s="7" t="s">
        <v>43197</v>
      </c>
    </row>
    <row r="21245" customHeight="1" spans="1:4">
      <c r="A21245" s="8" t="s">
        <v>19939</v>
      </c>
      <c r="B21245" s="9" t="s">
        <v>19940</v>
      </c>
      <c r="C21245" s="9" t="s">
        <v>42950</v>
      </c>
      <c r="D21245" s="10" t="s">
        <v>43198</v>
      </c>
    </row>
    <row r="21246" customHeight="1" spans="1:4">
      <c r="A21246" s="5" t="s">
        <v>19939</v>
      </c>
      <c r="B21246" s="6" t="s">
        <v>19940</v>
      </c>
      <c r="C21246" s="6" t="s">
        <v>43199</v>
      </c>
      <c r="D21246" s="7" t="s">
        <v>43200</v>
      </c>
    </row>
    <row r="21247" customHeight="1" spans="1:4">
      <c r="A21247" s="8" t="s">
        <v>19939</v>
      </c>
      <c r="B21247" s="9" t="s">
        <v>19940</v>
      </c>
      <c r="C21247" s="9" t="s">
        <v>43201</v>
      </c>
      <c r="D21247" s="10" t="s">
        <v>43200</v>
      </c>
    </row>
    <row r="21248" customHeight="1" spans="1:4">
      <c r="A21248" s="5" t="s">
        <v>19939</v>
      </c>
      <c r="B21248" s="6" t="s">
        <v>19940</v>
      </c>
      <c r="C21248" s="6" t="s">
        <v>43202</v>
      </c>
      <c r="D21248" s="7" t="s">
        <v>43203</v>
      </c>
    </row>
    <row r="21249" customHeight="1" spans="1:4">
      <c r="A21249" s="8" t="s">
        <v>19939</v>
      </c>
      <c r="B21249" s="9" t="s">
        <v>19940</v>
      </c>
      <c r="C21249" s="9" t="s">
        <v>43204</v>
      </c>
      <c r="D21249" s="10" t="s">
        <v>43205</v>
      </c>
    </row>
    <row r="21250" customHeight="1" spans="1:4">
      <c r="A21250" s="5" t="s">
        <v>19939</v>
      </c>
      <c r="B21250" s="6" t="s">
        <v>19940</v>
      </c>
      <c r="C21250" s="6" t="s">
        <v>25526</v>
      </c>
      <c r="D21250" s="7" t="s">
        <v>43200</v>
      </c>
    </row>
    <row r="21251" customHeight="1" spans="1:4">
      <c r="A21251" s="8" t="s">
        <v>19939</v>
      </c>
      <c r="B21251" s="9" t="s">
        <v>19940</v>
      </c>
      <c r="C21251" s="9" t="s">
        <v>26426</v>
      </c>
      <c r="D21251" s="10" t="s">
        <v>26427</v>
      </c>
    </row>
    <row r="21252" customHeight="1" spans="1:4">
      <c r="A21252" s="5" t="s">
        <v>19939</v>
      </c>
      <c r="B21252" s="6" t="s">
        <v>19940</v>
      </c>
      <c r="C21252" s="6" t="s">
        <v>29783</v>
      </c>
      <c r="D21252" s="7" t="s">
        <v>43198</v>
      </c>
    </row>
    <row r="21253" customHeight="1" spans="1:4">
      <c r="A21253" s="8" t="s">
        <v>19939</v>
      </c>
      <c r="B21253" s="9" t="s">
        <v>19940</v>
      </c>
      <c r="C21253" s="9" t="s">
        <v>26276</v>
      </c>
      <c r="D21253" s="10" t="s">
        <v>43197</v>
      </c>
    </row>
    <row r="21254" customHeight="1" spans="1:4">
      <c r="A21254" s="5" t="s">
        <v>19946</v>
      </c>
      <c r="B21254" s="6" t="s">
        <v>19947</v>
      </c>
      <c r="C21254" s="6" t="s">
        <v>43206</v>
      </c>
      <c r="D21254" s="7" t="s">
        <v>37846</v>
      </c>
    </row>
    <row r="21255" customHeight="1" spans="1:4">
      <c r="A21255" s="8" t="s">
        <v>19946</v>
      </c>
      <c r="B21255" s="9" t="s">
        <v>19947</v>
      </c>
      <c r="C21255" s="9" t="s">
        <v>43207</v>
      </c>
      <c r="D21255" s="10" t="s">
        <v>32262</v>
      </c>
    </row>
    <row r="21256" customHeight="1" spans="1:4">
      <c r="A21256" s="5" t="s">
        <v>19946</v>
      </c>
      <c r="B21256" s="6" t="s">
        <v>19947</v>
      </c>
      <c r="C21256" s="6" t="s">
        <v>43182</v>
      </c>
      <c r="D21256" s="7" t="s">
        <v>6014</v>
      </c>
    </row>
    <row r="21257" customHeight="1" spans="1:4">
      <c r="A21257" s="8" t="s">
        <v>19946</v>
      </c>
      <c r="B21257" s="9" t="s">
        <v>19947</v>
      </c>
      <c r="C21257" s="9" t="s">
        <v>43208</v>
      </c>
      <c r="D21257" s="10" t="s">
        <v>6014</v>
      </c>
    </row>
    <row r="21258" customHeight="1" spans="1:4">
      <c r="A21258" s="5" t="s">
        <v>19946</v>
      </c>
      <c r="B21258" s="6" t="s">
        <v>19947</v>
      </c>
      <c r="C21258" s="6" t="s">
        <v>25593</v>
      </c>
      <c r="D21258" s="7" t="s">
        <v>32262</v>
      </c>
    </row>
    <row r="21259" customHeight="1" spans="1:4">
      <c r="A21259" s="8" t="s">
        <v>19946</v>
      </c>
      <c r="B21259" s="9" t="s">
        <v>19947</v>
      </c>
      <c r="C21259" s="9" t="s">
        <v>30849</v>
      </c>
      <c r="D21259" s="10" t="s">
        <v>37846</v>
      </c>
    </row>
    <row r="21260" customHeight="1" spans="1:4">
      <c r="A21260" s="5" t="s">
        <v>19953</v>
      </c>
      <c r="B21260" s="6" t="s">
        <v>19954</v>
      </c>
      <c r="C21260" s="6" t="s">
        <v>43209</v>
      </c>
      <c r="D21260" s="7" t="s">
        <v>11812</v>
      </c>
    </row>
    <row r="21261" customHeight="1" spans="1:4">
      <c r="A21261" s="8" t="s">
        <v>19953</v>
      </c>
      <c r="B21261" s="9" t="s">
        <v>19954</v>
      </c>
      <c r="C21261" s="9" t="s">
        <v>26437</v>
      </c>
      <c r="D21261" s="10" t="s">
        <v>11812</v>
      </c>
    </row>
    <row r="21262" customHeight="1" spans="1:4">
      <c r="A21262" s="5" t="s">
        <v>19953</v>
      </c>
      <c r="B21262" s="6" t="s">
        <v>19954</v>
      </c>
      <c r="C21262" s="6" t="s">
        <v>43210</v>
      </c>
      <c r="D21262" s="7" t="s">
        <v>11812</v>
      </c>
    </row>
    <row r="21263" customHeight="1" spans="1:4">
      <c r="A21263" s="8" t="s">
        <v>19953</v>
      </c>
      <c r="B21263" s="9" t="s">
        <v>19954</v>
      </c>
      <c r="C21263" s="9" t="s">
        <v>43211</v>
      </c>
      <c r="D21263" s="10" t="s">
        <v>11812</v>
      </c>
    </row>
    <row r="21264" customHeight="1" spans="1:4">
      <c r="A21264" s="5" t="s">
        <v>19953</v>
      </c>
      <c r="B21264" s="6" t="s">
        <v>19954</v>
      </c>
      <c r="C21264" s="6" t="s">
        <v>43212</v>
      </c>
      <c r="D21264" s="7" t="s">
        <v>31418</v>
      </c>
    </row>
    <row r="21265" customHeight="1" spans="1:4">
      <c r="A21265" s="8" t="s">
        <v>19953</v>
      </c>
      <c r="B21265" s="9" t="s">
        <v>19954</v>
      </c>
      <c r="C21265" s="9" t="s">
        <v>43213</v>
      </c>
      <c r="D21265" s="10" t="s">
        <v>11812</v>
      </c>
    </row>
    <row r="21266" customHeight="1" spans="1:4">
      <c r="A21266" s="5" t="s">
        <v>19953</v>
      </c>
      <c r="B21266" s="6" t="s">
        <v>19954</v>
      </c>
      <c r="C21266" s="6" t="s">
        <v>43214</v>
      </c>
      <c r="D21266" s="7" t="s">
        <v>11812</v>
      </c>
    </row>
    <row r="21267" customHeight="1" spans="1:4">
      <c r="A21267" s="8" t="s">
        <v>19953</v>
      </c>
      <c r="B21267" s="9" t="s">
        <v>19954</v>
      </c>
      <c r="C21267" s="9" t="s">
        <v>43179</v>
      </c>
      <c r="D21267" s="10" t="s">
        <v>3483</v>
      </c>
    </row>
    <row r="21268" customHeight="1" spans="1:4">
      <c r="A21268" s="5" t="s">
        <v>19953</v>
      </c>
      <c r="B21268" s="6" t="s">
        <v>19954</v>
      </c>
      <c r="C21268" s="6" t="s">
        <v>26432</v>
      </c>
      <c r="D21268" s="7" t="s">
        <v>26434</v>
      </c>
    </row>
    <row r="21269" customHeight="1" spans="1:4">
      <c r="A21269" s="8" t="s">
        <v>19953</v>
      </c>
      <c r="B21269" s="9" t="s">
        <v>19954</v>
      </c>
      <c r="C21269" s="9" t="s">
        <v>43215</v>
      </c>
      <c r="D21269" s="10" t="s">
        <v>11812</v>
      </c>
    </row>
    <row r="21270" customHeight="1" spans="1:4">
      <c r="A21270" s="5" t="s">
        <v>19953</v>
      </c>
      <c r="B21270" s="6" t="s">
        <v>19954</v>
      </c>
      <c r="C21270" s="6" t="s">
        <v>43216</v>
      </c>
      <c r="D21270" s="7" t="s">
        <v>26434</v>
      </c>
    </row>
    <row r="21271" customHeight="1" spans="1:4">
      <c r="A21271" s="8" t="s">
        <v>19953</v>
      </c>
      <c r="B21271" s="9" t="s">
        <v>19954</v>
      </c>
      <c r="C21271" s="9" t="s">
        <v>26444</v>
      </c>
      <c r="D21271" s="10" t="s">
        <v>37150</v>
      </c>
    </row>
    <row r="21272" customHeight="1" spans="1:4">
      <c r="A21272" s="5" t="s">
        <v>19953</v>
      </c>
      <c r="B21272" s="6" t="s">
        <v>19954</v>
      </c>
      <c r="C21272" s="6" t="s">
        <v>25526</v>
      </c>
      <c r="D21272" s="7" t="s">
        <v>37150</v>
      </c>
    </row>
    <row r="21273" customHeight="1" spans="1:4">
      <c r="A21273" s="8" t="s">
        <v>19953</v>
      </c>
      <c r="B21273" s="9" t="s">
        <v>19954</v>
      </c>
      <c r="C21273" s="9" t="s">
        <v>43217</v>
      </c>
      <c r="D21273" s="10" t="s">
        <v>26434</v>
      </c>
    </row>
    <row r="21274" customHeight="1" spans="1:4">
      <c r="A21274" s="5" t="s">
        <v>19953</v>
      </c>
      <c r="B21274" s="6" t="s">
        <v>19954</v>
      </c>
      <c r="C21274" s="6" t="s">
        <v>26426</v>
      </c>
      <c r="D21274" s="7" t="s">
        <v>11812</v>
      </c>
    </row>
    <row r="21275" customHeight="1" spans="1:4">
      <c r="A21275" s="8" t="s">
        <v>19953</v>
      </c>
      <c r="B21275" s="9" t="s">
        <v>19954</v>
      </c>
      <c r="C21275" s="9" t="s">
        <v>26276</v>
      </c>
      <c r="D21275" s="10" t="s">
        <v>26784</v>
      </c>
    </row>
    <row r="21276" customHeight="1" spans="1:4">
      <c r="A21276" s="5" t="s">
        <v>19953</v>
      </c>
      <c r="B21276" s="6" t="s">
        <v>19954</v>
      </c>
      <c r="C21276" s="6" t="s">
        <v>29783</v>
      </c>
      <c r="D21276" s="7" t="s">
        <v>11812</v>
      </c>
    </row>
    <row r="21277" customHeight="1" spans="1:4">
      <c r="A21277" s="8" t="s">
        <v>19960</v>
      </c>
      <c r="B21277" s="9" t="s">
        <v>19961</v>
      </c>
      <c r="C21277" s="9" t="s">
        <v>43218</v>
      </c>
      <c r="D21277" s="10" t="s">
        <v>8795</v>
      </c>
    </row>
    <row r="21278" customHeight="1" spans="1:4">
      <c r="A21278" s="5" t="s">
        <v>19960</v>
      </c>
      <c r="B21278" s="6" t="s">
        <v>19961</v>
      </c>
      <c r="C21278" s="6" t="s">
        <v>32225</v>
      </c>
      <c r="D21278" s="7" t="s">
        <v>3881</v>
      </c>
    </row>
    <row r="21279" customHeight="1" spans="1:4">
      <c r="A21279" s="8" t="s">
        <v>19960</v>
      </c>
      <c r="B21279" s="9" t="s">
        <v>19961</v>
      </c>
      <c r="C21279" s="9" t="s">
        <v>42949</v>
      </c>
      <c r="D21279" s="10" t="s">
        <v>43219</v>
      </c>
    </row>
    <row r="21280" customHeight="1" spans="1:4">
      <c r="A21280" s="5" t="s">
        <v>19960</v>
      </c>
      <c r="B21280" s="6" t="s">
        <v>19961</v>
      </c>
      <c r="C21280" s="6" t="s">
        <v>43220</v>
      </c>
      <c r="D21280" s="7" t="s">
        <v>40971</v>
      </c>
    </row>
    <row r="21281" customHeight="1" spans="1:4">
      <c r="A21281" s="8" t="s">
        <v>19960</v>
      </c>
      <c r="B21281" s="9" t="s">
        <v>19961</v>
      </c>
      <c r="C21281" s="9" t="s">
        <v>32221</v>
      </c>
      <c r="D21281" s="10" t="s">
        <v>3881</v>
      </c>
    </row>
    <row r="21282" customHeight="1" spans="1:4">
      <c r="A21282" s="5" t="s">
        <v>19960</v>
      </c>
      <c r="B21282" s="6" t="s">
        <v>19961</v>
      </c>
      <c r="C21282" s="6" t="s">
        <v>43221</v>
      </c>
      <c r="D21282" s="7" t="s">
        <v>8795</v>
      </c>
    </row>
    <row r="21283" customHeight="1" spans="1:4">
      <c r="A21283" s="8" t="s">
        <v>19960</v>
      </c>
      <c r="B21283" s="9" t="s">
        <v>19961</v>
      </c>
      <c r="C21283" s="9" t="s">
        <v>42964</v>
      </c>
      <c r="D21283" s="10" t="s">
        <v>8795</v>
      </c>
    </row>
    <row r="21284" customHeight="1" spans="1:4">
      <c r="A21284" s="5"/>
      <c r="B21284" s="6" t="s">
        <v>19967</v>
      </c>
      <c r="C21284" s="6" t="s">
        <v>36342</v>
      </c>
      <c r="D21284" s="7" t="s">
        <v>43222</v>
      </c>
    </row>
    <row r="21285" customHeight="1" spans="1:4">
      <c r="A21285" s="8"/>
      <c r="B21285" s="9" t="s">
        <v>19967</v>
      </c>
      <c r="C21285" s="9" t="s">
        <v>28201</v>
      </c>
      <c r="D21285" s="10" t="s">
        <v>43223</v>
      </c>
    </row>
    <row r="21286" customHeight="1" spans="1:4">
      <c r="A21286" s="5" t="s">
        <v>19973</v>
      </c>
      <c r="B21286" s="6" t="s">
        <v>19974</v>
      </c>
      <c r="C21286" s="6" t="s">
        <v>43224</v>
      </c>
      <c r="D21286" s="7" t="s">
        <v>19978</v>
      </c>
    </row>
    <row r="21287" customHeight="1" spans="1:4">
      <c r="A21287" s="8" t="s">
        <v>19973</v>
      </c>
      <c r="B21287" s="9" t="s">
        <v>19974</v>
      </c>
      <c r="C21287" s="9" t="s">
        <v>28202</v>
      </c>
      <c r="D21287" s="10" t="s">
        <v>19978</v>
      </c>
    </row>
    <row r="21288" customHeight="1" spans="1:4">
      <c r="A21288" s="5" t="s">
        <v>19973</v>
      </c>
      <c r="B21288" s="6" t="s">
        <v>19974</v>
      </c>
      <c r="C21288" s="6" t="s">
        <v>28199</v>
      </c>
      <c r="D21288" s="7" t="s">
        <v>19978</v>
      </c>
    </row>
    <row r="21289" customHeight="1" spans="1:4">
      <c r="A21289" s="8" t="s">
        <v>19973</v>
      </c>
      <c r="B21289" s="9" t="s">
        <v>19974</v>
      </c>
      <c r="C21289" s="9" t="s">
        <v>28192</v>
      </c>
      <c r="D21289" s="10" t="s">
        <v>19978</v>
      </c>
    </row>
    <row r="21290" customHeight="1" spans="1:4">
      <c r="A21290" s="5" t="s">
        <v>19973</v>
      </c>
      <c r="B21290" s="6" t="s">
        <v>19974</v>
      </c>
      <c r="C21290" s="6" t="s">
        <v>28200</v>
      </c>
      <c r="D21290" s="7" t="s">
        <v>19978</v>
      </c>
    </row>
    <row r="21291" customHeight="1" spans="1:4">
      <c r="A21291" s="8" t="s">
        <v>19980</v>
      </c>
      <c r="B21291" s="9" t="s">
        <v>19981</v>
      </c>
      <c r="C21291" s="9" t="s">
        <v>33144</v>
      </c>
      <c r="D21291" s="10" t="s">
        <v>6530</v>
      </c>
    </row>
    <row r="21292" customHeight="1" spans="1:4">
      <c r="A21292" s="5" t="s">
        <v>19980</v>
      </c>
      <c r="B21292" s="6" t="s">
        <v>19981</v>
      </c>
      <c r="C21292" s="6" t="s">
        <v>24810</v>
      </c>
      <c r="D21292" s="7" t="s">
        <v>6530</v>
      </c>
    </row>
    <row r="21293" customHeight="1" spans="1:4">
      <c r="A21293" s="8" t="s">
        <v>19986</v>
      </c>
      <c r="B21293" s="9" t="s">
        <v>19987</v>
      </c>
      <c r="C21293" s="9" t="s">
        <v>43225</v>
      </c>
      <c r="D21293" s="10" t="s">
        <v>43226</v>
      </c>
    </row>
    <row r="21294" customHeight="1" spans="1:4">
      <c r="A21294" s="5" t="s">
        <v>19986</v>
      </c>
      <c r="B21294" s="6" t="s">
        <v>19987</v>
      </c>
      <c r="C21294" s="6" t="s">
        <v>33162</v>
      </c>
      <c r="D21294" s="7" t="s">
        <v>43227</v>
      </c>
    </row>
    <row r="21295" customHeight="1" spans="1:4">
      <c r="A21295" s="8" t="s">
        <v>19986</v>
      </c>
      <c r="B21295" s="9" t="s">
        <v>19987</v>
      </c>
      <c r="C21295" s="9" t="s">
        <v>43228</v>
      </c>
      <c r="D21295" s="10" t="s">
        <v>43229</v>
      </c>
    </row>
    <row r="21296" customHeight="1" spans="1:4">
      <c r="A21296" s="5" t="s">
        <v>19986</v>
      </c>
      <c r="B21296" s="6" t="s">
        <v>19987</v>
      </c>
      <c r="C21296" s="6" t="s">
        <v>41278</v>
      </c>
      <c r="D21296" s="7" t="s">
        <v>43229</v>
      </c>
    </row>
    <row r="21297" customHeight="1" spans="1:4">
      <c r="A21297" s="8" t="s">
        <v>19986</v>
      </c>
      <c r="B21297" s="9" t="s">
        <v>19987</v>
      </c>
      <c r="C21297" s="9" t="s">
        <v>43230</v>
      </c>
      <c r="D21297" s="10" t="s">
        <v>43231</v>
      </c>
    </row>
    <row r="21298" customHeight="1" spans="1:4">
      <c r="A21298" s="5" t="s">
        <v>19986</v>
      </c>
      <c r="B21298" s="6" t="s">
        <v>19987</v>
      </c>
      <c r="C21298" s="6" t="s">
        <v>43232</v>
      </c>
      <c r="D21298" s="7" t="s">
        <v>43231</v>
      </c>
    </row>
    <row r="21299" customHeight="1" spans="1:4">
      <c r="A21299" s="8" t="s">
        <v>19986</v>
      </c>
      <c r="B21299" s="9" t="s">
        <v>19987</v>
      </c>
      <c r="C21299" s="9" t="s">
        <v>43233</v>
      </c>
      <c r="D21299" s="10" t="s">
        <v>43229</v>
      </c>
    </row>
    <row r="21300" customHeight="1" spans="1:4">
      <c r="A21300" s="5" t="s">
        <v>19986</v>
      </c>
      <c r="B21300" s="6" t="s">
        <v>19987</v>
      </c>
      <c r="C21300" s="6" t="s">
        <v>43234</v>
      </c>
      <c r="D21300" s="7" t="s">
        <v>7880</v>
      </c>
    </row>
    <row r="21301" customHeight="1" spans="1:4">
      <c r="A21301" s="8" t="s">
        <v>19993</v>
      </c>
      <c r="B21301" s="9" t="s">
        <v>19994</v>
      </c>
      <c r="C21301" s="9" t="s">
        <v>43235</v>
      </c>
      <c r="D21301" s="10" t="s">
        <v>6530</v>
      </c>
    </row>
    <row r="21302" customHeight="1" spans="1:4">
      <c r="A21302" s="5" t="s">
        <v>19993</v>
      </c>
      <c r="B21302" s="6" t="s">
        <v>19994</v>
      </c>
      <c r="C21302" s="6" t="s">
        <v>43236</v>
      </c>
      <c r="D21302" s="7" t="s">
        <v>6530</v>
      </c>
    </row>
    <row r="21303" customHeight="1" spans="1:4">
      <c r="A21303" s="8" t="s">
        <v>19993</v>
      </c>
      <c r="B21303" s="9" t="s">
        <v>19994</v>
      </c>
      <c r="C21303" s="9" t="s">
        <v>43237</v>
      </c>
      <c r="D21303" s="10" t="s">
        <v>43238</v>
      </c>
    </row>
    <row r="21304" customHeight="1" spans="1:4">
      <c r="A21304" s="5" t="s">
        <v>19993</v>
      </c>
      <c r="B21304" s="6" t="s">
        <v>19994</v>
      </c>
      <c r="C21304" s="6" t="s">
        <v>43239</v>
      </c>
      <c r="D21304" s="7" t="s">
        <v>6530</v>
      </c>
    </row>
    <row r="21305" customHeight="1" spans="1:4">
      <c r="A21305" s="8" t="s">
        <v>20000</v>
      </c>
      <c r="B21305" s="9" t="s">
        <v>20001</v>
      </c>
      <c r="C21305" s="9" t="s">
        <v>43240</v>
      </c>
      <c r="D21305" s="10" t="s">
        <v>20005</v>
      </c>
    </row>
    <row r="21306" customHeight="1" spans="1:4">
      <c r="A21306" s="5" t="s">
        <v>20000</v>
      </c>
      <c r="B21306" s="6" t="s">
        <v>20001</v>
      </c>
      <c r="C21306" s="6" t="s">
        <v>25976</v>
      </c>
      <c r="D21306" s="7" t="s">
        <v>20005</v>
      </c>
    </row>
    <row r="21307" customHeight="1" spans="1:4">
      <c r="A21307" s="8" t="s">
        <v>20000</v>
      </c>
      <c r="B21307" s="9" t="s">
        <v>20001</v>
      </c>
      <c r="C21307" s="9" t="s">
        <v>43241</v>
      </c>
      <c r="D21307" s="10" t="s">
        <v>20005</v>
      </c>
    </row>
    <row r="21308" customHeight="1" spans="1:4">
      <c r="A21308" s="5" t="s">
        <v>20007</v>
      </c>
      <c r="B21308" s="6" t="s">
        <v>20008</v>
      </c>
      <c r="C21308" s="6" t="s">
        <v>43242</v>
      </c>
      <c r="D21308" s="7" t="s">
        <v>20012</v>
      </c>
    </row>
    <row r="21309" customHeight="1" spans="1:4">
      <c r="A21309" s="8" t="s">
        <v>20007</v>
      </c>
      <c r="B21309" s="9" t="s">
        <v>20008</v>
      </c>
      <c r="C21309" s="9" t="s">
        <v>43243</v>
      </c>
      <c r="D21309" s="10" t="s">
        <v>20012</v>
      </c>
    </row>
    <row r="21310" customHeight="1" spans="1:4">
      <c r="A21310" s="5" t="s">
        <v>20007</v>
      </c>
      <c r="B21310" s="6" t="s">
        <v>20008</v>
      </c>
      <c r="C21310" s="6" t="s">
        <v>43244</v>
      </c>
      <c r="D21310" s="7" t="s">
        <v>20012</v>
      </c>
    </row>
    <row r="21311" customHeight="1" spans="1:4">
      <c r="A21311" s="8" t="s">
        <v>20007</v>
      </c>
      <c r="B21311" s="9" t="s">
        <v>20008</v>
      </c>
      <c r="C21311" s="9" t="s">
        <v>43245</v>
      </c>
      <c r="D21311" s="10" t="s">
        <v>20012</v>
      </c>
    </row>
    <row r="21312" customHeight="1" spans="1:4">
      <c r="A21312" s="5" t="s">
        <v>20007</v>
      </c>
      <c r="B21312" s="6" t="s">
        <v>20008</v>
      </c>
      <c r="C21312" s="6" t="s">
        <v>36342</v>
      </c>
      <c r="D21312" s="7" t="s">
        <v>20012</v>
      </c>
    </row>
    <row r="21313" customHeight="1" spans="1:4">
      <c r="A21313" s="8" t="s">
        <v>20014</v>
      </c>
      <c r="B21313" s="9" t="s">
        <v>20015</v>
      </c>
      <c r="C21313" s="9" t="s">
        <v>43246</v>
      </c>
      <c r="D21313" s="10" t="s">
        <v>22931</v>
      </c>
    </row>
    <row r="21314" customHeight="1" spans="1:4">
      <c r="A21314" s="5" t="s">
        <v>20014</v>
      </c>
      <c r="B21314" s="6" t="s">
        <v>20015</v>
      </c>
      <c r="C21314" s="6" t="s">
        <v>43247</v>
      </c>
      <c r="D21314" s="7" t="s">
        <v>22931</v>
      </c>
    </row>
    <row r="21315" customHeight="1" spans="1:4">
      <c r="A21315" s="8" t="s">
        <v>20014</v>
      </c>
      <c r="B21315" s="9" t="s">
        <v>20015</v>
      </c>
      <c r="C21315" s="9" t="s">
        <v>43248</v>
      </c>
      <c r="D21315" s="10" t="s">
        <v>22931</v>
      </c>
    </row>
    <row r="21316" customHeight="1" spans="1:4">
      <c r="A21316" s="5" t="s">
        <v>20014</v>
      </c>
      <c r="B21316" s="6" t="s">
        <v>20015</v>
      </c>
      <c r="C21316" s="6" t="s">
        <v>43249</v>
      </c>
      <c r="D21316" s="7" t="s">
        <v>27502</v>
      </c>
    </row>
    <row r="21317" customHeight="1" spans="1:4">
      <c r="A21317" s="8"/>
      <c r="B21317" s="9" t="s">
        <v>20021</v>
      </c>
      <c r="C21317" s="9" t="s">
        <v>20036</v>
      </c>
      <c r="D21317" s="10" t="s">
        <v>17669</v>
      </c>
    </row>
    <row r="21318" customHeight="1" spans="1:4">
      <c r="A21318" s="5"/>
      <c r="B21318" s="6" t="s">
        <v>20021</v>
      </c>
      <c r="C21318" s="6" t="s">
        <v>20041</v>
      </c>
      <c r="D21318" s="7" t="s">
        <v>17159</v>
      </c>
    </row>
    <row r="21319" customHeight="1" spans="1:4">
      <c r="A21319" s="8"/>
      <c r="B21319" s="9" t="s">
        <v>20028</v>
      </c>
      <c r="C21319" s="9" t="s">
        <v>20031</v>
      </c>
      <c r="D21319" s="10" t="s">
        <v>18463</v>
      </c>
    </row>
    <row r="21320" customHeight="1" spans="1:4">
      <c r="A21320" s="5"/>
      <c r="B21320" s="6" t="s">
        <v>20033</v>
      </c>
      <c r="C21320" s="6" t="s">
        <v>20036</v>
      </c>
      <c r="D21320" s="7" t="s">
        <v>17669</v>
      </c>
    </row>
    <row r="21321" customHeight="1" spans="1:4">
      <c r="A21321" s="8"/>
      <c r="B21321" s="9" t="s">
        <v>20038</v>
      </c>
      <c r="C21321" s="9" t="s">
        <v>20041</v>
      </c>
      <c r="D21321" s="10" t="s">
        <v>17159</v>
      </c>
    </row>
    <row r="21322" customHeight="1" spans="1:4">
      <c r="A21322" s="5"/>
      <c r="B21322" s="6" t="s">
        <v>20043</v>
      </c>
      <c r="C21322" s="6" t="s">
        <v>20046</v>
      </c>
      <c r="D21322" s="7" t="s">
        <v>1083</v>
      </c>
    </row>
    <row r="21323" customHeight="1" spans="1:4">
      <c r="A21323" s="8"/>
      <c r="B21323" s="9" t="s">
        <v>20048</v>
      </c>
      <c r="C21323" s="9" t="s">
        <v>20051</v>
      </c>
      <c r="D21323" s="10" t="s">
        <v>1252</v>
      </c>
    </row>
    <row r="21324" customHeight="1" spans="1:4">
      <c r="A21324" s="5"/>
      <c r="B21324" s="6" t="s">
        <v>20063</v>
      </c>
      <c r="C21324" s="6" t="s">
        <v>20066</v>
      </c>
      <c r="D21324" s="7" t="s">
        <v>1402</v>
      </c>
    </row>
    <row r="21325" customHeight="1" spans="1:4">
      <c r="A21325" s="8"/>
      <c r="B21325" s="9" t="s">
        <v>20069</v>
      </c>
      <c r="C21325" s="9" t="s">
        <v>20072</v>
      </c>
      <c r="D21325" s="10" t="s">
        <v>834</v>
      </c>
    </row>
    <row r="21326" customHeight="1" spans="1:4">
      <c r="A21326" s="5"/>
      <c r="B21326" s="6" t="s">
        <v>20075</v>
      </c>
      <c r="C21326" s="6" t="s">
        <v>20078</v>
      </c>
      <c r="D21326" s="7" t="s">
        <v>20079</v>
      </c>
    </row>
    <row r="21327" customHeight="1" spans="1:4">
      <c r="A21327" s="8"/>
      <c r="B21327" s="9" t="s">
        <v>20081</v>
      </c>
      <c r="C21327" s="9" t="s">
        <v>20084</v>
      </c>
      <c r="D21327" s="10" t="s">
        <v>834</v>
      </c>
    </row>
    <row r="21328" customHeight="1" spans="1:4">
      <c r="A21328" s="5"/>
      <c r="B21328" s="6" t="s">
        <v>20086</v>
      </c>
      <c r="C21328" s="6" t="s">
        <v>20089</v>
      </c>
      <c r="D21328" s="7" t="s">
        <v>834</v>
      </c>
    </row>
    <row r="21329" customHeight="1" spans="1:4">
      <c r="A21329" s="8"/>
      <c r="B21329" s="9" t="s">
        <v>20091</v>
      </c>
      <c r="C21329" s="9" t="s">
        <v>20094</v>
      </c>
      <c r="D21329" s="10" t="s">
        <v>834</v>
      </c>
    </row>
    <row r="21330" customHeight="1" spans="1:4">
      <c r="A21330" s="5"/>
      <c r="B21330" s="6" t="s">
        <v>20096</v>
      </c>
      <c r="C21330" s="6" t="s">
        <v>20099</v>
      </c>
      <c r="D21330" s="7" t="s">
        <v>18463</v>
      </c>
    </row>
    <row r="21331" customHeight="1" spans="1:4">
      <c r="A21331" s="8"/>
      <c r="B21331" s="9" t="s">
        <v>20101</v>
      </c>
      <c r="C21331" s="9" t="s">
        <v>43250</v>
      </c>
      <c r="D21331" s="10" t="s">
        <v>43251</v>
      </c>
    </row>
    <row r="21332" customHeight="1" spans="1:4">
      <c r="A21332" s="5"/>
      <c r="B21332" s="6" t="s">
        <v>20101</v>
      </c>
      <c r="C21332" s="6" t="s">
        <v>43252</v>
      </c>
      <c r="D21332" s="7" t="s">
        <v>43253</v>
      </c>
    </row>
    <row r="21333" customHeight="1" spans="1:4">
      <c r="A21333" s="8" t="s">
        <v>20107</v>
      </c>
      <c r="B21333" s="9" t="s">
        <v>20108</v>
      </c>
      <c r="C21333" s="9" t="s">
        <v>34340</v>
      </c>
      <c r="D21333" s="10" t="s">
        <v>34341</v>
      </c>
    </row>
    <row r="21334" customHeight="1" spans="1:4">
      <c r="A21334" s="5" t="s">
        <v>20107</v>
      </c>
      <c r="B21334" s="6" t="s">
        <v>20108</v>
      </c>
      <c r="C21334" s="6" t="s">
        <v>28555</v>
      </c>
      <c r="D21334" s="7" t="s">
        <v>28556</v>
      </c>
    </row>
    <row r="21335" customHeight="1" spans="1:4">
      <c r="A21335" s="8" t="s">
        <v>20107</v>
      </c>
      <c r="B21335" s="9" t="s">
        <v>20108</v>
      </c>
      <c r="C21335" s="9" t="s">
        <v>28554</v>
      </c>
      <c r="D21335" s="10" t="s">
        <v>28553</v>
      </c>
    </row>
    <row r="21336" customHeight="1" spans="1:4">
      <c r="A21336" s="5" t="s">
        <v>20107</v>
      </c>
      <c r="B21336" s="6" t="s">
        <v>20108</v>
      </c>
      <c r="C21336" s="6" t="s">
        <v>28552</v>
      </c>
      <c r="D21336" s="7" t="s">
        <v>28553</v>
      </c>
    </row>
    <row r="21337" customHeight="1" spans="1:4">
      <c r="A21337" s="8" t="s">
        <v>20107</v>
      </c>
      <c r="B21337" s="9" t="s">
        <v>20108</v>
      </c>
      <c r="C21337" s="9" t="s">
        <v>43254</v>
      </c>
      <c r="D21337" s="10" t="s">
        <v>28556</v>
      </c>
    </row>
    <row r="21338" customHeight="1" spans="1:4">
      <c r="A21338" s="5" t="s">
        <v>20107</v>
      </c>
      <c r="B21338" s="6" t="s">
        <v>20108</v>
      </c>
      <c r="C21338" s="6" t="s">
        <v>28483</v>
      </c>
      <c r="D21338" s="7" t="s">
        <v>28484</v>
      </c>
    </row>
    <row r="21339" customHeight="1" spans="1:4">
      <c r="A21339" s="8" t="s">
        <v>20107</v>
      </c>
      <c r="B21339" s="9" t="s">
        <v>20108</v>
      </c>
      <c r="C21339" s="9" t="s">
        <v>28550</v>
      </c>
      <c r="D21339" s="10" t="s">
        <v>28551</v>
      </c>
    </row>
    <row r="21340" customHeight="1" spans="1:4">
      <c r="A21340" s="5" t="s">
        <v>20107</v>
      </c>
      <c r="B21340" s="6" t="s">
        <v>20108</v>
      </c>
      <c r="C21340" s="6" t="s">
        <v>35032</v>
      </c>
      <c r="D21340" s="7" t="s">
        <v>35196</v>
      </c>
    </row>
    <row r="21341" customHeight="1" spans="1:4">
      <c r="A21341" s="8" t="s">
        <v>20107</v>
      </c>
      <c r="B21341" s="9" t="s">
        <v>20108</v>
      </c>
      <c r="C21341" s="9" t="s">
        <v>28561</v>
      </c>
      <c r="D21341" s="10" t="s">
        <v>28562</v>
      </c>
    </row>
    <row r="21342" customHeight="1" spans="1:4">
      <c r="A21342" s="5" t="s">
        <v>20107</v>
      </c>
      <c r="B21342" s="6" t="s">
        <v>20108</v>
      </c>
      <c r="C21342" s="6" t="s">
        <v>28566</v>
      </c>
      <c r="D21342" s="7" t="s">
        <v>28567</v>
      </c>
    </row>
    <row r="21343" customHeight="1" spans="1:4">
      <c r="A21343" s="8" t="s">
        <v>20107</v>
      </c>
      <c r="B21343" s="9" t="s">
        <v>20108</v>
      </c>
      <c r="C21343" s="9" t="s">
        <v>35197</v>
      </c>
      <c r="D21343" s="10" t="s">
        <v>28556</v>
      </c>
    </row>
    <row r="21344" customHeight="1" spans="1:4">
      <c r="A21344" s="5" t="s">
        <v>20107</v>
      </c>
      <c r="B21344" s="6" t="s">
        <v>20108</v>
      </c>
      <c r="C21344" s="6" t="s">
        <v>29592</v>
      </c>
      <c r="D21344" s="7" t="s">
        <v>35198</v>
      </c>
    </row>
    <row r="21345" customHeight="1" spans="1:4">
      <c r="A21345" s="8" t="s">
        <v>20107</v>
      </c>
      <c r="B21345" s="9" t="s">
        <v>20108</v>
      </c>
      <c r="C21345" s="9" t="s">
        <v>28565</v>
      </c>
      <c r="D21345" s="10" t="s">
        <v>28553</v>
      </c>
    </row>
    <row r="21346" customHeight="1" spans="1:4">
      <c r="A21346" s="5" t="s">
        <v>20107</v>
      </c>
      <c r="B21346" s="6" t="s">
        <v>20108</v>
      </c>
      <c r="C21346" s="6" t="s">
        <v>35037</v>
      </c>
      <c r="D21346" s="7" t="s">
        <v>43255</v>
      </c>
    </row>
    <row r="21347" customHeight="1" spans="1:4">
      <c r="A21347" s="8" t="s">
        <v>20107</v>
      </c>
      <c r="B21347" s="9" t="s">
        <v>20108</v>
      </c>
      <c r="C21347" s="9" t="s">
        <v>28568</v>
      </c>
      <c r="D21347" s="10" t="s">
        <v>28556</v>
      </c>
    </row>
    <row r="21348" customHeight="1" spans="1:4">
      <c r="A21348" s="5" t="s">
        <v>20114</v>
      </c>
      <c r="B21348" s="6" t="s">
        <v>20115</v>
      </c>
      <c r="C21348" s="6" t="s">
        <v>43256</v>
      </c>
      <c r="D21348" s="7" t="s">
        <v>43257</v>
      </c>
    </row>
    <row r="21349" customHeight="1" spans="1:4">
      <c r="A21349" s="8" t="s">
        <v>20114</v>
      </c>
      <c r="B21349" s="9" t="s">
        <v>20115</v>
      </c>
      <c r="C21349" s="9" t="s">
        <v>43258</v>
      </c>
      <c r="D21349" s="10" t="s">
        <v>43259</v>
      </c>
    </row>
    <row r="21350" customHeight="1" spans="1:4">
      <c r="A21350" s="5" t="s">
        <v>20114</v>
      </c>
      <c r="B21350" s="6" t="s">
        <v>20115</v>
      </c>
      <c r="C21350" s="6" t="s">
        <v>35181</v>
      </c>
      <c r="D21350" s="7" t="s">
        <v>43257</v>
      </c>
    </row>
    <row r="21351" customHeight="1" spans="1:4">
      <c r="A21351" s="8" t="s">
        <v>20114</v>
      </c>
      <c r="B21351" s="9" t="s">
        <v>20115</v>
      </c>
      <c r="C21351" s="9" t="s">
        <v>30383</v>
      </c>
      <c r="D21351" s="10" t="s">
        <v>43257</v>
      </c>
    </row>
    <row r="21352" customHeight="1" spans="1:4">
      <c r="A21352" s="5" t="s">
        <v>20114</v>
      </c>
      <c r="B21352" s="6" t="s">
        <v>20115</v>
      </c>
      <c r="C21352" s="6" t="s">
        <v>30311</v>
      </c>
      <c r="D21352" s="7" t="s">
        <v>43260</v>
      </c>
    </row>
    <row r="21353" customHeight="1" spans="1:4">
      <c r="A21353" s="8" t="s">
        <v>20114</v>
      </c>
      <c r="B21353" s="9" t="s">
        <v>20115</v>
      </c>
      <c r="C21353" s="9" t="s">
        <v>43261</v>
      </c>
      <c r="D21353" s="10" t="s">
        <v>43262</v>
      </c>
    </row>
    <row r="21354" customHeight="1" spans="1:4">
      <c r="A21354" s="5" t="s">
        <v>20114</v>
      </c>
      <c r="B21354" s="6" t="s">
        <v>20115</v>
      </c>
      <c r="C21354" s="6" t="s">
        <v>43263</v>
      </c>
      <c r="D21354" s="7" t="s">
        <v>43257</v>
      </c>
    </row>
    <row r="21355" customHeight="1" spans="1:4">
      <c r="A21355" s="8" t="s">
        <v>20114</v>
      </c>
      <c r="B21355" s="9" t="s">
        <v>20115</v>
      </c>
      <c r="C21355" s="9" t="s">
        <v>43264</v>
      </c>
      <c r="D21355" s="10" t="s">
        <v>43257</v>
      </c>
    </row>
    <row r="21356" customHeight="1" spans="1:4">
      <c r="A21356" s="5" t="s">
        <v>20114</v>
      </c>
      <c r="B21356" s="6" t="s">
        <v>20115</v>
      </c>
      <c r="C21356" s="6" t="s">
        <v>43265</v>
      </c>
      <c r="D21356" s="7" t="s">
        <v>43266</v>
      </c>
    </row>
    <row r="21357" customHeight="1" spans="1:4">
      <c r="A21357" s="8" t="s">
        <v>20114</v>
      </c>
      <c r="B21357" s="9" t="s">
        <v>20115</v>
      </c>
      <c r="C21357" s="9" t="s">
        <v>43267</v>
      </c>
      <c r="D21357" s="10" t="s">
        <v>43257</v>
      </c>
    </row>
    <row r="21358" customHeight="1" spans="1:4">
      <c r="A21358" s="5" t="s">
        <v>20114</v>
      </c>
      <c r="B21358" s="6" t="s">
        <v>20115</v>
      </c>
      <c r="C21358" s="6" t="s">
        <v>25123</v>
      </c>
      <c r="D21358" s="7" t="s">
        <v>43268</v>
      </c>
    </row>
    <row r="21359" customHeight="1" spans="1:4">
      <c r="A21359" s="8" t="s">
        <v>20121</v>
      </c>
      <c r="B21359" s="9" t="s">
        <v>20122</v>
      </c>
      <c r="C21359" s="9" t="s">
        <v>43269</v>
      </c>
      <c r="D21359" s="10" t="s">
        <v>20126</v>
      </c>
    </row>
    <row r="21360" customHeight="1" spans="1:4">
      <c r="A21360" s="5" t="s">
        <v>20121</v>
      </c>
      <c r="B21360" s="6" t="s">
        <v>20122</v>
      </c>
      <c r="C21360" s="6" t="s">
        <v>35115</v>
      </c>
      <c r="D21360" s="7" t="s">
        <v>20126</v>
      </c>
    </row>
    <row r="21361" customHeight="1" spans="1:4">
      <c r="A21361" s="8" t="s">
        <v>20128</v>
      </c>
      <c r="B21361" s="9" t="s">
        <v>20129</v>
      </c>
      <c r="C21361" s="9" t="s">
        <v>43250</v>
      </c>
      <c r="D21361" s="10" t="s">
        <v>34948</v>
      </c>
    </row>
    <row r="21362" customHeight="1" spans="1:4">
      <c r="A21362" s="5" t="s">
        <v>20128</v>
      </c>
      <c r="B21362" s="6" t="s">
        <v>20129</v>
      </c>
      <c r="C21362" s="6" t="s">
        <v>34956</v>
      </c>
      <c r="D21362" s="7" t="s">
        <v>34948</v>
      </c>
    </row>
    <row r="21363" customHeight="1" spans="1:4">
      <c r="A21363" s="8" t="s">
        <v>20128</v>
      </c>
      <c r="B21363" s="9" t="s">
        <v>20129</v>
      </c>
      <c r="C21363" s="9" t="s">
        <v>43270</v>
      </c>
      <c r="D21363" s="10" t="s">
        <v>30306</v>
      </c>
    </row>
    <row r="21364" customHeight="1" spans="1:4">
      <c r="A21364" s="5" t="s">
        <v>20128</v>
      </c>
      <c r="B21364" s="6" t="s">
        <v>20129</v>
      </c>
      <c r="C21364" s="6" t="s">
        <v>43271</v>
      </c>
      <c r="D21364" s="7" t="s">
        <v>30306</v>
      </c>
    </row>
    <row r="21365" customHeight="1" spans="1:4">
      <c r="A21365" s="8" t="s">
        <v>20128</v>
      </c>
      <c r="B21365" s="9" t="s">
        <v>20129</v>
      </c>
      <c r="C21365" s="9" t="s">
        <v>34947</v>
      </c>
      <c r="D21365" s="10" t="s">
        <v>34948</v>
      </c>
    </row>
    <row r="21366" customHeight="1" spans="1:4">
      <c r="A21366" s="5" t="s">
        <v>20128</v>
      </c>
      <c r="B21366" s="6" t="s">
        <v>20129</v>
      </c>
      <c r="C21366" s="6" t="s">
        <v>18069</v>
      </c>
      <c r="D21366" s="7" t="s">
        <v>39101</v>
      </c>
    </row>
    <row r="21367" customHeight="1" spans="1:4">
      <c r="A21367" s="8" t="s">
        <v>20128</v>
      </c>
      <c r="B21367" s="9" t="s">
        <v>20129</v>
      </c>
      <c r="C21367" s="9" t="s">
        <v>43272</v>
      </c>
      <c r="D21367" s="10" t="s">
        <v>34948</v>
      </c>
    </row>
    <row r="21368" customHeight="1" spans="1:4">
      <c r="A21368" s="5" t="s">
        <v>20128</v>
      </c>
      <c r="B21368" s="6" t="s">
        <v>20129</v>
      </c>
      <c r="C21368" s="6" t="s">
        <v>39091</v>
      </c>
      <c r="D21368" s="7" t="s">
        <v>39101</v>
      </c>
    </row>
    <row r="21369" customHeight="1" spans="1:4">
      <c r="A21369" s="8" t="s">
        <v>20128</v>
      </c>
      <c r="B21369" s="9" t="s">
        <v>20129</v>
      </c>
      <c r="C21369" s="9" t="s">
        <v>30327</v>
      </c>
      <c r="D21369" s="10" t="s">
        <v>39101</v>
      </c>
    </row>
    <row r="21370" customHeight="1" spans="1:4">
      <c r="A21370" s="5" t="s">
        <v>20128</v>
      </c>
      <c r="B21370" s="6" t="s">
        <v>20129</v>
      </c>
      <c r="C21370" s="6" t="s">
        <v>18075</v>
      </c>
      <c r="D21370" s="7" t="s">
        <v>39101</v>
      </c>
    </row>
    <row r="21371" customHeight="1" spans="1:4">
      <c r="A21371" s="8" t="s">
        <v>20128</v>
      </c>
      <c r="B21371" s="9" t="s">
        <v>20129</v>
      </c>
      <c r="C21371" s="9" t="s">
        <v>30328</v>
      </c>
      <c r="D21371" s="10" t="s">
        <v>39101</v>
      </c>
    </row>
    <row r="21372" customHeight="1" spans="1:4">
      <c r="A21372" s="5" t="s">
        <v>20128</v>
      </c>
      <c r="B21372" s="6" t="s">
        <v>20129</v>
      </c>
      <c r="C21372" s="6" t="s">
        <v>30330</v>
      </c>
      <c r="D21372" s="7" t="s">
        <v>39101</v>
      </c>
    </row>
    <row r="21373" customHeight="1" spans="1:4">
      <c r="A21373" s="8" t="s">
        <v>20128</v>
      </c>
      <c r="B21373" s="9" t="s">
        <v>20129</v>
      </c>
      <c r="C21373" s="9" t="s">
        <v>43273</v>
      </c>
      <c r="D21373" s="10" t="s">
        <v>43274</v>
      </c>
    </row>
    <row r="21374" customHeight="1" spans="1:4">
      <c r="A21374" s="5" t="s">
        <v>20128</v>
      </c>
      <c r="B21374" s="6" t="s">
        <v>20129</v>
      </c>
      <c r="C21374" s="6" t="s">
        <v>30278</v>
      </c>
      <c r="D21374" s="7" t="s">
        <v>30306</v>
      </c>
    </row>
    <row r="21375" customHeight="1" spans="1:4">
      <c r="A21375" s="8" t="s">
        <v>20128</v>
      </c>
      <c r="B21375" s="9" t="s">
        <v>20129</v>
      </c>
      <c r="C21375" s="9" t="s">
        <v>34959</v>
      </c>
      <c r="D21375" s="10" t="s">
        <v>34948</v>
      </c>
    </row>
    <row r="21376" customHeight="1" spans="1:4">
      <c r="A21376" s="5" t="s">
        <v>20135</v>
      </c>
      <c r="B21376" s="6" t="s">
        <v>20136</v>
      </c>
      <c r="C21376" s="6" t="s">
        <v>43275</v>
      </c>
      <c r="D21376" s="7" t="s">
        <v>9664</v>
      </c>
    </row>
    <row r="21377" customHeight="1" spans="1:4">
      <c r="A21377" s="8" t="s">
        <v>20135</v>
      </c>
      <c r="B21377" s="9" t="s">
        <v>20136</v>
      </c>
      <c r="C21377" s="9" t="s">
        <v>35109</v>
      </c>
      <c r="D21377" s="10" t="s">
        <v>9664</v>
      </c>
    </row>
    <row r="21378" customHeight="1" spans="1:4">
      <c r="A21378" s="5" t="s">
        <v>20135</v>
      </c>
      <c r="B21378" s="6" t="s">
        <v>20136</v>
      </c>
      <c r="C21378" s="6" t="s">
        <v>30415</v>
      </c>
      <c r="D21378" s="7" t="s">
        <v>30470</v>
      </c>
    </row>
    <row r="21379" customHeight="1" spans="1:4">
      <c r="A21379" s="8" t="s">
        <v>20135</v>
      </c>
      <c r="B21379" s="9" t="s">
        <v>20136</v>
      </c>
      <c r="C21379" s="9" t="s">
        <v>27354</v>
      </c>
      <c r="D21379" s="10" t="s">
        <v>30470</v>
      </c>
    </row>
    <row r="21380" customHeight="1" spans="1:4">
      <c r="A21380" s="5" t="s">
        <v>20135</v>
      </c>
      <c r="B21380" s="6" t="s">
        <v>20136</v>
      </c>
      <c r="C21380" s="6" t="s">
        <v>26891</v>
      </c>
      <c r="D21380" s="7" t="s">
        <v>30470</v>
      </c>
    </row>
    <row r="21381" customHeight="1" spans="1:4">
      <c r="A21381" s="8" t="s">
        <v>20135</v>
      </c>
      <c r="B21381" s="9" t="s">
        <v>20136</v>
      </c>
      <c r="C21381" s="9" t="s">
        <v>43276</v>
      </c>
      <c r="D21381" s="10" t="s">
        <v>9664</v>
      </c>
    </row>
    <row r="21382" customHeight="1" spans="1:4">
      <c r="A21382" s="5" t="s">
        <v>20135</v>
      </c>
      <c r="B21382" s="6" t="s">
        <v>20136</v>
      </c>
      <c r="C21382" s="6" t="s">
        <v>43277</v>
      </c>
      <c r="D21382" s="7" t="s">
        <v>9664</v>
      </c>
    </row>
    <row r="21383" customHeight="1" spans="1:4">
      <c r="A21383" s="8" t="s">
        <v>20135</v>
      </c>
      <c r="B21383" s="9" t="s">
        <v>20136</v>
      </c>
      <c r="C21383" s="9" t="s">
        <v>35115</v>
      </c>
      <c r="D21383" s="10" t="s">
        <v>38531</v>
      </c>
    </row>
    <row r="21384" customHeight="1" spans="1:4">
      <c r="A21384" s="5" t="s">
        <v>20135</v>
      </c>
      <c r="B21384" s="6" t="s">
        <v>20136</v>
      </c>
      <c r="C21384" s="6" t="s">
        <v>43278</v>
      </c>
      <c r="D21384" s="7" t="s">
        <v>9664</v>
      </c>
    </row>
    <row r="21385" customHeight="1" spans="1:4">
      <c r="A21385" s="8" t="s">
        <v>20135</v>
      </c>
      <c r="B21385" s="9" t="s">
        <v>20136</v>
      </c>
      <c r="C21385" s="9" t="s">
        <v>27368</v>
      </c>
      <c r="D21385" s="10" t="s">
        <v>9664</v>
      </c>
    </row>
    <row r="21386" customHeight="1" spans="1:4">
      <c r="A21386" s="5" t="s">
        <v>20135</v>
      </c>
      <c r="B21386" s="6" t="s">
        <v>20136</v>
      </c>
      <c r="C21386" s="6" t="s">
        <v>30474</v>
      </c>
      <c r="D21386" s="7" t="s">
        <v>9664</v>
      </c>
    </row>
    <row r="21387" customHeight="1" spans="1:4">
      <c r="A21387" s="8" t="s">
        <v>20142</v>
      </c>
      <c r="B21387" s="9" t="s">
        <v>20143</v>
      </c>
      <c r="C21387" s="9" t="s">
        <v>43279</v>
      </c>
      <c r="D21387" s="10" t="s">
        <v>5835</v>
      </c>
    </row>
    <row r="21388" customHeight="1" spans="1:4">
      <c r="A21388" s="5" t="s">
        <v>20142</v>
      </c>
      <c r="B21388" s="6" t="s">
        <v>20143</v>
      </c>
      <c r="C21388" s="6" t="s">
        <v>43280</v>
      </c>
      <c r="D21388" s="7" t="s">
        <v>5835</v>
      </c>
    </row>
    <row r="21389" customHeight="1" spans="1:4">
      <c r="A21389" s="8" t="s">
        <v>20142</v>
      </c>
      <c r="B21389" s="9" t="s">
        <v>20143</v>
      </c>
      <c r="C21389" s="9" t="s">
        <v>34997</v>
      </c>
      <c r="D21389" s="10" t="s">
        <v>43281</v>
      </c>
    </row>
    <row r="21390" customHeight="1" spans="1:4">
      <c r="A21390" s="5" t="s">
        <v>20142</v>
      </c>
      <c r="B21390" s="6" t="s">
        <v>20143</v>
      </c>
      <c r="C21390" s="6" t="s">
        <v>35199</v>
      </c>
      <c r="D21390" s="7" t="s">
        <v>5835</v>
      </c>
    </row>
    <row r="21391" customHeight="1" spans="1:4">
      <c r="A21391" s="8" t="s">
        <v>20142</v>
      </c>
      <c r="B21391" s="9" t="s">
        <v>20143</v>
      </c>
      <c r="C21391" s="9" t="s">
        <v>43282</v>
      </c>
      <c r="D21391" s="10" t="s">
        <v>5835</v>
      </c>
    </row>
    <row r="21392" customHeight="1" spans="1:4">
      <c r="A21392" s="5" t="s">
        <v>20142</v>
      </c>
      <c r="B21392" s="6" t="s">
        <v>20143</v>
      </c>
      <c r="C21392" s="6" t="s">
        <v>43283</v>
      </c>
      <c r="D21392" s="7" t="s">
        <v>5835</v>
      </c>
    </row>
    <row r="21393" customHeight="1" spans="1:4">
      <c r="A21393" s="8" t="s">
        <v>20142</v>
      </c>
      <c r="B21393" s="9" t="s">
        <v>20143</v>
      </c>
      <c r="C21393" s="9" t="s">
        <v>43284</v>
      </c>
      <c r="D21393" s="10" t="s">
        <v>5835</v>
      </c>
    </row>
    <row r="21394" customHeight="1" spans="1:4">
      <c r="A21394" s="5" t="s">
        <v>20142</v>
      </c>
      <c r="B21394" s="6" t="s">
        <v>20143</v>
      </c>
      <c r="C21394" s="6" t="s">
        <v>35576</v>
      </c>
      <c r="D21394" s="7" t="s">
        <v>5835</v>
      </c>
    </row>
    <row r="21395" customHeight="1" spans="1:4">
      <c r="A21395" s="8" t="s">
        <v>20142</v>
      </c>
      <c r="B21395" s="9" t="s">
        <v>20143</v>
      </c>
      <c r="C21395" s="9" t="s">
        <v>25718</v>
      </c>
      <c r="D21395" s="10" t="s">
        <v>5835</v>
      </c>
    </row>
    <row r="21396" customHeight="1" spans="1:4">
      <c r="A21396" s="5" t="s">
        <v>20142</v>
      </c>
      <c r="B21396" s="6" t="s">
        <v>20143</v>
      </c>
      <c r="C21396" s="6" t="s">
        <v>43285</v>
      </c>
      <c r="D21396" s="7" t="s">
        <v>5835</v>
      </c>
    </row>
    <row r="21397" customHeight="1" spans="1:4">
      <c r="A21397" s="8" t="s">
        <v>20142</v>
      </c>
      <c r="B21397" s="9" t="s">
        <v>20143</v>
      </c>
      <c r="C21397" s="9" t="s">
        <v>35206</v>
      </c>
      <c r="D21397" s="10" t="s">
        <v>43281</v>
      </c>
    </row>
    <row r="21398" customHeight="1" spans="1:4">
      <c r="A21398" s="5" t="s">
        <v>20142</v>
      </c>
      <c r="B21398" s="6" t="s">
        <v>20143</v>
      </c>
      <c r="C21398" s="6" t="s">
        <v>30502</v>
      </c>
      <c r="D21398" s="7" t="s">
        <v>43281</v>
      </c>
    </row>
    <row r="21399" customHeight="1" spans="1:4">
      <c r="A21399" s="8" t="s">
        <v>20142</v>
      </c>
      <c r="B21399" s="9" t="s">
        <v>20143</v>
      </c>
      <c r="C21399" s="9" t="s">
        <v>35207</v>
      </c>
      <c r="D21399" s="10" t="s">
        <v>43281</v>
      </c>
    </row>
    <row r="21400" customHeight="1" spans="1:4">
      <c r="A21400" s="5" t="s">
        <v>20142</v>
      </c>
      <c r="B21400" s="6" t="s">
        <v>20143</v>
      </c>
      <c r="C21400" s="6" t="s">
        <v>43286</v>
      </c>
      <c r="D21400" s="7" t="s">
        <v>43281</v>
      </c>
    </row>
    <row r="21401" customHeight="1" spans="1:4">
      <c r="A21401" s="8" t="s">
        <v>20142</v>
      </c>
      <c r="B21401" s="9" t="s">
        <v>20143</v>
      </c>
      <c r="C21401" s="9" t="s">
        <v>34995</v>
      </c>
      <c r="D21401" s="10" t="s">
        <v>43281</v>
      </c>
    </row>
    <row r="21402" customHeight="1" spans="1:4">
      <c r="A21402" s="5" t="s">
        <v>20142</v>
      </c>
      <c r="B21402" s="6" t="s">
        <v>20143</v>
      </c>
      <c r="C21402" s="6" t="s">
        <v>35209</v>
      </c>
      <c r="D21402" s="7" t="s">
        <v>43281</v>
      </c>
    </row>
    <row r="21403" customHeight="1" spans="1:4">
      <c r="A21403" s="8" t="s">
        <v>20142</v>
      </c>
      <c r="B21403" s="9" t="s">
        <v>20143</v>
      </c>
      <c r="C21403" s="9" t="s">
        <v>35210</v>
      </c>
      <c r="D21403" s="10" t="s">
        <v>43281</v>
      </c>
    </row>
    <row r="21404" customHeight="1" spans="1:4">
      <c r="A21404" s="5" t="s">
        <v>20142</v>
      </c>
      <c r="B21404" s="6" t="s">
        <v>20143</v>
      </c>
      <c r="C21404" s="6" t="s">
        <v>35211</v>
      </c>
      <c r="D21404" s="7" t="s">
        <v>43281</v>
      </c>
    </row>
    <row r="21405" customHeight="1" spans="1:4">
      <c r="A21405" s="8" t="s">
        <v>20142</v>
      </c>
      <c r="B21405" s="9" t="s">
        <v>20143</v>
      </c>
      <c r="C21405" s="9" t="s">
        <v>35212</v>
      </c>
      <c r="D21405" s="10" t="s">
        <v>43281</v>
      </c>
    </row>
    <row r="21406" customHeight="1" spans="1:4">
      <c r="A21406" s="5" t="s">
        <v>20142</v>
      </c>
      <c r="B21406" s="6" t="s">
        <v>20143</v>
      </c>
      <c r="C21406" s="6" t="s">
        <v>30923</v>
      </c>
      <c r="D21406" s="7" t="s">
        <v>5835</v>
      </c>
    </row>
    <row r="21407" customHeight="1" spans="1:4">
      <c r="A21407" s="8" t="s">
        <v>20142</v>
      </c>
      <c r="B21407" s="9" t="s">
        <v>20143</v>
      </c>
      <c r="C21407" s="9" t="s">
        <v>34992</v>
      </c>
      <c r="D21407" s="10" t="s">
        <v>5835</v>
      </c>
    </row>
    <row r="21408" customHeight="1" spans="1:4">
      <c r="A21408" s="5" t="s">
        <v>20142</v>
      </c>
      <c r="B21408" s="6" t="s">
        <v>20143</v>
      </c>
      <c r="C21408" s="6" t="s">
        <v>33939</v>
      </c>
      <c r="D21408" s="7" t="s">
        <v>43281</v>
      </c>
    </row>
    <row r="21409" customHeight="1" spans="1:4">
      <c r="A21409" s="8" t="s">
        <v>20142</v>
      </c>
      <c r="B21409" s="9" t="s">
        <v>20143</v>
      </c>
      <c r="C21409" s="9" t="s">
        <v>35002</v>
      </c>
      <c r="D21409" s="10" t="s">
        <v>43281</v>
      </c>
    </row>
    <row r="21410" customHeight="1" spans="1:4">
      <c r="A21410" s="5" t="s">
        <v>20142</v>
      </c>
      <c r="B21410" s="6" t="s">
        <v>20143</v>
      </c>
      <c r="C21410" s="6" t="s">
        <v>35101</v>
      </c>
      <c r="D21410" s="7" t="s">
        <v>5835</v>
      </c>
    </row>
    <row r="21411" customHeight="1" spans="1:4">
      <c r="A21411" s="8" t="s">
        <v>20142</v>
      </c>
      <c r="B21411" s="9" t="s">
        <v>20143</v>
      </c>
      <c r="C21411" s="9" t="s">
        <v>35003</v>
      </c>
      <c r="D21411" s="10" t="s">
        <v>5835</v>
      </c>
    </row>
    <row r="21412" customHeight="1" spans="1:4">
      <c r="A21412" s="5" t="s">
        <v>20142</v>
      </c>
      <c r="B21412" s="6" t="s">
        <v>20143</v>
      </c>
      <c r="C21412" s="6" t="s">
        <v>35487</v>
      </c>
      <c r="D21412" s="7" t="s">
        <v>29958</v>
      </c>
    </row>
    <row r="21413" customHeight="1" spans="1:4">
      <c r="A21413" s="8" t="s">
        <v>20142</v>
      </c>
      <c r="B21413" s="9" t="s">
        <v>20143</v>
      </c>
      <c r="C21413" s="9" t="s">
        <v>43287</v>
      </c>
      <c r="D21413" s="10" t="s">
        <v>12391</v>
      </c>
    </row>
    <row r="21414" customHeight="1" spans="1:4">
      <c r="A21414" s="5" t="s">
        <v>20142</v>
      </c>
      <c r="B21414" s="6" t="s">
        <v>20143</v>
      </c>
      <c r="C21414" s="6" t="s">
        <v>35214</v>
      </c>
      <c r="D21414" s="7" t="s">
        <v>5835</v>
      </c>
    </row>
    <row r="21415" customHeight="1" spans="1:4">
      <c r="A21415" s="8" t="s">
        <v>20142</v>
      </c>
      <c r="B21415" s="9" t="s">
        <v>20143</v>
      </c>
      <c r="C21415" s="9" t="s">
        <v>35004</v>
      </c>
      <c r="D21415" s="10" t="s">
        <v>43281</v>
      </c>
    </row>
    <row r="21416" customHeight="1" spans="1:4">
      <c r="A21416" s="5" t="s">
        <v>20142</v>
      </c>
      <c r="B21416" s="6" t="s">
        <v>20143</v>
      </c>
      <c r="C21416" s="6" t="s">
        <v>26760</v>
      </c>
      <c r="D21416" s="7" t="s">
        <v>12391</v>
      </c>
    </row>
    <row r="21417" customHeight="1" spans="1:4">
      <c r="A21417" s="8" t="s">
        <v>20142</v>
      </c>
      <c r="B21417" s="9" t="s">
        <v>20143</v>
      </c>
      <c r="C21417" s="9" t="s">
        <v>35216</v>
      </c>
      <c r="D21417" s="10" t="s">
        <v>5835</v>
      </c>
    </row>
    <row r="21418" customHeight="1" spans="1:4">
      <c r="A21418" s="5" t="s">
        <v>20149</v>
      </c>
      <c r="B21418" s="6" t="s">
        <v>20150</v>
      </c>
      <c r="C21418" s="6" t="s">
        <v>20153</v>
      </c>
      <c r="D21418" s="7" t="s">
        <v>20154</v>
      </c>
    </row>
    <row r="21419" customHeight="1" spans="1:4">
      <c r="A21419" s="8"/>
      <c r="B21419" s="9" t="s">
        <v>20156</v>
      </c>
      <c r="C21419" s="9" t="s">
        <v>17127</v>
      </c>
      <c r="D21419" s="10" t="s">
        <v>25167</v>
      </c>
    </row>
    <row r="21420" customHeight="1" spans="1:4">
      <c r="A21420" s="5"/>
      <c r="B21420" s="6" t="s">
        <v>20156</v>
      </c>
      <c r="C21420" s="6" t="s">
        <v>20172</v>
      </c>
      <c r="D21420" s="7" t="s">
        <v>20173</v>
      </c>
    </row>
    <row r="21421" customHeight="1" spans="1:4">
      <c r="A21421" s="8"/>
      <c r="B21421" s="9" t="s">
        <v>20163</v>
      </c>
      <c r="C21421" s="9" t="s">
        <v>20166</v>
      </c>
      <c r="D21421" s="10" t="s">
        <v>20167</v>
      </c>
    </row>
    <row r="21422" customHeight="1" spans="1:4">
      <c r="A21422" s="5"/>
      <c r="B21422" s="6" t="s">
        <v>20169</v>
      </c>
      <c r="C21422" s="6" t="s">
        <v>20172</v>
      </c>
      <c r="D21422" s="7" t="s">
        <v>20173</v>
      </c>
    </row>
    <row r="21423" customHeight="1" spans="1:4">
      <c r="A21423" s="8"/>
      <c r="B21423" s="9" t="s">
        <v>20175</v>
      </c>
      <c r="C21423" s="9" t="s">
        <v>20178</v>
      </c>
      <c r="D21423" s="10" t="s">
        <v>20179</v>
      </c>
    </row>
    <row r="21424" customHeight="1" spans="1:4">
      <c r="A21424" s="5"/>
      <c r="B21424" s="6" t="s">
        <v>20181</v>
      </c>
      <c r="C21424" s="6" t="s">
        <v>20184</v>
      </c>
      <c r="D21424" s="7" t="s">
        <v>20185</v>
      </c>
    </row>
    <row r="21425" customHeight="1" spans="1:4">
      <c r="A21425" s="8"/>
      <c r="B21425" s="9" t="s">
        <v>20187</v>
      </c>
      <c r="C21425" s="9" t="s">
        <v>20213</v>
      </c>
      <c r="D21425" s="10" t="s">
        <v>20198</v>
      </c>
    </row>
    <row r="21426" customHeight="1" spans="1:4">
      <c r="A21426" s="5"/>
      <c r="B21426" s="6" t="s">
        <v>20187</v>
      </c>
      <c r="C21426" s="6" t="s">
        <v>43288</v>
      </c>
      <c r="D21426" s="7" t="s">
        <v>20198</v>
      </c>
    </row>
    <row r="21427" customHeight="1" spans="1:4">
      <c r="A21427" s="8"/>
      <c r="B21427" s="9" t="s">
        <v>20194</v>
      </c>
      <c r="C21427" s="9" t="s">
        <v>20197</v>
      </c>
      <c r="D21427" s="10" t="s">
        <v>20198</v>
      </c>
    </row>
    <row r="21428" customHeight="1" spans="1:4">
      <c r="A21428" s="5"/>
      <c r="B21428" s="6" t="s">
        <v>20200</v>
      </c>
      <c r="C21428" s="6" t="s">
        <v>20203</v>
      </c>
      <c r="D21428" s="7" t="s">
        <v>20198</v>
      </c>
    </row>
    <row r="21429" customHeight="1" spans="1:4">
      <c r="A21429" s="8"/>
      <c r="B21429" s="9" t="s">
        <v>20205</v>
      </c>
      <c r="C21429" s="9" t="s">
        <v>20208</v>
      </c>
      <c r="D21429" s="10" t="s">
        <v>20198</v>
      </c>
    </row>
    <row r="21430" customHeight="1" spans="1:4">
      <c r="A21430" s="5"/>
      <c r="B21430" s="6" t="s">
        <v>20210</v>
      </c>
      <c r="C21430" s="6" t="s">
        <v>20213</v>
      </c>
      <c r="D21430" s="7" t="s">
        <v>20198</v>
      </c>
    </row>
    <row r="21431" customHeight="1" spans="1:4">
      <c r="A21431" s="8"/>
      <c r="B21431" s="9" t="s">
        <v>20215</v>
      </c>
      <c r="C21431" s="9" t="s">
        <v>43289</v>
      </c>
      <c r="D21431" s="10" t="s">
        <v>16676</v>
      </c>
    </row>
    <row r="21432" customHeight="1" spans="1:4">
      <c r="A21432" s="5"/>
      <c r="B21432" s="6" t="s">
        <v>20215</v>
      </c>
      <c r="C21432" s="6" t="s">
        <v>43290</v>
      </c>
      <c r="D21432" s="7" t="s">
        <v>43291</v>
      </c>
    </row>
    <row r="21433" customHeight="1" spans="1:4">
      <c r="A21433" s="8" t="s">
        <v>20221</v>
      </c>
      <c r="B21433" s="9" t="s">
        <v>20222</v>
      </c>
      <c r="C21433" s="9" t="s">
        <v>43292</v>
      </c>
      <c r="D21433" s="10" t="s">
        <v>20226</v>
      </c>
    </row>
    <row r="21434" customHeight="1" spans="1:4">
      <c r="A21434" s="5" t="s">
        <v>20221</v>
      </c>
      <c r="B21434" s="6" t="s">
        <v>20222</v>
      </c>
      <c r="C21434" s="6" t="s">
        <v>43234</v>
      </c>
      <c r="D21434" s="7" t="s">
        <v>20226</v>
      </c>
    </row>
    <row r="21435" customHeight="1" spans="1:4">
      <c r="A21435" s="8" t="s">
        <v>20228</v>
      </c>
      <c r="B21435" s="9" t="s">
        <v>20229</v>
      </c>
      <c r="C21435" s="9" t="s">
        <v>37784</v>
      </c>
      <c r="D21435" s="10" t="s">
        <v>37781</v>
      </c>
    </row>
    <row r="21436" customHeight="1" spans="1:4">
      <c r="A21436" s="5" t="s">
        <v>20228</v>
      </c>
      <c r="B21436" s="6" t="s">
        <v>20229</v>
      </c>
      <c r="C21436" s="6" t="s">
        <v>37782</v>
      </c>
      <c r="D21436" s="7" t="s">
        <v>37783</v>
      </c>
    </row>
    <row r="21437" customHeight="1" spans="1:4">
      <c r="A21437" s="8" t="s">
        <v>20228</v>
      </c>
      <c r="B21437" s="9" t="s">
        <v>20229</v>
      </c>
      <c r="C21437" s="9" t="s">
        <v>37786</v>
      </c>
      <c r="D21437" s="10" t="s">
        <v>37783</v>
      </c>
    </row>
    <row r="21438" customHeight="1" spans="1:4">
      <c r="A21438" s="5" t="s">
        <v>20228</v>
      </c>
      <c r="B21438" s="6" t="s">
        <v>20229</v>
      </c>
      <c r="C21438" s="6" t="s">
        <v>37787</v>
      </c>
      <c r="D21438" s="7" t="s">
        <v>37781</v>
      </c>
    </row>
    <row r="21439" customHeight="1" spans="1:4">
      <c r="A21439" s="8" t="s">
        <v>20228</v>
      </c>
      <c r="B21439" s="9" t="s">
        <v>20229</v>
      </c>
      <c r="C21439" s="9" t="s">
        <v>37788</v>
      </c>
      <c r="D21439" s="10" t="s">
        <v>37781</v>
      </c>
    </row>
    <row r="21440" customHeight="1" spans="1:4">
      <c r="A21440" s="5" t="s">
        <v>20234</v>
      </c>
      <c r="B21440" s="6" t="s">
        <v>20235</v>
      </c>
      <c r="C21440" s="6" t="s">
        <v>34670</v>
      </c>
      <c r="D21440" s="7" t="s">
        <v>35694</v>
      </c>
    </row>
    <row r="21441" customHeight="1" spans="1:4">
      <c r="A21441" s="8" t="s">
        <v>20234</v>
      </c>
      <c r="B21441" s="9" t="s">
        <v>20235</v>
      </c>
      <c r="C21441" s="9" t="s">
        <v>43293</v>
      </c>
      <c r="D21441" s="10" t="s">
        <v>35694</v>
      </c>
    </row>
    <row r="21442" customHeight="1" spans="1:4">
      <c r="A21442" s="5" t="s">
        <v>20234</v>
      </c>
      <c r="B21442" s="6" t="s">
        <v>20235</v>
      </c>
      <c r="C21442" s="6" t="s">
        <v>37576</v>
      </c>
      <c r="D21442" s="7" t="s">
        <v>35694</v>
      </c>
    </row>
    <row r="21443" customHeight="1" spans="1:4">
      <c r="A21443" s="8" t="s">
        <v>20234</v>
      </c>
      <c r="B21443" s="9" t="s">
        <v>20235</v>
      </c>
      <c r="C21443" s="9" t="s">
        <v>43294</v>
      </c>
      <c r="D21443" s="10" t="s">
        <v>36041</v>
      </c>
    </row>
    <row r="21444" customHeight="1" spans="1:4">
      <c r="A21444" s="5" t="s">
        <v>20234</v>
      </c>
      <c r="B21444" s="6" t="s">
        <v>20235</v>
      </c>
      <c r="C21444" s="6" t="s">
        <v>43295</v>
      </c>
      <c r="D21444" s="7" t="s">
        <v>36041</v>
      </c>
    </row>
    <row r="21445" customHeight="1" spans="1:4">
      <c r="A21445" s="8" t="s">
        <v>20234</v>
      </c>
      <c r="B21445" s="9" t="s">
        <v>20235</v>
      </c>
      <c r="C21445" s="9" t="s">
        <v>43296</v>
      </c>
      <c r="D21445" s="10" t="s">
        <v>35694</v>
      </c>
    </row>
    <row r="21446" customHeight="1" spans="1:4">
      <c r="A21446" s="5" t="s">
        <v>20241</v>
      </c>
      <c r="B21446" s="6" t="s">
        <v>20242</v>
      </c>
      <c r="C21446" s="6" t="s">
        <v>43297</v>
      </c>
      <c r="D21446" s="7" t="s">
        <v>29264</v>
      </c>
    </row>
    <row r="21447" customHeight="1" spans="1:4">
      <c r="A21447" s="8" t="s">
        <v>20241</v>
      </c>
      <c r="B21447" s="9" t="s">
        <v>20242</v>
      </c>
      <c r="C21447" s="9" t="s">
        <v>43298</v>
      </c>
      <c r="D21447" s="10" t="s">
        <v>29264</v>
      </c>
    </row>
    <row r="21448" customHeight="1" spans="1:4">
      <c r="A21448" s="5" t="s">
        <v>20241</v>
      </c>
      <c r="B21448" s="6" t="s">
        <v>20242</v>
      </c>
      <c r="C21448" s="6" t="s">
        <v>43299</v>
      </c>
      <c r="D21448" s="7" t="s">
        <v>29264</v>
      </c>
    </row>
    <row r="21449" customHeight="1" spans="1:4">
      <c r="A21449" s="8" t="s">
        <v>20241</v>
      </c>
      <c r="B21449" s="9" t="s">
        <v>20242</v>
      </c>
      <c r="C21449" s="9" t="s">
        <v>43300</v>
      </c>
      <c r="D21449" s="10" t="s">
        <v>43301</v>
      </c>
    </row>
    <row r="21450" customHeight="1" spans="1:4">
      <c r="A21450" s="5" t="s">
        <v>20241</v>
      </c>
      <c r="B21450" s="6" t="s">
        <v>20242</v>
      </c>
      <c r="C21450" s="6" t="s">
        <v>43302</v>
      </c>
      <c r="D21450" s="7" t="s">
        <v>43303</v>
      </c>
    </row>
    <row r="21451" customHeight="1" spans="1:4">
      <c r="A21451" s="8" t="s">
        <v>20241</v>
      </c>
      <c r="B21451" s="9" t="s">
        <v>20242</v>
      </c>
      <c r="C21451" s="9" t="s">
        <v>43304</v>
      </c>
      <c r="D21451" s="10" t="s">
        <v>29264</v>
      </c>
    </row>
    <row r="21452" customHeight="1" spans="1:4">
      <c r="A21452" s="5" t="s">
        <v>20241</v>
      </c>
      <c r="B21452" s="6" t="s">
        <v>20242</v>
      </c>
      <c r="C21452" s="6" t="s">
        <v>43305</v>
      </c>
      <c r="D21452" s="7" t="s">
        <v>30113</v>
      </c>
    </row>
    <row r="21453" customHeight="1" spans="1:4">
      <c r="A21453" s="8" t="s">
        <v>20241</v>
      </c>
      <c r="B21453" s="9" t="s">
        <v>20242</v>
      </c>
      <c r="C21453" s="9" t="s">
        <v>43306</v>
      </c>
      <c r="D21453" s="10" t="s">
        <v>29264</v>
      </c>
    </row>
    <row r="21454" customHeight="1" spans="1:4">
      <c r="A21454" s="5" t="s">
        <v>20248</v>
      </c>
      <c r="B21454" s="6" t="s">
        <v>20249</v>
      </c>
      <c r="C21454" s="6" t="s">
        <v>33606</v>
      </c>
      <c r="D21454" s="7" t="s">
        <v>7366</v>
      </c>
    </row>
    <row r="21455" customHeight="1" spans="1:4">
      <c r="A21455" s="8" t="s">
        <v>20248</v>
      </c>
      <c r="B21455" s="9" t="s">
        <v>20249</v>
      </c>
      <c r="C21455" s="9" t="s">
        <v>33608</v>
      </c>
      <c r="D21455" s="10" t="s">
        <v>7366</v>
      </c>
    </row>
    <row r="21456" customHeight="1" spans="1:4">
      <c r="A21456" s="5" t="s">
        <v>20248</v>
      </c>
      <c r="B21456" s="6" t="s">
        <v>20249</v>
      </c>
      <c r="C21456" s="6" t="s">
        <v>33607</v>
      </c>
      <c r="D21456" s="7" t="s">
        <v>7366</v>
      </c>
    </row>
    <row r="21457" customHeight="1" spans="1:4">
      <c r="A21457" s="8" t="s">
        <v>20248</v>
      </c>
      <c r="B21457" s="9" t="s">
        <v>20249</v>
      </c>
      <c r="C21457" s="9" t="s">
        <v>33604</v>
      </c>
      <c r="D21457" s="10" t="s">
        <v>19376</v>
      </c>
    </row>
    <row r="21458" customHeight="1" spans="1:4">
      <c r="A21458" s="5" t="s">
        <v>20248</v>
      </c>
      <c r="B21458" s="6" t="s">
        <v>20249</v>
      </c>
      <c r="C21458" s="6" t="s">
        <v>43307</v>
      </c>
      <c r="D21458" s="7" t="s">
        <v>19376</v>
      </c>
    </row>
    <row r="21459" customHeight="1" spans="1:4">
      <c r="A21459" s="8" t="s">
        <v>20248</v>
      </c>
      <c r="B21459" s="9" t="s">
        <v>20249</v>
      </c>
      <c r="C21459" s="9" t="s">
        <v>33612</v>
      </c>
      <c r="D21459" s="10" t="s">
        <v>19376</v>
      </c>
    </row>
    <row r="21460" customHeight="1" spans="1:4">
      <c r="A21460" s="5" t="s">
        <v>20248</v>
      </c>
      <c r="B21460" s="6" t="s">
        <v>20249</v>
      </c>
      <c r="C21460" s="6" t="s">
        <v>33611</v>
      </c>
      <c r="D21460" s="7" t="s">
        <v>7366</v>
      </c>
    </row>
    <row r="21461" customHeight="1" spans="1:4">
      <c r="A21461" s="8" t="s">
        <v>20248</v>
      </c>
      <c r="B21461" s="9" t="s">
        <v>20249</v>
      </c>
      <c r="C21461" s="9" t="s">
        <v>43308</v>
      </c>
      <c r="D21461" s="10" t="s">
        <v>19376</v>
      </c>
    </row>
    <row r="21462" customHeight="1" spans="1:4">
      <c r="A21462" s="5" t="s">
        <v>20255</v>
      </c>
      <c r="B21462" s="6" t="s">
        <v>20256</v>
      </c>
      <c r="C21462" s="6" t="s">
        <v>43289</v>
      </c>
      <c r="D21462" s="7" t="s">
        <v>4801</v>
      </c>
    </row>
    <row r="21463" customHeight="1" spans="1:4">
      <c r="A21463" s="8" t="s">
        <v>20255</v>
      </c>
      <c r="B21463" s="9" t="s">
        <v>20256</v>
      </c>
      <c r="C21463" s="9" t="s">
        <v>43309</v>
      </c>
      <c r="D21463" s="10" t="s">
        <v>43310</v>
      </c>
    </row>
    <row r="21464" customHeight="1" spans="1:4">
      <c r="A21464" s="5" t="s">
        <v>20255</v>
      </c>
      <c r="B21464" s="6" t="s">
        <v>20256</v>
      </c>
      <c r="C21464" s="6" t="s">
        <v>43311</v>
      </c>
      <c r="D21464" s="7" t="s">
        <v>43312</v>
      </c>
    </row>
    <row r="21465" customHeight="1" spans="1:4">
      <c r="A21465" s="8" t="s">
        <v>20255</v>
      </c>
      <c r="B21465" s="9" t="s">
        <v>20256</v>
      </c>
      <c r="C21465" s="9" t="s">
        <v>43313</v>
      </c>
      <c r="D21465" s="10" t="s">
        <v>43312</v>
      </c>
    </row>
    <row r="21466" customHeight="1" spans="1:4">
      <c r="A21466" s="5" t="s">
        <v>20255</v>
      </c>
      <c r="B21466" s="6" t="s">
        <v>20256</v>
      </c>
      <c r="C21466" s="6" t="s">
        <v>43314</v>
      </c>
      <c r="D21466" s="7" t="s">
        <v>43312</v>
      </c>
    </row>
    <row r="21467" customHeight="1" spans="1:4">
      <c r="A21467" s="8" t="s">
        <v>20255</v>
      </c>
      <c r="B21467" s="9" t="s">
        <v>20256</v>
      </c>
      <c r="C21467" s="9" t="s">
        <v>43315</v>
      </c>
      <c r="D21467" s="10" t="s">
        <v>43312</v>
      </c>
    </row>
    <row r="21468" customHeight="1" spans="1:4">
      <c r="A21468" s="5" t="s">
        <v>20255</v>
      </c>
      <c r="B21468" s="6" t="s">
        <v>20256</v>
      </c>
      <c r="C21468" s="6" t="s">
        <v>43316</v>
      </c>
      <c r="D21468" s="7" t="s">
        <v>43312</v>
      </c>
    </row>
    <row r="21469" customHeight="1" spans="1:4">
      <c r="A21469" s="8" t="s">
        <v>20255</v>
      </c>
      <c r="B21469" s="9" t="s">
        <v>20256</v>
      </c>
      <c r="C21469" s="9" t="s">
        <v>43317</v>
      </c>
      <c r="D21469" s="10" t="s">
        <v>43310</v>
      </c>
    </row>
    <row r="21470" customHeight="1" spans="1:4">
      <c r="A21470" s="5" t="s">
        <v>20255</v>
      </c>
      <c r="B21470" s="6" t="s">
        <v>20256</v>
      </c>
      <c r="C21470" s="6" t="s">
        <v>43318</v>
      </c>
      <c r="D21470" s="7" t="s">
        <v>43319</v>
      </c>
    </row>
    <row r="21471" customHeight="1" spans="1:4">
      <c r="A21471" s="8" t="s">
        <v>20255</v>
      </c>
      <c r="B21471" s="9" t="s">
        <v>20256</v>
      </c>
      <c r="C21471" s="9" t="s">
        <v>43320</v>
      </c>
      <c r="D21471" s="10" t="s">
        <v>43319</v>
      </c>
    </row>
    <row r="21472" customHeight="1" spans="1:4">
      <c r="A21472" s="5" t="s">
        <v>20255</v>
      </c>
      <c r="B21472" s="6" t="s">
        <v>20256</v>
      </c>
      <c r="C21472" s="6" t="s">
        <v>28096</v>
      </c>
      <c r="D21472" s="7" t="s">
        <v>4801</v>
      </c>
    </row>
    <row r="21473" customHeight="1" spans="1:4">
      <c r="A21473" s="8"/>
      <c r="B21473" s="9" t="s">
        <v>20262</v>
      </c>
      <c r="C21473" s="9" t="s">
        <v>20279</v>
      </c>
      <c r="D21473" s="10" t="s">
        <v>20297</v>
      </c>
    </row>
    <row r="21474" customHeight="1" spans="1:4">
      <c r="A21474" s="5"/>
      <c r="B21474" s="6" t="s">
        <v>20262</v>
      </c>
      <c r="C21474" s="6" t="s">
        <v>32522</v>
      </c>
      <c r="D21474" s="7" t="s">
        <v>17872</v>
      </c>
    </row>
    <row r="21475" customHeight="1" spans="1:4">
      <c r="A21475" s="8"/>
      <c r="B21475" s="9" t="s">
        <v>20269</v>
      </c>
      <c r="C21475" s="9" t="s">
        <v>20272</v>
      </c>
      <c r="D21475" s="10" t="s">
        <v>43321</v>
      </c>
    </row>
    <row r="21476" customHeight="1" spans="1:4">
      <c r="A21476" s="5"/>
      <c r="B21476" s="6" t="s">
        <v>20276</v>
      </c>
      <c r="C21476" s="6" t="s">
        <v>20279</v>
      </c>
      <c r="D21476" s="7" t="s">
        <v>20280</v>
      </c>
    </row>
    <row r="21477" customHeight="1" spans="1:4">
      <c r="A21477" s="8"/>
      <c r="B21477" s="9" t="s">
        <v>20282</v>
      </c>
      <c r="C21477" s="9" t="s">
        <v>20285</v>
      </c>
      <c r="D21477" s="10" t="s">
        <v>20286</v>
      </c>
    </row>
    <row r="21478" customHeight="1" spans="1:4">
      <c r="A21478" s="5"/>
      <c r="B21478" s="6" t="s">
        <v>20288</v>
      </c>
      <c r="C21478" s="6" t="s">
        <v>20291</v>
      </c>
      <c r="D21478" s="7" t="s">
        <v>20292</v>
      </c>
    </row>
    <row r="21479" customHeight="1" spans="1:4">
      <c r="A21479" s="8"/>
      <c r="B21479" s="9" t="s">
        <v>20294</v>
      </c>
      <c r="C21479" s="9" t="s">
        <v>20279</v>
      </c>
      <c r="D21479" s="10" t="s">
        <v>20297</v>
      </c>
    </row>
    <row r="21480" customHeight="1" spans="1:4">
      <c r="A21480" s="5"/>
      <c r="B21480" s="6" t="s">
        <v>20299</v>
      </c>
      <c r="C21480" s="6" t="s">
        <v>20327</v>
      </c>
      <c r="D21480" s="7" t="s">
        <v>20328</v>
      </c>
    </row>
    <row r="21481" customHeight="1" spans="1:4">
      <c r="A21481" s="8"/>
      <c r="B21481" s="9" t="s">
        <v>20299</v>
      </c>
      <c r="C21481" s="9" t="s">
        <v>20309</v>
      </c>
      <c r="D21481" s="10" t="s">
        <v>43322</v>
      </c>
    </row>
    <row r="21482" customHeight="1" spans="1:4">
      <c r="A21482" s="5"/>
      <c r="B21482" s="6" t="s">
        <v>20306</v>
      </c>
      <c r="C21482" s="6" t="s">
        <v>20309</v>
      </c>
      <c r="D21482" s="7" t="s">
        <v>20310</v>
      </c>
    </row>
    <row r="21483" customHeight="1" spans="1:4">
      <c r="A21483" s="8"/>
      <c r="B21483" s="9" t="s">
        <v>20312</v>
      </c>
      <c r="C21483" s="9" t="s">
        <v>20315</v>
      </c>
      <c r="D21483" s="10" t="s">
        <v>20316</v>
      </c>
    </row>
    <row r="21484" customHeight="1" spans="1:4">
      <c r="A21484" s="5"/>
      <c r="B21484" s="6" t="s">
        <v>20318</v>
      </c>
      <c r="C21484" s="6" t="s">
        <v>20321</v>
      </c>
      <c r="D21484" s="7" t="s">
        <v>20322</v>
      </c>
    </row>
    <row r="21485" customHeight="1" spans="1:4">
      <c r="A21485" s="8"/>
      <c r="B21485" s="9" t="s">
        <v>20324</v>
      </c>
      <c r="C21485" s="9" t="s">
        <v>20327</v>
      </c>
      <c r="D21485" s="10" t="s">
        <v>20328</v>
      </c>
    </row>
    <row r="21486" customHeight="1" spans="1:4">
      <c r="A21486" s="5"/>
      <c r="B21486" s="6" t="s">
        <v>20330</v>
      </c>
      <c r="C21486" s="6" t="s">
        <v>20333</v>
      </c>
      <c r="D21486" s="7" t="s">
        <v>20316</v>
      </c>
    </row>
    <row r="21487" customHeight="1" spans="1:4">
      <c r="A21487" s="8"/>
      <c r="B21487" s="9" t="s">
        <v>20335</v>
      </c>
      <c r="C21487" s="9" t="s">
        <v>43323</v>
      </c>
      <c r="D21487" s="10" t="s">
        <v>43324</v>
      </c>
    </row>
    <row r="21488" customHeight="1" spans="1:4">
      <c r="A21488" s="5"/>
      <c r="B21488" s="6" t="s">
        <v>20335</v>
      </c>
      <c r="C21488" s="6" t="s">
        <v>43325</v>
      </c>
      <c r="D21488" s="7" t="s">
        <v>17872</v>
      </c>
    </row>
    <row r="21489" customHeight="1" spans="1:4">
      <c r="A21489" s="8" t="s">
        <v>20341</v>
      </c>
      <c r="B21489" s="9" t="s">
        <v>20342</v>
      </c>
      <c r="C21489" s="9" t="s">
        <v>43326</v>
      </c>
      <c r="D21489" s="10" t="s">
        <v>4226</v>
      </c>
    </row>
    <row r="21490" customHeight="1" spans="1:4">
      <c r="A21490" s="5" t="s">
        <v>20341</v>
      </c>
      <c r="B21490" s="6" t="s">
        <v>20342</v>
      </c>
      <c r="C21490" s="6" t="s">
        <v>32172</v>
      </c>
      <c r="D21490" s="7" t="s">
        <v>29066</v>
      </c>
    </row>
    <row r="21491" customHeight="1" spans="1:4">
      <c r="A21491" s="8" t="s">
        <v>20341</v>
      </c>
      <c r="B21491" s="9" t="s">
        <v>20342</v>
      </c>
      <c r="C21491" s="9" t="s">
        <v>43327</v>
      </c>
      <c r="D21491" s="10" t="s">
        <v>6014</v>
      </c>
    </row>
    <row r="21492" customHeight="1" spans="1:4">
      <c r="A21492" s="5" t="s">
        <v>20341</v>
      </c>
      <c r="B21492" s="6" t="s">
        <v>20342</v>
      </c>
      <c r="C21492" s="6" t="s">
        <v>28955</v>
      </c>
      <c r="D21492" s="7" t="s">
        <v>2764</v>
      </c>
    </row>
    <row r="21493" customHeight="1" spans="1:4">
      <c r="A21493" s="8" t="s">
        <v>20341</v>
      </c>
      <c r="B21493" s="9" t="s">
        <v>20342</v>
      </c>
      <c r="C21493" s="9" t="s">
        <v>43328</v>
      </c>
      <c r="D21493" s="10" t="s">
        <v>29066</v>
      </c>
    </row>
    <row r="21494" customHeight="1" spans="1:4">
      <c r="A21494" s="5" t="s">
        <v>20341</v>
      </c>
      <c r="B21494" s="6" t="s">
        <v>20342</v>
      </c>
      <c r="C21494" s="6" t="s">
        <v>36877</v>
      </c>
      <c r="D21494" s="7" t="s">
        <v>4226</v>
      </c>
    </row>
    <row r="21495" customHeight="1" spans="1:4">
      <c r="A21495" s="8" t="s">
        <v>20348</v>
      </c>
      <c r="B21495" s="9" t="s">
        <v>20349</v>
      </c>
      <c r="C21495" s="9" t="s">
        <v>43329</v>
      </c>
      <c r="D21495" s="10" t="s">
        <v>43330</v>
      </c>
    </row>
    <row r="21496" customHeight="1" spans="1:4">
      <c r="A21496" s="5" t="s">
        <v>20348</v>
      </c>
      <c r="B21496" s="6" t="s">
        <v>20349</v>
      </c>
      <c r="C21496" s="6" t="s">
        <v>43331</v>
      </c>
      <c r="D21496" s="7" t="s">
        <v>43330</v>
      </c>
    </row>
    <row r="21497" customHeight="1" spans="1:4">
      <c r="A21497" s="8" t="s">
        <v>20348</v>
      </c>
      <c r="B21497" s="9" t="s">
        <v>20349</v>
      </c>
      <c r="C21497" s="9" t="s">
        <v>43332</v>
      </c>
      <c r="D21497" s="10" t="s">
        <v>43333</v>
      </c>
    </row>
    <row r="21498" customHeight="1" spans="1:4">
      <c r="A21498" s="5" t="s">
        <v>20348</v>
      </c>
      <c r="B21498" s="6" t="s">
        <v>20349</v>
      </c>
      <c r="C21498" s="6" t="s">
        <v>43334</v>
      </c>
      <c r="D21498" s="7" t="s">
        <v>43330</v>
      </c>
    </row>
    <row r="21499" customHeight="1" spans="1:4">
      <c r="A21499" s="8" t="s">
        <v>20348</v>
      </c>
      <c r="B21499" s="9" t="s">
        <v>20349</v>
      </c>
      <c r="C21499" s="9" t="s">
        <v>43335</v>
      </c>
      <c r="D21499" s="10" t="s">
        <v>43330</v>
      </c>
    </row>
    <row r="21500" customHeight="1" spans="1:4">
      <c r="A21500" s="5" t="s">
        <v>20348</v>
      </c>
      <c r="B21500" s="6" t="s">
        <v>20349</v>
      </c>
      <c r="C21500" s="6" t="s">
        <v>43336</v>
      </c>
      <c r="D21500" s="7" t="s">
        <v>43333</v>
      </c>
    </row>
    <row r="21501" customHeight="1" spans="1:4">
      <c r="A21501" s="8" t="s">
        <v>20348</v>
      </c>
      <c r="B21501" s="9" t="s">
        <v>20349</v>
      </c>
      <c r="C21501" s="9" t="s">
        <v>43337</v>
      </c>
      <c r="D21501" s="10" t="s">
        <v>43333</v>
      </c>
    </row>
    <row r="21502" customHeight="1" spans="1:4">
      <c r="A21502" s="5" t="s">
        <v>20348</v>
      </c>
      <c r="B21502" s="6" t="s">
        <v>20349</v>
      </c>
      <c r="C21502" s="6" t="s">
        <v>43338</v>
      </c>
      <c r="D21502" s="7" t="s">
        <v>43333</v>
      </c>
    </row>
    <row r="21503" customHeight="1" spans="1:4">
      <c r="A21503" s="8" t="s">
        <v>20348</v>
      </c>
      <c r="B21503" s="9" t="s">
        <v>20349</v>
      </c>
      <c r="C21503" s="9" t="s">
        <v>43339</v>
      </c>
      <c r="D21503" s="10" t="s">
        <v>43333</v>
      </c>
    </row>
    <row r="21504" customHeight="1" spans="1:4">
      <c r="A21504" s="5" t="s">
        <v>20348</v>
      </c>
      <c r="B21504" s="6" t="s">
        <v>20349</v>
      </c>
      <c r="C21504" s="6" t="s">
        <v>43340</v>
      </c>
      <c r="D21504" s="7" t="s">
        <v>43333</v>
      </c>
    </row>
    <row r="21505" customHeight="1" spans="1:4">
      <c r="A21505" s="8" t="s">
        <v>20355</v>
      </c>
      <c r="B21505" s="9" t="s">
        <v>20356</v>
      </c>
      <c r="C21505" s="9" t="s">
        <v>43341</v>
      </c>
      <c r="D21505" s="10" t="s">
        <v>43342</v>
      </c>
    </row>
    <row r="21506" customHeight="1" spans="1:4">
      <c r="A21506" s="5" t="s">
        <v>20355</v>
      </c>
      <c r="B21506" s="6" t="s">
        <v>20356</v>
      </c>
      <c r="C21506" s="6" t="s">
        <v>43343</v>
      </c>
      <c r="D21506" s="7" t="s">
        <v>43344</v>
      </c>
    </row>
    <row r="21507" customHeight="1" spans="1:4">
      <c r="A21507" s="8" t="s">
        <v>20355</v>
      </c>
      <c r="B21507" s="9" t="s">
        <v>20356</v>
      </c>
      <c r="C21507" s="9" t="s">
        <v>43345</v>
      </c>
      <c r="D21507" s="10" t="s">
        <v>43346</v>
      </c>
    </row>
    <row r="21508" customHeight="1" spans="1:4">
      <c r="A21508" s="5" t="s">
        <v>20355</v>
      </c>
      <c r="B21508" s="6" t="s">
        <v>20356</v>
      </c>
      <c r="C21508" s="6" t="s">
        <v>43347</v>
      </c>
      <c r="D21508" s="7" t="s">
        <v>43348</v>
      </c>
    </row>
    <row r="21509" customHeight="1" spans="1:4">
      <c r="A21509" s="8" t="s">
        <v>20355</v>
      </c>
      <c r="B21509" s="9" t="s">
        <v>20356</v>
      </c>
      <c r="C21509" s="9" t="s">
        <v>43349</v>
      </c>
      <c r="D21509" s="10" t="s">
        <v>43342</v>
      </c>
    </row>
    <row r="21510" customHeight="1" spans="1:4">
      <c r="A21510" s="5" t="s">
        <v>20355</v>
      </c>
      <c r="B21510" s="6" t="s">
        <v>20356</v>
      </c>
      <c r="C21510" s="6" t="s">
        <v>43350</v>
      </c>
      <c r="D21510" s="7" t="s">
        <v>43348</v>
      </c>
    </row>
    <row r="21511" customHeight="1" spans="1:4">
      <c r="A21511" s="8" t="s">
        <v>20355</v>
      </c>
      <c r="B21511" s="9" t="s">
        <v>20356</v>
      </c>
      <c r="C21511" s="9" t="s">
        <v>43351</v>
      </c>
      <c r="D21511" s="10" t="s">
        <v>43352</v>
      </c>
    </row>
    <row r="21512" customHeight="1" spans="1:4">
      <c r="A21512" s="5" t="s">
        <v>20355</v>
      </c>
      <c r="B21512" s="6" t="s">
        <v>20356</v>
      </c>
      <c r="C21512" s="6" t="s">
        <v>33493</v>
      </c>
      <c r="D21512" s="7" t="s">
        <v>43353</v>
      </c>
    </row>
    <row r="21513" customHeight="1" spans="1:4">
      <c r="A21513" s="8" t="s">
        <v>20355</v>
      </c>
      <c r="B21513" s="9" t="s">
        <v>20356</v>
      </c>
      <c r="C21513" s="9" t="s">
        <v>43354</v>
      </c>
      <c r="D21513" s="10" t="s">
        <v>43355</v>
      </c>
    </row>
    <row r="21514" customHeight="1" spans="1:4">
      <c r="A21514" s="5" t="s">
        <v>20355</v>
      </c>
      <c r="B21514" s="6" t="s">
        <v>20356</v>
      </c>
      <c r="C21514" s="6" t="s">
        <v>43356</v>
      </c>
      <c r="D21514" s="7" t="s">
        <v>43352</v>
      </c>
    </row>
    <row r="21515" customHeight="1" spans="1:4">
      <c r="A21515" s="8" t="s">
        <v>20355</v>
      </c>
      <c r="B21515" s="9" t="s">
        <v>20356</v>
      </c>
      <c r="C21515" s="9" t="s">
        <v>43357</v>
      </c>
      <c r="D21515" s="10" t="s">
        <v>43358</v>
      </c>
    </row>
    <row r="21516" customHeight="1" spans="1:4">
      <c r="A21516" s="5" t="s">
        <v>20355</v>
      </c>
      <c r="B21516" s="6" t="s">
        <v>20356</v>
      </c>
      <c r="C21516" s="6" t="s">
        <v>43359</v>
      </c>
      <c r="D21516" s="7" t="s">
        <v>43342</v>
      </c>
    </row>
    <row r="21517" customHeight="1" spans="1:4">
      <c r="A21517" s="8" t="s">
        <v>20355</v>
      </c>
      <c r="B21517" s="9" t="s">
        <v>20356</v>
      </c>
      <c r="C21517" s="9" t="s">
        <v>43360</v>
      </c>
      <c r="D21517" s="10" t="s">
        <v>43348</v>
      </c>
    </row>
    <row r="21518" customHeight="1" spans="1:4">
      <c r="A21518" s="5" t="s">
        <v>20355</v>
      </c>
      <c r="B21518" s="6" t="s">
        <v>20356</v>
      </c>
      <c r="C21518" s="6" t="s">
        <v>43361</v>
      </c>
      <c r="D21518" s="7" t="s">
        <v>43348</v>
      </c>
    </row>
    <row r="21519" customHeight="1" spans="1:4">
      <c r="A21519" s="8" t="s">
        <v>20362</v>
      </c>
      <c r="B21519" s="9" t="s">
        <v>20363</v>
      </c>
      <c r="C21519" s="9" t="s">
        <v>43362</v>
      </c>
      <c r="D21519" s="10" t="s">
        <v>37519</v>
      </c>
    </row>
    <row r="21520" customHeight="1" spans="1:4">
      <c r="A21520" s="5" t="s">
        <v>20362</v>
      </c>
      <c r="B21520" s="6" t="s">
        <v>20363</v>
      </c>
      <c r="C21520" s="6" t="s">
        <v>31456</v>
      </c>
      <c r="D21520" s="7" t="s">
        <v>37519</v>
      </c>
    </row>
    <row r="21521" customHeight="1" spans="1:4">
      <c r="A21521" s="8" t="s">
        <v>20362</v>
      </c>
      <c r="B21521" s="9" t="s">
        <v>20363</v>
      </c>
      <c r="C21521" s="9" t="s">
        <v>43363</v>
      </c>
      <c r="D21521" s="10" t="s">
        <v>37519</v>
      </c>
    </row>
    <row r="21522" customHeight="1" spans="1:4">
      <c r="A21522" s="5" t="s">
        <v>20362</v>
      </c>
      <c r="B21522" s="6" t="s">
        <v>20363</v>
      </c>
      <c r="C21522" s="6" t="s">
        <v>43364</v>
      </c>
      <c r="D21522" s="7" t="s">
        <v>37519</v>
      </c>
    </row>
    <row r="21523" customHeight="1" spans="1:4">
      <c r="A21523" s="8" t="s">
        <v>20362</v>
      </c>
      <c r="B21523" s="9" t="s">
        <v>20363</v>
      </c>
      <c r="C21523" s="9" t="s">
        <v>43365</v>
      </c>
      <c r="D21523" s="10" t="s">
        <v>43219</v>
      </c>
    </row>
    <row r="21524" customHeight="1" spans="1:4">
      <c r="A21524" s="5" t="s">
        <v>20362</v>
      </c>
      <c r="B21524" s="6" t="s">
        <v>20363</v>
      </c>
      <c r="C21524" s="6" t="s">
        <v>26808</v>
      </c>
      <c r="D21524" s="7" t="s">
        <v>7852</v>
      </c>
    </row>
    <row r="21525" customHeight="1" spans="1:4">
      <c r="A21525" s="8" t="s">
        <v>20362</v>
      </c>
      <c r="B21525" s="9" t="s">
        <v>20363</v>
      </c>
      <c r="C21525" s="9" t="s">
        <v>43366</v>
      </c>
      <c r="D21525" s="10" t="s">
        <v>43367</v>
      </c>
    </row>
    <row r="21526" customHeight="1" spans="1:4">
      <c r="A21526" s="5" t="s">
        <v>20362</v>
      </c>
      <c r="B21526" s="6" t="s">
        <v>20363</v>
      </c>
      <c r="C21526" s="6" t="s">
        <v>43368</v>
      </c>
      <c r="D21526" s="7" t="s">
        <v>43369</v>
      </c>
    </row>
    <row r="21527" customHeight="1" spans="1:4">
      <c r="A21527" s="8" t="s">
        <v>20362</v>
      </c>
      <c r="B21527" s="9" t="s">
        <v>20363</v>
      </c>
      <c r="C21527" s="9" t="s">
        <v>43370</v>
      </c>
      <c r="D21527" s="10" t="s">
        <v>43367</v>
      </c>
    </row>
    <row r="21528" customHeight="1" spans="1:4">
      <c r="A21528" s="5" t="s">
        <v>20362</v>
      </c>
      <c r="B21528" s="6" t="s">
        <v>20363</v>
      </c>
      <c r="C21528" s="6" t="s">
        <v>37524</v>
      </c>
      <c r="D21528" s="7" t="s">
        <v>37519</v>
      </c>
    </row>
    <row r="21529" customHeight="1" spans="1:4">
      <c r="A21529" s="8" t="s">
        <v>20369</v>
      </c>
      <c r="B21529" s="9" t="s">
        <v>20370</v>
      </c>
      <c r="C21529" s="9" t="s">
        <v>33904</v>
      </c>
      <c r="D21529" s="10" t="s">
        <v>20374</v>
      </c>
    </row>
    <row r="21530" customHeight="1" spans="1:4">
      <c r="A21530" s="5" t="s">
        <v>20369</v>
      </c>
      <c r="B21530" s="6" t="s">
        <v>20370</v>
      </c>
      <c r="C21530" s="6" t="s">
        <v>27791</v>
      </c>
      <c r="D21530" s="7" t="s">
        <v>20374</v>
      </c>
    </row>
    <row r="21531" customHeight="1" spans="1:4">
      <c r="A21531" s="8" t="s">
        <v>20369</v>
      </c>
      <c r="B21531" s="9" t="s">
        <v>20370</v>
      </c>
      <c r="C21531" s="9" t="s">
        <v>43371</v>
      </c>
      <c r="D21531" s="10" t="s">
        <v>20374</v>
      </c>
    </row>
    <row r="21532" customHeight="1" spans="1:4">
      <c r="A21532" s="5" t="s">
        <v>20369</v>
      </c>
      <c r="B21532" s="6" t="s">
        <v>20370</v>
      </c>
      <c r="C21532" s="6" t="s">
        <v>43372</v>
      </c>
      <c r="D21532" s="7" t="s">
        <v>20374</v>
      </c>
    </row>
    <row r="21533" customHeight="1" spans="1:4">
      <c r="A21533" s="8" t="s">
        <v>20376</v>
      </c>
      <c r="B21533" s="9" t="s">
        <v>20377</v>
      </c>
      <c r="C21533" s="9" t="s">
        <v>43373</v>
      </c>
      <c r="D21533" s="10" t="s">
        <v>43374</v>
      </c>
    </row>
    <row r="21534" customHeight="1" spans="1:4">
      <c r="A21534" s="5" t="s">
        <v>20376</v>
      </c>
      <c r="B21534" s="6" t="s">
        <v>20377</v>
      </c>
      <c r="C21534" s="6" t="s">
        <v>43375</v>
      </c>
      <c r="D21534" s="7" t="s">
        <v>43376</v>
      </c>
    </row>
    <row r="21535" customHeight="1" spans="1:4">
      <c r="A21535" s="8" t="s">
        <v>20376</v>
      </c>
      <c r="B21535" s="9" t="s">
        <v>20377</v>
      </c>
      <c r="C21535" s="9" t="s">
        <v>43377</v>
      </c>
      <c r="D21535" s="10" t="s">
        <v>43374</v>
      </c>
    </row>
    <row r="21536" customHeight="1" spans="1:4">
      <c r="A21536" s="5" t="s">
        <v>20376</v>
      </c>
      <c r="B21536" s="6" t="s">
        <v>20377</v>
      </c>
      <c r="C21536" s="6" t="s">
        <v>43378</v>
      </c>
      <c r="D21536" s="7" t="s">
        <v>43374</v>
      </c>
    </row>
    <row r="21537" customHeight="1" spans="1:4">
      <c r="A21537" s="8" t="s">
        <v>20376</v>
      </c>
      <c r="B21537" s="9" t="s">
        <v>20377</v>
      </c>
      <c r="C21537" s="9" t="s">
        <v>43379</v>
      </c>
      <c r="D21537" s="10" t="s">
        <v>43376</v>
      </c>
    </row>
    <row r="21538" customHeight="1" spans="1:4">
      <c r="A21538" s="5" t="s">
        <v>20376</v>
      </c>
      <c r="B21538" s="6" t="s">
        <v>20377</v>
      </c>
      <c r="C21538" s="6" t="s">
        <v>43380</v>
      </c>
      <c r="D21538" s="7" t="s">
        <v>43374</v>
      </c>
    </row>
    <row r="21539" customHeight="1" spans="1:4">
      <c r="A21539" s="8" t="s">
        <v>20376</v>
      </c>
      <c r="B21539" s="9" t="s">
        <v>20377</v>
      </c>
      <c r="C21539" s="9" t="s">
        <v>43381</v>
      </c>
      <c r="D21539" s="10" t="s">
        <v>43374</v>
      </c>
    </row>
    <row r="21540" customHeight="1" spans="1:4">
      <c r="A21540" s="5" t="s">
        <v>20376</v>
      </c>
      <c r="B21540" s="6" t="s">
        <v>20377</v>
      </c>
      <c r="C21540" s="6" t="s">
        <v>43382</v>
      </c>
      <c r="D21540" s="7" t="s">
        <v>43376</v>
      </c>
    </row>
    <row r="21541" customHeight="1" spans="1:4">
      <c r="A21541" s="8" t="s">
        <v>20376</v>
      </c>
      <c r="B21541" s="9" t="s">
        <v>20377</v>
      </c>
      <c r="C21541" s="9" t="s">
        <v>43383</v>
      </c>
      <c r="D21541" s="10" t="s">
        <v>43376</v>
      </c>
    </row>
    <row r="21542" customHeight="1" spans="1:4">
      <c r="A21542" s="5" t="s">
        <v>20376</v>
      </c>
      <c r="B21542" s="6" t="s">
        <v>20377</v>
      </c>
      <c r="C21542" s="6" t="s">
        <v>43384</v>
      </c>
      <c r="D21542" s="7" t="s">
        <v>43376</v>
      </c>
    </row>
    <row r="21543" customHeight="1" spans="1:4">
      <c r="A21543" s="8" t="s">
        <v>20376</v>
      </c>
      <c r="B21543" s="9" t="s">
        <v>20377</v>
      </c>
      <c r="C21543" s="9" t="s">
        <v>43385</v>
      </c>
      <c r="D21543" s="10" t="s">
        <v>43376</v>
      </c>
    </row>
    <row r="21544" customHeight="1" spans="1:4">
      <c r="A21544" s="5" t="s">
        <v>20376</v>
      </c>
      <c r="B21544" s="6" t="s">
        <v>20377</v>
      </c>
      <c r="C21544" s="6" t="s">
        <v>43386</v>
      </c>
      <c r="D21544" s="7" t="s">
        <v>43374</v>
      </c>
    </row>
    <row r="21545" customHeight="1" spans="1:4">
      <c r="A21545" s="8" t="s">
        <v>20383</v>
      </c>
      <c r="B21545" s="9" t="s">
        <v>20384</v>
      </c>
      <c r="C21545" s="9" t="s">
        <v>43387</v>
      </c>
      <c r="D21545" s="10" t="s">
        <v>20388</v>
      </c>
    </row>
    <row r="21546" customHeight="1" spans="1:4">
      <c r="A21546" s="5" t="s">
        <v>20383</v>
      </c>
      <c r="B21546" s="6" t="s">
        <v>20384</v>
      </c>
      <c r="C21546" s="6" t="s">
        <v>24810</v>
      </c>
      <c r="D21546" s="7" t="s">
        <v>20388</v>
      </c>
    </row>
    <row r="21547" customHeight="1" spans="1:4">
      <c r="A21547" s="8"/>
      <c r="B21547" s="9" t="s">
        <v>20390</v>
      </c>
      <c r="C21547" s="9" t="s">
        <v>25277</v>
      </c>
      <c r="D21547" s="10" t="s">
        <v>582</v>
      </c>
    </row>
    <row r="21548" customHeight="1" spans="1:4">
      <c r="A21548" s="5"/>
      <c r="B21548" s="6" t="s">
        <v>20390</v>
      </c>
      <c r="C21548" s="6" t="s">
        <v>43388</v>
      </c>
      <c r="D21548" s="7" t="s">
        <v>16314</v>
      </c>
    </row>
    <row r="21549" customHeight="1" spans="1:4">
      <c r="A21549" s="8" t="s">
        <v>20396</v>
      </c>
      <c r="B21549" s="9" t="s">
        <v>20397</v>
      </c>
      <c r="C21549" s="9" t="s">
        <v>28729</v>
      </c>
      <c r="D21549" s="10" t="s">
        <v>11812</v>
      </c>
    </row>
    <row r="21550" customHeight="1" spans="1:4">
      <c r="A21550" s="5" t="s">
        <v>20396</v>
      </c>
      <c r="B21550" s="6" t="s">
        <v>20397</v>
      </c>
      <c r="C21550" s="6" t="s">
        <v>43389</v>
      </c>
      <c r="D21550" s="7" t="s">
        <v>1536</v>
      </c>
    </row>
    <row r="21551" customHeight="1" spans="1:4">
      <c r="A21551" s="8" t="s">
        <v>20396</v>
      </c>
      <c r="B21551" s="9" t="s">
        <v>20397</v>
      </c>
      <c r="C21551" s="9" t="s">
        <v>41919</v>
      </c>
      <c r="D21551" s="10" t="s">
        <v>11812</v>
      </c>
    </row>
    <row r="21552" customHeight="1" spans="1:4">
      <c r="A21552" s="5" t="s">
        <v>20396</v>
      </c>
      <c r="B21552" s="6" t="s">
        <v>20397</v>
      </c>
      <c r="C21552" s="6" t="s">
        <v>43390</v>
      </c>
      <c r="D21552" s="7" t="s">
        <v>31412</v>
      </c>
    </row>
    <row r="21553" customHeight="1" spans="1:4">
      <c r="A21553" s="8" t="s">
        <v>20396</v>
      </c>
      <c r="B21553" s="9" t="s">
        <v>20397</v>
      </c>
      <c r="C21553" s="9" t="s">
        <v>34858</v>
      </c>
      <c r="D21553" s="10" t="s">
        <v>13131</v>
      </c>
    </row>
    <row r="21554" customHeight="1" spans="1:4">
      <c r="A21554" s="5" t="s">
        <v>20396</v>
      </c>
      <c r="B21554" s="6" t="s">
        <v>20397</v>
      </c>
      <c r="C21554" s="6" t="s">
        <v>25075</v>
      </c>
      <c r="D21554" s="7" t="s">
        <v>25266</v>
      </c>
    </row>
    <row r="21555" customHeight="1" spans="1:4">
      <c r="A21555" s="8" t="s">
        <v>20396</v>
      </c>
      <c r="B21555" s="9" t="s">
        <v>20397</v>
      </c>
      <c r="C21555" s="9" t="s">
        <v>43391</v>
      </c>
      <c r="D21555" s="10" t="s">
        <v>11812</v>
      </c>
    </row>
    <row r="21556" customHeight="1" spans="1:4">
      <c r="A21556" s="5" t="s">
        <v>20396</v>
      </c>
      <c r="B21556" s="6" t="s">
        <v>20397</v>
      </c>
      <c r="C21556" s="6" t="s">
        <v>25267</v>
      </c>
      <c r="D21556" s="7" t="s">
        <v>31412</v>
      </c>
    </row>
    <row r="21557" customHeight="1" spans="1:4">
      <c r="A21557" s="8" t="s">
        <v>20396</v>
      </c>
      <c r="B21557" s="9" t="s">
        <v>20397</v>
      </c>
      <c r="C21557" s="9" t="s">
        <v>31413</v>
      </c>
      <c r="D21557" s="10" t="s">
        <v>11812</v>
      </c>
    </row>
    <row r="21558" customHeight="1" spans="1:4">
      <c r="A21558" s="5" t="s">
        <v>20403</v>
      </c>
      <c r="B21558" s="6" t="s">
        <v>20404</v>
      </c>
      <c r="C21558" s="6" t="s">
        <v>33876</v>
      </c>
      <c r="D21558" s="7" t="s">
        <v>43392</v>
      </c>
    </row>
    <row r="21559" customHeight="1" spans="1:4">
      <c r="A21559" s="8" t="s">
        <v>20403</v>
      </c>
      <c r="B21559" s="9" t="s">
        <v>20404</v>
      </c>
      <c r="C21559" s="9" t="s">
        <v>25075</v>
      </c>
      <c r="D21559" s="10" t="s">
        <v>43393</v>
      </c>
    </row>
    <row r="21560" customHeight="1" spans="1:4">
      <c r="A21560" s="5" t="s">
        <v>20403</v>
      </c>
      <c r="B21560" s="6" t="s">
        <v>20404</v>
      </c>
      <c r="C21560" s="6" t="s">
        <v>25267</v>
      </c>
      <c r="D21560" s="7" t="s">
        <v>25268</v>
      </c>
    </row>
    <row r="21561" customHeight="1" spans="1:4">
      <c r="A21561" s="8" t="s">
        <v>20403</v>
      </c>
      <c r="B21561" s="9" t="s">
        <v>20404</v>
      </c>
      <c r="C21561" s="9" t="s">
        <v>34858</v>
      </c>
      <c r="D21561" s="10" t="s">
        <v>43394</v>
      </c>
    </row>
    <row r="21562" customHeight="1" spans="1:4">
      <c r="A21562" s="5" t="s">
        <v>20403</v>
      </c>
      <c r="B21562" s="6" t="s">
        <v>20404</v>
      </c>
      <c r="C21562" s="6" t="s">
        <v>31413</v>
      </c>
      <c r="D21562" s="7" t="s">
        <v>43392</v>
      </c>
    </row>
    <row r="21563" customHeight="1" spans="1:4">
      <c r="A21563" s="8" t="s">
        <v>20410</v>
      </c>
      <c r="B21563" s="9" t="s">
        <v>20411</v>
      </c>
      <c r="C21563" s="9" t="s">
        <v>25067</v>
      </c>
      <c r="D21563" s="10" t="s">
        <v>25064</v>
      </c>
    </row>
    <row r="21564" customHeight="1" spans="1:4">
      <c r="A21564" s="5" t="s">
        <v>20410</v>
      </c>
      <c r="B21564" s="6" t="s">
        <v>20411</v>
      </c>
      <c r="C21564" s="6" t="s">
        <v>25065</v>
      </c>
      <c r="D21564" s="7" t="s">
        <v>25066</v>
      </c>
    </row>
    <row r="21565" customHeight="1" spans="1:4">
      <c r="A21565" s="8" t="s">
        <v>20410</v>
      </c>
      <c r="B21565" s="9" t="s">
        <v>20411</v>
      </c>
      <c r="C21565" s="9" t="s">
        <v>25063</v>
      </c>
      <c r="D21565" s="10" t="s">
        <v>25064</v>
      </c>
    </row>
    <row r="21566" customHeight="1" spans="1:4">
      <c r="A21566" s="5" t="s">
        <v>20410</v>
      </c>
      <c r="B21566" s="6" t="s">
        <v>20411</v>
      </c>
      <c r="C21566" s="6" t="s">
        <v>25070</v>
      </c>
      <c r="D21566" s="7" t="s">
        <v>25071</v>
      </c>
    </row>
    <row r="21567" customHeight="1" spans="1:4">
      <c r="A21567" s="8" t="s">
        <v>20410</v>
      </c>
      <c r="B21567" s="9" t="s">
        <v>20411</v>
      </c>
      <c r="C21567" s="9" t="s">
        <v>25073</v>
      </c>
      <c r="D21567" s="10" t="s">
        <v>25064</v>
      </c>
    </row>
    <row r="21568" customHeight="1" spans="1:4">
      <c r="A21568" s="5" t="s">
        <v>20410</v>
      </c>
      <c r="B21568" s="6" t="s">
        <v>20411</v>
      </c>
      <c r="C21568" s="6" t="s">
        <v>25074</v>
      </c>
      <c r="D21568" s="7" t="s">
        <v>25064</v>
      </c>
    </row>
    <row r="21569" customHeight="1" spans="1:4">
      <c r="A21569" s="8" t="s">
        <v>20410</v>
      </c>
      <c r="B21569" s="9" t="s">
        <v>20411</v>
      </c>
      <c r="C21569" s="9" t="s">
        <v>25076</v>
      </c>
      <c r="D21569" s="10" t="s">
        <v>25077</v>
      </c>
    </row>
    <row r="21570" customHeight="1" spans="1:4">
      <c r="A21570" s="5" t="s">
        <v>20410</v>
      </c>
      <c r="B21570" s="6" t="s">
        <v>20411</v>
      </c>
      <c r="C21570" s="6" t="s">
        <v>25078</v>
      </c>
      <c r="D21570" s="7" t="s">
        <v>25077</v>
      </c>
    </row>
    <row r="21571" customHeight="1" spans="1:4">
      <c r="A21571" s="8" t="s">
        <v>20410</v>
      </c>
      <c r="B21571" s="9" t="s">
        <v>20411</v>
      </c>
      <c r="C21571" s="9" t="s">
        <v>25079</v>
      </c>
      <c r="D21571" s="10" t="s">
        <v>25066</v>
      </c>
    </row>
    <row r="21572" customHeight="1" spans="1:4">
      <c r="A21572" s="5" t="s">
        <v>20417</v>
      </c>
      <c r="B21572" s="6" t="s">
        <v>20418</v>
      </c>
      <c r="C21572" s="6" t="s">
        <v>32496</v>
      </c>
      <c r="D21572" s="7" t="s">
        <v>2013</v>
      </c>
    </row>
    <row r="21573" customHeight="1" spans="1:4">
      <c r="A21573" s="8" t="s">
        <v>20417</v>
      </c>
      <c r="B21573" s="9" t="s">
        <v>20418</v>
      </c>
      <c r="C21573" s="9" t="s">
        <v>26307</v>
      </c>
      <c r="D21573" s="10" t="s">
        <v>27502</v>
      </c>
    </row>
    <row r="21574" customHeight="1" spans="1:4">
      <c r="A21574" s="5" t="s">
        <v>20417</v>
      </c>
      <c r="B21574" s="6" t="s">
        <v>20418</v>
      </c>
      <c r="C21574" s="6" t="s">
        <v>43395</v>
      </c>
      <c r="D21574" s="7" t="s">
        <v>2013</v>
      </c>
    </row>
    <row r="21575" customHeight="1" spans="1:4">
      <c r="A21575" s="8" t="s">
        <v>20417</v>
      </c>
      <c r="B21575" s="9" t="s">
        <v>20418</v>
      </c>
      <c r="C21575" s="9" t="s">
        <v>43396</v>
      </c>
      <c r="D21575" s="10" t="s">
        <v>43397</v>
      </c>
    </row>
    <row r="21576" customHeight="1" spans="1:4">
      <c r="A21576" s="5" t="s">
        <v>20417</v>
      </c>
      <c r="B21576" s="6" t="s">
        <v>20418</v>
      </c>
      <c r="C21576" s="6" t="s">
        <v>19707</v>
      </c>
      <c r="D21576" s="7" t="s">
        <v>43398</v>
      </c>
    </row>
    <row r="21577" customHeight="1" spans="1:4">
      <c r="A21577" s="8" t="s">
        <v>20417</v>
      </c>
      <c r="B21577" s="9" t="s">
        <v>20418</v>
      </c>
      <c r="C21577" s="9" t="s">
        <v>29718</v>
      </c>
      <c r="D21577" s="10" t="s">
        <v>43399</v>
      </c>
    </row>
    <row r="21578" customHeight="1" spans="1:4">
      <c r="A21578" s="5" t="s">
        <v>20417</v>
      </c>
      <c r="B21578" s="6" t="s">
        <v>20418</v>
      </c>
      <c r="C21578" s="6" t="s">
        <v>32442</v>
      </c>
      <c r="D21578" s="7" t="s">
        <v>4975</v>
      </c>
    </row>
    <row r="21579" customHeight="1" spans="1:4">
      <c r="A21579" s="8" t="s">
        <v>20417</v>
      </c>
      <c r="B21579" s="9" t="s">
        <v>20418</v>
      </c>
      <c r="C21579" s="9" t="s">
        <v>34206</v>
      </c>
      <c r="D21579" s="10" t="s">
        <v>43399</v>
      </c>
    </row>
    <row r="21580" customHeight="1" spans="1:4">
      <c r="A21580" s="5" t="s">
        <v>20417</v>
      </c>
      <c r="B21580" s="6" t="s">
        <v>20418</v>
      </c>
      <c r="C21580" s="6" t="s">
        <v>32438</v>
      </c>
      <c r="D21580" s="7" t="s">
        <v>32439</v>
      </c>
    </row>
    <row r="21581" customHeight="1" spans="1:4">
      <c r="A21581" s="8" t="s">
        <v>20417</v>
      </c>
      <c r="B21581" s="9" t="s">
        <v>20418</v>
      </c>
      <c r="C21581" s="9" t="s">
        <v>36962</v>
      </c>
      <c r="D21581" s="10" t="s">
        <v>33511</v>
      </c>
    </row>
    <row r="21582" customHeight="1" spans="1:4">
      <c r="A21582" s="5" t="s">
        <v>20417</v>
      </c>
      <c r="B21582" s="6" t="s">
        <v>20418</v>
      </c>
      <c r="C21582" s="6" t="s">
        <v>28185</v>
      </c>
      <c r="D21582" s="7" t="s">
        <v>43400</v>
      </c>
    </row>
    <row r="21583" customHeight="1" spans="1:4">
      <c r="A21583" s="8" t="s">
        <v>20417</v>
      </c>
      <c r="B21583" s="9" t="s">
        <v>20418</v>
      </c>
      <c r="C21583" s="9" t="s">
        <v>43401</v>
      </c>
      <c r="D21583" s="10" t="s">
        <v>43402</v>
      </c>
    </row>
    <row r="21584" customHeight="1" spans="1:4">
      <c r="A21584" s="5" t="s">
        <v>20417</v>
      </c>
      <c r="B21584" s="6" t="s">
        <v>20418</v>
      </c>
      <c r="C21584" s="6" t="s">
        <v>33519</v>
      </c>
      <c r="D21584" s="7" t="s">
        <v>33511</v>
      </c>
    </row>
    <row r="21585" customHeight="1" spans="1:4">
      <c r="A21585" s="8" t="s">
        <v>20417</v>
      </c>
      <c r="B21585" s="9" t="s">
        <v>20418</v>
      </c>
      <c r="C21585" s="9" t="s">
        <v>43403</v>
      </c>
      <c r="D21585" s="10" t="s">
        <v>30475</v>
      </c>
    </row>
    <row r="21586" customHeight="1" spans="1:4">
      <c r="A21586" s="5" t="s">
        <v>20417</v>
      </c>
      <c r="B21586" s="6" t="s">
        <v>20418</v>
      </c>
      <c r="C21586" s="6" t="s">
        <v>43404</v>
      </c>
      <c r="D21586" s="7" t="s">
        <v>43397</v>
      </c>
    </row>
    <row r="21587" customHeight="1" spans="1:4">
      <c r="A21587" s="8" t="s">
        <v>20417</v>
      </c>
      <c r="B21587" s="9" t="s">
        <v>20418</v>
      </c>
      <c r="C21587" s="9" t="s">
        <v>36963</v>
      </c>
      <c r="D21587" s="10" t="s">
        <v>4975</v>
      </c>
    </row>
    <row r="21588" customHeight="1" spans="1:4">
      <c r="A21588" s="5" t="s">
        <v>20417</v>
      </c>
      <c r="B21588" s="6" t="s">
        <v>20418</v>
      </c>
      <c r="C21588" s="6" t="s">
        <v>28257</v>
      </c>
      <c r="D21588" s="7" t="s">
        <v>43400</v>
      </c>
    </row>
    <row r="21589" customHeight="1" spans="1:4">
      <c r="A21589" s="8" t="s">
        <v>20417</v>
      </c>
      <c r="B21589" s="9" t="s">
        <v>20418</v>
      </c>
      <c r="C21589" s="9" t="s">
        <v>27147</v>
      </c>
      <c r="D21589" s="10" t="s">
        <v>30475</v>
      </c>
    </row>
    <row r="21590" customHeight="1" spans="1:4">
      <c r="A21590" s="5" t="s">
        <v>20417</v>
      </c>
      <c r="B21590" s="6" t="s">
        <v>20418</v>
      </c>
      <c r="C21590" s="6" t="s">
        <v>43405</v>
      </c>
      <c r="D21590" s="7" t="s">
        <v>30488</v>
      </c>
    </row>
    <row r="21591" customHeight="1" spans="1:4">
      <c r="A21591" s="8" t="s">
        <v>20417</v>
      </c>
      <c r="B21591" s="9" t="s">
        <v>20418</v>
      </c>
      <c r="C21591" s="9" t="s">
        <v>1082</v>
      </c>
      <c r="D21591" s="10" t="s">
        <v>32439</v>
      </c>
    </row>
    <row r="21592" customHeight="1" spans="1:4">
      <c r="A21592" s="5" t="s">
        <v>20417</v>
      </c>
      <c r="B21592" s="6" t="s">
        <v>20418</v>
      </c>
      <c r="C21592" s="6" t="s">
        <v>43406</v>
      </c>
      <c r="D21592" s="7" t="s">
        <v>2013</v>
      </c>
    </row>
    <row r="21593" customHeight="1" spans="1:4">
      <c r="A21593" s="8" t="s">
        <v>20417</v>
      </c>
      <c r="B21593" s="9" t="s">
        <v>20418</v>
      </c>
      <c r="C21593" s="9" t="s">
        <v>26331</v>
      </c>
      <c r="D21593" s="10" t="s">
        <v>27502</v>
      </c>
    </row>
    <row r="21594" customHeight="1" spans="1:4">
      <c r="A21594" s="5" t="s">
        <v>20417</v>
      </c>
      <c r="B21594" s="6" t="s">
        <v>20418</v>
      </c>
      <c r="C21594" s="6" t="s">
        <v>32498</v>
      </c>
      <c r="D21594" s="7" t="s">
        <v>2013</v>
      </c>
    </row>
    <row r="21595" customHeight="1" spans="1:4">
      <c r="A21595" s="8" t="s">
        <v>20424</v>
      </c>
      <c r="B21595" s="9" t="s">
        <v>20425</v>
      </c>
      <c r="C21595" s="9" t="s">
        <v>17972</v>
      </c>
      <c r="D21595" s="10" t="s">
        <v>26065</v>
      </c>
    </row>
    <row r="21596" customHeight="1" spans="1:4">
      <c r="A21596" s="5" t="s">
        <v>20424</v>
      </c>
      <c r="B21596" s="6" t="s">
        <v>20425</v>
      </c>
      <c r="C21596" s="6" t="s">
        <v>43407</v>
      </c>
      <c r="D21596" s="7" t="s">
        <v>43408</v>
      </c>
    </row>
    <row r="21597" customHeight="1" spans="1:4">
      <c r="A21597" s="8" t="s">
        <v>20424</v>
      </c>
      <c r="B21597" s="9" t="s">
        <v>20425</v>
      </c>
      <c r="C21597" s="9" t="s">
        <v>43409</v>
      </c>
      <c r="D21597" s="10" t="s">
        <v>43408</v>
      </c>
    </row>
    <row r="21598" customHeight="1" spans="1:4">
      <c r="A21598" s="5" t="s">
        <v>20424</v>
      </c>
      <c r="B21598" s="6" t="s">
        <v>20425</v>
      </c>
      <c r="C21598" s="6" t="s">
        <v>43410</v>
      </c>
      <c r="D21598" s="7" t="s">
        <v>43408</v>
      </c>
    </row>
    <row r="21599" customHeight="1" spans="1:4">
      <c r="A21599" s="8" t="s">
        <v>20424</v>
      </c>
      <c r="B21599" s="9" t="s">
        <v>20425</v>
      </c>
      <c r="C21599" s="9" t="s">
        <v>43411</v>
      </c>
      <c r="D21599" s="10" t="s">
        <v>43408</v>
      </c>
    </row>
    <row r="21600" customHeight="1" spans="1:4">
      <c r="A21600" s="5" t="s">
        <v>20424</v>
      </c>
      <c r="B21600" s="6" t="s">
        <v>20425</v>
      </c>
      <c r="C21600" s="6" t="s">
        <v>43412</v>
      </c>
      <c r="D21600" s="7" t="s">
        <v>43408</v>
      </c>
    </row>
    <row r="21601" customHeight="1" spans="1:4">
      <c r="A21601" s="8" t="s">
        <v>20424</v>
      </c>
      <c r="B21601" s="9" t="s">
        <v>20425</v>
      </c>
      <c r="C21601" s="9" t="s">
        <v>43413</v>
      </c>
      <c r="D21601" s="10" t="s">
        <v>43408</v>
      </c>
    </row>
    <row r="21602" customHeight="1" spans="1:4">
      <c r="A21602" s="5" t="s">
        <v>20424</v>
      </c>
      <c r="B21602" s="6" t="s">
        <v>20425</v>
      </c>
      <c r="C21602" s="6" t="s">
        <v>43414</v>
      </c>
      <c r="D21602" s="7" t="s">
        <v>43408</v>
      </c>
    </row>
    <row r="21603" customHeight="1" spans="1:4">
      <c r="A21603" s="8" t="s">
        <v>20424</v>
      </c>
      <c r="B21603" s="9" t="s">
        <v>20425</v>
      </c>
      <c r="C21603" s="9" t="s">
        <v>43415</v>
      </c>
      <c r="D21603" s="10" t="s">
        <v>43408</v>
      </c>
    </row>
    <row r="21604" customHeight="1" spans="1:4">
      <c r="A21604" s="5" t="s">
        <v>20424</v>
      </c>
      <c r="B21604" s="6" t="s">
        <v>20425</v>
      </c>
      <c r="C21604" s="6" t="s">
        <v>25827</v>
      </c>
      <c r="D21604" s="7" t="s">
        <v>43416</v>
      </c>
    </row>
    <row r="21605" customHeight="1" spans="1:4">
      <c r="A21605" s="8" t="s">
        <v>20424</v>
      </c>
      <c r="B21605" s="9" t="s">
        <v>20425</v>
      </c>
      <c r="C21605" s="9" t="s">
        <v>25823</v>
      </c>
      <c r="D21605" s="10" t="s">
        <v>31771</v>
      </c>
    </row>
    <row r="21606" customHeight="1" spans="1:4">
      <c r="A21606" s="5" t="s">
        <v>20424</v>
      </c>
      <c r="B21606" s="6" t="s">
        <v>20425</v>
      </c>
      <c r="C21606" s="6" t="s">
        <v>43417</v>
      </c>
      <c r="D21606" s="7" t="s">
        <v>43418</v>
      </c>
    </row>
    <row r="21607" customHeight="1" spans="1:4">
      <c r="A21607" s="8" t="s">
        <v>20432</v>
      </c>
      <c r="B21607" s="9" t="s">
        <v>20433</v>
      </c>
      <c r="C21607" s="9" t="s">
        <v>43419</v>
      </c>
      <c r="D21607" s="10" t="s">
        <v>43420</v>
      </c>
    </row>
    <row r="21608" customHeight="1" spans="1:4">
      <c r="A21608" s="5" t="s">
        <v>20432</v>
      </c>
      <c r="B21608" s="6" t="s">
        <v>20433</v>
      </c>
      <c r="C21608" s="6" t="s">
        <v>36134</v>
      </c>
      <c r="D21608" s="7" t="s">
        <v>43420</v>
      </c>
    </row>
    <row r="21609" customHeight="1" spans="1:4">
      <c r="A21609" s="8" t="s">
        <v>20432</v>
      </c>
      <c r="B21609" s="9" t="s">
        <v>20433</v>
      </c>
      <c r="C21609" s="9" t="s">
        <v>43421</v>
      </c>
      <c r="D21609" s="10" t="s">
        <v>43422</v>
      </c>
    </row>
    <row r="21610" customHeight="1" spans="1:4">
      <c r="A21610" s="5" t="s">
        <v>20432</v>
      </c>
      <c r="B21610" s="6" t="s">
        <v>20433</v>
      </c>
      <c r="C21610" s="6" t="s">
        <v>43423</v>
      </c>
      <c r="D21610" s="7" t="s">
        <v>43422</v>
      </c>
    </row>
    <row r="21611" customHeight="1" spans="1:4">
      <c r="A21611" s="8" t="s">
        <v>20432</v>
      </c>
      <c r="B21611" s="9" t="s">
        <v>20433</v>
      </c>
      <c r="C21611" s="9" t="s">
        <v>43424</v>
      </c>
      <c r="D21611" s="10" t="s">
        <v>43422</v>
      </c>
    </row>
    <row r="21612" customHeight="1" spans="1:4">
      <c r="A21612" s="5" t="s">
        <v>20432</v>
      </c>
      <c r="B21612" s="6" t="s">
        <v>20433</v>
      </c>
      <c r="C21612" s="6" t="s">
        <v>43425</v>
      </c>
      <c r="D21612" s="7" t="s">
        <v>25266</v>
      </c>
    </row>
    <row r="21613" customHeight="1" spans="1:4">
      <c r="A21613" s="8" t="s">
        <v>20439</v>
      </c>
      <c r="B21613" s="9" t="s">
        <v>20440</v>
      </c>
      <c r="C21613" s="9" t="s">
        <v>43426</v>
      </c>
      <c r="D21613" s="10" t="s">
        <v>37294</v>
      </c>
    </row>
    <row r="21614" customHeight="1" spans="1:4">
      <c r="A21614" s="5" t="s">
        <v>20439</v>
      </c>
      <c r="B21614" s="6" t="s">
        <v>20440</v>
      </c>
      <c r="C21614" s="6" t="s">
        <v>43427</v>
      </c>
      <c r="D21614" s="7" t="s">
        <v>6103</v>
      </c>
    </row>
    <row r="21615" customHeight="1" spans="1:4">
      <c r="A21615" s="8" t="s">
        <v>20439</v>
      </c>
      <c r="B21615" s="9" t="s">
        <v>20440</v>
      </c>
      <c r="C21615" s="9" t="s">
        <v>43428</v>
      </c>
      <c r="D21615" s="10" t="s">
        <v>6103</v>
      </c>
    </row>
    <row r="21616" customHeight="1" spans="1:4">
      <c r="A21616" s="5" t="s">
        <v>20439</v>
      </c>
      <c r="B21616" s="6" t="s">
        <v>20440</v>
      </c>
      <c r="C21616" s="6" t="s">
        <v>43429</v>
      </c>
      <c r="D21616" s="7" t="s">
        <v>6103</v>
      </c>
    </row>
    <row r="21617" customHeight="1" spans="1:4">
      <c r="A21617" s="8" t="s">
        <v>20439</v>
      </c>
      <c r="B21617" s="9" t="s">
        <v>20440</v>
      </c>
      <c r="C21617" s="9" t="s">
        <v>43430</v>
      </c>
      <c r="D21617" s="10" t="s">
        <v>6103</v>
      </c>
    </row>
    <row r="21618" customHeight="1" spans="1:4">
      <c r="A21618" s="5" t="s">
        <v>20439</v>
      </c>
      <c r="B21618" s="6" t="s">
        <v>20440</v>
      </c>
      <c r="C21618" s="6" t="s">
        <v>43431</v>
      </c>
      <c r="D21618" s="7" t="s">
        <v>43432</v>
      </c>
    </row>
    <row r="21619" customHeight="1" spans="1:4">
      <c r="A21619" s="8" t="s">
        <v>20439</v>
      </c>
      <c r="B21619" s="9" t="s">
        <v>20440</v>
      </c>
      <c r="C21619" s="9" t="s">
        <v>43433</v>
      </c>
      <c r="D21619" s="10" t="s">
        <v>6103</v>
      </c>
    </row>
    <row r="21620" customHeight="1" spans="1:4">
      <c r="A21620" s="5" t="s">
        <v>20439</v>
      </c>
      <c r="B21620" s="6" t="s">
        <v>20440</v>
      </c>
      <c r="C21620" s="6" t="s">
        <v>43434</v>
      </c>
      <c r="D21620" s="7" t="s">
        <v>43435</v>
      </c>
    </row>
    <row r="21621" customHeight="1" spans="1:4">
      <c r="A21621" s="8" t="s">
        <v>20439</v>
      </c>
      <c r="B21621" s="9" t="s">
        <v>20440</v>
      </c>
      <c r="C21621" s="9" t="s">
        <v>32047</v>
      </c>
      <c r="D21621" s="10" t="s">
        <v>37300</v>
      </c>
    </row>
    <row r="21622" customHeight="1" spans="1:4">
      <c r="A21622" s="5"/>
      <c r="B21622" s="6" t="s">
        <v>20446</v>
      </c>
      <c r="C21622" s="6" t="s">
        <v>43436</v>
      </c>
      <c r="D21622" s="7" t="s">
        <v>43114</v>
      </c>
    </row>
    <row r="21623" customHeight="1" spans="1:4">
      <c r="A21623" s="8"/>
      <c r="B21623" s="9" t="s">
        <v>20446</v>
      </c>
      <c r="C21623" s="9" t="s">
        <v>25771</v>
      </c>
      <c r="D21623" s="10" t="s">
        <v>846</v>
      </c>
    </row>
    <row r="21624" customHeight="1" spans="1:4">
      <c r="A21624" s="5" t="s">
        <v>20452</v>
      </c>
      <c r="B21624" s="6" t="s">
        <v>20453</v>
      </c>
      <c r="C21624" s="6" t="s">
        <v>43437</v>
      </c>
      <c r="D21624" s="7" t="s">
        <v>43438</v>
      </c>
    </row>
    <row r="21625" customHeight="1" spans="1:4">
      <c r="A21625" s="8" t="s">
        <v>20452</v>
      </c>
      <c r="B21625" s="9" t="s">
        <v>20453</v>
      </c>
      <c r="C21625" s="9" t="s">
        <v>43439</v>
      </c>
      <c r="D21625" s="10" t="s">
        <v>43440</v>
      </c>
    </row>
    <row r="21626" customHeight="1" spans="1:4">
      <c r="A21626" s="5" t="s">
        <v>20452</v>
      </c>
      <c r="B21626" s="6" t="s">
        <v>20453</v>
      </c>
      <c r="C21626" s="6" t="s">
        <v>43441</v>
      </c>
      <c r="D21626" s="7" t="s">
        <v>43442</v>
      </c>
    </row>
    <row r="21627" customHeight="1" spans="1:4">
      <c r="A21627" s="8" t="s">
        <v>20452</v>
      </c>
      <c r="B21627" s="9" t="s">
        <v>20453</v>
      </c>
      <c r="C21627" s="9" t="s">
        <v>18468</v>
      </c>
      <c r="D21627" s="10" t="s">
        <v>43438</v>
      </c>
    </row>
    <row r="21628" customHeight="1" spans="1:4">
      <c r="A21628" s="5" t="s">
        <v>20459</v>
      </c>
      <c r="B21628" s="6" t="s">
        <v>20460</v>
      </c>
      <c r="C21628" s="6" t="s">
        <v>43443</v>
      </c>
      <c r="D21628" s="7" t="s">
        <v>29343</v>
      </c>
    </row>
    <row r="21629" customHeight="1" spans="1:4">
      <c r="A21629" s="8" t="s">
        <v>20459</v>
      </c>
      <c r="B21629" s="9" t="s">
        <v>20460</v>
      </c>
      <c r="C21629" s="9" t="s">
        <v>43444</v>
      </c>
      <c r="D21629" s="10" t="s">
        <v>29343</v>
      </c>
    </row>
    <row r="21630" customHeight="1" spans="1:4">
      <c r="A21630" s="5" t="s">
        <v>20459</v>
      </c>
      <c r="B21630" s="6" t="s">
        <v>20460</v>
      </c>
      <c r="C21630" s="6" t="s">
        <v>43445</v>
      </c>
      <c r="D21630" s="7" t="s">
        <v>29343</v>
      </c>
    </row>
    <row r="21631" customHeight="1" spans="1:4">
      <c r="A21631" s="8" t="s">
        <v>20459</v>
      </c>
      <c r="B21631" s="9" t="s">
        <v>20460</v>
      </c>
      <c r="C21631" s="9" t="s">
        <v>43446</v>
      </c>
      <c r="D21631" s="10" t="s">
        <v>43447</v>
      </c>
    </row>
    <row r="21632" customHeight="1" spans="1:4">
      <c r="A21632" s="5" t="s">
        <v>20459</v>
      </c>
      <c r="B21632" s="6" t="s">
        <v>20460</v>
      </c>
      <c r="C21632" s="6" t="s">
        <v>43448</v>
      </c>
      <c r="D21632" s="7" t="s">
        <v>43449</v>
      </c>
    </row>
    <row r="21633" customHeight="1" spans="1:4">
      <c r="A21633" s="8" t="s">
        <v>20459</v>
      </c>
      <c r="B21633" s="9" t="s">
        <v>20460</v>
      </c>
      <c r="C21633" s="9" t="s">
        <v>43450</v>
      </c>
      <c r="D21633" s="10" t="s">
        <v>40997</v>
      </c>
    </row>
    <row r="21634" customHeight="1" spans="1:4">
      <c r="A21634" s="5" t="s">
        <v>20459</v>
      </c>
      <c r="B21634" s="6" t="s">
        <v>20460</v>
      </c>
      <c r="C21634" s="6" t="s">
        <v>43451</v>
      </c>
      <c r="D21634" s="7" t="s">
        <v>43452</v>
      </c>
    </row>
    <row r="21635" customHeight="1" spans="1:4">
      <c r="A21635" s="8" t="s">
        <v>20459</v>
      </c>
      <c r="B21635" s="9" t="s">
        <v>20460</v>
      </c>
      <c r="C21635" s="9" t="s">
        <v>43453</v>
      </c>
      <c r="D21635" s="10" t="s">
        <v>43452</v>
      </c>
    </row>
    <row r="21636" customHeight="1" spans="1:4">
      <c r="A21636" s="5" t="s">
        <v>20459</v>
      </c>
      <c r="B21636" s="6" t="s">
        <v>20460</v>
      </c>
      <c r="C21636" s="6" t="s">
        <v>19707</v>
      </c>
      <c r="D21636" s="7" t="s">
        <v>43452</v>
      </c>
    </row>
    <row r="21637" customHeight="1" spans="1:4">
      <c r="A21637" s="8" t="s">
        <v>20459</v>
      </c>
      <c r="B21637" s="9" t="s">
        <v>20460</v>
      </c>
      <c r="C21637" s="9" t="s">
        <v>29320</v>
      </c>
      <c r="D21637" s="10" t="s">
        <v>43449</v>
      </c>
    </row>
    <row r="21638" customHeight="1" spans="1:4">
      <c r="A21638" s="5" t="s">
        <v>20459</v>
      </c>
      <c r="B21638" s="6" t="s">
        <v>20460</v>
      </c>
      <c r="C21638" s="6" t="s">
        <v>25081</v>
      </c>
      <c r="D21638" s="7" t="s">
        <v>29343</v>
      </c>
    </row>
    <row r="21639" customHeight="1" spans="1:4">
      <c r="A21639" s="8"/>
      <c r="B21639" s="9" t="s">
        <v>20466</v>
      </c>
      <c r="C21639" s="9" t="s">
        <v>20469</v>
      </c>
      <c r="D21639" s="10" t="s">
        <v>20470</v>
      </c>
    </row>
    <row r="21640" customHeight="1" spans="1:4">
      <c r="A21640" s="5" t="s">
        <v>20472</v>
      </c>
      <c r="B21640" s="6" t="s">
        <v>20473</v>
      </c>
      <c r="C21640" s="6" t="s">
        <v>25771</v>
      </c>
      <c r="D21640" s="7" t="s">
        <v>30607</v>
      </c>
    </row>
    <row r="21641" customHeight="1" spans="1:4">
      <c r="A21641" s="8" t="s">
        <v>20472</v>
      </c>
      <c r="B21641" s="9" t="s">
        <v>20473</v>
      </c>
      <c r="C21641" s="9" t="s">
        <v>19698</v>
      </c>
      <c r="D21641" s="10" t="s">
        <v>25767</v>
      </c>
    </row>
    <row r="21642" customHeight="1" spans="1:4">
      <c r="A21642" s="5" t="s">
        <v>20472</v>
      </c>
      <c r="B21642" s="6" t="s">
        <v>20473</v>
      </c>
      <c r="C21642" s="6" t="s">
        <v>30835</v>
      </c>
      <c r="D21642" s="7" t="s">
        <v>30607</v>
      </c>
    </row>
    <row r="21643" customHeight="1" spans="1:4">
      <c r="A21643" s="8" t="s">
        <v>20472</v>
      </c>
      <c r="B21643" s="9" t="s">
        <v>20473</v>
      </c>
      <c r="C21643" s="9" t="s">
        <v>25769</v>
      </c>
      <c r="D21643" s="10" t="s">
        <v>25767</v>
      </c>
    </row>
    <row r="21644" customHeight="1" spans="1:4">
      <c r="A21644" s="5" t="s">
        <v>20472</v>
      </c>
      <c r="B21644" s="6" t="s">
        <v>20473</v>
      </c>
      <c r="C21644" s="6" t="s">
        <v>5756</v>
      </c>
      <c r="D21644" s="7" t="s">
        <v>30607</v>
      </c>
    </row>
    <row r="21645" customHeight="1" spans="1:4">
      <c r="A21645" s="8" t="s">
        <v>20472</v>
      </c>
      <c r="B21645" s="9" t="s">
        <v>20473</v>
      </c>
      <c r="C21645" s="9" t="s">
        <v>34233</v>
      </c>
      <c r="D21645" s="10" t="s">
        <v>30607</v>
      </c>
    </row>
    <row r="21646" customHeight="1" spans="1:4">
      <c r="A21646" s="5" t="s">
        <v>20472</v>
      </c>
      <c r="B21646" s="6" t="s">
        <v>20473</v>
      </c>
      <c r="C21646" s="6" t="s">
        <v>19707</v>
      </c>
      <c r="D21646" s="7" t="s">
        <v>43454</v>
      </c>
    </row>
    <row r="21647" customHeight="1" spans="1:4">
      <c r="A21647" s="8" t="s">
        <v>20472</v>
      </c>
      <c r="B21647" s="9" t="s">
        <v>20473</v>
      </c>
      <c r="C21647" s="9" t="s">
        <v>11535</v>
      </c>
      <c r="D21647" s="10" t="s">
        <v>30607</v>
      </c>
    </row>
    <row r="21648" customHeight="1" spans="1:4">
      <c r="A21648" s="5" t="s">
        <v>20472</v>
      </c>
      <c r="B21648" s="6" t="s">
        <v>20473</v>
      </c>
      <c r="C21648" s="6" t="s">
        <v>35362</v>
      </c>
      <c r="D21648" s="7" t="s">
        <v>35361</v>
      </c>
    </row>
    <row r="21649" customHeight="1" spans="1:4">
      <c r="A21649" s="8" t="s">
        <v>20479</v>
      </c>
      <c r="B21649" s="9" t="s">
        <v>20480</v>
      </c>
      <c r="C21649" s="9" t="s">
        <v>43455</v>
      </c>
      <c r="D21649" s="10" t="s">
        <v>26469</v>
      </c>
    </row>
    <row r="21650" customHeight="1" spans="1:4">
      <c r="A21650" s="5" t="s">
        <v>20479</v>
      </c>
      <c r="B21650" s="6" t="s">
        <v>20480</v>
      </c>
      <c r="C21650" s="6" t="s">
        <v>26476</v>
      </c>
      <c r="D21650" s="7" t="s">
        <v>26469</v>
      </c>
    </row>
    <row r="21651" customHeight="1" spans="1:4">
      <c r="A21651" s="8" t="s">
        <v>20479</v>
      </c>
      <c r="B21651" s="9" t="s">
        <v>20480</v>
      </c>
      <c r="C21651" s="9" t="s">
        <v>26481</v>
      </c>
      <c r="D21651" s="10" t="s">
        <v>26469</v>
      </c>
    </row>
    <row r="21652" customHeight="1" spans="1:4">
      <c r="A21652" s="5" t="s">
        <v>20479</v>
      </c>
      <c r="B21652" s="6" t="s">
        <v>20480</v>
      </c>
      <c r="C21652" s="6" t="s">
        <v>26471</v>
      </c>
      <c r="D21652" s="7" t="s">
        <v>26469</v>
      </c>
    </row>
    <row r="21653" customHeight="1" spans="1:4">
      <c r="A21653" s="8" t="s">
        <v>20479</v>
      </c>
      <c r="B21653" s="9" t="s">
        <v>20480</v>
      </c>
      <c r="C21653" s="9" t="s">
        <v>43456</v>
      </c>
      <c r="D21653" s="10" t="s">
        <v>26469</v>
      </c>
    </row>
    <row r="21654" customHeight="1" spans="1:4">
      <c r="A21654" s="5" t="s">
        <v>20479</v>
      </c>
      <c r="B21654" s="6" t="s">
        <v>20480</v>
      </c>
      <c r="C21654" s="6" t="s">
        <v>43457</v>
      </c>
      <c r="D21654" s="7" t="s">
        <v>35351</v>
      </c>
    </row>
    <row r="21655" customHeight="1" spans="1:4">
      <c r="A21655" s="8" t="s">
        <v>20479</v>
      </c>
      <c r="B21655" s="9" t="s">
        <v>20480</v>
      </c>
      <c r="C21655" s="9" t="s">
        <v>35354</v>
      </c>
      <c r="D21655" s="10" t="s">
        <v>35355</v>
      </c>
    </row>
    <row r="21656" customHeight="1" spans="1:4">
      <c r="A21656" s="5" t="s">
        <v>20479</v>
      </c>
      <c r="B21656" s="6" t="s">
        <v>20480</v>
      </c>
      <c r="C21656" s="6" t="s">
        <v>32444</v>
      </c>
      <c r="D21656" s="7" t="s">
        <v>26469</v>
      </c>
    </row>
    <row r="21657" customHeight="1" spans="1:4">
      <c r="A21657" s="8" t="s">
        <v>20479</v>
      </c>
      <c r="B21657" s="9" t="s">
        <v>20480</v>
      </c>
      <c r="C21657" s="9" t="s">
        <v>26482</v>
      </c>
      <c r="D21657" s="10" t="s">
        <v>26483</v>
      </c>
    </row>
    <row r="21658" customHeight="1" spans="1:4">
      <c r="A21658" s="5" t="s">
        <v>20479</v>
      </c>
      <c r="B21658" s="6" t="s">
        <v>20480</v>
      </c>
      <c r="C21658" s="6" t="s">
        <v>26484</v>
      </c>
      <c r="D21658" s="7" t="s">
        <v>26485</v>
      </c>
    </row>
    <row r="21659" customHeight="1" spans="1:4">
      <c r="A21659" s="8" t="s">
        <v>20479</v>
      </c>
      <c r="B21659" s="9" t="s">
        <v>20480</v>
      </c>
      <c r="C21659" s="9" t="s">
        <v>26486</v>
      </c>
      <c r="D21659" s="10" t="s">
        <v>26469</v>
      </c>
    </row>
    <row r="21660" customHeight="1" spans="1:4">
      <c r="A21660" s="5" t="s">
        <v>20479</v>
      </c>
      <c r="B21660" s="6" t="s">
        <v>20480</v>
      </c>
      <c r="C21660" s="6" t="s">
        <v>26487</v>
      </c>
      <c r="D21660" s="7" t="s">
        <v>26483</v>
      </c>
    </row>
    <row r="21661" customHeight="1" spans="1:4">
      <c r="A21661" s="8" t="s">
        <v>20486</v>
      </c>
      <c r="B21661" s="9" t="s">
        <v>20487</v>
      </c>
      <c r="C21661" s="9" t="s">
        <v>34713</v>
      </c>
      <c r="D21661" s="10" t="s">
        <v>43458</v>
      </c>
    </row>
    <row r="21662" customHeight="1" spans="1:4">
      <c r="A21662" s="5" t="s">
        <v>20486</v>
      </c>
      <c r="B21662" s="6" t="s">
        <v>20487</v>
      </c>
      <c r="C21662" s="6" t="s">
        <v>43459</v>
      </c>
      <c r="D21662" s="7" t="s">
        <v>43458</v>
      </c>
    </row>
    <row r="21663" customHeight="1" spans="1:4">
      <c r="A21663" s="8" t="s">
        <v>20486</v>
      </c>
      <c r="B21663" s="9" t="s">
        <v>20487</v>
      </c>
      <c r="C21663" s="9" t="s">
        <v>43460</v>
      </c>
      <c r="D21663" s="10" t="s">
        <v>43458</v>
      </c>
    </row>
    <row r="21664" customHeight="1" spans="1:4">
      <c r="A21664" s="5" t="s">
        <v>20486</v>
      </c>
      <c r="B21664" s="6" t="s">
        <v>20487</v>
      </c>
      <c r="C21664" s="6" t="s">
        <v>32442</v>
      </c>
      <c r="D21664" s="7" t="s">
        <v>4975</v>
      </c>
    </row>
    <row r="21665" customHeight="1" spans="1:4">
      <c r="A21665" s="8" t="s">
        <v>20486</v>
      </c>
      <c r="B21665" s="9" t="s">
        <v>20487</v>
      </c>
      <c r="C21665" s="9" t="s">
        <v>43403</v>
      </c>
      <c r="D21665" s="10" t="s">
        <v>32004</v>
      </c>
    </row>
    <row r="21666" customHeight="1" spans="1:4">
      <c r="A21666" s="5" t="s">
        <v>20486</v>
      </c>
      <c r="B21666" s="6" t="s">
        <v>20487</v>
      </c>
      <c r="C21666" s="6" t="s">
        <v>27147</v>
      </c>
      <c r="D21666" s="7" t="s">
        <v>32004</v>
      </c>
    </row>
    <row r="21667" customHeight="1" spans="1:4">
      <c r="A21667" s="8" t="s">
        <v>20486</v>
      </c>
      <c r="B21667" s="9" t="s">
        <v>20487</v>
      </c>
      <c r="C21667" s="9" t="s">
        <v>43461</v>
      </c>
      <c r="D21667" s="10" t="s">
        <v>43462</v>
      </c>
    </row>
    <row r="21668" customHeight="1" spans="1:4">
      <c r="A21668" s="5" t="s">
        <v>20486</v>
      </c>
      <c r="B21668" s="6" t="s">
        <v>20487</v>
      </c>
      <c r="C21668" s="6" t="s">
        <v>32438</v>
      </c>
      <c r="D21668" s="7" t="s">
        <v>32439</v>
      </c>
    </row>
    <row r="21669" customHeight="1" spans="1:4">
      <c r="A21669" s="8" t="s">
        <v>20486</v>
      </c>
      <c r="B21669" s="9" t="s">
        <v>20487</v>
      </c>
      <c r="C21669" s="9" t="s">
        <v>43463</v>
      </c>
      <c r="D21669" s="10" t="s">
        <v>43464</v>
      </c>
    </row>
    <row r="21670" customHeight="1" spans="1:4">
      <c r="A21670" s="5" t="s">
        <v>20486</v>
      </c>
      <c r="B21670" s="6" t="s">
        <v>20487</v>
      </c>
      <c r="C21670" s="6" t="s">
        <v>43465</v>
      </c>
      <c r="D21670" s="7" t="s">
        <v>43464</v>
      </c>
    </row>
    <row r="21671" customHeight="1" spans="1:4">
      <c r="A21671" s="8" t="s">
        <v>20486</v>
      </c>
      <c r="B21671" s="9" t="s">
        <v>20487</v>
      </c>
      <c r="C21671" s="9" t="s">
        <v>43466</v>
      </c>
      <c r="D21671" s="10" t="s">
        <v>43464</v>
      </c>
    </row>
    <row r="21672" customHeight="1" spans="1:4">
      <c r="A21672" s="5" t="s">
        <v>20486</v>
      </c>
      <c r="B21672" s="6" t="s">
        <v>20487</v>
      </c>
      <c r="C21672" s="6" t="s">
        <v>43467</v>
      </c>
      <c r="D21672" s="7" t="s">
        <v>43468</v>
      </c>
    </row>
    <row r="21673" customHeight="1" spans="1:4">
      <c r="A21673" s="8" t="s">
        <v>20486</v>
      </c>
      <c r="B21673" s="9" t="s">
        <v>20487</v>
      </c>
      <c r="C21673" s="9" t="s">
        <v>43469</v>
      </c>
      <c r="D21673" s="10" t="s">
        <v>43470</v>
      </c>
    </row>
    <row r="21674" customHeight="1" spans="1:4">
      <c r="A21674" s="5" t="s">
        <v>20486</v>
      </c>
      <c r="B21674" s="6" t="s">
        <v>20487</v>
      </c>
      <c r="C21674" s="6" t="s">
        <v>34188</v>
      </c>
      <c r="D21674" s="7" t="s">
        <v>36947</v>
      </c>
    </row>
    <row r="21675" customHeight="1" spans="1:4">
      <c r="A21675" s="8" t="s">
        <v>20486</v>
      </c>
      <c r="B21675" s="9" t="s">
        <v>20487</v>
      </c>
      <c r="C21675" s="9" t="s">
        <v>43471</v>
      </c>
      <c r="D21675" s="10" t="s">
        <v>36947</v>
      </c>
    </row>
    <row r="21676" customHeight="1" spans="1:4">
      <c r="A21676" s="5" t="s">
        <v>20486</v>
      </c>
      <c r="B21676" s="6" t="s">
        <v>20487</v>
      </c>
      <c r="C21676" s="6" t="s">
        <v>43472</v>
      </c>
      <c r="D21676" s="7" t="s">
        <v>39325</v>
      </c>
    </row>
    <row r="21677" customHeight="1" spans="1:4">
      <c r="A21677" s="8" t="s">
        <v>20486</v>
      </c>
      <c r="B21677" s="9" t="s">
        <v>20487</v>
      </c>
      <c r="C21677" s="9" t="s">
        <v>43473</v>
      </c>
      <c r="D21677" s="10" t="s">
        <v>43474</v>
      </c>
    </row>
    <row r="21678" customHeight="1" spans="1:4">
      <c r="A21678" s="5" t="s">
        <v>20486</v>
      </c>
      <c r="B21678" s="6" t="s">
        <v>20487</v>
      </c>
      <c r="C21678" s="6" t="s">
        <v>43475</v>
      </c>
      <c r="D21678" s="7" t="s">
        <v>43476</v>
      </c>
    </row>
    <row r="21679" customHeight="1" spans="1:4">
      <c r="A21679" s="8" t="s">
        <v>20486</v>
      </c>
      <c r="B21679" s="9" t="s">
        <v>20487</v>
      </c>
      <c r="C21679" s="9" t="s">
        <v>43477</v>
      </c>
      <c r="D21679" s="10" t="s">
        <v>43478</v>
      </c>
    </row>
    <row r="21680" customHeight="1" spans="1:4">
      <c r="A21680" s="5" t="s">
        <v>20486</v>
      </c>
      <c r="B21680" s="6" t="s">
        <v>20487</v>
      </c>
      <c r="C21680" s="6" t="s">
        <v>1082</v>
      </c>
      <c r="D21680" s="7" t="s">
        <v>32439</v>
      </c>
    </row>
    <row r="21681" customHeight="1" spans="1:4">
      <c r="A21681" s="8" t="s">
        <v>20486</v>
      </c>
      <c r="B21681" s="9" t="s">
        <v>20487</v>
      </c>
      <c r="C21681" s="9" t="s">
        <v>43405</v>
      </c>
      <c r="D21681" s="10" t="s">
        <v>30488</v>
      </c>
    </row>
    <row r="21682" customHeight="1" spans="1:4">
      <c r="A21682" s="5" t="s">
        <v>20486</v>
      </c>
      <c r="B21682" s="6" t="s">
        <v>20487</v>
      </c>
      <c r="C21682" s="6" t="s">
        <v>43479</v>
      </c>
      <c r="D21682" s="7" t="s">
        <v>33524</v>
      </c>
    </row>
    <row r="21683" customHeight="1" spans="1:4">
      <c r="A21683" s="8"/>
      <c r="B21683" s="9" t="s">
        <v>20493</v>
      </c>
      <c r="C21683" s="9" t="s">
        <v>20522</v>
      </c>
      <c r="D21683" s="10" t="s">
        <v>43480</v>
      </c>
    </row>
    <row r="21684" customHeight="1" spans="1:4">
      <c r="A21684" s="5"/>
      <c r="B21684" s="6" t="s">
        <v>20493</v>
      </c>
      <c r="C21684" s="6" t="s">
        <v>43481</v>
      </c>
      <c r="D21684" s="7" t="s">
        <v>25169</v>
      </c>
    </row>
    <row r="21685" customHeight="1" spans="1:4">
      <c r="A21685" s="8"/>
      <c r="B21685" s="9" t="s">
        <v>20500</v>
      </c>
      <c r="C21685" s="9" t="s">
        <v>20503</v>
      </c>
      <c r="D21685" s="10" t="s">
        <v>20504</v>
      </c>
    </row>
    <row r="21686" customHeight="1" spans="1:4">
      <c r="A21686" s="5"/>
      <c r="B21686" s="6" t="s">
        <v>20506</v>
      </c>
      <c r="C21686" s="6" t="s">
        <v>20509</v>
      </c>
      <c r="D21686" s="7" t="s">
        <v>20510</v>
      </c>
    </row>
    <row r="21687" customHeight="1" spans="1:4">
      <c r="A21687" s="8"/>
      <c r="B21687" s="9" t="s">
        <v>20512</v>
      </c>
      <c r="C21687" s="9" t="s">
        <v>20515</v>
      </c>
      <c r="D21687" s="10" t="s">
        <v>20516</v>
      </c>
    </row>
    <row r="21688" customHeight="1" spans="1:4">
      <c r="A21688" s="5"/>
      <c r="B21688" s="6" t="s">
        <v>20519</v>
      </c>
      <c r="C21688" s="6" t="s">
        <v>20522</v>
      </c>
      <c r="D21688" s="7" t="s">
        <v>20316</v>
      </c>
    </row>
    <row r="21689" customHeight="1" spans="1:4">
      <c r="A21689" s="8"/>
      <c r="B21689" s="9" t="s">
        <v>20525</v>
      </c>
      <c r="C21689" s="9" t="s">
        <v>20528</v>
      </c>
      <c r="D21689" s="10" t="s">
        <v>43482</v>
      </c>
    </row>
    <row r="21690" customHeight="1" spans="1:4">
      <c r="A21690" s="5"/>
      <c r="B21690" s="6" t="s">
        <v>20531</v>
      </c>
      <c r="C21690" s="6" t="s">
        <v>20534</v>
      </c>
      <c r="D21690" s="7" t="s">
        <v>1083</v>
      </c>
    </row>
    <row r="21691" customHeight="1" spans="1:4">
      <c r="A21691" s="8"/>
      <c r="B21691" s="9" t="s">
        <v>20537</v>
      </c>
      <c r="C21691" s="9" t="s">
        <v>20540</v>
      </c>
      <c r="D21691" s="10" t="s">
        <v>20541</v>
      </c>
    </row>
    <row r="21692" customHeight="1" spans="1:4">
      <c r="A21692" s="5"/>
      <c r="B21692" s="6" t="s">
        <v>20543</v>
      </c>
      <c r="C21692" s="6" t="s">
        <v>20546</v>
      </c>
      <c r="D21692" s="7" t="s">
        <v>20547</v>
      </c>
    </row>
    <row r="21693" customHeight="1" spans="1:4">
      <c r="A21693" s="8"/>
      <c r="B21693" s="9" t="s">
        <v>20549</v>
      </c>
      <c r="C21693" s="9" t="s">
        <v>20552</v>
      </c>
      <c r="D21693" s="10" t="s">
        <v>1083</v>
      </c>
    </row>
    <row r="21694" customHeight="1" spans="1:4">
      <c r="A21694" s="5"/>
      <c r="B21694" s="6" t="s">
        <v>20554</v>
      </c>
      <c r="C21694" s="6" t="s">
        <v>20557</v>
      </c>
      <c r="D21694" s="7" t="s">
        <v>17878</v>
      </c>
    </row>
    <row r="21695" customHeight="1" spans="1:4">
      <c r="A21695" s="8"/>
      <c r="B21695" s="9" t="s">
        <v>20559</v>
      </c>
      <c r="C21695" s="9" t="s">
        <v>20562</v>
      </c>
      <c r="D21695" s="10" t="s">
        <v>20563</v>
      </c>
    </row>
    <row r="21696" customHeight="1" spans="1:4">
      <c r="A21696" s="5"/>
      <c r="B21696" s="6" t="s">
        <v>20565</v>
      </c>
      <c r="C21696" s="6" t="s">
        <v>20581</v>
      </c>
      <c r="D21696" s="7" t="s">
        <v>1083</v>
      </c>
    </row>
    <row r="21697" customHeight="1" spans="1:4">
      <c r="A21697" s="8"/>
      <c r="B21697" s="9" t="s">
        <v>20565</v>
      </c>
      <c r="C21697" s="9" t="s">
        <v>19698</v>
      </c>
      <c r="D21697" s="10" t="s">
        <v>846</v>
      </c>
    </row>
    <row r="21698" customHeight="1" spans="1:4">
      <c r="A21698" s="5"/>
      <c r="B21698" s="6" t="s">
        <v>20572</v>
      </c>
      <c r="C21698" s="6" t="s">
        <v>20575</v>
      </c>
      <c r="D21698" s="7" t="s">
        <v>20576</v>
      </c>
    </row>
    <row r="21699" customHeight="1" spans="1:4">
      <c r="A21699" s="8"/>
      <c r="B21699" s="9" t="s">
        <v>20578</v>
      </c>
      <c r="C21699" s="9" t="s">
        <v>20581</v>
      </c>
      <c r="D21699" s="10" t="s">
        <v>1083</v>
      </c>
    </row>
    <row r="21700" customHeight="1" spans="1:4">
      <c r="A21700" s="5"/>
      <c r="B21700" s="6" t="s">
        <v>20583</v>
      </c>
      <c r="C21700" s="6" t="s">
        <v>20586</v>
      </c>
      <c r="D21700" s="7" t="s">
        <v>20587</v>
      </c>
    </row>
    <row r="21701" customHeight="1" spans="1:4">
      <c r="A21701" s="8"/>
      <c r="B21701" s="9" t="s">
        <v>20589</v>
      </c>
      <c r="C21701" s="9" t="s">
        <v>20592</v>
      </c>
      <c r="D21701" s="10" t="s">
        <v>20593</v>
      </c>
    </row>
    <row r="21702" customHeight="1" spans="1:4">
      <c r="A21702" s="5"/>
      <c r="B21702" s="6" t="s">
        <v>20595</v>
      </c>
      <c r="C21702" s="6" t="s">
        <v>20598</v>
      </c>
      <c r="D21702" s="7" t="s">
        <v>16363</v>
      </c>
    </row>
    <row r="21703" customHeight="1" spans="1:4">
      <c r="A21703" s="8"/>
      <c r="B21703" s="9" t="s">
        <v>20600</v>
      </c>
      <c r="C21703" s="9" t="s">
        <v>20633</v>
      </c>
      <c r="D21703" s="10" t="s">
        <v>20634</v>
      </c>
    </row>
    <row r="21704" customHeight="1" spans="1:4">
      <c r="A21704" s="5"/>
      <c r="B21704" s="6" t="s">
        <v>20600</v>
      </c>
      <c r="C21704" s="6" t="s">
        <v>27272</v>
      </c>
      <c r="D21704" s="7" t="s">
        <v>20634</v>
      </c>
    </row>
    <row r="21705" customHeight="1" spans="1:4">
      <c r="A21705" s="8"/>
      <c r="B21705" s="9" t="s">
        <v>20607</v>
      </c>
      <c r="C21705" s="9" t="s">
        <v>20610</v>
      </c>
      <c r="D21705" s="10" t="s">
        <v>20611</v>
      </c>
    </row>
    <row r="21706" customHeight="1" spans="1:4">
      <c r="A21706" s="5"/>
      <c r="B21706" s="6" t="s">
        <v>20613</v>
      </c>
      <c r="C21706" s="6" t="s">
        <v>20616</v>
      </c>
      <c r="D21706" s="7" t="s">
        <v>17685</v>
      </c>
    </row>
    <row r="21707" customHeight="1" spans="1:4">
      <c r="A21707" s="8"/>
      <c r="B21707" s="9" t="s">
        <v>20618</v>
      </c>
      <c r="C21707" s="9" t="s">
        <v>20621</v>
      </c>
      <c r="D21707" s="10" t="s">
        <v>20622</v>
      </c>
    </row>
    <row r="21708" customHeight="1" spans="1:4">
      <c r="A21708" s="5"/>
      <c r="B21708" s="6" t="s">
        <v>20624</v>
      </c>
      <c r="C21708" s="6" t="s">
        <v>20627</v>
      </c>
      <c r="D21708" s="7" t="s">
        <v>20628</v>
      </c>
    </row>
    <row r="21709" customHeight="1" spans="1:4">
      <c r="A21709" s="8"/>
      <c r="B21709" s="9" t="s">
        <v>20630</v>
      </c>
      <c r="C21709" s="9" t="s">
        <v>20633</v>
      </c>
      <c r="D21709" s="10" t="s">
        <v>20634</v>
      </c>
    </row>
    <row r="21710" customHeight="1" spans="1:4">
      <c r="A21710" s="5"/>
      <c r="B21710" s="6" t="s">
        <v>20636</v>
      </c>
      <c r="C21710" s="6" t="s">
        <v>43483</v>
      </c>
      <c r="D21710" s="7" t="s">
        <v>20665</v>
      </c>
    </row>
    <row r="21711" customHeight="1" spans="1:4">
      <c r="A21711" s="8"/>
      <c r="B21711" s="9" t="s">
        <v>20636</v>
      </c>
      <c r="C21711" s="9" t="s">
        <v>20646</v>
      </c>
      <c r="D21711" s="10" t="s">
        <v>43484</v>
      </c>
    </row>
    <row r="21712" customHeight="1" spans="1:4">
      <c r="A21712" s="5"/>
      <c r="B21712" s="6" t="s">
        <v>20643</v>
      </c>
      <c r="C21712" s="6" t="s">
        <v>20646</v>
      </c>
      <c r="D21712" s="7" t="s">
        <v>20653</v>
      </c>
    </row>
    <row r="21713" customHeight="1" spans="1:4">
      <c r="A21713" s="8"/>
      <c r="B21713" s="9" t="s">
        <v>20649</v>
      </c>
      <c r="C21713" s="9" t="s">
        <v>20652</v>
      </c>
      <c r="D21713" s="10" t="s">
        <v>20653</v>
      </c>
    </row>
    <row r="21714" customHeight="1" spans="1:4">
      <c r="A21714" s="5"/>
      <c r="B21714" s="6" t="s">
        <v>20655</v>
      </c>
      <c r="C21714" s="6" t="s">
        <v>20658</v>
      </c>
      <c r="D21714" s="7" t="s">
        <v>20659</v>
      </c>
    </row>
    <row r="21715" customHeight="1" spans="1:4">
      <c r="A21715" s="8"/>
      <c r="B21715" s="9" t="s">
        <v>20661</v>
      </c>
      <c r="C21715" s="9" t="s">
        <v>20664</v>
      </c>
      <c r="D21715" s="10" t="s">
        <v>20665</v>
      </c>
    </row>
    <row r="21716" customHeight="1" spans="1:4">
      <c r="A21716" s="5"/>
      <c r="B21716" s="6" t="s">
        <v>20667</v>
      </c>
      <c r="C21716" s="6" t="s">
        <v>20670</v>
      </c>
      <c r="D21716" s="7" t="s">
        <v>20653</v>
      </c>
    </row>
    <row r="21717" customHeight="1" spans="1:4">
      <c r="A21717" s="8"/>
      <c r="B21717" s="9" t="s">
        <v>20688</v>
      </c>
      <c r="C21717" s="9" t="s">
        <v>19024</v>
      </c>
      <c r="D21717" s="10" t="s">
        <v>747</v>
      </c>
    </row>
    <row r="21718" customHeight="1" spans="1:4">
      <c r="A21718" s="5"/>
      <c r="B21718" s="6" t="s">
        <v>20692</v>
      </c>
      <c r="C21718" s="6" t="s">
        <v>16472</v>
      </c>
      <c r="D21718" s="7" t="s">
        <v>747</v>
      </c>
    </row>
    <row r="21719" customHeight="1" spans="1:4">
      <c r="A21719" s="8"/>
      <c r="B21719" s="9" t="s">
        <v>20695</v>
      </c>
      <c r="C21719" s="9" t="s">
        <v>16472</v>
      </c>
      <c r="D21719" s="10" t="s">
        <v>747</v>
      </c>
    </row>
    <row r="21720" customHeight="1" spans="1:4">
      <c r="A21720" s="5"/>
      <c r="B21720" s="6" t="s">
        <v>20698</v>
      </c>
      <c r="C21720" s="6" t="s">
        <v>20701</v>
      </c>
      <c r="D21720" s="7" t="s">
        <v>16783</v>
      </c>
    </row>
    <row r="21721" customHeight="1" spans="1:4">
      <c r="A21721" s="8"/>
      <c r="B21721" s="9" t="s">
        <v>20703</v>
      </c>
      <c r="C21721" s="9" t="s">
        <v>16281</v>
      </c>
      <c r="D21721" s="10" t="s">
        <v>2609</v>
      </c>
    </row>
    <row r="21722" customHeight="1" spans="1:4">
      <c r="A21722" s="5" t="s">
        <v>20715</v>
      </c>
      <c r="B21722" s="6" t="s">
        <v>20716</v>
      </c>
      <c r="C21722" s="6" t="s">
        <v>43485</v>
      </c>
      <c r="D21722" s="7" t="s">
        <v>43486</v>
      </c>
    </row>
    <row r="21723" customHeight="1" spans="1:4">
      <c r="A21723" s="8" t="s">
        <v>20715</v>
      </c>
      <c r="B21723" s="9" t="s">
        <v>20716</v>
      </c>
      <c r="C21723" s="9" t="s">
        <v>43487</v>
      </c>
      <c r="D21723" s="10" t="s">
        <v>43488</v>
      </c>
    </row>
    <row r="21724" customHeight="1" spans="1:4">
      <c r="A21724" s="5" t="s">
        <v>20715</v>
      </c>
      <c r="B21724" s="6" t="s">
        <v>20716</v>
      </c>
      <c r="C21724" s="6" t="s">
        <v>43489</v>
      </c>
      <c r="D21724" s="7" t="s">
        <v>43488</v>
      </c>
    </row>
    <row r="21725" customHeight="1" spans="1:4">
      <c r="A21725" s="8" t="s">
        <v>20715</v>
      </c>
      <c r="B21725" s="9" t="s">
        <v>20716</v>
      </c>
      <c r="C21725" s="9" t="s">
        <v>43490</v>
      </c>
      <c r="D21725" s="10" t="s">
        <v>43488</v>
      </c>
    </row>
    <row r="21726" customHeight="1" spans="1:4">
      <c r="A21726" s="5" t="s">
        <v>20715</v>
      </c>
      <c r="B21726" s="6" t="s">
        <v>20716</v>
      </c>
      <c r="C21726" s="6" t="s">
        <v>43491</v>
      </c>
      <c r="D21726" s="7" t="s">
        <v>43488</v>
      </c>
    </row>
    <row r="21727" customHeight="1" spans="1:4">
      <c r="A21727" s="8" t="s">
        <v>20715</v>
      </c>
      <c r="B21727" s="9" t="s">
        <v>20716</v>
      </c>
      <c r="C21727" s="9" t="s">
        <v>43492</v>
      </c>
      <c r="D21727" s="10" t="s">
        <v>43488</v>
      </c>
    </row>
    <row r="21728" customHeight="1" spans="1:4">
      <c r="A21728" s="5" t="s">
        <v>20715</v>
      </c>
      <c r="B21728" s="6" t="s">
        <v>20716</v>
      </c>
      <c r="C21728" s="6" t="s">
        <v>43493</v>
      </c>
      <c r="D21728" s="7" t="s">
        <v>43488</v>
      </c>
    </row>
    <row r="21729" customHeight="1" spans="1:4">
      <c r="A21729" s="8" t="s">
        <v>20715</v>
      </c>
      <c r="B21729" s="9" t="s">
        <v>20716</v>
      </c>
      <c r="C21729" s="9" t="s">
        <v>43494</v>
      </c>
      <c r="D21729" s="10" t="s">
        <v>43488</v>
      </c>
    </row>
    <row r="21730" customHeight="1" spans="1:4">
      <c r="A21730" s="5" t="s">
        <v>20715</v>
      </c>
      <c r="B21730" s="6" t="s">
        <v>20716</v>
      </c>
      <c r="C21730" s="6" t="s">
        <v>43495</v>
      </c>
      <c r="D21730" s="7" t="s">
        <v>43488</v>
      </c>
    </row>
    <row r="21731" customHeight="1" spans="1:4">
      <c r="A21731" s="8" t="s">
        <v>20715</v>
      </c>
      <c r="B21731" s="9" t="s">
        <v>20716</v>
      </c>
      <c r="C21731" s="9" t="s">
        <v>43496</v>
      </c>
      <c r="D21731" s="10" t="s">
        <v>43488</v>
      </c>
    </row>
    <row r="21732" customHeight="1" spans="1:4">
      <c r="A21732" s="5" t="s">
        <v>20715</v>
      </c>
      <c r="B21732" s="6" t="s">
        <v>20716</v>
      </c>
      <c r="C21732" s="6" t="s">
        <v>43497</v>
      </c>
      <c r="D21732" s="7" t="s">
        <v>43488</v>
      </c>
    </row>
    <row r="21733" customHeight="1" spans="1:4">
      <c r="A21733" s="8" t="s">
        <v>20715</v>
      </c>
      <c r="B21733" s="9" t="s">
        <v>20716</v>
      </c>
      <c r="C21733" s="9" t="s">
        <v>43498</v>
      </c>
      <c r="D21733" s="10" t="s">
        <v>43488</v>
      </c>
    </row>
    <row r="21734" customHeight="1" spans="1:4">
      <c r="A21734" s="5" t="s">
        <v>20715</v>
      </c>
      <c r="B21734" s="6" t="s">
        <v>20716</v>
      </c>
      <c r="C21734" s="6" t="s">
        <v>43499</v>
      </c>
      <c r="D21734" s="7" t="s">
        <v>43488</v>
      </c>
    </row>
    <row r="21735" customHeight="1" spans="1:4">
      <c r="A21735" s="8" t="s">
        <v>20715</v>
      </c>
      <c r="B21735" s="9" t="s">
        <v>20716</v>
      </c>
      <c r="C21735" s="9" t="s">
        <v>43500</v>
      </c>
      <c r="D21735" s="10" t="s">
        <v>43488</v>
      </c>
    </row>
    <row r="21736" customHeight="1" spans="1:4">
      <c r="A21736" s="5" t="s">
        <v>20715</v>
      </c>
      <c r="B21736" s="6" t="s">
        <v>20716</v>
      </c>
      <c r="C21736" s="6" t="s">
        <v>25437</v>
      </c>
      <c r="D21736" s="7" t="s">
        <v>43486</v>
      </c>
    </row>
    <row r="21737" customHeight="1" spans="1:4">
      <c r="A21737" s="8" t="s">
        <v>20715</v>
      </c>
      <c r="B21737" s="9" t="s">
        <v>20716</v>
      </c>
      <c r="C21737" s="9" t="s">
        <v>41055</v>
      </c>
      <c r="D21737" s="10" t="s">
        <v>43486</v>
      </c>
    </row>
    <row r="21738" customHeight="1" spans="1:4">
      <c r="A21738" s="5" t="s">
        <v>20715</v>
      </c>
      <c r="B21738" s="6" t="s">
        <v>20716</v>
      </c>
      <c r="C21738" s="6" t="s">
        <v>43501</v>
      </c>
      <c r="D21738" s="7" t="s">
        <v>43488</v>
      </c>
    </row>
    <row r="21739" customHeight="1" spans="1:4">
      <c r="A21739" s="8" t="s">
        <v>20715</v>
      </c>
      <c r="B21739" s="9" t="s">
        <v>20716</v>
      </c>
      <c r="C21739" s="9" t="s">
        <v>41666</v>
      </c>
      <c r="D21739" s="10" t="s">
        <v>32262</v>
      </c>
    </row>
    <row r="21740" customHeight="1" spans="1:4">
      <c r="A21740" s="5" t="s">
        <v>20715</v>
      </c>
      <c r="B21740" s="6" t="s">
        <v>20716</v>
      </c>
      <c r="C21740" s="6" t="s">
        <v>43502</v>
      </c>
      <c r="D21740" s="7" t="s">
        <v>43486</v>
      </c>
    </row>
    <row r="21741" customHeight="1" spans="1:4">
      <c r="A21741" s="8" t="s">
        <v>20715</v>
      </c>
      <c r="B21741" s="9" t="s">
        <v>20716</v>
      </c>
      <c r="C21741" s="9" t="s">
        <v>41060</v>
      </c>
      <c r="D21741" s="10" t="s">
        <v>43486</v>
      </c>
    </row>
    <row r="21742" customHeight="1" spans="1:4">
      <c r="A21742" s="5" t="s">
        <v>20715</v>
      </c>
      <c r="B21742" s="6" t="s">
        <v>20716</v>
      </c>
      <c r="C21742" s="6" t="s">
        <v>41062</v>
      </c>
      <c r="D21742" s="7" t="s">
        <v>43486</v>
      </c>
    </row>
    <row r="21743" customHeight="1" spans="1:4">
      <c r="A21743" s="8"/>
      <c r="B21743" s="9" t="s">
        <v>20722</v>
      </c>
      <c r="C21743" s="9" t="s">
        <v>20725</v>
      </c>
      <c r="D21743" s="10" t="s">
        <v>1222</v>
      </c>
    </row>
    <row r="21744" customHeight="1" spans="1:4">
      <c r="A21744" s="5"/>
      <c r="B21744" s="6" t="s">
        <v>20734</v>
      </c>
      <c r="C21744" s="6" t="s">
        <v>20736</v>
      </c>
      <c r="D21744" s="7" t="s">
        <v>20737</v>
      </c>
    </row>
    <row r="21745" customHeight="1" spans="1:4">
      <c r="A21745" s="8"/>
      <c r="B21745" s="9" t="s">
        <v>20739</v>
      </c>
      <c r="C21745" s="9" t="s">
        <v>20741</v>
      </c>
      <c r="D21745" s="10" t="s">
        <v>16777</v>
      </c>
    </row>
    <row r="21746" customHeight="1" spans="1:4">
      <c r="A21746" s="5"/>
      <c r="B21746" s="6" t="s">
        <v>20743</v>
      </c>
      <c r="C21746" s="6" t="s">
        <v>90</v>
      </c>
      <c r="D21746" s="7" t="s">
        <v>91</v>
      </c>
    </row>
    <row r="21747" customHeight="1" spans="1:4">
      <c r="A21747" s="8"/>
      <c r="B21747" s="9" t="s">
        <v>20745</v>
      </c>
      <c r="C21747" s="9" t="s">
        <v>20747</v>
      </c>
      <c r="D21747" s="10" t="s">
        <v>20748</v>
      </c>
    </row>
    <row r="21748" customHeight="1" spans="1:4">
      <c r="A21748" s="5"/>
      <c r="B21748" s="6" t="s">
        <v>20750</v>
      </c>
      <c r="C21748" s="6" t="s">
        <v>20752</v>
      </c>
      <c r="D21748" s="7" t="s">
        <v>20753</v>
      </c>
    </row>
    <row r="21749" customHeight="1" spans="1:4">
      <c r="A21749" s="8"/>
      <c r="B21749" s="9" t="s">
        <v>20755</v>
      </c>
      <c r="C21749" s="9" t="s">
        <v>20757</v>
      </c>
      <c r="D21749" s="10" t="s">
        <v>20758</v>
      </c>
    </row>
    <row r="21750" customHeight="1" spans="1:4">
      <c r="A21750" s="5"/>
      <c r="B21750" s="6" t="s">
        <v>20760</v>
      </c>
      <c r="C21750" s="6" t="s">
        <v>20762</v>
      </c>
      <c r="D21750" s="7" t="s">
        <v>17030</v>
      </c>
    </row>
    <row r="21751" customHeight="1" spans="1:4">
      <c r="A21751" s="8"/>
      <c r="B21751" s="9" t="s">
        <v>20767</v>
      </c>
      <c r="C21751" s="9" t="s">
        <v>20769</v>
      </c>
      <c r="D21751" s="10" t="s">
        <v>20770</v>
      </c>
    </row>
    <row r="21752" customHeight="1" spans="1:4">
      <c r="A21752" s="5"/>
      <c r="B21752" s="6" t="s">
        <v>20772</v>
      </c>
      <c r="C21752" s="6" t="s">
        <v>41232</v>
      </c>
      <c r="D21752" s="7" t="s">
        <v>19337</v>
      </c>
    </row>
    <row r="21753" customHeight="1" spans="1:4">
      <c r="A21753" s="8"/>
      <c r="B21753" s="9" t="s">
        <v>20772</v>
      </c>
      <c r="C21753" s="9" t="s">
        <v>16776</v>
      </c>
      <c r="D21753" s="10" t="s">
        <v>16777</v>
      </c>
    </row>
    <row r="21754" customHeight="1" spans="1:4">
      <c r="A21754" s="5"/>
      <c r="B21754" s="6" t="s">
        <v>20777</v>
      </c>
      <c r="C21754" s="6" t="s">
        <v>20779</v>
      </c>
      <c r="D21754" s="7" t="s">
        <v>20780</v>
      </c>
    </row>
    <row r="21755" customHeight="1" spans="1:4">
      <c r="A21755" s="8"/>
      <c r="B21755" s="9" t="s">
        <v>20784</v>
      </c>
      <c r="C21755" s="9" t="s">
        <v>20786</v>
      </c>
      <c r="D21755" s="10" t="s">
        <v>2609</v>
      </c>
    </row>
    <row r="21756" customHeight="1" spans="1:4">
      <c r="A21756" s="5"/>
      <c r="B21756" s="6" t="s">
        <v>20788</v>
      </c>
      <c r="C21756" s="6" t="s">
        <v>20790</v>
      </c>
      <c r="D21756" s="7" t="s">
        <v>20791</v>
      </c>
    </row>
    <row r="21757" customHeight="1" spans="1:4">
      <c r="A21757" s="8"/>
      <c r="B21757" s="9" t="s">
        <v>20793</v>
      </c>
      <c r="C21757" s="9" t="s">
        <v>43503</v>
      </c>
      <c r="D21757" s="10" t="s">
        <v>19343</v>
      </c>
    </row>
    <row r="21758" customHeight="1" spans="1:4">
      <c r="A21758" s="5"/>
      <c r="B21758" s="6" t="s">
        <v>20793</v>
      </c>
      <c r="C21758" s="6" t="s">
        <v>16776</v>
      </c>
      <c r="D21758" s="7" t="s">
        <v>16777</v>
      </c>
    </row>
    <row r="21759" customHeight="1" spans="1:4">
      <c r="A21759" s="8"/>
      <c r="B21759" s="9" t="s">
        <v>20798</v>
      </c>
      <c r="C21759" s="9" t="s">
        <v>20800</v>
      </c>
      <c r="D21759" s="10" t="s">
        <v>408</v>
      </c>
    </row>
    <row r="21760" customHeight="1" spans="1:4">
      <c r="A21760" s="5"/>
      <c r="B21760" s="6" t="s">
        <v>20805</v>
      </c>
      <c r="C21760" s="6" t="s">
        <v>20807</v>
      </c>
      <c r="D21760" s="7" t="s">
        <v>834</v>
      </c>
    </row>
    <row r="21761" customHeight="1" spans="1:4">
      <c r="A21761" s="8"/>
      <c r="B21761" s="9" t="s">
        <v>20809</v>
      </c>
      <c r="C21761" s="9" t="s">
        <v>20811</v>
      </c>
      <c r="D21761" s="10" t="s">
        <v>20812</v>
      </c>
    </row>
    <row r="21762" customHeight="1" spans="1:4">
      <c r="A21762" s="5"/>
      <c r="B21762" s="6" t="s">
        <v>20814</v>
      </c>
      <c r="C21762" s="6" t="s">
        <v>17001</v>
      </c>
      <c r="D21762" s="7" t="s">
        <v>834</v>
      </c>
    </row>
    <row r="21763" customHeight="1" spans="1:4">
      <c r="A21763" s="8"/>
      <c r="B21763" s="9" t="s">
        <v>20817</v>
      </c>
      <c r="C21763" s="9" t="s">
        <v>20800</v>
      </c>
      <c r="D21763" s="10" t="s">
        <v>408</v>
      </c>
    </row>
    <row r="21764" customHeight="1" spans="1:4">
      <c r="A21764" s="5"/>
      <c r="B21764" s="6" t="s">
        <v>20817</v>
      </c>
      <c r="C21764" s="6" t="s">
        <v>1959</v>
      </c>
      <c r="D21764" s="7" t="s">
        <v>834</v>
      </c>
    </row>
    <row r="21765" customHeight="1" spans="1:4">
      <c r="A21765" s="8"/>
      <c r="B21765" s="9" t="s">
        <v>20822</v>
      </c>
      <c r="C21765" s="9" t="s">
        <v>1959</v>
      </c>
      <c r="D21765" s="10" t="s">
        <v>834</v>
      </c>
    </row>
    <row r="21766" customHeight="1" spans="1:4">
      <c r="A21766" s="5"/>
      <c r="B21766" s="6" t="s">
        <v>20825</v>
      </c>
      <c r="C21766" s="6" t="s">
        <v>20828</v>
      </c>
      <c r="D21766" s="7" t="s">
        <v>18463</v>
      </c>
    </row>
    <row r="21767" customHeight="1" spans="1:4">
      <c r="A21767" s="8"/>
      <c r="B21767" s="9" t="s">
        <v>20830</v>
      </c>
      <c r="C21767" s="9" t="s">
        <v>20832</v>
      </c>
      <c r="D21767" s="10" t="s">
        <v>19585</v>
      </c>
    </row>
    <row r="21768" customHeight="1" spans="1:4">
      <c r="A21768" s="5" t="s">
        <v>20834</v>
      </c>
      <c r="B21768" s="6" t="s">
        <v>20835</v>
      </c>
      <c r="C21768" s="6" t="s">
        <v>43504</v>
      </c>
      <c r="D21768" s="7" t="s">
        <v>43505</v>
      </c>
    </row>
    <row r="21769" customHeight="1" spans="1:4">
      <c r="A21769" s="8" t="s">
        <v>20834</v>
      </c>
      <c r="B21769" s="9" t="s">
        <v>20835</v>
      </c>
      <c r="C21769" s="9" t="s">
        <v>43506</v>
      </c>
      <c r="D21769" s="10" t="s">
        <v>43505</v>
      </c>
    </row>
    <row r="21770" customHeight="1" spans="1:4">
      <c r="A21770" s="5" t="s">
        <v>20834</v>
      </c>
      <c r="B21770" s="6" t="s">
        <v>20835</v>
      </c>
      <c r="C21770" s="6" t="s">
        <v>43507</v>
      </c>
      <c r="D21770" s="7" t="s">
        <v>43508</v>
      </c>
    </row>
    <row r="21771" customHeight="1" spans="1:4">
      <c r="A21771" s="8" t="s">
        <v>20834</v>
      </c>
      <c r="B21771" s="9" t="s">
        <v>20835</v>
      </c>
      <c r="C21771" s="9" t="s">
        <v>43509</v>
      </c>
      <c r="D21771" s="10" t="s">
        <v>43505</v>
      </c>
    </row>
    <row r="21772" customHeight="1" spans="1:4">
      <c r="A21772" s="5" t="s">
        <v>20834</v>
      </c>
      <c r="B21772" s="6" t="s">
        <v>20835</v>
      </c>
      <c r="C21772" s="6" t="s">
        <v>43510</v>
      </c>
      <c r="D21772" s="7" t="s">
        <v>43511</v>
      </c>
    </row>
    <row r="21773" customHeight="1" spans="1:4">
      <c r="A21773" s="8" t="s">
        <v>20841</v>
      </c>
      <c r="B21773" s="9" t="s">
        <v>20842</v>
      </c>
      <c r="C21773" s="9" t="s">
        <v>43512</v>
      </c>
      <c r="D21773" s="10" t="s">
        <v>17594</v>
      </c>
    </row>
    <row r="21774" customHeight="1" spans="1:4">
      <c r="A21774" s="5" t="s">
        <v>20841</v>
      </c>
      <c r="B21774" s="6" t="s">
        <v>20842</v>
      </c>
      <c r="C21774" s="6" t="s">
        <v>30407</v>
      </c>
      <c r="D21774" s="7" t="s">
        <v>17594</v>
      </c>
    </row>
    <row r="21775" customHeight="1" spans="1:4">
      <c r="A21775" s="8" t="s">
        <v>20841</v>
      </c>
      <c r="B21775" s="9" t="s">
        <v>20842</v>
      </c>
      <c r="C21775" s="9" t="s">
        <v>43513</v>
      </c>
      <c r="D21775" s="10" t="s">
        <v>17594</v>
      </c>
    </row>
    <row r="21776" customHeight="1" spans="1:4">
      <c r="A21776" s="5" t="s">
        <v>20841</v>
      </c>
      <c r="B21776" s="6" t="s">
        <v>20842</v>
      </c>
      <c r="C21776" s="6" t="s">
        <v>43514</v>
      </c>
      <c r="D21776" s="7" t="s">
        <v>43515</v>
      </c>
    </row>
    <row r="21777" customHeight="1" spans="1:4">
      <c r="A21777" s="8" t="s">
        <v>20841</v>
      </c>
      <c r="B21777" s="9" t="s">
        <v>20842</v>
      </c>
      <c r="C21777" s="9" t="s">
        <v>43516</v>
      </c>
      <c r="D21777" s="10" t="s">
        <v>43515</v>
      </c>
    </row>
    <row r="21778" customHeight="1" spans="1:4">
      <c r="A21778" s="5" t="s">
        <v>20841</v>
      </c>
      <c r="B21778" s="6" t="s">
        <v>20842</v>
      </c>
      <c r="C21778" s="6" t="s">
        <v>43517</v>
      </c>
      <c r="D21778" s="7" t="s">
        <v>43515</v>
      </c>
    </row>
    <row r="21779" customHeight="1" spans="1:4">
      <c r="A21779" s="8" t="s">
        <v>20841</v>
      </c>
      <c r="B21779" s="9" t="s">
        <v>20842</v>
      </c>
      <c r="C21779" s="9" t="s">
        <v>30410</v>
      </c>
      <c r="D21779" s="10" t="s">
        <v>17594</v>
      </c>
    </row>
    <row r="21780" customHeight="1" spans="1:4">
      <c r="A21780" s="5" t="s">
        <v>20848</v>
      </c>
      <c r="B21780" s="6" t="s">
        <v>20849</v>
      </c>
      <c r="C21780" s="6" t="s">
        <v>43518</v>
      </c>
      <c r="D21780" s="7" t="s">
        <v>22249</v>
      </c>
    </row>
    <row r="21781" customHeight="1" spans="1:4">
      <c r="A21781" s="8" t="s">
        <v>20848</v>
      </c>
      <c r="B21781" s="9" t="s">
        <v>20849</v>
      </c>
      <c r="C21781" s="9" t="s">
        <v>43519</v>
      </c>
      <c r="D21781" s="10" t="s">
        <v>22249</v>
      </c>
    </row>
    <row r="21782" customHeight="1" spans="1:4">
      <c r="A21782" s="5" t="s">
        <v>20848</v>
      </c>
      <c r="B21782" s="6" t="s">
        <v>20849</v>
      </c>
      <c r="C21782" s="6" t="s">
        <v>43520</v>
      </c>
      <c r="D21782" s="7" t="s">
        <v>43521</v>
      </c>
    </row>
    <row r="21783" customHeight="1" spans="1:4">
      <c r="A21783" s="8" t="s">
        <v>20848</v>
      </c>
      <c r="B21783" s="9" t="s">
        <v>20849</v>
      </c>
      <c r="C21783" s="9" t="s">
        <v>43522</v>
      </c>
      <c r="D21783" s="10" t="s">
        <v>22249</v>
      </c>
    </row>
    <row r="21784" customHeight="1" spans="1:4">
      <c r="A21784" s="5" t="s">
        <v>20855</v>
      </c>
      <c r="B21784" s="6" t="s">
        <v>20856</v>
      </c>
      <c r="C21784" s="6" t="s">
        <v>43523</v>
      </c>
      <c r="D21784" s="7" t="s">
        <v>43524</v>
      </c>
    </row>
    <row r="21785" customHeight="1" spans="1:4">
      <c r="A21785" s="8" t="s">
        <v>20855</v>
      </c>
      <c r="B21785" s="9" t="s">
        <v>20856</v>
      </c>
      <c r="C21785" s="9" t="s">
        <v>43525</v>
      </c>
      <c r="D21785" s="10" t="s">
        <v>43526</v>
      </c>
    </row>
    <row r="21786" customHeight="1" spans="1:4">
      <c r="A21786" s="5" t="s">
        <v>20855</v>
      </c>
      <c r="B21786" s="6" t="s">
        <v>20856</v>
      </c>
      <c r="C21786" s="6" t="s">
        <v>36124</v>
      </c>
      <c r="D21786" s="7" t="s">
        <v>29567</v>
      </c>
    </row>
    <row r="21787" customHeight="1" spans="1:4">
      <c r="A21787" s="8" t="s">
        <v>20855</v>
      </c>
      <c r="B21787" s="9" t="s">
        <v>20856</v>
      </c>
      <c r="C21787" s="9" t="s">
        <v>43527</v>
      </c>
      <c r="D21787" s="10" t="s">
        <v>29567</v>
      </c>
    </row>
    <row r="21788" customHeight="1" spans="1:4">
      <c r="A21788" s="5" t="s">
        <v>20855</v>
      </c>
      <c r="B21788" s="6" t="s">
        <v>20856</v>
      </c>
      <c r="C21788" s="6" t="s">
        <v>27997</v>
      </c>
      <c r="D21788" s="7" t="s">
        <v>29567</v>
      </c>
    </row>
    <row r="21789" customHeight="1" spans="1:4">
      <c r="A21789" s="8" t="s">
        <v>20862</v>
      </c>
      <c r="B21789" s="9" t="s">
        <v>20863</v>
      </c>
      <c r="C21789" s="9" t="s">
        <v>43528</v>
      </c>
      <c r="D21789" s="10" t="s">
        <v>14598</v>
      </c>
    </row>
    <row r="21790" customHeight="1" spans="1:4">
      <c r="A21790" s="5" t="s">
        <v>20862</v>
      </c>
      <c r="B21790" s="6" t="s">
        <v>20863</v>
      </c>
      <c r="C21790" s="6" t="s">
        <v>43529</v>
      </c>
      <c r="D21790" s="7" t="s">
        <v>14598</v>
      </c>
    </row>
    <row r="21791" customHeight="1" spans="1:4">
      <c r="A21791" s="8" t="s">
        <v>20862</v>
      </c>
      <c r="B21791" s="9" t="s">
        <v>20863</v>
      </c>
      <c r="C21791" s="9" t="s">
        <v>37551</v>
      </c>
      <c r="D21791" s="10" t="s">
        <v>14598</v>
      </c>
    </row>
    <row r="21792" customHeight="1" spans="1:4">
      <c r="A21792" s="5" t="s">
        <v>20862</v>
      </c>
      <c r="B21792" s="6" t="s">
        <v>20863</v>
      </c>
      <c r="C21792" s="6" t="s">
        <v>43530</v>
      </c>
      <c r="D21792" s="7" t="s">
        <v>14598</v>
      </c>
    </row>
    <row r="21793" customHeight="1" spans="1:4">
      <c r="A21793" s="8" t="s">
        <v>20862</v>
      </c>
      <c r="B21793" s="9" t="s">
        <v>20863</v>
      </c>
      <c r="C21793" s="9" t="s">
        <v>37553</v>
      </c>
      <c r="D21793" s="10" t="s">
        <v>14598</v>
      </c>
    </row>
    <row r="21794" customHeight="1" spans="1:4">
      <c r="A21794" s="5" t="s">
        <v>20868</v>
      </c>
      <c r="B21794" s="6" t="s">
        <v>20869</v>
      </c>
      <c r="C21794" s="6" t="s">
        <v>29031</v>
      </c>
      <c r="D21794" s="7" t="s">
        <v>43531</v>
      </c>
    </row>
    <row r="21795" customHeight="1" spans="1:4">
      <c r="A21795" s="8" t="s">
        <v>20868</v>
      </c>
      <c r="B21795" s="9" t="s">
        <v>20869</v>
      </c>
      <c r="C21795" s="9" t="s">
        <v>43532</v>
      </c>
      <c r="D21795" s="10" t="s">
        <v>43531</v>
      </c>
    </row>
    <row r="21796" customHeight="1" spans="1:4">
      <c r="A21796" s="5" t="s">
        <v>20868</v>
      </c>
      <c r="B21796" s="6" t="s">
        <v>20869</v>
      </c>
      <c r="C21796" s="6" t="s">
        <v>43533</v>
      </c>
      <c r="D21796" s="7" t="s">
        <v>43534</v>
      </c>
    </row>
    <row r="21797" customHeight="1" spans="1:4">
      <c r="A21797" s="8" t="s">
        <v>20868</v>
      </c>
      <c r="B21797" s="9" t="s">
        <v>20869</v>
      </c>
      <c r="C21797" s="9" t="s">
        <v>41049</v>
      </c>
      <c r="D21797" s="10" t="s">
        <v>43535</v>
      </c>
    </row>
    <row r="21798" customHeight="1" spans="1:4">
      <c r="A21798" s="5" t="s">
        <v>20868</v>
      </c>
      <c r="B21798" s="6" t="s">
        <v>20869</v>
      </c>
      <c r="C21798" s="6" t="s">
        <v>41051</v>
      </c>
      <c r="D21798" s="7" t="s">
        <v>43534</v>
      </c>
    </row>
    <row r="21799" customHeight="1" spans="1:4">
      <c r="A21799" s="8" t="s">
        <v>20868</v>
      </c>
      <c r="B21799" s="9" t="s">
        <v>20869</v>
      </c>
      <c r="C21799" s="9" t="s">
        <v>29043</v>
      </c>
      <c r="D21799" s="10" t="s">
        <v>43531</v>
      </c>
    </row>
    <row r="21800" customHeight="1" spans="1:4">
      <c r="A21800" s="5" t="s">
        <v>20875</v>
      </c>
      <c r="B21800" s="6" t="s">
        <v>20876</v>
      </c>
      <c r="C21800" s="6" t="s">
        <v>43299</v>
      </c>
      <c r="D21800" s="7" t="s">
        <v>29264</v>
      </c>
    </row>
    <row r="21801" customHeight="1" spans="1:4">
      <c r="A21801" s="8" t="s">
        <v>20875</v>
      </c>
      <c r="B21801" s="9" t="s">
        <v>20876</v>
      </c>
      <c r="C21801" s="9" t="s">
        <v>43536</v>
      </c>
      <c r="D21801" s="10" t="s">
        <v>43303</v>
      </c>
    </row>
    <row r="21802" customHeight="1" spans="1:4">
      <c r="A21802" s="5" t="s">
        <v>20875</v>
      </c>
      <c r="B21802" s="6" t="s">
        <v>20876</v>
      </c>
      <c r="C21802" s="6" t="s">
        <v>43537</v>
      </c>
      <c r="D21802" s="7" t="s">
        <v>29264</v>
      </c>
    </row>
    <row r="21803" customHeight="1" spans="1:4">
      <c r="A21803" s="8" t="s">
        <v>20882</v>
      </c>
      <c r="B21803" s="9" t="s">
        <v>20883</v>
      </c>
      <c r="C21803" s="9" t="s">
        <v>43538</v>
      </c>
      <c r="D21803" s="10" t="s">
        <v>4226</v>
      </c>
    </row>
    <row r="21804" customHeight="1" spans="1:4">
      <c r="A21804" s="5" t="s">
        <v>20882</v>
      </c>
      <c r="B21804" s="6" t="s">
        <v>20883</v>
      </c>
      <c r="C21804" s="6" t="s">
        <v>43539</v>
      </c>
      <c r="D21804" s="7" t="s">
        <v>31795</v>
      </c>
    </row>
    <row r="21805" customHeight="1" spans="1:4">
      <c r="A21805" s="8" t="s">
        <v>20882</v>
      </c>
      <c r="B21805" s="9" t="s">
        <v>20883</v>
      </c>
      <c r="C21805" s="9" t="s">
        <v>32256</v>
      </c>
      <c r="D21805" s="10" t="s">
        <v>4226</v>
      </c>
    </row>
    <row r="21806" customHeight="1" spans="1:4">
      <c r="A21806" s="5" t="s">
        <v>20882</v>
      </c>
      <c r="B21806" s="6" t="s">
        <v>20883</v>
      </c>
      <c r="C21806" s="6" t="s">
        <v>43540</v>
      </c>
      <c r="D21806" s="7" t="s">
        <v>4226</v>
      </c>
    </row>
    <row r="21807" customHeight="1" spans="1:4">
      <c r="A21807" s="8" t="s">
        <v>20882</v>
      </c>
      <c r="B21807" s="9" t="s">
        <v>20883</v>
      </c>
      <c r="C21807" s="9" t="s">
        <v>43541</v>
      </c>
      <c r="D21807" s="10" t="s">
        <v>31136</v>
      </c>
    </row>
    <row r="21808" customHeight="1" spans="1:4">
      <c r="A21808" s="5" t="s">
        <v>20882</v>
      </c>
      <c r="B21808" s="6" t="s">
        <v>20883</v>
      </c>
      <c r="C21808" s="6" t="s">
        <v>27692</v>
      </c>
      <c r="D21808" s="7" t="s">
        <v>4226</v>
      </c>
    </row>
    <row r="21809" customHeight="1" spans="1:4">
      <c r="A21809" s="8" t="s">
        <v>20889</v>
      </c>
      <c r="B21809" s="9" t="s">
        <v>20890</v>
      </c>
      <c r="C21809" s="9" t="s">
        <v>42014</v>
      </c>
      <c r="D21809" s="10" t="s">
        <v>17609</v>
      </c>
    </row>
    <row r="21810" customHeight="1" spans="1:4">
      <c r="A21810" s="5" t="s">
        <v>20889</v>
      </c>
      <c r="B21810" s="6" t="s">
        <v>20890</v>
      </c>
      <c r="C21810" s="6" t="s">
        <v>42015</v>
      </c>
      <c r="D21810" s="7" t="s">
        <v>17609</v>
      </c>
    </row>
    <row r="21811" customHeight="1" spans="1:4">
      <c r="A21811" s="8" t="s">
        <v>20889</v>
      </c>
      <c r="B21811" s="9" t="s">
        <v>20890</v>
      </c>
      <c r="C21811" s="9" t="s">
        <v>43542</v>
      </c>
      <c r="D21811" s="10" t="s">
        <v>17609</v>
      </c>
    </row>
    <row r="21812" customHeight="1" spans="1:4">
      <c r="A21812" s="5" t="s">
        <v>20889</v>
      </c>
      <c r="B21812" s="6" t="s">
        <v>20890</v>
      </c>
      <c r="C21812" s="6" t="s">
        <v>43543</v>
      </c>
      <c r="D21812" s="7" t="s">
        <v>17609</v>
      </c>
    </row>
    <row r="21813" customHeight="1" spans="1:4">
      <c r="A21813" s="8" t="s">
        <v>20889</v>
      </c>
      <c r="B21813" s="9" t="s">
        <v>20890</v>
      </c>
      <c r="C21813" s="9" t="s">
        <v>42017</v>
      </c>
      <c r="D21813" s="10" t="s">
        <v>17609</v>
      </c>
    </row>
    <row r="21814" customHeight="1" spans="1:4">
      <c r="A21814" s="5" t="s">
        <v>20889</v>
      </c>
      <c r="B21814" s="6" t="s">
        <v>20890</v>
      </c>
      <c r="C21814" s="6" t="s">
        <v>42018</v>
      </c>
      <c r="D21814" s="7" t="s">
        <v>17609</v>
      </c>
    </row>
    <row r="21815" customHeight="1" spans="1:4">
      <c r="A21815" s="8" t="s">
        <v>20889</v>
      </c>
      <c r="B21815" s="9" t="s">
        <v>20890</v>
      </c>
      <c r="C21815" s="9" t="s">
        <v>43544</v>
      </c>
      <c r="D21815" s="10" t="s">
        <v>17609</v>
      </c>
    </row>
    <row r="21816" customHeight="1" spans="1:4">
      <c r="A21816" s="5" t="s">
        <v>20895</v>
      </c>
      <c r="B21816" s="6" t="s">
        <v>20896</v>
      </c>
      <c r="C21816" s="6" t="s">
        <v>43545</v>
      </c>
      <c r="D21816" s="7" t="s">
        <v>20900</v>
      </c>
    </row>
    <row r="21817" customHeight="1" spans="1:4">
      <c r="A21817" s="8" t="s">
        <v>20895</v>
      </c>
      <c r="B21817" s="9" t="s">
        <v>20896</v>
      </c>
      <c r="C21817" s="9" t="s">
        <v>42014</v>
      </c>
      <c r="D21817" s="10" t="s">
        <v>20900</v>
      </c>
    </row>
    <row r="21818" customHeight="1" spans="1:4">
      <c r="A21818" s="5" t="s">
        <v>20895</v>
      </c>
      <c r="B21818" s="6" t="s">
        <v>20896</v>
      </c>
      <c r="C21818" s="6" t="s">
        <v>43546</v>
      </c>
      <c r="D21818" s="7" t="s">
        <v>20900</v>
      </c>
    </row>
    <row r="21819" customHeight="1" spans="1:4">
      <c r="A21819" s="8" t="s">
        <v>20895</v>
      </c>
      <c r="B21819" s="9" t="s">
        <v>20896</v>
      </c>
      <c r="C21819" s="9" t="s">
        <v>43547</v>
      </c>
      <c r="D21819" s="10" t="s">
        <v>20900</v>
      </c>
    </row>
    <row r="21820" customHeight="1" spans="1:4">
      <c r="A21820" s="5" t="s">
        <v>20895</v>
      </c>
      <c r="B21820" s="6" t="s">
        <v>20896</v>
      </c>
      <c r="C21820" s="6" t="s">
        <v>42017</v>
      </c>
      <c r="D21820" s="7" t="s">
        <v>20900</v>
      </c>
    </row>
    <row r="21821" customHeight="1" spans="1:4">
      <c r="A21821" s="8" t="s">
        <v>20895</v>
      </c>
      <c r="B21821" s="9" t="s">
        <v>20896</v>
      </c>
      <c r="C21821" s="9" t="s">
        <v>42019</v>
      </c>
      <c r="D21821" s="10" t="s">
        <v>20900</v>
      </c>
    </row>
    <row r="21822" customHeight="1" spans="1:4">
      <c r="A21822" s="5" t="s">
        <v>20895</v>
      </c>
      <c r="B21822" s="6" t="s">
        <v>20896</v>
      </c>
      <c r="C21822" s="6" t="s">
        <v>43548</v>
      </c>
      <c r="D21822" s="7" t="s">
        <v>20900</v>
      </c>
    </row>
    <row r="21823" customHeight="1" spans="1:4">
      <c r="A21823" s="8" t="s">
        <v>20902</v>
      </c>
      <c r="B21823" s="9" t="s">
        <v>20903</v>
      </c>
      <c r="C21823" s="9" t="s">
        <v>26057</v>
      </c>
      <c r="D21823" s="10" t="s">
        <v>3881</v>
      </c>
    </row>
    <row r="21824" customHeight="1" spans="1:4">
      <c r="A21824" s="5" t="s">
        <v>20902</v>
      </c>
      <c r="B21824" s="6" t="s">
        <v>20903</v>
      </c>
      <c r="C21824" s="6" t="s">
        <v>43549</v>
      </c>
      <c r="D21824" s="7" t="s">
        <v>43550</v>
      </c>
    </row>
    <row r="21825" customHeight="1" spans="1:4">
      <c r="A21825" s="8" t="s">
        <v>20902</v>
      </c>
      <c r="B21825" s="9" t="s">
        <v>20903</v>
      </c>
      <c r="C21825" s="9" t="s">
        <v>43551</v>
      </c>
      <c r="D21825" s="10" t="s">
        <v>43550</v>
      </c>
    </row>
    <row r="21826" customHeight="1" spans="1:4">
      <c r="A21826" s="5" t="s">
        <v>20902</v>
      </c>
      <c r="B21826" s="6" t="s">
        <v>20903</v>
      </c>
      <c r="C21826" s="6" t="s">
        <v>27773</v>
      </c>
      <c r="D21826" s="7" t="s">
        <v>43550</v>
      </c>
    </row>
    <row r="21827" customHeight="1" spans="1:4">
      <c r="A21827" s="8" t="s">
        <v>20902</v>
      </c>
      <c r="B21827" s="9" t="s">
        <v>20903</v>
      </c>
      <c r="C21827" s="9" t="s">
        <v>43552</v>
      </c>
      <c r="D21827" s="10" t="s">
        <v>43553</v>
      </c>
    </row>
    <row r="21828" customHeight="1" spans="1:4">
      <c r="A21828" s="5" t="s">
        <v>20902</v>
      </c>
      <c r="B21828" s="6" t="s">
        <v>20903</v>
      </c>
      <c r="C21828" s="6" t="s">
        <v>43554</v>
      </c>
      <c r="D21828" s="7" t="s">
        <v>43553</v>
      </c>
    </row>
    <row r="21829" customHeight="1" spans="1:4">
      <c r="A21829" s="8" t="s">
        <v>20902</v>
      </c>
      <c r="B21829" s="9" t="s">
        <v>20903</v>
      </c>
      <c r="C21829" s="9" t="s">
        <v>43555</v>
      </c>
      <c r="D21829" s="10" t="s">
        <v>42371</v>
      </c>
    </row>
    <row r="21830" customHeight="1" spans="1:4">
      <c r="A21830" s="5" t="s">
        <v>20902</v>
      </c>
      <c r="B21830" s="6" t="s">
        <v>20903</v>
      </c>
      <c r="C21830" s="6" t="s">
        <v>26115</v>
      </c>
      <c r="D21830" s="7" t="s">
        <v>42371</v>
      </c>
    </row>
    <row r="21831" customHeight="1" spans="1:4">
      <c r="A21831" s="8" t="s">
        <v>20902</v>
      </c>
      <c r="B21831" s="9" t="s">
        <v>20903</v>
      </c>
      <c r="C21831" s="9" t="s">
        <v>43556</v>
      </c>
      <c r="D21831" s="10" t="s">
        <v>43557</v>
      </c>
    </row>
    <row r="21832" customHeight="1" spans="1:4">
      <c r="A21832" s="5" t="s">
        <v>20902</v>
      </c>
      <c r="B21832" s="6" t="s">
        <v>20903</v>
      </c>
      <c r="C21832" s="6" t="s">
        <v>26061</v>
      </c>
      <c r="D21832" s="7" t="s">
        <v>40325</v>
      </c>
    </row>
    <row r="21833" customHeight="1" spans="1:4">
      <c r="A21833" s="8" t="s">
        <v>20902</v>
      </c>
      <c r="B21833" s="9" t="s">
        <v>20903</v>
      </c>
      <c r="C21833" s="9" t="s">
        <v>26078</v>
      </c>
      <c r="D21833" s="10" t="s">
        <v>26045</v>
      </c>
    </row>
    <row r="21834" customHeight="1" spans="1:4">
      <c r="A21834" s="5" t="s">
        <v>20909</v>
      </c>
      <c r="B21834" s="6" t="s">
        <v>20910</v>
      </c>
      <c r="C21834" s="6" t="s">
        <v>33253</v>
      </c>
      <c r="D21834" s="7" t="s">
        <v>43558</v>
      </c>
    </row>
    <row r="21835" customHeight="1" spans="1:4">
      <c r="A21835" s="8" t="s">
        <v>20909</v>
      </c>
      <c r="B21835" s="9" t="s">
        <v>20910</v>
      </c>
      <c r="C21835" s="9" t="s">
        <v>33251</v>
      </c>
      <c r="D21835" s="10" t="s">
        <v>43558</v>
      </c>
    </row>
    <row r="21836" customHeight="1" spans="1:4">
      <c r="A21836" s="5" t="s">
        <v>20909</v>
      </c>
      <c r="B21836" s="6" t="s">
        <v>20910</v>
      </c>
      <c r="C21836" s="6" t="s">
        <v>26539</v>
      </c>
      <c r="D21836" s="7" t="s">
        <v>43558</v>
      </c>
    </row>
    <row r="21837" customHeight="1" spans="1:4">
      <c r="A21837" s="8" t="s">
        <v>20909</v>
      </c>
      <c r="B21837" s="9" t="s">
        <v>20910</v>
      </c>
      <c r="C21837" s="9" t="s">
        <v>33254</v>
      </c>
      <c r="D21837" s="10" t="s">
        <v>43558</v>
      </c>
    </row>
    <row r="21838" customHeight="1" spans="1:4">
      <c r="A21838" s="5" t="s">
        <v>20909</v>
      </c>
      <c r="B21838" s="6" t="s">
        <v>20910</v>
      </c>
      <c r="C21838" s="6" t="s">
        <v>17199</v>
      </c>
      <c r="D21838" s="7" t="s">
        <v>43558</v>
      </c>
    </row>
    <row r="21839" customHeight="1" spans="1:4">
      <c r="A21839" s="8" t="s">
        <v>20909</v>
      </c>
      <c r="B21839" s="9" t="s">
        <v>20910</v>
      </c>
      <c r="C21839" s="9" t="s">
        <v>37587</v>
      </c>
      <c r="D21839" s="10" t="s">
        <v>43559</v>
      </c>
    </row>
    <row r="21840" customHeight="1" spans="1:4">
      <c r="A21840" s="5" t="s">
        <v>20909</v>
      </c>
      <c r="B21840" s="6" t="s">
        <v>20910</v>
      </c>
      <c r="C21840" s="6" t="s">
        <v>33242</v>
      </c>
      <c r="D21840" s="7" t="s">
        <v>43559</v>
      </c>
    </row>
    <row r="21841" customHeight="1" spans="1:4">
      <c r="A21841" s="8" t="s">
        <v>20909</v>
      </c>
      <c r="B21841" s="9" t="s">
        <v>20910</v>
      </c>
      <c r="C21841" s="9" t="s">
        <v>28285</v>
      </c>
      <c r="D21841" s="10" t="s">
        <v>43559</v>
      </c>
    </row>
    <row r="21842" customHeight="1" spans="1:4">
      <c r="A21842" s="5" t="s">
        <v>20909</v>
      </c>
      <c r="B21842" s="6" t="s">
        <v>20910</v>
      </c>
      <c r="C21842" s="6" t="s">
        <v>43560</v>
      </c>
      <c r="D21842" s="7" t="s">
        <v>43559</v>
      </c>
    </row>
    <row r="21843" customHeight="1" spans="1:4">
      <c r="A21843" s="8" t="s">
        <v>20909</v>
      </c>
      <c r="B21843" s="9" t="s">
        <v>20910</v>
      </c>
      <c r="C21843" s="9" t="s">
        <v>33246</v>
      </c>
      <c r="D21843" s="10" t="s">
        <v>43559</v>
      </c>
    </row>
    <row r="21844" customHeight="1" spans="1:4">
      <c r="A21844" s="5" t="s">
        <v>20909</v>
      </c>
      <c r="B21844" s="6" t="s">
        <v>20910</v>
      </c>
      <c r="C21844" s="6" t="s">
        <v>33259</v>
      </c>
      <c r="D21844" s="7" t="s">
        <v>2985</v>
      </c>
    </row>
    <row r="21845" customHeight="1" spans="1:4">
      <c r="A21845" s="8" t="s">
        <v>20909</v>
      </c>
      <c r="B21845" s="9" t="s">
        <v>20910</v>
      </c>
      <c r="C21845" s="9" t="s">
        <v>33260</v>
      </c>
      <c r="D21845" s="10" t="s">
        <v>43561</v>
      </c>
    </row>
    <row r="21846" customHeight="1" spans="1:4">
      <c r="A21846" s="5" t="s">
        <v>20916</v>
      </c>
      <c r="B21846" s="6" t="s">
        <v>20917</v>
      </c>
      <c r="C21846" s="6" t="s">
        <v>37742</v>
      </c>
      <c r="D21846" s="7" t="s">
        <v>43562</v>
      </c>
    </row>
    <row r="21847" customHeight="1" spans="1:4">
      <c r="A21847" s="8" t="s">
        <v>20916</v>
      </c>
      <c r="B21847" s="9" t="s">
        <v>20917</v>
      </c>
      <c r="C21847" s="9" t="s">
        <v>43563</v>
      </c>
      <c r="D21847" s="10" t="s">
        <v>43562</v>
      </c>
    </row>
    <row r="21848" customHeight="1" spans="1:4">
      <c r="A21848" s="5" t="s">
        <v>20916</v>
      </c>
      <c r="B21848" s="6" t="s">
        <v>20917</v>
      </c>
      <c r="C21848" s="6" t="s">
        <v>43564</v>
      </c>
      <c r="D21848" s="7" t="s">
        <v>43562</v>
      </c>
    </row>
    <row r="21849" customHeight="1" spans="1:4">
      <c r="A21849" s="8" t="s">
        <v>20916</v>
      </c>
      <c r="B21849" s="9" t="s">
        <v>20917</v>
      </c>
      <c r="C21849" s="9" t="s">
        <v>43565</v>
      </c>
      <c r="D21849" s="10" t="s">
        <v>43562</v>
      </c>
    </row>
    <row r="21850" customHeight="1" spans="1:4">
      <c r="A21850" s="5" t="s">
        <v>20916</v>
      </c>
      <c r="B21850" s="6" t="s">
        <v>20917</v>
      </c>
      <c r="C21850" s="6" t="s">
        <v>43566</v>
      </c>
      <c r="D21850" s="7" t="s">
        <v>43562</v>
      </c>
    </row>
    <row r="21851" customHeight="1" spans="1:4">
      <c r="A21851" s="8" t="s">
        <v>20916</v>
      </c>
      <c r="B21851" s="9" t="s">
        <v>20917</v>
      </c>
      <c r="C21851" s="9" t="s">
        <v>43567</v>
      </c>
      <c r="D21851" s="10" t="s">
        <v>43562</v>
      </c>
    </row>
    <row r="21852" customHeight="1" spans="1:4">
      <c r="A21852" s="5" t="s">
        <v>20916</v>
      </c>
      <c r="B21852" s="6" t="s">
        <v>20917</v>
      </c>
      <c r="C21852" s="6" t="s">
        <v>43568</v>
      </c>
      <c r="D21852" s="7" t="s">
        <v>43562</v>
      </c>
    </row>
    <row r="21853" customHeight="1" spans="1:4">
      <c r="A21853" s="8" t="s">
        <v>20916</v>
      </c>
      <c r="B21853" s="9" t="s">
        <v>20917</v>
      </c>
      <c r="C21853" s="9" t="s">
        <v>43569</v>
      </c>
      <c r="D21853" s="10" t="s">
        <v>43562</v>
      </c>
    </row>
    <row r="21854" customHeight="1" spans="1:4">
      <c r="A21854" s="5" t="s">
        <v>20916</v>
      </c>
      <c r="B21854" s="6" t="s">
        <v>20917</v>
      </c>
      <c r="C21854" s="6" t="s">
        <v>43570</v>
      </c>
      <c r="D21854" s="7" t="s">
        <v>43042</v>
      </c>
    </row>
    <row r="21855" customHeight="1" spans="1:4">
      <c r="A21855" s="8" t="s">
        <v>20916</v>
      </c>
      <c r="B21855" s="9" t="s">
        <v>20917</v>
      </c>
      <c r="C21855" s="9" t="s">
        <v>43571</v>
      </c>
      <c r="D21855" s="10" t="s">
        <v>43562</v>
      </c>
    </row>
    <row r="21856" customHeight="1" spans="1:4">
      <c r="A21856" s="5" t="s">
        <v>20923</v>
      </c>
      <c r="B21856" s="6" t="s">
        <v>20924</v>
      </c>
      <c r="C21856" s="6" t="s">
        <v>20927</v>
      </c>
      <c r="D21856" s="7" t="s">
        <v>6453</v>
      </c>
    </row>
    <row r="21857" customHeight="1" spans="1:4">
      <c r="A21857" s="8" t="s">
        <v>20930</v>
      </c>
      <c r="B21857" s="9" t="s">
        <v>20931</v>
      </c>
      <c r="C21857" s="9" t="s">
        <v>32164</v>
      </c>
      <c r="D21857" s="10" t="s">
        <v>6453</v>
      </c>
    </row>
    <row r="21858" customHeight="1" spans="1:4">
      <c r="A21858" s="5" t="s">
        <v>20930</v>
      </c>
      <c r="B21858" s="6" t="s">
        <v>20931</v>
      </c>
      <c r="C21858" s="6" t="s">
        <v>43572</v>
      </c>
      <c r="D21858" s="7" t="s">
        <v>6453</v>
      </c>
    </row>
    <row r="21859" customHeight="1" spans="1:4">
      <c r="A21859" s="8" t="s">
        <v>20930</v>
      </c>
      <c r="B21859" s="9" t="s">
        <v>20931</v>
      </c>
      <c r="C21859" s="9" t="s">
        <v>43573</v>
      </c>
      <c r="D21859" s="10" t="s">
        <v>6453</v>
      </c>
    </row>
    <row r="21860" customHeight="1" spans="1:4">
      <c r="A21860" s="5" t="s">
        <v>20930</v>
      </c>
      <c r="B21860" s="6" t="s">
        <v>20931</v>
      </c>
      <c r="C21860" s="6" t="s">
        <v>43574</v>
      </c>
      <c r="D21860" s="7" t="s">
        <v>6453</v>
      </c>
    </row>
    <row r="21861" customHeight="1" spans="1:4">
      <c r="A21861" s="8" t="s">
        <v>20930</v>
      </c>
      <c r="B21861" s="9" t="s">
        <v>20931</v>
      </c>
      <c r="C21861" s="9" t="s">
        <v>43575</v>
      </c>
      <c r="D21861" s="10" t="s">
        <v>6453</v>
      </c>
    </row>
    <row r="21862" customHeight="1" spans="1:4">
      <c r="A21862" s="5" t="s">
        <v>20930</v>
      </c>
      <c r="B21862" s="6" t="s">
        <v>20931</v>
      </c>
      <c r="C21862" s="6" t="s">
        <v>20927</v>
      </c>
      <c r="D21862" s="7" t="s">
        <v>6453</v>
      </c>
    </row>
    <row r="21863" customHeight="1" spans="1:4">
      <c r="A21863" s="8" t="s">
        <v>20936</v>
      </c>
      <c r="B21863" s="9" t="s">
        <v>20937</v>
      </c>
      <c r="C21863" s="9" t="s">
        <v>43576</v>
      </c>
      <c r="D21863" s="10" t="s">
        <v>43577</v>
      </c>
    </row>
    <row r="21864" customHeight="1" spans="1:4">
      <c r="A21864" s="5" t="s">
        <v>20936</v>
      </c>
      <c r="B21864" s="6" t="s">
        <v>20937</v>
      </c>
      <c r="C21864" s="6" t="s">
        <v>43578</v>
      </c>
      <c r="D21864" s="7" t="s">
        <v>43577</v>
      </c>
    </row>
    <row r="21865" customHeight="1" spans="1:4">
      <c r="A21865" s="8" t="s">
        <v>20936</v>
      </c>
      <c r="B21865" s="9" t="s">
        <v>20937</v>
      </c>
      <c r="C21865" s="9" t="s">
        <v>43579</v>
      </c>
      <c r="D21865" s="10" t="s">
        <v>43577</v>
      </c>
    </row>
    <row r="21866" customHeight="1" spans="1:4">
      <c r="A21866" s="5" t="s">
        <v>20936</v>
      </c>
      <c r="B21866" s="6" t="s">
        <v>20937</v>
      </c>
      <c r="C21866" s="6" t="s">
        <v>39851</v>
      </c>
      <c r="D21866" s="7" t="s">
        <v>43577</v>
      </c>
    </row>
    <row r="21867" customHeight="1" spans="1:4">
      <c r="A21867" s="8" t="s">
        <v>20936</v>
      </c>
      <c r="B21867" s="9" t="s">
        <v>20937</v>
      </c>
      <c r="C21867" s="9" t="s">
        <v>17668</v>
      </c>
      <c r="D21867" s="10" t="s">
        <v>43577</v>
      </c>
    </row>
    <row r="21868" customHeight="1" spans="1:4">
      <c r="A21868" s="5" t="s">
        <v>20936</v>
      </c>
      <c r="B21868" s="6" t="s">
        <v>20937</v>
      </c>
      <c r="C21868" s="6" t="s">
        <v>31609</v>
      </c>
      <c r="D21868" s="7" t="s">
        <v>31548</v>
      </c>
    </row>
    <row r="21869" customHeight="1" spans="1:4">
      <c r="A21869" s="8" t="s">
        <v>20944</v>
      </c>
      <c r="B21869" s="9" t="s">
        <v>20945</v>
      </c>
      <c r="C21869" s="9" t="s">
        <v>43580</v>
      </c>
      <c r="D21869" s="10" t="s">
        <v>26954</v>
      </c>
    </row>
    <row r="21870" customHeight="1" spans="1:4">
      <c r="A21870" s="5" t="s">
        <v>20944</v>
      </c>
      <c r="B21870" s="6" t="s">
        <v>20945</v>
      </c>
      <c r="C21870" s="6" t="s">
        <v>43581</v>
      </c>
      <c r="D21870" s="7" t="s">
        <v>26954</v>
      </c>
    </row>
    <row r="21871" customHeight="1" spans="1:4">
      <c r="A21871" s="8" t="s">
        <v>20944</v>
      </c>
      <c r="B21871" s="9" t="s">
        <v>20945</v>
      </c>
      <c r="C21871" s="9" t="s">
        <v>43582</v>
      </c>
      <c r="D21871" s="10" t="s">
        <v>34957</v>
      </c>
    </row>
    <row r="21872" customHeight="1" spans="1:4">
      <c r="A21872" s="5" t="s">
        <v>20944</v>
      </c>
      <c r="B21872" s="6" t="s">
        <v>20945</v>
      </c>
      <c r="C21872" s="6" t="s">
        <v>35915</v>
      </c>
      <c r="D21872" s="7" t="s">
        <v>26954</v>
      </c>
    </row>
    <row r="21873" customHeight="1" spans="1:4">
      <c r="A21873" s="8" t="s">
        <v>20944</v>
      </c>
      <c r="B21873" s="9" t="s">
        <v>20945</v>
      </c>
      <c r="C21873" s="9" t="s">
        <v>43583</v>
      </c>
      <c r="D21873" s="10" t="s">
        <v>26954</v>
      </c>
    </row>
    <row r="21874" customHeight="1" spans="1:4">
      <c r="A21874" s="5" t="s">
        <v>20952</v>
      </c>
      <c r="B21874" s="6" t="s">
        <v>20953</v>
      </c>
      <c r="C21874" s="6" t="s">
        <v>43584</v>
      </c>
      <c r="D21874" s="7" t="s">
        <v>10465</v>
      </c>
    </row>
    <row r="21875" customHeight="1" spans="1:4">
      <c r="A21875" s="8" t="s">
        <v>20952</v>
      </c>
      <c r="B21875" s="9" t="s">
        <v>20953</v>
      </c>
      <c r="C21875" s="9" t="s">
        <v>43585</v>
      </c>
      <c r="D21875" s="10" t="s">
        <v>10465</v>
      </c>
    </row>
    <row r="21876" customHeight="1" spans="1:4">
      <c r="A21876" s="5" t="s">
        <v>20952</v>
      </c>
      <c r="B21876" s="6" t="s">
        <v>20953</v>
      </c>
      <c r="C21876" s="6" t="s">
        <v>43586</v>
      </c>
      <c r="D21876" s="7" t="s">
        <v>10465</v>
      </c>
    </row>
    <row r="21877" customHeight="1" spans="1:4">
      <c r="A21877" s="8" t="s">
        <v>20952</v>
      </c>
      <c r="B21877" s="9" t="s">
        <v>20953</v>
      </c>
      <c r="C21877" s="9" t="s">
        <v>43587</v>
      </c>
      <c r="D21877" s="10" t="s">
        <v>10465</v>
      </c>
    </row>
    <row r="21878" customHeight="1" spans="1:4">
      <c r="A21878" s="5" t="s">
        <v>20958</v>
      </c>
      <c r="B21878" s="6" t="s">
        <v>20959</v>
      </c>
      <c r="C21878" s="6" t="s">
        <v>31463</v>
      </c>
      <c r="D21878" s="7" t="s">
        <v>13131</v>
      </c>
    </row>
    <row r="21879" customHeight="1" spans="1:4">
      <c r="A21879" s="8" t="s">
        <v>20958</v>
      </c>
      <c r="B21879" s="9" t="s">
        <v>20959</v>
      </c>
      <c r="C21879" s="9" t="s">
        <v>31461</v>
      </c>
      <c r="D21879" s="10" t="s">
        <v>43588</v>
      </c>
    </row>
    <row r="21880" customHeight="1" spans="1:4">
      <c r="A21880" s="5" t="s">
        <v>20958</v>
      </c>
      <c r="B21880" s="6" t="s">
        <v>20959</v>
      </c>
      <c r="C21880" s="6" t="s">
        <v>43589</v>
      </c>
      <c r="D21880" s="7" t="s">
        <v>33021</v>
      </c>
    </row>
    <row r="21881" customHeight="1" spans="1:4">
      <c r="A21881" s="8" t="s">
        <v>20958</v>
      </c>
      <c r="B21881" s="9" t="s">
        <v>20959</v>
      </c>
      <c r="C21881" s="9" t="s">
        <v>43590</v>
      </c>
      <c r="D21881" s="10" t="s">
        <v>43591</v>
      </c>
    </row>
    <row r="21882" customHeight="1" spans="1:4">
      <c r="A21882" s="5" t="s">
        <v>20958</v>
      </c>
      <c r="B21882" s="6" t="s">
        <v>20959</v>
      </c>
      <c r="C21882" s="6" t="s">
        <v>43592</v>
      </c>
      <c r="D21882" s="7" t="s">
        <v>43588</v>
      </c>
    </row>
    <row r="21883" customHeight="1" spans="1:4">
      <c r="A21883" s="8" t="s">
        <v>20958</v>
      </c>
      <c r="B21883" s="9" t="s">
        <v>20959</v>
      </c>
      <c r="C21883" s="9" t="s">
        <v>43593</v>
      </c>
      <c r="D21883" s="10" t="s">
        <v>29272</v>
      </c>
    </row>
    <row r="21884" customHeight="1" spans="1:4">
      <c r="A21884" s="5" t="s">
        <v>20958</v>
      </c>
      <c r="B21884" s="6" t="s">
        <v>20959</v>
      </c>
      <c r="C21884" s="6" t="s">
        <v>43594</v>
      </c>
      <c r="D21884" s="7" t="s">
        <v>43595</v>
      </c>
    </row>
    <row r="21885" customHeight="1" spans="1:4">
      <c r="A21885" s="8" t="s">
        <v>20958</v>
      </c>
      <c r="B21885" s="9" t="s">
        <v>20959</v>
      </c>
      <c r="C21885" s="9" t="s">
        <v>43596</v>
      </c>
      <c r="D21885" s="10" t="s">
        <v>43588</v>
      </c>
    </row>
    <row r="21886" customHeight="1" spans="1:4">
      <c r="A21886" s="5" t="s">
        <v>20958</v>
      </c>
      <c r="B21886" s="6" t="s">
        <v>20959</v>
      </c>
      <c r="C21886" s="6" t="s">
        <v>42807</v>
      </c>
      <c r="D21886" s="7" t="s">
        <v>29272</v>
      </c>
    </row>
    <row r="21887" customHeight="1" spans="1:4">
      <c r="A21887" s="8" t="s">
        <v>20958</v>
      </c>
      <c r="B21887" s="9" t="s">
        <v>20959</v>
      </c>
      <c r="C21887" s="9" t="s">
        <v>43597</v>
      </c>
      <c r="D21887" s="10" t="s">
        <v>13131</v>
      </c>
    </row>
    <row r="21888" customHeight="1" spans="1:4">
      <c r="A21888" s="5" t="s">
        <v>20958</v>
      </c>
      <c r="B21888" s="6" t="s">
        <v>20959</v>
      </c>
      <c r="C21888" s="6" t="s">
        <v>43598</v>
      </c>
      <c r="D21888" s="7" t="s">
        <v>43588</v>
      </c>
    </row>
    <row r="21889" customHeight="1" spans="1:4">
      <c r="A21889" s="8" t="s">
        <v>20958</v>
      </c>
      <c r="B21889" s="9" t="s">
        <v>20959</v>
      </c>
      <c r="C21889" s="9" t="s">
        <v>31470</v>
      </c>
      <c r="D21889" s="10" t="s">
        <v>11889</v>
      </c>
    </row>
    <row r="21890" customHeight="1" spans="1:4">
      <c r="A21890" s="5" t="s">
        <v>20958</v>
      </c>
      <c r="B21890" s="6" t="s">
        <v>20959</v>
      </c>
      <c r="C21890" s="6" t="s">
        <v>43599</v>
      </c>
      <c r="D21890" s="7" t="s">
        <v>3881</v>
      </c>
    </row>
    <row r="21891" customHeight="1" spans="1:4">
      <c r="A21891" s="8" t="s">
        <v>20958</v>
      </c>
      <c r="B21891" s="9" t="s">
        <v>20959</v>
      </c>
      <c r="C21891" s="9" t="s">
        <v>31469</v>
      </c>
      <c r="D21891" s="10" t="s">
        <v>2985</v>
      </c>
    </row>
    <row r="21892" customHeight="1" spans="1:4">
      <c r="A21892" s="5" t="s">
        <v>20958</v>
      </c>
      <c r="B21892" s="6" t="s">
        <v>20959</v>
      </c>
      <c r="C21892" s="6" t="s">
        <v>31474</v>
      </c>
      <c r="D21892" s="7" t="s">
        <v>2985</v>
      </c>
    </row>
    <row r="21893" customHeight="1" spans="1:4">
      <c r="A21893" s="8" t="s">
        <v>20958</v>
      </c>
      <c r="B21893" s="9" t="s">
        <v>20959</v>
      </c>
      <c r="C21893" s="9" t="s">
        <v>31473</v>
      </c>
      <c r="D21893" s="10" t="s">
        <v>13131</v>
      </c>
    </row>
    <row r="21894" customHeight="1" spans="1:4">
      <c r="A21894" s="5" t="s">
        <v>20965</v>
      </c>
      <c r="B21894" s="6" t="s">
        <v>20966</v>
      </c>
      <c r="C21894" s="6" t="s">
        <v>43600</v>
      </c>
      <c r="D21894" s="7" t="s">
        <v>43601</v>
      </c>
    </row>
    <row r="21895" customHeight="1" spans="1:4">
      <c r="A21895" s="8" t="s">
        <v>20965</v>
      </c>
      <c r="B21895" s="9" t="s">
        <v>20966</v>
      </c>
      <c r="C21895" s="9" t="s">
        <v>43602</v>
      </c>
      <c r="D21895" s="10" t="s">
        <v>43603</v>
      </c>
    </row>
    <row r="21896" customHeight="1" spans="1:4">
      <c r="A21896" s="5" t="s">
        <v>20965</v>
      </c>
      <c r="B21896" s="6" t="s">
        <v>20966</v>
      </c>
      <c r="C21896" s="6" t="s">
        <v>43604</v>
      </c>
      <c r="D21896" s="7" t="s">
        <v>43605</v>
      </c>
    </row>
    <row r="21897" customHeight="1" spans="1:4">
      <c r="A21897" s="8" t="s">
        <v>20965</v>
      </c>
      <c r="B21897" s="9" t="s">
        <v>20966</v>
      </c>
      <c r="C21897" s="9" t="s">
        <v>43606</v>
      </c>
      <c r="D21897" s="10" t="s">
        <v>43607</v>
      </c>
    </row>
    <row r="21898" customHeight="1" spans="1:4">
      <c r="A21898" s="5" t="s">
        <v>20965</v>
      </c>
      <c r="B21898" s="6" t="s">
        <v>20966</v>
      </c>
      <c r="C21898" s="6" t="s">
        <v>43608</v>
      </c>
      <c r="D21898" s="7" t="s">
        <v>43609</v>
      </c>
    </row>
    <row r="21899" customHeight="1" spans="1:4">
      <c r="A21899" s="8" t="s">
        <v>20965</v>
      </c>
      <c r="B21899" s="9" t="s">
        <v>20966</v>
      </c>
      <c r="C21899" s="9" t="s">
        <v>43610</v>
      </c>
      <c r="D21899" s="10" t="s">
        <v>43609</v>
      </c>
    </row>
    <row r="21900" customHeight="1" spans="1:4">
      <c r="A21900" s="5" t="s">
        <v>20965</v>
      </c>
      <c r="B21900" s="6" t="s">
        <v>20966</v>
      </c>
      <c r="C21900" s="6" t="s">
        <v>43611</v>
      </c>
      <c r="D21900" s="7" t="s">
        <v>43609</v>
      </c>
    </row>
    <row r="21901" customHeight="1" spans="1:4">
      <c r="A21901" s="8" t="s">
        <v>20965</v>
      </c>
      <c r="B21901" s="9" t="s">
        <v>20966</v>
      </c>
      <c r="C21901" s="9" t="s">
        <v>43612</v>
      </c>
      <c r="D21901" s="10" t="s">
        <v>43609</v>
      </c>
    </row>
    <row r="21902" customHeight="1" spans="1:4">
      <c r="A21902" s="5" t="s">
        <v>20965</v>
      </c>
      <c r="B21902" s="6" t="s">
        <v>20966</v>
      </c>
      <c r="C21902" s="6" t="s">
        <v>43613</v>
      </c>
      <c r="D21902" s="7" t="s">
        <v>43609</v>
      </c>
    </row>
    <row r="21903" customHeight="1" spans="1:4">
      <c r="A21903" s="8" t="s">
        <v>20965</v>
      </c>
      <c r="B21903" s="9" t="s">
        <v>20966</v>
      </c>
      <c r="C21903" s="9" t="s">
        <v>43614</v>
      </c>
      <c r="D21903" s="10" t="s">
        <v>43615</v>
      </c>
    </row>
    <row r="21904" customHeight="1" spans="1:4">
      <c r="A21904" s="5" t="s">
        <v>20965</v>
      </c>
      <c r="B21904" s="6" t="s">
        <v>20966</v>
      </c>
      <c r="C21904" s="6" t="s">
        <v>43616</v>
      </c>
      <c r="D21904" s="7" t="s">
        <v>43617</v>
      </c>
    </row>
    <row r="21905" customHeight="1" spans="1:4">
      <c r="A21905" s="8" t="s">
        <v>20965</v>
      </c>
      <c r="B21905" s="9" t="s">
        <v>20966</v>
      </c>
      <c r="C21905" s="9" t="s">
        <v>43618</v>
      </c>
      <c r="D21905" s="10" t="s">
        <v>43619</v>
      </c>
    </row>
    <row r="21906" customHeight="1" spans="1:4">
      <c r="A21906" s="5" t="s">
        <v>20965</v>
      </c>
      <c r="B21906" s="6" t="s">
        <v>20966</v>
      </c>
      <c r="C21906" s="6" t="s">
        <v>43620</v>
      </c>
      <c r="D21906" s="7" t="s">
        <v>43621</v>
      </c>
    </row>
    <row r="21907" customHeight="1" spans="1:4">
      <c r="A21907" s="8" t="s">
        <v>20965</v>
      </c>
      <c r="B21907" s="9" t="s">
        <v>20966</v>
      </c>
      <c r="C21907" s="9" t="s">
        <v>43622</v>
      </c>
      <c r="D21907" s="10" t="s">
        <v>43623</v>
      </c>
    </row>
    <row r="21908" customHeight="1" spans="1:4">
      <c r="A21908" s="5" t="s">
        <v>20965</v>
      </c>
      <c r="B21908" s="6" t="s">
        <v>20966</v>
      </c>
      <c r="C21908" s="6" t="s">
        <v>43624</v>
      </c>
      <c r="D21908" s="7" t="s">
        <v>43625</v>
      </c>
    </row>
    <row r="21909" customHeight="1" spans="1:4">
      <c r="A21909" s="8" t="s">
        <v>20965</v>
      </c>
      <c r="B21909" s="9" t="s">
        <v>20966</v>
      </c>
      <c r="C21909" s="9" t="s">
        <v>43626</v>
      </c>
      <c r="D21909" s="10" t="s">
        <v>43627</v>
      </c>
    </row>
    <row r="21910" customHeight="1" spans="1:4">
      <c r="A21910" s="5" t="s">
        <v>20965</v>
      </c>
      <c r="B21910" s="6" t="s">
        <v>20966</v>
      </c>
      <c r="C21910" s="6" t="s">
        <v>43628</v>
      </c>
      <c r="D21910" s="7" t="s">
        <v>43629</v>
      </c>
    </row>
    <row r="21911" customHeight="1" spans="1:4">
      <c r="A21911" s="8" t="s">
        <v>20965</v>
      </c>
      <c r="B21911" s="9" t="s">
        <v>20966</v>
      </c>
      <c r="C21911" s="9" t="s">
        <v>43630</v>
      </c>
      <c r="D21911" s="10" t="s">
        <v>43631</v>
      </c>
    </row>
    <row r="21912" customHeight="1" spans="1:4">
      <c r="A21912" s="5" t="s">
        <v>20965</v>
      </c>
      <c r="B21912" s="6" t="s">
        <v>20966</v>
      </c>
      <c r="C21912" s="6" t="s">
        <v>43632</v>
      </c>
      <c r="D21912" s="7" t="s">
        <v>43633</v>
      </c>
    </row>
    <row r="21913" customHeight="1" spans="1:4">
      <c r="A21913" s="8" t="s">
        <v>20965</v>
      </c>
      <c r="B21913" s="9" t="s">
        <v>20966</v>
      </c>
      <c r="C21913" s="9" t="s">
        <v>43634</v>
      </c>
      <c r="D21913" s="10" t="s">
        <v>43635</v>
      </c>
    </row>
    <row r="21914" customHeight="1" spans="1:4">
      <c r="A21914" s="5" t="s">
        <v>20965</v>
      </c>
      <c r="B21914" s="6" t="s">
        <v>20966</v>
      </c>
      <c r="C21914" s="6" t="s">
        <v>43636</v>
      </c>
      <c r="D21914" s="7" t="s">
        <v>43637</v>
      </c>
    </row>
    <row r="21915" customHeight="1" spans="1:4">
      <c r="A21915" s="8" t="s">
        <v>20965</v>
      </c>
      <c r="B21915" s="9" t="s">
        <v>20966</v>
      </c>
      <c r="C21915" s="9" t="s">
        <v>43638</v>
      </c>
      <c r="D21915" s="10" t="s">
        <v>43639</v>
      </c>
    </row>
    <row r="21916" customHeight="1" spans="1:4">
      <c r="A21916" s="5" t="s">
        <v>20965</v>
      </c>
      <c r="B21916" s="6" t="s">
        <v>20966</v>
      </c>
      <c r="C21916" s="6" t="s">
        <v>43640</v>
      </c>
      <c r="D21916" s="7" t="s">
        <v>43641</v>
      </c>
    </row>
    <row r="21917" customHeight="1" spans="1:4">
      <c r="A21917" s="8" t="s">
        <v>20965</v>
      </c>
      <c r="B21917" s="9" t="s">
        <v>20966</v>
      </c>
      <c r="C21917" s="9" t="s">
        <v>43642</v>
      </c>
      <c r="D21917" s="10" t="s">
        <v>43643</v>
      </c>
    </row>
    <row r="21918" customHeight="1" spans="1:4">
      <c r="A21918" s="5" t="s">
        <v>20965</v>
      </c>
      <c r="B21918" s="6" t="s">
        <v>20966</v>
      </c>
      <c r="C21918" s="6" t="s">
        <v>43644</v>
      </c>
      <c r="D21918" s="7" t="s">
        <v>43645</v>
      </c>
    </row>
    <row r="21919" customHeight="1" spans="1:4">
      <c r="A21919" s="8" t="s">
        <v>20965</v>
      </c>
      <c r="B21919" s="9" t="s">
        <v>20966</v>
      </c>
      <c r="C21919" s="9" t="s">
        <v>43646</v>
      </c>
      <c r="D21919" s="10" t="s">
        <v>43647</v>
      </c>
    </row>
    <row r="21920" customHeight="1" spans="1:4">
      <c r="A21920" s="5" t="s">
        <v>20965</v>
      </c>
      <c r="B21920" s="6" t="s">
        <v>20966</v>
      </c>
      <c r="C21920" s="6" t="s">
        <v>43648</v>
      </c>
      <c r="D21920" s="7" t="s">
        <v>14264</v>
      </c>
    </row>
    <row r="21921" customHeight="1" spans="1:4">
      <c r="A21921" s="8" t="s">
        <v>20965</v>
      </c>
      <c r="B21921" s="9" t="s">
        <v>20966</v>
      </c>
      <c r="C21921" s="9" t="s">
        <v>43649</v>
      </c>
      <c r="D21921" s="10" t="s">
        <v>14264</v>
      </c>
    </row>
    <row r="21922" customHeight="1" spans="1:4">
      <c r="A21922" s="5" t="s">
        <v>20965</v>
      </c>
      <c r="B21922" s="6" t="s">
        <v>20966</v>
      </c>
      <c r="C21922" s="6" t="s">
        <v>43650</v>
      </c>
      <c r="D21922" s="7" t="s">
        <v>14264</v>
      </c>
    </row>
    <row r="21923" customHeight="1" spans="1:4">
      <c r="A21923" s="8" t="s">
        <v>20965</v>
      </c>
      <c r="B21923" s="9" t="s">
        <v>20966</v>
      </c>
      <c r="C21923" s="9" t="s">
        <v>43651</v>
      </c>
      <c r="D21923" s="10" t="s">
        <v>14264</v>
      </c>
    </row>
    <row r="21924" customHeight="1" spans="1:4">
      <c r="A21924" s="5" t="s">
        <v>20965</v>
      </c>
      <c r="B21924" s="6" t="s">
        <v>20966</v>
      </c>
      <c r="C21924" s="6" t="s">
        <v>43652</v>
      </c>
      <c r="D21924" s="7" t="s">
        <v>43607</v>
      </c>
    </row>
    <row r="21925" customHeight="1" spans="1:4">
      <c r="A21925" s="8" t="s">
        <v>20965</v>
      </c>
      <c r="B21925" s="9" t="s">
        <v>20966</v>
      </c>
      <c r="C21925" s="9" t="s">
        <v>43653</v>
      </c>
      <c r="D21925" s="10" t="s">
        <v>43654</v>
      </c>
    </row>
    <row r="21926" customHeight="1" spans="1:4">
      <c r="A21926" s="5" t="s">
        <v>20973</v>
      </c>
      <c r="B21926" s="6" t="s">
        <v>20974</v>
      </c>
      <c r="C21926" s="6" t="s">
        <v>43606</v>
      </c>
      <c r="D21926" s="7" t="s">
        <v>43655</v>
      </c>
    </row>
    <row r="21927" customHeight="1" spans="1:4">
      <c r="A21927" s="8" t="s">
        <v>20973</v>
      </c>
      <c r="B21927" s="9" t="s">
        <v>20974</v>
      </c>
      <c r="C21927" s="9" t="s">
        <v>43608</v>
      </c>
      <c r="D21927" s="10" t="s">
        <v>43656</v>
      </c>
    </row>
    <row r="21928" customHeight="1" spans="1:4">
      <c r="A21928" s="5" t="s">
        <v>20973</v>
      </c>
      <c r="B21928" s="6" t="s">
        <v>20974</v>
      </c>
      <c r="C21928" s="6" t="s">
        <v>43657</v>
      </c>
      <c r="D21928" s="7" t="s">
        <v>43658</v>
      </c>
    </row>
    <row r="21929" customHeight="1" spans="1:4">
      <c r="A21929" s="8" t="s">
        <v>20973</v>
      </c>
      <c r="B21929" s="9" t="s">
        <v>20974</v>
      </c>
      <c r="C21929" s="9" t="s">
        <v>43659</v>
      </c>
      <c r="D21929" s="10" t="s">
        <v>43658</v>
      </c>
    </row>
    <row r="21930" customHeight="1" spans="1:4">
      <c r="A21930" s="5" t="s">
        <v>20973</v>
      </c>
      <c r="B21930" s="6" t="s">
        <v>20974</v>
      </c>
      <c r="C21930" s="6" t="s">
        <v>43611</v>
      </c>
      <c r="D21930" s="7" t="s">
        <v>43656</v>
      </c>
    </row>
    <row r="21931" customHeight="1" spans="1:4">
      <c r="A21931" s="8" t="s">
        <v>20973</v>
      </c>
      <c r="B21931" s="9" t="s">
        <v>20974</v>
      </c>
      <c r="C21931" s="9" t="s">
        <v>43602</v>
      </c>
      <c r="D21931" s="10" t="s">
        <v>43603</v>
      </c>
    </row>
    <row r="21932" customHeight="1" spans="1:4">
      <c r="A21932" s="5" t="s">
        <v>20973</v>
      </c>
      <c r="B21932" s="6" t="s">
        <v>20974</v>
      </c>
      <c r="C21932" s="6" t="s">
        <v>43600</v>
      </c>
      <c r="D21932" s="7" t="s">
        <v>43660</v>
      </c>
    </row>
    <row r="21933" customHeight="1" spans="1:4">
      <c r="A21933" s="8" t="s">
        <v>20973</v>
      </c>
      <c r="B21933" s="9" t="s">
        <v>20974</v>
      </c>
      <c r="C21933" s="9" t="s">
        <v>43661</v>
      </c>
      <c r="D21933" s="10" t="s">
        <v>43656</v>
      </c>
    </row>
    <row r="21934" customHeight="1" spans="1:4">
      <c r="A21934" s="5" t="s">
        <v>20973</v>
      </c>
      <c r="B21934" s="6" t="s">
        <v>20974</v>
      </c>
      <c r="C21934" s="6" t="s">
        <v>43662</v>
      </c>
      <c r="D21934" s="7" t="s">
        <v>43656</v>
      </c>
    </row>
    <row r="21935" customHeight="1" spans="1:4">
      <c r="A21935" s="8" t="s">
        <v>20973</v>
      </c>
      <c r="B21935" s="9" t="s">
        <v>20974</v>
      </c>
      <c r="C21935" s="9" t="s">
        <v>43663</v>
      </c>
      <c r="D21935" s="10" t="s">
        <v>43664</v>
      </c>
    </row>
    <row r="21936" customHeight="1" spans="1:4">
      <c r="A21936" s="5" t="s">
        <v>20973</v>
      </c>
      <c r="B21936" s="6" t="s">
        <v>20974</v>
      </c>
      <c r="C21936" s="6" t="s">
        <v>43665</v>
      </c>
      <c r="D21936" s="7" t="s">
        <v>43666</v>
      </c>
    </row>
    <row r="21937" customHeight="1" spans="1:4">
      <c r="A21937" s="8" t="s">
        <v>20973</v>
      </c>
      <c r="B21937" s="9" t="s">
        <v>20974</v>
      </c>
      <c r="C21937" s="9" t="s">
        <v>43667</v>
      </c>
      <c r="D21937" s="10" t="s">
        <v>43627</v>
      </c>
    </row>
    <row r="21938" customHeight="1" spans="1:4">
      <c r="A21938" s="5" t="s">
        <v>20973</v>
      </c>
      <c r="B21938" s="6" t="s">
        <v>20974</v>
      </c>
      <c r="C21938" s="6" t="s">
        <v>43668</v>
      </c>
      <c r="D21938" s="7" t="s">
        <v>43637</v>
      </c>
    </row>
    <row r="21939" customHeight="1" spans="1:4">
      <c r="A21939" s="8" t="s">
        <v>20973</v>
      </c>
      <c r="B21939" s="9" t="s">
        <v>20974</v>
      </c>
      <c r="C21939" s="9" t="s">
        <v>43614</v>
      </c>
      <c r="D21939" s="10" t="s">
        <v>43669</v>
      </c>
    </row>
    <row r="21940" customHeight="1" spans="1:4">
      <c r="A21940" s="5" t="s">
        <v>20973</v>
      </c>
      <c r="B21940" s="6" t="s">
        <v>20974</v>
      </c>
      <c r="C21940" s="6" t="s">
        <v>43622</v>
      </c>
      <c r="D21940" s="7" t="s">
        <v>43670</v>
      </c>
    </row>
    <row r="21941" customHeight="1" spans="1:4">
      <c r="A21941" s="8" t="s">
        <v>20973</v>
      </c>
      <c r="B21941" s="9" t="s">
        <v>20974</v>
      </c>
      <c r="C21941" s="9" t="s">
        <v>43630</v>
      </c>
      <c r="D21941" s="10" t="s">
        <v>43631</v>
      </c>
    </row>
    <row r="21942" customHeight="1" spans="1:4">
      <c r="A21942" s="5" t="s">
        <v>20973</v>
      </c>
      <c r="B21942" s="6" t="s">
        <v>20974</v>
      </c>
      <c r="C21942" s="6" t="s">
        <v>43604</v>
      </c>
      <c r="D21942" s="7" t="s">
        <v>43671</v>
      </c>
    </row>
    <row r="21943" customHeight="1" spans="1:4">
      <c r="A21943" s="8" t="s">
        <v>20973</v>
      </c>
      <c r="B21943" s="9" t="s">
        <v>20974</v>
      </c>
      <c r="C21943" s="9" t="s">
        <v>43672</v>
      </c>
      <c r="D21943" s="10" t="s">
        <v>43641</v>
      </c>
    </row>
    <row r="21944" customHeight="1" spans="1:4">
      <c r="A21944" s="5" t="s">
        <v>20973</v>
      </c>
      <c r="B21944" s="6" t="s">
        <v>20974</v>
      </c>
      <c r="C21944" s="6" t="s">
        <v>43673</v>
      </c>
      <c r="D21944" s="7" t="s">
        <v>43647</v>
      </c>
    </row>
    <row r="21945" customHeight="1" spans="1:4">
      <c r="A21945" s="8" t="s">
        <v>20973</v>
      </c>
      <c r="B21945" s="9" t="s">
        <v>20974</v>
      </c>
      <c r="C21945" s="9" t="s">
        <v>43674</v>
      </c>
      <c r="D21945" s="10" t="s">
        <v>43633</v>
      </c>
    </row>
    <row r="21946" customHeight="1" spans="1:4">
      <c r="A21946" s="5" t="s">
        <v>20973</v>
      </c>
      <c r="B21946" s="6" t="s">
        <v>20974</v>
      </c>
      <c r="C21946" s="6" t="s">
        <v>43675</v>
      </c>
      <c r="D21946" s="7" t="s">
        <v>43635</v>
      </c>
    </row>
    <row r="21947" customHeight="1" spans="1:4">
      <c r="A21947" s="8" t="s">
        <v>20973</v>
      </c>
      <c r="B21947" s="9" t="s">
        <v>20974</v>
      </c>
      <c r="C21947" s="9" t="s">
        <v>43676</v>
      </c>
      <c r="D21947" s="10" t="s">
        <v>43677</v>
      </c>
    </row>
    <row r="21948" customHeight="1" spans="1:4">
      <c r="A21948" s="5" t="s">
        <v>20973</v>
      </c>
      <c r="B21948" s="6" t="s">
        <v>20974</v>
      </c>
      <c r="C21948" s="6" t="s">
        <v>43678</v>
      </c>
      <c r="D21948" s="7" t="s">
        <v>43643</v>
      </c>
    </row>
    <row r="21949" customHeight="1" spans="1:4">
      <c r="A21949" s="8" t="s">
        <v>20973</v>
      </c>
      <c r="B21949" s="9" t="s">
        <v>20974</v>
      </c>
      <c r="C21949" s="9" t="s">
        <v>43679</v>
      </c>
      <c r="D21949" s="10" t="s">
        <v>43621</v>
      </c>
    </row>
    <row r="21950" customHeight="1" spans="1:4">
      <c r="A21950" s="5" t="s">
        <v>20973</v>
      </c>
      <c r="B21950" s="6" t="s">
        <v>20974</v>
      </c>
      <c r="C21950" s="6" t="s">
        <v>43680</v>
      </c>
      <c r="D21950" s="7" t="s">
        <v>43681</v>
      </c>
    </row>
    <row r="21951" customHeight="1" spans="1:4">
      <c r="A21951" s="8" t="s">
        <v>20973</v>
      </c>
      <c r="B21951" s="9" t="s">
        <v>20974</v>
      </c>
      <c r="C21951" s="9" t="s">
        <v>43682</v>
      </c>
      <c r="D21951" s="10" t="s">
        <v>43645</v>
      </c>
    </row>
    <row r="21952" customHeight="1" spans="1:4">
      <c r="A21952" s="5" t="s">
        <v>20973</v>
      </c>
      <c r="B21952" s="6" t="s">
        <v>20974</v>
      </c>
      <c r="C21952" s="6" t="s">
        <v>43683</v>
      </c>
      <c r="D21952" s="7" t="s">
        <v>43625</v>
      </c>
    </row>
    <row r="21953" customHeight="1" spans="1:4">
      <c r="A21953" s="8" t="s">
        <v>20973</v>
      </c>
      <c r="B21953" s="9" t="s">
        <v>20974</v>
      </c>
      <c r="C21953" s="9" t="s">
        <v>43684</v>
      </c>
      <c r="D21953" s="10" t="s">
        <v>43639</v>
      </c>
    </row>
    <row r="21954" customHeight="1" spans="1:4">
      <c r="A21954" s="5" t="s">
        <v>20973</v>
      </c>
      <c r="B21954" s="6" t="s">
        <v>20974</v>
      </c>
      <c r="C21954" s="6" t="s">
        <v>43648</v>
      </c>
      <c r="D21954" s="7" t="s">
        <v>14264</v>
      </c>
    </row>
    <row r="21955" customHeight="1" spans="1:4">
      <c r="A21955" s="8" t="s">
        <v>20973</v>
      </c>
      <c r="B21955" s="9" t="s">
        <v>20974</v>
      </c>
      <c r="C21955" s="9" t="s">
        <v>43649</v>
      </c>
      <c r="D21955" s="10" t="s">
        <v>14264</v>
      </c>
    </row>
    <row r="21956" customHeight="1" spans="1:4">
      <c r="A21956" s="5" t="s">
        <v>20973</v>
      </c>
      <c r="B21956" s="6" t="s">
        <v>20974</v>
      </c>
      <c r="C21956" s="6" t="s">
        <v>43685</v>
      </c>
      <c r="D21956" s="7" t="s">
        <v>14264</v>
      </c>
    </row>
    <row r="21957" customHeight="1" spans="1:4">
      <c r="A21957" s="8" t="s">
        <v>20973</v>
      </c>
      <c r="B21957" s="9" t="s">
        <v>20974</v>
      </c>
      <c r="C21957" s="9" t="s">
        <v>43686</v>
      </c>
      <c r="D21957" s="10" t="s">
        <v>14264</v>
      </c>
    </row>
    <row r="21958" customHeight="1" spans="1:4">
      <c r="A21958" s="5" t="s">
        <v>20973</v>
      </c>
      <c r="B21958" s="6" t="s">
        <v>20974</v>
      </c>
      <c r="C21958" s="6" t="s">
        <v>43652</v>
      </c>
      <c r="D21958" s="7" t="s">
        <v>43655</v>
      </c>
    </row>
    <row r="21959" customHeight="1" spans="1:4">
      <c r="A21959" s="8" t="s">
        <v>20973</v>
      </c>
      <c r="B21959" s="9" t="s">
        <v>20974</v>
      </c>
      <c r="C21959" s="9" t="s">
        <v>43653</v>
      </c>
      <c r="D21959" s="10" t="s">
        <v>43687</v>
      </c>
    </row>
    <row r="21960" customHeight="1" spans="1:4">
      <c r="A21960" s="5" t="s">
        <v>20980</v>
      </c>
      <c r="B21960" s="6" t="s">
        <v>20981</v>
      </c>
      <c r="C21960" s="6" t="s">
        <v>43688</v>
      </c>
      <c r="D21960" s="7" t="s">
        <v>20985</v>
      </c>
    </row>
    <row r="21961" customHeight="1" spans="1:4">
      <c r="A21961" s="8" t="s">
        <v>20980</v>
      </c>
      <c r="B21961" s="9" t="s">
        <v>20981</v>
      </c>
      <c r="C21961" s="9" t="s">
        <v>43689</v>
      </c>
      <c r="D21961" s="10" t="s">
        <v>20985</v>
      </c>
    </row>
    <row r="21962" customHeight="1" spans="1:4">
      <c r="A21962" s="5" t="s">
        <v>20980</v>
      </c>
      <c r="B21962" s="6" t="s">
        <v>20981</v>
      </c>
      <c r="C21962" s="6" t="s">
        <v>37890</v>
      </c>
      <c r="D21962" s="7" t="s">
        <v>20985</v>
      </c>
    </row>
    <row r="21963" customHeight="1" spans="1:4">
      <c r="A21963" s="8" t="s">
        <v>20980</v>
      </c>
      <c r="B21963" s="9" t="s">
        <v>20981</v>
      </c>
      <c r="C21963" s="9" t="s">
        <v>37891</v>
      </c>
      <c r="D21963" s="10" t="s">
        <v>20985</v>
      </c>
    </row>
    <row r="21964" customHeight="1" spans="1:4">
      <c r="A21964" s="5" t="s">
        <v>20980</v>
      </c>
      <c r="B21964" s="6" t="s">
        <v>20981</v>
      </c>
      <c r="C21964" s="6" t="s">
        <v>43690</v>
      </c>
      <c r="D21964" s="7" t="s">
        <v>20985</v>
      </c>
    </row>
    <row r="21965" customHeight="1" spans="1:4">
      <c r="A21965" s="8" t="s">
        <v>20987</v>
      </c>
      <c r="B21965" s="9" t="s">
        <v>20988</v>
      </c>
      <c r="C21965" s="9" t="s">
        <v>43691</v>
      </c>
      <c r="D21965" s="10" t="s">
        <v>43692</v>
      </c>
    </row>
    <row r="21966" customHeight="1" spans="1:4">
      <c r="A21966" s="5" t="s">
        <v>20987</v>
      </c>
      <c r="B21966" s="6" t="s">
        <v>20988</v>
      </c>
      <c r="C21966" s="6" t="s">
        <v>18961</v>
      </c>
      <c r="D21966" s="7" t="s">
        <v>43692</v>
      </c>
    </row>
    <row r="21967" customHeight="1" spans="1:4">
      <c r="A21967" s="8" t="s">
        <v>20987</v>
      </c>
      <c r="B21967" s="9" t="s">
        <v>20988</v>
      </c>
      <c r="C21967" s="9" t="s">
        <v>25710</v>
      </c>
      <c r="D21967" s="10" t="s">
        <v>43692</v>
      </c>
    </row>
    <row r="21968" customHeight="1" spans="1:4">
      <c r="A21968" s="5" t="s">
        <v>20987</v>
      </c>
      <c r="B21968" s="6" t="s">
        <v>20988</v>
      </c>
      <c r="C21968" s="6" t="s">
        <v>43693</v>
      </c>
      <c r="D21968" s="7" t="s">
        <v>4801</v>
      </c>
    </row>
    <row r="21969" customHeight="1" spans="1:4">
      <c r="A21969" s="8" t="s">
        <v>20987</v>
      </c>
      <c r="B21969" s="9" t="s">
        <v>20988</v>
      </c>
      <c r="C21969" s="9" t="s">
        <v>43694</v>
      </c>
      <c r="D21969" s="10" t="s">
        <v>43692</v>
      </c>
    </row>
    <row r="21970" customHeight="1" spans="1:4">
      <c r="A21970" s="5" t="s">
        <v>20987</v>
      </c>
      <c r="B21970" s="6" t="s">
        <v>20988</v>
      </c>
      <c r="C21970" s="6" t="s">
        <v>43695</v>
      </c>
      <c r="D21970" s="7" t="s">
        <v>43692</v>
      </c>
    </row>
    <row r="21971" customHeight="1" spans="1:4">
      <c r="A21971" s="8" t="s">
        <v>20987</v>
      </c>
      <c r="B21971" s="9" t="s">
        <v>20988</v>
      </c>
      <c r="C21971" s="9" t="s">
        <v>43696</v>
      </c>
      <c r="D21971" s="10" t="s">
        <v>43692</v>
      </c>
    </row>
    <row r="21972" customHeight="1" spans="1:4">
      <c r="A21972" s="5" t="s">
        <v>20987</v>
      </c>
      <c r="B21972" s="6" t="s">
        <v>20988</v>
      </c>
      <c r="C21972" s="6" t="s">
        <v>43697</v>
      </c>
      <c r="D21972" s="7" t="s">
        <v>43692</v>
      </c>
    </row>
    <row r="21973" customHeight="1" spans="1:4">
      <c r="A21973" s="8" t="s">
        <v>20987</v>
      </c>
      <c r="B21973" s="9" t="s">
        <v>20988</v>
      </c>
      <c r="C21973" s="9" t="s">
        <v>42897</v>
      </c>
      <c r="D21973" s="10" t="s">
        <v>4801</v>
      </c>
    </row>
    <row r="21974" customHeight="1" spans="1:4">
      <c r="A21974" s="5" t="s">
        <v>20987</v>
      </c>
      <c r="B21974" s="6" t="s">
        <v>20988</v>
      </c>
      <c r="C21974" s="6" t="s">
        <v>42898</v>
      </c>
      <c r="D21974" s="7" t="s">
        <v>4801</v>
      </c>
    </row>
    <row r="21975" customHeight="1" spans="1:4">
      <c r="A21975" s="8" t="s">
        <v>20987</v>
      </c>
      <c r="B21975" s="9" t="s">
        <v>20988</v>
      </c>
      <c r="C21975" s="9" t="s">
        <v>38420</v>
      </c>
      <c r="D21975" s="10" t="s">
        <v>43692</v>
      </c>
    </row>
    <row r="21976" customHeight="1" spans="1:4">
      <c r="A21976" s="5" t="s">
        <v>20987</v>
      </c>
      <c r="B21976" s="6" t="s">
        <v>20988</v>
      </c>
      <c r="C21976" s="6" t="s">
        <v>42695</v>
      </c>
      <c r="D21976" s="7" t="s">
        <v>43692</v>
      </c>
    </row>
    <row r="21977" customHeight="1" spans="1:4">
      <c r="A21977" s="8" t="s">
        <v>20987</v>
      </c>
      <c r="B21977" s="9" t="s">
        <v>20988</v>
      </c>
      <c r="C21977" s="9" t="s">
        <v>43698</v>
      </c>
      <c r="D21977" s="10" t="s">
        <v>43692</v>
      </c>
    </row>
    <row r="21978" customHeight="1" spans="1:4">
      <c r="A21978" s="5" t="s">
        <v>20987</v>
      </c>
      <c r="B21978" s="6" t="s">
        <v>20988</v>
      </c>
      <c r="C21978" s="6" t="s">
        <v>38426</v>
      </c>
      <c r="D21978" s="7" t="s">
        <v>43692</v>
      </c>
    </row>
    <row r="21979" customHeight="1" spans="1:4">
      <c r="A21979" s="8" t="s">
        <v>20987</v>
      </c>
      <c r="B21979" s="9" t="s">
        <v>20988</v>
      </c>
      <c r="C21979" s="9" t="s">
        <v>43699</v>
      </c>
      <c r="D21979" s="10" t="s">
        <v>43692</v>
      </c>
    </row>
    <row r="21980" customHeight="1" spans="1:4">
      <c r="A21980" s="5" t="s">
        <v>20987</v>
      </c>
      <c r="B21980" s="6" t="s">
        <v>20988</v>
      </c>
      <c r="C21980" s="6" t="s">
        <v>43700</v>
      </c>
      <c r="D21980" s="7" t="s">
        <v>43692</v>
      </c>
    </row>
    <row r="21981" customHeight="1" spans="1:4">
      <c r="A21981" s="8" t="s">
        <v>20987</v>
      </c>
      <c r="B21981" s="9" t="s">
        <v>20988</v>
      </c>
      <c r="C21981" s="9" t="s">
        <v>43701</v>
      </c>
      <c r="D21981" s="10" t="s">
        <v>43692</v>
      </c>
    </row>
    <row r="21982" customHeight="1" spans="1:4">
      <c r="A21982" s="5" t="s">
        <v>20987</v>
      </c>
      <c r="B21982" s="6" t="s">
        <v>20988</v>
      </c>
      <c r="C21982" s="6" t="s">
        <v>43702</v>
      </c>
      <c r="D21982" s="7" t="s">
        <v>43692</v>
      </c>
    </row>
    <row r="21983" customHeight="1" spans="1:4">
      <c r="A21983" s="8" t="s">
        <v>20987</v>
      </c>
      <c r="B21983" s="9" t="s">
        <v>20988</v>
      </c>
      <c r="C21983" s="9" t="s">
        <v>42697</v>
      </c>
      <c r="D21983" s="10" t="s">
        <v>43692</v>
      </c>
    </row>
    <row r="21984" customHeight="1" spans="1:4">
      <c r="A21984" s="5" t="s">
        <v>20987</v>
      </c>
      <c r="B21984" s="6" t="s">
        <v>20988</v>
      </c>
      <c r="C21984" s="6" t="s">
        <v>38427</v>
      </c>
      <c r="D21984" s="7" t="s">
        <v>43692</v>
      </c>
    </row>
    <row r="21985" customHeight="1" spans="1:4">
      <c r="A21985" s="8" t="s">
        <v>20987</v>
      </c>
      <c r="B21985" s="9" t="s">
        <v>20988</v>
      </c>
      <c r="C21985" s="9" t="s">
        <v>43703</v>
      </c>
      <c r="D21985" s="10" t="s">
        <v>29610</v>
      </c>
    </row>
    <row r="21986" customHeight="1" spans="1:4">
      <c r="A21986" s="5" t="s">
        <v>20987</v>
      </c>
      <c r="B21986" s="6" t="s">
        <v>20988</v>
      </c>
      <c r="C21986" s="6" t="s">
        <v>42691</v>
      </c>
      <c r="D21986" s="7" t="s">
        <v>43692</v>
      </c>
    </row>
    <row r="21987" customHeight="1" spans="1:4">
      <c r="A21987" s="8" t="s">
        <v>20987</v>
      </c>
      <c r="B21987" s="9" t="s">
        <v>20988</v>
      </c>
      <c r="C21987" s="9" t="s">
        <v>43704</v>
      </c>
      <c r="D21987" s="10" t="s">
        <v>43692</v>
      </c>
    </row>
    <row r="21988" customHeight="1" spans="1:4">
      <c r="A21988" s="5" t="s">
        <v>20987</v>
      </c>
      <c r="B21988" s="6" t="s">
        <v>20988</v>
      </c>
      <c r="C21988" s="6" t="s">
        <v>32276</v>
      </c>
      <c r="D21988" s="7" t="s">
        <v>4801</v>
      </c>
    </row>
    <row r="21989" customHeight="1" spans="1:4">
      <c r="A21989" s="8" t="s">
        <v>20987</v>
      </c>
      <c r="B21989" s="9" t="s">
        <v>20988</v>
      </c>
      <c r="C21989" s="9" t="s">
        <v>25711</v>
      </c>
      <c r="D21989" s="10" t="s">
        <v>43692</v>
      </c>
    </row>
    <row r="21990" customHeight="1" spans="1:4">
      <c r="A21990" s="5" t="s">
        <v>20994</v>
      </c>
      <c r="B21990" s="6" t="s">
        <v>20995</v>
      </c>
      <c r="C21990" s="6" t="s">
        <v>43705</v>
      </c>
      <c r="D21990" s="7" t="s">
        <v>30721</v>
      </c>
    </row>
    <row r="21991" customHeight="1" spans="1:4">
      <c r="A21991" s="8" t="s">
        <v>20994</v>
      </c>
      <c r="B21991" s="9" t="s">
        <v>20995</v>
      </c>
      <c r="C21991" s="9" t="s">
        <v>29824</v>
      </c>
      <c r="D21991" s="10" t="s">
        <v>21172</v>
      </c>
    </row>
    <row r="21992" customHeight="1" spans="1:4">
      <c r="A21992" s="5" t="s">
        <v>20994</v>
      </c>
      <c r="B21992" s="6" t="s">
        <v>20995</v>
      </c>
      <c r="C21992" s="6" t="s">
        <v>43706</v>
      </c>
      <c r="D21992" s="7" t="s">
        <v>30721</v>
      </c>
    </row>
    <row r="21993" customHeight="1" spans="1:4">
      <c r="A21993" s="8" t="s">
        <v>20994</v>
      </c>
      <c r="B21993" s="9" t="s">
        <v>20995</v>
      </c>
      <c r="C21993" s="9" t="s">
        <v>43707</v>
      </c>
      <c r="D21993" s="10" t="s">
        <v>24394</v>
      </c>
    </row>
    <row r="21994" customHeight="1" spans="1:4">
      <c r="A21994" s="5" t="s">
        <v>20994</v>
      </c>
      <c r="B21994" s="6" t="s">
        <v>20995</v>
      </c>
      <c r="C21994" s="6" t="s">
        <v>43708</v>
      </c>
      <c r="D21994" s="7" t="s">
        <v>43709</v>
      </c>
    </row>
    <row r="21995" customHeight="1" spans="1:4">
      <c r="A21995" s="8" t="s">
        <v>20994</v>
      </c>
      <c r="B21995" s="9" t="s">
        <v>20995</v>
      </c>
      <c r="C21995" s="9" t="s">
        <v>28115</v>
      </c>
      <c r="D21995" s="10" t="s">
        <v>24394</v>
      </c>
    </row>
    <row r="21996" customHeight="1" spans="1:4">
      <c r="A21996" s="5" t="s">
        <v>20994</v>
      </c>
      <c r="B21996" s="6" t="s">
        <v>20995</v>
      </c>
      <c r="C21996" s="6" t="s">
        <v>38778</v>
      </c>
      <c r="D21996" s="7" t="s">
        <v>21172</v>
      </c>
    </row>
    <row r="21997" customHeight="1" spans="1:4">
      <c r="A21997" s="8" t="s">
        <v>20994</v>
      </c>
      <c r="B21997" s="9" t="s">
        <v>20995</v>
      </c>
      <c r="C21997" s="9" t="s">
        <v>38774</v>
      </c>
      <c r="D21997" s="10" t="s">
        <v>21172</v>
      </c>
    </row>
    <row r="21998" customHeight="1" spans="1:4">
      <c r="A21998" s="5" t="s">
        <v>20994</v>
      </c>
      <c r="B21998" s="6" t="s">
        <v>20995</v>
      </c>
      <c r="C21998" s="6" t="s">
        <v>43710</v>
      </c>
      <c r="D21998" s="7" t="s">
        <v>24394</v>
      </c>
    </row>
    <row r="21999" customHeight="1" spans="1:4">
      <c r="A21999" s="8" t="s">
        <v>20994</v>
      </c>
      <c r="B21999" s="9" t="s">
        <v>20995</v>
      </c>
      <c r="C21999" s="9" t="s">
        <v>43711</v>
      </c>
      <c r="D21999" s="10" t="s">
        <v>24394</v>
      </c>
    </row>
    <row r="22000" customHeight="1" spans="1:4">
      <c r="A22000" s="5" t="s">
        <v>20994</v>
      </c>
      <c r="B22000" s="6" t="s">
        <v>20995</v>
      </c>
      <c r="C22000" s="6" t="s">
        <v>28302</v>
      </c>
      <c r="D22000" s="7" t="s">
        <v>26055</v>
      </c>
    </row>
    <row r="22001" customHeight="1" spans="1:4">
      <c r="A22001" s="8" t="s">
        <v>20994</v>
      </c>
      <c r="B22001" s="9" t="s">
        <v>20995</v>
      </c>
      <c r="C22001" s="9" t="s">
        <v>43712</v>
      </c>
      <c r="D22001" s="10" t="s">
        <v>43713</v>
      </c>
    </row>
    <row r="22002" customHeight="1" spans="1:4">
      <c r="A22002" s="5" t="s">
        <v>20994</v>
      </c>
      <c r="B22002" s="6" t="s">
        <v>20995</v>
      </c>
      <c r="C22002" s="6" t="s">
        <v>33548</v>
      </c>
      <c r="D22002" s="7" t="s">
        <v>43714</v>
      </c>
    </row>
    <row r="22003" customHeight="1" spans="1:4">
      <c r="A22003" s="8" t="s">
        <v>20994</v>
      </c>
      <c r="B22003" s="9" t="s">
        <v>20995</v>
      </c>
      <c r="C22003" s="9" t="s">
        <v>25061</v>
      </c>
      <c r="D22003" s="10" t="s">
        <v>30721</v>
      </c>
    </row>
    <row r="22004" customHeight="1" spans="1:4">
      <c r="A22004" s="5" t="s">
        <v>20994</v>
      </c>
      <c r="B22004" s="6" t="s">
        <v>20995</v>
      </c>
      <c r="C22004" s="6" t="s">
        <v>25028</v>
      </c>
      <c r="D22004" s="7" t="s">
        <v>43715</v>
      </c>
    </row>
    <row r="22005" customHeight="1" spans="1:4">
      <c r="A22005" s="8" t="s">
        <v>20994</v>
      </c>
      <c r="B22005" s="9" t="s">
        <v>20995</v>
      </c>
      <c r="C22005" s="9" t="s">
        <v>25735</v>
      </c>
      <c r="D22005" s="10" t="s">
        <v>43716</v>
      </c>
    </row>
    <row r="22006" customHeight="1" spans="1:4">
      <c r="A22006" s="5" t="s">
        <v>20994</v>
      </c>
      <c r="B22006" s="6" t="s">
        <v>20995</v>
      </c>
      <c r="C22006" s="6" t="s">
        <v>43717</v>
      </c>
      <c r="D22006" s="7" t="s">
        <v>43714</v>
      </c>
    </row>
    <row r="22007" customHeight="1" spans="1:4">
      <c r="A22007" s="8" t="s">
        <v>20994</v>
      </c>
      <c r="B22007" s="9" t="s">
        <v>20995</v>
      </c>
      <c r="C22007" s="9" t="s">
        <v>28124</v>
      </c>
      <c r="D22007" s="10" t="s">
        <v>24394</v>
      </c>
    </row>
    <row r="22008" customHeight="1" spans="1:4">
      <c r="A22008" s="5" t="s">
        <v>21001</v>
      </c>
      <c r="B22008" s="6" t="s">
        <v>21002</v>
      </c>
      <c r="C22008" s="6" t="s">
        <v>33422</v>
      </c>
      <c r="D22008" s="7" t="s">
        <v>14946</v>
      </c>
    </row>
    <row r="22009" customHeight="1" spans="1:4">
      <c r="A22009" s="8" t="s">
        <v>21001</v>
      </c>
      <c r="B22009" s="9" t="s">
        <v>21002</v>
      </c>
      <c r="C22009" s="9" t="s">
        <v>43718</v>
      </c>
      <c r="D22009" s="10" t="s">
        <v>14946</v>
      </c>
    </row>
    <row r="22010" customHeight="1" spans="1:4">
      <c r="A22010" s="5" t="s">
        <v>21001</v>
      </c>
      <c r="B22010" s="6" t="s">
        <v>21002</v>
      </c>
      <c r="C22010" s="6" t="s">
        <v>34397</v>
      </c>
      <c r="D22010" s="7" t="s">
        <v>43719</v>
      </c>
    </row>
    <row r="22011" customHeight="1" spans="1:4">
      <c r="A22011" s="8" t="s">
        <v>21001</v>
      </c>
      <c r="B22011" s="9" t="s">
        <v>21002</v>
      </c>
      <c r="C22011" s="9" t="s">
        <v>34407</v>
      </c>
      <c r="D22011" s="10" t="s">
        <v>43720</v>
      </c>
    </row>
    <row r="22012" customHeight="1" spans="1:4">
      <c r="A22012" s="5" t="s">
        <v>21001</v>
      </c>
      <c r="B22012" s="6" t="s">
        <v>21002</v>
      </c>
      <c r="C22012" s="6" t="s">
        <v>34412</v>
      </c>
      <c r="D22012" s="7" t="s">
        <v>14946</v>
      </c>
    </row>
    <row r="22013" customHeight="1" spans="1:4">
      <c r="A22013" s="8" t="s">
        <v>21008</v>
      </c>
      <c r="B22013" s="9" t="s">
        <v>21009</v>
      </c>
      <c r="C22013" s="9" t="s">
        <v>43721</v>
      </c>
      <c r="D22013" s="10" t="s">
        <v>21013</v>
      </c>
    </row>
    <row r="22014" customHeight="1" spans="1:4">
      <c r="A22014" s="5" t="s">
        <v>21008</v>
      </c>
      <c r="B22014" s="6" t="s">
        <v>21009</v>
      </c>
      <c r="C22014" s="6" t="s">
        <v>43722</v>
      </c>
      <c r="D22014" s="7" t="s">
        <v>21013</v>
      </c>
    </row>
    <row r="22015" customHeight="1" spans="1:4">
      <c r="A22015" s="8" t="s">
        <v>21008</v>
      </c>
      <c r="B22015" s="9" t="s">
        <v>21009</v>
      </c>
      <c r="C22015" s="9" t="s">
        <v>43723</v>
      </c>
      <c r="D22015" s="10" t="s">
        <v>21013</v>
      </c>
    </row>
    <row r="22016" customHeight="1" spans="1:4">
      <c r="A22016" s="5" t="s">
        <v>21008</v>
      </c>
      <c r="B22016" s="6" t="s">
        <v>21009</v>
      </c>
      <c r="C22016" s="6" t="s">
        <v>43724</v>
      </c>
      <c r="D22016" s="7" t="s">
        <v>21013</v>
      </c>
    </row>
    <row r="22017" customHeight="1" spans="1:4">
      <c r="A22017" s="8" t="s">
        <v>21015</v>
      </c>
      <c r="B22017" s="9" t="s">
        <v>21016</v>
      </c>
      <c r="C22017" s="9" t="s">
        <v>30354</v>
      </c>
      <c r="D22017" s="10" t="s">
        <v>43725</v>
      </c>
    </row>
    <row r="22018" customHeight="1" spans="1:4">
      <c r="A22018" s="5" t="s">
        <v>21015</v>
      </c>
      <c r="B22018" s="6" t="s">
        <v>21016</v>
      </c>
      <c r="C22018" s="6" t="s">
        <v>43726</v>
      </c>
      <c r="D22018" s="7" t="s">
        <v>43725</v>
      </c>
    </row>
    <row r="22019" customHeight="1" spans="1:4">
      <c r="A22019" s="8" t="s">
        <v>21015</v>
      </c>
      <c r="B22019" s="9" t="s">
        <v>21016</v>
      </c>
      <c r="C22019" s="9" t="s">
        <v>43727</v>
      </c>
      <c r="D22019" s="10" t="s">
        <v>43725</v>
      </c>
    </row>
    <row r="22020" customHeight="1" spans="1:4">
      <c r="A22020" s="5" t="s">
        <v>21015</v>
      </c>
      <c r="B22020" s="6" t="s">
        <v>21016</v>
      </c>
      <c r="C22020" s="6" t="s">
        <v>18063</v>
      </c>
      <c r="D22020" s="7" t="s">
        <v>38390</v>
      </c>
    </row>
    <row r="22021" customHeight="1" spans="1:4">
      <c r="A22021" s="8" t="s">
        <v>21015</v>
      </c>
      <c r="B22021" s="9" t="s">
        <v>21016</v>
      </c>
      <c r="C22021" s="9" t="s">
        <v>35634</v>
      </c>
      <c r="D22021" s="10" t="s">
        <v>632</v>
      </c>
    </row>
    <row r="22022" customHeight="1" spans="1:4">
      <c r="A22022" s="5" t="s">
        <v>21015</v>
      </c>
      <c r="B22022" s="6" t="s">
        <v>21016</v>
      </c>
      <c r="C22022" s="6" t="s">
        <v>43728</v>
      </c>
      <c r="D22022" s="7" t="s">
        <v>38390</v>
      </c>
    </row>
    <row r="22023" customHeight="1" spans="1:4">
      <c r="A22023" s="8" t="s">
        <v>21015</v>
      </c>
      <c r="B22023" s="9" t="s">
        <v>21016</v>
      </c>
      <c r="C22023" s="9" t="s">
        <v>43729</v>
      </c>
      <c r="D22023" s="10" t="s">
        <v>38390</v>
      </c>
    </row>
    <row r="22024" customHeight="1" spans="1:4">
      <c r="A22024" s="5" t="s">
        <v>21015</v>
      </c>
      <c r="B22024" s="6" t="s">
        <v>21016</v>
      </c>
      <c r="C22024" s="6" t="s">
        <v>43730</v>
      </c>
      <c r="D22024" s="7" t="s">
        <v>38390</v>
      </c>
    </row>
    <row r="22025" customHeight="1" spans="1:4">
      <c r="A22025" s="8" t="s">
        <v>21015</v>
      </c>
      <c r="B22025" s="9" t="s">
        <v>21016</v>
      </c>
      <c r="C22025" s="9" t="s">
        <v>30362</v>
      </c>
      <c r="D22025" s="10" t="s">
        <v>43725</v>
      </c>
    </row>
    <row r="22026" customHeight="1" spans="1:4">
      <c r="A22026" s="5" t="s">
        <v>21022</v>
      </c>
      <c r="B22026" s="6" t="s">
        <v>21023</v>
      </c>
      <c r="C22026" s="6" t="s">
        <v>43731</v>
      </c>
      <c r="D22026" s="7" t="s">
        <v>21027</v>
      </c>
    </row>
    <row r="22027" customHeight="1" spans="1:4">
      <c r="A22027" s="8" t="s">
        <v>21022</v>
      </c>
      <c r="B22027" s="9" t="s">
        <v>21023</v>
      </c>
      <c r="C22027" s="9" t="s">
        <v>43732</v>
      </c>
      <c r="D22027" s="10" t="s">
        <v>21027</v>
      </c>
    </row>
    <row r="22028" customHeight="1" spans="1:4">
      <c r="A22028" s="5" t="s">
        <v>21022</v>
      </c>
      <c r="B22028" s="6" t="s">
        <v>21023</v>
      </c>
      <c r="C22028" s="6" t="s">
        <v>43733</v>
      </c>
      <c r="D22028" s="7" t="s">
        <v>21027</v>
      </c>
    </row>
    <row r="22029" customHeight="1" spans="1:4">
      <c r="A22029" s="8" t="s">
        <v>21022</v>
      </c>
      <c r="B22029" s="9" t="s">
        <v>21023</v>
      </c>
      <c r="C22029" s="9" t="s">
        <v>34618</v>
      </c>
      <c r="D22029" s="10" t="s">
        <v>21027</v>
      </c>
    </row>
    <row r="22030" customHeight="1" spans="1:4">
      <c r="A22030" s="5" t="s">
        <v>21022</v>
      </c>
      <c r="B22030" s="6" t="s">
        <v>21023</v>
      </c>
      <c r="C22030" s="6" t="s">
        <v>34606</v>
      </c>
      <c r="D22030" s="7" t="s">
        <v>21027</v>
      </c>
    </row>
    <row r="22031" customHeight="1" spans="1:4">
      <c r="A22031" s="8" t="s">
        <v>21029</v>
      </c>
      <c r="B22031" s="9" t="s">
        <v>21030</v>
      </c>
      <c r="C22031" s="9" t="s">
        <v>25453</v>
      </c>
      <c r="D22031" s="10" t="s">
        <v>34595</v>
      </c>
    </row>
    <row r="22032" customHeight="1" spans="1:4">
      <c r="A22032" s="5" t="s">
        <v>21029</v>
      </c>
      <c r="B22032" s="6" t="s">
        <v>21030</v>
      </c>
      <c r="C22032" s="6" t="s">
        <v>43734</v>
      </c>
      <c r="D22032" s="7" t="s">
        <v>34595</v>
      </c>
    </row>
    <row r="22033" customHeight="1" spans="1:4">
      <c r="A22033" s="8" t="s">
        <v>21029</v>
      </c>
      <c r="B22033" s="9" t="s">
        <v>21030</v>
      </c>
      <c r="C22033" s="9" t="s">
        <v>33742</v>
      </c>
      <c r="D22033" s="10" t="s">
        <v>43735</v>
      </c>
    </row>
    <row r="22034" customHeight="1" spans="1:4">
      <c r="A22034" s="5" t="s">
        <v>21029</v>
      </c>
      <c r="B22034" s="6" t="s">
        <v>21030</v>
      </c>
      <c r="C22034" s="6" t="s">
        <v>43736</v>
      </c>
      <c r="D22034" s="7" t="s">
        <v>43737</v>
      </c>
    </row>
    <row r="22035" customHeight="1" spans="1:4">
      <c r="A22035" s="8" t="s">
        <v>21029</v>
      </c>
      <c r="B22035" s="9" t="s">
        <v>21030</v>
      </c>
      <c r="C22035" s="9" t="s">
        <v>43738</v>
      </c>
      <c r="D22035" s="10" t="s">
        <v>34595</v>
      </c>
    </row>
    <row r="22036" customHeight="1" spans="1:4">
      <c r="A22036" s="5" t="s">
        <v>21036</v>
      </c>
      <c r="B22036" s="6" t="s">
        <v>21037</v>
      </c>
      <c r="C22036" s="6" t="s">
        <v>42845</v>
      </c>
      <c r="D22036" s="7" t="s">
        <v>21041</v>
      </c>
    </row>
    <row r="22037" customHeight="1" spans="1:4">
      <c r="A22037" s="8" t="s">
        <v>21036</v>
      </c>
      <c r="B22037" s="9" t="s">
        <v>21037</v>
      </c>
      <c r="C22037" s="9" t="s">
        <v>43739</v>
      </c>
      <c r="D22037" s="10" t="s">
        <v>21041</v>
      </c>
    </row>
    <row r="22038" customHeight="1" spans="1:4">
      <c r="A22038" s="5" t="s">
        <v>21036</v>
      </c>
      <c r="B22038" s="6" t="s">
        <v>21037</v>
      </c>
      <c r="C22038" s="6" t="s">
        <v>43740</v>
      </c>
      <c r="D22038" s="7" t="s">
        <v>21041</v>
      </c>
    </row>
    <row r="22039" customHeight="1" spans="1:4">
      <c r="A22039" s="8" t="s">
        <v>21036</v>
      </c>
      <c r="B22039" s="9" t="s">
        <v>21037</v>
      </c>
      <c r="C22039" s="9" t="s">
        <v>43741</v>
      </c>
      <c r="D22039" s="10" t="s">
        <v>21041</v>
      </c>
    </row>
    <row r="22040" customHeight="1" spans="1:4">
      <c r="A22040" s="5" t="s">
        <v>21036</v>
      </c>
      <c r="B22040" s="6" t="s">
        <v>21037</v>
      </c>
      <c r="C22040" s="6" t="s">
        <v>43742</v>
      </c>
      <c r="D22040" s="7" t="s">
        <v>21041</v>
      </c>
    </row>
    <row r="22041" customHeight="1" spans="1:4">
      <c r="A22041" s="8" t="s">
        <v>21043</v>
      </c>
      <c r="B22041" s="9" t="s">
        <v>21044</v>
      </c>
      <c r="C22041" s="9" t="s">
        <v>43743</v>
      </c>
      <c r="D22041" s="10" t="s">
        <v>21048</v>
      </c>
    </row>
    <row r="22042" customHeight="1" spans="1:4">
      <c r="A22042" s="5" t="s">
        <v>21043</v>
      </c>
      <c r="B22042" s="6" t="s">
        <v>21044</v>
      </c>
      <c r="C22042" s="6" t="s">
        <v>43744</v>
      </c>
      <c r="D22042" s="7" t="s">
        <v>21048</v>
      </c>
    </row>
    <row r="22043" customHeight="1" spans="1:4">
      <c r="A22043" s="8" t="s">
        <v>21043</v>
      </c>
      <c r="B22043" s="9" t="s">
        <v>21044</v>
      </c>
      <c r="C22043" s="9" t="s">
        <v>43745</v>
      </c>
      <c r="D22043" s="10" t="s">
        <v>21048</v>
      </c>
    </row>
    <row r="22044" customHeight="1" spans="1:4">
      <c r="A22044" s="5" t="s">
        <v>21043</v>
      </c>
      <c r="B22044" s="6" t="s">
        <v>21044</v>
      </c>
      <c r="C22044" s="6" t="s">
        <v>30909</v>
      </c>
      <c r="D22044" s="7" t="s">
        <v>21048</v>
      </c>
    </row>
    <row r="22045" customHeight="1" spans="1:4">
      <c r="A22045" s="8" t="s">
        <v>21043</v>
      </c>
      <c r="B22045" s="9" t="s">
        <v>21044</v>
      </c>
      <c r="C22045" s="9" t="s">
        <v>43746</v>
      </c>
      <c r="D22045" s="10" t="s">
        <v>21048</v>
      </c>
    </row>
    <row r="22046" customHeight="1" spans="1:4">
      <c r="A22046" s="5" t="s">
        <v>21043</v>
      </c>
      <c r="B22046" s="6" t="s">
        <v>21044</v>
      </c>
      <c r="C22046" s="6" t="s">
        <v>30910</v>
      </c>
      <c r="D22046" s="7" t="s">
        <v>21048</v>
      </c>
    </row>
    <row r="22047" customHeight="1" spans="1:4">
      <c r="A22047" s="8" t="s">
        <v>21050</v>
      </c>
      <c r="B22047" s="9" t="s">
        <v>21051</v>
      </c>
      <c r="C22047" s="9" t="s">
        <v>30972</v>
      </c>
      <c r="D22047" s="10" t="s">
        <v>632</v>
      </c>
    </row>
    <row r="22048" customHeight="1" spans="1:4">
      <c r="A22048" s="5" t="s">
        <v>21050</v>
      </c>
      <c r="B22048" s="6" t="s">
        <v>21051</v>
      </c>
      <c r="C22048" s="6" t="s">
        <v>43747</v>
      </c>
      <c r="D22048" s="7" t="s">
        <v>632</v>
      </c>
    </row>
    <row r="22049" customHeight="1" spans="1:4">
      <c r="A22049" s="8" t="s">
        <v>21050</v>
      </c>
      <c r="B22049" s="9" t="s">
        <v>21051</v>
      </c>
      <c r="C22049" s="9" t="s">
        <v>43748</v>
      </c>
      <c r="D22049" s="10" t="s">
        <v>632</v>
      </c>
    </row>
    <row r="22050" customHeight="1" spans="1:4">
      <c r="A22050" s="5" t="s">
        <v>21050</v>
      </c>
      <c r="B22050" s="6" t="s">
        <v>21051</v>
      </c>
      <c r="C22050" s="6" t="s">
        <v>43749</v>
      </c>
      <c r="D22050" s="7" t="s">
        <v>632</v>
      </c>
    </row>
    <row r="22051" customHeight="1" spans="1:4">
      <c r="A22051" s="8" t="s">
        <v>21050</v>
      </c>
      <c r="B22051" s="9" t="s">
        <v>21051</v>
      </c>
      <c r="C22051" s="9" t="s">
        <v>43750</v>
      </c>
      <c r="D22051" s="10" t="s">
        <v>632</v>
      </c>
    </row>
    <row r="22052" customHeight="1" spans="1:4">
      <c r="A22052" s="5" t="s">
        <v>21050</v>
      </c>
      <c r="B22052" s="6" t="s">
        <v>21051</v>
      </c>
      <c r="C22052" s="6" t="s">
        <v>43751</v>
      </c>
      <c r="D22052" s="7" t="s">
        <v>632</v>
      </c>
    </row>
    <row r="22053" customHeight="1" spans="1:4">
      <c r="A22053" s="8" t="s">
        <v>21050</v>
      </c>
      <c r="B22053" s="9" t="s">
        <v>21051</v>
      </c>
      <c r="C22053" s="9" t="s">
        <v>43752</v>
      </c>
      <c r="D22053" s="10" t="s">
        <v>632</v>
      </c>
    </row>
    <row r="22054" customHeight="1" spans="1:4">
      <c r="A22054" s="5" t="s">
        <v>21050</v>
      </c>
      <c r="B22054" s="6" t="s">
        <v>21051</v>
      </c>
      <c r="C22054" s="6" t="s">
        <v>43753</v>
      </c>
      <c r="D22054" s="7" t="s">
        <v>632</v>
      </c>
    </row>
    <row r="22055" customHeight="1" spans="1:4">
      <c r="A22055" s="8" t="s">
        <v>21050</v>
      </c>
      <c r="B22055" s="9" t="s">
        <v>21051</v>
      </c>
      <c r="C22055" s="9" t="s">
        <v>43754</v>
      </c>
      <c r="D22055" s="10" t="s">
        <v>632</v>
      </c>
    </row>
    <row r="22056" customHeight="1" spans="1:4">
      <c r="A22056" s="5" t="s">
        <v>21050</v>
      </c>
      <c r="B22056" s="6" t="s">
        <v>21051</v>
      </c>
      <c r="C22056" s="6" t="s">
        <v>43755</v>
      </c>
      <c r="D22056" s="7" t="s">
        <v>632</v>
      </c>
    </row>
    <row r="22057" customHeight="1" spans="1:4">
      <c r="A22057" s="8" t="s">
        <v>21050</v>
      </c>
      <c r="B22057" s="9" t="s">
        <v>21051</v>
      </c>
      <c r="C22057" s="9" t="s">
        <v>30903</v>
      </c>
      <c r="D22057" s="10" t="s">
        <v>632</v>
      </c>
    </row>
    <row r="22058" customHeight="1" spans="1:4">
      <c r="A22058" s="5" t="s">
        <v>21050</v>
      </c>
      <c r="B22058" s="6" t="s">
        <v>21051</v>
      </c>
      <c r="C22058" s="6" t="s">
        <v>35621</v>
      </c>
      <c r="D22058" s="7" t="s">
        <v>632</v>
      </c>
    </row>
    <row r="22059" customHeight="1" spans="1:4">
      <c r="A22059" s="8" t="s">
        <v>21050</v>
      </c>
      <c r="B22059" s="9" t="s">
        <v>21051</v>
      </c>
      <c r="C22059" s="9" t="s">
        <v>30904</v>
      </c>
      <c r="D22059" s="10" t="s">
        <v>632</v>
      </c>
    </row>
    <row r="22060" customHeight="1" spans="1:4">
      <c r="A22060" s="5" t="s">
        <v>21050</v>
      </c>
      <c r="B22060" s="6" t="s">
        <v>21051</v>
      </c>
      <c r="C22060" s="6" t="s">
        <v>30909</v>
      </c>
      <c r="D22060" s="7" t="s">
        <v>632</v>
      </c>
    </row>
    <row r="22061" customHeight="1" spans="1:4">
      <c r="A22061" s="8" t="s">
        <v>21050</v>
      </c>
      <c r="B22061" s="9" t="s">
        <v>21051</v>
      </c>
      <c r="C22061" s="9" t="s">
        <v>30264</v>
      </c>
      <c r="D22061" s="10" t="s">
        <v>632</v>
      </c>
    </row>
    <row r="22062" customHeight="1" spans="1:4">
      <c r="A22062" s="5" t="s">
        <v>21050</v>
      </c>
      <c r="B22062" s="6" t="s">
        <v>21051</v>
      </c>
      <c r="C22062" s="6" t="s">
        <v>30910</v>
      </c>
      <c r="D22062" s="7" t="s">
        <v>632</v>
      </c>
    </row>
    <row r="22063" customHeight="1" spans="1:4">
      <c r="A22063" s="8" t="s">
        <v>21056</v>
      </c>
      <c r="B22063" s="9" t="s">
        <v>21057</v>
      </c>
      <c r="C22063" s="9" t="s">
        <v>43756</v>
      </c>
      <c r="D22063" s="10" t="s">
        <v>13841</v>
      </c>
    </row>
    <row r="22064" customHeight="1" spans="1:4">
      <c r="A22064" s="5" t="s">
        <v>21056</v>
      </c>
      <c r="B22064" s="6" t="s">
        <v>21057</v>
      </c>
      <c r="C22064" s="6" t="s">
        <v>43757</v>
      </c>
      <c r="D22064" s="7" t="s">
        <v>43758</v>
      </c>
    </row>
    <row r="22065" customHeight="1" spans="1:4">
      <c r="A22065" s="8" t="s">
        <v>21056</v>
      </c>
      <c r="B22065" s="9" t="s">
        <v>21057</v>
      </c>
      <c r="C22065" s="9" t="s">
        <v>43759</v>
      </c>
      <c r="D22065" s="10" t="s">
        <v>30564</v>
      </c>
    </row>
    <row r="22066" customHeight="1" spans="1:4">
      <c r="A22066" s="5" t="s">
        <v>21056</v>
      </c>
      <c r="B22066" s="6" t="s">
        <v>21057</v>
      </c>
      <c r="C22066" s="6" t="s">
        <v>43760</v>
      </c>
      <c r="D22066" s="7" t="s">
        <v>13841</v>
      </c>
    </row>
    <row r="22067" customHeight="1" spans="1:4">
      <c r="A22067" s="8" t="s">
        <v>21056</v>
      </c>
      <c r="B22067" s="9" t="s">
        <v>21057</v>
      </c>
      <c r="C22067" s="9" t="s">
        <v>43761</v>
      </c>
      <c r="D22067" s="10" t="s">
        <v>43762</v>
      </c>
    </row>
    <row r="22068" customHeight="1" spans="1:4">
      <c r="A22068" s="5" t="s">
        <v>21056</v>
      </c>
      <c r="B22068" s="6" t="s">
        <v>21057</v>
      </c>
      <c r="C22068" s="6" t="s">
        <v>43763</v>
      </c>
      <c r="D22068" s="7" t="s">
        <v>31812</v>
      </c>
    </row>
    <row r="22069" customHeight="1" spans="1:4">
      <c r="A22069" s="8" t="s">
        <v>21056</v>
      </c>
      <c r="B22069" s="9" t="s">
        <v>21057</v>
      </c>
      <c r="C22069" s="9" t="s">
        <v>30889</v>
      </c>
      <c r="D22069" s="10" t="s">
        <v>31812</v>
      </c>
    </row>
    <row r="22070" customHeight="1" spans="1:4">
      <c r="A22070" s="5" t="s">
        <v>21056</v>
      </c>
      <c r="B22070" s="6" t="s">
        <v>21057</v>
      </c>
      <c r="C22070" s="6" t="s">
        <v>43764</v>
      </c>
      <c r="D22070" s="7" t="s">
        <v>34471</v>
      </c>
    </row>
    <row r="22071" customHeight="1" spans="1:4">
      <c r="A22071" s="8" t="s">
        <v>21056</v>
      </c>
      <c r="B22071" s="9" t="s">
        <v>21057</v>
      </c>
      <c r="C22071" s="9" t="s">
        <v>43765</v>
      </c>
      <c r="D22071" s="10" t="s">
        <v>30564</v>
      </c>
    </row>
    <row r="22072" customHeight="1" spans="1:4">
      <c r="A22072" s="5" t="s">
        <v>21056</v>
      </c>
      <c r="B22072" s="6" t="s">
        <v>21057</v>
      </c>
      <c r="C22072" s="6" t="s">
        <v>43766</v>
      </c>
      <c r="D22072" s="7" t="s">
        <v>30564</v>
      </c>
    </row>
    <row r="22073" customHeight="1" spans="1:4">
      <c r="A22073" s="8" t="s">
        <v>21056</v>
      </c>
      <c r="B22073" s="9" t="s">
        <v>21057</v>
      </c>
      <c r="C22073" s="9" t="s">
        <v>43767</v>
      </c>
      <c r="D22073" s="10" t="s">
        <v>43768</v>
      </c>
    </row>
    <row r="22074" customHeight="1" spans="1:4">
      <c r="A22074" s="5" t="s">
        <v>21056</v>
      </c>
      <c r="B22074" s="6" t="s">
        <v>21057</v>
      </c>
      <c r="C22074" s="6" t="s">
        <v>43769</v>
      </c>
      <c r="D22074" s="7" t="s">
        <v>34471</v>
      </c>
    </row>
    <row r="22075" customHeight="1" spans="1:4">
      <c r="A22075" s="8" t="s">
        <v>21056</v>
      </c>
      <c r="B22075" s="9" t="s">
        <v>21057</v>
      </c>
      <c r="C22075" s="9" t="s">
        <v>18468</v>
      </c>
      <c r="D22075" s="10" t="s">
        <v>30564</v>
      </c>
    </row>
    <row r="22076" customHeight="1" spans="1:4">
      <c r="A22076" s="5" t="s">
        <v>21056</v>
      </c>
      <c r="B22076" s="6" t="s">
        <v>21057</v>
      </c>
      <c r="C22076" s="6" t="s">
        <v>38029</v>
      </c>
      <c r="D22076" s="7" t="s">
        <v>43758</v>
      </c>
    </row>
    <row r="22077" customHeight="1" spans="1:4">
      <c r="A22077" s="8" t="s">
        <v>21056</v>
      </c>
      <c r="B22077" s="9" t="s">
        <v>21057</v>
      </c>
      <c r="C22077" s="9" t="s">
        <v>25370</v>
      </c>
      <c r="D22077" s="10" t="s">
        <v>43762</v>
      </c>
    </row>
    <row r="22078" customHeight="1" spans="1:4">
      <c r="A22078" s="5" t="s">
        <v>21056</v>
      </c>
      <c r="B22078" s="6" t="s">
        <v>21057</v>
      </c>
      <c r="C22078" s="6" t="s">
        <v>35026</v>
      </c>
      <c r="D22078" s="7" t="s">
        <v>31812</v>
      </c>
    </row>
    <row r="22079" customHeight="1" spans="1:4">
      <c r="A22079" s="8" t="s">
        <v>21056</v>
      </c>
      <c r="B22079" s="9" t="s">
        <v>21057</v>
      </c>
      <c r="C22079" s="9" t="s">
        <v>25369</v>
      </c>
      <c r="D22079" s="10" t="s">
        <v>13841</v>
      </c>
    </row>
    <row r="22080" customHeight="1" spans="1:4">
      <c r="A22080" s="5" t="s">
        <v>21063</v>
      </c>
      <c r="B22080" s="6" t="s">
        <v>21064</v>
      </c>
      <c r="C22080" s="6" t="s">
        <v>43770</v>
      </c>
      <c r="D22080" s="7" t="s">
        <v>28393</v>
      </c>
    </row>
    <row r="22081" customHeight="1" spans="1:4">
      <c r="A22081" s="8" t="s">
        <v>21063</v>
      </c>
      <c r="B22081" s="9" t="s">
        <v>21064</v>
      </c>
      <c r="C22081" s="9" t="s">
        <v>43771</v>
      </c>
      <c r="D22081" s="10" t="s">
        <v>28393</v>
      </c>
    </row>
    <row r="22082" customHeight="1" spans="1:4">
      <c r="A22082" s="5" t="s">
        <v>21063</v>
      </c>
      <c r="B22082" s="6" t="s">
        <v>21064</v>
      </c>
      <c r="C22082" s="6" t="s">
        <v>43772</v>
      </c>
      <c r="D22082" s="7" t="s">
        <v>28393</v>
      </c>
    </row>
    <row r="22083" customHeight="1" spans="1:4">
      <c r="A22083" s="8" t="s">
        <v>21063</v>
      </c>
      <c r="B22083" s="9" t="s">
        <v>21064</v>
      </c>
      <c r="C22083" s="9" t="s">
        <v>43773</v>
      </c>
      <c r="D22083" s="10" t="s">
        <v>28393</v>
      </c>
    </row>
    <row r="22084" customHeight="1" spans="1:4">
      <c r="A22084" s="5" t="s">
        <v>21063</v>
      </c>
      <c r="B22084" s="6" t="s">
        <v>21064</v>
      </c>
      <c r="C22084" s="6" t="s">
        <v>43774</v>
      </c>
      <c r="D22084" s="7" t="s">
        <v>24883</v>
      </c>
    </row>
    <row r="22085" customHeight="1" spans="1:4">
      <c r="A22085" s="8" t="s">
        <v>21063</v>
      </c>
      <c r="B22085" s="9" t="s">
        <v>21064</v>
      </c>
      <c r="C22085" s="9" t="s">
        <v>43775</v>
      </c>
      <c r="D22085" s="10" t="s">
        <v>28393</v>
      </c>
    </row>
    <row r="22086" customHeight="1" spans="1:4">
      <c r="A22086" s="5" t="s">
        <v>21063</v>
      </c>
      <c r="B22086" s="6" t="s">
        <v>21064</v>
      </c>
      <c r="C22086" s="6" t="s">
        <v>43776</v>
      </c>
      <c r="D22086" s="7" t="s">
        <v>28393</v>
      </c>
    </row>
    <row r="22087" customHeight="1" spans="1:4">
      <c r="A22087" s="8" t="s">
        <v>21063</v>
      </c>
      <c r="B22087" s="9" t="s">
        <v>21064</v>
      </c>
      <c r="C22087" s="9" t="s">
        <v>43777</v>
      </c>
      <c r="D22087" s="10" t="s">
        <v>28393</v>
      </c>
    </row>
    <row r="22088" customHeight="1" spans="1:4">
      <c r="A22088" s="5" t="s">
        <v>21063</v>
      </c>
      <c r="B22088" s="6" t="s">
        <v>21064</v>
      </c>
      <c r="C22088" s="6" t="s">
        <v>43778</v>
      </c>
      <c r="D22088" s="7" t="s">
        <v>43779</v>
      </c>
    </row>
    <row r="22089" customHeight="1" spans="1:4">
      <c r="A22089" s="8" t="s">
        <v>21063</v>
      </c>
      <c r="B22089" s="9" t="s">
        <v>21064</v>
      </c>
      <c r="C22089" s="9" t="s">
        <v>43780</v>
      </c>
      <c r="D22089" s="10" t="s">
        <v>24883</v>
      </c>
    </row>
    <row r="22090" customHeight="1" spans="1:4">
      <c r="A22090" s="5" t="s">
        <v>21070</v>
      </c>
      <c r="B22090" s="6" t="s">
        <v>21071</v>
      </c>
      <c r="C22090" s="6" t="s">
        <v>43781</v>
      </c>
      <c r="D22090" s="7" t="s">
        <v>43782</v>
      </c>
    </row>
    <row r="22091" customHeight="1" spans="1:4">
      <c r="A22091" s="8" t="s">
        <v>21070</v>
      </c>
      <c r="B22091" s="9" t="s">
        <v>21071</v>
      </c>
      <c r="C22091" s="9" t="s">
        <v>43783</v>
      </c>
      <c r="D22091" s="10" t="s">
        <v>43784</v>
      </c>
    </row>
    <row r="22092" customHeight="1" spans="1:4">
      <c r="A22092" s="5" t="s">
        <v>21070</v>
      </c>
      <c r="B22092" s="6" t="s">
        <v>21071</v>
      </c>
      <c r="C22092" s="6" t="s">
        <v>43785</v>
      </c>
      <c r="D22092" s="7" t="s">
        <v>43782</v>
      </c>
    </row>
    <row r="22093" customHeight="1" spans="1:4">
      <c r="A22093" s="8" t="s">
        <v>21070</v>
      </c>
      <c r="B22093" s="9" t="s">
        <v>21071</v>
      </c>
      <c r="C22093" s="9" t="s">
        <v>43786</v>
      </c>
      <c r="D22093" s="10" t="s">
        <v>43784</v>
      </c>
    </row>
    <row r="22094" customHeight="1" spans="1:4">
      <c r="A22094" s="5" t="s">
        <v>21077</v>
      </c>
      <c r="B22094" s="6" t="s">
        <v>21078</v>
      </c>
      <c r="C22094" s="6" t="s">
        <v>39095</v>
      </c>
      <c r="D22094" s="7" t="s">
        <v>39092</v>
      </c>
    </row>
    <row r="22095" customHeight="1" spans="1:4">
      <c r="A22095" s="8" t="s">
        <v>21077</v>
      </c>
      <c r="B22095" s="9" t="s">
        <v>21078</v>
      </c>
      <c r="C22095" s="9" t="s">
        <v>39093</v>
      </c>
      <c r="D22095" s="10" t="s">
        <v>39092</v>
      </c>
    </row>
    <row r="22096" customHeight="1" spans="1:4">
      <c r="A22096" s="5" t="s">
        <v>21077</v>
      </c>
      <c r="B22096" s="6" t="s">
        <v>21078</v>
      </c>
      <c r="C22096" s="6" t="s">
        <v>39091</v>
      </c>
      <c r="D22096" s="7" t="s">
        <v>39092</v>
      </c>
    </row>
    <row r="22097" customHeight="1" spans="1:4">
      <c r="A22097" s="8" t="s">
        <v>21077</v>
      </c>
      <c r="B22097" s="9" t="s">
        <v>21078</v>
      </c>
      <c r="C22097" s="9" t="s">
        <v>39094</v>
      </c>
      <c r="D22097" s="10" t="s">
        <v>39092</v>
      </c>
    </row>
    <row r="22098" customHeight="1" spans="1:4">
      <c r="A22098" s="5" t="s">
        <v>21077</v>
      </c>
      <c r="B22098" s="6" t="s">
        <v>21078</v>
      </c>
      <c r="C22098" s="6" t="s">
        <v>30325</v>
      </c>
      <c r="D22098" s="7" t="s">
        <v>39092</v>
      </c>
    </row>
    <row r="22099" customHeight="1" spans="1:4">
      <c r="A22099" s="8" t="s">
        <v>21077</v>
      </c>
      <c r="B22099" s="9" t="s">
        <v>21078</v>
      </c>
      <c r="C22099" s="9" t="s">
        <v>43787</v>
      </c>
      <c r="D22099" s="10" t="s">
        <v>39092</v>
      </c>
    </row>
    <row r="22100" customHeight="1" spans="1:4">
      <c r="A22100" s="5" t="s">
        <v>21077</v>
      </c>
      <c r="B22100" s="6" t="s">
        <v>21078</v>
      </c>
      <c r="C22100" s="6" t="s">
        <v>43788</v>
      </c>
      <c r="D22100" s="7" t="s">
        <v>43274</v>
      </c>
    </row>
    <row r="22101" customHeight="1" spans="1:4">
      <c r="A22101" s="8" t="s">
        <v>21077</v>
      </c>
      <c r="B22101" s="9" t="s">
        <v>21078</v>
      </c>
      <c r="C22101" s="9" t="s">
        <v>18075</v>
      </c>
      <c r="D22101" s="10" t="s">
        <v>39101</v>
      </c>
    </row>
    <row r="22102" customHeight="1" spans="1:4">
      <c r="A22102" s="5" t="s">
        <v>21077</v>
      </c>
      <c r="B22102" s="6" t="s">
        <v>21078</v>
      </c>
      <c r="C22102" s="6" t="s">
        <v>18069</v>
      </c>
      <c r="D22102" s="7" t="s">
        <v>39101</v>
      </c>
    </row>
    <row r="22103" customHeight="1" spans="1:4">
      <c r="A22103" s="8" t="s">
        <v>21077</v>
      </c>
      <c r="B22103" s="9" t="s">
        <v>21078</v>
      </c>
      <c r="C22103" s="9" t="s">
        <v>30328</v>
      </c>
      <c r="D22103" s="10" t="s">
        <v>39101</v>
      </c>
    </row>
    <row r="22104" customHeight="1" spans="1:4">
      <c r="A22104" s="5" t="s">
        <v>21077</v>
      </c>
      <c r="B22104" s="6" t="s">
        <v>21078</v>
      </c>
      <c r="C22104" s="6" t="s">
        <v>30330</v>
      </c>
      <c r="D22104" s="7" t="s">
        <v>39101</v>
      </c>
    </row>
    <row r="22105" customHeight="1" spans="1:4">
      <c r="A22105" s="8" t="s">
        <v>21077</v>
      </c>
      <c r="B22105" s="9" t="s">
        <v>21078</v>
      </c>
      <c r="C22105" s="9" t="s">
        <v>35636</v>
      </c>
      <c r="D22105" s="10" t="s">
        <v>43789</v>
      </c>
    </row>
    <row r="22106" customHeight="1" spans="1:4">
      <c r="A22106" s="5" t="s">
        <v>21077</v>
      </c>
      <c r="B22106" s="6" t="s">
        <v>21078</v>
      </c>
      <c r="C22106" s="6" t="s">
        <v>39103</v>
      </c>
      <c r="D22106" s="7" t="s">
        <v>39100</v>
      </c>
    </row>
    <row r="22107" customHeight="1" spans="1:4">
      <c r="A22107" s="8" t="s">
        <v>21077</v>
      </c>
      <c r="B22107" s="9" t="s">
        <v>21078</v>
      </c>
      <c r="C22107" s="9" t="s">
        <v>39104</v>
      </c>
      <c r="D22107" s="10" t="s">
        <v>39092</v>
      </c>
    </row>
    <row r="22108" customHeight="1" spans="1:4">
      <c r="A22108" s="5" t="s">
        <v>21084</v>
      </c>
      <c r="B22108" s="6" t="s">
        <v>21085</v>
      </c>
      <c r="C22108" s="6" t="s">
        <v>43790</v>
      </c>
      <c r="D22108" s="7" t="s">
        <v>2860</v>
      </c>
    </row>
    <row r="22109" customHeight="1" spans="1:4">
      <c r="A22109" s="8" t="s">
        <v>21084</v>
      </c>
      <c r="B22109" s="9" t="s">
        <v>21085</v>
      </c>
      <c r="C22109" s="9" t="s">
        <v>43791</v>
      </c>
      <c r="D22109" s="10" t="s">
        <v>2860</v>
      </c>
    </row>
    <row r="22110" customHeight="1" spans="1:4">
      <c r="A22110" s="5" t="s">
        <v>21084</v>
      </c>
      <c r="B22110" s="6" t="s">
        <v>21085</v>
      </c>
      <c r="C22110" s="6" t="s">
        <v>43792</v>
      </c>
      <c r="D22110" s="7" t="s">
        <v>2860</v>
      </c>
    </row>
    <row r="22111" customHeight="1" spans="1:4">
      <c r="A22111" s="8" t="s">
        <v>21090</v>
      </c>
      <c r="B22111" s="9" t="s">
        <v>21091</v>
      </c>
      <c r="C22111" s="9" t="s">
        <v>43793</v>
      </c>
      <c r="D22111" s="10" t="s">
        <v>21095</v>
      </c>
    </row>
    <row r="22112" customHeight="1" spans="1:4">
      <c r="A22112" s="5" t="s">
        <v>21090</v>
      </c>
      <c r="B22112" s="6" t="s">
        <v>21091</v>
      </c>
      <c r="C22112" s="6" t="s">
        <v>25466</v>
      </c>
      <c r="D22112" s="7" t="s">
        <v>21095</v>
      </c>
    </row>
    <row r="22113" customHeight="1" spans="1:4">
      <c r="A22113" s="8" t="s">
        <v>21090</v>
      </c>
      <c r="B22113" s="9" t="s">
        <v>21091</v>
      </c>
      <c r="C22113" s="9" t="s">
        <v>18945</v>
      </c>
      <c r="D22113" s="10" t="s">
        <v>21095</v>
      </c>
    </row>
    <row r="22114" customHeight="1" spans="1:4">
      <c r="A22114" s="5" t="s">
        <v>21090</v>
      </c>
      <c r="B22114" s="6" t="s">
        <v>21091</v>
      </c>
      <c r="C22114" s="6" t="s">
        <v>25463</v>
      </c>
      <c r="D22114" s="7" t="s">
        <v>21095</v>
      </c>
    </row>
    <row r="22115" customHeight="1" spans="1:4">
      <c r="A22115" s="8" t="s">
        <v>21097</v>
      </c>
      <c r="B22115" s="9" t="s">
        <v>21098</v>
      </c>
      <c r="C22115" s="9" t="s">
        <v>43794</v>
      </c>
      <c r="D22115" s="10" t="s">
        <v>3916</v>
      </c>
    </row>
    <row r="22116" customHeight="1" spans="1:4">
      <c r="A22116" s="5" t="s">
        <v>21097</v>
      </c>
      <c r="B22116" s="6" t="s">
        <v>21098</v>
      </c>
      <c r="C22116" s="6" t="s">
        <v>43795</v>
      </c>
      <c r="D22116" s="7" t="s">
        <v>43796</v>
      </c>
    </row>
    <row r="22117" customHeight="1" spans="1:4">
      <c r="A22117" s="8" t="s">
        <v>21097</v>
      </c>
      <c r="B22117" s="9" t="s">
        <v>21098</v>
      </c>
      <c r="C22117" s="9" t="s">
        <v>43797</v>
      </c>
      <c r="D22117" s="10" t="s">
        <v>43798</v>
      </c>
    </row>
    <row r="22118" customHeight="1" spans="1:4">
      <c r="A22118" s="5" t="s">
        <v>21097</v>
      </c>
      <c r="B22118" s="6" t="s">
        <v>21098</v>
      </c>
      <c r="C22118" s="6" t="s">
        <v>43799</v>
      </c>
      <c r="D22118" s="7" t="s">
        <v>3916</v>
      </c>
    </row>
    <row r="22119" customHeight="1" spans="1:4">
      <c r="A22119" s="8" t="s">
        <v>21097</v>
      </c>
      <c r="B22119" s="9" t="s">
        <v>21098</v>
      </c>
      <c r="C22119" s="9" t="s">
        <v>43800</v>
      </c>
      <c r="D22119" s="10" t="s">
        <v>3916</v>
      </c>
    </row>
    <row r="22120" customHeight="1" spans="1:4">
      <c r="A22120" s="5" t="s">
        <v>21097</v>
      </c>
      <c r="B22120" s="6" t="s">
        <v>21098</v>
      </c>
      <c r="C22120" s="6" t="s">
        <v>43801</v>
      </c>
      <c r="D22120" s="7" t="s">
        <v>3916</v>
      </c>
    </row>
    <row r="22121" customHeight="1" spans="1:4">
      <c r="A22121" s="8" t="s">
        <v>21097</v>
      </c>
      <c r="B22121" s="9" t="s">
        <v>21098</v>
      </c>
      <c r="C22121" s="9" t="s">
        <v>33464</v>
      </c>
      <c r="D22121" s="10" t="s">
        <v>27502</v>
      </c>
    </row>
    <row r="22122" customHeight="1" spans="1:4">
      <c r="A22122" s="5" t="s">
        <v>21097</v>
      </c>
      <c r="B22122" s="6" t="s">
        <v>21098</v>
      </c>
      <c r="C22122" s="6" t="s">
        <v>43802</v>
      </c>
      <c r="D22122" s="7" t="s">
        <v>3916</v>
      </c>
    </row>
    <row r="22123" customHeight="1" spans="1:4">
      <c r="A22123" s="8" t="s">
        <v>21104</v>
      </c>
      <c r="B22123" s="9" t="s">
        <v>21105</v>
      </c>
      <c r="C22123" s="9" t="s">
        <v>43803</v>
      </c>
      <c r="D22123" s="10" t="s">
        <v>43804</v>
      </c>
    </row>
    <row r="22124" customHeight="1" spans="1:4">
      <c r="A22124" s="5" t="s">
        <v>21104</v>
      </c>
      <c r="B22124" s="6" t="s">
        <v>21105</v>
      </c>
      <c r="C22124" s="6" t="s">
        <v>43805</v>
      </c>
      <c r="D22124" s="7" t="s">
        <v>43804</v>
      </c>
    </row>
    <row r="22125" customHeight="1" spans="1:4">
      <c r="A22125" s="8" t="s">
        <v>21104</v>
      </c>
      <c r="B22125" s="9" t="s">
        <v>21105</v>
      </c>
      <c r="C22125" s="9" t="s">
        <v>43806</v>
      </c>
      <c r="D22125" s="10" t="s">
        <v>43804</v>
      </c>
    </row>
    <row r="22126" customHeight="1" spans="1:4">
      <c r="A22126" s="5" t="s">
        <v>21104</v>
      </c>
      <c r="B22126" s="6" t="s">
        <v>21105</v>
      </c>
      <c r="C22126" s="6" t="s">
        <v>43807</v>
      </c>
      <c r="D22126" s="7" t="s">
        <v>43808</v>
      </c>
    </row>
    <row r="22127" customHeight="1" spans="1:4">
      <c r="A22127" s="8" t="s">
        <v>21104</v>
      </c>
      <c r="B22127" s="9" t="s">
        <v>21105</v>
      </c>
      <c r="C22127" s="9" t="s">
        <v>43809</v>
      </c>
      <c r="D22127" s="10" t="s">
        <v>43804</v>
      </c>
    </row>
    <row r="22128" customHeight="1" spans="1:4">
      <c r="A22128" s="5" t="s">
        <v>21104</v>
      </c>
      <c r="B22128" s="6" t="s">
        <v>21105</v>
      </c>
      <c r="C22128" s="6" t="s">
        <v>35633</v>
      </c>
      <c r="D22128" s="7" t="s">
        <v>43810</v>
      </c>
    </row>
    <row r="22129" customHeight="1" spans="1:4">
      <c r="A22129" s="8" t="s">
        <v>21104</v>
      </c>
      <c r="B22129" s="9" t="s">
        <v>21105</v>
      </c>
      <c r="C22129" s="9" t="s">
        <v>43811</v>
      </c>
      <c r="D22129" s="10" t="s">
        <v>43810</v>
      </c>
    </row>
    <row r="22130" customHeight="1" spans="1:4">
      <c r="A22130" s="5" t="s">
        <v>21104</v>
      </c>
      <c r="B22130" s="6" t="s">
        <v>21105</v>
      </c>
      <c r="C22130" s="6" t="s">
        <v>35631</v>
      </c>
      <c r="D22130" s="7" t="s">
        <v>43810</v>
      </c>
    </row>
    <row r="22131" customHeight="1" spans="1:4">
      <c r="A22131" s="8" t="s">
        <v>21104</v>
      </c>
      <c r="B22131" s="9" t="s">
        <v>21105</v>
      </c>
      <c r="C22131" s="9" t="s">
        <v>35636</v>
      </c>
      <c r="D22131" s="10" t="s">
        <v>43810</v>
      </c>
    </row>
    <row r="22132" customHeight="1" spans="1:4">
      <c r="A22132" s="5" t="s">
        <v>21104</v>
      </c>
      <c r="B22132" s="6" t="s">
        <v>21105</v>
      </c>
      <c r="C22132" s="6" t="s">
        <v>30910</v>
      </c>
      <c r="D22132" s="7" t="s">
        <v>43804</v>
      </c>
    </row>
    <row r="22133" customHeight="1" spans="1:4">
      <c r="A22133" s="8" t="s">
        <v>21111</v>
      </c>
      <c r="B22133" s="9" t="s">
        <v>21112</v>
      </c>
      <c r="C22133" s="9" t="s">
        <v>30392</v>
      </c>
      <c r="D22133" s="10" t="s">
        <v>3567</v>
      </c>
    </row>
    <row r="22134" customHeight="1" spans="1:4">
      <c r="A22134" s="5" t="s">
        <v>21111</v>
      </c>
      <c r="B22134" s="6" t="s">
        <v>21112</v>
      </c>
      <c r="C22134" s="6" t="s">
        <v>30389</v>
      </c>
      <c r="D22134" s="7" t="s">
        <v>43812</v>
      </c>
    </row>
    <row r="22135" customHeight="1" spans="1:4">
      <c r="A22135" s="8" t="s">
        <v>21111</v>
      </c>
      <c r="B22135" s="9" t="s">
        <v>21112</v>
      </c>
      <c r="C22135" s="9" t="s">
        <v>30394</v>
      </c>
      <c r="D22135" s="10" t="s">
        <v>43813</v>
      </c>
    </row>
    <row r="22136" customHeight="1" spans="1:4">
      <c r="A22136" s="5" t="s">
        <v>21111</v>
      </c>
      <c r="B22136" s="6" t="s">
        <v>21112</v>
      </c>
      <c r="C22136" s="6" t="s">
        <v>43814</v>
      </c>
      <c r="D22136" s="7" t="s">
        <v>3567</v>
      </c>
    </row>
    <row r="22137" customHeight="1" spans="1:4">
      <c r="A22137" s="8" t="s">
        <v>21111</v>
      </c>
      <c r="B22137" s="9" t="s">
        <v>21112</v>
      </c>
      <c r="C22137" s="9" t="s">
        <v>43815</v>
      </c>
      <c r="D22137" s="10" t="s">
        <v>3567</v>
      </c>
    </row>
    <row r="22138" customHeight="1" spans="1:4">
      <c r="A22138" s="5" t="s">
        <v>21111</v>
      </c>
      <c r="B22138" s="6" t="s">
        <v>21112</v>
      </c>
      <c r="C22138" s="6" t="s">
        <v>36196</v>
      </c>
      <c r="D22138" s="7" t="s">
        <v>3567</v>
      </c>
    </row>
    <row r="22139" customHeight="1" spans="1:4">
      <c r="A22139" s="8" t="s">
        <v>21111</v>
      </c>
      <c r="B22139" s="9" t="s">
        <v>21112</v>
      </c>
      <c r="C22139" s="9" t="s">
        <v>43816</v>
      </c>
      <c r="D22139" s="10" t="s">
        <v>3567</v>
      </c>
    </row>
    <row r="22140" customHeight="1" spans="1:4">
      <c r="A22140" s="5" t="s">
        <v>21111</v>
      </c>
      <c r="B22140" s="6" t="s">
        <v>21112</v>
      </c>
      <c r="C22140" s="6" t="s">
        <v>43817</v>
      </c>
      <c r="D22140" s="7" t="s">
        <v>43818</v>
      </c>
    </row>
    <row r="22141" customHeight="1" spans="1:4">
      <c r="A22141" s="8" t="s">
        <v>21111</v>
      </c>
      <c r="B22141" s="9" t="s">
        <v>21112</v>
      </c>
      <c r="C22141" s="9" t="s">
        <v>30309</v>
      </c>
      <c r="D22141" s="10" t="s">
        <v>43813</v>
      </c>
    </row>
    <row r="22142" customHeight="1" spans="1:4">
      <c r="A22142" s="5" t="s">
        <v>21111</v>
      </c>
      <c r="B22142" s="6" t="s">
        <v>21112</v>
      </c>
      <c r="C22142" s="6" t="s">
        <v>30314</v>
      </c>
      <c r="D22142" s="7" t="s">
        <v>3567</v>
      </c>
    </row>
    <row r="22143" customHeight="1" spans="1:4">
      <c r="A22143" s="8" t="s">
        <v>21118</v>
      </c>
      <c r="B22143" s="9" t="s">
        <v>21119</v>
      </c>
      <c r="C22143" s="9" t="s">
        <v>43819</v>
      </c>
      <c r="D22143" s="10" t="s">
        <v>29023</v>
      </c>
    </row>
    <row r="22144" customHeight="1" spans="1:4">
      <c r="A22144" s="5" t="s">
        <v>21118</v>
      </c>
      <c r="B22144" s="6" t="s">
        <v>21119</v>
      </c>
      <c r="C22144" s="6" t="s">
        <v>29663</v>
      </c>
      <c r="D22144" s="7" t="s">
        <v>29664</v>
      </c>
    </row>
    <row r="22145" customHeight="1" spans="1:4">
      <c r="A22145" s="8" t="s">
        <v>21118</v>
      </c>
      <c r="B22145" s="9" t="s">
        <v>21119</v>
      </c>
      <c r="C22145" s="9" t="s">
        <v>43820</v>
      </c>
      <c r="D22145" s="10" t="s">
        <v>29664</v>
      </c>
    </row>
    <row r="22146" customHeight="1" spans="1:4">
      <c r="A22146" s="5" t="s">
        <v>21118</v>
      </c>
      <c r="B22146" s="6" t="s">
        <v>21119</v>
      </c>
      <c r="C22146" s="6" t="s">
        <v>38674</v>
      </c>
      <c r="D22146" s="7" t="s">
        <v>29023</v>
      </c>
    </row>
    <row r="22147" customHeight="1" spans="1:4">
      <c r="A22147" s="8" t="s">
        <v>21125</v>
      </c>
      <c r="B22147" s="9" t="s">
        <v>21126</v>
      </c>
      <c r="C22147" s="9" t="s">
        <v>43821</v>
      </c>
      <c r="D22147" s="10" t="s">
        <v>43822</v>
      </c>
    </row>
    <row r="22148" customHeight="1" spans="1:4">
      <c r="A22148" s="5" t="s">
        <v>21125</v>
      </c>
      <c r="B22148" s="6" t="s">
        <v>21126</v>
      </c>
      <c r="C22148" s="6" t="s">
        <v>43823</v>
      </c>
      <c r="D22148" s="7" t="s">
        <v>43824</v>
      </c>
    </row>
    <row r="22149" customHeight="1" spans="1:4">
      <c r="A22149" s="8" t="s">
        <v>21125</v>
      </c>
      <c r="B22149" s="9" t="s">
        <v>21126</v>
      </c>
      <c r="C22149" s="9" t="s">
        <v>43825</v>
      </c>
      <c r="D22149" s="10" t="s">
        <v>43826</v>
      </c>
    </row>
    <row r="22150" customHeight="1" spans="1:4">
      <c r="A22150" s="5" t="s">
        <v>21125</v>
      </c>
      <c r="B22150" s="6" t="s">
        <v>21126</v>
      </c>
      <c r="C22150" s="6" t="s">
        <v>43827</v>
      </c>
      <c r="D22150" s="7" t="s">
        <v>43828</v>
      </c>
    </row>
    <row r="22151" customHeight="1" spans="1:4">
      <c r="A22151" s="8" t="s">
        <v>21125</v>
      </c>
      <c r="B22151" s="9" t="s">
        <v>21126</v>
      </c>
      <c r="C22151" s="9" t="s">
        <v>43554</v>
      </c>
      <c r="D22151" s="10" t="s">
        <v>43829</v>
      </c>
    </row>
    <row r="22152" customHeight="1" spans="1:4">
      <c r="A22152" s="5" t="s">
        <v>21125</v>
      </c>
      <c r="B22152" s="6" t="s">
        <v>21126</v>
      </c>
      <c r="C22152" s="6" t="s">
        <v>35502</v>
      </c>
      <c r="D22152" s="7" t="s">
        <v>43829</v>
      </c>
    </row>
    <row r="22153" customHeight="1" spans="1:4">
      <c r="A22153" s="8" t="s">
        <v>21125</v>
      </c>
      <c r="B22153" s="9" t="s">
        <v>21126</v>
      </c>
      <c r="C22153" s="9" t="s">
        <v>43830</v>
      </c>
      <c r="D22153" s="10" t="s">
        <v>43829</v>
      </c>
    </row>
    <row r="22154" customHeight="1" spans="1:4">
      <c r="A22154" s="5" t="s">
        <v>21125</v>
      </c>
      <c r="B22154" s="6" t="s">
        <v>21126</v>
      </c>
      <c r="C22154" s="6" t="s">
        <v>43831</v>
      </c>
      <c r="D22154" s="7" t="s">
        <v>43824</v>
      </c>
    </row>
    <row r="22155" customHeight="1" spans="1:4">
      <c r="A22155" s="8" t="s">
        <v>21125</v>
      </c>
      <c r="B22155" s="9" t="s">
        <v>21126</v>
      </c>
      <c r="C22155" s="9" t="s">
        <v>43832</v>
      </c>
      <c r="D22155" s="10" t="s">
        <v>43833</v>
      </c>
    </row>
    <row r="22156" customHeight="1" spans="1:4">
      <c r="A22156" s="5" t="s">
        <v>21125</v>
      </c>
      <c r="B22156" s="6" t="s">
        <v>21126</v>
      </c>
      <c r="C22156" s="6" t="s">
        <v>43834</v>
      </c>
      <c r="D22156" s="7" t="s">
        <v>43822</v>
      </c>
    </row>
    <row r="22157" customHeight="1" spans="1:4">
      <c r="A22157" s="8" t="s">
        <v>21132</v>
      </c>
      <c r="B22157" s="9" t="s">
        <v>21133</v>
      </c>
      <c r="C22157" s="9" t="s">
        <v>35352</v>
      </c>
      <c r="D22157" s="10" t="s">
        <v>37765</v>
      </c>
    </row>
    <row r="22158" customHeight="1" spans="1:4">
      <c r="A22158" s="5" t="s">
        <v>21132</v>
      </c>
      <c r="B22158" s="6" t="s">
        <v>21133</v>
      </c>
      <c r="C22158" s="6" t="s">
        <v>38917</v>
      </c>
      <c r="D22158" s="7" t="s">
        <v>37765</v>
      </c>
    </row>
    <row r="22159" customHeight="1" spans="1:4">
      <c r="A22159" s="8" t="s">
        <v>21132</v>
      </c>
      <c r="B22159" s="9" t="s">
        <v>21133</v>
      </c>
      <c r="C22159" s="9" t="s">
        <v>43835</v>
      </c>
      <c r="D22159" s="10" t="s">
        <v>43836</v>
      </c>
    </row>
    <row r="22160" customHeight="1" spans="1:4">
      <c r="A22160" s="5" t="s">
        <v>21132</v>
      </c>
      <c r="B22160" s="6" t="s">
        <v>21133</v>
      </c>
      <c r="C22160" s="6" t="s">
        <v>43837</v>
      </c>
      <c r="D22160" s="7" t="s">
        <v>43838</v>
      </c>
    </row>
    <row r="22161" customHeight="1" spans="1:4">
      <c r="A22161" s="8" t="s">
        <v>21132</v>
      </c>
      <c r="B22161" s="9" t="s">
        <v>21133</v>
      </c>
      <c r="C22161" s="9" t="s">
        <v>43839</v>
      </c>
      <c r="D22161" s="10" t="s">
        <v>37765</v>
      </c>
    </row>
    <row r="22162" customHeight="1" spans="1:4">
      <c r="A22162" s="5" t="s">
        <v>21132</v>
      </c>
      <c r="B22162" s="6" t="s">
        <v>21133</v>
      </c>
      <c r="C22162" s="6" t="s">
        <v>38919</v>
      </c>
      <c r="D22162" s="7" t="s">
        <v>37765</v>
      </c>
    </row>
    <row r="22163" customHeight="1" spans="1:4">
      <c r="A22163" s="8" t="s">
        <v>21132</v>
      </c>
      <c r="B22163" s="9" t="s">
        <v>21133</v>
      </c>
      <c r="C22163" s="9" t="s">
        <v>43840</v>
      </c>
      <c r="D22163" s="10" t="s">
        <v>37765</v>
      </c>
    </row>
    <row r="22164" customHeight="1" spans="1:4">
      <c r="A22164" s="5" t="s">
        <v>21132</v>
      </c>
      <c r="B22164" s="6" t="s">
        <v>21133</v>
      </c>
      <c r="C22164" s="6" t="s">
        <v>43841</v>
      </c>
      <c r="D22164" s="7" t="s">
        <v>43842</v>
      </c>
    </row>
    <row r="22165" customHeight="1" spans="1:4">
      <c r="A22165" s="8" t="s">
        <v>21132</v>
      </c>
      <c r="B22165" s="9" t="s">
        <v>21133</v>
      </c>
      <c r="C22165" s="9" t="s">
        <v>26471</v>
      </c>
      <c r="D22165" s="10" t="s">
        <v>38914</v>
      </c>
    </row>
    <row r="22166" customHeight="1" spans="1:4">
      <c r="A22166" s="5" t="s">
        <v>21132</v>
      </c>
      <c r="B22166" s="6" t="s">
        <v>21133</v>
      </c>
      <c r="C22166" s="6" t="s">
        <v>26476</v>
      </c>
      <c r="D22166" s="7" t="s">
        <v>38914</v>
      </c>
    </row>
    <row r="22167" customHeight="1" spans="1:4">
      <c r="A22167" s="8" t="s">
        <v>21132</v>
      </c>
      <c r="B22167" s="9" t="s">
        <v>21133</v>
      </c>
      <c r="C22167" s="9" t="s">
        <v>26486</v>
      </c>
      <c r="D22167" s="10" t="s">
        <v>38914</v>
      </c>
    </row>
    <row r="22168" customHeight="1" spans="1:4">
      <c r="A22168" s="5" t="s">
        <v>21139</v>
      </c>
      <c r="B22168" s="6" t="s">
        <v>21140</v>
      </c>
      <c r="C22168" s="6" t="s">
        <v>43843</v>
      </c>
      <c r="D22168" s="7" t="s">
        <v>37765</v>
      </c>
    </row>
    <row r="22169" customHeight="1" spans="1:4">
      <c r="A22169" s="8" t="s">
        <v>21139</v>
      </c>
      <c r="B22169" s="9" t="s">
        <v>21140</v>
      </c>
      <c r="C22169" s="9" t="s">
        <v>43844</v>
      </c>
      <c r="D22169" s="10" t="s">
        <v>37765</v>
      </c>
    </row>
    <row r="22170" customHeight="1" spans="1:4">
      <c r="A22170" s="5" t="s">
        <v>21139</v>
      </c>
      <c r="B22170" s="6" t="s">
        <v>21140</v>
      </c>
      <c r="C22170" s="6" t="s">
        <v>35352</v>
      </c>
      <c r="D22170" s="7" t="s">
        <v>37765</v>
      </c>
    </row>
    <row r="22171" customHeight="1" spans="1:4">
      <c r="A22171" s="8" t="s">
        <v>21139</v>
      </c>
      <c r="B22171" s="9" t="s">
        <v>21140</v>
      </c>
      <c r="C22171" s="9" t="s">
        <v>43839</v>
      </c>
      <c r="D22171" s="10" t="s">
        <v>37765</v>
      </c>
    </row>
    <row r="22172" customHeight="1" spans="1:4">
      <c r="A22172" s="5" t="s">
        <v>21139</v>
      </c>
      <c r="B22172" s="6" t="s">
        <v>21140</v>
      </c>
      <c r="C22172" s="6" t="s">
        <v>38917</v>
      </c>
      <c r="D22172" s="7" t="s">
        <v>37765</v>
      </c>
    </row>
    <row r="22173" customHeight="1" spans="1:4">
      <c r="A22173" s="8" t="s">
        <v>21139</v>
      </c>
      <c r="B22173" s="9" t="s">
        <v>21140</v>
      </c>
      <c r="C22173" s="9" t="s">
        <v>26470</v>
      </c>
      <c r="D22173" s="10" t="s">
        <v>37765</v>
      </c>
    </row>
    <row r="22174" customHeight="1" spans="1:4">
      <c r="A22174" s="5" t="s">
        <v>21139</v>
      </c>
      <c r="B22174" s="6" t="s">
        <v>21140</v>
      </c>
      <c r="C22174" s="6" t="s">
        <v>35353</v>
      </c>
      <c r="D22174" s="7" t="s">
        <v>38914</v>
      </c>
    </row>
    <row r="22175" customHeight="1" spans="1:4">
      <c r="A22175" s="8" t="s">
        <v>21139</v>
      </c>
      <c r="B22175" s="9" t="s">
        <v>21140</v>
      </c>
      <c r="C22175" s="9" t="s">
        <v>43845</v>
      </c>
      <c r="D22175" s="10" t="s">
        <v>43846</v>
      </c>
    </row>
    <row r="22176" customHeight="1" spans="1:4">
      <c r="A22176" s="5" t="s">
        <v>21139</v>
      </c>
      <c r="B22176" s="6" t="s">
        <v>21140</v>
      </c>
      <c r="C22176" s="6" t="s">
        <v>43847</v>
      </c>
      <c r="D22176" s="7" t="s">
        <v>43848</v>
      </c>
    </row>
    <row r="22177" customHeight="1" spans="1:4">
      <c r="A22177" s="8" t="s">
        <v>21139</v>
      </c>
      <c r="B22177" s="9" t="s">
        <v>21140</v>
      </c>
      <c r="C22177" s="9" t="s">
        <v>34188</v>
      </c>
      <c r="D22177" s="10" t="s">
        <v>43842</v>
      </c>
    </row>
    <row r="22178" customHeight="1" spans="1:4">
      <c r="A22178" s="5" t="s">
        <v>21139</v>
      </c>
      <c r="B22178" s="6" t="s">
        <v>21140</v>
      </c>
      <c r="C22178" s="6" t="s">
        <v>26471</v>
      </c>
      <c r="D22178" s="7" t="s">
        <v>38914</v>
      </c>
    </row>
    <row r="22179" customHeight="1" spans="1:4">
      <c r="A22179" s="8" t="s">
        <v>21139</v>
      </c>
      <c r="B22179" s="9" t="s">
        <v>21140</v>
      </c>
      <c r="C22179" s="9" t="s">
        <v>26476</v>
      </c>
      <c r="D22179" s="10" t="s">
        <v>38914</v>
      </c>
    </row>
    <row r="22180" customHeight="1" spans="1:4">
      <c r="A22180" s="5" t="s">
        <v>21139</v>
      </c>
      <c r="B22180" s="6" t="s">
        <v>21140</v>
      </c>
      <c r="C22180" s="6" t="s">
        <v>38919</v>
      </c>
      <c r="D22180" s="7" t="s">
        <v>37765</v>
      </c>
    </row>
    <row r="22181" customHeight="1" spans="1:4">
      <c r="A22181" s="8" t="s">
        <v>21139</v>
      </c>
      <c r="B22181" s="9" t="s">
        <v>21140</v>
      </c>
      <c r="C22181" s="9" t="s">
        <v>26486</v>
      </c>
      <c r="D22181" s="10" t="s">
        <v>38914</v>
      </c>
    </row>
    <row r="22182" customHeight="1" spans="1:4">
      <c r="A22182" s="5" t="s">
        <v>21146</v>
      </c>
      <c r="B22182" s="6" t="s">
        <v>21147</v>
      </c>
      <c r="C22182" s="6" t="s">
        <v>43849</v>
      </c>
      <c r="D22182" s="7" t="s">
        <v>43850</v>
      </c>
    </row>
    <row r="22183" customHeight="1" spans="1:4">
      <c r="A22183" s="8" t="s">
        <v>21146</v>
      </c>
      <c r="B22183" s="9" t="s">
        <v>21147</v>
      </c>
      <c r="C22183" s="9" t="s">
        <v>43851</v>
      </c>
      <c r="D22183" s="10" t="s">
        <v>43852</v>
      </c>
    </row>
    <row r="22184" customHeight="1" spans="1:4">
      <c r="A22184" s="5" t="s">
        <v>21146</v>
      </c>
      <c r="B22184" s="6" t="s">
        <v>21147</v>
      </c>
      <c r="C22184" s="6" t="s">
        <v>30915</v>
      </c>
      <c r="D22184" s="7" t="s">
        <v>43852</v>
      </c>
    </row>
    <row r="22185" customHeight="1" spans="1:4">
      <c r="A22185" s="8" t="s">
        <v>21146</v>
      </c>
      <c r="B22185" s="9" t="s">
        <v>21147</v>
      </c>
      <c r="C22185" s="9" t="s">
        <v>30914</v>
      </c>
      <c r="D22185" s="10" t="s">
        <v>43852</v>
      </c>
    </row>
    <row r="22186" customHeight="1" spans="1:4">
      <c r="A22186" s="5" t="s">
        <v>21146</v>
      </c>
      <c r="B22186" s="6" t="s">
        <v>21147</v>
      </c>
      <c r="C22186" s="6" t="s">
        <v>43853</v>
      </c>
      <c r="D22186" s="7" t="s">
        <v>43854</v>
      </c>
    </row>
    <row r="22187" customHeight="1" spans="1:4">
      <c r="A22187" s="8" t="s">
        <v>21146</v>
      </c>
      <c r="B22187" s="9" t="s">
        <v>21147</v>
      </c>
      <c r="C22187" s="9" t="s">
        <v>43855</v>
      </c>
      <c r="D22187" s="10" t="s">
        <v>43856</v>
      </c>
    </row>
    <row r="22188" customHeight="1" spans="1:4">
      <c r="A22188" s="5" t="s">
        <v>21146</v>
      </c>
      <c r="B22188" s="6" t="s">
        <v>21147</v>
      </c>
      <c r="C22188" s="6" t="s">
        <v>43857</v>
      </c>
      <c r="D22188" s="7" t="s">
        <v>43850</v>
      </c>
    </row>
    <row r="22189" customHeight="1" spans="1:4">
      <c r="A22189" s="8" t="s">
        <v>21153</v>
      </c>
      <c r="B22189" s="9" t="s">
        <v>21154</v>
      </c>
      <c r="C22189" s="9" t="s">
        <v>43823</v>
      </c>
      <c r="D22189" s="10" t="s">
        <v>43824</v>
      </c>
    </row>
    <row r="22190" customHeight="1" spans="1:4">
      <c r="A22190" s="5" t="s">
        <v>21153</v>
      </c>
      <c r="B22190" s="6" t="s">
        <v>21154</v>
      </c>
      <c r="C22190" s="6" t="s">
        <v>43834</v>
      </c>
      <c r="D22190" s="7" t="s">
        <v>43822</v>
      </c>
    </row>
    <row r="22191" customHeight="1" spans="1:4">
      <c r="A22191" s="8" t="s">
        <v>21153</v>
      </c>
      <c r="B22191" s="9" t="s">
        <v>21154</v>
      </c>
      <c r="C22191" s="9" t="s">
        <v>43554</v>
      </c>
      <c r="D22191" s="10" t="s">
        <v>43829</v>
      </c>
    </row>
    <row r="22192" customHeight="1" spans="1:4">
      <c r="A22192" s="5" t="s">
        <v>21153</v>
      </c>
      <c r="B22192" s="6" t="s">
        <v>21154</v>
      </c>
      <c r="C22192" s="6" t="s">
        <v>35502</v>
      </c>
      <c r="D22192" s="7" t="s">
        <v>43829</v>
      </c>
    </row>
    <row r="22193" customHeight="1" spans="1:4">
      <c r="A22193" s="8" t="s">
        <v>21153</v>
      </c>
      <c r="B22193" s="9" t="s">
        <v>21154</v>
      </c>
      <c r="C22193" s="9" t="s">
        <v>43858</v>
      </c>
      <c r="D22193" s="10" t="s">
        <v>43826</v>
      </c>
    </row>
    <row r="22194" customHeight="1" spans="1:4">
      <c r="A22194" s="5" t="s">
        <v>21153</v>
      </c>
      <c r="B22194" s="6" t="s">
        <v>21154</v>
      </c>
      <c r="C22194" s="6" t="s">
        <v>43859</v>
      </c>
      <c r="D22194" s="7" t="s">
        <v>43826</v>
      </c>
    </row>
    <row r="22195" customHeight="1" spans="1:4">
      <c r="A22195" s="8" t="s">
        <v>21153</v>
      </c>
      <c r="B22195" s="9" t="s">
        <v>21154</v>
      </c>
      <c r="C22195" s="9" t="s">
        <v>43831</v>
      </c>
      <c r="D22195" s="10" t="s">
        <v>43824</v>
      </c>
    </row>
    <row r="22196" customHeight="1" spans="1:4">
      <c r="A22196" s="5" t="s">
        <v>21153</v>
      </c>
      <c r="B22196" s="6" t="s">
        <v>21154</v>
      </c>
      <c r="C22196" s="6" t="s">
        <v>43821</v>
      </c>
      <c r="D22196" s="7" t="s">
        <v>43822</v>
      </c>
    </row>
    <row r="22197" customHeight="1" spans="1:4">
      <c r="A22197" s="8" t="s">
        <v>21160</v>
      </c>
      <c r="B22197" s="9" t="s">
        <v>21161</v>
      </c>
      <c r="C22197" s="9" t="s">
        <v>43860</v>
      </c>
      <c r="D22197" s="10" t="s">
        <v>3315</v>
      </c>
    </row>
    <row r="22198" customHeight="1" spans="1:4">
      <c r="A22198" s="5" t="s">
        <v>21160</v>
      </c>
      <c r="B22198" s="6" t="s">
        <v>21161</v>
      </c>
      <c r="C22198" s="6" t="s">
        <v>43861</v>
      </c>
      <c r="D22198" s="7" t="s">
        <v>13841</v>
      </c>
    </row>
    <row r="22199" customHeight="1" spans="1:4">
      <c r="A22199" s="8" t="s">
        <v>21160</v>
      </c>
      <c r="B22199" s="9" t="s">
        <v>21161</v>
      </c>
      <c r="C22199" s="9" t="s">
        <v>30910</v>
      </c>
      <c r="D22199" s="10" t="s">
        <v>43862</v>
      </c>
    </row>
    <row r="22200" customHeight="1" spans="1:4">
      <c r="A22200" s="5" t="s">
        <v>21160</v>
      </c>
      <c r="B22200" s="6" t="s">
        <v>21161</v>
      </c>
      <c r="C22200" s="6" t="s">
        <v>42305</v>
      </c>
      <c r="D22200" s="7" t="s">
        <v>13841</v>
      </c>
    </row>
    <row r="22201" customHeight="1" spans="1:4">
      <c r="A22201" s="8" t="s">
        <v>21160</v>
      </c>
      <c r="B22201" s="9" t="s">
        <v>21161</v>
      </c>
      <c r="C22201" s="9" t="s">
        <v>43863</v>
      </c>
      <c r="D22201" s="10" t="s">
        <v>3315</v>
      </c>
    </row>
    <row r="22202" customHeight="1" spans="1:4">
      <c r="A22202" s="5" t="s">
        <v>21167</v>
      </c>
      <c r="B22202" s="6" t="s">
        <v>21168</v>
      </c>
      <c r="C22202" s="6" t="s">
        <v>33090</v>
      </c>
      <c r="D22202" s="7" t="s">
        <v>21172</v>
      </c>
    </row>
    <row r="22203" customHeight="1" spans="1:4">
      <c r="A22203" s="8" t="s">
        <v>21167</v>
      </c>
      <c r="B22203" s="9" t="s">
        <v>21168</v>
      </c>
      <c r="C22203" s="9" t="s">
        <v>43712</v>
      </c>
      <c r="D22203" s="10" t="s">
        <v>21172</v>
      </c>
    </row>
    <row r="22204" customHeight="1" spans="1:4">
      <c r="A22204" s="5" t="s">
        <v>21174</v>
      </c>
      <c r="B22204" s="6" t="s">
        <v>21175</v>
      </c>
      <c r="C22204" s="6" t="s">
        <v>43864</v>
      </c>
      <c r="D22204" s="7" t="s">
        <v>43865</v>
      </c>
    </row>
    <row r="22205" customHeight="1" spans="1:4">
      <c r="A22205" s="8" t="s">
        <v>21174</v>
      </c>
      <c r="B22205" s="9" t="s">
        <v>21175</v>
      </c>
      <c r="C22205" s="9" t="s">
        <v>43866</v>
      </c>
      <c r="D22205" s="10" t="s">
        <v>43865</v>
      </c>
    </row>
    <row r="22206" customHeight="1" spans="1:4">
      <c r="A22206" s="5" t="s">
        <v>21174</v>
      </c>
      <c r="B22206" s="6" t="s">
        <v>21175</v>
      </c>
      <c r="C22206" s="6" t="s">
        <v>43867</v>
      </c>
      <c r="D22206" s="7" t="s">
        <v>25425</v>
      </c>
    </row>
    <row r="22207" customHeight="1" spans="1:4">
      <c r="A22207" s="8" t="s">
        <v>21174</v>
      </c>
      <c r="B22207" s="9" t="s">
        <v>21175</v>
      </c>
      <c r="C22207" s="9" t="s">
        <v>43868</v>
      </c>
      <c r="D22207" s="10" t="s">
        <v>43865</v>
      </c>
    </row>
    <row r="22208" customHeight="1" spans="1:4">
      <c r="A22208" s="5" t="s">
        <v>21181</v>
      </c>
      <c r="B22208" s="6" t="s">
        <v>21182</v>
      </c>
      <c r="C22208" s="6" t="s">
        <v>43869</v>
      </c>
      <c r="D22208" s="7" t="s">
        <v>43870</v>
      </c>
    </row>
    <row r="22209" customHeight="1" spans="1:4">
      <c r="A22209" s="8" t="s">
        <v>21181</v>
      </c>
      <c r="B22209" s="9" t="s">
        <v>21182</v>
      </c>
      <c r="C22209" s="9" t="s">
        <v>43871</v>
      </c>
      <c r="D22209" s="10" t="s">
        <v>43872</v>
      </c>
    </row>
    <row r="22210" customHeight="1" spans="1:4">
      <c r="A22210" s="5" t="s">
        <v>21181</v>
      </c>
      <c r="B22210" s="6" t="s">
        <v>21182</v>
      </c>
      <c r="C22210" s="6" t="s">
        <v>43873</v>
      </c>
      <c r="D22210" s="7" t="s">
        <v>43870</v>
      </c>
    </row>
    <row r="22211" customHeight="1" spans="1:4">
      <c r="A22211" s="8" t="s">
        <v>21181</v>
      </c>
      <c r="B22211" s="9" t="s">
        <v>21182</v>
      </c>
      <c r="C22211" s="9" t="s">
        <v>37900</v>
      </c>
      <c r="D22211" s="10" t="s">
        <v>43870</v>
      </c>
    </row>
    <row r="22212" customHeight="1" spans="1:4">
      <c r="A22212" s="5" t="s">
        <v>21181</v>
      </c>
      <c r="B22212" s="6" t="s">
        <v>21182</v>
      </c>
      <c r="C22212" s="6" t="s">
        <v>43874</v>
      </c>
      <c r="D22212" s="7" t="s">
        <v>43870</v>
      </c>
    </row>
    <row r="22213" customHeight="1" spans="1:4">
      <c r="A22213" s="8" t="s">
        <v>21181</v>
      </c>
      <c r="B22213" s="9" t="s">
        <v>21182</v>
      </c>
      <c r="C22213" s="9" t="s">
        <v>43875</v>
      </c>
      <c r="D22213" s="10" t="s">
        <v>43870</v>
      </c>
    </row>
    <row r="22214" customHeight="1" spans="1:4">
      <c r="A22214" s="5" t="s">
        <v>21181</v>
      </c>
      <c r="B22214" s="6" t="s">
        <v>21182</v>
      </c>
      <c r="C22214" s="6" t="s">
        <v>43876</v>
      </c>
      <c r="D22214" s="7" t="s">
        <v>43870</v>
      </c>
    </row>
    <row r="22215" customHeight="1" spans="1:4">
      <c r="A22215" s="8" t="s">
        <v>21188</v>
      </c>
      <c r="B22215" s="9" t="s">
        <v>21189</v>
      </c>
      <c r="C22215" s="9" t="s">
        <v>43877</v>
      </c>
      <c r="D22215" s="10" t="s">
        <v>43878</v>
      </c>
    </row>
    <row r="22216" customHeight="1" spans="1:4">
      <c r="A22216" s="5" t="s">
        <v>21188</v>
      </c>
      <c r="B22216" s="6" t="s">
        <v>21189</v>
      </c>
      <c r="C22216" s="6" t="s">
        <v>43879</v>
      </c>
      <c r="D22216" s="7" t="s">
        <v>43878</v>
      </c>
    </row>
    <row r="22217" customHeight="1" spans="1:4">
      <c r="A22217" s="8" t="s">
        <v>21188</v>
      </c>
      <c r="B22217" s="9" t="s">
        <v>21189</v>
      </c>
      <c r="C22217" s="9" t="s">
        <v>43880</v>
      </c>
      <c r="D22217" s="10" t="s">
        <v>43878</v>
      </c>
    </row>
    <row r="22218" customHeight="1" spans="1:4">
      <c r="A22218" s="5" t="s">
        <v>21188</v>
      </c>
      <c r="B22218" s="6" t="s">
        <v>21189</v>
      </c>
      <c r="C22218" s="6" t="s">
        <v>43881</v>
      </c>
      <c r="D22218" s="7" t="s">
        <v>43878</v>
      </c>
    </row>
    <row r="22219" customHeight="1" spans="1:4">
      <c r="A22219" s="8" t="s">
        <v>21188</v>
      </c>
      <c r="B22219" s="9" t="s">
        <v>21189</v>
      </c>
      <c r="C22219" s="9" t="s">
        <v>43882</v>
      </c>
      <c r="D22219" s="10" t="s">
        <v>43878</v>
      </c>
    </row>
    <row r="22220" customHeight="1" spans="1:4">
      <c r="A22220" s="5" t="s">
        <v>21188</v>
      </c>
      <c r="B22220" s="6" t="s">
        <v>21189</v>
      </c>
      <c r="C22220" s="6" t="s">
        <v>43883</v>
      </c>
      <c r="D22220" s="7" t="s">
        <v>29014</v>
      </c>
    </row>
    <row r="22221" customHeight="1" spans="1:4">
      <c r="A22221" s="8" t="s">
        <v>21188</v>
      </c>
      <c r="B22221" s="9" t="s">
        <v>21189</v>
      </c>
      <c r="C22221" s="9" t="s">
        <v>43884</v>
      </c>
      <c r="D22221" s="10" t="s">
        <v>29014</v>
      </c>
    </row>
    <row r="22222" customHeight="1" spans="1:4">
      <c r="A22222" s="5" t="s">
        <v>21188</v>
      </c>
      <c r="B22222" s="6" t="s">
        <v>21189</v>
      </c>
      <c r="C22222" s="6" t="s">
        <v>43885</v>
      </c>
      <c r="D22222" s="7" t="s">
        <v>29014</v>
      </c>
    </row>
    <row r="22223" customHeight="1" spans="1:4">
      <c r="A22223" s="8" t="s">
        <v>21188</v>
      </c>
      <c r="B22223" s="9" t="s">
        <v>21189</v>
      </c>
      <c r="C22223" s="9" t="s">
        <v>43886</v>
      </c>
      <c r="D22223" s="10" t="s">
        <v>29014</v>
      </c>
    </row>
    <row r="22224" customHeight="1" spans="1:4">
      <c r="A22224" s="5" t="s">
        <v>21188</v>
      </c>
      <c r="B22224" s="6" t="s">
        <v>21189</v>
      </c>
      <c r="C22224" s="6" t="s">
        <v>43887</v>
      </c>
      <c r="D22224" s="7" t="s">
        <v>29014</v>
      </c>
    </row>
    <row r="22225" customHeight="1" spans="1:4">
      <c r="A22225" s="8" t="s">
        <v>21188</v>
      </c>
      <c r="B22225" s="9" t="s">
        <v>21189</v>
      </c>
      <c r="C22225" s="9" t="s">
        <v>29040</v>
      </c>
      <c r="D22225" s="10" t="s">
        <v>29014</v>
      </c>
    </row>
    <row r="22226" customHeight="1" spans="1:4">
      <c r="A22226" s="5" t="s">
        <v>21188</v>
      </c>
      <c r="B22226" s="6" t="s">
        <v>21189</v>
      </c>
      <c r="C22226" s="6" t="s">
        <v>43888</v>
      </c>
      <c r="D22226" s="7" t="s">
        <v>43889</v>
      </c>
    </row>
    <row r="22227" customHeight="1" spans="1:4">
      <c r="A22227" s="8" t="s">
        <v>21188</v>
      </c>
      <c r="B22227" s="9" t="s">
        <v>21189</v>
      </c>
      <c r="C22227" s="9" t="s">
        <v>43890</v>
      </c>
      <c r="D22227" s="10" t="s">
        <v>43878</v>
      </c>
    </row>
    <row r="22228" customHeight="1" spans="1:4">
      <c r="A22228" s="5" t="s">
        <v>21188</v>
      </c>
      <c r="B22228" s="6" t="s">
        <v>21189</v>
      </c>
      <c r="C22228" s="6" t="s">
        <v>43891</v>
      </c>
      <c r="D22228" s="7" t="s">
        <v>43878</v>
      </c>
    </row>
    <row r="22229" customHeight="1" spans="1:4">
      <c r="A22229" s="8" t="s">
        <v>21188</v>
      </c>
      <c r="B22229" s="9" t="s">
        <v>21189</v>
      </c>
      <c r="C22229" s="9" t="s">
        <v>29006</v>
      </c>
      <c r="D22229" s="10" t="s">
        <v>43878</v>
      </c>
    </row>
    <row r="22230" customHeight="1" spans="1:4">
      <c r="A22230" s="5" t="s">
        <v>21188</v>
      </c>
      <c r="B22230" s="6" t="s">
        <v>21189</v>
      </c>
      <c r="C22230" s="6" t="s">
        <v>43892</v>
      </c>
      <c r="D22230" s="7" t="s">
        <v>43878</v>
      </c>
    </row>
    <row r="22231" customHeight="1" spans="1:4">
      <c r="A22231" s="8" t="s">
        <v>21188</v>
      </c>
      <c r="B22231" s="9" t="s">
        <v>21189</v>
      </c>
      <c r="C22231" s="9" t="s">
        <v>43893</v>
      </c>
      <c r="D22231" s="10" t="s">
        <v>43878</v>
      </c>
    </row>
    <row r="22232" customHeight="1" spans="1:4">
      <c r="A22232" s="5" t="s">
        <v>21188</v>
      </c>
      <c r="B22232" s="6" t="s">
        <v>21189</v>
      </c>
      <c r="C22232" s="6" t="s">
        <v>25891</v>
      </c>
      <c r="D22232" s="7" t="s">
        <v>43889</v>
      </c>
    </row>
    <row r="22233" customHeight="1" spans="1:4">
      <c r="A22233" s="8" t="s">
        <v>21188</v>
      </c>
      <c r="B22233" s="9" t="s">
        <v>21189</v>
      </c>
      <c r="C22233" s="9" t="s">
        <v>29042</v>
      </c>
      <c r="D22233" s="10" t="s">
        <v>43878</v>
      </c>
    </row>
    <row r="22234" customHeight="1" spans="1:4">
      <c r="A22234" s="5" t="s">
        <v>21195</v>
      </c>
      <c r="B22234" s="6" t="s">
        <v>21196</v>
      </c>
      <c r="C22234" s="6" t="s">
        <v>43894</v>
      </c>
      <c r="D22234" s="7" t="s">
        <v>21200</v>
      </c>
    </row>
    <row r="22235" customHeight="1" spans="1:4">
      <c r="A22235" s="8" t="s">
        <v>21195</v>
      </c>
      <c r="B22235" s="9" t="s">
        <v>21196</v>
      </c>
      <c r="C22235" s="9" t="s">
        <v>43895</v>
      </c>
      <c r="D22235" s="10" t="s">
        <v>21200</v>
      </c>
    </row>
    <row r="22236" customHeight="1" spans="1:4">
      <c r="A22236" s="5" t="s">
        <v>21195</v>
      </c>
      <c r="B22236" s="6" t="s">
        <v>21196</v>
      </c>
      <c r="C22236" s="6" t="s">
        <v>43896</v>
      </c>
      <c r="D22236" s="7" t="s">
        <v>21200</v>
      </c>
    </row>
    <row r="22237" customHeight="1" spans="1:4">
      <c r="A22237" s="8" t="s">
        <v>21195</v>
      </c>
      <c r="B22237" s="9" t="s">
        <v>21196</v>
      </c>
      <c r="C22237" s="9" t="s">
        <v>43897</v>
      </c>
      <c r="D22237" s="10" t="s">
        <v>21200</v>
      </c>
    </row>
    <row r="22238" customHeight="1" spans="1:4">
      <c r="A22238" s="5" t="s">
        <v>21195</v>
      </c>
      <c r="B22238" s="6" t="s">
        <v>21196</v>
      </c>
      <c r="C22238" s="6" t="s">
        <v>43898</v>
      </c>
      <c r="D22238" s="7" t="s">
        <v>21200</v>
      </c>
    </row>
    <row r="22239" customHeight="1" spans="1:4">
      <c r="A22239" s="8" t="s">
        <v>21195</v>
      </c>
      <c r="B22239" s="9" t="s">
        <v>21196</v>
      </c>
      <c r="C22239" s="9" t="s">
        <v>43899</v>
      </c>
      <c r="D22239" s="10" t="s">
        <v>21200</v>
      </c>
    </row>
    <row r="22240" customHeight="1" spans="1:4">
      <c r="A22240" s="5" t="s">
        <v>21195</v>
      </c>
      <c r="B22240" s="6" t="s">
        <v>21196</v>
      </c>
      <c r="C22240" s="6" t="s">
        <v>43900</v>
      </c>
      <c r="D22240" s="7" t="s">
        <v>21200</v>
      </c>
    </row>
    <row r="22241" customHeight="1" spans="1:4">
      <c r="A22241" s="8" t="s">
        <v>21195</v>
      </c>
      <c r="B22241" s="9" t="s">
        <v>21196</v>
      </c>
      <c r="C22241" s="9" t="s">
        <v>43901</v>
      </c>
      <c r="D22241" s="10" t="s">
        <v>21200</v>
      </c>
    </row>
    <row r="22242" customHeight="1" spans="1:4">
      <c r="A22242" s="5" t="s">
        <v>21202</v>
      </c>
      <c r="B22242" s="6" t="s">
        <v>21203</v>
      </c>
      <c r="C22242" s="6" t="s">
        <v>43902</v>
      </c>
      <c r="D22242" s="7" t="s">
        <v>21214</v>
      </c>
    </row>
    <row r="22243" customHeight="1" spans="1:4">
      <c r="A22243" s="8" t="s">
        <v>21202</v>
      </c>
      <c r="B22243" s="9" t="s">
        <v>21203</v>
      </c>
      <c r="C22243" s="9" t="s">
        <v>43903</v>
      </c>
      <c r="D22243" s="10" t="s">
        <v>21214</v>
      </c>
    </row>
    <row r="22244" customHeight="1" spans="1:4">
      <c r="A22244" s="5" t="s">
        <v>21202</v>
      </c>
      <c r="B22244" s="6" t="s">
        <v>21203</v>
      </c>
      <c r="C22244" s="6" t="s">
        <v>43904</v>
      </c>
      <c r="D22244" s="7" t="s">
        <v>21214</v>
      </c>
    </row>
    <row r="22245" customHeight="1" spans="1:4">
      <c r="A22245" s="8" t="s">
        <v>21202</v>
      </c>
      <c r="B22245" s="9" t="s">
        <v>21203</v>
      </c>
      <c r="C22245" s="9" t="s">
        <v>43905</v>
      </c>
      <c r="D22245" s="10" t="s">
        <v>21214</v>
      </c>
    </row>
    <row r="22246" customHeight="1" spans="1:4">
      <c r="A22246" s="5" t="s">
        <v>21202</v>
      </c>
      <c r="B22246" s="6" t="s">
        <v>21203</v>
      </c>
      <c r="C22246" s="6" t="s">
        <v>43906</v>
      </c>
      <c r="D22246" s="7" t="s">
        <v>21214</v>
      </c>
    </row>
    <row r="22247" customHeight="1" spans="1:4">
      <c r="A22247" s="8" t="s">
        <v>21202</v>
      </c>
      <c r="B22247" s="9" t="s">
        <v>21203</v>
      </c>
      <c r="C22247" s="9" t="s">
        <v>43907</v>
      </c>
      <c r="D22247" s="10" t="s">
        <v>21214</v>
      </c>
    </row>
    <row r="22248" customHeight="1" spans="1:4">
      <c r="A22248" s="5" t="s">
        <v>21202</v>
      </c>
      <c r="B22248" s="6" t="s">
        <v>21203</v>
      </c>
      <c r="C22248" s="6" t="s">
        <v>43908</v>
      </c>
      <c r="D22248" s="7" t="s">
        <v>21214</v>
      </c>
    </row>
    <row r="22249" customHeight="1" spans="1:4">
      <c r="A22249" s="8" t="s">
        <v>21202</v>
      </c>
      <c r="B22249" s="9" t="s">
        <v>21203</v>
      </c>
      <c r="C22249" s="9" t="s">
        <v>43909</v>
      </c>
      <c r="D22249" s="10" t="s">
        <v>21214</v>
      </c>
    </row>
    <row r="22250" customHeight="1" spans="1:4">
      <c r="A22250" s="5" t="s">
        <v>21202</v>
      </c>
      <c r="B22250" s="6" t="s">
        <v>21203</v>
      </c>
      <c r="C22250" s="6" t="s">
        <v>43910</v>
      </c>
      <c r="D22250" s="7" t="s">
        <v>43911</v>
      </c>
    </row>
    <row r="22251" customHeight="1" spans="1:4">
      <c r="A22251" s="8" t="s">
        <v>21202</v>
      </c>
      <c r="B22251" s="9" t="s">
        <v>21203</v>
      </c>
      <c r="C22251" s="9" t="s">
        <v>43912</v>
      </c>
      <c r="D22251" s="10" t="s">
        <v>43911</v>
      </c>
    </row>
    <row r="22252" customHeight="1" spans="1:4">
      <c r="A22252" s="5" t="s">
        <v>21209</v>
      </c>
      <c r="B22252" s="6" t="s">
        <v>21210</v>
      </c>
      <c r="C22252" s="6" t="s">
        <v>43912</v>
      </c>
      <c r="D22252" s="7" t="s">
        <v>21214</v>
      </c>
    </row>
    <row r="22253" customHeight="1" spans="1:4">
      <c r="A22253" s="8" t="s">
        <v>21209</v>
      </c>
      <c r="B22253" s="9" t="s">
        <v>21210</v>
      </c>
      <c r="C22253" s="9" t="s">
        <v>43907</v>
      </c>
      <c r="D22253" s="10" t="s">
        <v>21214</v>
      </c>
    </row>
    <row r="22254" customHeight="1" spans="1:4">
      <c r="A22254" s="5" t="s">
        <v>21209</v>
      </c>
      <c r="B22254" s="6" t="s">
        <v>21210</v>
      </c>
      <c r="C22254" s="6" t="s">
        <v>43903</v>
      </c>
      <c r="D22254" s="7" t="s">
        <v>21214</v>
      </c>
    </row>
    <row r="22255" customHeight="1" spans="1:4">
      <c r="A22255" s="8" t="s">
        <v>21209</v>
      </c>
      <c r="B22255" s="9" t="s">
        <v>21210</v>
      </c>
      <c r="C22255" s="9" t="s">
        <v>43913</v>
      </c>
      <c r="D22255" s="10" t="s">
        <v>21214</v>
      </c>
    </row>
    <row r="22256" customHeight="1" spans="1:4">
      <c r="A22256" s="5" t="s">
        <v>21209</v>
      </c>
      <c r="B22256" s="6" t="s">
        <v>21210</v>
      </c>
      <c r="C22256" s="6" t="s">
        <v>43905</v>
      </c>
      <c r="D22256" s="7" t="s">
        <v>21214</v>
      </c>
    </row>
    <row r="22257" customHeight="1" spans="1:4">
      <c r="A22257" s="8" t="s">
        <v>21209</v>
      </c>
      <c r="B22257" s="9" t="s">
        <v>21210</v>
      </c>
      <c r="C22257" s="9" t="s">
        <v>43908</v>
      </c>
      <c r="D22257" s="10" t="s">
        <v>21214</v>
      </c>
    </row>
    <row r="22258" customHeight="1" spans="1:4">
      <c r="A22258" s="5" t="s">
        <v>21209</v>
      </c>
      <c r="B22258" s="6" t="s">
        <v>21210</v>
      </c>
      <c r="C22258" s="6" t="s">
        <v>43914</v>
      </c>
      <c r="D22258" s="7" t="s">
        <v>21214</v>
      </c>
    </row>
    <row r="22259" customHeight="1" spans="1:4">
      <c r="A22259" s="8" t="s">
        <v>21216</v>
      </c>
      <c r="B22259" s="9" t="s">
        <v>21217</v>
      </c>
      <c r="C22259" s="9" t="s">
        <v>29370</v>
      </c>
      <c r="D22259" s="10" t="s">
        <v>2013</v>
      </c>
    </row>
    <row r="22260" customHeight="1" spans="1:4">
      <c r="A22260" s="5" t="s">
        <v>21216</v>
      </c>
      <c r="B22260" s="6" t="s">
        <v>21217</v>
      </c>
      <c r="C22260" s="6" t="s">
        <v>43915</v>
      </c>
      <c r="D22260" s="7" t="s">
        <v>2013</v>
      </c>
    </row>
    <row r="22261" customHeight="1" spans="1:4">
      <c r="A22261" s="8" t="s">
        <v>21216</v>
      </c>
      <c r="B22261" s="9" t="s">
        <v>21217</v>
      </c>
      <c r="C22261" s="9" t="s">
        <v>32588</v>
      </c>
      <c r="D22261" s="10" t="s">
        <v>3266</v>
      </c>
    </row>
    <row r="22262" customHeight="1" spans="1:4">
      <c r="A22262" s="5" t="s">
        <v>21216</v>
      </c>
      <c r="B22262" s="6" t="s">
        <v>21217</v>
      </c>
      <c r="C22262" s="6" t="s">
        <v>43916</v>
      </c>
      <c r="D22262" s="7" t="s">
        <v>2013</v>
      </c>
    </row>
    <row r="22263" customHeight="1" spans="1:4">
      <c r="A22263" s="8" t="s">
        <v>21216</v>
      </c>
      <c r="B22263" s="9" t="s">
        <v>21217</v>
      </c>
      <c r="C22263" s="9" t="s">
        <v>43917</v>
      </c>
      <c r="D22263" s="10" t="s">
        <v>2013</v>
      </c>
    </row>
    <row r="22264" customHeight="1" spans="1:4">
      <c r="A22264" s="5" t="s">
        <v>21216</v>
      </c>
      <c r="B22264" s="6" t="s">
        <v>21217</v>
      </c>
      <c r="C22264" s="6" t="s">
        <v>43918</v>
      </c>
      <c r="D22264" s="7" t="s">
        <v>2013</v>
      </c>
    </row>
    <row r="22265" customHeight="1" spans="1:4">
      <c r="A22265" s="8" t="s">
        <v>21216</v>
      </c>
      <c r="B22265" s="9" t="s">
        <v>21217</v>
      </c>
      <c r="C22265" s="9" t="s">
        <v>32496</v>
      </c>
      <c r="D22265" s="10" t="s">
        <v>2013</v>
      </c>
    </row>
    <row r="22266" customHeight="1" spans="1:4">
      <c r="A22266" s="5" t="s">
        <v>21216</v>
      </c>
      <c r="B22266" s="6" t="s">
        <v>21217</v>
      </c>
      <c r="C22266" s="6" t="s">
        <v>43919</v>
      </c>
      <c r="D22266" s="7" t="s">
        <v>2013</v>
      </c>
    </row>
    <row r="22267" customHeight="1" spans="1:4">
      <c r="A22267" s="8" t="s">
        <v>21216</v>
      </c>
      <c r="B22267" s="9" t="s">
        <v>21217</v>
      </c>
      <c r="C22267" s="9" t="s">
        <v>43920</v>
      </c>
      <c r="D22267" s="10" t="s">
        <v>2013</v>
      </c>
    </row>
    <row r="22268" customHeight="1" spans="1:4">
      <c r="A22268" s="5" t="s">
        <v>21216</v>
      </c>
      <c r="B22268" s="6" t="s">
        <v>21217</v>
      </c>
      <c r="C22268" s="6" t="s">
        <v>43921</v>
      </c>
      <c r="D22268" s="7" t="s">
        <v>43922</v>
      </c>
    </row>
    <row r="22269" customHeight="1" spans="1:4">
      <c r="A22269" s="8" t="s">
        <v>21216</v>
      </c>
      <c r="B22269" s="9" t="s">
        <v>21217</v>
      </c>
      <c r="C22269" s="9" t="s">
        <v>43923</v>
      </c>
      <c r="D22269" s="10" t="s">
        <v>2013</v>
      </c>
    </row>
    <row r="22270" customHeight="1" spans="1:4">
      <c r="A22270" s="5" t="s">
        <v>21216</v>
      </c>
      <c r="B22270" s="6" t="s">
        <v>21217</v>
      </c>
      <c r="C22270" s="6" t="s">
        <v>43924</v>
      </c>
      <c r="D22270" s="7" t="s">
        <v>2013</v>
      </c>
    </row>
    <row r="22271" customHeight="1" spans="1:4">
      <c r="A22271" s="8" t="s">
        <v>21216</v>
      </c>
      <c r="B22271" s="9" t="s">
        <v>21217</v>
      </c>
      <c r="C22271" s="9" t="s">
        <v>43925</v>
      </c>
      <c r="D22271" s="10" t="s">
        <v>2013</v>
      </c>
    </row>
    <row r="22272" customHeight="1" spans="1:4">
      <c r="A22272" s="5" t="s">
        <v>21216</v>
      </c>
      <c r="B22272" s="6" t="s">
        <v>21217</v>
      </c>
      <c r="C22272" s="6" t="s">
        <v>43926</v>
      </c>
      <c r="D22272" s="7" t="s">
        <v>2013</v>
      </c>
    </row>
    <row r="22273" customHeight="1" spans="1:4">
      <c r="A22273" s="8" t="s">
        <v>21216</v>
      </c>
      <c r="B22273" s="9" t="s">
        <v>21217</v>
      </c>
      <c r="C22273" s="9" t="s">
        <v>27245</v>
      </c>
      <c r="D22273" s="10" t="s">
        <v>2013</v>
      </c>
    </row>
    <row r="22274" customHeight="1" spans="1:4">
      <c r="A22274" s="5" t="s">
        <v>21216</v>
      </c>
      <c r="B22274" s="6" t="s">
        <v>21217</v>
      </c>
      <c r="C22274" s="6" t="s">
        <v>27244</v>
      </c>
      <c r="D22274" s="7" t="s">
        <v>2013</v>
      </c>
    </row>
    <row r="22275" customHeight="1" spans="1:4">
      <c r="A22275" s="8" t="s">
        <v>21216</v>
      </c>
      <c r="B22275" s="9" t="s">
        <v>21217</v>
      </c>
      <c r="C22275" s="9" t="s">
        <v>43927</v>
      </c>
      <c r="D22275" s="10" t="s">
        <v>2013</v>
      </c>
    </row>
    <row r="22276" customHeight="1" spans="1:4">
      <c r="A22276" s="5" t="s">
        <v>21216</v>
      </c>
      <c r="B22276" s="6" t="s">
        <v>21217</v>
      </c>
      <c r="C22276" s="6" t="s">
        <v>27246</v>
      </c>
      <c r="D22276" s="7" t="s">
        <v>2013</v>
      </c>
    </row>
    <row r="22277" customHeight="1" spans="1:4">
      <c r="A22277" s="8" t="s">
        <v>21216</v>
      </c>
      <c r="B22277" s="9" t="s">
        <v>21217</v>
      </c>
      <c r="C22277" s="9" t="s">
        <v>43928</v>
      </c>
      <c r="D22277" s="10" t="s">
        <v>2013</v>
      </c>
    </row>
    <row r="22278" customHeight="1" spans="1:4">
      <c r="A22278" s="5" t="s">
        <v>21223</v>
      </c>
      <c r="B22278" s="6" t="s">
        <v>21224</v>
      </c>
      <c r="C22278" s="6" t="s">
        <v>21227</v>
      </c>
      <c r="D22278" s="7" t="s">
        <v>14598</v>
      </c>
    </row>
    <row r="22279" customHeight="1" spans="1:4">
      <c r="A22279" s="8" t="s">
        <v>21229</v>
      </c>
      <c r="B22279" s="9" t="s">
        <v>21230</v>
      </c>
      <c r="C22279" s="9" t="s">
        <v>25938</v>
      </c>
      <c r="D22279" s="10" t="s">
        <v>28963</v>
      </c>
    </row>
    <row r="22280" customHeight="1" spans="1:4">
      <c r="A22280" s="5" t="s">
        <v>21229</v>
      </c>
      <c r="B22280" s="6" t="s">
        <v>21230</v>
      </c>
      <c r="C22280" s="6" t="s">
        <v>43929</v>
      </c>
      <c r="D22280" s="7" t="s">
        <v>22630</v>
      </c>
    </row>
    <row r="22281" customHeight="1" spans="1:4">
      <c r="A22281" s="8" t="s">
        <v>21229</v>
      </c>
      <c r="B22281" s="9" t="s">
        <v>21230</v>
      </c>
      <c r="C22281" s="9" t="s">
        <v>43930</v>
      </c>
      <c r="D22281" s="10" t="s">
        <v>22630</v>
      </c>
    </row>
    <row r="22282" customHeight="1" spans="1:4">
      <c r="A22282" s="5" t="s">
        <v>21229</v>
      </c>
      <c r="B22282" s="6" t="s">
        <v>21230</v>
      </c>
      <c r="C22282" s="6" t="s">
        <v>43931</v>
      </c>
      <c r="D22282" s="7" t="s">
        <v>22630</v>
      </c>
    </row>
    <row r="22283" customHeight="1" spans="1:4">
      <c r="A22283" s="8" t="s">
        <v>21229</v>
      </c>
      <c r="B22283" s="9" t="s">
        <v>21230</v>
      </c>
      <c r="C22283" s="9" t="s">
        <v>43932</v>
      </c>
      <c r="D22283" s="10" t="s">
        <v>22630</v>
      </c>
    </row>
    <row r="22284" customHeight="1" spans="1:4">
      <c r="A22284" s="5" t="s">
        <v>21229</v>
      </c>
      <c r="B22284" s="6" t="s">
        <v>21230</v>
      </c>
      <c r="C22284" s="6" t="s">
        <v>28968</v>
      </c>
      <c r="D22284" s="7" t="s">
        <v>22630</v>
      </c>
    </row>
    <row r="22285" customHeight="1" spans="1:4">
      <c r="A22285" s="8" t="s">
        <v>21229</v>
      </c>
      <c r="B22285" s="9" t="s">
        <v>21230</v>
      </c>
      <c r="C22285" s="9" t="s">
        <v>43933</v>
      </c>
      <c r="D22285" s="10" t="s">
        <v>22630</v>
      </c>
    </row>
    <row r="22286" customHeight="1" spans="1:4">
      <c r="A22286" s="5" t="s">
        <v>21229</v>
      </c>
      <c r="B22286" s="6" t="s">
        <v>21230</v>
      </c>
      <c r="C22286" s="6" t="s">
        <v>37655</v>
      </c>
      <c r="D22286" s="7" t="s">
        <v>43934</v>
      </c>
    </row>
    <row r="22287" customHeight="1" spans="1:4">
      <c r="A22287" s="8" t="s">
        <v>21229</v>
      </c>
      <c r="B22287" s="9" t="s">
        <v>21230</v>
      </c>
      <c r="C22287" s="9" t="s">
        <v>43935</v>
      </c>
      <c r="D22287" s="10" t="s">
        <v>30097</v>
      </c>
    </row>
    <row r="22288" customHeight="1" spans="1:4">
      <c r="A22288" s="5" t="s">
        <v>21229</v>
      </c>
      <c r="B22288" s="6" t="s">
        <v>21230</v>
      </c>
      <c r="C22288" s="6" t="s">
        <v>25939</v>
      </c>
      <c r="D22288" s="7" t="s">
        <v>22630</v>
      </c>
    </row>
    <row r="22289" customHeight="1" spans="1:4">
      <c r="A22289" s="8" t="s">
        <v>21229</v>
      </c>
      <c r="B22289" s="9" t="s">
        <v>21230</v>
      </c>
      <c r="C22289" s="9" t="s">
        <v>41827</v>
      </c>
      <c r="D22289" s="10" t="s">
        <v>22630</v>
      </c>
    </row>
    <row r="22290" customHeight="1" spans="1:4">
      <c r="A22290" s="5" t="s">
        <v>21229</v>
      </c>
      <c r="B22290" s="6" t="s">
        <v>21230</v>
      </c>
      <c r="C22290" s="6" t="s">
        <v>43936</v>
      </c>
      <c r="D22290" s="7" t="s">
        <v>43937</v>
      </c>
    </row>
    <row r="22291" customHeight="1" spans="1:4">
      <c r="A22291" s="8" t="s">
        <v>21229</v>
      </c>
      <c r="B22291" s="9" t="s">
        <v>21230</v>
      </c>
      <c r="C22291" s="9" t="s">
        <v>33661</v>
      </c>
      <c r="D22291" s="10" t="s">
        <v>43934</v>
      </c>
    </row>
    <row r="22292" customHeight="1" spans="1:4">
      <c r="A22292" s="5" t="s">
        <v>21229</v>
      </c>
      <c r="B22292" s="6" t="s">
        <v>21230</v>
      </c>
      <c r="C22292" s="6" t="s">
        <v>25940</v>
      </c>
      <c r="D22292" s="7" t="s">
        <v>22630</v>
      </c>
    </row>
    <row r="22293" customHeight="1" spans="1:4">
      <c r="A22293" s="8" t="s">
        <v>21236</v>
      </c>
      <c r="B22293" s="9" t="s">
        <v>21237</v>
      </c>
      <c r="C22293" s="9" t="s">
        <v>43938</v>
      </c>
      <c r="D22293" s="10" t="s">
        <v>9301</v>
      </c>
    </row>
    <row r="22294" customHeight="1" spans="1:4">
      <c r="A22294" s="5" t="s">
        <v>21236</v>
      </c>
      <c r="B22294" s="6" t="s">
        <v>21237</v>
      </c>
      <c r="C22294" s="6" t="s">
        <v>43939</v>
      </c>
      <c r="D22294" s="7" t="s">
        <v>43940</v>
      </c>
    </row>
    <row r="22295" customHeight="1" spans="1:4">
      <c r="A22295" s="8" t="s">
        <v>21236</v>
      </c>
      <c r="B22295" s="9" t="s">
        <v>21237</v>
      </c>
      <c r="C22295" s="9" t="s">
        <v>30262</v>
      </c>
      <c r="D22295" s="10" t="s">
        <v>9301</v>
      </c>
    </row>
    <row r="22296" customHeight="1" spans="1:4">
      <c r="A22296" s="5" t="s">
        <v>21236</v>
      </c>
      <c r="B22296" s="6" t="s">
        <v>21237</v>
      </c>
      <c r="C22296" s="6" t="s">
        <v>43941</v>
      </c>
      <c r="D22296" s="7" t="s">
        <v>9301</v>
      </c>
    </row>
    <row r="22297" customHeight="1" spans="1:4">
      <c r="A22297" s="8" t="s">
        <v>21236</v>
      </c>
      <c r="B22297" s="9" t="s">
        <v>21237</v>
      </c>
      <c r="C22297" s="9" t="s">
        <v>43942</v>
      </c>
      <c r="D22297" s="10" t="s">
        <v>9301</v>
      </c>
    </row>
    <row r="22298" customHeight="1" spans="1:4">
      <c r="A22298" s="5" t="s">
        <v>21236</v>
      </c>
      <c r="B22298" s="6" t="s">
        <v>21237</v>
      </c>
      <c r="C22298" s="6" t="s">
        <v>42637</v>
      </c>
      <c r="D22298" s="7" t="s">
        <v>9301</v>
      </c>
    </row>
    <row r="22299" customHeight="1" spans="1:4">
      <c r="A22299" s="8" t="s">
        <v>21236</v>
      </c>
      <c r="B22299" s="9" t="s">
        <v>21237</v>
      </c>
      <c r="C22299" s="9" t="s">
        <v>42650</v>
      </c>
      <c r="D22299" s="10" t="s">
        <v>43940</v>
      </c>
    </row>
    <row r="22300" customHeight="1" spans="1:4">
      <c r="A22300" s="5" t="s">
        <v>21236</v>
      </c>
      <c r="B22300" s="6" t="s">
        <v>21237</v>
      </c>
      <c r="C22300" s="6" t="s">
        <v>42640</v>
      </c>
      <c r="D22300" s="7" t="s">
        <v>9301</v>
      </c>
    </row>
    <row r="22301" customHeight="1" spans="1:4">
      <c r="A22301" s="8" t="s">
        <v>21236</v>
      </c>
      <c r="B22301" s="9" t="s">
        <v>21237</v>
      </c>
      <c r="C22301" s="9" t="s">
        <v>39571</v>
      </c>
      <c r="D22301" s="10" t="s">
        <v>9301</v>
      </c>
    </row>
    <row r="22302" customHeight="1" spans="1:4">
      <c r="A22302" s="5" t="s">
        <v>21236</v>
      </c>
      <c r="B22302" s="6" t="s">
        <v>21237</v>
      </c>
      <c r="C22302" s="6" t="s">
        <v>43943</v>
      </c>
      <c r="D22302" s="7" t="s">
        <v>43940</v>
      </c>
    </row>
    <row r="22303" customHeight="1" spans="1:4">
      <c r="A22303" s="8" t="s">
        <v>21236</v>
      </c>
      <c r="B22303" s="9" t="s">
        <v>21237</v>
      </c>
      <c r="C22303" s="9" t="s">
        <v>30876</v>
      </c>
      <c r="D22303" s="10" t="s">
        <v>9301</v>
      </c>
    </row>
    <row r="22304" customHeight="1" spans="1:4">
      <c r="A22304" s="5" t="s">
        <v>21236</v>
      </c>
      <c r="B22304" s="6" t="s">
        <v>21237</v>
      </c>
      <c r="C22304" s="6" t="s">
        <v>30263</v>
      </c>
      <c r="D22304" s="7" t="s">
        <v>9301</v>
      </c>
    </row>
    <row r="22305" customHeight="1" spans="1:4">
      <c r="A22305" s="8" t="s">
        <v>21236</v>
      </c>
      <c r="B22305" s="9" t="s">
        <v>21237</v>
      </c>
      <c r="C22305" s="9" t="s">
        <v>30910</v>
      </c>
      <c r="D22305" s="10" t="s">
        <v>43940</v>
      </c>
    </row>
    <row r="22306" customHeight="1" spans="1:4">
      <c r="A22306" s="5" t="s">
        <v>21243</v>
      </c>
      <c r="B22306" s="6" t="s">
        <v>21244</v>
      </c>
      <c r="C22306" s="6" t="s">
        <v>43944</v>
      </c>
      <c r="D22306" s="7" t="s">
        <v>43945</v>
      </c>
    </row>
    <row r="22307" customHeight="1" spans="1:4">
      <c r="A22307" s="8" t="s">
        <v>21243</v>
      </c>
      <c r="B22307" s="9" t="s">
        <v>21244</v>
      </c>
      <c r="C22307" s="9" t="s">
        <v>43946</v>
      </c>
      <c r="D22307" s="10" t="s">
        <v>43947</v>
      </c>
    </row>
    <row r="22308" customHeight="1" spans="1:4">
      <c r="A22308" s="5" t="s">
        <v>21243</v>
      </c>
      <c r="B22308" s="6" t="s">
        <v>21244</v>
      </c>
      <c r="C22308" s="6" t="s">
        <v>43948</v>
      </c>
      <c r="D22308" s="7" t="s">
        <v>43945</v>
      </c>
    </row>
    <row r="22309" customHeight="1" spans="1:4">
      <c r="A22309" s="8" t="s">
        <v>21243</v>
      </c>
      <c r="B22309" s="9" t="s">
        <v>21244</v>
      </c>
      <c r="C22309" s="9" t="s">
        <v>43949</v>
      </c>
      <c r="D22309" s="10" t="s">
        <v>43945</v>
      </c>
    </row>
    <row r="22310" customHeight="1" spans="1:4">
      <c r="A22310" s="5" t="s">
        <v>21243</v>
      </c>
      <c r="B22310" s="6" t="s">
        <v>21244</v>
      </c>
      <c r="C22310" s="6" t="s">
        <v>43950</v>
      </c>
      <c r="D22310" s="7" t="s">
        <v>43945</v>
      </c>
    </row>
    <row r="22311" customHeight="1" spans="1:4">
      <c r="A22311" s="8" t="s">
        <v>21243</v>
      </c>
      <c r="B22311" s="9" t="s">
        <v>21244</v>
      </c>
      <c r="C22311" s="9" t="s">
        <v>43951</v>
      </c>
      <c r="D22311" s="10" t="s">
        <v>43945</v>
      </c>
    </row>
    <row r="22312" customHeight="1" spans="1:4">
      <c r="A22312" s="5" t="s">
        <v>21243</v>
      </c>
      <c r="B22312" s="6" t="s">
        <v>21244</v>
      </c>
      <c r="C22312" s="6" t="s">
        <v>43952</v>
      </c>
      <c r="D22312" s="7" t="s">
        <v>43945</v>
      </c>
    </row>
    <row r="22313" customHeight="1" spans="1:4">
      <c r="A22313" s="8" t="s">
        <v>21243</v>
      </c>
      <c r="B22313" s="9" t="s">
        <v>21244</v>
      </c>
      <c r="C22313" s="9" t="s">
        <v>43953</v>
      </c>
      <c r="D22313" s="10" t="s">
        <v>43945</v>
      </c>
    </row>
    <row r="22314" customHeight="1" spans="1:4">
      <c r="A22314" s="5" t="s">
        <v>21243</v>
      </c>
      <c r="B22314" s="6" t="s">
        <v>21244</v>
      </c>
      <c r="C22314" s="6" t="s">
        <v>43954</v>
      </c>
      <c r="D22314" s="7" t="s">
        <v>43945</v>
      </c>
    </row>
    <row r="22315" customHeight="1" spans="1:4">
      <c r="A22315" s="8" t="s">
        <v>21243</v>
      </c>
      <c r="B22315" s="9" t="s">
        <v>21244</v>
      </c>
      <c r="C22315" s="9" t="s">
        <v>43955</v>
      </c>
      <c r="D22315" s="10" t="s">
        <v>43945</v>
      </c>
    </row>
    <row r="22316" customHeight="1" spans="1:4">
      <c r="A22316" s="5" t="s">
        <v>21243</v>
      </c>
      <c r="B22316" s="6" t="s">
        <v>21244</v>
      </c>
      <c r="C22316" s="6" t="s">
        <v>43956</v>
      </c>
      <c r="D22316" s="7" t="s">
        <v>43945</v>
      </c>
    </row>
    <row r="22317" customHeight="1" spans="1:4">
      <c r="A22317" s="8" t="s">
        <v>21243</v>
      </c>
      <c r="B22317" s="9" t="s">
        <v>21244</v>
      </c>
      <c r="C22317" s="9" t="s">
        <v>43957</v>
      </c>
      <c r="D22317" s="10" t="s">
        <v>43945</v>
      </c>
    </row>
    <row r="22318" customHeight="1" spans="1:4">
      <c r="A22318" s="5" t="s">
        <v>21243</v>
      </c>
      <c r="B22318" s="6" t="s">
        <v>21244</v>
      </c>
      <c r="C22318" s="6" t="s">
        <v>43958</v>
      </c>
      <c r="D22318" s="7" t="s">
        <v>43945</v>
      </c>
    </row>
    <row r="22319" customHeight="1" spans="1:4">
      <c r="A22319" s="8" t="s">
        <v>21243</v>
      </c>
      <c r="B22319" s="9" t="s">
        <v>21244</v>
      </c>
      <c r="C22319" s="9" t="s">
        <v>40432</v>
      </c>
      <c r="D22319" s="10" t="s">
        <v>43947</v>
      </c>
    </row>
    <row r="22320" customHeight="1" spans="1:4">
      <c r="A22320" s="5" t="s">
        <v>21243</v>
      </c>
      <c r="B22320" s="6" t="s">
        <v>21244</v>
      </c>
      <c r="C22320" s="6" t="s">
        <v>43959</v>
      </c>
      <c r="D22320" s="7" t="s">
        <v>43945</v>
      </c>
    </row>
    <row r="22321" customHeight="1" spans="1:4">
      <c r="A22321" s="8" t="s">
        <v>21243</v>
      </c>
      <c r="B22321" s="9" t="s">
        <v>21244</v>
      </c>
      <c r="C22321" s="9" t="s">
        <v>43960</v>
      </c>
      <c r="D22321" s="10" t="s">
        <v>43947</v>
      </c>
    </row>
    <row r="22322" customHeight="1" spans="1:4">
      <c r="A22322" s="5" t="s">
        <v>21243</v>
      </c>
      <c r="B22322" s="6" t="s">
        <v>21244</v>
      </c>
      <c r="C22322" s="6" t="s">
        <v>43961</v>
      </c>
      <c r="D22322" s="7" t="s">
        <v>43945</v>
      </c>
    </row>
    <row r="22323" customHeight="1" spans="1:4">
      <c r="A22323" s="8" t="s">
        <v>21250</v>
      </c>
      <c r="B22323" s="9" t="s">
        <v>21251</v>
      </c>
      <c r="C22323" s="9" t="s">
        <v>43962</v>
      </c>
      <c r="D22323" s="10" t="s">
        <v>20985</v>
      </c>
    </row>
    <row r="22324" customHeight="1" spans="1:4">
      <c r="A22324" s="5" t="s">
        <v>21250</v>
      </c>
      <c r="B22324" s="6" t="s">
        <v>21251</v>
      </c>
      <c r="C22324" s="6" t="s">
        <v>43963</v>
      </c>
      <c r="D22324" s="7" t="s">
        <v>20985</v>
      </c>
    </row>
    <row r="22325" customHeight="1" spans="1:4">
      <c r="A22325" s="8" t="s">
        <v>21250</v>
      </c>
      <c r="B22325" s="9" t="s">
        <v>21251</v>
      </c>
      <c r="C22325" s="9" t="s">
        <v>37891</v>
      </c>
      <c r="D22325" s="10" t="s">
        <v>20985</v>
      </c>
    </row>
    <row r="22326" customHeight="1" spans="1:4">
      <c r="A22326" s="5" t="s">
        <v>21256</v>
      </c>
      <c r="B22326" s="6" t="s">
        <v>21257</v>
      </c>
      <c r="C22326" s="6" t="s">
        <v>43964</v>
      </c>
      <c r="D22326" s="7" t="s">
        <v>21261</v>
      </c>
    </row>
    <row r="22327" customHeight="1" spans="1:4">
      <c r="A22327" s="8" t="s">
        <v>21256</v>
      </c>
      <c r="B22327" s="9" t="s">
        <v>21257</v>
      </c>
      <c r="C22327" s="9" t="s">
        <v>43965</v>
      </c>
      <c r="D22327" s="10" t="s">
        <v>21261</v>
      </c>
    </row>
    <row r="22328" customHeight="1" spans="1:4">
      <c r="A22328" s="5" t="s">
        <v>21256</v>
      </c>
      <c r="B22328" s="6" t="s">
        <v>21257</v>
      </c>
      <c r="C22328" s="6" t="s">
        <v>43966</v>
      </c>
      <c r="D22328" s="7" t="s">
        <v>21261</v>
      </c>
    </row>
    <row r="22329" customHeight="1" spans="1:4">
      <c r="A22329" s="8" t="s">
        <v>21256</v>
      </c>
      <c r="B22329" s="9" t="s">
        <v>21257</v>
      </c>
      <c r="C22329" s="9" t="s">
        <v>43967</v>
      </c>
      <c r="D22329" s="10" t="s">
        <v>21261</v>
      </c>
    </row>
    <row r="22330" customHeight="1" spans="1:4">
      <c r="A22330" s="5" t="s">
        <v>21256</v>
      </c>
      <c r="B22330" s="6" t="s">
        <v>21257</v>
      </c>
      <c r="C22330" s="6" t="s">
        <v>43968</v>
      </c>
      <c r="D22330" s="7" t="s">
        <v>21261</v>
      </c>
    </row>
    <row r="22331" customHeight="1" spans="1:4">
      <c r="A22331" s="8" t="s">
        <v>21263</v>
      </c>
      <c r="B22331" s="9" t="s">
        <v>21264</v>
      </c>
      <c r="C22331" s="9" t="s">
        <v>43969</v>
      </c>
      <c r="D22331" s="10" t="s">
        <v>32558</v>
      </c>
    </row>
    <row r="22332" customHeight="1" spans="1:4">
      <c r="A22332" s="5" t="s">
        <v>21263</v>
      </c>
      <c r="B22332" s="6" t="s">
        <v>21264</v>
      </c>
      <c r="C22332" s="6" t="s">
        <v>43970</v>
      </c>
      <c r="D22332" s="7" t="s">
        <v>25707</v>
      </c>
    </row>
    <row r="22333" customHeight="1" spans="1:4">
      <c r="A22333" s="8" t="s">
        <v>21263</v>
      </c>
      <c r="B22333" s="9" t="s">
        <v>21264</v>
      </c>
      <c r="C22333" s="9" t="s">
        <v>43971</v>
      </c>
      <c r="D22333" s="10" t="s">
        <v>32558</v>
      </c>
    </row>
    <row r="22334" customHeight="1" spans="1:4">
      <c r="A22334" s="5" t="s">
        <v>21263</v>
      </c>
      <c r="B22334" s="6" t="s">
        <v>21264</v>
      </c>
      <c r="C22334" s="6" t="s">
        <v>35441</v>
      </c>
      <c r="D22334" s="7" t="s">
        <v>32558</v>
      </c>
    </row>
    <row r="22335" customHeight="1" spans="1:4">
      <c r="A22335" s="8" t="s">
        <v>21263</v>
      </c>
      <c r="B22335" s="9" t="s">
        <v>21264</v>
      </c>
      <c r="C22335" s="9" t="s">
        <v>35444</v>
      </c>
      <c r="D22335" s="10" t="s">
        <v>32558</v>
      </c>
    </row>
    <row r="22336" customHeight="1" spans="1:4">
      <c r="A22336" s="5" t="s">
        <v>21263</v>
      </c>
      <c r="B22336" s="6" t="s">
        <v>21264</v>
      </c>
      <c r="C22336" s="6" t="s">
        <v>43972</v>
      </c>
      <c r="D22336" s="7" t="s">
        <v>32558</v>
      </c>
    </row>
    <row r="22337" customHeight="1" spans="1:4">
      <c r="A22337" s="8" t="s">
        <v>21263</v>
      </c>
      <c r="B22337" s="9" t="s">
        <v>21264</v>
      </c>
      <c r="C22337" s="9" t="s">
        <v>43973</v>
      </c>
      <c r="D22337" s="10" t="s">
        <v>43974</v>
      </c>
    </row>
    <row r="22338" customHeight="1" spans="1:4">
      <c r="A22338" s="5" t="s">
        <v>21263</v>
      </c>
      <c r="B22338" s="6" t="s">
        <v>21264</v>
      </c>
      <c r="C22338" s="6" t="s">
        <v>43975</v>
      </c>
      <c r="D22338" s="7" t="s">
        <v>43976</v>
      </c>
    </row>
    <row r="22339" customHeight="1" spans="1:4">
      <c r="A22339" s="8" t="s">
        <v>21263</v>
      </c>
      <c r="B22339" s="9" t="s">
        <v>21264</v>
      </c>
      <c r="C22339" s="9" t="s">
        <v>43977</v>
      </c>
      <c r="D22339" s="10" t="s">
        <v>32558</v>
      </c>
    </row>
    <row r="22340" customHeight="1" spans="1:4">
      <c r="A22340" s="5" t="s">
        <v>21263</v>
      </c>
      <c r="B22340" s="6" t="s">
        <v>21264</v>
      </c>
      <c r="C22340" s="6" t="s">
        <v>25075</v>
      </c>
      <c r="D22340" s="7" t="s">
        <v>25266</v>
      </c>
    </row>
    <row r="22341" customHeight="1" spans="1:4">
      <c r="A22341" s="8" t="s">
        <v>21263</v>
      </c>
      <c r="B22341" s="9" t="s">
        <v>21264</v>
      </c>
      <c r="C22341" s="9" t="s">
        <v>36983</v>
      </c>
      <c r="D22341" s="10" t="s">
        <v>43978</v>
      </c>
    </row>
    <row r="22342" customHeight="1" spans="1:4">
      <c r="A22342" s="5" t="s">
        <v>21263</v>
      </c>
      <c r="B22342" s="6" t="s">
        <v>21264</v>
      </c>
      <c r="C22342" s="6" t="s">
        <v>34783</v>
      </c>
      <c r="D22342" s="7" t="s">
        <v>43978</v>
      </c>
    </row>
    <row r="22343" customHeight="1" spans="1:4">
      <c r="A22343" s="8" t="s">
        <v>21263</v>
      </c>
      <c r="B22343" s="9" t="s">
        <v>21264</v>
      </c>
      <c r="C22343" s="9" t="s">
        <v>25914</v>
      </c>
      <c r="D22343" s="10" t="s">
        <v>32500</v>
      </c>
    </row>
    <row r="22344" customHeight="1" spans="1:4">
      <c r="A22344" s="5" t="s">
        <v>21263</v>
      </c>
      <c r="B22344" s="6" t="s">
        <v>21264</v>
      </c>
      <c r="C22344" s="6" t="s">
        <v>34784</v>
      </c>
      <c r="D22344" s="7" t="s">
        <v>43978</v>
      </c>
    </row>
    <row r="22345" customHeight="1" spans="1:4">
      <c r="A22345" s="8" t="s">
        <v>21263</v>
      </c>
      <c r="B22345" s="9" t="s">
        <v>21264</v>
      </c>
      <c r="C22345" s="9" t="s">
        <v>35477</v>
      </c>
      <c r="D22345" s="10" t="s">
        <v>27282</v>
      </c>
    </row>
    <row r="22346" customHeight="1" spans="1:4">
      <c r="A22346" s="5" t="s">
        <v>21270</v>
      </c>
      <c r="B22346" s="6" t="s">
        <v>21271</v>
      </c>
      <c r="C22346" s="6" t="s">
        <v>28453</v>
      </c>
      <c r="D22346" s="7" t="s">
        <v>28606</v>
      </c>
    </row>
    <row r="22347" customHeight="1" spans="1:4">
      <c r="A22347" s="8" t="s">
        <v>21270</v>
      </c>
      <c r="B22347" s="9" t="s">
        <v>21271</v>
      </c>
      <c r="C22347" s="9" t="s">
        <v>43979</v>
      </c>
      <c r="D22347" s="10" t="s">
        <v>28606</v>
      </c>
    </row>
    <row r="22348" customHeight="1" spans="1:4">
      <c r="A22348" s="5" t="s">
        <v>21270</v>
      </c>
      <c r="B22348" s="6" t="s">
        <v>21271</v>
      </c>
      <c r="C22348" s="6" t="s">
        <v>43980</v>
      </c>
      <c r="D22348" s="7" t="s">
        <v>28606</v>
      </c>
    </row>
    <row r="22349" customHeight="1" spans="1:4">
      <c r="A22349" s="8" t="s">
        <v>21270</v>
      </c>
      <c r="B22349" s="9" t="s">
        <v>21271</v>
      </c>
      <c r="C22349" s="9" t="s">
        <v>43981</v>
      </c>
      <c r="D22349" s="10" t="s">
        <v>27502</v>
      </c>
    </row>
    <row r="22350" customHeight="1" spans="1:4">
      <c r="A22350" s="5" t="s">
        <v>21270</v>
      </c>
      <c r="B22350" s="6" t="s">
        <v>21271</v>
      </c>
      <c r="C22350" s="6" t="s">
        <v>36452</v>
      </c>
      <c r="D22350" s="7" t="s">
        <v>43982</v>
      </c>
    </row>
    <row r="22351" customHeight="1" spans="1:4">
      <c r="A22351" s="8" t="s">
        <v>21270</v>
      </c>
      <c r="B22351" s="9" t="s">
        <v>21271</v>
      </c>
      <c r="C22351" s="9" t="s">
        <v>43983</v>
      </c>
      <c r="D22351" s="10" t="s">
        <v>43982</v>
      </c>
    </row>
    <row r="22352" customHeight="1" spans="1:4">
      <c r="A22352" s="5" t="s">
        <v>21270</v>
      </c>
      <c r="B22352" s="6" t="s">
        <v>21271</v>
      </c>
      <c r="C22352" s="6" t="s">
        <v>43984</v>
      </c>
      <c r="D22352" s="7" t="s">
        <v>43982</v>
      </c>
    </row>
    <row r="22353" customHeight="1" spans="1:4">
      <c r="A22353" s="8" t="s">
        <v>21270</v>
      </c>
      <c r="B22353" s="9" t="s">
        <v>21271</v>
      </c>
      <c r="C22353" s="9" t="s">
        <v>43985</v>
      </c>
      <c r="D22353" s="10" t="s">
        <v>27502</v>
      </c>
    </row>
    <row r="22354" customHeight="1" spans="1:4">
      <c r="A22354" s="5" t="s">
        <v>21270</v>
      </c>
      <c r="B22354" s="6" t="s">
        <v>21271</v>
      </c>
      <c r="C22354" s="6" t="s">
        <v>28447</v>
      </c>
      <c r="D22354" s="7" t="s">
        <v>28606</v>
      </c>
    </row>
    <row r="22355" customHeight="1" spans="1:4">
      <c r="A22355" s="8" t="s">
        <v>21270</v>
      </c>
      <c r="B22355" s="9" t="s">
        <v>21271</v>
      </c>
      <c r="C22355" s="9" t="s">
        <v>43986</v>
      </c>
      <c r="D22355" s="10" t="s">
        <v>28606</v>
      </c>
    </row>
    <row r="22356" customHeight="1" spans="1:4">
      <c r="A22356" s="5" t="s">
        <v>21270</v>
      </c>
      <c r="B22356" s="6" t="s">
        <v>21271</v>
      </c>
      <c r="C22356" s="6" t="s">
        <v>43987</v>
      </c>
      <c r="D22356" s="7" t="s">
        <v>28606</v>
      </c>
    </row>
    <row r="22357" customHeight="1" spans="1:4">
      <c r="A22357" s="8" t="s">
        <v>21277</v>
      </c>
      <c r="B22357" s="9" t="s">
        <v>21278</v>
      </c>
      <c r="C22357" s="9" t="s">
        <v>43988</v>
      </c>
      <c r="D22357" s="10" t="s">
        <v>43989</v>
      </c>
    </row>
    <row r="22358" customHeight="1" spans="1:4">
      <c r="A22358" s="5" t="s">
        <v>21277</v>
      </c>
      <c r="B22358" s="6" t="s">
        <v>21278</v>
      </c>
      <c r="C22358" s="6" t="s">
        <v>43990</v>
      </c>
      <c r="D22358" s="7" t="s">
        <v>43989</v>
      </c>
    </row>
    <row r="22359" customHeight="1" spans="1:4">
      <c r="A22359" s="8" t="s">
        <v>21277</v>
      </c>
      <c r="B22359" s="9" t="s">
        <v>21278</v>
      </c>
      <c r="C22359" s="9" t="s">
        <v>43991</v>
      </c>
      <c r="D22359" s="10" t="s">
        <v>43989</v>
      </c>
    </row>
    <row r="22360" customHeight="1" spans="1:4">
      <c r="A22360" s="5" t="s">
        <v>21277</v>
      </c>
      <c r="B22360" s="6" t="s">
        <v>21278</v>
      </c>
      <c r="C22360" s="6" t="s">
        <v>43992</v>
      </c>
      <c r="D22360" s="7" t="s">
        <v>43989</v>
      </c>
    </row>
    <row r="22361" customHeight="1" spans="1:4">
      <c r="A22361" s="8" t="s">
        <v>21277</v>
      </c>
      <c r="B22361" s="9" t="s">
        <v>21278</v>
      </c>
      <c r="C22361" s="9" t="s">
        <v>43993</v>
      </c>
      <c r="D22361" s="10" t="s">
        <v>43989</v>
      </c>
    </row>
    <row r="22362" customHeight="1" spans="1:4">
      <c r="A22362" s="5" t="s">
        <v>21277</v>
      </c>
      <c r="B22362" s="6" t="s">
        <v>21278</v>
      </c>
      <c r="C22362" s="6" t="s">
        <v>43994</v>
      </c>
      <c r="D22362" s="7" t="s">
        <v>43995</v>
      </c>
    </row>
    <row r="22363" customHeight="1" spans="1:4">
      <c r="A22363" s="8" t="s">
        <v>21277</v>
      </c>
      <c r="B22363" s="9" t="s">
        <v>21278</v>
      </c>
      <c r="C22363" s="9" t="s">
        <v>43996</v>
      </c>
      <c r="D22363" s="10" t="s">
        <v>43997</v>
      </c>
    </row>
    <row r="22364" customHeight="1" spans="1:4">
      <c r="A22364" s="5" t="s">
        <v>21277</v>
      </c>
      <c r="B22364" s="6" t="s">
        <v>21278</v>
      </c>
      <c r="C22364" s="6" t="s">
        <v>43998</v>
      </c>
      <c r="D22364" s="7" t="s">
        <v>43999</v>
      </c>
    </row>
    <row r="22365" customHeight="1" spans="1:4">
      <c r="A22365" s="8" t="s">
        <v>21277</v>
      </c>
      <c r="B22365" s="9" t="s">
        <v>21278</v>
      </c>
      <c r="C22365" s="9" t="s">
        <v>44000</v>
      </c>
      <c r="D22365" s="10" t="s">
        <v>44001</v>
      </c>
    </row>
    <row r="22366" customHeight="1" spans="1:4">
      <c r="A22366" s="5" t="s">
        <v>21277</v>
      </c>
      <c r="B22366" s="6" t="s">
        <v>21278</v>
      </c>
      <c r="C22366" s="6" t="s">
        <v>44002</v>
      </c>
      <c r="D22366" s="7" t="s">
        <v>43989</v>
      </c>
    </row>
    <row r="22367" customHeight="1" spans="1:4">
      <c r="A22367" s="8" t="s">
        <v>21277</v>
      </c>
      <c r="B22367" s="9" t="s">
        <v>21278</v>
      </c>
      <c r="C22367" s="9" t="s">
        <v>44003</v>
      </c>
      <c r="D22367" s="10" t="s">
        <v>43989</v>
      </c>
    </row>
    <row r="22368" customHeight="1" spans="1:4">
      <c r="A22368" s="5" t="s">
        <v>21277</v>
      </c>
      <c r="B22368" s="6" t="s">
        <v>21278</v>
      </c>
      <c r="C22368" s="6" t="s">
        <v>44004</v>
      </c>
      <c r="D22368" s="7" t="s">
        <v>43989</v>
      </c>
    </row>
    <row r="22369" customHeight="1" spans="1:4">
      <c r="A22369" s="8" t="s">
        <v>21277</v>
      </c>
      <c r="B22369" s="9" t="s">
        <v>21278</v>
      </c>
      <c r="C22369" s="9" t="s">
        <v>44005</v>
      </c>
      <c r="D22369" s="10" t="s">
        <v>43989</v>
      </c>
    </row>
    <row r="22370" customHeight="1" spans="1:4">
      <c r="A22370" s="5" t="s">
        <v>21277</v>
      </c>
      <c r="B22370" s="6" t="s">
        <v>21278</v>
      </c>
      <c r="C22370" s="6" t="s">
        <v>44006</v>
      </c>
      <c r="D22370" s="7" t="s">
        <v>44007</v>
      </c>
    </row>
    <row r="22371" customHeight="1" spans="1:4">
      <c r="A22371" s="8" t="s">
        <v>21277</v>
      </c>
      <c r="B22371" s="9" t="s">
        <v>21278</v>
      </c>
      <c r="C22371" s="9" t="s">
        <v>44008</v>
      </c>
      <c r="D22371" s="10" t="s">
        <v>43989</v>
      </c>
    </row>
    <row r="22372" customHeight="1" spans="1:4">
      <c r="A22372" s="5" t="s">
        <v>21277</v>
      </c>
      <c r="B22372" s="6" t="s">
        <v>21278</v>
      </c>
      <c r="C22372" s="6" t="s">
        <v>44009</v>
      </c>
      <c r="D22372" s="7" t="s">
        <v>43989</v>
      </c>
    </row>
    <row r="22373" customHeight="1" spans="1:4">
      <c r="A22373" s="8" t="s">
        <v>21277</v>
      </c>
      <c r="B22373" s="9" t="s">
        <v>21278</v>
      </c>
      <c r="C22373" s="9" t="s">
        <v>44010</v>
      </c>
      <c r="D22373" s="10" t="s">
        <v>43989</v>
      </c>
    </row>
    <row r="22374" customHeight="1" spans="1:4">
      <c r="A22374" s="5" t="s">
        <v>21277</v>
      </c>
      <c r="B22374" s="6" t="s">
        <v>21278</v>
      </c>
      <c r="C22374" s="6" t="s">
        <v>44011</v>
      </c>
      <c r="D22374" s="7" t="s">
        <v>44007</v>
      </c>
    </row>
    <row r="22375" customHeight="1" spans="1:4">
      <c r="A22375" s="8" t="s">
        <v>21277</v>
      </c>
      <c r="B22375" s="9" t="s">
        <v>21278</v>
      </c>
      <c r="C22375" s="9" t="s">
        <v>44012</v>
      </c>
      <c r="D22375" s="10" t="s">
        <v>43989</v>
      </c>
    </row>
    <row r="22376" customHeight="1" spans="1:4">
      <c r="A22376" s="5" t="s">
        <v>21277</v>
      </c>
      <c r="B22376" s="6" t="s">
        <v>21278</v>
      </c>
      <c r="C22376" s="6" t="s">
        <v>44013</v>
      </c>
      <c r="D22376" s="7" t="s">
        <v>43989</v>
      </c>
    </row>
    <row r="22377" customHeight="1" spans="1:4">
      <c r="A22377" s="8" t="s">
        <v>21277</v>
      </c>
      <c r="B22377" s="9" t="s">
        <v>21278</v>
      </c>
      <c r="C22377" s="9" t="s">
        <v>44014</v>
      </c>
      <c r="D22377" s="10" t="s">
        <v>43989</v>
      </c>
    </row>
    <row r="22378" customHeight="1" spans="1:4">
      <c r="A22378" s="5" t="s">
        <v>21277</v>
      </c>
      <c r="B22378" s="6" t="s">
        <v>21278</v>
      </c>
      <c r="C22378" s="6" t="s">
        <v>44015</v>
      </c>
      <c r="D22378" s="7" t="s">
        <v>43989</v>
      </c>
    </row>
    <row r="22379" customHeight="1" spans="1:4">
      <c r="A22379" s="8" t="s">
        <v>21277</v>
      </c>
      <c r="B22379" s="9" t="s">
        <v>21278</v>
      </c>
      <c r="C22379" s="9" t="s">
        <v>44016</v>
      </c>
      <c r="D22379" s="10" t="s">
        <v>43989</v>
      </c>
    </row>
    <row r="22380" customHeight="1" spans="1:4">
      <c r="A22380" s="5" t="s">
        <v>21277</v>
      </c>
      <c r="B22380" s="6" t="s">
        <v>21278</v>
      </c>
      <c r="C22380" s="6" t="s">
        <v>44017</v>
      </c>
      <c r="D22380" s="7" t="s">
        <v>44018</v>
      </c>
    </row>
    <row r="22381" customHeight="1" spans="1:4">
      <c r="A22381" s="8" t="s">
        <v>21277</v>
      </c>
      <c r="B22381" s="9" t="s">
        <v>21278</v>
      </c>
      <c r="C22381" s="9" t="s">
        <v>44019</v>
      </c>
      <c r="D22381" s="10" t="s">
        <v>44020</v>
      </c>
    </row>
    <row r="22382" customHeight="1" spans="1:4">
      <c r="A22382" s="5" t="s">
        <v>21277</v>
      </c>
      <c r="B22382" s="6" t="s">
        <v>21278</v>
      </c>
      <c r="C22382" s="6" t="s">
        <v>44021</v>
      </c>
      <c r="D22382" s="7" t="s">
        <v>43989</v>
      </c>
    </row>
    <row r="22383" customHeight="1" spans="1:4">
      <c r="A22383" s="8" t="s">
        <v>21284</v>
      </c>
      <c r="B22383" s="9" t="s">
        <v>21285</v>
      </c>
      <c r="C22383" s="9" t="s">
        <v>44022</v>
      </c>
      <c r="D22383" s="10" t="s">
        <v>21289</v>
      </c>
    </row>
    <row r="22384" customHeight="1" spans="1:4">
      <c r="A22384" s="5" t="s">
        <v>21284</v>
      </c>
      <c r="B22384" s="6" t="s">
        <v>21285</v>
      </c>
      <c r="C22384" s="6" t="s">
        <v>44023</v>
      </c>
      <c r="D22384" s="7" t="s">
        <v>21289</v>
      </c>
    </row>
    <row r="22385" customHeight="1" spans="1:4">
      <c r="A22385" s="8" t="s">
        <v>21284</v>
      </c>
      <c r="B22385" s="9" t="s">
        <v>21285</v>
      </c>
      <c r="C22385" s="9" t="s">
        <v>44024</v>
      </c>
      <c r="D22385" s="10" t="s">
        <v>21289</v>
      </c>
    </row>
    <row r="22386" customHeight="1" spans="1:4">
      <c r="A22386" s="5" t="s">
        <v>21284</v>
      </c>
      <c r="B22386" s="6" t="s">
        <v>21285</v>
      </c>
      <c r="C22386" s="6" t="s">
        <v>44025</v>
      </c>
      <c r="D22386" s="7" t="s">
        <v>21289</v>
      </c>
    </row>
    <row r="22387" customHeight="1" spans="1:4">
      <c r="A22387" s="8" t="s">
        <v>21291</v>
      </c>
      <c r="B22387" s="9" t="s">
        <v>21292</v>
      </c>
      <c r="C22387" s="9" t="s">
        <v>44026</v>
      </c>
      <c r="D22387" s="10" t="s">
        <v>44027</v>
      </c>
    </row>
    <row r="22388" customHeight="1" spans="1:4">
      <c r="A22388" s="5" t="s">
        <v>21291</v>
      </c>
      <c r="B22388" s="6" t="s">
        <v>21292</v>
      </c>
      <c r="C22388" s="6" t="s">
        <v>44028</v>
      </c>
      <c r="D22388" s="7" t="s">
        <v>44029</v>
      </c>
    </row>
    <row r="22389" customHeight="1" spans="1:4">
      <c r="A22389" s="8" t="s">
        <v>21291</v>
      </c>
      <c r="B22389" s="9" t="s">
        <v>21292</v>
      </c>
      <c r="C22389" s="9" t="s">
        <v>44030</v>
      </c>
      <c r="D22389" s="10" t="s">
        <v>35765</v>
      </c>
    </row>
    <row r="22390" customHeight="1" spans="1:4">
      <c r="A22390" s="5" t="s">
        <v>21291</v>
      </c>
      <c r="B22390" s="6" t="s">
        <v>21292</v>
      </c>
      <c r="C22390" s="6" t="s">
        <v>44031</v>
      </c>
      <c r="D22390" s="7" t="s">
        <v>35765</v>
      </c>
    </row>
    <row r="22391" customHeight="1" spans="1:4">
      <c r="A22391" s="8" t="s">
        <v>21291</v>
      </c>
      <c r="B22391" s="9" t="s">
        <v>21292</v>
      </c>
      <c r="C22391" s="9" t="s">
        <v>44032</v>
      </c>
      <c r="D22391" s="10" t="s">
        <v>44027</v>
      </c>
    </row>
    <row r="22392" customHeight="1" spans="1:4">
      <c r="A22392" s="5" t="s">
        <v>21291</v>
      </c>
      <c r="B22392" s="6" t="s">
        <v>21292</v>
      </c>
      <c r="C22392" s="6" t="s">
        <v>44033</v>
      </c>
      <c r="D22392" s="7" t="s">
        <v>44027</v>
      </c>
    </row>
    <row r="22393" customHeight="1" spans="1:4">
      <c r="A22393" s="8" t="s">
        <v>21291</v>
      </c>
      <c r="B22393" s="9" t="s">
        <v>21292</v>
      </c>
      <c r="C22393" s="9" t="s">
        <v>43424</v>
      </c>
      <c r="D22393" s="10" t="s">
        <v>44027</v>
      </c>
    </row>
    <row r="22394" customHeight="1" spans="1:4">
      <c r="A22394" s="5" t="s">
        <v>21298</v>
      </c>
      <c r="B22394" s="6" t="s">
        <v>21299</v>
      </c>
      <c r="C22394" s="6" t="s">
        <v>44034</v>
      </c>
      <c r="D22394" s="7" t="s">
        <v>44035</v>
      </c>
    </row>
    <row r="22395" customHeight="1" spans="1:4">
      <c r="A22395" s="8" t="s">
        <v>21298</v>
      </c>
      <c r="B22395" s="9" t="s">
        <v>21299</v>
      </c>
      <c r="C22395" s="9" t="s">
        <v>39370</v>
      </c>
      <c r="D22395" s="10" t="s">
        <v>44036</v>
      </c>
    </row>
    <row r="22396" customHeight="1" spans="1:4">
      <c r="A22396" s="5" t="s">
        <v>21298</v>
      </c>
      <c r="B22396" s="6" t="s">
        <v>21299</v>
      </c>
      <c r="C22396" s="6" t="s">
        <v>39364</v>
      </c>
      <c r="D22396" s="7" t="s">
        <v>44035</v>
      </c>
    </row>
    <row r="22397" customHeight="1" spans="1:4">
      <c r="A22397" s="8" t="s">
        <v>21298</v>
      </c>
      <c r="B22397" s="9" t="s">
        <v>21299</v>
      </c>
      <c r="C22397" s="9" t="s">
        <v>39363</v>
      </c>
      <c r="D22397" s="10" t="s">
        <v>44035</v>
      </c>
    </row>
    <row r="22398" customHeight="1" spans="1:4">
      <c r="A22398" s="5" t="s">
        <v>21298</v>
      </c>
      <c r="B22398" s="6" t="s">
        <v>21299</v>
      </c>
      <c r="C22398" s="6" t="s">
        <v>36072</v>
      </c>
      <c r="D22398" s="7" t="s">
        <v>44035</v>
      </c>
    </row>
    <row r="22399" customHeight="1" spans="1:4">
      <c r="A22399" s="8" t="s">
        <v>21298</v>
      </c>
      <c r="B22399" s="9" t="s">
        <v>21299</v>
      </c>
      <c r="C22399" s="9" t="s">
        <v>39383</v>
      </c>
      <c r="D22399" s="10" t="s">
        <v>44036</v>
      </c>
    </row>
    <row r="22400" customHeight="1" spans="1:4">
      <c r="A22400" s="5" t="s">
        <v>21298</v>
      </c>
      <c r="B22400" s="6" t="s">
        <v>21299</v>
      </c>
      <c r="C22400" s="6" t="s">
        <v>44037</v>
      </c>
      <c r="D22400" s="7" t="s">
        <v>44035</v>
      </c>
    </row>
    <row r="22401" customHeight="1" spans="1:4">
      <c r="A22401" s="8" t="s">
        <v>21305</v>
      </c>
      <c r="B22401" s="9" t="s">
        <v>21306</v>
      </c>
      <c r="C22401" s="9" t="s">
        <v>44038</v>
      </c>
      <c r="D22401" s="10" t="s">
        <v>21310</v>
      </c>
    </row>
    <row r="22402" customHeight="1" spans="1:4">
      <c r="A22402" s="5" t="s">
        <v>21305</v>
      </c>
      <c r="B22402" s="6" t="s">
        <v>21306</v>
      </c>
      <c r="C22402" s="6" t="s">
        <v>44039</v>
      </c>
      <c r="D22402" s="7" t="s">
        <v>21310</v>
      </c>
    </row>
    <row r="22403" customHeight="1" spans="1:4">
      <c r="A22403" s="8" t="s">
        <v>21312</v>
      </c>
      <c r="B22403" s="9" t="s">
        <v>21313</v>
      </c>
      <c r="C22403" s="9" t="s">
        <v>44040</v>
      </c>
      <c r="D22403" s="10" t="s">
        <v>21214</v>
      </c>
    </row>
    <row r="22404" customHeight="1" spans="1:4">
      <c r="A22404" s="5" t="s">
        <v>21312</v>
      </c>
      <c r="B22404" s="6" t="s">
        <v>21313</v>
      </c>
      <c r="C22404" s="6" t="s">
        <v>44041</v>
      </c>
      <c r="D22404" s="7" t="s">
        <v>7852</v>
      </c>
    </row>
    <row r="22405" customHeight="1" spans="1:4">
      <c r="A22405" s="8" t="s">
        <v>21312</v>
      </c>
      <c r="B22405" s="9" t="s">
        <v>21313</v>
      </c>
      <c r="C22405" s="9" t="s">
        <v>44042</v>
      </c>
      <c r="D22405" s="10" t="s">
        <v>21214</v>
      </c>
    </row>
    <row r="22406" customHeight="1" spans="1:4">
      <c r="A22406" s="5" t="s">
        <v>21312</v>
      </c>
      <c r="B22406" s="6" t="s">
        <v>21313</v>
      </c>
      <c r="C22406" s="6" t="s">
        <v>44043</v>
      </c>
      <c r="D22406" s="7" t="s">
        <v>7852</v>
      </c>
    </row>
    <row r="22407" customHeight="1" spans="1:4">
      <c r="A22407" s="8" t="s">
        <v>21312</v>
      </c>
      <c r="B22407" s="9" t="s">
        <v>21313</v>
      </c>
      <c r="C22407" s="9" t="s">
        <v>44044</v>
      </c>
      <c r="D22407" s="10" t="s">
        <v>632</v>
      </c>
    </row>
    <row r="22408" customHeight="1" spans="1:4">
      <c r="A22408" s="5" t="s">
        <v>21312</v>
      </c>
      <c r="B22408" s="6" t="s">
        <v>21313</v>
      </c>
      <c r="C22408" s="6" t="s">
        <v>44045</v>
      </c>
      <c r="D22408" s="7" t="s">
        <v>632</v>
      </c>
    </row>
    <row r="22409" customHeight="1" spans="1:4">
      <c r="A22409" s="8" t="s">
        <v>21312</v>
      </c>
      <c r="B22409" s="9" t="s">
        <v>21313</v>
      </c>
      <c r="C22409" s="9" t="s">
        <v>44046</v>
      </c>
      <c r="D22409" s="10" t="s">
        <v>26025</v>
      </c>
    </row>
    <row r="22410" customHeight="1" spans="1:4">
      <c r="A22410" s="5" t="s">
        <v>21312</v>
      </c>
      <c r="B22410" s="6" t="s">
        <v>21313</v>
      </c>
      <c r="C22410" s="6" t="s">
        <v>44047</v>
      </c>
      <c r="D22410" s="7" t="s">
        <v>44048</v>
      </c>
    </row>
    <row r="22411" customHeight="1" spans="1:4">
      <c r="A22411" s="8" t="s">
        <v>21312</v>
      </c>
      <c r="B22411" s="9" t="s">
        <v>21313</v>
      </c>
      <c r="C22411" s="9" t="s">
        <v>19321</v>
      </c>
      <c r="D22411" s="10" t="s">
        <v>21214</v>
      </c>
    </row>
    <row r="22412" customHeight="1" spans="1:4">
      <c r="A22412" s="5" t="s">
        <v>21312</v>
      </c>
      <c r="B22412" s="6" t="s">
        <v>21313</v>
      </c>
      <c r="C22412" s="6" t="s">
        <v>28433</v>
      </c>
      <c r="D22412" s="7" t="s">
        <v>21214</v>
      </c>
    </row>
    <row r="22413" customHeight="1" spans="1:4">
      <c r="A22413" s="8" t="s">
        <v>21312</v>
      </c>
      <c r="B22413" s="9" t="s">
        <v>21313</v>
      </c>
      <c r="C22413" s="9" t="s">
        <v>44049</v>
      </c>
      <c r="D22413" s="10" t="s">
        <v>632</v>
      </c>
    </row>
    <row r="22414" customHeight="1" spans="1:4">
      <c r="A22414" s="5" t="s">
        <v>21312</v>
      </c>
      <c r="B22414" s="6" t="s">
        <v>21313</v>
      </c>
      <c r="C22414" s="6" t="s">
        <v>44050</v>
      </c>
      <c r="D22414" s="7" t="s">
        <v>21214</v>
      </c>
    </row>
    <row r="22415" customHeight="1" spans="1:4">
      <c r="A22415" s="8" t="s">
        <v>21319</v>
      </c>
      <c r="B22415" s="9" t="s">
        <v>21320</v>
      </c>
      <c r="C22415" s="9" t="s">
        <v>44051</v>
      </c>
      <c r="D22415" s="10" t="s">
        <v>7490</v>
      </c>
    </row>
    <row r="22416" customHeight="1" spans="1:4">
      <c r="A22416" s="5" t="s">
        <v>21319</v>
      </c>
      <c r="B22416" s="6" t="s">
        <v>21320</v>
      </c>
      <c r="C22416" s="6" t="s">
        <v>44052</v>
      </c>
      <c r="D22416" s="7" t="s">
        <v>44053</v>
      </c>
    </row>
    <row r="22417" customHeight="1" spans="1:4">
      <c r="A22417" s="8" t="s">
        <v>21319</v>
      </c>
      <c r="B22417" s="9" t="s">
        <v>21320</v>
      </c>
      <c r="C22417" s="9" t="s">
        <v>44054</v>
      </c>
      <c r="D22417" s="10" t="s">
        <v>44055</v>
      </c>
    </row>
    <row r="22418" customHeight="1" spans="1:4">
      <c r="A22418" s="5" t="s">
        <v>21326</v>
      </c>
      <c r="B22418" s="6" t="s">
        <v>21327</v>
      </c>
      <c r="C22418" s="6" t="s">
        <v>44056</v>
      </c>
      <c r="D22418" s="7" t="s">
        <v>44057</v>
      </c>
    </row>
    <row r="22419" customHeight="1" spans="1:4">
      <c r="A22419" s="8" t="s">
        <v>21326</v>
      </c>
      <c r="B22419" s="9" t="s">
        <v>21327</v>
      </c>
      <c r="C22419" s="9" t="s">
        <v>44058</v>
      </c>
      <c r="D22419" s="10" t="s">
        <v>44057</v>
      </c>
    </row>
    <row r="22420" customHeight="1" spans="1:4">
      <c r="A22420" s="5" t="s">
        <v>21326</v>
      </c>
      <c r="B22420" s="6" t="s">
        <v>21327</v>
      </c>
      <c r="C22420" s="6" t="s">
        <v>41743</v>
      </c>
      <c r="D22420" s="7" t="s">
        <v>44059</v>
      </c>
    </row>
    <row r="22421" customHeight="1" spans="1:4">
      <c r="A22421" s="8" t="s">
        <v>21326</v>
      </c>
      <c r="B22421" s="9" t="s">
        <v>21327</v>
      </c>
      <c r="C22421" s="9" t="s">
        <v>44060</v>
      </c>
      <c r="D22421" s="10" t="s">
        <v>44061</v>
      </c>
    </row>
    <row r="22422" customHeight="1" spans="1:4">
      <c r="A22422" s="5" t="s">
        <v>21326</v>
      </c>
      <c r="B22422" s="6" t="s">
        <v>21327</v>
      </c>
      <c r="C22422" s="6" t="s">
        <v>44062</v>
      </c>
      <c r="D22422" s="7" t="s">
        <v>44063</v>
      </c>
    </row>
    <row r="22423" customHeight="1" spans="1:4">
      <c r="A22423" s="8" t="s">
        <v>21326</v>
      </c>
      <c r="B22423" s="9" t="s">
        <v>21327</v>
      </c>
      <c r="C22423" s="9" t="s">
        <v>44064</v>
      </c>
      <c r="D22423" s="10" t="s">
        <v>44057</v>
      </c>
    </row>
    <row r="22424" customHeight="1" spans="1:4">
      <c r="A22424" s="5" t="s">
        <v>21326</v>
      </c>
      <c r="B22424" s="6" t="s">
        <v>21327</v>
      </c>
      <c r="C22424" s="6" t="s">
        <v>27019</v>
      </c>
      <c r="D22424" s="7" t="s">
        <v>44059</v>
      </c>
    </row>
    <row r="22425" customHeight="1" spans="1:4">
      <c r="A22425" s="8" t="s">
        <v>21326</v>
      </c>
      <c r="B22425" s="9" t="s">
        <v>21327</v>
      </c>
      <c r="C22425" s="9" t="s">
        <v>26426</v>
      </c>
      <c r="D22425" s="10" t="s">
        <v>44059</v>
      </c>
    </row>
    <row r="22426" customHeight="1" spans="1:4">
      <c r="A22426" s="5" t="s">
        <v>21326</v>
      </c>
      <c r="B22426" s="6" t="s">
        <v>21327</v>
      </c>
      <c r="C22426" s="6" t="s">
        <v>44065</v>
      </c>
      <c r="D22426" s="7" t="s">
        <v>44059</v>
      </c>
    </row>
    <row r="22427" customHeight="1" spans="1:4">
      <c r="A22427" s="8" t="s">
        <v>21333</v>
      </c>
      <c r="B22427" s="9" t="s">
        <v>21334</v>
      </c>
      <c r="C22427" s="9" t="s">
        <v>44066</v>
      </c>
      <c r="D22427" s="10" t="s">
        <v>21338</v>
      </c>
    </row>
    <row r="22428" customHeight="1" spans="1:4">
      <c r="A22428" s="5" t="s">
        <v>21333</v>
      </c>
      <c r="B22428" s="6" t="s">
        <v>21334</v>
      </c>
      <c r="C22428" s="6" t="s">
        <v>44067</v>
      </c>
      <c r="D22428" s="7" t="s">
        <v>21338</v>
      </c>
    </row>
    <row r="22429" customHeight="1" spans="1:4">
      <c r="A22429" s="8" t="s">
        <v>21333</v>
      </c>
      <c r="B22429" s="9" t="s">
        <v>21334</v>
      </c>
      <c r="C22429" s="9" t="s">
        <v>44068</v>
      </c>
      <c r="D22429" s="10" t="s">
        <v>21338</v>
      </c>
    </row>
    <row r="22430" customHeight="1" spans="1:4">
      <c r="A22430" s="5" t="s">
        <v>21333</v>
      </c>
      <c r="B22430" s="6" t="s">
        <v>21334</v>
      </c>
      <c r="C22430" s="6" t="s">
        <v>44069</v>
      </c>
      <c r="D22430" s="7" t="s">
        <v>21338</v>
      </c>
    </row>
    <row r="22431" customHeight="1" spans="1:4">
      <c r="A22431" s="8" t="s">
        <v>21333</v>
      </c>
      <c r="B22431" s="9" t="s">
        <v>21334</v>
      </c>
      <c r="C22431" s="9" t="s">
        <v>44070</v>
      </c>
      <c r="D22431" s="10" t="s">
        <v>21338</v>
      </c>
    </row>
    <row r="22432" customHeight="1" spans="1:4">
      <c r="A22432" s="5" t="s">
        <v>21340</v>
      </c>
      <c r="B22432" s="6" t="s">
        <v>21341</v>
      </c>
      <c r="C22432" s="6" t="s">
        <v>44071</v>
      </c>
      <c r="D22432" s="7" t="s">
        <v>44072</v>
      </c>
    </row>
    <row r="22433" customHeight="1" spans="1:4">
      <c r="A22433" s="8" t="s">
        <v>21340</v>
      </c>
      <c r="B22433" s="9" t="s">
        <v>21341</v>
      </c>
      <c r="C22433" s="9" t="s">
        <v>44073</v>
      </c>
      <c r="D22433" s="10" t="s">
        <v>44074</v>
      </c>
    </row>
    <row r="22434" customHeight="1" spans="1:4">
      <c r="A22434" s="5" t="s">
        <v>21340</v>
      </c>
      <c r="B22434" s="6" t="s">
        <v>21341</v>
      </c>
      <c r="C22434" s="6" t="s">
        <v>44075</v>
      </c>
      <c r="D22434" s="7" t="s">
        <v>44076</v>
      </c>
    </row>
    <row r="22435" customHeight="1" spans="1:4">
      <c r="A22435" s="8" t="s">
        <v>21340</v>
      </c>
      <c r="B22435" s="9" t="s">
        <v>21341</v>
      </c>
      <c r="C22435" s="9" t="s">
        <v>44077</v>
      </c>
      <c r="D22435" s="10" t="s">
        <v>44078</v>
      </c>
    </row>
    <row r="22436" customHeight="1" spans="1:4">
      <c r="A22436" s="5" t="s">
        <v>21340</v>
      </c>
      <c r="B22436" s="6" t="s">
        <v>21341</v>
      </c>
      <c r="C22436" s="6" t="s">
        <v>44079</v>
      </c>
      <c r="D22436" s="7" t="s">
        <v>44080</v>
      </c>
    </row>
    <row r="22437" customHeight="1" spans="1:4">
      <c r="A22437" s="8" t="s">
        <v>21340</v>
      </c>
      <c r="B22437" s="9" t="s">
        <v>21341</v>
      </c>
      <c r="C22437" s="9" t="s">
        <v>44081</v>
      </c>
      <c r="D22437" s="10" t="s">
        <v>44082</v>
      </c>
    </row>
    <row r="22438" customHeight="1" spans="1:4">
      <c r="A22438" s="5" t="s">
        <v>21340</v>
      </c>
      <c r="B22438" s="6" t="s">
        <v>21341</v>
      </c>
      <c r="C22438" s="6" t="s">
        <v>44083</v>
      </c>
      <c r="D22438" s="7" t="s">
        <v>44084</v>
      </c>
    </row>
    <row r="22439" customHeight="1" spans="1:4">
      <c r="A22439" s="8" t="s">
        <v>21347</v>
      </c>
      <c r="B22439" s="9" t="s">
        <v>21348</v>
      </c>
      <c r="C22439" s="9" t="s">
        <v>21351</v>
      </c>
      <c r="D22439" s="10" t="s">
        <v>21352</v>
      </c>
    </row>
    <row r="22440" customHeight="1" spans="1:4">
      <c r="A22440" s="5" t="s">
        <v>21354</v>
      </c>
      <c r="B22440" s="6" t="s">
        <v>21355</v>
      </c>
      <c r="C22440" s="6" t="s">
        <v>44085</v>
      </c>
      <c r="D22440" s="7" t="s">
        <v>44086</v>
      </c>
    </row>
    <row r="22441" customHeight="1" spans="1:4">
      <c r="A22441" s="8" t="s">
        <v>21354</v>
      </c>
      <c r="B22441" s="9" t="s">
        <v>21355</v>
      </c>
      <c r="C22441" s="9" t="s">
        <v>44087</v>
      </c>
      <c r="D22441" s="10" t="s">
        <v>21095</v>
      </c>
    </row>
    <row r="22442" customHeight="1" spans="1:4">
      <c r="A22442" s="5" t="s">
        <v>21354</v>
      </c>
      <c r="B22442" s="6" t="s">
        <v>21355</v>
      </c>
      <c r="C22442" s="6" t="s">
        <v>44088</v>
      </c>
      <c r="D22442" s="7" t="s">
        <v>44089</v>
      </c>
    </row>
    <row r="22443" customHeight="1" spans="1:4">
      <c r="A22443" s="8" t="s">
        <v>21354</v>
      </c>
      <c r="B22443" s="9" t="s">
        <v>21355</v>
      </c>
      <c r="C22443" s="9" t="s">
        <v>44090</v>
      </c>
      <c r="D22443" s="10" t="s">
        <v>44086</v>
      </c>
    </row>
    <row r="22444" customHeight="1" spans="1:4">
      <c r="A22444" s="5" t="s">
        <v>21361</v>
      </c>
      <c r="B22444" s="6" t="s">
        <v>21362</v>
      </c>
      <c r="C22444" s="6" t="s">
        <v>44091</v>
      </c>
      <c r="D22444" s="7" t="s">
        <v>43075</v>
      </c>
    </row>
    <row r="22445" customHeight="1" spans="1:4">
      <c r="A22445" s="8" t="s">
        <v>21361</v>
      </c>
      <c r="B22445" s="9" t="s">
        <v>21362</v>
      </c>
      <c r="C22445" s="9" t="s">
        <v>44092</v>
      </c>
      <c r="D22445" s="10" t="s">
        <v>43075</v>
      </c>
    </row>
    <row r="22446" customHeight="1" spans="1:4">
      <c r="A22446" s="5" t="s">
        <v>21361</v>
      </c>
      <c r="B22446" s="6" t="s">
        <v>21362</v>
      </c>
      <c r="C22446" s="6" t="s">
        <v>44093</v>
      </c>
      <c r="D22446" s="7" t="s">
        <v>43075</v>
      </c>
    </row>
    <row r="22447" customHeight="1" spans="1:4">
      <c r="A22447" s="8" t="s">
        <v>21361</v>
      </c>
      <c r="B22447" s="9" t="s">
        <v>21362</v>
      </c>
      <c r="C22447" s="9" t="s">
        <v>44094</v>
      </c>
      <c r="D22447" s="10" t="s">
        <v>43075</v>
      </c>
    </row>
    <row r="22448" customHeight="1" spans="1:4">
      <c r="A22448" s="5" t="s">
        <v>21361</v>
      </c>
      <c r="B22448" s="6" t="s">
        <v>21362</v>
      </c>
      <c r="C22448" s="6" t="s">
        <v>44095</v>
      </c>
      <c r="D22448" s="7" t="s">
        <v>43075</v>
      </c>
    </row>
    <row r="22449" customHeight="1" spans="1:4">
      <c r="A22449" s="8" t="s">
        <v>21361</v>
      </c>
      <c r="B22449" s="9" t="s">
        <v>21362</v>
      </c>
      <c r="C22449" s="9" t="s">
        <v>34599</v>
      </c>
      <c r="D22449" s="10" t="s">
        <v>43075</v>
      </c>
    </row>
    <row r="22450" customHeight="1" spans="1:4">
      <c r="A22450" s="5" t="s">
        <v>21361</v>
      </c>
      <c r="B22450" s="6" t="s">
        <v>21362</v>
      </c>
      <c r="C22450" s="6" t="s">
        <v>44096</v>
      </c>
      <c r="D22450" s="7" t="s">
        <v>44097</v>
      </c>
    </row>
    <row r="22451" customHeight="1" spans="1:4">
      <c r="A22451" s="8" t="s">
        <v>21368</v>
      </c>
      <c r="B22451" s="9" t="s">
        <v>21369</v>
      </c>
      <c r="C22451" s="9" t="s">
        <v>38264</v>
      </c>
      <c r="D22451" s="10" t="s">
        <v>21373</v>
      </c>
    </row>
    <row r="22452" customHeight="1" spans="1:4">
      <c r="A22452" s="5" t="s">
        <v>21368</v>
      </c>
      <c r="B22452" s="6" t="s">
        <v>21369</v>
      </c>
      <c r="C22452" s="6" t="s">
        <v>38265</v>
      </c>
      <c r="D22452" s="7" t="s">
        <v>21373</v>
      </c>
    </row>
    <row r="22453" customHeight="1" spans="1:4">
      <c r="A22453" s="8" t="s">
        <v>21368</v>
      </c>
      <c r="B22453" s="9" t="s">
        <v>21369</v>
      </c>
      <c r="C22453" s="9" t="s">
        <v>44098</v>
      </c>
      <c r="D22453" s="10" t="s">
        <v>21373</v>
      </c>
    </row>
    <row r="22454" customHeight="1" spans="1:4">
      <c r="A22454" s="5" t="s">
        <v>21368</v>
      </c>
      <c r="B22454" s="6" t="s">
        <v>21369</v>
      </c>
      <c r="C22454" s="6" t="s">
        <v>38263</v>
      </c>
      <c r="D22454" s="7" t="s">
        <v>21373</v>
      </c>
    </row>
    <row r="22455" customHeight="1" spans="1:4">
      <c r="A22455" s="8" t="s">
        <v>21375</v>
      </c>
      <c r="B22455" s="9" t="s">
        <v>21376</v>
      </c>
      <c r="C22455" s="9" t="s">
        <v>21379</v>
      </c>
      <c r="D22455" s="10" t="s">
        <v>21380</v>
      </c>
    </row>
    <row r="22456" customHeight="1" spans="1:4">
      <c r="A22456" s="5" t="s">
        <v>21382</v>
      </c>
      <c r="B22456" s="6" t="s">
        <v>21383</v>
      </c>
      <c r="C22456" s="6" t="s">
        <v>44099</v>
      </c>
      <c r="D22456" s="7" t="s">
        <v>44100</v>
      </c>
    </row>
    <row r="22457" customHeight="1" spans="1:4">
      <c r="A22457" s="8" t="s">
        <v>21382</v>
      </c>
      <c r="B22457" s="9" t="s">
        <v>21383</v>
      </c>
      <c r="C22457" s="9" t="s">
        <v>44101</v>
      </c>
      <c r="D22457" s="10" t="s">
        <v>44102</v>
      </c>
    </row>
    <row r="22458" customHeight="1" spans="1:4">
      <c r="A22458" s="5" t="s">
        <v>21382</v>
      </c>
      <c r="B22458" s="6" t="s">
        <v>21383</v>
      </c>
      <c r="C22458" s="6" t="s">
        <v>44103</v>
      </c>
      <c r="D22458" s="7" t="s">
        <v>44100</v>
      </c>
    </row>
    <row r="22459" customHeight="1" spans="1:4">
      <c r="A22459" s="8" t="s">
        <v>21382</v>
      </c>
      <c r="B22459" s="9" t="s">
        <v>21383</v>
      </c>
      <c r="C22459" s="9" t="s">
        <v>44104</v>
      </c>
      <c r="D22459" s="10" t="s">
        <v>44100</v>
      </c>
    </row>
    <row r="22460" customHeight="1" spans="1:4">
      <c r="A22460" s="5" t="s">
        <v>21382</v>
      </c>
      <c r="B22460" s="6" t="s">
        <v>21383</v>
      </c>
      <c r="C22460" s="6" t="s">
        <v>44105</v>
      </c>
      <c r="D22460" s="7" t="s">
        <v>44100</v>
      </c>
    </row>
    <row r="22461" customHeight="1" spans="1:4">
      <c r="A22461" s="8" t="s">
        <v>21389</v>
      </c>
      <c r="B22461" s="9" t="s">
        <v>21390</v>
      </c>
      <c r="C22461" s="9" t="s">
        <v>44106</v>
      </c>
      <c r="D22461" s="10" t="s">
        <v>44107</v>
      </c>
    </row>
    <row r="22462" customHeight="1" spans="1:4">
      <c r="A22462" s="5" t="s">
        <v>21389</v>
      </c>
      <c r="B22462" s="6" t="s">
        <v>21390</v>
      </c>
      <c r="C22462" s="6" t="s">
        <v>44108</v>
      </c>
      <c r="D22462" s="7" t="s">
        <v>12130</v>
      </c>
    </row>
    <row r="22463" customHeight="1" spans="1:4">
      <c r="A22463" s="8" t="s">
        <v>21389</v>
      </c>
      <c r="B22463" s="9" t="s">
        <v>21390</v>
      </c>
      <c r="C22463" s="9" t="s">
        <v>44109</v>
      </c>
      <c r="D22463" s="10" t="s">
        <v>44107</v>
      </c>
    </row>
    <row r="22464" customHeight="1" spans="1:4">
      <c r="A22464" s="5" t="s">
        <v>21389</v>
      </c>
      <c r="B22464" s="6" t="s">
        <v>21390</v>
      </c>
      <c r="C22464" s="6" t="s">
        <v>44110</v>
      </c>
      <c r="D22464" s="7" t="s">
        <v>44107</v>
      </c>
    </row>
    <row r="22465" customHeight="1" spans="1:4">
      <c r="A22465" s="8" t="s">
        <v>21389</v>
      </c>
      <c r="B22465" s="9" t="s">
        <v>21390</v>
      </c>
      <c r="C22465" s="9" t="s">
        <v>44111</v>
      </c>
      <c r="D22465" s="10" t="s">
        <v>12130</v>
      </c>
    </row>
    <row r="22466" customHeight="1" spans="1:4">
      <c r="A22466" s="5" t="s">
        <v>21389</v>
      </c>
      <c r="B22466" s="6" t="s">
        <v>21390</v>
      </c>
      <c r="C22466" s="6" t="s">
        <v>44112</v>
      </c>
      <c r="D22466" s="7" t="s">
        <v>12130</v>
      </c>
    </row>
    <row r="22467" customHeight="1" spans="1:4">
      <c r="A22467" s="8" t="s">
        <v>21389</v>
      </c>
      <c r="B22467" s="9" t="s">
        <v>21390</v>
      </c>
      <c r="C22467" s="9" t="s">
        <v>44113</v>
      </c>
      <c r="D22467" s="10" t="s">
        <v>44107</v>
      </c>
    </row>
    <row r="22468" customHeight="1" spans="1:4">
      <c r="A22468" s="5" t="s">
        <v>21396</v>
      </c>
      <c r="B22468" s="6" t="s">
        <v>21397</v>
      </c>
      <c r="C22468" s="6" t="s">
        <v>44114</v>
      </c>
      <c r="D22468" s="7" t="s">
        <v>44115</v>
      </c>
    </row>
    <row r="22469" customHeight="1" spans="1:4">
      <c r="A22469" s="8" t="s">
        <v>21396</v>
      </c>
      <c r="B22469" s="9" t="s">
        <v>21397</v>
      </c>
      <c r="C22469" s="9" t="s">
        <v>44116</v>
      </c>
      <c r="D22469" s="10" t="s">
        <v>44115</v>
      </c>
    </row>
    <row r="22470" customHeight="1" spans="1:4">
      <c r="A22470" s="5" t="s">
        <v>21396</v>
      </c>
      <c r="B22470" s="6" t="s">
        <v>21397</v>
      </c>
      <c r="C22470" s="6" t="s">
        <v>44117</v>
      </c>
      <c r="D22470" s="7" t="s">
        <v>44115</v>
      </c>
    </row>
    <row r="22471" customHeight="1" spans="1:4">
      <c r="A22471" s="8" t="s">
        <v>21396</v>
      </c>
      <c r="B22471" s="9" t="s">
        <v>21397</v>
      </c>
      <c r="C22471" s="9" t="s">
        <v>44118</v>
      </c>
      <c r="D22471" s="10" t="s">
        <v>44115</v>
      </c>
    </row>
    <row r="22472" customHeight="1" spans="1:4">
      <c r="A22472" s="5" t="s">
        <v>21396</v>
      </c>
      <c r="B22472" s="6" t="s">
        <v>21397</v>
      </c>
      <c r="C22472" s="6" t="s">
        <v>44021</v>
      </c>
      <c r="D22472" s="7" t="s">
        <v>44115</v>
      </c>
    </row>
    <row r="22473" customHeight="1" spans="1:4">
      <c r="A22473" s="8" t="s">
        <v>21396</v>
      </c>
      <c r="B22473" s="9" t="s">
        <v>21397</v>
      </c>
      <c r="C22473" s="9" t="s">
        <v>44119</v>
      </c>
      <c r="D22473" s="10" t="s">
        <v>44120</v>
      </c>
    </row>
    <row r="22474" customHeight="1" spans="1:4">
      <c r="A22474" s="5" t="s">
        <v>21404</v>
      </c>
      <c r="B22474" s="6" t="s">
        <v>21405</v>
      </c>
      <c r="C22474" s="6" t="s">
        <v>44121</v>
      </c>
      <c r="D22474" s="7" t="s">
        <v>44122</v>
      </c>
    </row>
    <row r="22475" customHeight="1" spans="1:4">
      <c r="A22475" s="8" t="s">
        <v>21404</v>
      </c>
      <c r="B22475" s="9" t="s">
        <v>21405</v>
      </c>
      <c r="C22475" s="9" t="s">
        <v>44123</v>
      </c>
      <c r="D22475" s="10" t="s">
        <v>44124</v>
      </c>
    </row>
    <row r="22476" customHeight="1" spans="1:4">
      <c r="A22476" s="5" t="s">
        <v>21404</v>
      </c>
      <c r="B22476" s="6" t="s">
        <v>21405</v>
      </c>
      <c r="C22476" s="6" t="s">
        <v>35821</v>
      </c>
      <c r="D22476" s="7" t="s">
        <v>44124</v>
      </c>
    </row>
    <row r="22477" customHeight="1" spans="1:4">
      <c r="A22477" s="8" t="s">
        <v>21404</v>
      </c>
      <c r="B22477" s="9" t="s">
        <v>21405</v>
      </c>
      <c r="C22477" s="9" t="s">
        <v>44125</v>
      </c>
      <c r="D22477" s="10" t="s">
        <v>44126</v>
      </c>
    </row>
    <row r="22478" customHeight="1" spans="1:4">
      <c r="A22478" s="5" t="s">
        <v>21404</v>
      </c>
      <c r="B22478" s="6" t="s">
        <v>21405</v>
      </c>
      <c r="C22478" s="6" t="s">
        <v>44127</v>
      </c>
      <c r="D22478" s="7" t="s">
        <v>44126</v>
      </c>
    </row>
    <row r="22479" customHeight="1" spans="1:4">
      <c r="A22479" s="8" t="s">
        <v>21404</v>
      </c>
      <c r="B22479" s="9" t="s">
        <v>21405</v>
      </c>
      <c r="C22479" s="9" t="s">
        <v>44128</v>
      </c>
      <c r="D22479" s="10" t="s">
        <v>44129</v>
      </c>
    </row>
    <row r="22480" customHeight="1" spans="1:4">
      <c r="A22480" s="5" t="s">
        <v>21404</v>
      </c>
      <c r="B22480" s="6" t="s">
        <v>21405</v>
      </c>
      <c r="C22480" s="6" t="s">
        <v>44130</v>
      </c>
      <c r="D22480" s="7" t="s">
        <v>44131</v>
      </c>
    </row>
    <row r="22481" customHeight="1" spans="1:4">
      <c r="A22481" s="8" t="s">
        <v>21404</v>
      </c>
      <c r="B22481" s="9" t="s">
        <v>21405</v>
      </c>
      <c r="C22481" s="9" t="s">
        <v>35815</v>
      </c>
      <c r="D22481" s="10" t="s">
        <v>44132</v>
      </c>
    </row>
    <row r="22482" customHeight="1" spans="1:4">
      <c r="A22482" s="5" t="s">
        <v>21411</v>
      </c>
      <c r="B22482" s="6" t="s">
        <v>21412</v>
      </c>
      <c r="C22482" s="6" t="s">
        <v>44133</v>
      </c>
      <c r="D22482" s="7" t="s">
        <v>44134</v>
      </c>
    </row>
    <row r="22483" customHeight="1" spans="1:4">
      <c r="A22483" s="8" t="s">
        <v>21411</v>
      </c>
      <c r="B22483" s="9" t="s">
        <v>21412</v>
      </c>
      <c r="C22483" s="9" t="s">
        <v>44135</v>
      </c>
      <c r="D22483" s="10" t="s">
        <v>44136</v>
      </c>
    </row>
    <row r="22484" customHeight="1" spans="1:4">
      <c r="A22484" s="5" t="s">
        <v>21411</v>
      </c>
      <c r="B22484" s="6" t="s">
        <v>21412</v>
      </c>
      <c r="C22484" s="6" t="s">
        <v>44137</v>
      </c>
      <c r="D22484" s="7" t="s">
        <v>44138</v>
      </c>
    </row>
    <row r="22485" customHeight="1" spans="1:4">
      <c r="A22485" s="8" t="s">
        <v>21411</v>
      </c>
      <c r="B22485" s="9" t="s">
        <v>21412</v>
      </c>
      <c r="C22485" s="9" t="s">
        <v>44139</v>
      </c>
      <c r="D22485" s="10" t="s">
        <v>44140</v>
      </c>
    </row>
    <row r="22486" customHeight="1" spans="1:4">
      <c r="A22486" s="5" t="s">
        <v>21411</v>
      </c>
      <c r="B22486" s="6" t="s">
        <v>21412</v>
      </c>
      <c r="C22486" s="6" t="s">
        <v>44141</v>
      </c>
      <c r="D22486" s="7" t="s">
        <v>44140</v>
      </c>
    </row>
    <row r="22487" customHeight="1" spans="1:4">
      <c r="A22487" s="8" t="s">
        <v>21411</v>
      </c>
      <c r="B22487" s="9" t="s">
        <v>21412</v>
      </c>
      <c r="C22487" s="9" t="s">
        <v>44142</v>
      </c>
      <c r="D22487" s="10" t="s">
        <v>44134</v>
      </c>
    </row>
    <row r="22488" customHeight="1" spans="1:4">
      <c r="A22488" s="5" t="s">
        <v>21411</v>
      </c>
      <c r="B22488" s="6" t="s">
        <v>21412</v>
      </c>
      <c r="C22488" s="6" t="s">
        <v>44143</v>
      </c>
      <c r="D22488" s="7" t="s">
        <v>44134</v>
      </c>
    </row>
    <row r="22489" customHeight="1" spans="1:4">
      <c r="A22489" s="8" t="s">
        <v>21411</v>
      </c>
      <c r="B22489" s="9" t="s">
        <v>21412</v>
      </c>
      <c r="C22489" s="9" t="s">
        <v>44144</v>
      </c>
      <c r="D22489" s="10" t="s">
        <v>44140</v>
      </c>
    </row>
    <row r="22490" customHeight="1" spans="1:4">
      <c r="A22490" s="5" t="s">
        <v>21411</v>
      </c>
      <c r="B22490" s="6" t="s">
        <v>21412</v>
      </c>
      <c r="C22490" s="6" t="s">
        <v>44145</v>
      </c>
      <c r="D22490" s="7" t="s">
        <v>44140</v>
      </c>
    </row>
    <row r="22491" customHeight="1" spans="1:4">
      <c r="A22491" s="8" t="s">
        <v>21418</v>
      </c>
      <c r="B22491" s="9" t="s">
        <v>21419</v>
      </c>
      <c r="C22491" s="9" t="s">
        <v>44139</v>
      </c>
      <c r="D22491" s="10" t="s">
        <v>44140</v>
      </c>
    </row>
    <row r="22492" customHeight="1" spans="1:4">
      <c r="A22492" s="5" t="s">
        <v>21418</v>
      </c>
      <c r="B22492" s="6" t="s">
        <v>21419</v>
      </c>
      <c r="C22492" s="6" t="s">
        <v>44141</v>
      </c>
      <c r="D22492" s="7" t="s">
        <v>44140</v>
      </c>
    </row>
    <row r="22493" customHeight="1" spans="1:4">
      <c r="A22493" s="8" t="s">
        <v>21418</v>
      </c>
      <c r="B22493" s="9" t="s">
        <v>21419</v>
      </c>
      <c r="C22493" s="9" t="s">
        <v>44142</v>
      </c>
      <c r="D22493" s="10" t="s">
        <v>44140</v>
      </c>
    </row>
    <row r="22494" customHeight="1" spans="1:4">
      <c r="A22494" s="5" t="s">
        <v>21418</v>
      </c>
      <c r="B22494" s="6" t="s">
        <v>21419</v>
      </c>
      <c r="C22494" s="6" t="s">
        <v>44135</v>
      </c>
      <c r="D22494" s="7" t="s">
        <v>44146</v>
      </c>
    </row>
    <row r="22495" customHeight="1" spans="1:4">
      <c r="A22495" s="8" t="s">
        <v>21418</v>
      </c>
      <c r="B22495" s="9" t="s">
        <v>21419</v>
      </c>
      <c r="C22495" s="9" t="s">
        <v>44133</v>
      </c>
      <c r="D22495" s="10" t="s">
        <v>44134</v>
      </c>
    </row>
    <row r="22496" customHeight="1" spans="1:4">
      <c r="A22496" s="5" t="s">
        <v>21418</v>
      </c>
      <c r="B22496" s="6" t="s">
        <v>21419</v>
      </c>
      <c r="C22496" s="6" t="s">
        <v>44145</v>
      </c>
      <c r="D22496" s="7" t="s">
        <v>44140</v>
      </c>
    </row>
    <row r="22497" customHeight="1" spans="1:4">
      <c r="A22497" s="8" t="s">
        <v>21418</v>
      </c>
      <c r="B22497" s="9" t="s">
        <v>21419</v>
      </c>
      <c r="C22497" s="9" t="s">
        <v>44147</v>
      </c>
      <c r="D22497" s="10" t="s">
        <v>44148</v>
      </c>
    </row>
    <row r="22498" customHeight="1" spans="1:4">
      <c r="A22498" s="5" t="s">
        <v>21425</v>
      </c>
      <c r="B22498" s="6" t="s">
        <v>21426</v>
      </c>
      <c r="C22498" s="6" t="s">
        <v>44149</v>
      </c>
      <c r="D22498" s="7" t="s">
        <v>2860</v>
      </c>
    </row>
    <row r="22499" customHeight="1" spans="1:4">
      <c r="A22499" s="8" t="s">
        <v>21425</v>
      </c>
      <c r="B22499" s="9" t="s">
        <v>21426</v>
      </c>
      <c r="C22499" s="9" t="s">
        <v>36534</v>
      </c>
      <c r="D22499" s="10" t="s">
        <v>44150</v>
      </c>
    </row>
    <row r="22500" customHeight="1" spans="1:4">
      <c r="A22500" s="5" t="s">
        <v>21425</v>
      </c>
      <c r="B22500" s="6" t="s">
        <v>21426</v>
      </c>
      <c r="C22500" s="6" t="s">
        <v>44151</v>
      </c>
      <c r="D22500" s="7" t="s">
        <v>14284</v>
      </c>
    </row>
    <row r="22501" customHeight="1" spans="1:4">
      <c r="A22501" s="8" t="s">
        <v>21425</v>
      </c>
      <c r="B22501" s="9" t="s">
        <v>21426</v>
      </c>
      <c r="C22501" s="9" t="s">
        <v>28051</v>
      </c>
      <c r="D22501" s="10" t="s">
        <v>14284</v>
      </c>
    </row>
    <row r="22502" customHeight="1" spans="1:4">
      <c r="A22502" s="5" t="s">
        <v>21425</v>
      </c>
      <c r="B22502" s="6" t="s">
        <v>21426</v>
      </c>
      <c r="C22502" s="6" t="s">
        <v>44152</v>
      </c>
      <c r="D22502" s="7" t="s">
        <v>14284</v>
      </c>
    </row>
    <row r="22503" customHeight="1" spans="1:4">
      <c r="A22503" s="8" t="s">
        <v>21433</v>
      </c>
      <c r="B22503" s="9" t="s">
        <v>21434</v>
      </c>
      <c r="C22503" s="9" t="s">
        <v>44153</v>
      </c>
      <c r="D22503" s="10" t="s">
        <v>15051</v>
      </c>
    </row>
    <row r="22504" customHeight="1" spans="1:4">
      <c r="A22504" s="5" t="s">
        <v>21433</v>
      </c>
      <c r="B22504" s="6" t="s">
        <v>21434</v>
      </c>
      <c r="C22504" s="6" t="s">
        <v>40363</v>
      </c>
      <c r="D22504" s="7" t="s">
        <v>15051</v>
      </c>
    </row>
    <row r="22505" customHeight="1" spans="1:4">
      <c r="A22505" s="8" t="s">
        <v>21433</v>
      </c>
      <c r="B22505" s="9" t="s">
        <v>21434</v>
      </c>
      <c r="C22505" s="9" t="s">
        <v>40365</v>
      </c>
      <c r="D22505" s="10" t="s">
        <v>15051</v>
      </c>
    </row>
    <row r="22506" customHeight="1" spans="1:4">
      <c r="A22506" s="5" t="s">
        <v>21433</v>
      </c>
      <c r="B22506" s="6" t="s">
        <v>21434</v>
      </c>
      <c r="C22506" s="6" t="s">
        <v>40362</v>
      </c>
      <c r="D22506" s="7" t="s">
        <v>15051</v>
      </c>
    </row>
    <row r="22507" customHeight="1" spans="1:4">
      <c r="A22507" s="8" t="s">
        <v>21433</v>
      </c>
      <c r="B22507" s="9" t="s">
        <v>21434</v>
      </c>
      <c r="C22507" s="9" t="s">
        <v>44154</v>
      </c>
      <c r="D22507" s="10" t="s">
        <v>15051</v>
      </c>
    </row>
    <row r="22508" customHeight="1" spans="1:4">
      <c r="A22508" s="5" t="s">
        <v>21433</v>
      </c>
      <c r="B22508" s="6" t="s">
        <v>21434</v>
      </c>
      <c r="C22508" s="6" t="s">
        <v>44155</v>
      </c>
      <c r="D22508" s="7" t="s">
        <v>15051</v>
      </c>
    </row>
    <row r="22509" customHeight="1" spans="1:4">
      <c r="A22509" s="8" t="s">
        <v>21433</v>
      </c>
      <c r="B22509" s="9" t="s">
        <v>21434</v>
      </c>
      <c r="C22509" s="9" t="s">
        <v>40366</v>
      </c>
      <c r="D22509" s="10" t="s">
        <v>15051</v>
      </c>
    </row>
    <row r="22510" customHeight="1" spans="1:4">
      <c r="A22510" s="5" t="s">
        <v>21439</v>
      </c>
      <c r="B22510" s="6" t="s">
        <v>21440</v>
      </c>
      <c r="C22510" s="6" t="s">
        <v>44156</v>
      </c>
      <c r="D22510" s="7" t="s">
        <v>8036</v>
      </c>
    </row>
    <row r="22511" customHeight="1" spans="1:4">
      <c r="A22511" s="8" t="s">
        <v>21439</v>
      </c>
      <c r="B22511" s="9" t="s">
        <v>21440</v>
      </c>
      <c r="C22511" s="9" t="s">
        <v>44157</v>
      </c>
      <c r="D22511" s="10" t="s">
        <v>44158</v>
      </c>
    </row>
    <row r="22512" customHeight="1" spans="1:4">
      <c r="A22512" s="5" t="s">
        <v>21439</v>
      </c>
      <c r="B22512" s="6" t="s">
        <v>21440</v>
      </c>
      <c r="C22512" s="6" t="s">
        <v>44159</v>
      </c>
      <c r="D22512" s="7" t="s">
        <v>44158</v>
      </c>
    </row>
    <row r="22513" customHeight="1" spans="1:4">
      <c r="A22513" s="8" t="s">
        <v>21439</v>
      </c>
      <c r="B22513" s="9" t="s">
        <v>21440</v>
      </c>
      <c r="C22513" s="9" t="s">
        <v>44160</v>
      </c>
      <c r="D22513" s="10" t="s">
        <v>44158</v>
      </c>
    </row>
    <row r="22514" customHeight="1" spans="1:4">
      <c r="A22514" s="5" t="s">
        <v>21439</v>
      </c>
      <c r="B22514" s="6" t="s">
        <v>21440</v>
      </c>
      <c r="C22514" s="6" t="s">
        <v>18991</v>
      </c>
      <c r="D22514" s="7" t="s">
        <v>44161</v>
      </c>
    </row>
    <row r="22515" customHeight="1" spans="1:4">
      <c r="A22515" s="8" t="s">
        <v>21439</v>
      </c>
      <c r="B22515" s="9" t="s">
        <v>21440</v>
      </c>
      <c r="C22515" s="9" t="s">
        <v>44162</v>
      </c>
      <c r="D22515" s="10" t="s">
        <v>44161</v>
      </c>
    </row>
    <row r="22516" customHeight="1" spans="1:4">
      <c r="A22516" s="5" t="s">
        <v>21439</v>
      </c>
      <c r="B22516" s="6" t="s">
        <v>21440</v>
      </c>
      <c r="C22516" s="6" t="s">
        <v>44163</v>
      </c>
      <c r="D22516" s="7" t="s">
        <v>44164</v>
      </c>
    </row>
    <row r="22517" customHeight="1" spans="1:4">
      <c r="A22517" s="8" t="s">
        <v>21439</v>
      </c>
      <c r="B22517" s="9" t="s">
        <v>21440</v>
      </c>
      <c r="C22517" s="9" t="s">
        <v>44165</v>
      </c>
      <c r="D22517" s="10" t="s">
        <v>44164</v>
      </c>
    </row>
    <row r="22518" customHeight="1" spans="1:4">
      <c r="A22518" s="5" t="s">
        <v>21439</v>
      </c>
      <c r="B22518" s="6" t="s">
        <v>21440</v>
      </c>
      <c r="C22518" s="6" t="s">
        <v>44166</v>
      </c>
      <c r="D22518" s="7" t="s">
        <v>44164</v>
      </c>
    </row>
    <row r="22519" customHeight="1" spans="1:4">
      <c r="A22519" s="8" t="s">
        <v>21439</v>
      </c>
      <c r="B22519" s="9" t="s">
        <v>21440</v>
      </c>
      <c r="C22519" s="9" t="s">
        <v>44167</v>
      </c>
      <c r="D22519" s="10" t="s">
        <v>8036</v>
      </c>
    </row>
    <row r="22520" customHeight="1" spans="1:4">
      <c r="A22520" s="5" t="s">
        <v>21439</v>
      </c>
      <c r="B22520" s="6" t="s">
        <v>21440</v>
      </c>
      <c r="C22520" s="6" t="s">
        <v>44168</v>
      </c>
      <c r="D22520" s="7" t="s">
        <v>44169</v>
      </c>
    </row>
    <row r="22521" customHeight="1" spans="1:4">
      <c r="A22521" s="8" t="s">
        <v>21446</v>
      </c>
      <c r="B22521" s="9" t="s">
        <v>21447</v>
      </c>
      <c r="C22521" s="9" t="s">
        <v>44170</v>
      </c>
      <c r="D22521" s="10" t="s">
        <v>44171</v>
      </c>
    </row>
    <row r="22522" customHeight="1" spans="1:4">
      <c r="A22522" s="5" t="s">
        <v>21446</v>
      </c>
      <c r="B22522" s="6" t="s">
        <v>21447</v>
      </c>
      <c r="C22522" s="6" t="s">
        <v>31979</v>
      </c>
      <c r="D22522" s="7" t="s">
        <v>44172</v>
      </c>
    </row>
    <row r="22523" customHeight="1" spans="1:4">
      <c r="A22523" s="8" t="s">
        <v>21446</v>
      </c>
      <c r="B22523" s="9" t="s">
        <v>21447</v>
      </c>
      <c r="C22523" s="9" t="s">
        <v>44173</v>
      </c>
      <c r="D22523" s="10" t="s">
        <v>44172</v>
      </c>
    </row>
    <row r="22524" customHeight="1" spans="1:4">
      <c r="A22524" s="5" t="s">
        <v>21446</v>
      </c>
      <c r="B22524" s="6" t="s">
        <v>21447</v>
      </c>
      <c r="C22524" s="6" t="s">
        <v>31261</v>
      </c>
      <c r="D22524" s="7" t="s">
        <v>44172</v>
      </c>
    </row>
    <row r="22525" customHeight="1" spans="1:4">
      <c r="A22525" s="8" t="s">
        <v>21446</v>
      </c>
      <c r="B22525" s="9" t="s">
        <v>21447</v>
      </c>
      <c r="C22525" s="9" t="s">
        <v>25869</v>
      </c>
      <c r="D22525" s="10" t="s">
        <v>44172</v>
      </c>
    </row>
    <row r="22526" customHeight="1" spans="1:4">
      <c r="A22526" s="5" t="s">
        <v>21446</v>
      </c>
      <c r="B22526" s="6" t="s">
        <v>21447</v>
      </c>
      <c r="C22526" s="6" t="s">
        <v>44174</v>
      </c>
      <c r="D22526" s="7" t="s">
        <v>44175</v>
      </c>
    </row>
    <row r="22527" customHeight="1" spans="1:4">
      <c r="A22527" s="8" t="s">
        <v>21446</v>
      </c>
      <c r="B22527" s="9" t="s">
        <v>21447</v>
      </c>
      <c r="C22527" s="9" t="s">
        <v>44176</v>
      </c>
      <c r="D22527" s="10" t="s">
        <v>44177</v>
      </c>
    </row>
    <row r="22528" customHeight="1" spans="1:4">
      <c r="A22528" s="5" t="s">
        <v>21446</v>
      </c>
      <c r="B22528" s="6" t="s">
        <v>21447</v>
      </c>
      <c r="C22528" s="6" t="s">
        <v>44178</v>
      </c>
      <c r="D22528" s="7" t="s">
        <v>44177</v>
      </c>
    </row>
    <row r="22529" customHeight="1" spans="1:4">
      <c r="A22529" s="8" t="s">
        <v>21446</v>
      </c>
      <c r="B22529" s="9" t="s">
        <v>21447</v>
      </c>
      <c r="C22529" s="9" t="s">
        <v>25214</v>
      </c>
      <c r="D22529" s="10" t="s">
        <v>44171</v>
      </c>
    </row>
    <row r="22530" customHeight="1" spans="1:4">
      <c r="A22530" s="5" t="s">
        <v>21446</v>
      </c>
      <c r="B22530" s="6" t="s">
        <v>21447</v>
      </c>
      <c r="C22530" s="6" t="s">
        <v>44179</v>
      </c>
      <c r="D22530" s="7" t="s">
        <v>44171</v>
      </c>
    </row>
    <row r="22531" customHeight="1" spans="1:4">
      <c r="A22531" s="8" t="s">
        <v>21453</v>
      </c>
      <c r="B22531" s="9" t="s">
        <v>21454</v>
      </c>
      <c r="C22531" s="9" t="s">
        <v>44180</v>
      </c>
      <c r="D22531" s="10" t="s">
        <v>21458</v>
      </c>
    </row>
    <row r="22532" customHeight="1" spans="1:4">
      <c r="A22532" s="5" t="s">
        <v>21453</v>
      </c>
      <c r="B22532" s="6" t="s">
        <v>21454</v>
      </c>
      <c r="C22532" s="6" t="s">
        <v>44181</v>
      </c>
      <c r="D22532" s="7" t="s">
        <v>21458</v>
      </c>
    </row>
    <row r="22533" customHeight="1" spans="1:4">
      <c r="A22533" s="8" t="s">
        <v>21453</v>
      </c>
      <c r="B22533" s="9" t="s">
        <v>21454</v>
      </c>
      <c r="C22533" s="9" t="s">
        <v>44182</v>
      </c>
      <c r="D22533" s="10" t="s">
        <v>21458</v>
      </c>
    </row>
    <row r="22534" customHeight="1" spans="1:4">
      <c r="A22534" s="5" t="s">
        <v>21453</v>
      </c>
      <c r="B22534" s="6" t="s">
        <v>21454</v>
      </c>
      <c r="C22534" s="6" t="s">
        <v>40055</v>
      </c>
      <c r="D22534" s="7" t="s">
        <v>21458</v>
      </c>
    </row>
    <row r="22535" customHeight="1" spans="1:4">
      <c r="A22535" s="8" t="s">
        <v>21453</v>
      </c>
      <c r="B22535" s="9" t="s">
        <v>21454</v>
      </c>
      <c r="C22535" s="9" t="s">
        <v>44183</v>
      </c>
      <c r="D22535" s="10" t="s">
        <v>21458</v>
      </c>
    </row>
    <row r="22536" customHeight="1" spans="1:4">
      <c r="A22536" s="5" t="s">
        <v>21460</v>
      </c>
      <c r="B22536" s="6" t="s">
        <v>21461</v>
      </c>
      <c r="C22536" s="6" t="s">
        <v>44184</v>
      </c>
      <c r="D22536" s="7" t="s">
        <v>44185</v>
      </c>
    </row>
    <row r="22537" customHeight="1" spans="1:4">
      <c r="A22537" s="8" t="s">
        <v>21460</v>
      </c>
      <c r="B22537" s="9" t="s">
        <v>21461</v>
      </c>
      <c r="C22537" s="9" t="s">
        <v>44186</v>
      </c>
      <c r="D22537" s="10" t="s">
        <v>44185</v>
      </c>
    </row>
    <row r="22538" customHeight="1" spans="1:4">
      <c r="A22538" s="5" t="s">
        <v>21460</v>
      </c>
      <c r="B22538" s="6" t="s">
        <v>21461</v>
      </c>
      <c r="C22538" s="6" t="s">
        <v>44187</v>
      </c>
      <c r="D22538" s="7" t="s">
        <v>44185</v>
      </c>
    </row>
    <row r="22539" customHeight="1" spans="1:4">
      <c r="A22539" s="8" t="s">
        <v>21460</v>
      </c>
      <c r="B22539" s="9" t="s">
        <v>21461</v>
      </c>
      <c r="C22539" s="9" t="s">
        <v>44188</v>
      </c>
      <c r="D22539" s="10" t="s">
        <v>28287</v>
      </c>
    </row>
    <row r="22540" customHeight="1" spans="1:4">
      <c r="A22540" s="5" t="s">
        <v>21460</v>
      </c>
      <c r="B22540" s="6" t="s">
        <v>21461</v>
      </c>
      <c r="C22540" s="6" t="s">
        <v>44189</v>
      </c>
      <c r="D22540" s="7" t="s">
        <v>28287</v>
      </c>
    </row>
    <row r="22541" customHeight="1" spans="1:4">
      <c r="A22541" s="8" t="s">
        <v>21460</v>
      </c>
      <c r="B22541" s="9" t="s">
        <v>21461</v>
      </c>
      <c r="C22541" s="9" t="s">
        <v>44190</v>
      </c>
      <c r="D22541" s="10" t="s">
        <v>28287</v>
      </c>
    </row>
    <row r="22542" customHeight="1" spans="1:4">
      <c r="A22542" s="5" t="s">
        <v>21460</v>
      </c>
      <c r="B22542" s="6" t="s">
        <v>21461</v>
      </c>
      <c r="C22542" s="6" t="s">
        <v>44191</v>
      </c>
      <c r="D22542" s="7" t="s">
        <v>25637</v>
      </c>
    </row>
    <row r="22543" customHeight="1" spans="1:4">
      <c r="A22543" s="8" t="s">
        <v>21460</v>
      </c>
      <c r="B22543" s="9" t="s">
        <v>21461</v>
      </c>
      <c r="C22543" s="9" t="s">
        <v>44192</v>
      </c>
      <c r="D22543" s="10" t="s">
        <v>25637</v>
      </c>
    </row>
    <row r="22544" customHeight="1" spans="1:4">
      <c r="A22544" s="5" t="s">
        <v>21460</v>
      </c>
      <c r="B22544" s="6" t="s">
        <v>21461</v>
      </c>
      <c r="C22544" s="6" t="s">
        <v>19766</v>
      </c>
      <c r="D22544" s="7" t="s">
        <v>25637</v>
      </c>
    </row>
    <row r="22545" customHeight="1" spans="1:4">
      <c r="A22545" s="8" t="s">
        <v>21460</v>
      </c>
      <c r="B22545" s="9" t="s">
        <v>21461</v>
      </c>
      <c r="C22545" s="9" t="s">
        <v>44193</v>
      </c>
      <c r="D22545" s="10" t="s">
        <v>36320</v>
      </c>
    </row>
    <row r="22546" customHeight="1" spans="1:4">
      <c r="A22546" s="5" t="s">
        <v>21460</v>
      </c>
      <c r="B22546" s="6" t="s">
        <v>21461</v>
      </c>
      <c r="C22546" s="6" t="s">
        <v>19754</v>
      </c>
      <c r="D22546" s="7" t="s">
        <v>36320</v>
      </c>
    </row>
    <row r="22547" customHeight="1" spans="1:4">
      <c r="A22547" s="8" t="s">
        <v>21460</v>
      </c>
      <c r="B22547" s="9" t="s">
        <v>21461</v>
      </c>
      <c r="C22547" s="9" t="s">
        <v>44194</v>
      </c>
      <c r="D22547" s="10" t="s">
        <v>36320</v>
      </c>
    </row>
    <row r="22548" customHeight="1" spans="1:4">
      <c r="A22548" s="5" t="s">
        <v>21460</v>
      </c>
      <c r="B22548" s="6" t="s">
        <v>21461</v>
      </c>
      <c r="C22548" s="6" t="s">
        <v>25377</v>
      </c>
      <c r="D22548" s="7" t="s">
        <v>44185</v>
      </c>
    </row>
    <row r="22549" customHeight="1" spans="1:4">
      <c r="A22549" s="8" t="s">
        <v>21467</v>
      </c>
      <c r="B22549" s="9" t="s">
        <v>21468</v>
      </c>
      <c r="C22549" s="9" t="s">
        <v>44195</v>
      </c>
      <c r="D22549" s="10" t="s">
        <v>44196</v>
      </c>
    </row>
    <row r="22550" customHeight="1" spans="1:4">
      <c r="A22550" s="5" t="s">
        <v>21467</v>
      </c>
      <c r="B22550" s="6" t="s">
        <v>21468</v>
      </c>
      <c r="C22550" s="6" t="s">
        <v>44197</v>
      </c>
      <c r="D22550" s="7" t="s">
        <v>44198</v>
      </c>
    </row>
    <row r="22551" customHeight="1" spans="1:4">
      <c r="A22551" s="8" t="s">
        <v>21467</v>
      </c>
      <c r="B22551" s="9" t="s">
        <v>21468</v>
      </c>
      <c r="C22551" s="9" t="s">
        <v>44199</v>
      </c>
      <c r="D22551" s="10" t="s">
        <v>44200</v>
      </c>
    </row>
    <row r="22552" customHeight="1" spans="1:4">
      <c r="A22552" s="5" t="s">
        <v>21467</v>
      </c>
      <c r="B22552" s="6" t="s">
        <v>21468</v>
      </c>
      <c r="C22552" s="6" t="s">
        <v>44201</v>
      </c>
      <c r="D22552" s="7" t="s">
        <v>44200</v>
      </c>
    </row>
    <row r="22553" customHeight="1" spans="1:4">
      <c r="A22553" s="8" t="s">
        <v>21467</v>
      </c>
      <c r="B22553" s="9" t="s">
        <v>21468</v>
      </c>
      <c r="C22553" s="9" t="s">
        <v>41552</v>
      </c>
      <c r="D22553" s="10" t="s">
        <v>44196</v>
      </c>
    </row>
    <row r="22554" customHeight="1" spans="1:4">
      <c r="A22554" s="5" t="s">
        <v>21474</v>
      </c>
      <c r="B22554" s="6" t="s">
        <v>21475</v>
      </c>
      <c r="C22554" s="6" t="s">
        <v>44195</v>
      </c>
      <c r="D22554" s="7" t="s">
        <v>44202</v>
      </c>
    </row>
    <row r="22555" customHeight="1" spans="1:4">
      <c r="A22555" s="8" t="s">
        <v>21474</v>
      </c>
      <c r="B22555" s="9" t="s">
        <v>21475</v>
      </c>
      <c r="C22555" s="9" t="s">
        <v>44203</v>
      </c>
      <c r="D22555" s="10" t="s">
        <v>44202</v>
      </c>
    </row>
    <row r="22556" customHeight="1" spans="1:4">
      <c r="A22556" s="5" t="s">
        <v>21474</v>
      </c>
      <c r="B22556" s="6" t="s">
        <v>21475</v>
      </c>
      <c r="C22556" s="6" t="s">
        <v>19778</v>
      </c>
      <c r="D22556" s="7" t="s">
        <v>44202</v>
      </c>
    </row>
    <row r="22557" customHeight="1" spans="1:4">
      <c r="A22557" s="8" t="s">
        <v>21474</v>
      </c>
      <c r="B22557" s="9" t="s">
        <v>21475</v>
      </c>
      <c r="C22557" s="9" t="s">
        <v>44204</v>
      </c>
      <c r="D22557" s="10" t="s">
        <v>44202</v>
      </c>
    </row>
    <row r="22558" customHeight="1" spans="1:4">
      <c r="A22558" s="5" t="s">
        <v>21474</v>
      </c>
      <c r="B22558" s="6" t="s">
        <v>21475</v>
      </c>
      <c r="C22558" s="6" t="s">
        <v>44205</v>
      </c>
      <c r="D22558" s="7" t="s">
        <v>44206</v>
      </c>
    </row>
    <row r="22559" customHeight="1" spans="1:4">
      <c r="A22559" s="8" t="s">
        <v>21474</v>
      </c>
      <c r="B22559" s="9" t="s">
        <v>21475</v>
      </c>
      <c r="C22559" s="9" t="s">
        <v>44207</v>
      </c>
      <c r="D22559" s="10" t="s">
        <v>44208</v>
      </c>
    </row>
    <row r="22560" customHeight="1" spans="1:4">
      <c r="A22560" s="5" t="s">
        <v>21474</v>
      </c>
      <c r="B22560" s="6" t="s">
        <v>21475</v>
      </c>
      <c r="C22560" s="6" t="s">
        <v>44209</v>
      </c>
      <c r="D22560" s="7" t="s">
        <v>27282</v>
      </c>
    </row>
    <row r="22561" customHeight="1" spans="1:4">
      <c r="A22561" s="8" t="s">
        <v>21481</v>
      </c>
      <c r="B22561" s="9" t="s">
        <v>21482</v>
      </c>
      <c r="C22561" s="9" t="s">
        <v>44210</v>
      </c>
      <c r="D22561" s="10" t="s">
        <v>44211</v>
      </c>
    </row>
    <row r="22562" customHeight="1" spans="1:4">
      <c r="A22562" s="5" t="s">
        <v>21481</v>
      </c>
      <c r="B22562" s="6" t="s">
        <v>21482</v>
      </c>
      <c r="C22562" s="6" t="s">
        <v>44212</v>
      </c>
      <c r="D22562" s="7" t="s">
        <v>44213</v>
      </c>
    </row>
    <row r="22563" customHeight="1" spans="1:4">
      <c r="A22563" s="8" t="s">
        <v>21481</v>
      </c>
      <c r="B22563" s="9" t="s">
        <v>21482</v>
      </c>
      <c r="C22563" s="9" t="s">
        <v>44214</v>
      </c>
      <c r="D22563" s="10" t="s">
        <v>44211</v>
      </c>
    </row>
    <row r="22564" customHeight="1" spans="1:4">
      <c r="A22564" s="5" t="s">
        <v>21481</v>
      </c>
      <c r="B22564" s="6" t="s">
        <v>21482</v>
      </c>
      <c r="C22564" s="6" t="s">
        <v>44215</v>
      </c>
      <c r="D22564" s="7" t="s">
        <v>44211</v>
      </c>
    </row>
    <row r="22565" customHeight="1" spans="1:4">
      <c r="A22565" s="8" t="s">
        <v>21481</v>
      </c>
      <c r="B22565" s="9" t="s">
        <v>21482</v>
      </c>
      <c r="C22565" s="9" t="s">
        <v>44216</v>
      </c>
      <c r="D22565" s="10" t="s">
        <v>44217</v>
      </c>
    </row>
    <row r="22566" customHeight="1" spans="1:4">
      <c r="A22566" s="5" t="s">
        <v>21488</v>
      </c>
      <c r="B22566" s="6" t="s">
        <v>21489</v>
      </c>
      <c r="C22566" s="6" t="s">
        <v>44218</v>
      </c>
      <c r="D22566" s="7" t="s">
        <v>6630</v>
      </c>
    </row>
    <row r="22567" customHeight="1" spans="1:4">
      <c r="A22567" s="8" t="s">
        <v>21488</v>
      </c>
      <c r="B22567" s="9" t="s">
        <v>21489</v>
      </c>
      <c r="C22567" s="9" t="s">
        <v>44219</v>
      </c>
      <c r="D22567" s="10" t="s">
        <v>44220</v>
      </c>
    </row>
    <row r="22568" customHeight="1" spans="1:4">
      <c r="A22568" s="5" t="s">
        <v>21488</v>
      </c>
      <c r="B22568" s="6" t="s">
        <v>21489</v>
      </c>
      <c r="C22568" s="6" t="s">
        <v>44221</v>
      </c>
      <c r="D22568" s="7" t="s">
        <v>44220</v>
      </c>
    </row>
    <row r="22569" customHeight="1" spans="1:4">
      <c r="A22569" s="8" t="s">
        <v>21488</v>
      </c>
      <c r="B22569" s="9" t="s">
        <v>21489</v>
      </c>
      <c r="C22569" s="9" t="s">
        <v>44222</v>
      </c>
      <c r="D22569" s="10" t="s">
        <v>8567</v>
      </c>
    </row>
    <row r="22570" customHeight="1" spans="1:4">
      <c r="A22570" s="5" t="s">
        <v>21488</v>
      </c>
      <c r="B22570" s="6" t="s">
        <v>21489</v>
      </c>
      <c r="C22570" s="6" t="s">
        <v>44223</v>
      </c>
      <c r="D22570" s="7" t="s">
        <v>44220</v>
      </c>
    </row>
    <row r="22571" customHeight="1" spans="1:4">
      <c r="A22571" s="8" t="s">
        <v>21488</v>
      </c>
      <c r="B22571" s="9" t="s">
        <v>21489</v>
      </c>
      <c r="C22571" s="9" t="s">
        <v>44224</v>
      </c>
      <c r="D22571" s="10" t="s">
        <v>6630</v>
      </c>
    </row>
    <row r="22572" customHeight="1" spans="1:4">
      <c r="A22572" s="5" t="s">
        <v>21496</v>
      </c>
      <c r="B22572" s="6" t="s">
        <v>21497</v>
      </c>
      <c r="C22572" s="6" t="s">
        <v>44225</v>
      </c>
      <c r="D22572" s="7" t="s">
        <v>44226</v>
      </c>
    </row>
    <row r="22573" customHeight="1" spans="1:4">
      <c r="A22573" s="8" t="s">
        <v>21496</v>
      </c>
      <c r="B22573" s="9" t="s">
        <v>21497</v>
      </c>
      <c r="C22573" s="9" t="s">
        <v>44227</v>
      </c>
      <c r="D22573" s="10" t="s">
        <v>44228</v>
      </c>
    </row>
    <row r="22574" customHeight="1" spans="1:4">
      <c r="A22574" s="5" t="s">
        <v>21496</v>
      </c>
      <c r="B22574" s="6" t="s">
        <v>21497</v>
      </c>
      <c r="C22574" s="6" t="s">
        <v>44229</v>
      </c>
      <c r="D22574" s="7" t="s">
        <v>44226</v>
      </c>
    </row>
    <row r="22575" customHeight="1" spans="1:4">
      <c r="A22575" s="8" t="s">
        <v>21503</v>
      </c>
      <c r="B22575" s="9" t="s">
        <v>21504</v>
      </c>
      <c r="C22575" s="9" t="s">
        <v>44230</v>
      </c>
      <c r="D22575" s="10" t="s">
        <v>2013</v>
      </c>
    </row>
    <row r="22576" customHeight="1" spans="1:4">
      <c r="A22576" s="5" t="s">
        <v>21503</v>
      </c>
      <c r="B22576" s="6" t="s">
        <v>21504</v>
      </c>
      <c r="C22576" s="6" t="s">
        <v>20166</v>
      </c>
      <c r="D22576" s="7" t="s">
        <v>2013</v>
      </c>
    </row>
    <row r="22577" customHeight="1" spans="1:4">
      <c r="A22577" s="8" t="s">
        <v>21503</v>
      </c>
      <c r="B22577" s="9" t="s">
        <v>21504</v>
      </c>
      <c r="C22577" s="9" t="s">
        <v>43071</v>
      </c>
      <c r="D22577" s="10" t="s">
        <v>38745</v>
      </c>
    </row>
    <row r="22578" customHeight="1" spans="1:4">
      <c r="A22578" s="5" t="s">
        <v>21503</v>
      </c>
      <c r="B22578" s="6" t="s">
        <v>21504</v>
      </c>
      <c r="C22578" s="6" t="s">
        <v>44231</v>
      </c>
      <c r="D22578" s="7" t="s">
        <v>38745</v>
      </c>
    </row>
    <row r="22579" customHeight="1" spans="1:4">
      <c r="A22579" s="8" t="s">
        <v>21503</v>
      </c>
      <c r="B22579" s="9" t="s">
        <v>21504</v>
      </c>
      <c r="C22579" s="9" t="s">
        <v>44232</v>
      </c>
      <c r="D22579" s="10" t="s">
        <v>4996</v>
      </c>
    </row>
    <row r="22580" customHeight="1" spans="1:4">
      <c r="A22580" s="5" t="s">
        <v>21503</v>
      </c>
      <c r="B22580" s="6" t="s">
        <v>21504</v>
      </c>
      <c r="C22580" s="6" t="s">
        <v>44233</v>
      </c>
      <c r="D22580" s="7" t="s">
        <v>4996</v>
      </c>
    </row>
    <row r="22581" customHeight="1" spans="1:4">
      <c r="A22581" s="8" t="s">
        <v>21503</v>
      </c>
      <c r="B22581" s="9" t="s">
        <v>21504</v>
      </c>
      <c r="C22581" s="9" t="s">
        <v>44234</v>
      </c>
      <c r="D22581" s="10" t="s">
        <v>2013</v>
      </c>
    </row>
    <row r="22582" customHeight="1" spans="1:4">
      <c r="A22582" s="5" t="s">
        <v>21503</v>
      </c>
      <c r="B22582" s="6" t="s">
        <v>21504</v>
      </c>
      <c r="C22582" s="6" t="s">
        <v>44235</v>
      </c>
      <c r="D22582" s="7" t="s">
        <v>2013</v>
      </c>
    </row>
    <row r="22583" customHeight="1" spans="1:4">
      <c r="A22583" s="8" t="s">
        <v>21503</v>
      </c>
      <c r="B22583" s="9" t="s">
        <v>21504</v>
      </c>
      <c r="C22583" s="9" t="s">
        <v>44236</v>
      </c>
      <c r="D22583" s="10" t="s">
        <v>2013</v>
      </c>
    </row>
    <row r="22584" customHeight="1" spans="1:4">
      <c r="A22584" s="5" t="s">
        <v>21503</v>
      </c>
      <c r="B22584" s="6" t="s">
        <v>21504</v>
      </c>
      <c r="C22584" s="6" t="s">
        <v>43074</v>
      </c>
      <c r="D22584" s="7" t="s">
        <v>2013</v>
      </c>
    </row>
    <row r="22585" customHeight="1" spans="1:4">
      <c r="A22585" s="8" t="s">
        <v>21510</v>
      </c>
      <c r="B22585" s="9" t="s">
        <v>21511</v>
      </c>
      <c r="C22585" s="9" t="s">
        <v>44237</v>
      </c>
      <c r="D22585" s="10" t="s">
        <v>36685</v>
      </c>
    </row>
    <row r="22586" customHeight="1" spans="1:4">
      <c r="A22586" s="5" t="s">
        <v>21510</v>
      </c>
      <c r="B22586" s="6" t="s">
        <v>21511</v>
      </c>
      <c r="C22586" s="6" t="s">
        <v>44238</v>
      </c>
      <c r="D22586" s="7" t="s">
        <v>36685</v>
      </c>
    </row>
    <row r="22587" customHeight="1" spans="1:4">
      <c r="A22587" s="8" t="s">
        <v>21510</v>
      </c>
      <c r="B22587" s="9" t="s">
        <v>21511</v>
      </c>
      <c r="C22587" s="9" t="s">
        <v>44239</v>
      </c>
      <c r="D22587" s="10" t="s">
        <v>36685</v>
      </c>
    </row>
    <row r="22588" customHeight="1" spans="1:4">
      <c r="A22588" s="5" t="s">
        <v>21510</v>
      </c>
      <c r="B22588" s="6" t="s">
        <v>21511</v>
      </c>
      <c r="C22588" s="6" t="s">
        <v>44240</v>
      </c>
      <c r="D22588" s="7" t="s">
        <v>44241</v>
      </c>
    </row>
    <row r="22589" customHeight="1" spans="1:4">
      <c r="A22589" s="8" t="s">
        <v>21517</v>
      </c>
      <c r="B22589" s="9" t="s">
        <v>21518</v>
      </c>
      <c r="C22589" s="9" t="s">
        <v>44242</v>
      </c>
      <c r="D22589" s="10" t="s">
        <v>44243</v>
      </c>
    </row>
    <row r="22590" customHeight="1" spans="1:4">
      <c r="A22590" s="5" t="s">
        <v>21517</v>
      </c>
      <c r="B22590" s="6" t="s">
        <v>21518</v>
      </c>
      <c r="C22590" s="6" t="s">
        <v>36312</v>
      </c>
      <c r="D22590" s="7" t="s">
        <v>44244</v>
      </c>
    </row>
    <row r="22591" customHeight="1" spans="1:4">
      <c r="A22591" s="8" t="s">
        <v>21517</v>
      </c>
      <c r="B22591" s="9" t="s">
        <v>21518</v>
      </c>
      <c r="C22591" s="9" t="s">
        <v>44245</v>
      </c>
      <c r="D22591" s="10" t="s">
        <v>44246</v>
      </c>
    </row>
    <row r="22592" customHeight="1" spans="1:4">
      <c r="A22592" s="5" t="s">
        <v>21517</v>
      </c>
      <c r="B22592" s="6" t="s">
        <v>21518</v>
      </c>
      <c r="C22592" s="6" t="s">
        <v>44247</v>
      </c>
      <c r="D22592" s="7" t="s">
        <v>44244</v>
      </c>
    </row>
    <row r="22593" customHeight="1" spans="1:4">
      <c r="A22593" s="8" t="s">
        <v>21517</v>
      </c>
      <c r="B22593" s="9" t="s">
        <v>21518</v>
      </c>
      <c r="C22593" s="9" t="s">
        <v>44248</v>
      </c>
      <c r="D22593" s="10" t="s">
        <v>44244</v>
      </c>
    </row>
    <row r="22594" customHeight="1" spans="1:4">
      <c r="A22594" s="5" t="s">
        <v>21517</v>
      </c>
      <c r="B22594" s="6" t="s">
        <v>21518</v>
      </c>
      <c r="C22594" s="6" t="s">
        <v>44249</v>
      </c>
      <c r="D22594" s="7" t="s">
        <v>29231</v>
      </c>
    </row>
    <row r="22595" customHeight="1" spans="1:4">
      <c r="A22595" s="8" t="s">
        <v>21517</v>
      </c>
      <c r="B22595" s="9" t="s">
        <v>21518</v>
      </c>
      <c r="C22595" s="9" t="s">
        <v>44250</v>
      </c>
      <c r="D22595" s="10" t="s">
        <v>44246</v>
      </c>
    </row>
    <row r="22596" customHeight="1" spans="1:4">
      <c r="A22596" s="5" t="s">
        <v>21517</v>
      </c>
      <c r="B22596" s="6" t="s">
        <v>21518</v>
      </c>
      <c r="C22596" s="6" t="s">
        <v>44251</v>
      </c>
      <c r="D22596" s="7" t="s">
        <v>44252</v>
      </c>
    </row>
    <row r="22597" customHeight="1" spans="1:4">
      <c r="A22597" s="8" t="s">
        <v>21517</v>
      </c>
      <c r="B22597" s="9" t="s">
        <v>21518</v>
      </c>
      <c r="C22597" s="9" t="s">
        <v>29417</v>
      </c>
      <c r="D22597" s="10" t="s">
        <v>44244</v>
      </c>
    </row>
    <row r="22598" customHeight="1" spans="1:4">
      <c r="A22598" s="5" t="s">
        <v>21524</v>
      </c>
      <c r="B22598" s="6" t="s">
        <v>21525</v>
      </c>
      <c r="C22598" s="6" t="s">
        <v>44253</v>
      </c>
      <c r="D22598" s="7" t="s">
        <v>21529</v>
      </c>
    </row>
    <row r="22599" customHeight="1" spans="1:4">
      <c r="A22599" s="8" t="s">
        <v>21524</v>
      </c>
      <c r="B22599" s="9" t="s">
        <v>21525</v>
      </c>
      <c r="C22599" s="9" t="s">
        <v>44254</v>
      </c>
      <c r="D22599" s="10" t="s">
        <v>21529</v>
      </c>
    </row>
    <row r="22600" customHeight="1" spans="1:4">
      <c r="A22600" s="5" t="s">
        <v>21524</v>
      </c>
      <c r="B22600" s="6" t="s">
        <v>21525</v>
      </c>
      <c r="C22600" s="6" t="s">
        <v>44255</v>
      </c>
      <c r="D22600" s="7" t="s">
        <v>21529</v>
      </c>
    </row>
    <row r="22601" customHeight="1" spans="1:4">
      <c r="A22601" s="8" t="s">
        <v>21524</v>
      </c>
      <c r="B22601" s="9" t="s">
        <v>21525</v>
      </c>
      <c r="C22601" s="9" t="s">
        <v>44256</v>
      </c>
      <c r="D22601" s="10" t="s">
        <v>21529</v>
      </c>
    </row>
    <row r="22602" customHeight="1" spans="1:4">
      <c r="A22602" s="5" t="s">
        <v>21524</v>
      </c>
      <c r="B22602" s="6" t="s">
        <v>21525</v>
      </c>
      <c r="C22602" s="6" t="s">
        <v>44257</v>
      </c>
      <c r="D22602" s="7" t="s">
        <v>21529</v>
      </c>
    </row>
    <row r="22603" customHeight="1" spans="1:4">
      <c r="A22603" s="8" t="s">
        <v>21531</v>
      </c>
      <c r="B22603" s="9" t="s">
        <v>21532</v>
      </c>
      <c r="C22603" s="9" t="s">
        <v>21535</v>
      </c>
      <c r="D22603" s="10" t="s">
        <v>21536</v>
      </c>
    </row>
    <row r="22604" customHeight="1" spans="1:4">
      <c r="A22604" s="5" t="s">
        <v>21538</v>
      </c>
      <c r="B22604" s="6" t="s">
        <v>21539</v>
      </c>
      <c r="C22604" s="6" t="s">
        <v>21542</v>
      </c>
      <c r="D22604" s="7" t="s">
        <v>21543</v>
      </c>
    </row>
    <row r="22605" customHeight="1" spans="1:4">
      <c r="A22605" s="8" t="s">
        <v>21545</v>
      </c>
      <c r="B22605" s="9" t="s">
        <v>21546</v>
      </c>
      <c r="C22605" s="9" t="s">
        <v>44258</v>
      </c>
      <c r="D22605" s="10" t="s">
        <v>44259</v>
      </c>
    </row>
    <row r="22606" customHeight="1" spans="1:4">
      <c r="A22606" s="5" t="s">
        <v>21545</v>
      </c>
      <c r="B22606" s="6" t="s">
        <v>21546</v>
      </c>
      <c r="C22606" s="6" t="s">
        <v>44260</v>
      </c>
      <c r="D22606" s="7" t="s">
        <v>44261</v>
      </c>
    </row>
    <row r="22607" customHeight="1" spans="1:4">
      <c r="A22607" s="8" t="s">
        <v>21545</v>
      </c>
      <c r="B22607" s="9" t="s">
        <v>21546</v>
      </c>
      <c r="C22607" s="9" t="s">
        <v>44262</v>
      </c>
      <c r="D22607" s="10" t="s">
        <v>44259</v>
      </c>
    </row>
    <row r="22608" customHeight="1" spans="1:4">
      <c r="A22608" s="5" t="s">
        <v>21545</v>
      </c>
      <c r="B22608" s="6" t="s">
        <v>21546</v>
      </c>
      <c r="C22608" s="6" t="s">
        <v>26205</v>
      </c>
      <c r="D22608" s="7" t="s">
        <v>44259</v>
      </c>
    </row>
    <row r="22609" customHeight="1" spans="1:4">
      <c r="A22609" s="8" t="s">
        <v>21552</v>
      </c>
      <c r="B22609" s="9" t="s">
        <v>21553</v>
      </c>
      <c r="C22609" s="9" t="s">
        <v>40261</v>
      </c>
      <c r="D22609" s="10" t="s">
        <v>31321</v>
      </c>
    </row>
    <row r="22610" customHeight="1" spans="1:4">
      <c r="A22610" s="5" t="s">
        <v>21552</v>
      </c>
      <c r="B22610" s="6" t="s">
        <v>21553</v>
      </c>
      <c r="C22610" s="6" t="s">
        <v>44263</v>
      </c>
      <c r="D22610" s="7" t="s">
        <v>31321</v>
      </c>
    </row>
    <row r="22611" customHeight="1" spans="1:4">
      <c r="A22611" s="8" t="s">
        <v>21552</v>
      </c>
      <c r="B22611" s="9" t="s">
        <v>21553</v>
      </c>
      <c r="C22611" s="9" t="s">
        <v>42769</v>
      </c>
      <c r="D22611" s="10" t="s">
        <v>7153</v>
      </c>
    </row>
    <row r="22612" customHeight="1" spans="1:4">
      <c r="A22612" s="5" t="s">
        <v>21552</v>
      </c>
      <c r="B22612" s="6" t="s">
        <v>21553</v>
      </c>
      <c r="C22612" s="6" t="s">
        <v>31477</v>
      </c>
      <c r="D22612" s="7" t="s">
        <v>44264</v>
      </c>
    </row>
    <row r="22613" customHeight="1" spans="1:4">
      <c r="A22613" s="8" t="s">
        <v>21559</v>
      </c>
      <c r="B22613" s="9" t="s">
        <v>21560</v>
      </c>
      <c r="C22613" s="9" t="s">
        <v>44265</v>
      </c>
      <c r="D22613" s="10" t="s">
        <v>21564</v>
      </c>
    </row>
    <row r="22614" customHeight="1" spans="1:4">
      <c r="A22614" s="5" t="s">
        <v>21559</v>
      </c>
      <c r="B22614" s="6" t="s">
        <v>21560</v>
      </c>
      <c r="C22614" s="6" t="s">
        <v>44266</v>
      </c>
      <c r="D22614" s="7" t="s">
        <v>21564</v>
      </c>
    </row>
    <row r="22615" customHeight="1" spans="1:4">
      <c r="A22615" s="8" t="s">
        <v>21559</v>
      </c>
      <c r="B22615" s="9" t="s">
        <v>21560</v>
      </c>
      <c r="C22615" s="9" t="s">
        <v>44267</v>
      </c>
      <c r="D22615" s="10" t="s">
        <v>21564</v>
      </c>
    </row>
    <row r="22616" customHeight="1" spans="1:4">
      <c r="A22616" s="5" t="s">
        <v>21567</v>
      </c>
      <c r="B22616" s="6" t="s">
        <v>21568</v>
      </c>
      <c r="C22616" s="6" t="s">
        <v>44268</v>
      </c>
      <c r="D22616" s="7" t="s">
        <v>44269</v>
      </c>
    </row>
    <row r="22617" customHeight="1" spans="1:4">
      <c r="A22617" s="8" t="s">
        <v>21567</v>
      </c>
      <c r="B22617" s="9" t="s">
        <v>21568</v>
      </c>
      <c r="C22617" s="9" t="s">
        <v>44270</v>
      </c>
      <c r="D22617" s="10" t="s">
        <v>44271</v>
      </c>
    </row>
    <row r="22618" customHeight="1" spans="1:4">
      <c r="A22618" s="5" t="s">
        <v>21567</v>
      </c>
      <c r="B22618" s="6" t="s">
        <v>21568</v>
      </c>
      <c r="C22618" s="6" t="s">
        <v>44272</v>
      </c>
      <c r="D22618" s="7" t="s">
        <v>44271</v>
      </c>
    </row>
    <row r="22619" customHeight="1" spans="1:4">
      <c r="A22619" s="8" t="s">
        <v>21567</v>
      </c>
      <c r="B22619" s="9" t="s">
        <v>21568</v>
      </c>
      <c r="C22619" s="9" t="s">
        <v>44273</v>
      </c>
      <c r="D22619" s="10" t="s">
        <v>44271</v>
      </c>
    </row>
    <row r="22620" customHeight="1" spans="1:4">
      <c r="A22620" s="5" t="s">
        <v>21567</v>
      </c>
      <c r="B22620" s="6" t="s">
        <v>21568</v>
      </c>
      <c r="C22620" s="6" t="s">
        <v>44274</v>
      </c>
      <c r="D22620" s="7" t="s">
        <v>44271</v>
      </c>
    </row>
    <row r="22621" customHeight="1" spans="1:4">
      <c r="A22621" s="8" t="s">
        <v>21567</v>
      </c>
      <c r="B22621" s="9" t="s">
        <v>21568</v>
      </c>
      <c r="C22621" s="9" t="s">
        <v>44275</v>
      </c>
      <c r="D22621" s="10" t="s">
        <v>44271</v>
      </c>
    </row>
    <row r="22622" customHeight="1" spans="1:4">
      <c r="A22622" s="5" t="s">
        <v>21567</v>
      </c>
      <c r="B22622" s="6" t="s">
        <v>21568</v>
      </c>
      <c r="C22622" s="6" t="s">
        <v>44276</v>
      </c>
      <c r="D22622" s="7" t="s">
        <v>44271</v>
      </c>
    </row>
    <row r="22623" customHeight="1" spans="1:4">
      <c r="A22623" s="8" t="s">
        <v>21574</v>
      </c>
      <c r="B22623" s="9" t="s">
        <v>21575</v>
      </c>
      <c r="C22623" s="9" t="s">
        <v>44277</v>
      </c>
      <c r="D22623" s="10" t="s">
        <v>18644</v>
      </c>
    </row>
    <row r="22624" customHeight="1" spans="1:4">
      <c r="A22624" s="5" t="s">
        <v>21574</v>
      </c>
      <c r="B22624" s="6" t="s">
        <v>21575</v>
      </c>
      <c r="C22624" s="6" t="s">
        <v>31367</v>
      </c>
      <c r="D22624" s="7" t="s">
        <v>18644</v>
      </c>
    </row>
    <row r="22625" customHeight="1" spans="1:4">
      <c r="A22625" s="8" t="s">
        <v>21574</v>
      </c>
      <c r="B22625" s="9" t="s">
        <v>21575</v>
      </c>
      <c r="C22625" s="9" t="s">
        <v>16754</v>
      </c>
      <c r="D22625" s="10" t="s">
        <v>44278</v>
      </c>
    </row>
    <row r="22626" customHeight="1" spans="1:4">
      <c r="A22626" s="5" t="s">
        <v>21574</v>
      </c>
      <c r="B22626" s="6" t="s">
        <v>21575</v>
      </c>
      <c r="C22626" s="6" t="s">
        <v>44279</v>
      </c>
      <c r="D22626" s="7" t="s">
        <v>18644</v>
      </c>
    </row>
    <row r="22627" customHeight="1" spans="1:4">
      <c r="A22627" s="8" t="s">
        <v>21581</v>
      </c>
      <c r="B22627" s="9" t="s">
        <v>21582</v>
      </c>
      <c r="C22627" s="9" t="s">
        <v>31536</v>
      </c>
      <c r="D22627" s="10" t="s">
        <v>21586</v>
      </c>
    </row>
    <row r="22628" customHeight="1" spans="1:4">
      <c r="A22628" s="5" t="s">
        <v>21581</v>
      </c>
      <c r="B22628" s="6" t="s">
        <v>21582</v>
      </c>
      <c r="C22628" s="6" t="s">
        <v>35842</v>
      </c>
      <c r="D22628" s="7" t="s">
        <v>21586</v>
      </c>
    </row>
    <row r="22629" customHeight="1" spans="1:4">
      <c r="A22629" s="8" t="s">
        <v>21581</v>
      </c>
      <c r="B22629" s="9" t="s">
        <v>21582</v>
      </c>
      <c r="C22629" s="9" t="s">
        <v>31526</v>
      </c>
      <c r="D22629" s="10" t="s">
        <v>21586</v>
      </c>
    </row>
    <row r="22630" customHeight="1" spans="1:4">
      <c r="A22630" s="5" t="s">
        <v>21581</v>
      </c>
      <c r="B22630" s="6" t="s">
        <v>21582</v>
      </c>
      <c r="C22630" s="6" t="s">
        <v>31537</v>
      </c>
      <c r="D22630" s="7" t="s">
        <v>21586</v>
      </c>
    </row>
    <row r="22631" customHeight="1" spans="1:4">
      <c r="A22631" s="8" t="s">
        <v>21588</v>
      </c>
      <c r="B22631" s="9" t="s">
        <v>21589</v>
      </c>
      <c r="C22631" s="9" t="s">
        <v>44280</v>
      </c>
      <c r="D22631" s="10" t="s">
        <v>44281</v>
      </c>
    </row>
    <row r="22632" customHeight="1" spans="1:4">
      <c r="A22632" s="5" t="s">
        <v>21588</v>
      </c>
      <c r="B22632" s="6" t="s">
        <v>21589</v>
      </c>
      <c r="C22632" s="6" t="s">
        <v>44282</v>
      </c>
      <c r="D22632" s="7" t="s">
        <v>44281</v>
      </c>
    </row>
    <row r="22633" customHeight="1" spans="1:4">
      <c r="A22633" s="8" t="s">
        <v>21588</v>
      </c>
      <c r="B22633" s="9" t="s">
        <v>21589</v>
      </c>
      <c r="C22633" s="9" t="s">
        <v>44283</v>
      </c>
      <c r="D22633" s="10" t="s">
        <v>44284</v>
      </c>
    </row>
    <row r="22634" customHeight="1" spans="1:4">
      <c r="A22634" s="5" t="s">
        <v>21588</v>
      </c>
      <c r="B22634" s="6" t="s">
        <v>21589</v>
      </c>
      <c r="C22634" s="6" t="s">
        <v>44285</v>
      </c>
      <c r="D22634" s="7" t="s">
        <v>44284</v>
      </c>
    </row>
    <row r="22635" customHeight="1" spans="1:4">
      <c r="A22635" s="8" t="s">
        <v>21588</v>
      </c>
      <c r="B22635" s="9" t="s">
        <v>21589</v>
      </c>
      <c r="C22635" s="9" t="s">
        <v>44286</v>
      </c>
      <c r="D22635" s="10" t="s">
        <v>44284</v>
      </c>
    </row>
    <row r="22636" customHeight="1" spans="1:4">
      <c r="A22636" s="5" t="s">
        <v>21588</v>
      </c>
      <c r="B22636" s="6" t="s">
        <v>21589</v>
      </c>
      <c r="C22636" s="6" t="s">
        <v>44287</v>
      </c>
      <c r="D22636" s="7" t="s">
        <v>44284</v>
      </c>
    </row>
    <row r="22637" customHeight="1" spans="1:4">
      <c r="A22637" s="8" t="s">
        <v>21588</v>
      </c>
      <c r="B22637" s="9" t="s">
        <v>21589</v>
      </c>
      <c r="C22637" s="9" t="s">
        <v>44288</v>
      </c>
      <c r="D22637" s="10" t="s">
        <v>44281</v>
      </c>
    </row>
    <row r="22638" customHeight="1" spans="1:4">
      <c r="A22638" s="5" t="s">
        <v>21588</v>
      </c>
      <c r="B22638" s="6" t="s">
        <v>21589</v>
      </c>
      <c r="C22638" s="6" t="s">
        <v>44289</v>
      </c>
      <c r="D22638" s="7" t="s">
        <v>44281</v>
      </c>
    </row>
    <row r="22639" customHeight="1" spans="1:4">
      <c r="A22639" s="8" t="s">
        <v>21595</v>
      </c>
      <c r="B22639" s="9" t="s">
        <v>21596</v>
      </c>
      <c r="C22639" s="9" t="s">
        <v>21599</v>
      </c>
      <c r="D22639" s="10" t="s">
        <v>21600</v>
      </c>
    </row>
    <row r="22640" customHeight="1" spans="1:4">
      <c r="A22640" s="5" t="s">
        <v>21602</v>
      </c>
      <c r="B22640" s="6" t="s">
        <v>21603</v>
      </c>
      <c r="C22640" s="6" t="s">
        <v>29305</v>
      </c>
      <c r="D22640" s="7" t="s">
        <v>27641</v>
      </c>
    </row>
    <row r="22641" customHeight="1" spans="1:4">
      <c r="A22641" s="8" t="s">
        <v>21602</v>
      </c>
      <c r="B22641" s="9" t="s">
        <v>21603</v>
      </c>
      <c r="C22641" s="9" t="s">
        <v>44290</v>
      </c>
      <c r="D22641" s="10" t="s">
        <v>27641</v>
      </c>
    </row>
    <row r="22642" customHeight="1" spans="1:4">
      <c r="A22642" s="5" t="s">
        <v>21602</v>
      </c>
      <c r="B22642" s="6" t="s">
        <v>21603</v>
      </c>
      <c r="C22642" s="6" t="s">
        <v>44291</v>
      </c>
      <c r="D22642" s="7" t="s">
        <v>27641</v>
      </c>
    </row>
    <row r="22643" customHeight="1" spans="1:4">
      <c r="A22643" s="8" t="s">
        <v>21602</v>
      </c>
      <c r="B22643" s="9" t="s">
        <v>21603</v>
      </c>
      <c r="C22643" s="9" t="s">
        <v>29306</v>
      </c>
      <c r="D22643" s="10" t="s">
        <v>27641</v>
      </c>
    </row>
    <row r="22644" customHeight="1" spans="1:4">
      <c r="A22644" s="5" t="s">
        <v>21602</v>
      </c>
      <c r="B22644" s="6" t="s">
        <v>21603</v>
      </c>
      <c r="C22644" s="6" t="s">
        <v>44292</v>
      </c>
      <c r="D22644" s="7" t="s">
        <v>29264</v>
      </c>
    </row>
    <row r="22645" customHeight="1" spans="1:4">
      <c r="A22645" s="8" t="s">
        <v>21602</v>
      </c>
      <c r="B22645" s="9" t="s">
        <v>21603</v>
      </c>
      <c r="C22645" s="9" t="s">
        <v>29308</v>
      </c>
      <c r="D22645" s="10" t="s">
        <v>29309</v>
      </c>
    </row>
    <row r="22646" customHeight="1" spans="1:4">
      <c r="A22646" s="5" t="s">
        <v>21602</v>
      </c>
      <c r="B22646" s="6" t="s">
        <v>21603</v>
      </c>
      <c r="C22646" s="6" t="s">
        <v>29310</v>
      </c>
      <c r="D22646" s="7" t="s">
        <v>44293</v>
      </c>
    </row>
    <row r="22647" customHeight="1" spans="1:4">
      <c r="A22647" s="8" t="s">
        <v>21602</v>
      </c>
      <c r="B22647" s="9" t="s">
        <v>21603</v>
      </c>
      <c r="C22647" s="9" t="s">
        <v>44294</v>
      </c>
      <c r="D22647" s="10" t="s">
        <v>27641</v>
      </c>
    </row>
    <row r="22648" customHeight="1" spans="1:4">
      <c r="A22648" s="5" t="s">
        <v>21609</v>
      </c>
      <c r="B22648" s="6" t="s">
        <v>21610</v>
      </c>
      <c r="C22648" s="6" t="s">
        <v>39327</v>
      </c>
      <c r="D22648" s="7" t="s">
        <v>44295</v>
      </c>
    </row>
    <row r="22649" customHeight="1" spans="1:4">
      <c r="A22649" s="8" t="s">
        <v>21609</v>
      </c>
      <c r="B22649" s="9" t="s">
        <v>21610</v>
      </c>
      <c r="C22649" s="9" t="s">
        <v>44296</v>
      </c>
      <c r="D22649" s="10" t="s">
        <v>44295</v>
      </c>
    </row>
    <row r="22650" customHeight="1" spans="1:4">
      <c r="A22650" s="5" t="s">
        <v>21609</v>
      </c>
      <c r="B22650" s="6" t="s">
        <v>21610</v>
      </c>
      <c r="C22650" s="6" t="s">
        <v>44297</v>
      </c>
      <c r="D22650" s="7" t="s">
        <v>44295</v>
      </c>
    </row>
    <row r="22651" customHeight="1" spans="1:4">
      <c r="A22651" s="8" t="s">
        <v>21609</v>
      </c>
      <c r="B22651" s="9" t="s">
        <v>21610</v>
      </c>
      <c r="C22651" s="9" t="s">
        <v>39328</v>
      </c>
      <c r="D22651" s="10" t="s">
        <v>44295</v>
      </c>
    </row>
    <row r="22652" customHeight="1" spans="1:4">
      <c r="A22652" s="5" t="s">
        <v>21609</v>
      </c>
      <c r="B22652" s="6" t="s">
        <v>21610</v>
      </c>
      <c r="C22652" s="6" t="s">
        <v>44298</v>
      </c>
      <c r="D22652" s="7" t="s">
        <v>44295</v>
      </c>
    </row>
    <row r="22653" customHeight="1" spans="1:4">
      <c r="A22653" s="8" t="s">
        <v>21609</v>
      </c>
      <c r="B22653" s="9" t="s">
        <v>21610</v>
      </c>
      <c r="C22653" s="9" t="s">
        <v>44299</v>
      </c>
      <c r="D22653" s="10" t="s">
        <v>44295</v>
      </c>
    </row>
    <row r="22654" customHeight="1" spans="1:4">
      <c r="A22654" s="5" t="s">
        <v>21609</v>
      </c>
      <c r="B22654" s="6" t="s">
        <v>21610</v>
      </c>
      <c r="C22654" s="6" t="s">
        <v>44300</v>
      </c>
      <c r="D22654" s="7" t="s">
        <v>44295</v>
      </c>
    </row>
    <row r="22655" customHeight="1" spans="1:4">
      <c r="A22655" s="8" t="s">
        <v>21609</v>
      </c>
      <c r="B22655" s="9" t="s">
        <v>21610</v>
      </c>
      <c r="C22655" s="9" t="s">
        <v>39329</v>
      </c>
      <c r="D22655" s="10" t="s">
        <v>44295</v>
      </c>
    </row>
    <row r="22656" customHeight="1" spans="1:4">
      <c r="A22656" s="5" t="s">
        <v>21609</v>
      </c>
      <c r="B22656" s="6" t="s">
        <v>21610</v>
      </c>
      <c r="C22656" s="6" t="s">
        <v>44301</v>
      </c>
      <c r="D22656" s="7" t="s">
        <v>44295</v>
      </c>
    </row>
    <row r="22657" customHeight="1" spans="1:4">
      <c r="A22657" s="8" t="s">
        <v>21609</v>
      </c>
      <c r="B22657" s="9" t="s">
        <v>21610</v>
      </c>
      <c r="C22657" s="9" t="s">
        <v>30627</v>
      </c>
      <c r="D22657" s="10" t="s">
        <v>44302</v>
      </c>
    </row>
    <row r="22658" customHeight="1" spans="1:4">
      <c r="A22658" s="5" t="s">
        <v>21609</v>
      </c>
      <c r="B22658" s="6" t="s">
        <v>21610</v>
      </c>
      <c r="C22658" s="6" t="s">
        <v>30263</v>
      </c>
      <c r="D22658" s="7" t="s">
        <v>44295</v>
      </c>
    </row>
    <row r="22659" customHeight="1" spans="1:4">
      <c r="A22659" s="8" t="s">
        <v>21609</v>
      </c>
      <c r="B22659" s="9" t="s">
        <v>21610</v>
      </c>
      <c r="C22659" s="9" t="s">
        <v>44303</v>
      </c>
      <c r="D22659" s="10" t="s">
        <v>44304</v>
      </c>
    </row>
    <row r="22660" customHeight="1" spans="1:4">
      <c r="A22660" s="5" t="s">
        <v>21609</v>
      </c>
      <c r="B22660" s="6" t="s">
        <v>21610</v>
      </c>
      <c r="C22660" s="6" t="s">
        <v>44305</v>
      </c>
      <c r="D22660" s="7" t="s">
        <v>44306</v>
      </c>
    </row>
    <row r="22661" customHeight="1" spans="1:4">
      <c r="A22661" s="8" t="s">
        <v>21609</v>
      </c>
      <c r="B22661" s="9" t="s">
        <v>21610</v>
      </c>
      <c r="C22661" s="9" t="s">
        <v>44307</v>
      </c>
      <c r="D22661" s="10" t="s">
        <v>44306</v>
      </c>
    </row>
    <row r="22662" customHeight="1" spans="1:4">
      <c r="A22662" s="5" t="s">
        <v>21609</v>
      </c>
      <c r="B22662" s="6" t="s">
        <v>21610</v>
      </c>
      <c r="C22662" s="6" t="s">
        <v>30328</v>
      </c>
      <c r="D22662" s="7" t="s">
        <v>44295</v>
      </c>
    </row>
    <row r="22663" customHeight="1" spans="1:4">
      <c r="A22663" s="8" t="s">
        <v>21616</v>
      </c>
      <c r="B22663" s="9" t="s">
        <v>21617</v>
      </c>
      <c r="C22663" s="9" t="s">
        <v>44308</v>
      </c>
      <c r="D22663" s="10" t="s">
        <v>21621</v>
      </c>
    </row>
    <row r="22664" customHeight="1" spans="1:4">
      <c r="A22664" s="5" t="s">
        <v>21616</v>
      </c>
      <c r="B22664" s="6" t="s">
        <v>21617</v>
      </c>
      <c r="C22664" s="6" t="s">
        <v>29816</v>
      </c>
      <c r="D22664" s="7" t="s">
        <v>21621</v>
      </c>
    </row>
    <row r="22665" customHeight="1" spans="1:4">
      <c r="A22665" s="8" t="s">
        <v>21616</v>
      </c>
      <c r="B22665" s="9" t="s">
        <v>21617</v>
      </c>
      <c r="C22665" s="9" t="s">
        <v>44309</v>
      </c>
      <c r="D22665" s="10" t="s">
        <v>21621</v>
      </c>
    </row>
    <row r="22666" customHeight="1" spans="1:4">
      <c r="A22666" s="5" t="s">
        <v>21616</v>
      </c>
      <c r="B22666" s="6" t="s">
        <v>21617</v>
      </c>
      <c r="C22666" s="6" t="s">
        <v>44310</v>
      </c>
      <c r="D22666" s="7" t="s">
        <v>21621</v>
      </c>
    </row>
    <row r="22667" customHeight="1" spans="1:4">
      <c r="A22667" s="8" t="s">
        <v>21616</v>
      </c>
      <c r="B22667" s="9" t="s">
        <v>21617</v>
      </c>
      <c r="C22667" s="9" t="s">
        <v>44311</v>
      </c>
      <c r="D22667" s="10" t="s">
        <v>21621</v>
      </c>
    </row>
    <row r="22668" customHeight="1" spans="1:4">
      <c r="A22668" s="5" t="s">
        <v>21616</v>
      </c>
      <c r="B22668" s="6" t="s">
        <v>21617</v>
      </c>
      <c r="C22668" s="6" t="s">
        <v>44312</v>
      </c>
      <c r="D22668" s="7" t="s">
        <v>21621</v>
      </c>
    </row>
    <row r="22669" customHeight="1" spans="1:4">
      <c r="A22669" s="8" t="s">
        <v>21616</v>
      </c>
      <c r="B22669" s="9" t="s">
        <v>21617</v>
      </c>
      <c r="C22669" s="9" t="s">
        <v>44313</v>
      </c>
      <c r="D22669" s="10" t="s">
        <v>21621</v>
      </c>
    </row>
    <row r="22670" customHeight="1" spans="1:4">
      <c r="A22670" s="5" t="s">
        <v>21616</v>
      </c>
      <c r="B22670" s="6" t="s">
        <v>21617</v>
      </c>
      <c r="C22670" s="6" t="s">
        <v>44314</v>
      </c>
      <c r="D22670" s="7" t="s">
        <v>21621</v>
      </c>
    </row>
    <row r="22671" customHeight="1" spans="1:4">
      <c r="A22671" s="8" t="s">
        <v>21623</v>
      </c>
      <c r="B22671" s="9" t="s">
        <v>21624</v>
      </c>
      <c r="C22671" s="9" t="s">
        <v>44315</v>
      </c>
      <c r="D22671" s="10" t="s">
        <v>44316</v>
      </c>
    </row>
    <row r="22672" customHeight="1" spans="1:4">
      <c r="A22672" s="5" t="s">
        <v>21623</v>
      </c>
      <c r="B22672" s="6" t="s">
        <v>21624</v>
      </c>
      <c r="C22672" s="6" t="s">
        <v>43463</v>
      </c>
      <c r="D22672" s="7" t="s">
        <v>44316</v>
      </c>
    </row>
    <row r="22673" customHeight="1" spans="1:4">
      <c r="A22673" s="8" t="s">
        <v>21623</v>
      </c>
      <c r="B22673" s="9" t="s">
        <v>21624</v>
      </c>
      <c r="C22673" s="9" t="s">
        <v>44317</v>
      </c>
      <c r="D22673" s="10" t="s">
        <v>44316</v>
      </c>
    </row>
    <row r="22674" customHeight="1" spans="1:4">
      <c r="A22674" s="5" t="s">
        <v>21623</v>
      </c>
      <c r="B22674" s="6" t="s">
        <v>21624</v>
      </c>
      <c r="C22674" s="6" t="s">
        <v>44318</v>
      </c>
      <c r="D22674" s="7" t="s">
        <v>44319</v>
      </c>
    </row>
    <row r="22675" customHeight="1" spans="1:4">
      <c r="A22675" s="8" t="s">
        <v>21623</v>
      </c>
      <c r="B22675" s="9" t="s">
        <v>21624</v>
      </c>
      <c r="C22675" s="9" t="s">
        <v>44320</v>
      </c>
      <c r="D22675" s="10" t="s">
        <v>44321</v>
      </c>
    </row>
    <row r="22676" customHeight="1" spans="1:4">
      <c r="A22676" s="5" t="s">
        <v>21623</v>
      </c>
      <c r="B22676" s="6" t="s">
        <v>21624</v>
      </c>
      <c r="C22676" s="6" t="s">
        <v>44322</v>
      </c>
      <c r="D22676" s="7" t="s">
        <v>44321</v>
      </c>
    </row>
    <row r="22677" customHeight="1" spans="1:4">
      <c r="A22677" s="8" t="s">
        <v>21623</v>
      </c>
      <c r="B22677" s="9" t="s">
        <v>21624</v>
      </c>
      <c r="C22677" s="9" t="s">
        <v>27147</v>
      </c>
      <c r="D22677" s="10" t="s">
        <v>44321</v>
      </c>
    </row>
    <row r="22678" customHeight="1" spans="1:4">
      <c r="A22678" s="5" t="s">
        <v>21630</v>
      </c>
      <c r="B22678" s="6" t="s">
        <v>21631</v>
      </c>
      <c r="C22678" s="6" t="s">
        <v>28185</v>
      </c>
      <c r="D22678" s="7" t="s">
        <v>44323</v>
      </c>
    </row>
    <row r="22679" customHeight="1" spans="1:4">
      <c r="A22679" s="8" t="s">
        <v>21630</v>
      </c>
      <c r="B22679" s="9" t="s">
        <v>21631</v>
      </c>
      <c r="C22679" s="9" t="s">
        <v>44324</v>
      </c>
      <c r="D22679" s="10" t="s">
        <v>44323</v>
      </c>
    </row>
    <row r="22680" customHeight="1" spans="1:4">
      <c r="A22680" s="5" t="s">
        <v>21630</v>
      </c>
      <c r="B22680" s="6" t="s">
        <v>21631</v>
      </c>
      <c r="C22680" s="6" t="s">
        <v>43463</v>
      </c>
      <c r="D22680" s="7" t="s">
        <v>44316</v>
      </c>
    </row>
    <row r="22681" customHeight="1" spans="1:4">
      <c r="A22681" s="8" t="s">
        <v>21630</v>
      </c>
      <c r="B22681" s="9" t="s">
        <v>21631</v>
      </c>
      <c r="C22681" s="9" t="s">
        <v>44315</v>
      </c>
      <c r="D22681" s="10" t="s">
        <v>44316</v>
      </c>
    </row>
    <row r="22682" customHeight="1" spans="1:4">
      <c r="A22682" s="5" t="s">
        <v>21637</v>
      </c>
      <c r="B22682" s="6" t="s">
        <v>21638</v>
      </c>
      <c r="C22682" s="6" t="s">
        <v>44325</v>
      </c>
      <c r="D22682" s="7" t="s">
        <v>44326</v>
      </c>
    </row>
    <row r="22683" customHeight="1" spans="1:4">
      <c r="A22683" s="8" t="s">
        <v>21637</v>
      </c>
      <c r="B22683" s="9" t="s">
        <v>21638</v>
      </c>
      <c r="C22683" s="9" t="s">
        <v>27977</v>
      </c>
      <c r="D22683" s="10" t="s">
        <v>44327</v>
      </c>
    </row>
    <row r="22684" customHeight="1" spans="1:4">
      <c r="A22684" s="5" t="s">
        <v>21637</v>
      </c>
      <c r="B22684" s="6" t="s">
        <v>21638</v>
      </c>
      <c r="C22684" s="6" t="s">
        <v>44328</v>
      </c>
      <c r="D22684" s="7" t="s">
        <v>44326</v>
      </c>
    </row>
    <row r="22685" customHeight="1" spans="1:4">
      <c r="A22685" s="8" t="s">
        <v>21637</v>
      </c>
      <c r="B22685" s="9" t="s">
        <v>21638</v>
      </c>
      <c r="C22685" s="9" t="s">
        <v>44329</v>
      </c>
      <c r="D22685" s="10" t="s">
        <v>44326</v>
      </c>
    </row>
    <row r="22686" customHeight="1" spans="1:4">
      <c r="A22686" s="5" t="s">
        <v>21637</v>
      </c>
      <c r="B22686" s="6" t="s">
        <v>21638</v>
      </c>
      <c r="C22686" s="6" t="s">
        <v>44330</v>
      </c>
      <c r="D22686" s="7" t="s">
        <v>44327</v>
      </c>
    </row>
    <row r="22687" customHeight="1" spans="1:4">
      <c r="A22687" s="8" t="s">
        <v>21637</v>
      </c>
      <c r="B22687" s="9" t="s">
        <v>21638</v>
      </c>
      <c r="C22687" s="9" t="s">
        <v>44331</v>
      </c>
      <c r="D22687" s="10" t="s">
        <v>44332</v>
      </c>
    </row>
    <row r="22688" customHeight="1" spans="1:4">
      <c r="A22688" s="5" t="s">
        <v>21637</v>
      </c>
      <c r="B22688" s="6" t="s">
        <v>21638</v>
      </c>
      <c r="C22688" s="6" t="s">
        <v>44333</v>
      </c>
      <c r="D22688" s="7" t="s">
        <v>44332</v>
      </c>
    </row>
    <row r="22689" customHeight="1" spans="1:4">
      <c r="A22689" s="8" t="s">
        <v>21637</v>
      </c>
      <c r="B22689" s="9" t="s">
        <v>21638</v>
      </c>
      <c r="C22689" s="9" t="s">
        <v>44334</v>
      </c>
      <c r="D22689" s="10" t="s">
        <v>44335</v>
      </c>
    </row>
    <row r="22690" customHeight="1" spans="1:4">
      <c r="A22690" s="5" t="s">
        <v>21637</v>
      </c>
      <c r="B22690" s="6" t="s">
        <v>21638</v>
      </c>
      <c r="C22690" s="6" t="s">
        <v>31234</v>
      </c>
      <c r="D22690" s="7" t="s">
        <v>44336</v>
      </c>
    </row>
    <row r="22691" customHeight="1" spans="1:4">
      <c r="A22691" s="8" t="s">
        <v>21637</v>
      </c>
      <c r="B22691" s="9" t="s">
        <v>21638</v>
      </c>
      <c r="C22691" s="9" t="s">
        <v>27619</v>
      </c>
      <c r="D22691" s="10" t="s">
        <v>44336</v>
      </c>
    </row>
    <row r="22692" customHeight="1" spans="1:4">
      <c r="A22692" s="5" t="s">
        <v>21637</v>
      </c>
      <c r="B22692" s="6" t="s">
        <v>21638</v>
      </c>
      <c r="C22692" s="6" t="s">
        <v>44337</v>
      </c>
      <c r="D22692" s="7" t="s">
        <v>44338</v>
      </c>
    </row>
    <row r="22693" customHeight="1" spans="1:4">
      <c r="A22693" s="8" t="s">
        <v>21637</v>
      </c>
      <c r="B22693" s="9" t="s">
        <v>21638</v>
      </c>
      <c r="C22693" s="9" t="s">
        <v>33251</v>
      </c>
      <c r="D22693" s="10" t="s">
        <v>44339</v>
      </c>
    </row>
    <row r="22694" customHeight="1" spans="1:4">
      <c r="A22694" s="5" t="s">
        <v>21637</v>
      </c>
      <c r="B22694" s="6" t="s">
        <v>21638</v>
      </c>
      <c r="C22694" s="6" t="s">
        <v>33253</v>
      </c>
      <c r="D22694" s="7" t="s">
        <v>44339</v>
      </c>
    </row>
    <row r="22695" customHeight="1" spans="1:4">
      <c r="A22695" s="8" t="s">
        <v>21637</v>
      </c>
      <c r="B22695" s="9" t="s">
        <v>21638</v>
      </c>
      <c r="C22695" s="9" t="s">
        <v>44340</v>
      </c>
      <c r="D22695" s="10" t="s">
        <v>44341</v>
      </c>
    </row>
    <row r="22696" customHeight="1" spans="1:4">
      <c r="A22696" s="5" t="s">
        <v>21644</v>
      </c>
      <c r="B22696" s="6" t="s">
        <v>21645</v>
      </c>
      <c r="C22696" s="6" t="s">
        <v>44342</v>
      </c>
      <c r="D22696" s="7" t="s">
        <v>44343</v>
      </c>
    </row>
    <row r="22697" customHeight="1" spans="1:4">
      <c r="A22697" s="8" t="s">
        <v>21644</v>
      </c>
      <c r="B22697" s="9" t="s">
        <v>21645</v>
      </c>
      <c r="C22697" s="9" t="s">
        <v>30714</v>
      </c>
      <c r="D22697" s="10" t="s">
        <v>44344</v>
      </c>
    </row>
    <row r="22698" customHeight="1" spans="1:4">
      <c r="A22698" s="5" t="s">
        <v>21644</v>
      </c>
      <c r="B22698" s="6" t="s">
        <v>21645</v>
      </c>
      <c r="C22698" s="6" t="s">
        <v>44345</v>
      </c>
      <c r="D22698" s="7" t="s">
        <v>26055</v>
      </c>
    </row>
    <row r="22699" customHeight="1" spans="1:4">
      <c r="A22699" s="8" t="s">
        <v>21644</v>
      </c>
      <c r="B22699" s="9" t="s">
        <v>21645</v>
      </c>
      <c r="C22699" s="9" t="s">
        <v>38456</v>
      </c>
      <c r="D22699" s="10" t="s">
        <v>44346</v>
      </c>
    </row>
    <row r="22700" customHeight="1" spans="1:4">
      <c r="A22700" s="5" t="s">
        <v>21644</v>
      </c>
      <c r="B22700" s="6" t="s">
        <v>21645</v>
      </c>
      <c r="C22700" s="6" t="s">
        <v>25720</v>
      </c>
      <c r="D22700" s="7" t="s">
        <v>30233</v>
      </c>
    </row>
    <row r="22701" customHeight="1" spans="1:4">
      <c r="A22701" s="8" t="s">
        <v>21644</v>
      </c>
      <c r="B22701" s="9" t="s">
        <v>21645</v>
      </c>
      <c r="C22701" s="9" t="s">
        <v>25722</v>
      </c>
      <c r="D22701" s="10" t="s">
        <v>30233</v>
      </c>
    </row>
    <row r="22702" customHeight="1" spans="1:4">
      <c r="A22702" s="5" t="s">
        <v>21644</v>
      </c>
      <c r="B22702" s="6" t="s">
        <v>21645</v>
      </c>
      <c r="C22702" s="6" t="s">
        <v>34944</v>
      </c>
      <c r="D22702" s="7" t="s">
        <v>34945</v>
      </c>
    </row>
    <row r="22703" customHeight="1" spans="1:4">
      <c r="A22703" s="8" t="s">
        <v>21644</v>
      </c>
      <c r="B22703" s="9" t="s">
        <v>21645</v>
      </c>
      <c r="C22703" s="9" t="s">
        <v>44347</v>
      </c>
      <c r="D22703" s="10" t="s">
        <v>44348</v>
      </c>
    </row>
    <row r="22704" customHeight="1" spans="1:4">
      <c r="A22704" s="5" t="s">
        <v>21644</v>
      </c>
      <c r="B22704" s="6" t="s">
        <v>21645</v>
      </c>
      <c r="C22704" s="6" t="s">
        <v>30743</v>
      </c>
      <c r="D22704" s="7" t="s">
        <v>44344</v>
      </c>
    </row>
    <row r="22705" customHeight="1" spans="1:4">
      <c r="A22705" s="8" t="s">
        <v>21644</v>
      </c>
      <c r="B22705" s="9" t="s">
        <v>21645</v>
      </c>
      <c r="C22705" s="9" t="s">
        <v>25735</v>
      </c>
      <c r="D22705" s="10" t="s">
        <v>44349</v>
      </c>
    </row>
    <row r="22706" customHeight="1" spans="1:4">
      <c r="A22706" s="5" t="s">
        <v>21644</v>
      </c>
      <c r="B22706" s="6" t="s">
        <v>21645</v>
      </c>
      <c r="C22706" s="6" t="s">
        <v>44350</v>
      </c>
      <c r="D22706" s="7" t="s">
        <v>44346</v>
      </c>
    </row>
    <row r="22707" customHeight="1" spans="1:4">
      <c r="A22707" s="8" t="s">
        <v>21644</v>
      </c>
      <c r="B22707" s="9" t="s">
        <v>21645</v>
      </c>
      <c r="C22707" s="9" t="s">
        <v>44351</v>
      </c>
      <c r="D22707" s="10" t="s">
        <v>26055</v>
      </c>
    </row>
    <row r="22708" customHeight="1" spans="1:4">
      <c r="A22708" s="5" t="s">
        <v>21644</v>
      </c>
      <c r="B22708" s="6" t="s">
        <v>21645</v>
      </c>
      <c r="C22708" s="6" t="s">
        <v>25726</v>
      </c>
      <c r="D22708" s="7" t="s">
        <v>30233</v>
      </c>
    </row>
    <row r="22709" customHeight="1" spans="1:4">
      <c r="A22709" s="8" t="s">
        <v>21644</v>
      </c>
      <c r="B22709" s="9" t="s">
        <v>21645</v>
      </c>
      <c r="C22709" s="9" t="s">
        <v>25354</v>
      </c>
      <c r="D22709" s="10" t="s">
        <v>44352</v>
      </c>
    </row>
    <row r="22710" customHeight="1" spans="1:4">
      <c r="A22710" s="5" t="s">
        <v>21644</v>
      </c>
      <c r="B22710" s="6" t="s">
        <v>21645</v>
      </c>
      <c r="C22710" s="6" t="s">
        <v>25740</v>
      </c>
      <c r="D22710" s="7" t="s">
        <v>25741</v>
      </c>
    </row>
    <row r="22711" customHeight="1" spans="1:4">
      <c r="A22711" s="8" t="s">
        <v>21644</v>
      </c>
      <c r="B22711" s="9" t="s">
        <v>21645</v>
      </c>
      <c r="C22711" s="9" t="s">
        <v>25028</v>
      </c>
      <c r="D22711" s="10" t="s">
        <v>25029</v>
      </c>
    </row>
    <row r="22712" customHeight="1" spans="1:4">
      <c r="A22712" s="5" t="s">
        <v>21644</v>
      </c>
      <c r="B22712" s="6" t="s">
        <v>21645</v>
      </c>
      <c r="C22712" s="6" t="s">
        <v>25030</v>
      </c>
      <c r="D22712" s="7" t="s">
        <v>25029</v>
      </c>
    </row>
    <row r="22713" customHeight="1" spans="1:4">
      <c r="A22713" s="8" t="s">
        <v>21644</v>
      </c>
      <c r="B22713" s="9" t="s">
        <v>21645</v>
      </c>
      <c r="C22713" s="9" t="s">
        <v>25026</v>
      </c>
      <c r="D22713" s="10" t="s">
        <v>44353</v>
      </c>
    </row>
    <row r="22714" customHeight="1" spans="1:4">
      <c r="A22714" s="5" t="s">
        <v>21644</v>
      </c>
      <c r="B22714" s="6" t="s">
        <v>21645</v>
      </c>
      <c r="C22714" s="6" t="s">
        <v>30739</v>
      </c>
      <c r="D22714" s="7" t="s">
        <v>44344</v>
      </c>
    </row>
    <row r="22715" customHeight="1" spans="1:4">
      <c r="A22715" s="8" t="s">
        <v>21644</v>
      </c>
      <c r="B22715" s="9" t="s">
        <v>21645</v>
      </c>
      <c r="C22715" s="9" t="s">
        <v>44354</v>
      </c>
      <c r="D22715" s="10" t="s">
        <v>26055</v>
      </c>
    </row>
    <row r="22716" customHeight="1" spans="1:4">
      <c r="A22716" s="5" t="s">
        <v>21644</v>
      </c>
      <c r="B22716" s="6" t="s">
        <v>21645</v>
      </c>
      <c r="C22716" s="6" t="s">
        <v>38463</v>
      </c>
      <c r="D22716" s="7" t="s">
        <v>26055</v>
      </c>
    </row>
    <row r="22717" customHeight="1" spans="1:4">
      <c r="A22717" s="8" t="s">
        <v>21651</v>
      </c>
      <c r="B22717" s="9" t="s">
        <v>21652</v>
      </c>
      <c r="C22717" s="9" t="s">
        <v>44355</v>
      </c>
      <c r="D22717" s="10" t="s">
        <v>44356</v>
      </c>
    </row>
    <row r="22718" customHeight="1" spans="1:4">
      <c r="A22718" s="5" t="s">
        <v>21651</v>
      </c>
      <c r="B22718" s="6" t="s">
        <v>21652</v>
      </c>
      <c r="C22718" s="6" t="s">
        <v>42792</v>
      </c>
      <c r="D22718" s="7" t="s">
        <v>26894</v>
      </c>
    </row>
    <row r="22719" customHeight="1" spans="1:4">
      <c r="A22719" s="8" t="s">
        <v>21651</v>
      </c>
      <c r="B22719" s="9" t="s">
        <v>21652</v>
      </c>
      <c r="C22719" s="9" t="s">
        <v>42786</v>
      </c>
      <c r="D22719" s="10" t="s">
        <v>26894</v>
      </c>
    </row>
    <row r="22720" customHeight="1" spans="1:4">
      <c r="A22720" s="5" t="s">
        <v>21651</v>
      </c>
      <c r="B22720" s="6" t="s">
        <v>21652</v>
      </c>
      <c r="C22720" s="6" t="s">
        <v>44357</v>
      </c>
      <c r="D22720" s="7" t="s">
        <v>26894</v>
      </c>
    </row>
    <row r="22721" customHeight="1" spans="1:4">
      <c r="A22721" s="8" t="s">
        <v>21651</v>
      </c>
      <c r="B22721" s="9" t="s">
        <v>21652</v>
      </c>
      <c r="C22721" s="9" t="s">
        <v>42789</v>
      </c>
      <c r="D22721" s="10" t="s">
        <v>44358</v>
      </c>
    </row>
    <row r="22722" customHeight="1" spans="1:4">
      <c r="A22722" s="5" t="s">
        <v>21651</v>
      </c>
      <c r="B22722" s="6" t="s">
        <v>21652</v>
      </c>
      <c r="C22722" s="6" t="s">
        <v>42788</v>
      </c>
      <c r="D22722" s="7" t="s">
        <v>44358</v>
      </c>
    </row>
    <row r="22723" customHeight="1" spans="1:4">
      <c r="A22723" s="8" t="s">
        <v>21651</v>
      </c>
      <c r="B22723" s="9" t="s">
        <v>21652</v>
      </c>
      <c r="C22723" s="9" t="s">
        <v>42801</v>
      </c>
      <c r="D22723" s="10" t="s">
        <v>44358</v>
      </c>
    </row>
    <row r="22724" customHeight="1" spans="1:4">
      <c r="A22724" s="5" t="s">
        <v>21651</v>
      </c>
      <c r="B22724" s="6" t="s">
        <v>21652</v>
      </c>
      <c r="C22724" s="6" t="s">
        <v>35050</v>
      </c>
      <c r="D22724" s="7" t="s">
        <v>44358</v>
      </c>
    </row>
    <row r="22725" customHeight="1" spans="1:4">
      <c r="A22725" s="8" t="s">
        <v>21651</v>
      </c>
      <c r="B22725" s="9" t="s">
        <v>21652</v>
      </c>
      <c r="C22725" s="9" t="s">
        <v>44359</v>
      </c>
      <c r="D22725" s="10" t="s">
        <v>44358</v>
      </c>
    </row>
    <row r="22726" customHeight="1" spans="1:4">
      <c r="A22726" s="5" t="s">
        <v>21651</v>
      </c>
      <c r="B22726" s="6" t="s">
        <v>21652</v>
      </c>
      <c r="C22726" s="6" t="s">
        <v>44360</v>
      </c>
      <c r="D22726" s="7" t="s">
        <v>44358</v>
      </c>
    </row>
    <row r="22727" customHeight="1" spans="1:4">
      <c r="A22727" s="8" t="s">
        <v>21651</v>
      </c>
      <c r="B22727" s="9" t="s">
        <v>21652</v>
      </c>
      <c r="C22727" s="9" t="s">
        <v>44361</v>
      </c>
      <c r="D22727" s="10" t="s">
        <v>44358</v>
      </c>
    </row>
    <row r="22728" customHeight="1" spans="1:4">
      <c r="A22728" s="5" t="s">
        <v>21651</v>
      </c>
      <c r="B22728" s="6" t="s">
        <v>21652</v>
      </c>
      <c r="C22728" s="6" t="s">
        <v>42790</v>
      </c>
      <c r="D22728" s="7" t="s">
        <v>44358</v>
      </c>
    </row>
    <row r="22729" customHeight="1" spans="1:4">
      <c r="A22729" s="8" t="s">
        <v>21651</v>
      </c>
      <c r="B22729" s="9" t="s">
        <v>21652</v>
      </c>
      <c r="C22729" s="9" t="s">
        <v>44362</v>
      </c>
      <c r="D22729" s="10" t="s">
        <v>44358</v>
      </c>
    </row>
    <row r="22730" customHeight="1" spans="1:4">
      <c r="A22730" s="5" t="s">
        <v>21651</v>
      </c>
      <c r="B22730" s="6" t="s">
        <v>21652</v>
      </c>
      <c r="C22730" s="6" t="s">
        <v>24867</v>
      </c>
      <c r="D22730" s="7" t="s">
        <v>26894</v>
      </c>
    </row>
    <row r="22731" customHeight="1" spans="1:4">
      <c r="A22731" s="8" t="s">
        <v>21651</v>
      </c>
      <c r="B22731" s="9" t="s">
        <v>21652</v>
      </c>
      <c r="C22731" s="9" t="s">
        <v>33310</v>
      </c>
      <c r="D22731" s="10" t="s">
        <v>44358</v>
      </c>
    </row>
    <row r="22732" customHeight="1" spans="1:4">
      <c r="A22732" s="5" t="s">
        <v>21651</v>
      </c>
      <c r="B22732" s="6" t="s">
        <v>21652</v>
      </c>
      <c r="C22732" s="6" t="s">
        <v>42784</v>
      </c>
      <c r="D22732" s="7" t="s">
        <v>44358</v>
      </c>
    </row>
    <row r="22733" customHeight="1" spans="1:4">
      <c r="A22733" s="8" t="s">
        <v>21651</v>
      </c>
      <c r="B22733" s="9" t="s">
        <v>21652</v>
      </c>
      <c r="C22733" s="9" t="s">
        <v>33233</v>
      </c>
      <c r="D22733" s="10" t="s">
        <v>44363</v>
      </c>
    </row>
    <row r="22734" customHeight="1" spans="1:4">
      <c r="A22734" s="5" t="s">
        <v>21651</v>
      </c>
      <c r="B22734" s="6" t="s">
        <v>21652</v>
      </c>
      <c r="C22734" s="6" t="s">
        <v>42804</v>
      </c>
      <c r="D22734" s="7" t="s">
        <v>26894</v>
      </c>
    </row>
    <row r="22735" customHeight="1" spans="1:4">
      <c r="A22735" s="8" t="s">
        <v>21651</v>
      </c>
      <c r="B22735" s="9" t="s">
        <v>21652</v>
      </c>
      <c r="C22735" s="9" t="s">
        <v>44364</v>
      </c>
      <c r="D22735" s="10" t="s">
        <v>44365</v>
      </c>
    </row>
    <row r="22736" customHeight="1" spans="1:4">
      <c r="A22736" s="5" t="s">
        <v>21651</v>
      </c>
      <c r="B22736" s="6" t="s">
        <v>21652</v>
      </c>
      <c r="C22736" s="6" t="s">
        <v>44366</v>
      </c>
      <c r="D22736" s="7" t="s">
        <v>44356</v>
      </c>
    </row>
    <row r="22737" customHeight="1" spans="1:4">
      <c r="A22737" s="8" t="s">
        <v>21658</v>
      </c>
      <c r="B22737" s="9" t="s">
        <v>21659</v>
      </c>
      <c r="C22737" s="9" t="s">
        <v>39093</v>
      </c>
      <c r="D22737" s="10" t="s">
        <v>41061</v>
      </c>
    </row>
    <row r="22738" customHeight="1" spans="1:4">
      <c r="A22738" s="5" t="s">
        <v>21658</v>
      </c>
      <c r="B22738" s="6" t="s">
        <v>21659</v>
      </c>
      <c r="C22738" s="6" t="s">
        <v>39095</v>
      </c>
      <c r="D22738" s="7" t="s">
        <v>41061</v>
      </c>
    </row>
    <row r="22739" customHeight="1" spans="1:4">
      <c r="A22739" s="8" t="s">
        <v>21658</v>
      </c>
      <c r="B22739" s="9" t="s">
        <v>21659</v>
      </c>
      <c r="C22739" s="9" t="s">
        <v>43294</v>
      </c>
      <c r="D22739" s="10" t="s">
        <v>31795</v>
      </c>
    </row>
    <row r="22740" customHeight="1" spans="1:4">
      <c r="A22740" s="5" t="s">
        <v>21658</v>
      </c>
      <c r="B22740" s="6" t="s">
        <v>21659</v>
      </c>
      <c r="C22740" s="6" t="s">
        <v>44367</v>
      </c>
      <c r="D22740" s="7" t="s">
        <v>44368</v>
      </c>
    </row>
    <row r="22741" customHeight="1" spans="1:4">
      <c r="A22741" s="8" t="s">
        <v>21658</v>
      </c>
      <c r="B22741" s="9" t="s">
        <v>21659</v>
      </c>
      <c r="C22741" s="9" t="s">
        <v>35578</v>
      </c>
      <c r="D22741" s="10" t="s">
        <v>41061</v>
      </c>
    </row>
    <row r="22742" customHeight="1" spans="1:4">
      <c r="A22742" s="5" t="s">
        <v>21658</v>
      </c>
      <c r="B22742" s="6" t="s">
        <v>21659</v>
      </c>
      <c r="C22742" s="6" t="s">
        <v>39091</v>
      </c>
      <c r="D22742" s="7" t="s">
        <v>41061</v>
      </c>
    </row>
    <row r="22743" customHeight="1" spans="1:4">
      <c r="A22743" s="8" t="s">
        <v>21658</v>
      </c>
      <c r="B22743" s="9" t="s">
        <v>21659</v>
      </c>
      <c r="C22743" s="9" t="s">
        <v>44369</v>
      </c>
      <c r="D22743" s="10" t="s">
        <v>41061</v>
      </c>
    </row>
    <row r="22744" customHeight="1" spans="1:4">
      <c r="A22744" s="5" t="s">
        <v>21658</v>
      </c>
      <c r="B22744" s="6" t="s">
        <v>21659</v>
      </c>
      <c r="C22744" s="6" t="s">
        <v>39094</v>
      </c>
      <c r="D22744" s="7" t="s">
        <v>41061</v>
      </c>
    </row>
    <row r="22745" customHeight="1" spans="1:4">
      <c r="A22745" s="8" t="s">
        <v>21658</v>
      </c>
      <c r="B22745" s="9" t="s">
        <v>21659</v>
      </c>
      <c r="C22745" s="9" t="s">
        <v>43787</v>
      </c>
      <c r="D22745" s="10" t="s">
        <v>41061</v>
      </c>
    </row>
    <row r="22746" customHeight="1" spans="1:4">
      <c r="A22746" s="5" t="s">
        <v>21658</v>
      </c>
      <c r="B22746" s="6" t="s">
        <v>21659</v>
      </c>
      <c r="C22746" s="6" t="s">
        <v>30325</v>
      </c>
      <c r="D22746" s="7" t="s">
        <v>41061</v>
      </c>
    </row>
    <row r="22747" customHeight="1" spans="1:4">
      <c r="A22747" s="8" t="s">
        <v>21658</v>
      </c>
      <c r="B22747" s="9" t="s">
        <v>21659</v>
      </c>
      <c r="C22747" s="9" t="s">
        <v>30327</v>
      </c>
      <c r="D22747" s="10" t="s">
        <v>39101</v>
      </c>
    </row>
    <row r="22748" customHeight="1" spans="1:4">
      <c r="A22748" s="5" t="s">
        <v>21658</v>
      </c>
      <c r="B22748" s="6" t="s">
        <v>21659</v>
      </c>
      <c r="C22748" s="6" t="s">
        <v>18069</v>
      </c>
      <c r="D22748" s="7" t="s">
        <v>39101</v>
      </c>
    </row>
    <row r="22749" customHeight="1" spans="1:4">
      <c r="A22749" s="8" t="s">
        <v>21658</v>
      </c>
      <c r="B22749" s="9" t="s">
        <v>21659</v>
      </c>
      <c r="C22749" s="9" t="s">
        <v>18075</v>
      </c>
      <c r="D22749" s="10" t="s">
        <v>39101</v>
      </c>
    </row>
    <row r="22750" customHeight="1" spans="1:4">
      <c r="A22750" s="5" t="s">
        <v>21658</v>
      </c>
      <c r="B22750" s="6" t="s">
        <v>21659</v>
      </c>
      <c r="C22750" s="6" t="s">
        <v>30328</v>
      </c>
      <c r="D22750" s="7" t="s">
        <v>39101</v>
      </c>
    </row>
    <row r="22751" customHeight="1" spans="1:4">
      <c r="A22751" s="8" t="s">
        <v>21658</v>
      </c>
      <c r="B22751" s="9" t="s">
        <v>21659</v>
      </c>
      <c r="C22751" s="9" t="s">
        <v>30330</v>
      </c>
      <c r="D22751" s="10" t="s">
        <v>39101</v>
      </c>
    </row>
    <row r="22752" customHeight="1" spans="1:4">
      <c r="A22752" s="5" t="s">
        <v>21658</v>
      </c>
      <c r="B22752" s="6" t="s">
        <v>21659</v>
      </c>
      <c r="C22752" s="6" t="s">
        <v>35585</v>
      </c>
      <c r="D22752" s="7" t="s">
        <v>41061</v>
      </c>
    </row>
    <row r="22753" customHeight="1" spans="1:4">
      <c r="A22753" s="8" t="s">
        <v>21658</v>
      </c>
      <c r="B22753" s="9" t="s">
        <v>21659</v>
      </c>
      <c r="C22753" s="9" t="s">
        <v>39102</v>
      </c>
      <c r="D22753" s="10" t="s">
        <v>41061</v>
      </c>
    </row>
    <row r="22754" customHeight="1" spans="1:4">
      <c r="A22754" s="5" t="s">
        <v>21658</v>
      </c>
      <c r="B22754" s="6" t="s">
        <v>21659</v>
      </c>
      <c r="C22754" s="6" t="s">
        <v>43295</v>
      </c>
      <c r="D22754" s="7" t="s">
        <v>31795</v>
      </c>
    </row>
    <row r="22755" customHeight="1" spans="1:4">
      <c r="A22755" s="8" t="s">
        <v>21658</v>
      </c>
      <c r="B22755" s="9" t="s">
        <v>21659</v>
      </c>
      <c r="C22755" s="9" t="s">
        <v>39104</v>
      </c>
      <c r="D22755" s="10" t="s">
        <v>41061</v>
      </c>
    </row>
    <row r="22756" customHeight="1" spans="1:4">
      <c r="A22756" s="5" t="s">
        <v>21665</v>
      </c>
      <c r="B22756" s="6" t="s">
        <v>21666</v>
      </c>
      <c r="C22756" s="6" t="s">
        <v>44370</v>
      </c>
      <c r="D22756" s="7" t="s">
        <v>4226</v>
      </c>
    </row>
    <row r="22757" customHeight="1" spans="1:4">
      <c r="A22757" s="8" t="s">
        <v>21665</v>
      </c>
      <c r="B22757" s="9" t="s">
        <v>21666</v>
      </c>
      <c r="C22757" s="9" t="s">
        <v>32371</v>
      </c>
      <c r="D22757" s="10" t="s">
        <v>34493</v>
      </c>
    </row>
    <row r="22758" customHeight="1" spans="1:4">
      <c r="A22758" s="5" t="s">
        <v>21665</v>
      </c>
      <c r="B22758" s="6" t="s">
        <v>21666</v>
      </c>
      <c r="C22758" s="6" t="s">
        <v>32373</v>
      </c>
      <c r="D22758" s="7" t="s">
        <v>44371</v>
      </c>
    </row>
    <row r="22759" customHeight="1" spans="1:4">
      <c r="A22759" s="8" t="s">
        <v>21665</v>
      </c>
      <c r="B22759" s="9" t="s">
        <v>21666</v>
      </c>
      <c r="C22759" s="9" t="s">
        <v>44372</v>
      </c>
      <c r="D22759" s="10" t="s">
        <v>4226</v>
      </c>
    </row>
    <row r="22760" customHeight="1" spans="1:4">
      <c r="A22760" s="5" t="s">
        <v>21665</v>
      </c>
      <c r="B22760" s="6" t="s">
        <v>21666</v>
      </c>
      <c r="C22760" s="6" t="s">
        <v>44373</v>
      </c>
      <c r="D22760" s="7" t="s">
        <v>39080</v>
      </c>
    </row>
    <row r="22761" customHeight="1" spans="1:4">
      <c r="A22761" s="8" t="s">
        <v>21665</v>
      </c>
      <c r="B22761" s="9" t="s">
        <v>21666</v>
      </c>
      <c r="C22761" s="9" t="s">
        <v>44374</v>
      </c>
      <c r="D22761" s="10" t="s">
        <v>44371</v>
      </c>
    </row>
    <row r="22762" customHeight="1" spans="1:4">
      <c r="A22762" s="5" t="s">
        <v>21665</v>
      </c>
      <c r="B22762" s="6" t="s">
        <v>21666</v>
      </c>
      <c r="C22762" s="6" t="s">
        <v>25091</v>
      </c>
      <c r="D22762" s="7" t="s">
        <v>44375</v>
      </c>
    </row>
    <row r="22763" customHeight="1" spans="1:4">
      <c r="A22763" s="8" t="s">
        <v>21665</v>
      </c>
      <c r="B22763" s="9" t="s">
        <v>21666</v>
      </c>
      <c r="C22763" s="9" t="s">
        <v>44376</v>
      </c>
      <c r="D22763" s="10" t="s">
        <v>44377</v>
      </c>
    </row>
    <row r="22764" customHeight="1" spans="1:4">
      <c r="A22764" s="5" t="s">
        <v>21665</v>
      </c>
      <c r="B22764" s="6" t="s">
        <v>21666</v>
      </c>
      <c r="C22764" s="6" t="s">
        <v>32379</v>
      </c>
      <c r="D22764" s="7" t="s">
        <v>34493</v>
      </c>
    </row>
    <row r="22765" customHeight="1" spans="1:4">
      <c r="A22765" s="8" t="s">
        <v>21665</v>
      </c>
      <c r="B22765" s="9" t="s">
        <v>21666</v>
      </c>
      <c r="C22765" s="9" t="s">
        <v>32380</v>
      </c>
      <c r="D22765" s="10" t="s">
        <v>34493</v>
      </c>
    </row>
    <row r="22766" customHeight="1" spans="1:4">
      <c r="A22766" s="5" t="s">
        <v>21665</v>
      </c>
      <c r="B22766" s="6" t="s">
        <v>21666</v>
      </c>
      <c r="C22766" s="6" t="s">
        <v>30036</v>
      </c>
      <c r="D22766" s="7" t="s">
        <v>4226</v>
      </c>
    </row>
    <row r="22767" customHeight="1" spans="1:4">
      <c r="A22767" s="8" t="s">
        <v>21672</v>
      </c>
      <c r="B22767" s="9" t="s">
        <v>21673</v>
      </c>
      <c r="C22767" s="9" t="s">
        <v>44378</v>
      </c>
      <c r="D22767" s="10" t="s">
        <v>25637</v>
      </c>
    </row>
    <row r="22768" customHeight="1" spans="1:4">
      <c r="A22768" s="5" t="s">
        <v>21672</v>
      </c>
      <c r="B22768" s="6" t="s">
        <v>21673</v>
      </c>
      <c r="C22768" s="6" t="s">
        <v>38388</v>
      </c>
      <c r="D22768" s="7" t="s">
        <v>25637</v>
      </c>
    </row>
    <row r="22769" customHeight="1" spans="1:4">
      <c r="A22769" s="8" t="s">
        <v>21672</v>
      </c>
      <c r="B22769" s="9" t="s">
        <v>21673</v>
      </c>
      <c r="C22769" s="9" t="s">
        <v>44379</v>
      </c>
      <c r="D22769" s="10" t="s">
        <v>25637</v>
      </c>
    </row>
    <row r="22770" customHeight="1" spans="1:4">
      <c r="A22770" s="5" t="s">
        <v>21672</v>
      </c>
      <c r="B22770" s="6" t="s">
        <v>21673</v>
      </c>
      <c r="C22770" s="6" t="s">
        <v>44380</v>
      </c>
      <c r="D22770" s="7" t="s">
        <v>25637</v>
      </c>
    </row>
    <row r="22771" customHeight="1" spans="1:4">
      <c r="A22771" s="8" t="s">
        <v>21672</v>
      </c>
      <c r="B22771" s="9" t="s">
        <v>21673</v>
      </c>
      <c r="C22771" s="9" t="s">
        <v>18087</v>
      </c>
      <c r="D22771" s="10" t="s">
        <v>25637</v>
      </c>
    </row>
    <row r="22772" customHeight="1" spans="1:4">
      <c r="A22772" s="5" t="s">
        <v>21672</v>
      </c>
      <c r="B22772" s="6" t="s">
        <v>21673</v>
      </c>
      <c r="C22772" s="6" t="s">
        <v>44381</v>
      </c>
      <c r="D22772" s="7" t="s">
        <v>15504</v>
      </c>
    </row>
    <row r="22773" customHeight="1" spans="1:4">
      <c r="A22773" s="8" t="s">
        <v>21672</v>
      </c>
      <c r="B22773" s="9" t="s">
        <v>21673</v>
      </c>
      <c r="C22773" s="9" t="s">
        <v>38392</v>
      </c>
      <c r="D22773" s="10" t="s">
        <v>25637</v>
      </c>
    </row>
    <row r="22774" customHeight="1" spans="1:4">
      <c r="A22774" s="5" t="s">
        <v>21679</v>
      </c>
      <c r="B22774" s="6" t="s">
        <v>21680</v>
      </c>
      <c r="C22774" s="6" t="s">
        <v>44382</v>
      </c>
      <c r="D22774" s="7" t="s">
        <v>44383</v>
      </c>
    </row>
    <row r="22775" customHeight="1" spans="1:4">
      <c r="A22775" s="8" t="s">
        <v>21679</v>
      </c>
      <c r="B22775" s="9" t="s">
        <v>21680</v>
      </c>
      <c r="C22775" s="9" t="s">
        <v>44384</v>
      </c>
      <c r="D22775" s="10" t="s">
        <v>44383</v>
      </c>
    </row>
    <row r="22776" customHeight="1" spans="1:4">
      <c r="A22776" s="5" t="s">
        <v>21679</v>
      </c>
      <c r="B22776" s="6" t="s">
        <v>21680</v>
      </c>
      <c r="C22776" s="6" t="s">
        <v>44385</v>
      </c>
      <c r="D22776" s="7" t="s">
        <v>44386</v>
      </c>
    </row>
    <row r="22777" customHeight="1" spans="1:4">
      <c r="A22777" s="8" t="s">
        <v>21679</v>
      </c>
      <c r="B22777" s="9" t="s">
        <v>21680</v>
      </c>
      <c r="C22777" s="9" t="s">
        <v>25028</v>
      </c>
      <c r="D22777" s="10" t="s">
        <v>25355</v>
      </c>
    </row>
    <row r="22778" customHeight="1" spans="1:4">
      <c r="A22778" s="5" t="s">
        <v>21679</v>
      </c>
      <c r="B22778" s="6" t="s">
        <v>21680</v>
      </c>
      <c r="C22778" s="6" t="s">
        <v>30722</v>
      </c>
      <c r="D22778" s="7" t="s">
        <v>25355</v>
      </c>
    </row>
    <row r="22779" customHeight="1" spans="1:4">
      <c r="A22779" s="8" t="s">
        <v>21679</v>
      </c>
      <c r="B22779" s="9" t="s">
        <v>21680</v>
      </c>
      <c r="C22779" s="9" t="s">
        <v>44387</v>
      </c>
      <c r="D22779" s="10" t="s">
        <v>44386</v>
      </c>
    </row>
    <row r="22780" customHeight="1" spans="1:4">
      <c r="A22780" s="5" t="s">
        <v>21679</v>
      </c>
      <c r="B22780" s="6" t="s">
        <v>21680</v>
      </c>
      <c r="C22780" s="6" t="s">
        <v>44388</v>
      </c>
      <c r="D22780" s="7" t="s">
        <v>44386</v>
      </c>
    </row>
    <row r="22781" customHeight="1" spans="1:4">
      <c r="A22781" s="8" t="s">
        <v>21679</v>
      </c>
      <c r="B22781" s="9" t="s">
        <v>21680</v>
      </c>
      <c r="C22781" s="9" t="s">
        <v>25354</v>
      </c>
      <c r="D22781" s="10" t="s">
        <v>44386</v>
      </c>
    </row>
    <row r="22782" customHeight="1" spans="1:4">
      <c r="A22782" s="5" t="s">
        <v>21679</v>
      </c>
      <c r="B22782" s="6" t="s">
        <v>21680</v>
      </c>
      <c r="C22782" s="6" t="s">
        <v>44389</v>
      </c>
      <c r="D22782" s="7" t="s">
        <v>44383</v>
      </c>
    </row>
    <row r="22783" customHeight="1" spans="1:4">
      <c r="A22783" s="8" t="s">
        <v>21679</v>
      </c>
      <c r="B22783" s="9" t="s">
        <v>21680</v>
      </c>
      <c r="C22783" s="9" t="s">
        <v>28185</v>
      </c>
      <c r="D22783" s="10" t="s">
        <v>43400</v>
      </c>
    </row>
    <row r="22784" customHeight="1" spans="1:4">
      <c r="A22784" s="5" t="s">
        <v>21686</v>
      </c>
      <c r="B22784" s="6" t="s">
        <v>21687</v>
      </c>
      <c r="C22784" s="6" t="s">
        <v>44390</v>
      </c>
      <c r="D22784" s="7" t="s">
        <v>44383</v>
      </c>
    </row>
    <row r="22785" customHeight="1" spans="1:4">
      <c r="A22785" s="8" t="s">
        <v>21686</v>
      </c>
      <c r="B22785" s="9" t="s">
        <v>21687</v>
      </c>
      <c r="C22785" s="9" t="s">
        <v>44385</v>
      </c>
      <c r="D22785" s="10" t="s">
        <v>44386</v>
      </c>
    </row>
    <row r="22786" customHeight="1" spans="1:4">
      <c r="A22786" s="5" t="s">
        <v>21686</v>
      </c>
      <c r="B22786" s="6" t="s">
        <v>21687</v>
      </c>
      <c r="C22786" s="6" t="s">
        <v>44391</v>
      </c>
      <c r="D22786" s="7" t="s">
        <v>44392</v>
      </c>
    </row>
    <row r="22787" customHeight="1" spans="1:4">
      <c r="A22787" s="8" t="s">
        <v>21686</v>
      </c>
      <c r="B22787" s="9" t="s">
        <v>21687</v>
      </c>
      <c r="C22787" s="9" t="s">
        <v>44393</v>
      </c>
      <c r="D22787" s="10" t="s">
        <v>44383</v>
      </c>
    </row>
    <row r="22788" customHeight="1" spans="1:4">
      <c r="A22788" s="5" t="s">
        <v>21686</v>
      </c>
      <c r="B22788" s="6" t="s">
        <v>21687</v>
      </c>
      <c r="C22788" s="6" t="s">
        <v>25028</v>
      </c>
      <c r="D22788" s="7" t="s">
        <v>25355</v>
      </c>
    </row>
    <row r="22789" customHeight="1" spans="1:4">
      <c r="A22789" s="8" t="s">
        <v>21686</v>
      </c>
      <c r="B22789" s="9" t="s">
        <v>21687</v>
      </c>
      <c r="C22789" s="9" t="s">
        <v>30722</v>
      </c>
      <c r="D22789" s="10" t="s">
        <v>25355</v>
      </c>
    </row>
    <row r="22790" customHeight="1" spans="1:4">
      <c r="A22790" s="5" t="s">
        <v>21686</v>
      </c>
      <c r="B22790" s="6" t="s">
        <v>21687</v>
      </c>
      <c r="C22790" s="6" t="s">
        <v>44387</v>
      </c>
      <c r="D22790" s="7" t="s">
        <v>44386</v>
      </c>
    </row>
    <row r="22791" customHeight="1" spans="1:4">
      <c r="A22791" s="8" t="s">
        <v>21686</v>
      </c>
      <c r="B22791" s="9" t="s">
        <v>21687</v>
      </c>
      <c r="C22791" s="9" t="s">
        <v>25354</v>
      </c>
      <c r="D22791" s="10" t="s">
        <v>44386</v>
      </c>
    </row>
    <row r="22792" customHeight="1" spans="1:4">
      <c r="A22792" s="5" t="s">
        <v>21686</v>
      </c>
      <c r="B22792" s="6" t="s">
        <v>21687</v>
      </c>
      <c r="C22792" s="6" t="s">
        <v>44389</v>
      </c>
      <c r="D22792" s="7" t="s">
        <v>44383</v>
      </c>
    </row>
    <row r="22793" customHeight="1" spans="1:4">
      <c r="A22793" s="8" t="s">
        <v>21686</v>
      </c>
      <c r="B22793" s="9" t="s">
        <v>21687</v>
      </c>
      <c r="C22793" s="9" t="s">
        <v>28185</v>
      </c>
      <c r="D22793" s="10" t="s">
        <v>43400</v>
      </c>
    </row>
    <row r="22794" customHeight="1" spans="1:4">
      <c r="A22794" s="5" t="s">
        <v>21686</v>
      </c>
      <c r="B22794" s="6" t="s">
        <v>21687</v>
      </c>
      <c r="C22794" s="6" t="s">
        <v>44382</v>
      </c>
      <c r="D22794" s="7" t="s">
        <v>44383</v>
      </c>
    </row>
    <row r="22795" customHeight="1" spans="1:4">
      <c r="A22795" s="8" t="s">
        <v>21693</v>
      </c>
      <c r="B22795" s="9" t="s">
        <v>21694</v>
      </c>
      <c r="C22795" s="9" t="s">
        <v>34770</v>
      </c>
      <c r="D22795" s="10" t="s">
        <v>18892</v>
      </c>
    </row>
    <row r="22796" customHeight="1" spans="1:4">
      <c r="A22796" s="5" t="s">
        <v>21693</v>
      </c>
      <c r="B22796" s="6" t="s">
        <v>21694</v>
      </c>
      <c r="C22796" s="6" t="s">
        <v>34782</v>
      </c>
      <c r="D22796" s="7" t="s">
        <v>18892</v>
      </c>
    </row>
    <row r="22797" customHeight="1" spans="1:4">
      <c r="A22797" s="8" t="s">
        <v>21693</v>
      </c>
      <c r="B22797" s="9" t="s">
        <v>21694</v>
      </c>
      <c r="C22797" s="9" t="s">
        <v>25035</v>
      </c>
      <c r="D22797" s="10" t="s">
        <v>25036</v>
      </c>
    </row>
    <row r="22798" customHeight="1" spans="1:4">
      <c r="A22798" s="5" t="s">
        <v>21693</v>
      </c>
      <c r="B22798" s="6" t="s">
        <v>21694</v>
      </c>
      <c r="C22798" s="6" t="s">
        <v>44394</v>
      </c>
      <c r="D22798" s="7" t="s">
        <v>44395</v>
      </c>
    </row>
    <row r="22799" customHeight="1" spans="1:4">
      <c r="A22799" s="8" t="s">
        <v>21693</v>
      </c>
      <c r="B22799" s="9" t="s">
        <v>21694</v>
      </c>
      <c r="C22799" s="9" t="s">
        <v>44396</v>
      </c>
      <c r="D22799" s="10" t="s">
        <v>44395</v>
      </c>
    </row>
    <row r="22800" customHeight="1" spans="1:4">
      <c r="A22800" s="5" t="s">
        <v>21693</v>
      </c>
      <c r="B22800" s="6" t="s">
        <v>21694</v>
      </c>
      <c r="C22800" s="6" t="s">
        <v>25037</v>
      </c>
      <c r="D22800" s="7" t="s">
        <v>44397</v>
      </c>
    </row>
    <row r="22801" customHeight="1" spans="1:4">
      <c r="A22801" s="8" t="s">
        <v>21693</v>
      </c>
      <c r="B22801" s="9" t="s">
        <v>21694</v>
      </c>
      <c r="C22801" s="9" t="s">
        <v>35446</v>
      </c>
      <c r="D22801" s="10" t="s">
        <v>18892</v>
      </c>
    </row>
    <row r="22802" customHeight="1" spans="1:4">
      <c r="A22802" s="5" t="s">
        <v>21693</v>
      </c>
      <c r="B22802" s="6" t="s">
        <v>21694</v>
      </c>
      <c r="C22802" s="6" t="s">
        <v>34783</v>
      </c>
      <c r="D22802" s="7" t="s">
        <v>18892</v>
      </c>
    </row>
    <row r="22803" customHeight="1" spans="1:4">
      <c r="A22803" s="8" t="s">
        <v>21693</v>
      </c>
      <c r="B22803" s="9" t="s">
        <v>21694</v>
      </c>
      <c r="C22803" s="9" t="s">
        <v>44398</v>
      </c>
      <c r="D22803" s="10" t="s">
        <v>44397</v>
      </c>
    </row>
    <row r="22804" customHeight="1" spans="1:4">
      <c r="A22804" s="5" t="s">
        <v>21693</v>
      </c>
      <c r="B22804" s="6" t="s">
        <v>21694</v>
      </c>
      <c r="C22804" s="6" t="s">
        <v>34784</v>
      </c>
      <c r="D22804" s="7" t="s">
        <v>18892</v>
      </c>
    </row>
    <row r="22805" customHeight="1" spans="1:4">
      <c r="A22805" s="8" t="s">
        <v>21700</v>
      </c>
      <c r="B22805" s="9" t="s">
        <v>21701</v>
      </c>
      <c r="C22805" s="9" t="s">
        <v>44399</v>
      </c>
      <c r="D22805" s="10" t="s">
        <v>21705</v>
      </c>
    </row>
    <row r="22806" customHeight="1" spans="1:4">
      <c r="A22806" s="5" t="s">
        <v>21700</v>
      </c>
      <c r="B22806" s="6" t="s">
        <v>21701</v>
      </c>
      <c r="C22806" s="6" t="s">
        <v>44400</v>
      </c>
      <c r="D22806" s="7" t="s">
        <v>21705</v>
      </c>
    </row>
    <row r="22807" customHeight="1" spans="1:4">
      <c r="A22807" s="8" t="s">
        <v>21700</v>
      </c>
      <c r="B22807" s="9" t="s">
        <v>21701</v>
      </c>
      <c r="C22807" s="9" t="s">
        <v>44401</v>
      </c>
      <c r="D22807" s="10" t="s">
        <v>21705</v>
      </c>
    </row>
    <row r="22808" customHeight="1" spans="1:4">
      <c r="A22808" s="5" t="s">
        <v>21700</v>
      </c>
      <c r="B22808" s="6" t="s">
        <v>21701</v>
      </c>
      <c r="C22808" s="6" t="s">
        <v>44402</v>
      </c>
      <c r="D22808" s="7" t="s">
        <v>21705</v>
      </c>
    </row>
    <row r="22809" customHeight="1" spans="1:4">
      <c r="A22809" s="8" t="s">
        <v>21707</v>
      </c>
      <c r="B22809" s="9" t="s">
        <v>21708</v>
      </c>
      <c r="C22809" s="9" t="s">
        <v>44403</v>
      </c>
      <c r="D22809" s="10" t="s">
        <v>44404</v>
      </c>
    </row>
    <row r="22810" customHeight="1" spans="1:4">
      <c r="A22810" s="5" t="s">
        <v>21707</v>
      </c>
      <c r="B22810" s="6" t="s">
        <v>21708</v>
      </c>
      <c r="C22810" s="6" t="s">
        <v>44405</v>
      </c>
      <c r="D22810" s="7" t="s">
        <v>32262</v>
      </c>
    </row>
    <row r="22811" customHeight="1" spans="1:4">
      <c r="A22811" s="8" t="s">
        <v>21707</v>
      </c>
      <c r="B22811" s="9" t="s">
        <v>21708</v>
      </c>
      <c r="C22811" s="9" t="s">
        <v>29968</v>
      </c>
      <c r="D22811" s="10" t="s">
        <v>44406</v>
      </c>
    </row>
    <row r="22812" customHeight="1" spans="1:4">
      <c r="A22812" s="5" t="s">
        <v>21707</v>
      </c>
      <c r="B22812" s="6" t="s">
        <v>21708</v>
      </c>
      <c r="C22812" s="6" t="s">
        <v>44407</v>
      </c>
      <c r="D22812" s="7" t="s">
        <v>44406</v>
      </c>
    </row>
    <row r="22813" customHeight="1" spans="1:4">
      <c r="A22813" s="8" t="s">
        <v>21707</v>
      </c>
      <c r="B22813" s="9" t="s">
        <v>21708</v>
      </c>
      <c r="C22813" s="9" t="s">
        <v>44408</v>
      </c>
      <c r="D22813" s="10" t="s">
        <v>44406</v>
      </c>
    </row>
    <row r="22814" customHeight="1" spans="1:4">
      <c r="A22814" s="5" t="s">
        <v>21707</v>
      </c>
      <c r="B22814" s="6" t="s">
        <v>21708</v>
      </c>
      <c r="C22814" s="6" t="s">
        <v>44409</v>
      </c>
      <c r="D22814" s="7" t="s">
        <v>22931</v>
      </c>
    </row>
    <row r="22815" customHeight="1" spans="1:4">
      <c r="A22815" s="8" t="s">
        <v>21707</v>
      </c>
      <c r="B22815" s="9" t="s">
        <v>21708</v>
      </c>
      <c r="C22815" s="9" t="s">
        <v>44340</v>
      </c>
      <c r="D22815" s="10" t="s">
        <v>22931</v>
      </c>
    </row>
    <row r="22816" customHeight="1" spans="1:4">
      <c r="A22816" s="5" t="s">
        <v>21707</v>
      </c>
      <c r="B22816" s="6" t="s">
        <v>21708</v>
      </c>
      <c r="C22816" s="6" t="s">
        <v>26117</v>
      </c>
      <c r="D22816" s="7" t="s">
        <v>44410</v>
      </c>
    </row>
    <row r="22817" customHeight="1" spans="1:4">
      <c r="A22817" s="8" t="s">
        <v>21707</v>
      </c>
      <c r="B22817" s="9" t="s">
        <v>21708</v>
      </c>
      <c r="C22817" s="9" t="s">
        <v>44411</v>
      </c>
      <c r="D22817" s="10" t="s">
        <v>22931</v>
      </c>
    </row>
    <row r="22818" customHeight="1" spans="1:4">
      <c r="A22818" s="5" t="s">
        <v>21707</v>
      </c>
      <c r="B22818" s="6" t="s">
        <v>21708</v>
      </c>
      <c r="C22818" s="6" t="s">
        <v>44412</v>
      </c>
      <c r="D22818" s="7" t="s">
        <v>22931</v>
      </c>
    </row>
    <row r="22819" customHeight="1" spans="1:4">
      <c r="A22819" s="8" t="s">
        <v>21714</v>
      </c>
      <c r="B22819" s="9" t="s">
        <v>21715</v>
      </c>
      <c r="C22819" s="9" t="s">
        <v>44413</v>
      </c>
      <c r="D22819" s="10" t="s">
        <v>44414</v>
      </c>
    </row>
    <row r="22820" customHeight="1" spans="1:4">
      <c r="A22820" s="5" t="s">
        <v>21714</v>
      </c>
      <c r="B22820" s="6" t="s">
        <v>21715</v>
      </c>
      <c r="C22820" s="6" t="s">
        <v>25166</v>
      </c>
      <c r="D22820" s="7" t="s">
        <v>44415</v>
      </c>
    </row>
    <row r="22821" customHeight="1" spans="1:4">
      <c r="A22821" s="8" t="s">
        <v>21714</v>
      </c>
      <c r="B22821" s="9" t="s">
        <v>21715</v>
      </c>
      <c r="C22821" s="9" t="s">
        <v>35052</v>
      </c>
      <c r="D22821" s="10" t="s">
        <v>44414</v>
      </c>
    </row>
    <row r="22822" customHeight="1" spans="1:4">
      <c r="A22822" s="5" t="s">
        <v>21714</v>
      </c>
      <c r="B22822" s="6" t="s">
        <v>21715</v>
      </c>
      <c r="C22822" s="6" t="s">
        <v>44416</v>
      </c>
      <c r="D22822" s="7" t="s">
        <v>44414</v>
      </c>
    </row>
    <row r="22823" customHeight="1" spans="1:4">
      <c r="A22823" s="8" t="s">
        <v>21714</v>
      </c>
      <c r="B22823" s="9" t="s">
        <v>21715</v>
      </c>
      <c r="C22823" s="9" t="s">
        <v>44417</v>
      </c>
      <c r="D22823" s="10" t="s">
        <v>44418</v>
      </c>
    </row>
    <row r="22824" customHeight="1" spans="1:4">
      <c r="A22824" s="5" t="s">
        <v>21714</v>
      </c>
      <c r="B22824" s="6" t="s">
        <v>21715</v>
      </c>
      <c r="C22824" s="6" t="s">
        <v>44419</v>
      </c>
      <c r="D22824" s="7" t="s">
        <v>44418</v>
      </c>
    </row>
    <row r="22825" customHeight="1" spans="1:4">
      <c r="A22825" s="8" t="s">
        <v>21714</v>
      </c>
      <c r="B22825" s="9" t="s">
        <v>21715</v>
      </c>
      <c r="C22825" s="9" t="s">
        <v>44420</v>
      </c>
      <c r="D22825" s="10" t="s">
        <v>44418</v>
      </c>
    </row>
    <row r="22826" customHeight="1" spans="1:4">
      <c r="A22826" s="5" t="s">
        <v>21714</v>
      </c>
      <c r="B22826" s="6" t="s">
        <v>21715</v>
      </c>
      <c r="C22826" s="6" t="s">
        <v>19707</v>
      </c>
      <c r="D22826" s="7" t="s">
        <v>44421</v>
      </c>
    </row>
    <row r="22827" customHeight="1" spans="1:4">
      <c r="A22827" s="8" t="s">
        <v>21714</v>
      </c>
      <c r="B22827" s="9" t="s">
        <v>21715</v>
      </c>
      <c r="C22827" s="9" t="s">
        <v>44422</v>
      </c>
      <c r="D22827" s="10" t="s">
        <v>44421</v>
      </c>
    </row>
    <row r="22828" customHeight="1" spans="1:4">
      <c r="A22828" s="5" t="s">
        <v>21714</v>
      </c>
      <c r="B22828" s="6" t="s">
        <v>21715</v>
      </c>
      <c r="C22828" s="6" t="s">
        <v>44423</v>
      </c>
      <c r="D22828" s="7" t="s">
        <v>44424</v>
      </c>
    </row>
    <row r="22829" customHeight="1" spans="1:4">
      <c r="A22829" s="8" t="s">
        <v>21714</v>
      </c>
      <c r="B22829" s="9" t="s">
        <v>21715</v>
      </c>
      <c r="C22829" s="9" t="s">
        <v>44425</v>
      </c>
      <c r="D22829" s="10" t="s">
        <v>44414</v>
      </c>
    </row>
    <row r="22830" customHeight="1" spans="1:4">
      <c r="A22830" s="5" t="s">
        <v>21714</v>
      </c>
      <c r="B22830" s="6" t="s">
        <v>21715</v>
      </c>
      <c r="C22830" s="6" t="s">
        <v>29316</v>
      </c>
      <c r="D22830" s="7" t="s">
        <v>44414</v>
      </c>
    </row>
    <row r="22831" customHeight="1" spans="1:4">
      <c r="A22831" s="8" t="s">
        <v>21714</v>
      </c>
      <c r="B22831" s="9" t="s">
        <v>21715</v>
      </c>
      <c r="C22831" s="9" t="s">
        <v>44426</v>
      </c>
      <c r="D22831" s="10" t="s">
        <v>44427</v>
      </c>
    </row>
    <row r="22832" customHeight="1" spans="1:4">
      <c r="A22832" s="5" t="s">
        <v>21714</v>
      </c>
      <c r="B22832" s="6" t="s">
        <v>21715</v>
      </c>
      <c r="C22832" s="6" t="s">
        <v>44428</v>
      </c>
      <c r="D22832" s="7" t="s">
        <v>44427</v>
      </c>
    </row>
    <row r="22833" customHeight="1" spans="1:4">
      <c r="A22833" s="8" t="s">
        <v>21714</v>
      </c>
      <c r="B22833" s="9" t="s">
        <v>21715</v>
      </c>
      <c r="C22833" s="9" t="s">
        <v>44429</v>
      </c>
      <c r="D22833" s="10" t="s">
        <v>44427</v>
      </c>
    </row>
    <row r="22834" customHeight="1" spans="1:4">
      <c r="A22834" s="5" t="s">
        <v>21714</v>
      </c>
      <c r="B22834" s="6" t="s">
        <v>21715</v>
      </c>
      <c r="C22834" s="6" t="s">
        <v>44430</v>
      </c>
      <c r="D22834" s="7" t="s">
        <v>44431</v>
      </c>
    </row>
    <row r="22835" customHeight="1" spans="1:4">
      <c r="A22835" s="8" t="s">
        <v>21714</v>
      </c>
      <c r="B22835" s="9" t="s">
        <v>21715</v>
      </c>
      <c r="C22835" s="9" t="s">
        <v>29324</v>
      </c>
      <c r="D22835" s="10" t="s">
        <v>44415</v>
      </c>
    </row>
    <row r="22836" customHeight="1" spans="1:4">
      <c r="A22836" s="5" t="s">
        <v>21714</v>
      </c>
      <c r="B22836" s="6" t="s">
        <v>21715</v>
      </c>
      <c r="C22836" s="6" t="s">
        <v>29320</v>
      </c>
      <c r="D22836" s="7" t="s">
        <v>44414</v>
      </c>
    </row>
    <row r="22837" customHeight="1" spans="1:4">
      <c r="A22837" s="8" t="s">
        <v>21721</v>
      </c>
      <c r="B22837" s="9" t="s">
        <v>21722</v>
      </c>
      <c r="C22837" s="9" t="s">
        <v>44432</v>
      </c>
      <c r="D22837" s="10" t="s">
        <v>9664</v>
      </c>
    </row>
    <row r="22838" customHeight="1" spans="1:4">
      <c r="A22838" s="5" t="s">
        <v>21721</v>
      </c>
      <c r="B22838" s="6" t="s">
        <v>21722</v>
      </c>
      <c r="C22838" s="6" t="s">
        <v>44433</v>
      </c>
      <c r="D22838" s="7" t="s">
        <v>9664</v>
      </c>
    </row>
    <row r="22839" customHeight="1" spans="1:4">
      <c r="A22839" s="8" t="s">
        <v>21721</v>
      </c>
      <c r="B22839" s="9" t="s">
        <v>21722</v>
      </c>
      <c r="C22839" s="9" t="s">
        <v>44434</v>
      </c>
      <c r="D22839" s="10" t="s">
        <v>9664</v>
      </c>
    </row>
    <row r="22840" customHeight="1" spans="1:4">
      <c r="A22840" s="5" t="s">
        <v>21721</v>
      </c>
      <c r="B22840" s="6" t="s">
        <v>21722</v>
      </c>
      <c r="C22840" s="6" t="s">
        <v>44435</v>
      </c>
      <c r="D22840" s="7" t="s">
        <v>33929</v>
      </c>
    </row>
    <row r="22841" customHeight="1" spans="1:4">
      <c r="A22841" s="8" t="s">
        <v>21721</v>
      </c>
      <c r="B22841" s="9" t="s">
        <v>21722</v>
      </c>
      <c r="C22841" s="9" t="s">
        <v>18075</v>
      </c>
      <c r="D22841" s="10" t="s">
        <v>44436</v>
      </c>
    </row>
    <row r="22842" customHeight="1" spans="1:4">
      <c r="A22842" s="5" t="s">
        <v>21721</v>
      </c>
      <c r="B22842" s="6" t="s">
        <v>21722</v>
      </c>
      <c r="C22842" s="6" t="s">
        <v>35215</v>
      </c>
      <c r="D22842" s="7" t="s">
        <v>26447</v>
      </c>
    </row>
    <row r="22843" customHeight="1" spans="1:4">
      <c r="A22843" s="8" t="s">
        <v>21721</v>
      </c>
      <c r="B22843" s="9" t="s">
        <v>21722</v>
      </c>
      <c r="C22843" s="9" t="s">
        <v>41269</v>
      </c>
      <c r="D22843" s="10" t="s">
        <v>34595</v>
      </c>
    </row>
    <row r="22844" customHeight="1" spans="1:4">
      <c r="A22844" s="5" t="s">
        <v>21721</v>
      </c>
      <c r="B22844" s="6" t="s">
        <v>21722</v>
      </c>
      <c r="C22844" s="6" t="s">
        <v>44437</v>
      </c>
      <c r="D22844" s="7" t="s">
        <v>9664</v>
      </c>
    </row>
    <row r="22845" customHeight="1" spans="1:4">
      <c r="A22845" s="8" t="s">
        <v>21721</v>
      </c>
      <c r="B22845" s="9" t="s">
        <v>21722</v>
      </c>
      <c r="C22845" s="9" t="s">
        <v>30328</v>
      </c>
      <c r="D22845" s="10" t="s">
        <v>44438</v>
      </c>
    </row>
    <row r="22846" customHeight="1" spans="1:4">
      <c r="A22846" s="5" t="s">
        <v>21721</v>
      </c>
      <c r="B22846" s="6" t="s">
        <v>21722</v>
      </c>
      <c r="C22846" s="6" t="s">
        <v>44439</v>
      </c>
      <c r="D22846" s="7" t="s">
        <v>44438</v>
      </c>
    </row>
    <row r="22847" customHeight="1" spans="1:4">
      <c r="A22847" s="8" t="s">
        <v>21721</v>
      </c>
      <c r="B22847" s="9" t="s">
        <v>21722</v>
      </c>
      <c r="C22847" s="9" t="s">
        <v>39104</v>
      </c>
      <c r="D22847" s="10" t="s">
        <v>44440</v>
      </c>
    </row>
    <row r="22848" customHeight="1" spans="1:4">
      <c r="A22848" s="5" t="s">
        <v>21721</v>
      </c>
      <c r="B22848" s="6" t="s">
        <v>21722</v>
      </c>
      <c r="C22848" s="6" t="s">
        <v>24971</v>
      </c>
      <c r="D22848" s="7" t="s">
        <v>9664</v>
      </c>
    </row>
    <row r="22849" customHeight="1" spans="1:4">
      <c r="A22849" s="8" t="s">
        <v>21728</v>
      </c>
      <c r="B22849" s="9" t="s">
        <v>21729</v>
      </c>
      <c r="C22849" s="9" t="s">
        <v>28047</v>
      </c>
      <c r="D22849" s="10" t="s">
        <v>44441</v>
      </c>
    </row>
    <row r="22850" customHeight="1" spans="1:4">
      <c r="A22850" s="5" t="s">
        <v>21728</v>
      </c>
      <c r="B22850" s="6" t="s">
        <v>21729</v>
      </c>
      <c r="C22850" s="6" t="s">
        <v>30346</v>
      </c>
      <c r="D22850" s="7" t="s">
        <v>44441</v>
      </c>
    </row>
    <row r="22851" customHeight="1" spans="1:4">
      <c r="A22851" s="8" t="s">
        <v>21728</v>
      </c>
      <c r="B22851" s="9" t="s">
        <v>21729</v>
      </c>
      <c r="C22851" s="9" t="s">
        <v>28042</v>
      </c>
      <c r="D22851" s="10" t="s">
        <v>12258</v>
      </c>
    </row>
    <row r="22852" customHeight="1" spans="1:4">
      <c r="A22852" s="5" t="s">
        <v>21728</v>
      </c>
      <c r="B22852" s="6" t="s">
        <v>21729</v>
      </c>
      <c r="C22852" s="6" t="s">
        <v>30520</v>
      </c>
      <c r="D22852" s="7" t="s">
        <v>36947</v>
      </c>
    </row>
    <row r="22853" customHeight="1" spans="1:4">
      <c r="A22853" s="8" t="s">
        <v>21728</v>
      </c>
      <c r="B22853" s="9" t="s">
        <v>21729</v>
      </c>
      <c r="C22853" s="9" t="s">
        <v>44442</v>
      </c>
      <c r="D22853" s="10" t="s">
        <v>12258</v>
      </c>
    </row>
    <row r="22854" customHeight="1" spans="1:4">
      <c r="A22854" s="5" t="s">
        <v>21728</v>
      </c>
      <c r="B22854" s="6" t="s">
        <v>21729</v>
      </c>
      <c r="C22854" s="6" t="s">
        <v>36946</v>
      </c>
      <c r="D22854" s="7" t="s">
        <v>12258</v>
      </c>
    </row>
    <row r="22855" customHeight="1" spans="1:4">
      <c r="A22855" s="8" t="s">
        <v>21728</v>
      </c>
      <c r="B22855" s="9" t="s">
        <v>21729</v>
      </c>
      <c r="C22855" s="9" t="s">
        <v>34188</v>
      </c>
      <c r="D22855" s="10" t="s">
        <v>36947</v>
      </c>
    </row>
    <row r="22856" customHeight="1" spans="1:4">
      <c r="A22856" s="5" t="s">
        <v>21728</v>
      </c>
      <c r="B22856" s="6" t="s">
        <v>21729</v>
      </c>
      <c r="C22856" s="6" t="s">
        <v>28044</v>
      </c>
      <c r="D22856" s="7" t="s">
        <v>22931</v>
      </c>
    </row>
    <row r="22857" customHeight="1" spans="1:4">
      <c r="A22857" s="8" t="s">
        <v>21728</v>
      </c>
      <c r="B22857" s="9" t="s">
        <v>21729</v>
      </c>
      <c r="C22857" s="9" t="s">
        <v>26112</v>
      </c>
      <c r="D22857" s="10" t="s">
        <v>22931</v>
      </c>
    </row>
    <row r="22858" customHeight="1" spans="1:4">
      <c r="A22858" s="5" t="s">
        <v>21728</v>
      </c>
      <c r="B22858" s="6" t="s">
        <v>21729</v>
      </c>
      <c r="C22858" s="6" t="s">
        <v>27963</v>
      </c>
      <c r="D22858" s="7" t="s">
        <v>22931</v>
      </c>
    </row>
    <row r="22859" customHeight="1" spans="1:4">
      <c r="A22859" s="8" t="s">
        <v>21728</v>
      </c>
      <c r="B22859" s="9" t="s">
        <v>21729</v>
      </c>
      <c r="C22859" s="9" t="s">
        <v>30138</v>
      </c>
      <c r="D22859" s="10" t="s">
        <v>44443</v>
      </c>
    </row>
    <row r="22860" customHeight="1" spans="1:4">
      <c r="A22860" s="5" t="s">
        <v>21728</v>
      </c>
      <c r="B22860" s="6" t="s">
        <v>21729</v>
      </c>
      <c r="C22860" s="6" t="s">
        <v>34097</v>
      </c>
      <c r="D22860" s="7" t="s">
        <v>44443</v>
      </c>
    </row>
    <row r="22861" customHeight="1" spans="1:4">
      <c r="A22861" s="8" t="s">
        <v>21728</v>
      </c>
      <c r="B22861" s="9" t="s">
        <v>21729</v>
      </c>
      <c r="C22861" s="9" t="s">
        <v>30347</v>
      </c>
      <c r="D22861" s="10" t="s">
        <v>26427</v>
      </c>
    </row>
    <row r="22862" customHeight="1" spans="1:4">
      <c r="A22862" s="5" t="s">
        <v>21728</v>
      </c>
      <c r="B22862" s="6" t="s">
        <v>21729</v>
      </c>
      <c r="C22862" s="6" t="s">
        <v>28954</v>
      </c>
      <c r="D22862" s="7" t="s">
        <v>44443</v>
      </c>
    </row>
    <row r="22863" customHeight="1" spans="1:4">
      <c r="A22863" s="8" t="s">
        <v>21728</v>
      </c>
      <c r="B22863" s="9" t="s">
        <v>21729</v>
      </c>
      <c r="C22863" s="9" t="s">
        <v>28048</v>
      </c>
      <c r="D22863" s="10" t="s">
        <v>44443</v>
      </c>
    </row>
    <row r="22864" customHeight="1" spans="1:4">
      <c r="A22864" s="5" t="s">
        <v>21728</v>
      </c>
      <c r="B22864" s="6" t="s">
        <v>21729</v>
      </c>
      <c r="C22864" s="6" t="s">
        <v>28047</v>
      </c>
      <c r="D22864" s="7" t="s">
        <v>44441</v>
      </c>
    </row>
    <row r="22865" customHeight="1" spans="1:4">
      <c r="A22865" s="8" t="s">
        <v>21735</v>
      </c>
      <c r="B22865" s="9" t="s">
        <v>21736</v>
      </c>
      <c r="C22865" s="9" t="s">
        <v>44444</v>
      </c>
      <c r="D22865" s="10" t="s">
        <v>43281</v>
      </c>
    </row>
    <row r="22866" customHeight="1" spans="1:4">
      <c r="A22866" s="5" t="s">
        <v>21735</v>
      </c>
      <c r="B22866" s="6" t="s">
        <v>21736</v>
      </c>
      <c r="C22866" s="6" t="s">
        <v>44445</v>
      </c>
      <c r="D22866" s="7" t="s">
        <v>43940</v>
      </c>
    </row>
    <row r="22867" customHeight="1" spans="1:4">
      <c r="A22867" s="8" t="s">
        <v>21735</v>
      </c>
      <c r="B22867" s="9" t="s">
        <v>21736</v>
      </c>
      <c r="C22867" s="9" t="s">
        <v>44446</v>
      </c>
      <c r="D22867" s="10" t="s">
        <v>43281</v>
      </c>
    </row>
    <row r="22868" customHeight="1" spans="1:4">
      <c r="A22868" s="5" t="s">
        <v>21735</v>
      </c>
      <c r="B22868" s="6" t="s">
        <v>21736</v>
      </c>
      <c r="C22868" s="6" t="s">
        <v>42640</v>
      </c>
      <c r="D22868" s="7" t="s">
        <v>43281</v>
      </c>
    </row>
    <row r="22869" customHeight="1" spans="1:4">
      <c r="A22869" s="8" t="s">
        <v>21735</v>
      </c>
      <c r="B22869" s="9" t="s">
        <v>21736</v>
      </c>
      <c r="C22869" s="9" t="s">
        <v>43939</v>
      </c>
      <c r="D22869" s="10" t="s">
        <v>43940</v>
      </c>
    </row>
    <row r="22870" customHeight="1" spans="1:4">
      <c r="A22870" s="5" t="s">
        <v>21735</v>
      </c>
      <c r="B22870" s="6" t="s">
        <v>21736</v>
      </c>
      <c r="C22870" s="6" t="s">
        <v>44447</v>
      </c>
      <c r="D22870" s="7" t="s">
        <v>43281</v>
      </c>
    </row>
    <row r="22871" customHeight="1" spans="1:4">
      <c r="A22871" s="8" t="s">
        <v>21735</v>
      </c>
      <c r="B22871" s="9" t="s">
        <v>21736</v>
      </c>
      <c r="C22871" s="9" t="s">
        <v>44448</v>
      </c>
      <c r="D22871" s="10" t="s">
        <v>43281</v>
      </c>
    </row>
    <row r="22872" customHeight="1" spans="1:4">
      <c r="A22872" s="5" t="s">
        <v>21735</v>
      </c>
      <c r="B22872" s="6" t="s">
        <v>21736</v>
      </c>
      <c r="C22872" s="6" t="s">
        <v>44449</v>
      </c>
      <c r="D22872" s="7" t="s">
        <v>43281</v>
      </c>
    </row>
    <row r="22873" customHeight="1" spans="1:4">
      <c r="A22873" s="8" t="s">
        <v>21735</v>
      </c>
      <c r="B22873" s="9" t="s">
        <v>21736</v>
      </c>
      <c r="C22873" s="9" t="s">
        <v>44450</v>
      </c>
      <c r="D22873" s="10" t="s">
        <v>43281</v>
      </c>
    </row>
    <row r="22874" customHeight="1" spans="1:4">
      <c r="A22874" s="5" t="s">
        <v>21735</v>
      </c>
      <c r="B22874" s="6" t="s">
        <v>21736</v>
      </c>
      <c r="C22874" s="6" t="s">
        <v>44451</v>
      </c>
      <c r="D22874" s="7" t="s">
        <v>43281</v>
      </c>
    </row>
    <row r="22875" customHeight="1" spans="1:4">
      <c r="A22875" s="8" t="s">
        <v>21735</v>
      </c>
      <c r="B22875" s="9" t="s">
        <v>21736</v>
      </c>
      <c r="C22875" s="9" t="s">
        <v>44452</v>
      </c>
      <c r="D22875" s="10"/>
    </row>
    <row r="22876" customHeight="1" spans="1:4">
      <c r="A22876" s="5" t="s">
        <v>21735</v>
      </c>
      <c r="B22876" s="6" t="s">
        <v>21736</v>
      </c>
      <c r="C22876" s="6" t="s">
        <v>44453</v>
      </c>
      <c r="D22876" s="7" t="s">
        <v>43940</v>
      </c>
    </row>
    <row r="22877" customHeight="1" spans="1:4">
      <c r="A22877" s="8" t="s">
        <v>21735</v>
      </c>
      <c r="B22877" s="9" t="s">
        <v>21736</v>
      </c>
      <c r="C22877" s="9" t="s">
        <v>44454</v>
      </c>
      <c r="D22877" s="10" t="s">
        <v>43940</v>
      </c>
    </row>
    <row r="22878" customHeight="1" spans="1:4">
      <c r="A22878" s="5" t="s">
        <v>21735</v>
      </c>
      <c r="B22878" s="6" t="s">
        <v>21736</v>
      </c>
      <c r="C22878" s="6" t="s">
        <v>44455</v>
      </c>
      <c r="D22878" s="7" t="s">
        <v>35632</v>
      </c>
    </row>
    <row r="22879" customHeight="1" spans="1:4">
      <c r="A22879" s="8" t="s">
        <v>21735</v>
      </c>
      <c r="B22879" s="9" t="s">
        <v>21736</v>
      </c>
      <c r="C22879" s="9" t="s">
        <v>44456</v>
      </c>
      <c r="D22879" s="10" t="s">
        <v>35632</v>
      </c>
    </row>
    <row r="22880" customHeight="1" spans="1:4">
      <c r="A22880" s="5" t="s">
        <v>21735</v>
      </c>
      <c r="B22880" s="6" t="s">
        <v>21736</v>
      </c>
      <c r="C22880" s="6" t="s">
        <v>44457</v>
      </c>
      <c r="D22880" s="7" t="s">
        <v>35632</v>
      </c>
    </row>
    <row r="22881" customHeight="1" spans="1:4">
      <c r="A22881" s="8" t="s">
        <v>21735</v>
      </c>
      <c r="B22881" s="9" t="s">
        <v>21736</v>
      </c>
      <c r="C22881" s="9" t="s">
        <v>35636</v>
      </c>
      <c r="D22881" s="10" t="s">
        <v>35632</v>
      </c>
    </row>
    <row r="22882" customHeight="1" spans="1:4">
      <c r="A22882" s="5" t="s">
        <v>21735</v>
      </c>
      <c r="B22882" s="6" t="s">
        <v>21736</v>
      </c>
      <c r="C22882" s="6" t="s">
        <v>30910</v>
      </c>
      <c r="D22882" s="7" t="s">
        <v>43940</v>
      </c>
    </row>
    <row r="22883" customHeight="1" spans="1:4">
      <c r="A22883" s="8" t="s">
        <v>21735</v>
      </c>
      <c r="B22883" s="9" t="s">
        <v>21736</v>
      </c>
      <c r="C22883" s="9" t="s">
        <v>30876</v>
      </c>
      <c r="D22883" s="10" t="s">
        <v>43281</v>
      </c>
    </row>
    <row r="22884" customHeight="1" spans="1:4">
      <c r="A22884" s="5" t="s">
        <v>21742</v>
      </c>
      <c r="B22884" s="6" t="s">
        <v>21743</v>
      </c>
      <c r="C22884" s="6" t="s">
        <v>44458</v>
      </c>
      <c r="D22884" s="7" t="s">
        <v>30318</v>
      </c>
    </row>
    <row r="22885" customHeight="1" spans="1:4">
      <c r="A22885" s="8" t="s">
        <v>21742</v>
      </c>
      <c r="B22885" s="9" t="s">
        <v>21743</v>
      </c>
      <c r="C22885" s="9" t="s">
        <v>35108</v>
      </c>
      <c r="D22885" s="10" t="s">
        <v>30318</v>
      </c>
    </row>
    <row r="22886" customHeight="1" spans="1:4">
      <c r="A22886" s="5" t="s">
        <v>21742</v>
      </c>
      <c r="B22886" s="6" t="s">
        <v>21743</v>
      </c>
      <c r="C22886" s="6" t="s">
        <v>27354</v>
      </c>
      <c r="D22886" s="7" t="s">
        <v>30470</v>
      </c>
    </row>
    <row r="22887" customHeight="1" spans="1:4">
      <c r="A22887" s="8" t="s">
        <v>21742</v>
      </c>
      <c r="B22887" s="9" t="s">
        <v>21743</v>
      </c>
      <c r="C22887" s="9" t="s">
        <v>27352</v>
      </c>
      <c r="D22887" s="10" t="s">
        <v>30470</v>
      </c>
    </row>
    <row r="22888" customHeight="1" spans="1:4">
      <c r="A22888" s="5" t="s">
        <v>21742</v>
      </c>
      <c r="B22888" s="6" t="s">
        <v>21743</v>
      </c>
      <c r="C22888" s="6" t="s">
        <v>30474</v>
      </c>
      <c r="D22888" s="7" t="s">
        <v>30318</v>
      </c>
    </row>
    <row r="22889" customHeight="1" spans="1:4">
      <c r="A22889" s="8" t="s">
        <v>21742</v>
      </c>
      <c r="B22889" s="9" t="s">
        <v>21743</v>
      </c>
      <c r="C22889" s="9" t="s">
        <v>27368</v>
      </c>
      <c r="D22889" s="10" t="s">
        <v>30318</v>
      </c>
    </row>
    <row r="22890" customHeight="1" spans="1:4">
      <c r="A22890" s="5" t="s">
        <v>21749</v>
      </c>
      <c r="B22890" s="6" t="s">
        <v>21750</v>
      </c>
      <c r="C22890" s="6" t="s">
        <v>25019</v>
      </c>
      <c r="D22890" s="7" t="s">
        <v>25020</v>
      </c>
    </row>
    <row r="22891" customHeight="1" spans="1:4">
      <c r="A22891" s="8" t="s">
        <v>21749</v>
      </c>
      <c r="B22891" s="9" t="s">
        <v>21750</v>
      </c>
      <c r="C22891" s="9" t="s">
        <v>44459</v>
      </c>
      <c r="D22891" s="10" t="s">
        <v>25013</v>
      </c>
    </row>
    <row r="22892" customHeight="1" spans="1:4">
      <c r="A22892" s="5" t="s">
        <v>21749</v>
      </c>
      <c r="B22892" s="6" t="s">
        <v>21750</v>
      </c>
      <c r="C22892" s="6" t="s">
        <v>25031</v>
      </c>
      <c r="D22892" s="7" t="s">
        <v>25020</v>
      </c>
    </row>
    <row r="22893" customHeight="1" spans="1:4">
      <c r="A22893" s="8" t="s">
        <v>21749</v>
      </c>
      <c r="B22893" s="9" t="s">
        <v>21750</v>
      </c>
      <c r="C22893" s="9" t="s">
        <v>25017</v>
      </c>
      <c r="D22893" s="10" t="s">
        <v>25013</v>
      </c>
    </row>
    <row r="22894" customHeight="1" spans="1:4">
      <c r="A22894" s="5" t="s">
        <v>21749</v>
      </c>
      <c r="B22894" s="6" t="s">
        <v>21750</v>
      </c>
      <c r="C22894" s="6" t="s">
        <v>44460</v>
      </c>
      <c r="D22894" s="7" t="s">
        <v>25013</v>
      </c>
    </row>
    <row r="22895" customHeight="1" spans="1:4">
      <c r="A22895" s="8" t="s">
        <v>21749</v>
      </c>
      <c r="B22895" s="9" t="s">
        <v>21750</v>
      </c>
      <c r="C22895" s="9" t="s">
        <v>25022</v>
      </c>
      <c r="D22895" s="10" t="s">
        <v>25020</v>
      </c>
    </row>
    <row r="22896" customHeight="1" spans="1:4">
      <c r="A22896" s="5" t="s">
        <v>21749</v>
      </c>
      <c r="B22896" s="6" t="s">
        <v>21750</v>
      </c>
      <c r="C22896" s="6" t="s">
        <v>25021</v>
      </c>
      <c r="D22896" s="7" t="s">
        <v>25020</v>
      </c>
    </row>
    <row r="22897" customHeight="1" spans="1:4">
      <c r="A22897" s="8" t="s">
        <v>21749</v>
      </c>
      <c r="B22897" s="9" t="s">
        <v>21750</v>
      </c>
      <c r="C22897" s="9" t="s">
        <v>25028</v>
      </c>
      <c r="D22897" s="10" t="s">
        <v>25029</v>
      </c>
    </row>
    <row r="22898" customHeight="1" spans="1:4">
      <c r="A22898" s="5" t="s">
        <v>21749</v>
      </c>
      <c r="B22898" s="6" t="s">
        <v>21750</v>
      </c>
      <c r="C22898" s="6" t="s">
        <v>25030</v>
      </c>
      <c r="D22898" s="7" t="s">
        <v>25029</v>
      </c>
    </row>
    <row r="22899" customHeight="1" spans="1:4">
      <c r="A22899" s="8" t="s">
        <v>21749</v>
      </c>
      <c r="B22899" s="9" t="s">
        <v>21750</v>
      </c>
      <c r="C22899" s="9" t="s">
        <v>25026</v>
      </c>
      <c r="D22899" s="10" t="s">
        <v>30813</v>
      </c>
    </row>
    <row r="22900" customHeight="1" spans="1:4">
      <c r="A22900" s="5" t="s">
        <v>21749</v>
      </c>
      <c r="B22900" s="6" t="s">
        <v>21750</v>
      </c>
      <c r="C22900" s="6" t="s">
        <v>30722</v>
      </c>
      <c r="D22900" s="7" t="s">
        <v>25029</v>
      </c>
    </row>
    <row r="22901" customHeight="1" spans="1:4">
      <c r="A22901" s="8" t="s">
        <v>21749</v>
      </c>
      <c r="B22901" s="9" t="s">
        <v>21750</v>
      </c>
      <c r="C22901" s="9" t="s">
        <v>30812</v>
      </c>
      <c r="D22901" s="10" t="s">
        <v>25029</v>
      </c>
    </row>
    <row r="22902" customHeight="1" spans="1:4">
      <c r="A22902" s="5" t="s">
        <v>21749</v>
      </c>
      <c r="B22902" s="6" t="s">
        <v>21750</v>
      </c>
      <c r="C22902" s="6" t="s">
        <v>25025</v>
      </c>
      <c r="D22902" s="7" t="s">
        <v>25020</v>
      </c>
    </row>
    <row r="22903" customHeight="1" spans="1:4">
      <c r="A22903" s="8" t="s">
        <v>21756</v>
      </c>
      <c r="B22903" s="9" t="s">
        <v>21757</v>
      </c>
      <c r="C22903" s="9" t="s">
        <v>44461</v>
      </c>
      <c r="D22903" s="10" t="s">
        <v>44462</v>
      </c>
    </row>
    <row r="22904" customHeight="1" spans="1:4">
      <c r="A22904" s="5" t="s">
        <v>21756</v>
      </c>
      <c r="B22904" s="6" t="s">
        <v>21757</v>
      </c>
      <c r="C22904" s="6" t="s">
        <v>44463</v>
      </c>
      <c r="D22904" s="7" t="s">
        <v>44462</v>
      </c>
    </row>
    <row r="22905" customHeight="1" spans="1:4">
      <c r="A22905" s="8" t="s">
        <v>21756</v>
      </c>
      <c r="B22905" s="9" t="s">
        <v>21757</v>
      </c>
      <c r="C22905" s="9" t="s">
        <v>29397</v>
      </c>
      <c r="D22905" s="10" t="s">
        <v>44462</v>
      </c>
    </row>
    <row r="22906" customHeight="1" spans="1:4">
      <c r="A22906" s="5" t="s">
        <v>21756</v>
      </c>
      <c r="B22906" s="6" t="s">
        <v>21757</v>
      </c>
      <c r="C22906" s="6" t="s">
        <v>29550</v>
      </c>
      <c r="D22906" s="7" t="s">
        <v>44462</v>
      </c>
    </row>
    <row r="22907" customHeight="1" spans="1:4">
      <c r="A22907" s="8" t="s">
        <v>21756</v>
      </c>
      <c r="B22907" s="9" t="s">
        <v>21757</v>
      </c>
      <c r="C22907" s="9" t="s">
        <v>29391</v>
      </c>
      <c r="D22907" s="10" t="s">
        <v>44462</v>
      </c>
    </row>
    <row r="22908" customHeight="1" spans="1:4">
      <c r="A22908" s="5" t="s">
        <v>21756</v>
      </c>
      <c r="B22908" s="6" t="s">
        <v>21757</v>
      </c>
      <c r="C22908" s="6" t="s">
        <v>29555</v>
      </c>
      <c r="D22908" s="7" t="s">
        <v>44462</v>
      </c>
    </row>
    <row r="22909" customHeight="1" spans="1:4">
      <c r="A22909" s="8" t="s">
        <v>21756</v>
      </c>
      <c r="B22909" s="9" t="s">
        <v>21757</v>
      </c>
      <c r="C22909" s="9" t="s">
        <v>28413</v>
      </c>
      <c r="D22909" s="10" t="s">
        <v>44462</v>
      </c>
    </row>
    <row r="22910" customHeight="1" spans="1:4">
      <c r="A22910" s="5" t="s">
        <v>21756</v>
      </c>
      <c r="B22910" s="6" t="s">
        <v>21757</v>
      </c>
      <c r="C22910" s="6" t="s">
        <v>33554</v>
      </c>
      <c r="D22910" s="7" t="s">
        <v>44462</v>
      </c>
    </row>
    <row r="22911" customHeight="1" spans="1:4">
      <c r="A22911" s="8" t="s">
        <v>21756</v>
      </c>
      <c r="B22911" s="9" t="s">
        <v>21757</v>
      </c>
      <c r="C22911" s="9" t="s">
        <v>28211</v>
      </c>
      <c r="D22911" s="10" t="s">
        <v>44462</v>
      </c>
    </row>
    <row r="22912" customHeight="1" spans="1:4">
      <c r="A22912" s="5" t="s">
        <v>21756</v>
      </c>
      <c r="B22912" s="6" t="s">
        <v>21757</v>
      </c>
      <c r="C22912" s="6" t="s">
        <v>28433</v>
      </c>
      <c r="D22912" s="7" t="s">
        <v>44462</v>
      </c>
    </row>
    <row r="22913" customHeight="1" spans="1:4">
      <c r="A22913" s="8" t="s">
        <v>21756</v>
      </c>
      <c r="B22913" s="9" t="s">
        <v>21757</v>
      </c>
      <c r="C22913" s="9" t="s">
        <v>44041</v>
      </c>
      <c r="D22913" s="10" t="s">
        <v>7852</v>
      </c>
    </row>
    <row r="22914" customHeight="1" spans="1:4">
      <c r="A22914" s="5" t="s">
        <v>21756</v>
      </c>
      <c r="B22914" s="6" t="s">
        <v>21757</v>
      </c>
      <c r="C22914" s="6" t="s">
        <v>28434</v>
      </c>
      <c r="D22914" s="7" t="s">
        <v>44462</v>
      </c>
    </row>
    <row r="22915" customHeight="1" spans="1:4">
      <c r="A22915" s="8" t="s">
        <v>21763</v>
      </c>
      <c r="B22915" s="9" t="s">
        <v>21764</v>
      </c>
      <c r="C22915" s="9" t="s">
        <v>44459</v>
      </c>
      <c r="D22915" s="10" t="s">
        <v>25013</v>
      </c>
    </row>
    <row r="22916" customHeight="1" spans="1:4">
      <c r="A22916" s="5" t="s">
        <v>21763</v>
      </c>
      <c r="B22916" s="6" t="s">
        <v>21764</v>
      </c>
      <c r="C22916" s="6" t="s">
        <v>44464</v>
      </c>
      <c r="D22916" s="7" t="s">
        <v>44465</v>
      </c>
    </row>
    <row r="22917" customHeight="1" spans="1:4">
      <c r="A22917" s="8" t="s">
        <v>21763</v>
      </c>
      <c r="B22917" s="9" t="s">
        <v>21764</v>
      </c>
      <c r="C22917" s="9" t="s">
        <v>44466</v>
      </c>
      <c r="D22917" s="10" t="s">
        <v>25013</v>
      </c>
    </row>
    <row r="22918" customHeight="1" spans="1:4">
      <c r="A22918" s="5" t="s">
        <v>21763</v>
      </c>
      <c r="B22918" s="6" t="s">
        <v>21764</v>
      </c>
      <c r="C22918" s="6" t="s">
        <v>25017</v>
      </c>
      <c r="D22918" s="7" t="s">
        <v>25013</v>
      </c>
    </row>
    <row r="22919" customHeight="1" spans="1:4">
      <c r="A22919" s="8" t="s">
        <v>21763</v>
      </c>
      <c r="B22919" s="9" t="s">
        <v>21764</v>
      </c>
      <c r="C22919" s="9" t="s">
        <v>44467</v>
      </c>
      <c r="D22919" s="10" t="s">
        <v>25013</v>
      </c>
    </row>
    <row r="22920" customHeight="1" spans="1:4">
      <c r="A22920" s="5" t="s">
        <v>21763</v>
      </c>
      <c r="B22920" s="6" t="s">
        <v>21764</v>
      </c>
      <c r="C22920" s="6" t="s">
        <v>25019</v>
      </c>
      <c r="D22920" s="7" t="s">
        <v>44468</v>
      </c>
    </row>
    <row r="22921" customHeight="1" spans="1:4">
      <c r="A22921" s="8" t="s">
        <v>21763</v>
      </c>
      <c r="B22921" s="9" t="s">
        <v>21764</v>
      </c>
      <c r="C22921" s="9" t="s">
        <v>25025</v>
      </c>
      <c r="D22921" s="10" t="s">
        <v>25020</v>
      </c>
    </row>
    <row r="22922" customHeight="1" spans="1:4">
      <c r="A22922" s="5" t="s">
        <v>21763</v>
      </c>
      <c r="B22922" s="6" t="s">
        <v>21764</v>
      </c>
      <c r="C22922" s="6" t="s">
        <v>33544</v>
      </c>
      <c r="D22922" s="7" t="s">
        <v>25357</v>
      </c>
    </row>
    <row r="22923" customHeight="1" spans="1:4">
      <c r="A22923" s="8" t="s">
        <v>21763</v>
      </c>
      <c r="B22923" s="9" t="s">
        <v>21764</v>
      </c>
      <c r="C22923" s="9" t="s">
        <v>25056</v>
      </c>
      <c r="D22923" s="10" t="s">
        <v>25357</v>
      </c>
    </row>
    <row r="22924" customHeight="1" spans="1:4">
      <c r="A22924" s="5" t="s">
        <v>21763</v>
      </c>
      <c r="B22924" s="6" t="s">
        <v>21764</v>
      </c>
      <c r="C22924" s="6" t="s">
        <v>25057</v>
      </c>
      <c r="D22924" s="7" t="s">
        <v>25357</v>
      </c>
    </row>
    <row r="22925" customHeight="1" spans="1:4">
      <c r="A22925" s="8" t="s">
        <v>21763</v>
      </c>
      <c r="B22925" s="9" t="s">
        <v>21764</v>
      </c>
      <c r="C22925" s="9" t="s">
        <v>25030</v>
      </c>
      <c r="D22925" s="10" t="s">
        <v>25029</v>
      </c>
    </row>
    <row r="22926" customHeight="1" spans="1:4">
      <c r="A22926" s="5" t="s">
        <v>21763</v>
      </c>
      <c r="B22926" s="6" t="s">
        <v>21764</v>
      </c>
      <c r="C22926" s="6" t="s">
        <v>25028</v>
      </c>
      <c r="D22926" s="7" t="s">
        <v>25029</v>
      </c>
    </row>
    <row r="22927" customHeight="1" spans="1:4">
      <c r="A22927" s="8" t="s">
        <v>21763</v>
      </c>
      <c r="B22927" s="9" t="s">
        <v>21764</v>
      </c>
      <c r="C22927" s="9" t="s">
        <v>30812</v>
      </c>
      <c r="D22927" s="10" t="s">
        <v>25029</v>
      </c>
    </row>
    <row r="22928" customHeight="1" spans="1:4">
      <c r="A22928" s="5" t="s">
        <v>21763</v>
      </c>
      <c r="B22928" s="6" t="s">
        <v>21764</v>
      </c>
      <c r="C22928" s="6" t="s">
        <v>29824</v>
      </c>
      <c r="D22928" s="7" t="s">
        <v>26554</v>
      </c>
    </row>
    <row r="22929" customHeight="1" spans="1:4">
      <c r="A22929" s="8" t="s">
        <v>21763</v>
      </c>
      <c r="B22929" s="9" t="s">
        <v>21764</v>
      </c>
      <c r="C22929" s="9" t="s">
        <v>25031</v>
      </c>
      <c r="D22929" s="10" t="s">
        <v>25020</v>
      </c>
    </row>
    <row r="22930" customHeight="1" spans="1:4">
      <c r="A22930" s="5" t="s">
        <v>21763</v>
      </c>
      <c r="B22930" s="6" t="s">
        <v>21764</v>
      </c>
      <c r="C22930" s="6" t="s">
        <v>25735</v>
      </c>
      <c r="D22930" s="7" t="s">
        <v>44349</v>
      </c>
    </row>
    <row r="22931" customHeight="1" spans="1:4">
      <c r="A22931" s="8" t="s">
        <v>21763</v>
      </c>
      <c r="B22931" s="9" t="s">
        <v>21764</v>
      </c>
      <c r="C22931" s="9" t="s">
        <v>44469</v>
      </c>
      <c r="D22931" s="10" t="s">
        <v>44349</v>
      </c>
    </row>
    <row r="22932" customHeight="1" spans="1:4">
      <c r="A22932" s="5" t="s">
        <v>21770</v>
      </c>
      <c r="B22932" s="6" t="s">
        <v>21771</v>
      </c>
      <c r="C22932" s="6" t="s">
        <v>44470</v>
      </c>
      <c r="D22932" s="7" t="s">
        <v>44471</v>
      </c>
    </row>
    <row r="22933" customHeight="1" spans="1:4">
      <c r="A22933" s="8" t="s">
        <v>21770</v>
      </c>
      <c r="B22933" s="9" t="s">
        <v>21771</v>
      </c>
      <c r="C22933" s="9" t="s">
        <v>44472</v>
      </c>
      <c r="D22933" s="10" t="s">
        <v>44471</v>
      </c>
    </row>
    <row r="22934" customHeight="1" spans="1:4">
      <c r="A22934" s="5" t="s">
        <v>21770</v>
      </c>
      <c r="B22934" s="6" t="s">
        <v>21771</v>
      </c>
      <c r="C22934" s="6" t="s">
        <v>44473</v>
      </c>
      <c r="D22934" s="7" t="s">
        <v>44474</v>
      </c>
    </row>
    <row r="22935" customHeight="1" spans="1:4">
      <c r="A22935" s="8" t="s">
        <v>21777</v>
      </c>
      <c r="B22935" s="9" t="s">
        <v>21778</v>
      </c>
      <c r="C22935" s="9" t="s">
        <v>44475</v>
      </c>
      <c r="D22935" s="10" t="s">
        <v>44476</v>
      </c>
    </row>
    <row r="22936" customHeight="1" spans="1:4">
      <c r="A22936" s="5" t="s">
        <v>21777</v>
      </c>
      <c r="B22936" s="6" t="s">
        <v>21778</v>
      </c>
      <c r="C22936" s="6" t="s">
        <v>44477</v>
      </c>
      <c r="D22936" s="7" t="s">
        <v>44476</v>
      </c>
    </row>
    <row r="22937" customHeight="1" spans="1:4">
      <c r="A22937" s="8" t="s">
        <v>21777</v>
      </c>
      <c r="B22937" s="9" t="s">
        <v>21778</v>
      </c>
      <c r="C22937" s="9" t="s">
        <v>44478</v>
      </c>
      <c r="D22937" s="10" t="s">
        <v>44479</v>
      </c>
    </row>
    <row r="22938" customHeight="1" spans="1:4">
      <c r="A22938" s="5" t="s">
        <v>21777</v>
      </c>
      <c r="B22938" s="6" t="s">
        <v>21778</v>
      </c>
      <c r="C22938" s="6" t="s">
        <v>44480</v>
      </c>
      <c r="D22938" s="7" t="s">
        <v>44479</v>
      </c>
    </row>
    <row r="22939" customHeight="1" spans="1:4">
      <c r="A22939" s="8" t="s">
        <v>21777</v>
      </c>
      <c r="B22939" s="9" t="s">
        <v>21778</v>
      </c>
      <c r="C22939" s="9" t="s">
        <v>44481</v>
      </c>
      <c r="D22939" s="10" t="s">
        <v>44482</v>
      </c>
    </row>
    <row r="22940" customHeight="1" spans="1:4">
      <c r="A22940" s="5" t="s">
        <v>21777</v>
      </c>
      <c r="B22940" s="6" t="s">
        <v>21778</v>
      </c>
      <c r="C22940" s="6" t="s">
        <v>44483</v>
      </c>
      <c r="D22940" s="7" t="s">
        <v>44479</v>
      </c>
    </row>
    <row r="22941" customHeight="1" spans="1:4">
      <c r="A22941" s="8" t="s">
        <v>21777</v>
      </c>
      <c r="B22941" s="9" t="s">
        <v>21778</v>
      </c>
      <c r="C22941" s="9" t="s">
        <v>44484</v>
      </c>
      <c r="D22941" s="10" t="s">
        <v>44476</v>
      </c>
    </row>
    <row r="22942" customHeight="1" spans="1:4">
      <c r="A22942" s="5" t="s">
        <v>21784</v>
      </c>
      <c r="B22942" s="6" t="s">
        <v>21785</v>
      </c>
      <c r="C22942" s="6" t="s">
        <v>44485</v>
      </c>
      <c r="D22942" s="7" t="s">
        <v>21789</v>
      </c>
    </row>
    <row r="22943" customHeight="1" spans="1:4">
      <c r="A22943" s="8" t="s">
        <v>21784</v>
      </c>
      <c r="B22943" s="9" t="s">
        <v>21785</v>
      </c>
      <c r="C22943" s="9" t="s">
        <v>30437</v>
      </c>
      <c r="D22943" s="10" t="s">
        <v>21789</v>
      </c>
    </row>
    <row r="22944" customHeight="1" spans="1:4">
      <c r="A22944" s="5" t="s">
        <v>21784</v>
      </c>
      <c r="B22944" s="6" t="s">
        <v>21785</v>
      </c>
      <c r="C22944" s="6" t="s">
        <v>44486</v>
      </c>
      <c r="D22944" s="7" t="s">
        <v>21789</v>
      </c>
    </row>
    <row r="22945" customHeight="1" spans="1:4">
      <c r="A22945" s="8" t="s">
        <v>21791</v>
      </c>
      <c r="B22945" s="9" t="s">
        <v>21792</v>
      </c>
      <c r="C22945" s="9" t="s">
        <v>35620</v>
      </c>
      <c r="D22945" s="10" t="s">
        <v>10162</v>
      </c>
    </row>
    <row r="22946" customHeight="1" spans="1:4">
      <c r="A22946" s="5" t="s">
        <v>21791</v>
      </c>
      <c r="B22946" s="6" t="s">
        <v>21792</v>
      </c>
      <c r="C22946" s="6" t="s">
        <v>44487</v>
      </c>
      <c r="D22946" s="7" t="s">
        <v>10162</v>
      </c>
    </row>
    <row r="22947" customHeight="1" spans="1:4">
      <c r="A22947" s="8" t="s">
        <v>21791</v>
      </c>
      <c r="B22947" s="9" t="s">
        <v>21792</v>
      </c>
      <c r="C22947" s="9" t="s">
        <v>44488</v>
      </c>
      <c r="D22947" s="10" t="s">
        <v>10162</v>
      </c>
    </row>
    <row r="22948" customHeight="1" spans="1:4">
      <c r="A22948" s="5" t="s">
        <v>21791</v>
      </c>
      <c r="B22948" s="6" t="s">
        <v>21792</v>
      </c>
      <c r="C22948" s="6" t="s">
        <v>35618</v>
      </c>
      <c r="D22948" s="7" t="s">
        <v>10162</v>
      </c>
    </row>
    <row r="22949" customHeight="1" spans="1:4">
      <c r="A22949" s="8" t="s">
        <v>21791</v>
      </c>
      <c r="B22949" s="9" t="s">
        <v>21792</v>
      </c>
      <c r="C22949" s="9" t="s">
        <v>44489</v>
      </c>
      <c r="D22949" s="10" t="s">
        <v>10162</v>
      </c>
    </row>
    <row r="22950" customHeight="1" spans="1:4">
      <c r="A22950" s="5" t="s">
        <v>21791</v>
      </c>
      <c r="B22950" s="6" t="s">
        <v>21792</v>
      </c>
      <c r="C22950" s="6" t="s">
        <v>44490</v>
      </c>
      <c r="D22950" s="7" t="s">
        <v>10162</v>
      </c>
    </row>
    <row r="22951" customHeight="1" spans="1:4">
      <c r="A22951" s="8" t="s">
        <v>21791</v>
      </c>
      <c r="B22951" s="9" t="s">
        <v>21792</v>
      </c>
      <c r="C22951" s="9" t="s">
        <v>44491</v>
      </c>
      <c r="D22951" s="10" t="s">
        <v>10162</v>
      </c>
    </row>
    <row r="22952" customHeight="1" spans="1:4">
      <c r="A22952" s="5" t="s">
        <v>21791</v>
      </c>
      <c r="B22952" s="6" t="s">
        <v>21792</v>
      </c>
      <c r="C22952" s="6" t="s">
        <v>44492</v>
      </c>
      <c r="D22952" s="7" t="s">
        <v>10162</v>
      </c>
    </row>
    <row r="22953" customHeight="1" spans="1:4">
      <c r="A22953" s="8" t="s">
        <v>21791</v>
      </c>
      <c r="B22953" s="9" t="s">
        <v>21792</v>
      </c>
      <c r="C22953" s="9" t="s">
        <v>44493</v>
      </c>
      <c r="D22953" s="10" t="s">
        <v>10162</v>
      </c>
    </row>
    <row r="22954" customHeight="1" spans="1:4">
      <c r="A22954" s="5" t="s">
        <v>21791</v>
      </c>
      <c r="B22954" s="6" t="s">
        <v>21792</v>
      </c>
      <c r="C22954" s="6" t="s">
        <v>39639</v>
      </c>
      <c r="D22954" s="7" t="s">
        <v>10162</v>
      </c>
    </row>
    <row r="22955" customHeight="1" spans="1:4">
      <c r="A22955" s="8" t="s">
        <v>21791</v>
      </c>
      <c r="B22955" s="9" t="s">
        <v>21792</v>
      </c>
      <c r="C22955" s="9" t="s">
        <v>44494</v>
      </c>
      <c r="D22955" s="10" t="s">
        <v>10162</v>
      </c>
    </row>
    <row r="22956" customHeight="1" spans="1:4">
      <c r="A22956" s="5" t="s">
        <v>21791</v>
      </c>
      <c r="B22956" s="6" t="s">
        <v>21792</v>
      </c>
      <c r="C22956" s="6" t="s">
        <v>35614</v>
      </c>
      <c r="D22956" s="7" t="s">
        <v>10162</v>
      </c>
    </row>
    <row r="22957" customHeight="1" spans="1:4">
      <c r="A22957" s="8" t="s">
        <v>21791</v>
      </c>
      <c r="B22957" s="9" t="s">
        <v>21792</v>
      </c>
      <c r="C22957" s="9" t="s">
        <v>35615</v>
      </c>
      <c r="D22957" s="10" t="s">
        <v>10162</v>
      </c>
    </row>
    <row r="22958" customHeight="1" spans="1:4">
      <c r="A22958" s="5" t="s">
        <v>21791</v>
      </c>
      <c r="B22958" s="6" t="s">
        <v>21792</v>
      </c>
      <c r="C22958" s="6" t="s">
        <v>35613</v>
      </c>
      <c r="D22958" s="7" t="s">
        <v>10162</v>
      </c>
    </row>
    <row r="22959" customHeight="1" spans="1:4">
      <c r="A22959" s="8" t="s">
        <v>21791</v>
      </c>
      <c r="B22959" s="9" t="s">
        <v>21792</v>
      </c>
      <c r="C22959" s="9" t="s">
        <v>35619</v>
      </c>
      <c r="D22959" s="10" t="s">
        <v>10162</v>
      </c>
    </row>
    <row r="22960" customHeight="1" spans="1:4">
      <c r="A22960" s="5" t="s">
        <v>21791</v>
      </c>
      <c r="B22960" s="6" t="s">
        <v>21792</v>
      </c>
      <c r="C22960" s="6" t="s">
        <v>35621</v>
      </c>
      <c r="D22960" s="7" t="s">
        <v>10162</v>
      </c>
    </row>
    <row r="22961" customHeight="1" spans="1:4">
      <c r="A22961" s="8" t="s">
        <v>21791</v>
      </c>
      <c r="B22961" s="9" t="s">
        <v>21792</v>
      </c>
      <c r="C22961" s="9" t="s">
        <v>39558</v>
      </c>
      <c r="D22961" s="10" t="s">
        <v>44495</v>
      </c>
    </row>
    <row r="22962" customHeight="1" spans="1:4">
      <c r="A22962" s="5" t="s">
        <v>21791</v>
      </c>
      <c r="B22962" s="6" t="s">
        <v>21792</v>
      </c>
      <c r="C22962" s="6" t="s">
        <v>44496</v>
      </c>
      <c r="D22962" s="7" t="s">
        <v>44495</v>
      </c>
    </row>
    <row r="22963" customHeight="1" spans="1:4">
      <c r="A22963" s="8" t="s">
        <v>21791</v>
      </c>
      <c r="B22963" s="9" t="s">
        <v>21792</v>
      </c>
      <c r="C22963" s="9" t="s">
        <v>44497</v>
      </c>
      <c r="D22963" s="10" t="s">
        <v>44495</v>
      </c>
    </row>
    <row r="22964" customHeight="1" spans="1:4">
      <c r="A22964" s="5" t="s">
        <v>21791</v>
      </c>
      <c r="B22964" s="6" t="s">
        <v>21792</v>
      </c>
      <c r="C22964" s="6" t="s">
        <v>44498</v>
      </c>
      <c r="D22964" s="7" t="s">
        <v>44499</v>
      </c>
    </row>
    <row r="22965" customHeight="1" spans="1:4">
      <c r="A22965" s="8" t="s">
        <v>21791</v>
      </c>
      <c r="B22965" s="9" t="s">
        <v>21792</v>
      </c>
      <c r="C22965" s="9" t="s">
        <v>44500</v>
      </c>
      <c r="D22965" s="10" t="s">
        <v>44499</v>
      </c>
    </row>
    <row r="22966" customHeight="1" spans="1:4">
      <c r="A22966" s="5" t="s">
        <v>21791</v>
      </c>
      <c r="B22966" s="6" t="s">
        <v>21792</v>
      </c>
      <c r="C22966" s="6" t="s">
        <v>39562</v>
      </c>
      <c r="D22966" s="7" t="s">
        <v>44499</v>
      </c>
    </row>
    <row r="22967" customHeight="1" spans="1:4">
      <c r="A22967" s="8" t="s">
        <v>21791</v>
      </c>
      <c r="B22967" s="9" t="s">
        <v>21792</v>
      </c>
      <c r="C22967" s="9" t="s">
        <v>30910</v>
      </c>
      <c r="D22967" s="10" t="s">
        <v>10162</v>
      </c>
    </row>
    <row r="22968" customHeight="1" spans="1:4">
      <c r="A22968" s="5" t="s">
        <v>21798</v>
      </c>
      <c r="B22968" s="6" t="s">
        <v>21799</v>
      </c>
      <c r="C22968" s="6" t="s">
        <v>44501</v>
      </c>
      <c r="D22968" s="7" t="s">
        <v>44502</v>
      </c>
    </row>
    <row r="22969" customHeight="1" spans="1:4">
      <c r="A22969" s="8" t="s">
        <v>21798</v>
      </c>
      <c r="B22969" s="9" t="s">
        <v>21799</v>
      </c>
      <c r="C22969" s="9" t="s">
        <v>44503</v>
      </c>
      <c r="D22969" s="10" t="s">
        <v>44504</v>
      </c>
    </row>
    <row r="22970" customHeight="1" spans="1:4">
      <c r="A22970" s="5" t="s">
        <v>21798</v>
      </c>
      <c r="B22970" s="6" t="s">
        <v>21799</v>
      </c>
      <c r="C22970" s="6" t="s">
        <v>42667</v>
      </c>
      <c r="D22970" s="7" t="s">
        <v>44504</v>
      </c>
    </row>
    <row r="22971" customHeight="1" spans="1:4">
      <c r="A22971" s="8" t="s">
        <v>21798</v>
      </c>
      <c r="B22971" s="9" t="s">
        <v>21799</v>
      </c>
      <c r="C22971" s="9" t="s">
        <v>42672</v>
      </c>
      <c r="D22971" s="10" t="s">
        <v>42673</v>
      </c>
    </row>
    <row r="22972" customHeight="1" spans="1:4">
      <c r="A22972" s="5" t="s">
        <v>21798</v>
      </c>
      <c r="B22972" s="6" t="s">
        <v>21799</v>
      </c>
      <c r="C22972" s="6" t="s">
        <v>42674</v>
      </c>
      <c r="D22972" s="7" t="s">
        <v>42673</v>
      </c>
    </row>
    <row r="22973" customHeight="1" spans="1:4">
      <c r="A22973" s="8" t="s">
        <v>21798</v>
      </c>
      <c r="B22973" s="9" t="s">
        <v>21799</v>
      </c>
      <c r="C22973" s="9" t="s">
        <v>44505</v>
      </c>
      <c r="D22973" s="10" t="s">
        <v>44502</v>
      </c>
    </row>
    <row r="22974" customHeight="1" spans="1:4">
      <c r="A22974" s="5" t="s">
        <v>21798</v>
      </c>
      <c r="B22974" s="6" t="s">
        <v>21799</v>
      </c>
      <c r="C22974" s="6" t="s">
        <v>42676</v>
      </c>
      <c r="D22974" s="7" t="s">
        <v>44502</v>
      </c>
    </row>
    <row r="22975" customHeight="1" spans="1:4">
      <c r="A22975" s="8" t="s">
        <v>21798</v>
      </c>
      <c r="B22975" s="9" t="s">
        <v>21799</v>
      </c>
      <c r="C22975" s="9" t="s">
        <v>44506</v>
      </c>
      <c r="D22975" s="10" t="s">
        <v>44507</v>
      </c>
    </row>
    <row r="22976" customHeight="1" spans="1:4">
      <c r="A22976" s="5" t="s">
        <v>21805</v>
      </c>
      <c r="B22976" s="6" t="s">
        <v>21806</v>
      </c>
      <c r="C22976" s="6" t="s">
        <v>44508</v>
      </c>
      <c r="D22976" s="7" t="s">
        <v>41025</v>
      </c>
    </row>
    <row r="22977" customHeight="1" spans="1:4">
      <c r="A22977" s="8" t="s">
        <v>21805</v>
      </c>
      <c r="B22977" s="9" t="s">
        <v>21806</v>
      </c>
      <c r="C22977" s="9" t="s">
        <v>41024</v>
      </c>
      <c r="D22977" s="10" t="s">
        <v>41025</v>
      </c>
    </row>
    <row r="22978" customHeight="1" spans="1:4">
      <c r="A22978" s="5" t="s">
        <v>21805</v>
      </c>
      <c r="B22978" s="6" t="s">
        <v>21806</v>
      </c>
      <c r="C22978" s="6" t="s">
        <v>43120</v>
      </c>
      <c r="D22978" s="7" t="s">
        <v>41025</v>
      </c>
    </row>
    <row r="22979" customHeight="1" spans="1:4">
      <c r="A22979" s="8" t="s">
        <v>21805</v>
      </c>
      <c r="B22979" s="9" t="s">
        <v>21806</v>
      </c>
      <c r="C22979" s="9" t="s">
        <v>39609</v>
      </c>
      <c r="D22979" s="10" t="s">
        <v>39606</v>
      </c>
    </row>
    <row r="22980" customHeight="1" spans="1:4">
      <c r="A22980" s="5" t="s">
        <v>21805</v>
      </c>
      <c r="B22980" s="6" t="s">
        <v>21806</v>
      </c>
      <c r="C22980" s="6" t="s">
        <v>41030</v>
      </c>
      <c r="D22980" s="7" t="s">
        <v>41025</v>
      </c>
    </row>
    <row r="22981" customHeight="1" spans="1:4">
      <c r="A22981" s="8" t="s">
        <v>21812</v>
      </c>
      <c r="B22981" s="9" t="s">
        <v>21813</v>
      </c>
      <c r="C22981" s="9" t="s">
        <v>44509</v>
      </c>
      <c r="D22981" s="10" t="s">
        <v>44510</v>
      </c>
    </row>
    <row r="22982" customHeight="1" spans="1:4">
      <c r="A22982" s="5" t="s">
        <v>21812</v>
      </c>
      <c r="B22982" s="6" t="s">
        <v>21813</v>
      </c>
      <c r="C22982" s="6" t="s">
        <v>44511</v>
      </c>
      <c r="D22982" s="7" t="s">
        <v>44512</v>
      </c>
    </row>
    <row r="22983" customHeight="1" spans="1:4">
      <c r="A22983" s="8" t="s">
        <v>21819</v>
      </c>
      <c r="B22983" s="9" t="s">
        <v>21820</v>
      </c>
      <c r="C22983" s="9" t="s">
        <v>44513</v>
      </c>
      <c r="D22983" s="10" t="s">
        <v>44514</v>
      </c>
    </row>
    <row r="22984" customHeight="1" spans="1:4">
      <c r="A22984" s="5" t="s">
        <v>21819</v>
      </c>
      <c r="B22984" s="6" t="s">
        <v>21820</v>
      </c>
      <c r="C22984" s="6" t="s">
        <v>44515</v>
      </c>
      <c r="D22984" s="7" t="s">
        <v>27502</v>
      </c>
    </row>
    <row r="22985" customHeight="1" spans="1:4">
      <c r="A22985" s="8" t="s">
        <v>21819</v>
      </c>
      <c r="B22985" s="9" t="s">
        <v>21820</v>
      </c>
      <c r="C22985" s="9" t="s">
        <v>44516</v>
      </c>
      <c r="D22985" s="10" t="s">
        <v>27502</v>
      </c>
    </row>
    <row r="22986" customHeight="1" spans="1:4">
      <c r="A22986" s="5" t="s">
        <v>21819</v>
      </c>
      <c r="B22986" s="6" t="s">
        <v>21820</v>
      </c>
      <c r="C22986" s="6" t="s">
        <v>44517</v>
      </c>
      <c r="D22986" s="7" t="s">
        <v>27502</v>
      </c>
    </row>
    <row r="22987" customHeight="1" spans="1:4">
      <c r="A22987" s="8" t="s">
        <v>21819</v>
      </c>
      <c r="B22987" s="9" t="s">
        <v>21820</v>
      </c>
      <c r="C22987" s="9" t="s">
        <v>44518</v>
      </c>
      <c r="D22987" s="10" t="s">
        <v>27502</v>
      </c>
    </row>
    <row r="22988" customHeight="1" spans="1:4">
      <c r="A22988" s="5" t="s">
        <v>21819</v>
      </c>
      <c r="B22988" s="6" t="s">
        <v>21820</v>
      </c>
      <c r="C22988" s="6" t="s">
        <v>44519</v>
      </c>
      <c r="D22988" s="7" t="s">
        <v>27502</v>
      </c>
    </row>
    <row r="22989" customHeight="1" spans="1:4">
      <c r="A22989" s="8" t="s">
        <v>21819</v>
      </c>
      <c r="B22989" s="9" t="s">
        <v>21820</v>
      </c>
      <c r="C22989" s="9" t="s">
        <v>44520</v>
      </c>
      <c r="D22989" s="10" t="s">
        <v>27502</v>
      </c>
    </row>
    <row r="22990" customHeight="1" spans="1:4">
      <c r="A22990" s="5" t="s">
        <v>21819</v>
      </c>
      <c r="B22990" s="6" t="s">
        <v>21820</v>
      </c>
      <c r="C22990" s="6" t="s">
        <v>25152</v>
      </c>
      <c r="D22990" s="7" t="s">
        <v>25576</v>
      </c>
    </row>
    <row r="22991" customHeight="1" spans="1:4">
      <c r="A22991" s="8" t="s">
        <v>21819</v>
      </c>
      <c r="B22991" s="9" t="s">
        <v>21820</v>
      </c>
      <c r="C22991" s="9" t="s">
        <v>26356</v>
      </c>
      <c r="D22991" s="10" t="s">
        <v>25576</v>
      </c>
    </row>
    <row r="22992" customHeight="1" spans="1:4">
      <c r="A22992" s="5" t="s">
        <v>21819</v>
      </c>
      <c r="B22992" s="6" t="s">
        <v>21820</v>
      </c>
      <c r="C22992" s="6" t="s">
        <v>26365</v>
      </c>
      <c r="D22992" s="7" t="s">
        <v>44521</v>
      </c>
    </row>
    <row r="22993" customHeight="1" spans="1:4">
      <c r="A22993" s="8" t="s">
        <v>21819</v>
      </c>
      <c r="B22993" s="9" t="s">
        <v>21820</v>
      </c>
      <c r="C22993" s="9" t="s">
        <v>44522</v>
      </c>
      <c r="D22993" s="10" t="s">
        <v>27502</v>
      </c>
    </row>
    <row r="22994" customHeight="1" spans="1:4">
      <c r="A22994" s="5" t="s">
        <v>21819</v>
      </c>
      <c r="B22994" s="6" t="s">
        <v>21820</v>
      </c>
      <c r="C22994" s="6" t="s">
        <v>44523</v>
      </c>
      <c r="D22994" s="7" t="s">
        <v>27502</v>
      </c>
    </row>
    <row r="22995" customHeight="1" spans="1:4">
      <c r="A22995" s="8" t="s">
        <v>21819</v>
      </c>
      <c r="B22995" s="9" t="s">
        <v>21820</v>
      </c>
      <c r="C22995" s="9" t="s">
        <v>42740</v>
      </c>
      <c r="D22995" s="10" t="s">
        <v>27502</v>
      </c>
    </row>
    <row r="22996" customHeight="1" spans="1:4">
      <c r="A22996" s="5" t="s">
        <v>21819</v>
      </c>
      <c r="B22996" s="6" t="s">
        <v>21820</v>
      </c>
      <c r="C22996" s="6" t="s">
        <v>26896</v>
      </c>
      <c r="D22996" s="7" t="s">
        <v>27502</v>
      </c>
    </row>
    <row r="22997" customHeight="1" spans="1:4">
      <c r="A22997" s="8" t="s">
        <v>21819</v>
      </c>
      <c r="B22997" s="9" t="s">
        <v>21820</v>
      </c>
      <c r="C22997" s="9" t="s">
        <v>27763</v>
      </c>
      <c r="D22997" s="10" t="s">
        <v>27502</v>
      </c>
    </row>
    <row r="22998" customHeight="1" spans="1:4">
      <c r="A22998" s="5" t="s">
        <v>21819</v>
      </c>
      <c r="B22998" s="6" t="s">
        <v>21820</v>
      </c>
      <c r="C22998" s="6" t="s">
        <v>44524</v>
      </c>
      <c r="D22998" s="7" t="s">
        <v>44514</v>
      </c>
    </row>
    <row r="22999" customHeight="1" spans="1:4">
      <c r="A22999" s="8" t="s">
        <v>21819</v>
      </c>
      <c r="B22999" s="9" t="s">
        <v>21820</v>
      </c>
      <c r="C22999" s="9" t="s">
        <v>44525</v>
      </c>
      <c r="D22999" s="10" t="s">
        <v>27502</v>
      </c>
    </row>
    <row r="23000" customHeight="1" spans="1:4">
      <c r="A23000" s="5" t="s">
        <v>21826</v>
      </c>
      <c r="B23000" s="6" t="s">
        <v>21827</v>
      </c>
      <c r="C23000" s="6" t="s">
        <v>44526</v>
      </c>
      <c r="D23000" s="7" t="s">
        <v>21831</v>
      </c>
    </row>
    <row r="23001" customHeight="1" spans="1:4">
      <c r="A23001" s="8" t="s">
        <v>21826</v>
      </c>
      <c r="B23001" s="9" t="s">
        <v>21827</v>
      </c>
      <c r="C23001" s="9" t="s">
        <v>44527</v>
      </c>
      <c r="D23001" s="10" t="s">
        <v>21831</v>
      </c>
    </row>
    <row r="23002" customHeight="1" spans="1:4">
      <c r="A23002" s="5" t="s">
        <v>21826</v>
      </c>
      <c r="B23002" s="6" t="s">
        <v>21827</v>
      </c>
      <c r="C23002" s="6" t="s">
        <v>29449</v>
      </c>
      <c r="D23002" s="7" t="s">
        <v>21831</v>
      </c>
    </row>
    <row r="23003" customHeight="1" spans="1:4">
      <c r="A23003" s="8" t="s">
        <v>21826</v>
      </c>
      <c r="B23003" s="9" t="s">
        <v>21827</v>
      </c>
      <c r="C23003" s="9" t="s">
        <v>44528</v>
      </c>
      <c r="D23003" s="10" t="s">
        <v>21831</v>
      </c>
    </row>
    <row r="23004" customHeight="1" spans="1:4">
      <c r="A23004" s="5" t="s">
        <v>21826</v>
      </c>
      <c r="B23004" s="6" t="s">
        <v>21827</v>
      </c>
      <c r="C23004" s="6" t="s">
        <v>44529</v>
      </c>
      <c r="D23004" s="7" t="s">
        <v>21831</v>
      </c>
    </row>
    <row r="23005" customHeight="1" spans="1:4">
      <c r="A23005" s="8" t="s">
        <v>21826</v>
      </c>
      <c r="B23005" s="9" t="s">
        <v>21827</v>
      </c>
      <c r="C23005" s="9" t="s">
        <v>44530</v>
      </c>
      <c r="D23005" s="10" t="s">
        <v>21831</v>
      </c>
    </row>
    <row r="23006" customHeight="1" spans="1:4">
      <c r="A23006" s="5" t="s">
        <v>21826</v>
      </c>
      <c r="B23006" s="6" t="s">
        <v>21827</v>
      </c>
      <c r="C23006" s="6" t="s">
        <v>44531</v>
      </c>
      <c r="D23006" s="7" t="s">
        <v>21831</v>
      </c>
    </row>
    <row r="23007" customHeight="1" spans="1:4">
      <c r="A23007" s="8" t="s">
        <v>21826</v>
      </c>
      <c r="B23007" s="9" t="s">
        <v>21827</v>
      </c>
      <c r="C23007" s="9" t="s">
        <v>44532</v>
      </c>
      <c r="D23007" s="10" t="s">
        <v>21831</v>
      </c>
    </row>
    <row r="23008" customHeight="1" spans="1:4">
      <c r="A23008" s="5" t="s">
        <v>21826</v>
      </c>
      <c r="B23008" s="6" t="s">
        <v>21827</v>
      </c>
      <c r="C23008" s="6" t="s">
        <v>44533</v>
      </c>
      <c r="D23008" s="7" t="s">
        <v>21831</v>
      </c>
    </row>
    <row r="23009" customHeight="1" spans="1:4">
      <c r="A23009" s="8" t="s">
        <v>21826</v>
      </c>
      <c r="B23009" s="9" t="s">
        <v>21827</v>
      </c>
      <c r="C23009" s="9" t="s">
        <v>17081</v>
      </c>
      <c r="D23009" s="10" t="s">
        <v>21831</v>
      </c>
    </row>
    <row r="23010" customHeight="1" spans="1:4">
      <c r="A23010" s="5" t="s">
        <v>21833</v>
      </c>
      <c r="B23010" s="6" t="s">
        <v>21834</v>
      </c>
      <c r="C23010" s="6" t="s">
        <v>44534</v>
      </c>
      <c r="D23010" s="7" t="s">
        <v>44535</v>
      </c>
    </row>
    <row r="23011" customHeight="1" spans="1:4">
      <c r="A23011" s="8" t="s">
        <v>21833</v>
      </c>
      <c r="B23011" s="9" t="s">
        <v>21834</v>
      </c>
      <c r="C23011" s="9" t="s">
        <v>44536</v>
      </c>
      <c r="D23011" s="10" t="s">
        <v>44537</v>
      </c>
    </row>
    <row r="23012" customHeight="1" spans="1:4">
      <c r="A23012" s="5" t="s">
        <v>21833</v>
      </c>
      <c r="B23012" s="6" t="s">
        <v>21834</v>
      </c>
      <c r="C23012" s="6" t="s">
        <v>44538</v>
      </c>
      <c r="D23012" s="7" t="s">
        <v>44539</v>
      </c>
    </row>
    <row r="23013" customHeight="1" spans="1:4">
      <c r="A23013" s="8" t="s">
        <v>21833</v>
      </c>
      <c r="B23013" s="9" t="s">
        <v>21834</v>
      </c>
      <c r="C23013" s="9" t="s">
        <v>44540</v>
      </c>
      <c r="D23013" s="10" t="s">
        <v>44541</v>
      </c>
    </row>
    <row r="23014" customHeight="1" spans="1:4">
      <c r="A23014" s="5" t="s">
        <v>21833</v>
      </c>
      <c r="B23014" s="6" t="s">
        <v>21834</v>
      </c>
      <c r="C23014" s="6" t="s">
        <v>44542</v>
      </c>
      <c r="D23014" s="7" t="s">
        <v>44543</v>
      </c>
    </row>
    <row r="23015" customHeight="1" spans="1:4">
      <c r="A23015" s="8" t="s">
        <v>21833</v>
      </c>
      <c r="B23015" s="9" t="s">
        <v>21834</v>
      </c>
      <c r="C23015" s="9" t="s">
        <v>25865</v>
      </c>
      <c r="D23015" s="10" t="s">
        <v>44544</v>
      </c>
    </row>
    <row r="23016" customHeight="1" spans="1:4">
      <c r="A23016" s="5" t="s">
        <v>21833</v>
      </c>
      <c r="B23016" s="6" t="s">
        <v>21834</v>
      </c>
      <c r="C23016" s="6" t="s">
        <v>25398</v>
      </c>
      <c r="D23016" s="7" t="s">
        <v>44545</v>
      </c>
    </row>
    <row r="23017" customHeight="1" spans="1:4">
      <c r="A23017" s="8" t="s">
        <v>21833</v>
      </c>
      <c r="B23017" s="9" t="s">
        <v>21834</v>
      </c>
      <c r="C23017" s="9" t="s">
        <v>44546</v>
      </c>
      <c r="D23017" s="10" t="s">
        <v>44547</v>
      </c>
    </row>
    <row r="23018" customHeight="1" spans="1:4">
      <c r="A23018" s="5" t="s">
        <v>21833</v>
      </c>
      <c r="B23018" s="6" t="s">
        <v>21834</v>
      </c>
      <c r="C23018" s="6" t="s">
        <v>44548</v>
      </c>
      <c r="D23018" s="7" t="s">
        <v>44549</v>
      </c>
    </row>
    <row r="23019" customHeight="1" spans="1:4">
      <c r="A23019" s="8" t="s">
        <v>21833</v>
      </c>
      <c r="B23019" s="9" t="s">
        <v>21834</v>
      </c>
      <c r="C23019" s="9" t="s">
        <v>44550</v>
      </c>
      <c r="D23019" s="10" t="s">
        <v>44551</v>
      </c>
    </row>
    <row r="23020" customHeight="1" spans="1:4">
      <c r="A23020" s="5" t="s">
        <v>21840</v>
      </c>
      <c r="B23020" s="6" t="s">
        <v>21841</v>
      </c>
      <c r="C23020" s="6" t="s">
        <v>44552</v>
      </c>
      <c r="D23020" s="7" t="s">
        <v>44553</v>
      </c>
    </row>
    <row r="23021" customHeight="1" spans="1:4">
      <c r="A23021" s="8" t="s">
        <v>21840</v>
      </c>
      <c r="B23021" s="9" t="s">
        <v>21841</v>
      </c>
      <c r="C23021" s="9" t="s">
        <v>44554</v>
      </c>
      <c r="D23021" s="10" t="s">
        <v>44555</v>
      </c>
    </row>
    <row r="23022" customHeight="1" spans="1:4">
      <c r="A23022" s="5" t="s">
        <v>21840</v>
      </c>
      <c r="B23022" s="6" t="s">
        <v>21841</v>
      </c>
      <c r="C23022" s="6" t="s">
        <v>30031</v>
      </c>
      <c r="D23022" s="7" t="s">
        <v>7866</v>
      </c>
    </row>
    <row r="23023" customHeight="1" spans="1:4">
      <c r="A23023" s="8" t="s">
        <v>21840</v>
      </c>
      <c r="B23023" s="9" t="s">
        <v>21841</v>
      </c>
      <c r="C23023" s="9" t="s">
        <v>44556</v>
      </c>
      <c r="D23023" s="10" t="s">
        <v>44553</v>
      </c>
    </row>
    <row r="23024" customHeight="1" spans="1:4">
      <c r="A23024" s="5" t="s">
        <v>21840</v>
      </c>
      <c r="B23024" s="6" t="s">
        <v>21841</v>
      </c>
      <c r="C23024" s="6" t="s">
        <v>29885</v>
      </c>
      <c r="D23024" s="7" t="s">
        <v>44555</v>
      </c>
    </row>
    <row r="23025" customHeight="1" spans="1:4">
      <c r="A23025" s="8" t="s">
        <v>21847</v>
      </c>
      <c r="B23025" s="9" t="s">
        <v>21848</v>
      </c>
      <c r="C23025" s="9" t="s">
        <v>44557</v>
      </c>
      <c r="D23025" s="10" t="s">
        <v>44558</v>
      </c>
    </row>
    <row r="23026" customHeight="1" spans="1:4">
      <c r="A23026" s="5" t="s">
        <v>21847</v>
      </c>
      <c r="B23026" s="6" t="s">
        <v>21848</v>
      </c>
      <c r="C23026" s="6" t="s">
        <v>44559</v>
      </c>
      <c r="D23026" s="7" t="s">
        <v>44558</v>
      </c>
    </row>
    <row r="23027" customHeight="1" spans="1:4">
      <c r="A23027" s="8" t="s">
        <v>21847</v>
      </c>
      <c r="B23027" s="9" t="s">
        <v>21848</v>
      </c>
      <c r="C23027" s="9" t="s">
        <v>44560</v>
      </c>
      <c r="D23027" s="10" t="s">
        <v>44558</v>
      </c>
    </row>
    <row r="23028" customHeight="1" spans="1:4">
      <c r="A23028" s="5" t="s">
        <v>21847</v>
      </c>
      <c r="B23028" s="6" t="s">
        <v>21848</v>
      </c>
      <c r="C23028" s="6" t="s">
        <v>44561</v>
      </c>
      <c r="D23028" s="7" t="s">
        <v>44562</v>
      </c>
    </row>
    <row r="23029" customHeight="1" spans="1:4">
      <c r="A23029" s="8" t="s">
        <v>21847</v>
      </c>
      <c r="B23029" s="9" t="s">
        <v>21848</v>
      </c>
      <c r="C23029" s="9" t="s">
        <v>39649</v>
      </c>
      <c r="D23029" s="10" t="s">
        <v>44563</v>
      </c>
    </row>
    <row r="23030" customHeight="1" spans="1:4">
      <c r="A23030" s="5" t="s">
        <v>21847</v>
      </c>
      <c r="B23030" s="6" t="s">
        <v>21848</v>
      </c>
      <c r="C23030" s="6" t="s">
        <v>39647</v>
      </c>
      <c r="D23030" s="7" t="s">
        <v>44563</v>
      </c>
    </row>
    <row r="23031" customHeight="1" spans="1:4">
      <c r="A23031" s="8" t="s">
        <v>21847</v>
      </c>
      <c r="B23031" s="9" t="s">
        <v>21848</v>
      </c>
      <c r="C23031" s="9" t="s">
        <v>44564</v>
      </c>
      <c r="D23031" s="10" t="s">
        <v>44562</v>
      </c>
    </row>
    <row r="23032" customHeight="1" spans="1:4">
      <c r="A23032" s="5" t="s">
        <v>21847</v>
      </c>
      <c r="B23032" s="6" t="s">
        <v>21848</v>
      </c>
      <c r="C23032" s="6" t="s">
        <v>44565</v>
      </c>
      <c r="D23032" s="7" t="s">
        <v>44562</v>
      </c>
    </row>
    <row r="23033" customHeight="1" spans="1:4">
      <c r="A23033" s="8" t="s">
        <v>21847</v>
      </c>
      <c r="B23033" s="9" t="s">
        <v>21848</v>
      </c>
      <c r="C23033" s="9" t="s">
        <v>44566</v>
      </c>
      <c r="D23033" s="10" t="s">
        <v>44558</v>
      </c>
    </row>
    <row r="23034" customHeight="1" spans="1:4">
      <c r="A23034" s="5" t="s">
        <v>21847</v>
      </c>
      <c r="B23034" s="6" t="s">
        <v>21848</v>
      </c>
      <c r="C23034" s="6" t="s">
        <v>30287</v>
      </c>
      <c r="D23034" s="7" t="s">
        <v>44567</v>
      </c>
    </row>
    <row r="23035" customHeight="1" spans="1:4">
      <c r="A23035" s="8" t="s">
        <v>21847</v>
      </c>
      <c r="B23035" s="9" t="s">
        <v>21848</v>
      </c>
      <c r="C23035" s="9" t="s">
        <v>44568</v>
      </c>
      <c r="D23035" s="10" t="s">
        <v>44563</v>
      </c>
    </row>
    <row r="23036" customHeight="1" spans="1:4">
      <c r="A23036" s="5" t="s">
        <v>21847</v>
      </c>
      <c r="B23036" s="6" t="s">
        <v>21848</v>
      </c>
      <c r="C23036" s="6" t="s">
        <v>44569</v>
      </c>
      <c r="D23036" s="7" t="s">
        <v>44562</v>
      </c>
    </row>
    <row r="23037" customHeight="1" spans="1:4">
      <c r="A23037" s="8" t="s">
        <v>21847</v>
      </c>
      <c r="B23037" s="9" t="s">
        <v>21848</v>
      </c>
      <c r="C23037" s="9" t="s">
        <v>44570</v>
      </c>
      <c r="D23037" s="10" t="s">
        <v>44558</v>
      </c>
    </row>
    <row r="23038" customHeight="1" spans="1:4">
      <c r="A23038" s="5" t="s">
        <v>21854</v>
      </c>
      <c r="B23038" s="6" t="s">
        <v>21855</v>
      </c>
      <c r="C23038" s="6" t="s">
        <v>44571</v>
      </c>
      <c r="D23038" s="7" t="s">
        <v>21859</v>
      </c>
    </row>
    <row r="23039" customHeight="1" spans="1:4">
      <c r="A23039" s="8" t="s">
        <v>21854</v>
      </c>
      <c r="B23039" s="9" t="s">
        <v>21855</v>
      </c>
      <c r="C23039" s="9" t="s">
        <v>29920</v>
      </c>
      <c r="D23039" s="10" t="s">
        <v>21859</v>
      </c>
    </row>
    <row r="23040" customHeight="1" spans="1:4">
      <c r="A23040" s="5" t="s">
        <v>21861</v>
      </c>
      <c r="B23040" s="6" t="s">
        <v>21862</v>
      </c>
      <c r="C23040" s="6" t="s">
        <v>44572</v>
      </c>
      <c r="D23040" s="7" t="s">
        <v>21866</v>
      </c>
    </row>
    <row r="23041" customHeight="1" spans="1:4">
      <c r="A23041" s="8" t="s">
        <v>21861</v>
      </c>
      <c r="B23041" s="9" t="s">
        <v>21862</v>
      </c>
      <c r="C23041" s="9" t="s">
        <v>44573</v>
      </c>
      <c r="D23041" s="10" t="s">
        <v>21866</v>
      </c>
    </row>
    <row r="23042" customHeight="1" spans="1:4">
      <c r="A23042" s="5" t="s">
        <v>21861</v>
      </c>
      <c r="B23042" s="6" t="s">
        <v>21862</v>
      </c>
      <c r="C23042" s="6" t="s">
        <v>44574</v>
      </c>
      <c r="D23042" s="7" t="s">
        <v>21866</v>
      </c>
    </row>
    <row r="23043" customHeight="1" spans="1:4">
      <c r="A23043" s="8" t="s">
        <v>21868</v>
      </c>
      <c r="B23043" s="9" t="s">
        <v>21869</v>
      </c>
      <c r="C23043" s="9" t="s">
        <v>44575</v>
      </c>
      <c r="D23043" s="10" t="s">
        <v>44576</v>
      </c>
    </row>
    <row r="23044" customHeight="1" spans="1:4">
      <c r="A23044" s="5" t="s">
        <v>21868</v>
      </c>
      <c r="B23044" s="6" t="s">
        <v>21869</v>
      </c>
      <c r="C23044" s="6" t="s">
        <v>44577</v>
      </c>
      <c r="D23044" s="7" t="s">
        <v>44576</v>
      </c>
    </row>
    <row r="23045" customHeight="1" spans="1:4">
      <c r="A23045" s="8" t="s">
        <v>21868</v>
      </c>
      <c r="B23045" s="9" t="s">
        <v>21869</v>
      </c>
      <c r="C23045" s="9" t="s">
        <v>33771</v>
      </c>
      <c r="D23045" s="10" t="s">
        <v>44578</v>
      </c>
    </row>
    <row r="23046" customHeight="1" spans="1:4">
      <c r="A23046" s="5" t="s">
        <v>21868</v>
      </c>
      <c r="B23046" s="6" t="s">
        <v>21869</v>
      </c>
      <c r="C23046" s="6" t="s">
        <v>44579</v>
      </c>
      <c r="D23046" s="7" t="s">
        <v>44576</v>
      </c>
    </row>
    <row r="23047" customHeight="1" spans="1:4">
      <c r="A23047" s="8" t="s">
        <v>21868</v>
      </c>
      <c r="B23047" s="9" t="s">
        <v>21869</v>
      </c>
      <c r="C23047" s="9" t="s">
        <v>44580</v>
      </c>
      <c r="D23047" s="10" t="s">
        <v>44581</v>
      </c>
    </row>
    <row r="23048" customHeight="1" spans="1:4">
      <c r="A23048" s="5" t="s">
        <v>21868</v>
      </c>
      <c r="B23048" s="6" t="s">
        <v>21869</v>
      </c>
      <c r="C23048" s="6" t="s">
        <v>44582</v>
      </c>
      <c r="D23048" s="7" t="s">
        <v>44581</v>
      </c>
    </row>
    <row r="23049" customHeight="1" spans="1:4">
      <c r="A23049" s="8" t="s">
        <v>21868</v>
      </c>
      <c r="B23049" s="9" t="s">
        <v>21869</v>
      </c>
      <c r="C23049" s="9" t="s">
        <v>44583</v>
      </c>
      <c r="D23049" s="10" t="s">
        <v>44576</v>
      </c>
    </row>
    <row r="23050" customHeight="1" spans="1:4">
      <c r="A23050" s="5" t="s">
        <v>21868</v>
      </c>
      <c r="B23050" s="6" t="s">
        <v>21869</v>
      </c>
      <c r="C23050" s="6" t="s">
        <v>44584</v>
      </c>
      <c r="D23050" s="7" t="s">
        <v>44576</v>
      </c>
    </row>
    <row r="23051" customHeight="1" spans="1:4">
      <c r="A23051" s="8" t="s">
        <v>21868</v>
      </c>
      <c r="B23051" s="9" t="s">
        <v>21869</v>
      </c>
      <c r="C23051" s="9" t="s">
        <v>44585</v>
      </c>
      <c r="D23051" s="10" t="s">
        <v>44576</v>
      </c>
    </row>
    <row r="23052" customHeight="1" spans="1:4">
      <c r="A23052" s="5" t="s">
        <v>21868</v>
      </c>
      <c r="B23052" s="6" t="s">
        <v>21869</v>
      </c>
      <c r="C23052" s="6" t="s">
        <v>44586</v>
      </c>
      <c r="D23052" s="7" t="s">
        <v>44587</v>
      </c>
    </row>
    <row r="23053" customHeight="1" spans="1:4">
      <c r="A23053" s="8" t="s">
        <v>21875</v>
      </c>
      <c r="B23053" s="9" t="s">
        <v>21876</v>
      </c>
      <c r="C23053" s="9" t="s">
        <v>44588</v>
      </c>
      <c r="D23053" s="10" t="s">
        <v>44589</v>
      </c>
    </row>
    <row r="23054" customHeight="1" spans="1:4">
      <c r="A23054" s="5" t="s">
        <v>21875</v>
      </c>
      <c r="B23054" s="6" t="s">
        <v>21876</v>
      </c>
      <c r="C23054" s="6" t="s">
        <v>28786</v>
      </c>
      <c r="D23054" s="7" t="s">
        <v>44590</v>
      </c>
    </row>
    <row r="23055" customHeight="1" spans="1:4">
      <c r="A23055" s="8" t="s">
        <v>21875</v>
      </c>
      <c r="B23055" s="9" t="s">
        <v>21876</v>
      </c>
      <c r="C23055" s="9" t="s">
        <v>44591</v>
      </c>
      <c r="D23055" s="10" t="s">
        <v>44589</v>
      </c>
    </row>
    <row r="23056" customHeight="1" spans="1:4">
      <c r="A23056" s="5" t="s">
        <v>21875</v>
      </c>
      <c r="B23056" s="6" t="s">
        <v>21876</v>
      </c>
      <c r="C23056" s="6" t="s">
        <v>28042</v>
      </c>
      <c r="D23056" s="7" t="s">
        <v>31184</v>
      </c>
    </row>
    <row r="23057" customHeight="1" spans="1:4">
      <c r="A23057" s="8" t="s">
        <v>21875</v>
      </c>
      <c r="B23057" s="9" t="s">
        <v>21876</v>
      </c>
      <c r="C23057" s="9" t="s">
        <v>39106</v>
      </c>
      <c r="D23057" s="10" t="s">
        <v>44592</v>
      </c>
    </row>
    <row r="23058" customHeight="1" spans="1:4">
      <c r="A23058" s="5" t="s">
        <v>21882</v>
      </c>
      <c r="B23058" s="6" t="s">
        <v>21883</v>
      </c>
      <c r="C23058" s="6" t="s">
        <v>44593</v>
      </c>
      <c r="D23058" s="7" t="s">
        <v>21887</v>
      </c>
    </row>
    <row r="23059" customHeight="1" spans="1:4">
      <c r="A23059" s="8" t="s">
        <v>21882</v>
      </c>
      <c r="B23059" s="9" t="s">
        <v>21883</v>
      </c>
      <c r="C23059" s="9" t="s">
        <v>44594</v>
      </c>
      <c r="D23059" s="10" t="s">
        <v>21887</v>
      </c>
    </row>
    <row r="23060" customHeight="1" spans="1:4">
      <c r="A23060" s="5" t="s">
        <v>21882</v>
      </c>
      <c r="B23060" s="6" t="s">
        <v>21883</v>
      </c>
      <c r="C23060" s="6" t="s">
        <v>44595</v>
      </c>
      <c r="D23060" s="7" t="s">
        <v>21887</v>
      </c>
    </row>
    <row r="23061" customHeight="1" spans="1:4">
      <c r="A23061" s="8" t="s">
        <v>21882</v>
      </c>
      <c r="B23061" s="9" t="s">
        <v>21883</v>
      </c>
      <c r="C23061" s="9" t="s">
        <v>44596</v>
      </c>
      <c r="D23061" s="10" t="s">
        <v>21887</v>
      </c>
    </row>
    <row r="23062" customHeight="1" spans="1:4">
      <c r="A23062" s="5" t="s">
        <v>21882</v>
      </c>
      <c r="B23062" s="6" t="s">
        <v>21883</v>
      </c>
      <c r="C23062" s="6" t="s">
        <v>44597</v>
      </c>
      <c r="D23062" s="7" t="s">
        <v>21887</v>
      </c>
    </row>
    <row r="23063" customHeight="1" spans="1:4">
      <c r="A23063" s="8" t="s">
        <v>21889</v>
      </c>
      <c r="B23063" s="9" t="s">
        <v>21890</v>
      </c>
      <c r="C23063" s="9" t="s">
        <v>44598</v>
      </c>
      <c r="D23063" s="10" t="s">
        <v>44599</v>
      </c>
    </row>
    <row r="23064" customHeight="1" spans="1:4">
      <c r="A23064" s="5" t="s">
        <v>21889</v>
      </c>
      <c r="B23064" s="6" t="s">
        <v>21890</v>
      </c>
      <c r="C23064" s="6" t="s">
        <v>44600</v>
      </c>
      <c r="D23064" s="7" t="s">
        <v>44601</v>
      </c>
    </row>
    <row r="23065" customHeight="1" spans="1:4">
      <c r="A23065" s="8" t="s">
        <v>21897</v>
      </c>
      <c r="B23065" s="9" t="s">
        <v>21898</v>
      </c>
      <c r="C23065" s="9" t="s">
        <v>44602</v>
      </c>
      <c r="D23065" s="10" t="s">
        <v>44603</v>
      </c>
    </row>
    <row r="23066" customHeight="1" spans="1:4">
      <c r="A23066" s="5" t="s">
        <v>21897</v>
      </c>
      <c r="B23066" s="6" t="s">
        <v>21898</v>
      </c>
      <c r="C23066" s="6" t="s">
        <v>43022</v>
      </c>
      <c r="D23066" s="7" t="s">
        <v>44603</v>
      </c>
    </row>
    <row r="23067" customHeight="1" spans="1:4">
      <c r="A23067" s="8" t="s">
        <v>21897</v>
      </c>
      <c r="B23067" s="9" t="s">
        <v>21898</v>
      </c>
      <c r="C23067" s="9" t="s">
        <v>25823</v>
      </c>
      <c r="D23067" s="10" t="s">
        <v>44604</v>
      </c>
    </row>
    <row r="23068" customHeight="1" spans="1:4">
      <c r="A23068" s="5" t="s">
        <v>21897</v>
      </c>
      <c r="B23068" s="6" t="s">
        <v>21898</v>
      </c>
      <c r="C23068" s="6" t="s">
        <v>36566</v>
      </c>
      <c r="D23068" s="7" t="s">
        <v>44603</v>
      </c>
    </row>
    <row r="23069" customHeight="1" spans="1:4">
      <c r="A23069" s="8" t="s">
        <v>21897</v>
      </c>
      <c r="B23069" s="9" t="s">
        <v>21898</v>
      </c>
      <c r="C23069" s="9" t="s">
        <v>36573</v>
      </c>
      <c r="D23069" s="10" t="s">
        <v>44603</v>
      </c>
    </row>
    <row r="23070" customHeight="1" spans="1:4">
      <c r="A23070" s="5" t="s">
        <v>21897</v>
      </c>
      <c r="B23070" s="6" t="s">
        <v>21898</v>
      </c>
      <c r="C23070" s="6" t="s">
        <v>25827</v>
      </c>
      <c r="D23070" s="7" t="s">
        <v>44603</v>
      </c>
    </row>
    <row r="23071" customHeight="1" spans="1:4">
      <c r="A23071" s="8" t="s">
        <v>21904</v>
      </c>
      <c r="B23071" s="9" t="s">
        <v>21905</v>
      </c>
      <c r="C23071" s="9" t="s">
        <v>33803</v>
      </c>
      <c r="D23071" s="10" t="s">
        <v>14946</v>
      </c>
    </row>
    <row r="23072" customHeight="1" spans="1:4">
      <c r="A23072" s="5" t="s">
        <v>21904</v>
      </c>
      <c r="B23072" s="6" t="s">
        <v>21905</v>
      </c>
      <c r="C23072" s="6" t="s">
        <v>31701</v>
      </c>
      <c r="D23072" s="7" t="s">
        <v>14946</v>
      </c>
    </row>
    <row r="23073" customHeight="1" spans="1:4">
      <c r="A23073" s="8" t="s">
        <v>21904</v>
      </c>
      <c r="B23073" s="9" t="s">
        <v>21905</v>
      </c>
      <c r="C23073" s="9" t="s">
        <v>39760</v>
      </c>
      <c r="D23073" s="10" t="s">
        <v>39761</v>
      </c>
    </row>
    <row r="23074" customHeight="1" spans="1:4">
      <c r="A23074" s="5" t="s">
        <v>21904</v>
      </c>
      <c r="B23074" s="6" t="s">
        <v>21905</v>
      </c>
      <c r="C23074" s="6" t="s">
        <v>44605</v>
      </c>
      <c r="D23074" s="7" t="s">
        <v>42047</v>
      </c>
    </row>
    <row r="23075" customHeight="1" spans="1:4">
      <c r="A23075" s="8" t="s">
        <v>21904</v>
      </c>
      <c r="B23075" s="9" t="s">
        <v>21905</v>
      </c>
      <c r="C23075" s="9" t="s">
        <v>44606</v>
      </c>
      <c r="D23075" s="10" t="s">
        <v>42047</v>
      </c>
    </row>
    <row r="23076" customHeight="1" spans="1:4">
      <c r="A23076" s="5" t="s">
        <v>21904</v>
      </c>
      <c r="B23076" s="6" t="s">
        <v>21905</v>
      </c>
      <c r="C23076" s="6" t="s">
        <v>31705</v>
      </c>
      <c r="D23076" s="7" t="s">
        <v>14946</v>
      </c>
    </row>
    <row r="23077" customHeight="1" spans="1:4">
      <c r="A23077" s="8" t="s">
        <v>21904</v>
      </c>
      <c r="B23077" s="9" t="s">
        <v>21905</v>
      </c>
      <c r="C23077" s="9" t="s">
        <v>44607</v>
      </c>
      <c r="D23077" s="10" t="s">
        <v>31710</v>
      </c>
    </row>
    <row r="23078" customHeight="1" spans="1:4">
      <c r="A23078" s="5" t="s">
        <v>21904</v>
      </c>
      <c r="B23078" s="6" t="s">
        <v>21905</v>
      </c>
      <c r="C23078" s="6" t="s">
        <v>33797</v>
      </c>
      <c r="D23078" s="7" t="s">
        <v>33793</v>
      </c>
    </row>
    <row r="23079" customHeight="1" spans="1:4">
      <c r="A23079" s="8" t="s">
        <v>21904</v>
      </c>
      <c r="B23079" s="9" t="s">
        <v>21905</v>
      </c>
      <c r="C23079" s="9" t="s">
        <v>31696</v>
      </c>
      <c r="D23079" s="10" t="s">
        <v>33802</v>
      </c>
    </row>
    <row r="23080" customHeight="1" spans="1:4">
      <c r="A23080" s="5" t="s">
        <v>21904</v>
      </c>
      <c r="B23080" s="6" t="s">
        <v>21905</v>
      </c>
      <c r="C23080" s="6" t="s">
        <v>44608</v>
      </c>
      <c r="D23080" s="7" t="s">
        <v>14946</v>
      </c>
    </row>
    <row r="23081" customHeight="1" spans="1:4">
      <c r="A23081" s="8" t="s">
        <v>21904</v>
      </c>
      <c r="B23081" s="9" t="s">
        <v>21905</v>
      </c>
      <c r="C23081" s="9" t="s">
        <v>33792</v>
      </c>
      <c r="D23081" s="10" t="s">
        <v>33793</v>
      </c>
    </row>
    <row r="23082" customHeight="1" spans="1:4">
      <c r="A23082" s="5" t="s">
        <v>21904</v>
      </c>
      <c r="B23082" s="6" t="s">
        <v>21905</v>
      </c>
      <c r="C23082" s="6" t="s">
        <v>31714</v>
      </c>
      <c r="D23082" s="7" t="s">
        <v>26055</v>
      </c>
    </row>
    <row r="23083" customHeight="1" spans="1:4">
      <c r="A23083" s="8" t="s">
        <v>21904</v>
      </c>
      <c r="B23083" s="9" t="s">
        <v>21905</v>
      </c>
      <c r="C23083" s="9" t="s">
        <v>39766</v>
      </c>
      <c r="D23083" s="10" t="s">
        <v>26055</v>
      </c>
    </row>
    <row r="23084" customHeight="1" spans="1:4">
      <c r="A23084" s="5" t="s">
        <v>21904</v>
      </c>
      <c r="B23084" s="6" t="s">
        <v>21905</v>
      </c>
      <c r="C23084" s="6" t="s">
        <v>31716</v>
      </c>
      <c r="D23084" s="7" t="s">
        <v>26055</v>
      </c>
    </row>
    <row r="23085" customHeight="1" spans="1:4">
      <c r="A23085" s="8" t="s">
        <v>21904</v>
      </c>
      <c r="B23085" s="9" t="s">
        <v>21905</v>
      </c>
      <c r="C23085" s="9" t="s">
        <v>39767</v>
      </c>
      <c r="D23085" s="10" t="s">
        <v>39761</v>
      </c>
    </row>
    <row r="23086" customHeight="1" spans="1:4">
      <c r="A23086" s="5" t="s">
        <v>21904</v>
      </c>
      <c r="B23086" s="6" t="s">
        <v>21905</v>
      </c>
      <c r="C23086" s="6" t="s">
        <v>31720</v>
      </c>
      <c r="D23086" s="7" t="s">
        <v>31708</v>
      </c>
    </row>
    <row r="23087" customHeight="1" spans="1:4">
      <c r="A23087" s="8" t="s">
        <v>21911</v>
      </c>
      <c r="B23087" s="9" t="s">
        <v>21912</v>
      </c>
      <c r="C23087" s="9" t="s">
        <v>44609</v>
      </c>
      <c r="D23087" s="10" t="s">
        <v>31735</v>
      </c>
    </row>
    <row r="23088" customHeight="1" spans="1:4">
      <c r="A23088" s="5" t="s">
        <v>21911</v>
      </c>
      <c r="B23088" s="6" t="s">
        <v>21912</v>
      </c>
      <c r="C23088" s="6" t="s">
        <v>44610</v>
      </c>
      <c r="D23088" s="7" t="s">
        <v>26932</v>
      </c>
    </row>
    <row r="23089" customHeight="1" spans="1:4">
      <c r="A23089" s="8" t="s">
        <v>21911</v>
      </c>
      <c r="B23089" s="9" t="s">
        <v>21912</v>
      </c>
      <c r="C23089" s="9" t="s">
        <v>36349</v>
      </c>
      <c r="D23089" s="10" t="s">
        <v>31735</v>
      </c>
    </row>
    <row r="23090" customHeight="1" spans="1:4">
      <c r="A23090" s="5" t="s">
        <v>21911</v>
      </c>
      <c r="B23090" s="6" t="s">
        <v>21912</v>
      </c>
      <c r="C23090" s="6" t="s">
        <v>44611</v>
      </c>
      <c r="D23090" s="7" t="s">
        <v>44612</v>
      </c>
    </row>
    <row r="23091" customHeight="1" spans="1:4">
      <c r="A23091" s="8" t="s">
        <v>21911</v>
      </c>
      <c r="B23091" s="9" t="s">
        <v>21912</v>
      </c>
      <c r="C23091" s="9" t="s">
        <v>44613</v>
      </c>
      <c r="D23091" s="10" t="s">
        <v>31735</v>
      </c>
    </row>
    <row r="23092" customHeight="1" spans="1:4">
      <c r="A23092" s="5" t="s">
        <v>21911</v>
      </c>
      <c r="B23092" s="6" t="s">
        <v>21912</v>
      </c>
      <c r="C23092" s="6" t="s">
        <v>44614</v>
      </c>
      <c r="D23092" s="7" t="s">
        <v>26932</v>
      </c>
    </row>
    <row r="23093" customHeight="1" spans="1:4">
      <c r="A23093" s="8" t="s">
        <v>21911</v>
      </c>
      <c r="B23093" s="9" t="s">
        <v>21912</v>
      </c>
      <c r="C23093" s="9" t="s">
        <v>33674</v>
      </c>
      <c r="D23093" s="10" t="s">
        <v>31735</v>
      </c>
    </row>
    <row r="23094" customHeight="1" spans="1:4">
      <c r="A23094" s="5" t="s">
        <v>21918</v>
      </c>
      <c r="B23094" s="6" t="s">
        <v>21919</v>
      </c>
      <c r="C23094" s="6" t="s">
        <v>21922</v>
      </c>
      <c r="D23094" s="7" t="s">
        <v>21923</v>
      </c>
    </row>
    <row r="23095" customHeight="1" spans="1:4">
      <c r="A23095" s="8" t="s">
        <v>21925</v>
      </c>
      <c r="B23095" s="9" t="s">
        <v>21926</v>
      </c>
      <c r="C23095" s="9" t="s">
        <v>21929</v>
      </c>
      <c r="D23095" s="10" t="s">
        <v>21930</v>
      </c>
    </row>
    <row r="23096" customHeight="1" spans="1:4">
      <c r="A23096" s="5" t="s">
        <v>21932</v>
      </c>
      <c r="B23096" s="6" t="s">
        <v>21933</v>
      </c>
      <c r="C23096" s="6" t="s">
        <v>21936</v>
      </c>
      <c r="D23096" s="7" t="s">
        <v>21930</v>
      </c>
    </row>
    <row r="23097" customHeight="1" spans="1:4">
      <c r="A23097" s="8" t="s">
        <v>21938</v>
      </c>
      <c r="B23097" s="9" t="s">
        <v>21939</v>
      </c>
      <c r="C23097" s="9" t="s">
        <v>21942</v>
      </c>
      <c r="D23097" s="10" t="s">
        <v>21943</v>
      </c>
    </row>
    <row r="23098" customHeight="1" spans="1:4">
      <c r="A23098" s="5" t="s">
        <v>21945</v>
      </c>
      <c r="B23098" s="6" t="s">
        <v>21946</v>
      </c>
      <c r="C23098" s="6" t="s">
        <v>33857</v>
      </c>
      <c r="D23098" s="7" t="s">
        <v>6007</v>
      </c>
    </row>
    <row r="23099" customHeight="1" spans="1:4">
      <c r="A23099" s="8" t="s">
        <v>21945</v>
      </c>
      <c r="B23099" s="9" t="s">
        <v>21946</v>
      </c>
      <c r="C23099" s="9" t="s">
        <v>44615</v>
      </c>
      <c r="D23099" s="10" t="s">
        <v>6007</v>
      </c>
    </row>
    <row r="23100" customHeight="1" spans="1:4">
      <c r="A23100" s="5" t="s">
        <v>21945</v>
      </c>
      <c r="B23100" s="6" t="s">
        <v>21946</v>
      </c>
      <c r="C23100" s="6" t="s">
        <v>44616</v>
      </c>
      <c r="D23100" s="7" t="s">
        <v>26131</v>
      </c>
    </row>
    <row r="23101" customHeight="1" spans="1:4">
      <c r="A23101" s="8" t="s">
        <v>21945</v>
      </c>
      <c r="B23101" s="9" t="s">
        <v>21946</v>
      </c>
      <c r="C23101" s="9" t="s">
        <v>38012</v>
      </c>
      <c r="D23101" s="10" t="s">
        <v>6007</v>
      </c>
    </row>
    <row r="23102" customHeight="1" spans="1:4">
      <c r="A23102" s="5" t="s">
        <v>21945</v>
      </c>
      <c r="B23102" s="6" t="s">
        <v>21946</v>
      </c>
      <c r="C23102" s="6" t="s">
        <v>28700</v>
      </c>
      <c r="D23102" s="7" t="s">
        <v>6007</v>
      </c>
    </row>
    <row r="23103" customHeight="1" spans="1:4">
      <c r="A23103" s="8" t="s">
        <v>21945</v>
      </c>
      <c r="B23103" s="9" t="s">
        <v>21946</v>
      </c>
      <c r="C23103" s="9" t="s">
        <v>28695</v>
      </c>
      <c r="D23103" s="10" t="s">
        <v>6007</v>
      </c>
    </row>
    <row r="23104" customHeight="1" spans="1:4">
      <c r="A23104" s="5" t="s">
        <v>21945</v>
      </c>
      <c r="B23104" s="6" t="s">
        <v>21946</v>
      </c>
      <c r="C23104" s="6" t="s">
        <v>28694</v>
      </c>
      <c r="D23104" s="7" t="s">
        <v>6007</v>
      </c>
    </row>
    <row r="23105" customHeight="1" spans="1:4">
      <c r="A23105" s="8" t="s">
        <v>21945</v>
      </c>
      <c r="B23105" s="9" t="s">
        <v>21946</v>
      </c>
      <c r="C23105" s="9" t="s">
        <v>44617</v>
      </c>
      <c r="D23105" s="10" t="s">
        <v>6007</v>
      </c>
    </row>
    <row r="23106" customHeight="1" spans="1:4">
      <c r="A23106" s="5" t="s">
        <v>21945</v>
      </c>
      <c r="B23106" s="6" t="s">
        <v>21946</v>
      </c>
      <c r="C23106" s="6" t="s">
        <v>28693</v>
      </c>
      <c r="D23106" s="7" t="s">
        <v>6007</v>
      </c>
    </row>
    <row r="23107" customHeight="1" spans="1:4">
      <c r="A23107" s="8" t="s">
        <v>21945</v>
      </c>
      <c r="B23107" s="9" t="s">
        <v>21946</v>
      </c>
      <c r="C23107" s="9" t="s">
        <v>44618</v>
      </c>
      <c r="D23107" s="10" t="s">
        <v>6007</v>
      </c>
    </row>
    <row r="23108" customHeight="1" spans="1:4">
      <c r="A23108" s="5" t="s">
        <v>21945</v>
      </c>
      <c r="B23108" s="6" t="s">
        <v>21946</v>
      </c>
      <c r="C23108" s="6" t="s">
        <v>28691</v>
      </c>
      <c r="D23108" s="7" t="s">
        <v>6007</v>
      </c>
    </row>
    <row r="23109" customHeight="1" spans="1:4">
      <c r="A23109" s="8" t="s">
        <v>21945</v>
      </c>
      <c r="B23109" s="9" t="s">
        <v>21946</v>
      </c>
      <c r="C23109" s="9" t="s">
        <v>44619</v>
      </c>
      <c r="D23109" s="10" t="s">
        <v>6007</v>
      </c>
    </row>
    <row r="23110" customHeight="1" spans="1:4">
      <c r="A23110" s="5" t="s">
        <v>21945</v>
      </c>
      <c r="B23110" s="6" t="s">
        <v>21946</v>
      </c>
      <c r="C23110" s="6" t="s">
        <v>44620</v>
      </c>
      <c r="D23110" s="7" t="s">
        <v>6007</v>
      </c>
    </row>
    <row r="23111" customHeight="1" spans="1:4">
      <c r="A23111" s="8" t="s">
        <v>21945</v>
      </c>
      <c r="B23111" s="9" t="s">
        <v>21946</v>
      </c>
      <c r="C23111" s="9" t="s">
        <v>28692</v>
      </c>
      <c r="D23111" s="10" t="s">
        <v>6007</v>
      </c>
    </row>
    <row r="23112" customHeight="1" spans="1:4">
      <c r="A23112" s="5" t="s">
        <v>21945</v>
      </c>
      <c r="B23112" s="6" t="s">
        <v>21946</v>
      </c>
      <c r="C23112" s="6" t="s">
        <v>44621</v>
      </c>
      <c r="D23112" s="7" t="s">
        <v>6007</v>
      </c>
    </row>
    <row r="23113" customHeight="1" spans="1:4">
      <c r="A23113" s="8" t="s">
        <v>21945</v>
      </c>
      <c r="B23113" s="9" t="s">
        <v>21946</v>
      </c>
      <c r="C23113" s="9" t="s">
        <v>44622</v>
      </c>
      <c r="D23113" s="10" t="s">
        <v>6007</v>
      </c>
    </row>
    <row r="23114" customHeight="1" spans="1:4">
      <c r="A23114" s="5" t="s">
        <v>21945</v>
      </c>
      <c r="B23114" s="6" t="s">
        <v>21946</v>
      </c>
      <c r="C23114" s="6" t="s">
        <v>44623</v>
      </c>
      <c r="D23114" s="7" t="s">
        <v>6007</v>
      </c>
    </row>
    <row r="23115" customHeight="1" spans="1:4">
      <c r="A23115" s="8" t="s">
        <v>21945</v>
      </c>
      <c r="B23115" s="9" t="s">
        <v>21946</v>
      </c>
      <c r="C23115" s="9" t="s">
        <v>44624</v>
      </c>
      <c r="D23115" s="10" t="s">
        <v>44625</v>
      </c>
    </row>
    <row r="23116" customHeight="1" spans="1:4">
      <c r="A23116" s="5" t="s">
        <v>21945</v>
      </c>
      <c r="B23116" s="6" t="s">
        <v>21946</v>
      </c>
      <c r="C23116" s="6" t="s">
        <v>44626</v>
      </c>
      <c r="D23116" s="7" t="s">
        <v>6007</v>
      </c>
    </row>
    <row r="23117" customHeight="1" spans="1:4">
      <c r="A23117" s="8" t="s">
        <v>21945</v>
      </c>
      <c r="B23117" s="9" t="s">
        <v>21946</v>
      </c>
      <c r="C23117" s="9" t="s">
        <v>44627</v>
      </c>
      <c r="D23117" s="10" t="s">
        <v>44628</v>
      </c>
    </row>
    <row r="23118" customHeight="1" spans="1:4">
      <c r="A23118" s="5" t="s">
        <v>21945</v>
      </c>
      <c r="B23118" s="6" t="s">
        <v>21946</v>
      </c>
      <c r="C23118" s="6" t="s">
        <v>28703</v>
      </c>
      <c r="D23118" s="7" t="s">
        <v>44628</v>
      </c>
    </row>
    <row r="23119" customHeight="1" spans="1:4">
      <c r="A23119" s="8" t="s">
        <v>21945</v>
      </c>
      <c r="B23119" s="9" t="s">
        <v>21946</v>
      </c>
      <c r="C23119" s="9" t="s">
        <v>44629</v>
      </c>
      <c r="D23119" s="10" t="s">
        <v>44628</v>
      </c>
    </row>
    <row r="23120" customHeight="1" spans="1:4">
      <c r="A23120" s="5" t="s">
        <v>21945</v>
      </c>
      <c r="B23120" s="6" t="s">
        <v>21946</v>
      </c>
      <c r="C23120" s="6" t="s">
        <v>28707</v>
      </c>
      <c r="D23120" s="7" t="s">
        <v>44630</v>
      </c>
    </row>
    <row r="23121" customHeight="1" spans="1:4">
      <c r="A23121" s="8" t="s">
        <v>21945</v>
      </c>
      <c r="B23121" s="9" t="s">
        <v>21946</v>
      </c>
      <c r="C23121" s="9" t="s">
        <v>44631</v>
      </c>
      <c r="D23121" s="10" t="s">
        <v>44630</v>
      </c>
    </row>
    <row r="23122" customHeight="1" spans="1:4">
      <c r="A23122" s="5" t="s">
        <v>21945</v>
      </c>
      <c r="B23122" s="6" t="s">
        <v>21946</v>
      </c>
      <c r="C23122" s="6" t="s">
        <v>28708</v>
      </c>
      <c r="D23122" s="7" t="s">
        <v>44630</v>
      </c>
    </row>
    <row r="23123" customHeight="1" spans="1:4">
      <c r="A23123" s="8" t="s">
        <v>21945</v>
      </c>
      <c r="B23123" s="9" t="s">
        <v>21946</v>
      </c>
      <c r="C23123" s="9" t="s">
        <v>44632</v>
      </c>
      <c r="D23123" s="10" t="s">
        <v>44630</v>
      </c>
    </row>
    <row r="23124" customHeight="1" spans="1:4">
      <c r="A23124" s="5" t="s">
        <v>21945</v>
      </c>
      <c r="B23124" s="6" t="s">
        <v>21946</v>
      </c>
      <c r="C23124" s="6" t="s">
        <v>44633</v>
      </c>
      <c r="D23124" s="7" t="s">
        <v>6007</v>
      </c>
    </row>
    <row r="23125" customHeight="1" spans="1:4">
      <c r="A23125" s="8" t="s">
        <v>21952</v>
      </c>
      <c r="B23125" s="9" t="s">
        <v>21953</v>
      </c>
      <c r="C23125" s="9" t="s">
        <v>44634</v>
      </c>
      <c r="D23125" s="10" t="s">
        <v>44635</v>
      </c>
    </row>
    <row r="23126" customHeight="1" spans="1:4">
      <c r="A23126" s="5" t="s">
        <v>21952</v>
      </c>
      <c r="B23126" s="6" t="s">
        <v>21953</v>
      </c>
      <c r="C23126" s="6" t="s">
        <v>44636</v>
      </c>
      <c r="D23126" s="7" t="s">
        <v>44637</v>
      </c>
    </row>
    <row r="23127" customHeight="1" spans="1:4">
      <c r="A23127" s="8" t="s">
        <v>21952</v>
      </c>
      <c r="B23127" s="9" t="s">
        <v>21953</v>
      </c>
      <c r="C23127" s="9" t="s">
        <v>44638</v>
      </c>
      <c r="D23127" s="10" t="s">
        <v>44637</v>
      </c>
    </row>
    <row r="23128" customHeight="1" spans="1:4">
      <c r="A23128" s="5" t="s">
        <v>21952</v>
      </c>
      <c r="B23128" s="6" t="s">
        <v>21953</v>
      </c>
      <c r="C23128" s="6" t="s">
        <v>39153</v>
      </c>
      <c r="D23128" s="7" t="s">
        <v>44635</v>
      </c>
    </row>
    <row r="23129" customHeight="1" spans="1:4">
      <c r="A23129" s="8" t="s">
        <v>21959</v>
      </c>
      <c r="B23129" s="9" t="s">
        <v>21960</v>
      </c>
      <c r="C23129" s="9" t="s">
        <v>21963</v>
      </c>
      <c r="D23129" s="10" t="s">
        <v>21964</v>
      </c>
    </row>
    <row r="23130" customHeight="1" spans="1:4">
      <c r="A23130" s="5" t="s">
        <v>21967</v>
      </c>
      <c r="B23130" s="6" t="s">
        <v>21968</v>
      </c>
      <c r="C23130" s="6" t="s">
        <v>44639</v>
      </c>
      <c r="D23130" s="7" t="s">
        <v>44640</v>
      </c>
    </row>
    <row r="23131" customHeight="1" spans="1:4">
      <c r="A23131" s="8" t="s">
        <v>21967</v>
      </c>
      <c r="B23131" s="9" t="s">
        <v>21968</v>
      </c>
      <c r="C23131" s="9" t="s">
        <v>44641</v>
      </c>
      <c r="D23131" s="10" t="s">
        <v>44640</v>
      </c>
    </row>
    <row r="23132" customHeight="1" spans="1:4">
      <c r="A23132" s="5" t="s">
        <v>21967</v>
      </c>
      <c r="B23132" s="6" t="s">
        <v>21968</v>
      </c>
      <c r="C23132" s="6" t="s">
        <v>44642</v>
      </c>
      <c r="D23132" s="7" t="s">
        <v>44640</v>
      </c>
    </row>
    <row r="23133" customHeight="1" spans="1:4">
      <c r="A23133" s="8" t="s">
        <v>21967</v>
      </c>
      <c r="B23133" s="9" t="s">
        <v>21968</v>
      </c>
      <c r="C23133" s="9" t="s">
        <v>44643</v>
      </c>
      <c r="D23133" s="10" t="s">
        <v>44640</v>
      </c>
    </row>
    <row r="23134" customHeight="1" spans="1:4">
      <c r="A23134" s="5" t="s">
        <v>21967</v>
      </c>
      <c r="B23134" s="6" t="s">
        <v>21968</v>
      </c>
      <c r="C23134" s="6" t="s">
        <v>29760</v>
      </c>
      <c r="D23134" s="7" t="s">
        <v>44644</v>
      </c>
    </row>
    <row r="23135" customHeight="1" spans="1:4">
      <c r="A23135" s="8" t="s">
        <v>21967</v>
      </c>
      <c r="B23135" s="9" t="s">
        <v>21968</v>
      </c>
      <c r="C23135" s="9" t="s">
        <v>35674</v>
      </c>
      <c r="D23135" s="10" t="s">
        <v>44644</v>
      </c>
    </row>
    <row r="23136" customHeight="1" spans="1:4">
      <c r="A23136" s="5" t="s">
        <v>21967</v>
      </c>
      <c r="B23136" s="6" t="s">
        <v>21968</v>
      </c>
      <c r="C23136" s="6" t="s">
        <v>25896</v>
      </c>
      <c r="D23136" s="7" t="s">
        <v>44645</v>
      </c>
    </row>
    <row r="23137" customHeight="1" spans="1:4">
      <c r="A23137" s="8" t="s">
        <v>21967</v>
      </c>
      <c r="B23137" s="9" t="s">
        <v>21968</v>
      </c>
      <c r="C23137" s="9" t="s">
        <v>25897</v>
      </c>
      <c r="D23137" s="10" t="s">
        <v>44644</v>
      </c>
    </row>
    <row r="23138" customHeight="1" spans="1:4">
      <c r="A23138" s="5" t="s">
        <v>21967</v>
      </c>
      <c r="B23138" s="6" t="s">
        <v>21968</v>
      </c>
      <c r="C23138" s="6" t="s">
        <v>25898</v>
      </c>
      <c r="D23138" s="7" t="s">
        <v>44646</v>
      </c>
    </row>
    <row r="23139" customHeight="1" spans="1:4">
      <c r="A23139" s="8" t="s">
        <v>21967</v>
      </c>
      <c r="B23139" s="9" t="s">
        <v>21968</v>
      </c>
      <c r="C23139" s="9" t="s">
        <v>25899</v>
      </c>
      <c r="D23139" s="10" t="s">
        <v>44644</v>
      </c>
    </row>
    <row r="23140" customHeight="1" spans="1:4">
      <c r="A23140" s="5" t="s">
        <v>21967</v>
      </c>
      <c r="B23140" s="6" t="s">
        <v>21968</v>
      </c>
      <c r="C23140" s="6" t="s">
        <v>34360</v>
      </c>
      <c r="D23140" s="7" t="s">
        <v>44644</v>
      </c>
    </row>
    <row r="23141" customHeight="1" spans="1:4">
      <c r="A23141" s="8" t="s">
        <v>21967</v>
      </c>
      <c r="B23141" s="9" t="s">
        <v>21968</v>
      </c>
      <c r="C23141" s="9" t="s">
        <v>25901</v>
      </c>
      <c r="D23141" s="10" t="s">
        <v>44640</v>
      </c>
    </row>
    <row r="23142" customHeight="1" spans="1:4">
      <c r="A23142" s="5" t="s">
        <v>21967</v>
      </c>
      <c r="B23142" s="6" t="s">
        <v>21968</v>
      </c>
      <c r="C23142" s="6" t="s">
        <v>25902</v>
      </c>
      <c r="D23142" s="7" t="s">
        <v>44644</v>
      </c>
    </row>
    <row r="23143" customHeight="1" spans="1:4">
      <c r="A23143" s="8" t="s">
        <v>21967</v>
      </c>
      <c r="B23143" s="9" t="s">
        <v>21968</v>
      </c>
      <c r="C23143" s="9" t="s">
        <v>25903</v>
      </c>
      <c r="D23143" s="10" t="s">
        <v>44647</v>
      </c>
    </row>
    <row r="23144" customHeight="1" spans="1:4">
      <c r="A23144" s="5" t="s">
        <v>21967</v>
      </c>
      <c r="B23144" s="6" t="s">
        <v>21968</v>
      </c>
      <c r="C23144" s="6" t="s">
        <v>20051</v>
      </c>
      <c r="D23144" s="7" t="s">
        <v>44644</v>
      </c>
    </row>
    <row r="23145" customHeight="1" spans="1:4">
      <c r="A23145" s="8" t="s">
        <v>21967</v>
      </c>
      <c r="B23145" s="9" t="s">
        <v>21968</v>
      </c>
      <c r="C23145" s="9" t="s">
        <v>20041</v>
      </c>
      <c r="D23145" s="10" t="s">
        <v>44644</v>
      </c>
    </row>
    <row r="23146" customHeight="1" spans="1:4">
      <c r="A23146" s="5" t="s">
        <v>21967</v>
      </c>
      <c r="B23146" s="6" t="s">
        <v>21968</v>
      </c>
      <c r="C23146" s="6" t="s">
        <v>17205</v>
      </c>
      <c r="D23146" s="7" t="s">
        <v>44640</v>
      </c>
    </row>
    <row r="23147" customHeight="1" spans="1:4">
      <c r="A23147" s="8" t="s">
        <v>21974</v>
      </c>
      <c r="B23147" s="9" t="s">
        <v>21975</v>
      </c>
      <c r="C23147" s="9" t="s">
        <v>21978</v>
      </c>
      <c r="D23147" s="10" t="s">
        <v>21979</v>
      </c>
    </row>
    <row r="23148" customHeight="1" spans="1:4">
      <c r="A23148" s="5" t="s">
        <v>21981</v>
      </c>
      <c r="B23148" s="6" t="s">
        <v>21982</v>
      </c>
      <c r="C23148" s="6" t="s">
        <v>44648</v>
      </c>
      <c r="D23148" s="7" t="s">
        <v>44649</v>
      </c>
    </row>
    <row r="23149" customHeight="1" spans="1:4">
      <c r="A23149" s="8" t="s">
        <v>21981</v>
      </c>
      <c r="B23149" s="9" t="s">
        <v>21982</v>
      </c>
      <c r="C23149" s="9" t="s">
        <v>44650</v>
      </c>
      <c r="D23149" s="10" t="s">
        <v>44651</v>
      </c>
    </row>
    <row r="23150" customHeight="1" spans="1:4">
      <c r="A23150" s="5" t="s">
        <v>21981</v>
      </c>
      <c r="B23150" s="6" t="s">
        <v>21982</v>
      </c>
      <c r="C23150" s="6" t="s">
        <v>44652</v>
      </c>
      <c r="D23150" s="7" t="s">
        <v>44649</v>
      </c>
    </row>
    <row r="23151" customHeight="1" spans="1:4">
      <c r="A23151" s="8" t="s">
        <v>21981</v>
      </c>
      <c r="B23151" s="9" t="s">
        <v>21982</v>
      </c>
      <c r="C23151" s="9" t="s">
        <v>44653</v>
      </c>
      <c r="D23151" s="10" t="s">
        <v>44649</v>
      </c>
    </row>
    <row r="23152" customHeight="1" spans="1:4">
      <c r="A23152" s="5" t="s">
        <v>21981</v>
      </c>
      <c r="B23152" s="6" t="s">
        <v>21982</v>
      </c>
      <c r="C23152" s="6" t="s">
        <v>44654</v>
      </c>
      <c r="D23152" s="7" t="s">
        <v>44649</v>
      </c>
    </row>
    <row r="23153" customHeight="1" spans="1:4">
      <c r="A23153" s="8" t="s">
        <v>21981</v>
      </c>
      <c r="B23153" s="9" t="s">
        <v>21982</v>
      </c>
      <c r="C23153" s="9" t="s">
        <v>44655</v>
      </c>
      <c r="D23153" s="10" t="s">
        <v>44656</v>
      </c>
    </row>
    <row r="23154" customHeight="1" spans="1:4">
      <c r="A23154" s="5" t="s">
        <v>21981</v>
      </c>
      <c r="B23154" s="6" t="s">
        <v>21982</v>
      </c>
      <c r="C23154" s="6" t="s">
        <v>44657</v>
      </c>
      <c r="D23154" s="7" t="s">
        <v>44658</v>
      </c>
    </row>
    <row r="23155" customHeight="1" spans="1:4">
      <c r="A23155" s="8" t="s">
        <v>21981</v>
      </c>
      <c r="B23155" s="9" t="s">
        <v>21982</v>
      </c>
      <c r="C23155" s="9" t="s">
        <v>44659</v>
      </c>
      <c r="D23155" s="10" t="s">
        <v>44660</v>
      </c>
    </row>
    <row r="23156" customHeight="1" spans="1:4">
      <c r="A23156" s="5" t="s">
        <v>21981</v>
      </c>
      <c r="B23156" s="6" t="s">
        <v>21982</v>
      </c>
      <c r="C23156" s="6" t="s">
        <v>44661</v>
      </c>
      <c r="D23156" s="7" t="s">
        <v>44660</v>
      </c>
    </row>
    <row r="23157" customHeight="1" spans="1:4">
      <c r="A23157" s="8" t="s">
        <v>21981</v>
      </c>
      <c r="B23157" s="9" t="s">
        <v>21982</v>
      </c>
      <c r="C23157" s="9" t="s">
        <v>44662</v>
      </c>
      <c r="D23157" s="10" t="s">
        <v>44663</v>
      </c>
    </row>
    <row r="23158" customHeight="1" spans="1:4">
      <c r="A23158" s="5" t="s">
        <v>21981</v>
      </c>
      <c r="B23158" s="6" t="s">
        <v>21982</v>
      </c>
      <c r="C23158" s="6" t="s">
        <v>44664</v>
      </c>
      <c r="D23158" s="7" t="s">
        <v>44649</v>
      </c>
    </row>
    <row r="23159" customHeight="1" spans="1:4">
      <c r="A23159" s="8" t="s">
        <v>21981</v>
      </c>
      <c r="B23159" s="9" t="s">
        <v>21982</v>
      </c>
      <c r="C23159" s="9" t="s">
        <v>44665</v>
      </c>
      <c r="D23159" s="10" t="s">
        <v>41472</v>
      </c>
    </row>
    <row r="23160" customHeight="1" spans="1:4">
      <c r="A23160" s="5" t="s">
        <v>21981</v>
      </c>
      <c r="B23160" s="6" t="s">
        <v>21982</v>
      </c>
      <c r="C23160" s="6" t="s">
        <v>44666</v>
      </c>
      <c r="D23160" s="7" t="s">
        <v>44649</v>
      </c>
    </row>
    <row r="23161" customHeight="1" spans="1:4">
      <c r="A23161" s="8" t="s">
        <v>21981</v>
      </c>
      <c r="B23161" s="9" t="s">
        <v>21982</v>
      </c>
      <c r="C23161" s="9" t="s">
        <v>44667</v>
      </c>
      <c r="D23161" s="10" t="s">
        <v>44656</v>
      </c>
    </row>
    <row r="23162" customHeight="1" spans="1:4">
      <c r="A23162" s="5" t="s">
        <v>21981</v>
      </c>
      <c r="B23162" s="6" t="s">
        <v>21982</v>
      </c>
      <c r="C23162" s="6" t="s">
        <v>44668</v>
      </c>
      <c r="D23162" s="7" t="s">
        <v>44649</v>
      </c>
    </row>
    <row r="23163" customHeight="1" spans="1:4">
      <c r="A23163" s="8" t="s">
        <v>21988</v>
      </c>
      <c r="B23163" s="9" t="s">
        <v>21989</v>
      </c>
      <c r="C23163" s="9" t="s">
        <v>44669</v>
      </c>
      <c r="D23163" s="10" t="s">
        <v>44670</v>
      </c>
    </row>
    <row r="23164" customHeight="1" spans="1:4">
      <c r="A23164" s="5" t="s">
        <v>21988</v>
      </c>
      <c r="B23164" s="6" t="s">
        <v>21989</v>
      </c>
      <c r="C23164" s="6" t="s">
        <v>38239</v>
      </c>
      <c r="D23164" s="7" t="s">
        <v>44670</v>
      </c>
    </row>
    <row r="23165" customHeight="1" spans="1:4">
      <c r="A23165" s="8" t="s">
        <v>21988</v>
      </c>
      <c r="B23165" s="9" t="s">
        <v>21989</v>
      </c>
      <c r="C23165" s="9" t="s">
        <v>44671</v>
      </c>
      <c r="D23165" s="10" t="s">
        <v>44672</v>
      </c>
    </row>
    <row r="23166" customHeight="1" spans="1:4">
      <c r="A23166" s="5" t="s">
        <v>21988</v>
      </c>
      <c r="B23166" s="6" t="s">
        <v>21989</v>
      </c>
      <c r="C23166" s="6" t="s">
        <v>44673</v>
      </c>
      <c r="D23166" s="7" t="s">
        <v>44674</v>
      </c>
    </row>
    <row r="23167" customHeight="1" spans="1:4">
      <c r="A23167" s="8" t="s">
        <v>21988</v>
      </c>
      <c r="B23167" s="9" t="s">
        <v>21989</v>
      </c>
      <c r="C23167" s="9" t="s">
        <v>44675</v>
      </c>
      <c r="D23167" s="10" t="s">
        <v>44676</v>
      </c>
    </row>
    <row r="23168" customHeight="1" spans="1:4">
      <c r="A23168" s="5" t="s">
        <v>21988</v>
      </c>
      <c r="B23168" s="6" t="s">
        <v>21989</v>
      </c>
      <c r="C23168" s="6" t="s">
        <v>44677</v>
      </c>
      <c r="D23168" s="7" t="s">
        <v>44678</v>
      </c>
    </row>
    <row r="23169" customHeight="1" spans="1:4">
      <c r="A23169" s="8" t="s">
        <v>21988</v>
      </c>
      <c r="B23169" s="9" t="s">
        <v>21989</v>
      </c>
      <c r="C23169" s="9" t="s">
        <v>44679</v>
      </c>
      <c r="D23169" s="10" t="s">
        <v>44678</v>
      </c>
    </row>
    <row r="23170" customHeight="1" spans="1:4">
      <c r="A23170" s="5" t="s">
        <v>21988</v>
      </c>
      <c r="B23170" s="6" t="s">
        <v>21989</v>
      </c>
      <c r="C23170" s="6" t="s">
        <v>44680</v>
      </c>
      <c r="D23170" s="7" t="s">
        <v>1536</v>
      </c>
    </row>
    <row r="23171" customHeight="1" spans="1:4">
      <c r="A23171" s="8" t="s">
        <v>21988</v>
      </c>
      <c r="B23171" s="9" t="s">
        <v>21989</v>
      </c>
      <c r="C23171" s="9" t="s">
        <v>44681</v>
      </c>
      <c r="D23171" s="10" t="s">
        <v>1536</v>
      </c>
    </row>
    <row r="23172" customHeight="1" spans="1:4">
      <c r="A23172" s="5" t="s">
        <v>21988</v>
      </c>
      <c r="B23172" s="6" t="s">
        <v>21989</v>
      </c>
      <c r="C23172" s="6" t="s">
        <v>44682</v>
      </c>
      <c r="D23172" s="7" t="s">
        <v>1536</v>
      </c>
    </row>
    <row r="23173" customHeight="1" spans="1:4">
      <c r="A23173" s="8" t="s">
        <v>21988</v>
      </c>
      <c r="B23173" s="9" t="s">
        <v>21989</v>
      </c>
      <c r="C23173" s="9" t="s">
        <v>44683</v>
      </c>
      <c r="D23173" s="10" t="s">
        <v>1536</v>
      </c>
    </row>
    <row r="23174" customHeight="1" spans="1:4">
      <c r="A23174" s="5" t="s">
        <v>21988</v>
      </c>
      <c r="B23174" s="6" t="s">
        <v>21989</v>
      </c>
      <c r="C23174" s="6" t="s">
        <v>44684</v>
      </c>
      <c r="D23174" s="7" t="s">
        <v>1536</v>
      </c>
    </row>
    <row r="23175" customHeight="1" spans="1:4">
      <c r="A23175" s="8" t="s">
        <v>21988</v>
      </c>
      <c r="B23175" s="9" t="s">
        <v>21989</v>
      </c>
      <c r="C23175" s="9" t="s">
        <v>28767</v>
      </c>
      <c r="D23175" s="10" t="s">
        <v>44685</v>
      </c>
    </row>
    <row r="23176" customHeight="1" spans="1:4">
      <c r="A23176" s="5" t="s">
        <v>21988</v>
      </c>
      <c r="B23176" s="6" t="s">
        <v>21989</v>
      </c>
      <c r="C23176" s="6" t="s">
        <v>44686</v>
      </c>
      <c r="D23176" s="7" t="s">
        <v>44670</v>
      </c>
    </row>
    <row r="23177" customHeight="1" spans="1:4">
      <c r="A23177" s="8" t="s">
        <v>21995</v>
      </c>
      <c r="B23177" s="9" t="s">
        <v>21996</v>
      </c>
      <c r="C23177" s="9" t="s">
        <v>44687</v>
      </c>
      <c r="D23177" s="10" t="s">
        <v>28374</v>
      </c>
    </row>
    <row r="23178" customHeight="1" spans="1:4">
      <c r="A23178" s="5" t="s">
        <v>21995</v>
      </c>
      <c r="B23178" s="6" t="s">
        <v>21996</v>
      </c>
      <c r="C23178" s="6" t="s">
        <v>44688</v>
      </c>
      <c r="D23178" s="7" t="s">
        <v>44689</v>
      </c>
    </row>
    <row r="23179" customHeight="1" spans="1:4">
      <c r="A23179" s="8" t="s">
        <v>21995</v>
      </c>
      <c r="B23179" s="9" t="s">
        <v>21996</v>
      </c>
      <c r="C23179" s="9" t="s">
        <v>44690</v>
      </c>
      <c r="D23179" s="10" t="s">
        <v>44689</v>
      </c>
    </row>
    <row r="23180" customHeight="1" spans="1:4">
      <c r="A23180" s="5" t="s">
        <v>21995</v>
      </c>
      <c r="B23180" s="6" t="s">
        <v>21996</v>
      </c>
      <c r="C23180" s="6" t="s">
        <v>44691</v>
      </c>
      <c r="D23180" s="7" t="s">
        <v>44692</v>
      </c>
    </row>
    <row r="23181" customHeight="1" spans="1:4">
      <c r="A23181" s="8" t="s">
        <v>21995</v>
      </c>
      <c r="B23181" s="9" t="s">
        <v>21996</v>
      </c>
      <c r="C23181" s="9" t="s">
        <v>44693</v>
      </c>
      <c r="D23181" s="10" t="s">
        <v>44692</v>
      </c>
    </row>
    <row r="23182" customHeight="1" spans="1:4">
      <c r="A23182" s="5" t="s">
        <v>21995</v>
      </c>
      <c r="B23182" s="6" t="s">
        <v>21996</v>
      </c>
      <c r="C23182" s="6" t="s">
        <v>29227</v>
      </c>
      <c r="D23182" s="7" t="s">
        <v>44694</v>
      </c>
    </row>
    <row r="23183" customHeight="1" spans="1:4">
      <c r="A23183" s="8" t="s">
        <v>21995</v>
      </c>
      <c r="B23183" s="9" t="s">
        <v>21996</v>
      </c>
      <c r="C23183" s="9" t="s">
        <v>44695</v>
      </c>
      <c r="D23183" s="10" t="s">
        <v>44696</v>
      </c>
    </row>
    <row r="23184" customHeight="1" spans="1:4">
      <c r="A23184" s="5" t="s">
        <v>21995</v>
      </c>
      <c r="B23184" s="6" t="s">
        <v>21996</v>
      </c>
      <c r="C23184" s="6" t="s">
        <v>44697</v>
      </c>
      <c r="D23184" s="7" t="s">
        <v>44698</v>
      </c>
    </row>
    <row r="23185" customHeight="1" spans="1:4">
      <c r="A23185" s="8" t="s">
        <v>21995</v>
      </c>
      <c r="B23185" s="9" t="s">
        <v>21996</v>
      </c>
      <c r="C23185" s="9" t="s">
        <v>44699</v>
      </c>
      <c r="D23185" s="10" t="s">
        <v>44698</v>
      </c>
    </row>
    <row r="23186" customHeight="1" spans="1:4">
      <c r="A23186" s="5" t="s">
        <v>21995</v>
      </c>
      <c r="B23186" s="6" t="s">
        <v>21996</v>
      </c>
      <c r="C23186" s="6" t="s">
        <v>44700</v>
      </c>
      <c r="D23186" s="7" t="s">
        <v>44698</v>
      </c>
    </row>
    <row r="23187" customHeight="1" spans="1:4">
      <c r="A23187" s="8" t="s">
        <v>21995</v>
      </c>
      <c r="B23187" s="9" t="s">
        <v>21996</v>
      </c>
      <c r="C23187" s="9" t="s">
        <v>44701</v>
      </c>
      <c r="D23187" s="10" t="s">
        <v>44702</v>
      </c>
    </row>
    <row r="23188" customHeight="1" spans="1:4">
      <c r="A23188" s="5" t="s">
        <v>21995</v>
      </c>
      <c r="B23188" s="6" t="s">
        <v>21996</v>
      </c>
      <c r="C23188" s="6" t="s">
        <v>44703</v>
      </c>
      <c r="D23188" s="7" t="s">
        <v>44702</v>
      </c>
    </row>
    <row r="23189" customHeight="1" spans="1:4">
      <c r="A23189" s="8" t="s">
        <v>21995</v>
      </c>
      <c r="B23189" s="9" t="s">
        <v>21996</v>
      </c>
      <c r="C23189" s="9" t="s">
        <v>44704</v>
      </c>
      <c r="D23189" s="10" t="s">
        <v>44705</v>
      </c>
    </row>
    <row r="23190" customHeight="1" spans="1:4">
      <c r="A23190" s="5" t="s">
        <v>21995</v>
      </c>
      <c r="B23190" s="6" t="s">
        <v>21996</v>
      </c>
      <c r="C23190" s="6" t="s">
        <v>44706</v>
      </c>
      <c r="D23190" s="7" t="s">
        <v>44707</v>
      </c>
    </row>
    <row r="23191" customHeight="1" spans="1:4">
      <c r="A23191" s="8" t="s">
        <v>21995</v>
      </c>
      <c r="B23191" s="9" t="s">
        <v>21996</v>
      </c>
      <c r="C23191" s="9" t="s">
        <v>44708</v>
      </c>
      <c r="D23191" s="10" t="s">
        <v>44709</v>
      </c>
    </row>
    <row r="23192" customHeight="1" spans="1:4">
      <c r="A23192" s="5" t="s">
        <v>21995</v>
      </c>
      <c r="B23192" s="6" t="s">
        <v>21996</v>
      </c>
      <c r="C23192" s="6" t="s">
        <v>44710</v>
      </c>
      <c r="D23192" s="7" t="s">
        <v>44692</v>
      </c>
    </row>
    <row r="23193" customHeight="1" spans="1:4">
      <c r="A23193" s="8" t="s">
        <v>21995</v>
      </c>
      <c r="B23193" s="9" t="s">
        <v>21996</v>
      </c>
      <c r="C23193" s="9" t="s">
        <v>44711</v>
      </c>
      <c r="D23193" s="10" t="s">
        <v>44692</v>
      </c>
    </row>
    <row r="23194" customHeight="1" spans="1:4">
      <c r="A23194" s="5" t="s">
        <v>21995</v>
      </c>
      <c r="B23194" s="6" t="s">
        <v>21996</v>
      </c>
      <c r="C23194" s="6" t="s">
        <v>44712</v>
      </c>
      <c r="D23194" s="7" t="s">
        <v>44692</v>
      </c>
    </row>
    <row r="23195" customHeight="1" spans="1:4">
      <c r="A23195" s="8" t="s">
        <v>22002</v>
      </c>
      <c r="B23195" s="9" t="s">
        <v>22003</v>
      </c>
      <c r="C23195" s="9" t="s">
        <v>28767</v>
      </c>
      <c r="D23195" s="10" t="s">
        <v>44713</v>
      </c>
    </row>
    <row r="23196" customHeight="1" spans="1:4">
      <c r="A23196" s="5" t="s">
        <v>22002</v>
      </c>
      <c r="B23196" s="6" t="s">
        <v>22003</v>
      </c>
      <c r="C23196" s="6" t="s">
        <v>44714</v>
      </c>
      <c r="D23196" s="7" t="s">
        <v>44715</v>
      </c>
    </row>
    <row r="23197" customHeight="1" spans="1:4">
      <c r="A23197" s="8" t="s">
        <v>22002</v>
      </c>
      <c r="B23197" s="9" t="s">
        <v>22003</v>
      </c>
      <c r="C23197" s="9" t="s">
        <v>28761</v>
      </c>
      <c r="D23197" s="10" t="s">
        <v>44716</v>
      </c>
    </row>
    <row r="23198" customHeight="1" spans="1:4">
      <c r="A23198" s="5" t="s">
        <v>22002</v>
      </c>
      <c r="B23198" s="6" t="s">
        <v>22003</v>
      </c>
      <c r="C23198" s="6" t="s">
        <v>44717</v>
      </c>
      <c r="D23198" s="7" t="s">
        <v>44716</v>
      </c>
    </row>
    <row r="23199" customHeight="1" spans="1:4">
      <c r="A23199" s="8" t="s">
        <v>22002</v>
      </c>
      <c r="B23199" s="9" t="s">
        <v>22003</v>
      </c>
      <c r="C23199" s="9" t="s">
        <v>44718</v>
      </c>
      <c r="D23199" s="10" t="s">
        <v>44719</v>
      </c>
    </row>
    <row r="23200" customHeight="1" spans="1:4">
      <c r="A23200" s="5" t="s">
        <v>22002</v>
      </c>
      <c r="B23200" s="6" t="s">
        <v>22003</v>
      </c>
      <c r="C23200" s="6" t="s">
        <v>44720</v>
      </c>
      <c r="D23200" s="7" t="s">
        <v>44719</v>
      </c>
    </row>
    <row r="23201" customHeight="1" spans="1:4">
      <c r="A23201" s="8" t="s">
        <v>22002</v>
      </c>
      <c r="B23201" s="9" t="s">
        <v>22003</v>
      </c>
      <c r="C23201" s="9" t="s">
        <v>44721</v>
      </c>
      <c r="D23201" s="10" t="s">
        <v>44722</v>
      </c>
    </row>
    <row r="23202" customHeight="1" spans="1:4">
      <c r="A23202" s="5" t="s">
        <v>22002</v>
      </c>
      <c r="B23202" s="6" t="s">
        <v>22003</v>
      </c>
      <c r="C23202" s="6" t="s">
        <v>44723</v>
      </c>
      <c r="D23202" s="7" t="s">
        <v>44724</v>
      </c>
    </row>
    <row r="23203" customHeight="1" spans="1:4">
      <c r="A23203" s="8" t="s">
        <v>22002</v>
      </c>
      <c r="B23203" s="9" t="s">
        <v>22003</v>
      </c>
      <c r="C23203" s="9" t="s">
        <v>44725</v>
      </c>
      <c r="D23203" s="10" t="s">
        <v>44719</v>
      </c>
    </row>
    <row r="23204" customHeight="1" spans="1:4">
      <c r="A23204" s="5" t="s">
        <v>22002</v>
      </c>
      <c r="B23204" s="6" t="s">
        <v>22003</v>
      </c>
      <c r="C23204" s="6" t="s">
        <v>44726</v>
      </c>
      <c r="D23204" s="7" t="s">
        <v>44719</v>
      </c>
    </row>
    <row r="23205" customHeight="1" spans="1:4">
      <c r="A23205" s="8" t="s">
        <v>22002</v>
      </c>
      <c r="B23205" s="9" t="s">
        <v>22003</v>
      </c>
      <c r="C23205" s="9" t="s">
        <v>44727</v>
      </c>
      <c r="D23205" s="10" t="s">
        <v>44719</v>
      </c>
    </row>
    <row r="23206" customHeight="1" spans="1:4">
      <c r="A23206" s="5" t="s">
        <v>22002</v>
      </c>
      <c r="B23206" s="6" t="s">
        <v>22003</v>
      </c>
      <c r="C23206" s="6" t="s">
        <v>44728</v>
      </c>
      <c r="D23206" s="7" t="s">
        <v>44719</v>
      </c>
    </row>
    <row r="23207" customHeight="1" spans="1:4">
      <c r="A23207" s="8" t="s">
        <v>22002</v>
      </c>
      <c r="B23207" s="9" t="s">
        <v>22003</v>
      </c>
      <c r="C23207" s="9" t="s">
        <v>44729</v>
      </c>
      <c r="D23207" s="10" t="s">
        <v>44719</v>
      </c>
    </row>
    <row r="23208" customHeight="1" spans="1:4">
      <c r="A23208" s="5" t="s">
        <v>22002</v>
      </c>
      <c r="B23208" s="6" t="s">
        <v>22003</v>
      </c>
      <c r="C23208" s="6" t="s">
        <v>44730</v>
      </c>
      <c r="D23208" s="7" t="s">
        <v>44719</v>
      </c>
    </row>
    <row r="23209" customHeight="1" spans="1:4">
      <c r="A23209" s="8" t="s">
        <v>22002</v>
      </c>
      <c r="B23209" s="9" t="s">
        <v>22003</v>
      </c>
      <c r="C23209" s="9" t="s">
        <v>44731</v>
      </c>
      <c r="D23209" s="10" t="s">
        <v>44719</v>
      </c>
    </row>
    <row r="23210" customHeight="1" spans="1:4">
      <c r="A23210" s="5" t="s">
        <v>22002</v>
      </c>
      <c r="B23210" s="6" t="s">
        <v>22003</v>
      </c>
      <c r="C23210" s="6" t="s">
        <v>28757</v>
      </c>
      <c r="D23210" s="7" t="s">
        <v>44716</v>
      </c>
    </row>
    <row r="23211" customHeight="1" spans="1:4">
      <c r="A23211" s="8" t="s">
        <v>22002</v>
      </c>
      <c r="B23211" s="9" t="s">
        <v>22003</v>
      </c>
      <c r="C23211" s="9" t="s">
        <v>28764</v>
      </c>
      <c r="D23211" s="10" t="s">
        <v>44732</v>
      </c>
    </row>
    <row r="23212" customHeight="1" spans="1:4">
      <c r="A23212" s="5" t="s">
        <v>22002</v>
      </c>
      <c r="B23212" s="6" t="s">
        <v>22003</v>
      </c>
      <c r="C23212" s="6" t="s">
        <v>44669</v>
      </c>
      <c r="D23212" s="7" t="s">
        <v>44716</v>
      </c>
    </row>
    <row r="23213" customHeight="1" spans="1:4">
      <c r="A23213" s="8" t="s">
        <v>22002</v>
      </c>
      <c r="B23213" s="9" t="s">
        <v>22003</v>
      </c>
      <c r="C23213" s="9" t="s">
        <v>44733</v>
      </c>
      <c r="D23213" s="10" t="s">
        <v>44732</v>
      </c>
    </row>
    <row r="23214" customHeight="1" spans="1:4">
      <c r="A23214" s="5" t="s">
        <v>22002</v>
      </c>
      <c r="B23214" s="6" t="s">
        <v>22003</v>
      </c>
      <c r="C23214" s="6" t="s">
        <v>44734</v>
      </c>
      <c r="D23214" s="7" t="s">
        <v>44732</v>
      </c>
    </row>
    <row r="23215" customHeight="1" spans="1:4">
      <c r="A23215" s="8" t="s">
        <v>22002</v>
      </c>
      <c r="B23215" s="9" t="s">
        <v>22003</v>
      </c>
      <c r="C23215" s="9" t="s">
        <v>44675</v>
      </c>
      <c r="D23215" s="10" t="s">
        <v>44735</v>
      </c>
    </row>
    <row r="23216" customHeight="1" spans="1:4">
      <c r="A23216" s="5" t="s">
        <v>22002</v>
      </c>
      <c r="B23216" s="6" t="s">
        <v>22003</v>
      </c>
      <c r="C23216" s="6" t="s">
        <v>44736</v>
      </c>
      <c r="D23216" s="7" t="s">
        <v>44737</v>
      </c>
    </row>
    <row r="23217" customHeight="1" spans="1:4">
      <c r="A23217" s="8" t="s">
        <v>22002</v>
      </c>
      <c r="B23217" s="9" t="s">
        <v>22003</v>
      </c>
      <c r="C23217" s="9" t="s">
        <v>44738</v>
      </c>
      <c r="D23217" s="10" t="s">
        <v>44739</v>
      </c>
    </row>
    <row r="23218" customHeight="1" spans="1:4">
      <c r="A23218" s="5" t="s">
        <v>22002</v>
      </c>
      <c r="B23218" s="6" t="s">
        <v>22003</v>
      </c>
      <c r="C23218" s="6" t="s">
        <v>44740</v>
      </c>
      <c r="D23218" s="7" t="s">
        <v>44739</v>
      </c>
    </row>
    <row r="23219" customHeight="1" spans="1:4">
      <c r="A23219" s="8" t="s">
        <v>22002</v>
      </c>
      <c r="B23219" s="9" t="s">
        <v>22003</v>
      </c>
      <c r="C23219" s="9" t="s">
        <v>44741</v>
      </c>
      <c r="D23219" s="10" t="s">
        <v>44742</v>
      </c>
    </row>
    <row r="23220" customHeight="1" spans="1:4">
      <c r="A23220" s="5" t="s">
        <v>22002</v>
      </c>
      <c r="B23220" s="6" t="s">
        <v>22003</v>
      </c>
      <c r="C23220" s="6" t="s">
        <v>44743</v>
      </c>
      <c r="D23220" s="7" t="s">
        <v>44742</v>
      </c>
    </row>
    <row r="23221" customHeight="1" spans="1:4">
      <c r="A23221" s="8" t="s">
        <v>22002</v>
      </c>
      <c r="B23221" s="9" t="s">
        <v>22003</v>
      </c>
      <c r="C23221" s="9" t="s">
        <v>44744</v>
      </c>
      <c r="D23221" s="10" t="s">
        <v>44742</v>
      </c>
    </row>
    <row r="23222" customHeight="1" spans="1:4">
      <c r="A23222" s="5" t="s">
        <v>22002</v>
      </c>
      <c r="B23222" s="6" t="s">
        <v>22003</v>
      </c>
      <c r="C23222" s="6" t="s">
        <v>44745</v>
      </c>
      <c r="D23222" s="7" t="s">
        <v>44746</v>
      </c>
    </row>
    <row r="23223" customHeight="1" spans="1:4">
      <c r="A23223" s="8" t="s">
        <v>22002</v>
      </c>
      <c r="B23223" s="9" t="s">
        <v>22003</v>
      </c>
      <c r="C23223" s="9" t="s">
        <v>44747</v>
      </c>
      <c r="D23223" s="10" t="s">
        <v>44748</v>
      </c>
    </row>
    <row r="23224" customHeight="1" spans="1:4">
      <c r="A23224" s="5" t="s">
        <v>22002</v>
      </c>
      <c r="B23224" s="6" t="s">
        <v>22003</v>
      </c>
      <c r="C23224" s="6" t="s">
        <v>44749</v>
      </c>
      <c r="D23224" s="7" t="s">
        <v>44750</v>
      </c>
    </row>
    <row r="23225" customHeight="1" spans="1:4">
      <c r="A23225" s="8" t="s">
        <v>22002</v>
      </c>
      <c r="B23225" s="9" t="s">
        <v>22003</v>
      </c>
      <c r="C23225" s="9" t="s">
        <v>44751</v>
      </c>
      <c r="D23225" s="10" t="s">
        <v>44735</v>
      </c>
    </row>
    <row r="23226" customHeight="1" spans="1:4">
      <c r="A23226" s="5" t="s">
        <v>22002</v>
      </c>
      <c r="B23226" s="6" t="s">
        <v>22003</v>
      </c>
      <c r="C23226" s="6" t="s">
        <v>44752</v>
      </c>
      <c r="D23226" s="7" t="s">
        <v>44753</v>
      </c>
    </row>
    <row r="23227" customHeight="1" spans="1:4">
      <c r="A23227" s="8" t="s">
        <v>22002</v>
      </c>
      <c r="B23227" s="9" t="s">
        <v>22003</v>
      </c>
      <c r="C23227" s="9" t="s">
        <v>44754</v>
      </c>
      <c r="D23227" s="10" t="s">
        <v>44753</v>
      </c>
    </row>
    <row r="23228" customHeight="1" spans="1:4">
      <c r="A23228" s="5" t="s">
        <v>22002</v>
      </c>
      <c r="B23228" s="6" t="s">
        <v>22003</v>
      </c>
      <c r="C23228" s="6" t="s">
        <v>44755</v>
      </c>
      <c r="D23228" s="7" t="s">
        <v>44756</v>
      </c>
    </row>
    <row r="23229" customHeight="1" spans="1:4">
      <c r="A23229" s="8" t="s">
        <v>22002</v>
      </c>
      <c r="B23229" s="9" t="s">
        <v>22003</v>
      </c>
      <c r="C23229" s="9" t="s">
        <v>44757</v>
      </c>
      <c r="D23229" s="10" t="s">
        <v>44758</v>
      </c>
    </row>
    <row r="23230" customHeight="1" spans="1:4">
      <c r="A23230" s="5" t="s">
        <v>22002</v>
      </c>
      <c r="B23230" s="6" t="s">
        <v>22003</v>
      </c>
      <c r="C23230" s="6" t="s">
        <v>44759</v>
      </c>
      <c r="D23230" s="7" t="s">
        <v>44746</v>
      </c>
    </row>
    <row r="23231" customHeight="1" spans="1:4">
      <c r="A23231" s="8" t="s">
        <v>22002</v>
      </c>
      <c r="B23231" s="9" t="s">
        <v>22003</v>
      </c>
      <c r="C23231" s="9" t="s">
        <v>44760</v>
      </c>
      <c r="D23231" s="10" t="s">
        <v>44742</v>
      </c>
    </row>
    <row r="23232" customHeight="1" spans="1:4">
      <c r="A23232" s="5" t="s">
        <v>22002</v>
      </c>
      <c r="B23232" s="6" t="s">
        <v>22003</v>
      </c>
      <c r="C23232" s="6" t="s">
        <v>44761</v>
      </c>
      <c r="D23232" s="7" t="s">
        <v>44762</v>
      </c>
    </row>
    <row r="23233" customHeight="1" spans="1:4">
      <c r="A23233" s="8" t="s">
        <v>22002</v>
      </c>
      <c r="B23233" s="9" t="s">
        <v>22003</v>
      </c>
      <c r="C23233" s="9" t="s">
        <v>28762</v>
      </c>
      <c r="D23233" s="10" t="s">
        <v>44763</v>
      </c>
    </row>
    <row r="23234" customHeight="1" spans="1:4">
      <c r="A23234" s="5" t="s">
        <v>22002</v>
      </c>
      <c r="B23234" s="6" t="s">
        <v>22003</v>
      </c>
      <c r="C23234" s="6" t="s">
        <v>44764</v>
      </c>
      <c r="D23234" s="7" t="s">
        <v>44716</v>
      </c>
    </row>
    <row r="23235" customHeight="1" spans="1:4">
      <c r="A23235" s="8" t="s">
        <v>22009</v>
      </c>
      <c r="B23235" s="9" t="s">
        <v>22010</v>
      </c>
      <c r="C23235" s="9" t="s">
        <v>27344</v>
      </c>
      <c r="D23235" s="10" t="s">
        <v>44765</v>
      </c>
    </row>
    <row r="23236" customHeight="1" spans="1:4">
      <c r="A23236" s="5" t="s">
        <v>22009</v>
      </c>
      <c r="B23236" s="6" t="s">
        <v>22010</v>
      </c>
      <c r="C23236" s="6" t="s">
        <v>29391</v>
      </c>
      <c r="D23236" s="7" t="s">
        <v>44765</v>
      </c>
    </row>
    <row r="23237" customHeight="1" spans="1:4">
      <c r="A23237" s="8" t="s">
        <v>22009</v>
      </c>
      <c r="B23237" s="9" t="s">
        <v>22010</v>
      </c>
      <c r="C23237" s="9" t="s">
        <v>44766</v>
      </c>
      <c r="D23237" s="10" t="s">
        <v>44765</v>
      </c>
    </row>
    <row r="23238" customHeight="1" spans="1:4">
      <c r="A23238" s="5" t="s">
        <v>22009</v>
      </c>
      <c r="B23238" s="6" t="s">
        <v>22010</v>
      </c>
      <c r="C23238" s="6" t="s">
        <v>44767</v>
      </c>
      <c r="D23238" s="7" t="s">
        <v>44765</v>
      </c>
    </row>
    <row r="23239" customHeight="1" spans="1:4">
      <c r="A23239" s="8" t="s">
        <v>22009</v>
      </c>
      <c r="B23239" s="9" t="s">
        <v>22010</v>
      </c>
      <c r="C23239" s="9" t="s">
        <v>44768</v>
      </c>
      <c r="D23239" s="10" t="s">
        <v>44765</v>
      </c>
    </row>
    <row r="23240" customHeight="1" spans="1:4">
      <c r="A23240" s="5" t="s">
        <v>22009</v>
      </c>
      <c r="B23240" s="6" t="s">
        <v>22010</v>
      </c>
      <c r="C23240" s="6" t="s">
        <v>44769</v>
      </c>
      <c r="D23240" s="7" t="s">
        <v>44765</v>
      </c>
    </row>
    <row r="23241" customHeight="1" spans="1:4">
      <c r="A23241" s="8" t="s">
        <v>22009</v>
      </c>
      <c r="B23241" s="9" t="s">
        <v>22010</v>
      </c>
      <c r="C23241" s="9" t="s">
        <v>29551</v>
      </c>
      <c r="D23241" s="10" t="s">
        <v>44765</v>
      </c>
    </row>
    <row r="23242" customHeight="1" spans="1:4">
      <c r="A23242" s="5" t="s">
        <v>22009</v>
      </c>
      <c r="B23242" s="6" t="s">
        <v>22010</v>
      </c>
      <c r="C23242" s="6" t="s">
        <v>44770</v>
      </c>
      <c r="D23242" s="7" t="s">
        <v>44765</v>
      </c>
    </row>
    <row r="23243" customHeight="1" spans="1:4">
      <c r="A23243" s="8" t="s">
        <v>22009</v>
      </c>
      <c r="B23243" s="9" t="s">
        <v>22010</v>
      </c>
      <c r="C23243" s="9" t="s">
        <v>27345</v>
      </c>
      <c r="D23243" s="10" t="s">
        <v>44765</v>
      </c>
    </row>
    <row r="23244" customHeight="1" spans="1:4">
      <c r="A23244" s="5" t="s">
        <v>22009</v>
      </c>
      <c r="B23244" s="6" t="s">
        <v>22010</v>
      </c>
      <c r="C23244" s="6" t="s">
        <v>27342</v>
      </c>
      <c r="D23244" s="7" t="s">
        <v>44765</v>
      </c>
    </row>
    <row r="23245" customHeight="1" spans="1:4">
      <c r="A23245" s="8" t="s">
        <v>22009</v>
      </c>
      <c r="B23245" s="9" t="s">
        <v>22010</v>
      </c>
      <c r="C23245" s="9" t="s">
        <v>44771</v>
      </c>
      <c r="D23245" s="10" t="s">
        <v>44765</v>
      </c>
    </row>
    <row r="23246" customHeight="1" spans="1:4">
      <c r="A23246" s="5" t="s">
        <v>22009</v>
      </c>
      <c r="B23246" s="6" t="s">
        <v>22010</v>
      </c>
      <c r="C23246" s="6" t="s">
        <v>29547</v>
      </c>
      <c r="D23246" s="7" t="s">
        <v>44765</v>
      </c>
    </row>
    <row r="23247" customHeight="1" spans="1:4">
      <c r="A23247" s="8" t="s">
        <v>22009</v>
      </c>
      <c r="B23247" s="9" t="s">
        <v>22010</v>
      </c>
      <c r="C23247" s="9" t="s">
        <v>29552</v>
      </c>
      <c r="D23247" s="10" t="s">
        <v>44765</v>
      </c>
    </row>
    <row r="23248" customHeight="1" spans="1:4">
      <c r="A23248" s="5" t="s">
        <v>22009</v>
      </c>
      <c r="B23248" s="6" t="s">
        <v>22010</v>
      </c>
      <c r="C23248" s="6" t="s">
        <v>35449</v>
      </c>
      <c r="D23248" s="7" t="s">
        <v>44765</v>
      </c>
    </row>
    <row r="23249" customHeight="1" spans="1:4">
      <c r="A23249" s="8" t="s">
        <v>22009</v>
      </c>
      <c r="B23249" s="9" t="s">
        <v>22010</v>
      </c>
      <c r="C23249" s="9" t="s">
        <v>44772</v>
      </c>
      <c r="D23249" s="10" t="s">
        <v>44765</v>
      </c>
    </row>
    <row r="23250" customHeight="1" spans="1:4">
      <c r="A23250" s="5" t="s">
        <v>22009</v>
      </c>
      <c r="B23250" s="6" t="s">
        <v>22010</v>
      </c>
      <c r="C23250" s="6" t="s">
        <v>44773</v>
      </c>
      <c r="D23250" s="7" t="s">
        <v>44765</v>
      </c>
    </row>
    <row r="23251" customHeight="1" spans="1:4">
      <c r="A23251" s="8" t="s">
        <v>22009</v>
      </c>
      <c r="B23251" s="9" t="s">
        <v>22010</v>
      </c>
      <c r="C23251" s="9" t="s">
        <v>29553</v>
      </c>
      <c r="D23251" s="10" t="s">
        <v>44765</v>
      </c>
    </row>
    <row r="23252" customHeight="1" spans="1:4">
      <c r="A23252" s="5" t="s">
        <v>22009</v>
      </c>
      <c r="B23252" s="6" t="s">
        <v>22010</v>
      </c>
      <c r="C23252" s="6" t="s">
        <v>44774</v>
      </c>
      <c r="D23252" s="7" t="s">
        <v>44765</v>
      </c>
    </row>
    <row r="23253" customHeight="1" spans="1:4">
      <c r="A23253" s="8" t="s">
        <v>22009</v>
      </c>
      <c r="B23253" s="9" t="s">
        <v>22010</v>
      </c>
      <c r="C23253" s="9" t="s">
        <v>44775</v>
      </c>
      <c r="D23253" s="10" t="s">
        <v>44765</v>
      </c>
    </row>
    <row r="23254" customHeight="1" spans="1:4">
      <c r="A23254" s="5" t="s">
        <v>22009</v>
      </c>
      <c r="B23254" s="6" t="s">
        <v>22010</v>
      </c>
      <c r="C23254" s="6" t="s">
        <v>44776</v>
      </c>
      <c r="D23254" s="7" t="s">
        <v>44765</v>
      </c>
    </row>
    <row r="23255" customHeight="1" spans="1:4">
      <c r="A23255" s="8" t="s">
        <v>22009</v>
      </c>
      <c r="B23255" s="9" t="s">
        <v>22010</v>
      </c>
      <c r="C23255" s="9" t="s">
        <v>44777</v>
      </c>
      <c r="D23255" s="10" t="s">
        <v>44765</v>
      </c>
    </row>
    <row r="23256" customHeight="1" spans="1:4">
      <c r="A23256" s="5" t="s">
        <v>22009</v>
      </c>
      <c r="B23256" s="6" t="s">
        <v>22010</v>
      </c>
      <c r="C23256" s="6" t="s">
        <v>44778</v>
      </c>
      <c r="D23256" s="7" t="s">
        <v>44765</v>
      </c>
    </row>
    <row r="23257" customHeight="1" spans="1:4">
      <c r="A23257" s="8" t="s">
        <v>22009</v>
      </c>
      <c r="B23257" s="9" t="s">
        <v>22010</v>
      </c>
      <c r="C23257" s="9" t="s">
        <v>44779</v>
      </c>
      <c r="D23257" s="10" t="s">
        <v>44765</v>
      </c>
    </row>
    <row r="23258" customHeight="1" spans="1:4">
      <c r="A23258" s="5" t="s">
        <v>22009</v>
      </c>
      <c r="B23258" s="6" t="s">
        <v>22010</v>
      </c>
      <c r="C23258" s="6" t="s">
        <v>44780</v>
      </c>
      <c r="D23258" s="7" t="s">
        <v>44765</v>
      </c>
    </row>
    <row r="23259" customHeight="1" spans="1:4">
      <c r="A23259" s="8" t="s">
        <v>22009</v>
      </c>
      <c r="B23259" s="9" t="s">
        <v>22010</v>
      </c>
      <c r="C23259" s="9" t="s">
        <v>44781</v>
      </c>
      <c r="D23259" s="10" t="s">
        <v>44765</v>
      </c>
    </row>
    <row r="23260" customHeight="1" spans="1:4">
      <c r="A23260" s="5" t="s">
        <v>22009</v>
      </c>
      <c r="B23260" s="6" t="s">
        <v>22010</v>
      </c>
      <c r="C23260" s="6" t="s">
        <v>44782</v>
      </c>
      <c r="D23260" s="7" t="s">
        <v>44765</v>
      </c>
    </row>
    <row r="23261" customHeight="1" spans="1:4">
      <c r="A23261" s="8" t="s">
        <v>22009</v>
      </c>
      <c r="B23261" s="9" t="s">
        <v>22010</v>
      </c>
      <c r="C23261" s="9" t="s">
        <v>28433</v>
      </c>
      <c r="D23261" s="10" t="s">
        <v>44765</v>
      </c>
    </row>
    <row r="23262" customHeight="1" spans="1:4">
      <c r="A23262" s="5" t="s">
        <v>22009</v>
      </c>
      <c r="B23262" s="6" t="s">
        <v>22010</v>
      </c>
      <c r="C23262" s="6" t="s">
        <v>44783</v>
      </c>
      <c r="D23262" s="7" t="s">
        <v>44765</v>
      </c>
    </row>
    <row r="23263" customHeight="1" spans="1:4">
      <c r="A23263" s="8" t="s">
        <v>22009</v>
      </c>
      <c r="B23263" s="9" t="s">
        <v>22010</v>
      </c>
      <c r="C23263" s="9" t="s">
        <v>44784</v>
      </c>
      <c r="D23263" s="10" t="s">
        <v>44785</v>
      </c>
    </row>
    <row r="23264" customHeight="1" spans="1:4">
      <c r="A23264" s="5" t="s">
        <v>22009</v>
      </c>
      <c r="B23264" s="6" t="s">
        <v>22010</v>
      </c>
      <c r="C23264" s="6" t="s">
        <v>44786</v>
      </c>
      <c r="D23264" s="7" t="s">
        <v>44785</v>
      </c>
    </row>
    <row r="23265" customHeight="1" spans="1:4">
      <c r="A23265" s="8" t="s">
        <v>22009</v>
      </c>
      <c r="B23265" s="9" t="s">
        <v>22010</v>
      </c>
      <c r="C23265" s="9" t="s">
        <v>44787</v>
      </c>
      <c r="D23265" s="10" t="s">
        <v>44785</v>
      </c>
    </row>
    <row r="23266" customHeight="1" spans="1:4">
      <c r="A23266" s="5" t="s">
        <v>22009</v>
      </c>
      <c r="B23266" s="6" t="s">
        <v>22010</v>
      </c>
      <c r="C23266" s="6" t="s">
        <v>44788</v>
      </c>
      <c r="D23266" s="7" t="s">
        <v>44785</v>
      </c>
    </row>
    <row r="23267" customHeight="1" spans="1:4">
      <c r="A23267" s="8" t="s">
        <v>22009</v>
      </c>
      <c r="B23267" s="9" t="s">
        <v>22010</v>
      </c>
      <c r="C23267" s="9" t="s">
        <v>44789</v>
      </c>
      <c r="D23267" s="10" t="s">
        <v>44785</v>
      </c>
    </row>
    <row r="23268" customHeight="1" spans="1:4">
      <c r="A23268" s="5" t="s">
        <v>22009</v>
      </c>
      <c r="B23268" s="6" t="s">
        <v>22010</v>
      </c>
      <c r="C23268" s="6" t="s">
        <v>44790</v>
      </c>
      <c r="D23268" s="7" t="s">
        <v>44785</v>
      </c>
    </row>
    <row r="23269" customHeight="1" spans="1:4">
      <c r="A23269" s="8" t="s">
        <v>22009</v>
      </c>
      <c r="B23269" s="9" t="s">
        <v>22010</v>
      </c>
      <c r="C23269" s="9" t="s">
        <v>44791</v>
      </c>
      <c r="D23269" s="10" t="s">
        <v>44792</v>
      </c>
    </row>
    <row r="23270" customHeight="1" spans="1:4">
      <c r="A23270" s="5" t="s">
        <v>22009</v>
      </c>
      <c r="B23270" s="6" t="s">
        <v>22010</v>
      </c>
      <c r="C23270" s="6" t="s">
        <v>44793</v>
      </c>
      <c r="D23270" s="7" t="s">
        <v>44792</v>
      </c>
    </row>
    <row r="23271" customHeight="1" spans="1:4">
      <c r="A23271" s="8" t="s">
        <v>22009</v>
      </c>
      <c r="B23271" s="9" t="s">
        <v>22010</v>
      </c>
      <c r="C23271" s="9" t="s">
        <v>44794</v>
      </c>
      <c r="D23271" s="10" t="s">
        <v>44792</v>
      </c>
    </row>
    <row r="23272" customHeight="1" spans="1:4">
      <c r="A23272" s="5" t="s">
        <v>22009</v>
      </c>
      <c r="B23272" s="6" t="s">
        <v>22010</v>
      </c>
      <c r="C23272" s="6" t="s">
        <v>44795</v>
      </c>
      <c r="D23272" s="7" t="s">
        <v>44792</v>
      </c>
    </row>
    <row r="23273" customHeight="1" spans="1:4">
      <c r="A23273" s="8" t="s">
        <v>22009</v>
      </c>
      <c r="B23273" s="9" t="s">
        <v>22010</v>
      </c>
      <c r="C23273" s="9" t="s">
        <v>43651</v>
      </c>
      <c r="D23273" s="10" t="s">
        <v>44785</v>
      </c>
    </row>
    <row r="23274" customHeight="1" spans="1:4">
      <c r="A23274" s="5" t="s">
        <v>22009</v>
      </c>
      <c r="B23274" s="6" t="s">
        <v>22010</v>
      </c>
      <c r="C23274" s="6" t="s">
        <v>28434</v>
      </c>
      <c r="D23274" s="7" t="s">
        <v>44765</v>
      </c>
    </row>
    <row r="23275" customHeight="1" spans="1:4">
      <c r="A23275" s="8" t="s">
        <v>22016</v>
      </c>
      <c r="B23275" s="9" t="s">
        <v>22017</v>
      </c>
      <c r="C23275" s="9" t="s">
        <v>44796</v>
      </c>
      <c r="D23275" s="10" t="s">
        <v>44797</v>
      </c>
    </row>
    <row r="23276" customHeight="1" spans="1:4">
      <c r="A23276" s="5" t="s">
        <v>22016</v>
      </c>
      <c r="B23276" s="6" t="s">
        <v>22017</v>
      </c>
      <c r="C23276" s="6" t="s">
        <v>44798</v>
      </c>
      <c r="D23276" s="7" t="s">
        <v>44797</v>
      </c>
    </row>
    <row r="23277" customHeight="1" spans="1:4">
      <c r="A23277" s="8" t="s">
        <v>22016</v>
      </c>
      <c r="B23277" s="9" t="s">
        <v>22017</v>
      </c>
      <c r="C23277" s="9" t="s">
        <v>44799</v>
      </c>
      <c r="D23277" s="10" t="s">
        <v>44800</v>
      </c>
    </row>
    <row r="23278" customHeight="1" spans="1:4">
      <c r="A23278" s="5" t="s">
        <v>22016</v>
      </c>
      <c r="B23278" s="6" t="s">
        <v>22017</v>
      </c>
      <c r="C23278" s="6" t="s">
        <v>44801</v>
      </c>
      <c r="D23278" s="7" t="s">
        <v>44800</v>
      </c>
    </row>
    <row r="23279" customHeight="1" spans="1:4">
      <c r="A23279" s="8" t="s">
        <v>22016</v>
      </c>
      <c r="B23279" s="9" t="s">
        <v>22017</v>
      </c>
      <c r="C23279" s="9" t="s">
        <v>44802</v>
      </c>
      <c r="D23279" s="10" t="s">
        <v>44800</v>
      </c>
    </row>
    <row r="23280" customHeight="1" spans="1:4">
      <c r="A23280" s="5" t="s">
        <v>22016</v>
      </c>
      <c r="B23280" s="6" t="s">
        <v>22017</v>
      </c>
      <c r="C23280" s="6" t="s">
        <v>44803</v>
      </c>
      <c r="D23280" s="7" t="s">
        <v>44804</v>
      </c>
    </row>
    <row r="23281" customHeight="1" spans="1:4">
      <c r="A23281" s="8" t="s">
        <v>22016</v>
      </c>
      <c r="B23281" s="9" t="s">
        <v>22017</v>
      </c>
      <c r="C23281" s="9" t="s">
        <v>43987</v>
      </c>
      <c r="D23281" s="10" t="s">
        <v>4072</v>
      </c>
    </row>
    <row r="23282" customHeight="1" spans="1:4">
      <c r="A23282" s="5" t="s">
        <v>22016</v>
      </c>
      <c r="B23282" s="6" t="s">
        <v>22017</v>
      </c>
      <c r="C23282" s="6" t="s">
        <v>44805</v>
      </c>
      <c r="D23282" s="7" t="s">
        <v>44800</v>
      </c>
    </row>
    <row r="23283" customHeight="1" spans="1:4">
      <c r="A23283" s="8" t="s">
        <v>22016</v>
      </c>
      <c r="B23283" s="9" t="s">
        <v>22017</v>
      </c>
      <c r="C23283" s="9" t="s">
        <v>44806</v>
      </c>
      <c r="D23283" s="10" t="s">
        <v>44800</v>
      </c>
    </row>
    <row r="23284" customHeight="1" spans="1:4">
      <c r="A23284" s="5" t="s">
        <v>22016</v>
      </c>
      <c r="B23284" s="6" t="s">
        <v>22017</v>
      </c>
      <c r="C23284" s="6" t="s">
        <v>44807</v>
      </c>
      <c r="D23284" s="7" t="s">
        <v>44800</v>
      </c>
    </row>
    <row r="23285" customHeight="1" spans="1:4">
      <c r="A23285" s="8" t="s">
        <v>22016</v>
      </c>
      <c r="B23285" s="9" t="s">
        <v>22017</v>
      </c>
      <c r="C23285" s="9" t="s">
        <v>44808</v>
      </c>
      <c r="D23285" s="10" t="s">
        <v>44800</v>
      </c>
    </row>
    <row r="23286" customHeight="1" spans="1:4">
      <c r="A23286" s="5" t="s">
        <v>22016</v>
      </c>
      <c r="B23286" s="6" t="s">
        <v>22017</v>
      </c>
      <c r="C23286" s="6" t="s">
        <v>44809</v>
      </c>
      <c r="D23286" s="7" t="s">
        <v>44804</v>
      </c>
    </row>
    <row r="23287" customHeight="1" spans="1:4">
      <c r="A23287" s="8" t="s">
        <v>22016</v>
      </c>
      <c r="B23287" s="9" t="s">
        <v>22017</v>
      </c>
      <c r="C23287" s="9" t="s">
        <v>44810</v>
      </c>
      <c r="D23287" s="10" t="s">
        <v>44797</v>
      </c>
    </row>
    <row r="23288" customHeight="1" spans="1:4">
      <c r="A23288" s="5" t="s">
        <v>22016</v>
      </c>
      <c r="B23288" s="6" t="s">
        <v>22017</v>
      </c>
      <c r="C23288" s="6" t="s">
        <v>44811</v>
      </c>
      <c r="D23288" s="7" t="s">
        <v>44812</v>
      </c>
    </row>
    <row r="23289" customHeight="1" spans="1:4">
      <c r="A23289" s="8" t="s">
        <v>22016</v>
      </c>
      <c r="B23289" s="9" t="s">
        <v>22017</v>
      </c>
      <c r="C23289" s="9" t="s">
        <v>44813</v>
      </c>
      <c r="D23289" s="10" t="s">
        <v>44797</v>
      </c>
    </row>
    <row r="23290" customHeight="1" spans="1:4">
      <c r="A23290" s="5" t="s">
        <v>22016</v>
      </c>
      <c r="B23290" s="6" t="s">
        <v>22017</v>
      </c>
      <c r="C23290" s="6" t="s">
        <v>44814</v>
      </c>
      <c r="D23290" s="7" t="s">
        <v>44797</v>
      </c>
    </row>
    <row r="23291" customHeight="1" spans="1:4">
      <c r="A23291" s="8" t="s">
        <v>22016</v>
      </c>
      <c r="B23291" s="9" t="s">
        <v>22017</v>
      </c>
      <c r="C23291" s="9" t="s">
        <v>44815</v>
      </c>
      <c r="D23291" s="10" t="s">
        <v>44800</v>
      </c>
    </row>
    <row r="23292" customHeight="1" spans="1:4">
      <c r="A23292" s="5" t="s">
        <v>22016</v>
      </c>
      <c r="B23292" s="6" t="s">
        <v>22017</v>
      </c>
      <c r="C23292" s="6" t="s">
        <v>44816</v>
      </c>
      <c r="D23292" s="7" t="s">
        <v>4072</v>
      </c>
    </row>
    <row r="23293" customHeight="1" spans="1:4">
      <c r="A23293" s="8" t="s">
        <v>22016</v>
      </c>
      <c r="B23293" s="9" t="s">
        <v>22017</v>
      </c>
      <c r="C23293" s="9" t="s">
        <v>44817</v>
      </c>
      <c r="D23293" s="10" t="s">
        <v>44797</v>
      </c>
    </row>
    <row r="23294" customHeight="1" spans="1:4">
      <c r="A23294" s="5" t="s">
        <v>22016</v>
      </c>
      <c r="B23294" s="6" t="s">
        <v>22017</v>
      </c>
      <c r="C23294" s="6" t="s">
        <v>44818</v>
      </c>
      <c r="D23294" s="7" t="s">
        <v>44797</v>
      </c>
    </row>
    <row r="23295" customHeight="1" spans="1:4">
      <c r="A23295" s="8" t="s">
        <v>22023</v>
      </c>
      <c r="B23295" s="9" t="s">
        <v>22024</v>
      </c>
      <c r="C23295" s="9" t="s">
        <v>44819</v>
      </c>
      <c r="D23295" s="10" t="s">
        <v>44820</v>
      </c>
    </row>
    <row r="23296" customHeight="1" spans="1:4">
      <c r="A23296" s="5" t="s">
        <v>22023</v>
      </c>
      <c r="B23296" s="6" t="s">
        <v>22024</v>
      </c>
      <c r="C23296" s="6" t="s">
        <v>44821</v>
      </c>
      <c r="D23296" s="7" t="s">
        <v>44820</v>
      </c>
    </row>
    <row r="23297" customHeight="1" spans="1:4">
      <c r="A23297" s="8" t="s">
        <v>22023</v>
      </c>
      <c r="B23297" s="9" t="s">
        <v>22024</v>
      </c>
      <c r="C23297" s="9" t="s">
        <v>44822</v>
      </c>
      <c r="D23297" s="10" t="s">
        <v>44820</v>
      </c>
    </row>
    <row r="23298" customHeight="1" spans="1:4">
      <c r="A23298" s="5" t="s">
        <v>22023</v>
      </c>
      <c r="B23298" s="6" t="s">
        <v>22024</v>
      </c>
      <c r="C23298" s="6" t="s">
        <v>44823</v>
      </c>
      <c r="D23298" s="7" t="s">
        <v>44820</v>
      </c>
    </row>
    <row r="23299" customHeight="1" spans="1:4">
      <c r="A23299" s="8" t="s">
        <v>22023</v>
      </c>
      <c r="B23299" s="9" t="s">
        <v>22024</v>
      </c>
      <c r="C23299" s="9" t="s">
        <v>44824</v>
      </c>
      <c r="D23299" s="10" t="s">
        <v>44820</v>
      </c>
    </row>
    <row r="23300" customHeight="1" spans="1:4">
      <c r="A23300" s="5" t="s">
        <v>22023</v>
      </c>
      <c r="B23300" s="6" t="s">
        <v>22024</v>
      </c>
      <c r="C23300" s="6" t="s">
        <v>44825</v>
      </c>
      <c r="D23300" s="7" t="s">
        <v>44826</v>
      </c>
    </row>
    <row r="23301" customHeight="1" spans="1:4">
      <c r="A23301" s="8" t="s">
        <v>22023</v>
      </c>
      <c r="B23301" s="9" t="s">
        <v>22024</v>
      </c>
      <c r="C23301" s="9" t="s">
        <v>44827</v>
      </c>
      <c r="D23301" s="10" t="s">
        <v>44826</v>
      </c>
    </row>
    <row r="23302" customHeight="1" spans="1:4">
      <c r="A23302" s="5" t="s">
        <v>22023</v>
      </c>
      <c r="B23302" s="6" t="s">
        <v>22024</v>
      </c>
      <c r="C23302" s="6" t="s">
        <v>44828</v>
      </c>
      <c r="D23302" s="7" t="s">
        <v>44820</v>
      </c>
    </row>
    <row r="23303" customHeight="1" spans="1:4">
      <c r="A23303" s="8" t="s">
        <v>22023</v>
      </c>
      <c r="B23303" s="9" t="s">
        <v>22024</v>
      </c>
      <c r="C23303" s="9" t="s">
        <v>44829</v>
      </c>
      <c r="D23303" s="10" t="s">
        <v>44820</v>
      </c>
    </row>
    <row r="23304" customHeight="1" spans="1:4">
      <c r="A23304" s="5" t="s">
        <v>22030</v>
      </c>
      <c r="B23304" s="6" t="s">
        <v>22031</v>
      </c>
      <c r="C23304" s="6" t="s">
        <v>44830</v>
      </c>
      <c r="D23304" s="7" t="s">
        <v>44831</v>
      </c>
    </row>
    <row r="23305" customHeight="1" spans="1:4">
      <c r="A23305" s="8" t="s">
        <v>22030</v>
      </c>
      <c r="B23305" s="9" t="s">
        <v>22031</v>
      </c>
      <c r="C23305" s="9" t="s">
        <v>44832</v>
      </c>
      <c r="D23305" s="10" t="s">
        <v>44833</v>
      </c>
    </row>
    <row r="23306" customHeight="1" spans="1:4">
      <c r="A23306" s="5" t="s">
        <v>22030</v>
      </c>
      <c r="B23306" s="6" t="s">
        <v>22031</v>
      </c>
      <c r="C23306" s="6" t="s">
        <v>44834</v>
      </c>
      <c r="D23306" s="7" t="s">
        <v>7852</v>
      </c>
    </row>
    <row r="23307" customHeight="1" spans="1:4">
      <c r="A23307" s="8" t="s">
        <v>22030</v>
      </c>
      <c r="B23307" s="9" t="s">
        <v>22031</v>
      </c>
      <c r="C23307" s="9" t="s">
        <v>42042</v>
      </c>
      <c r="D23307" s="10" t="s">
        <v>7852</v>
      </c>
    </row>
    <row r="23308" customHeight="1" spans="1:4">
      <c r="A23308" s="5" t="s">
        <v>22030</v>
      </c>
      <c r="B23308" s="6" t="s">
        <v>22031</v>
      </c>
      <c r="C23308" s="6" t="s">
        <v>38222</v>
      </c>
      <c r="D23308" s="7" t="s">
        <v>7852</v>
      </c>
    </row>
    <row r="23309" customHeight="1" spans="1:4">
      <c r="A23309" s="8" t="s">
        <v>22030</v>
      </c>
      <c r="B23309" s="9" t="s">
        <v>22031</v>
      </c>
      <c r="C23309" s="9" t="s">
        <v>38223</v>
      </c>
      <c r="D23309" s="10" t="s">
        <v>44831</v>
      </c>
    </row>
    <row r="23310" customHeight="1" spans="1:4">
      <c r="A23310" s="5" t="s">
        <v>22030</v>
      </c>
      <c r="B23310" s="6" t="s">
        <v>22031</v>
      </c>
      <c r="C23310" s="6" t="s">
        <v>38212</v>
      </c>
      <c r="D23310" s="7" t="s">
        <v>44831</v>
      </c>
    </row>
    <row r="23311" customHeight="1" spans="1:4">
      <c r="A23311" s="8" t="s">
        <v>22030</v>
      </c>
      <c r="B23311" s="9" t="s">
        <v>22031</v>
      </c>
      <c r="C23311" s="9" t="s">
        <v>38211</v>
      </c>
      <c r="D23311" s="10" t="s">
        <v>44831</v>
      </c>
    </row>
    <row r="23312" customHeight="1" spans="1:4">
      <c r="A23312" s="5" t="s">
        <v>22030</v>
      </c>
      <c r="B23312" s="6" t="s">
        <v>22031</v>
      </c>
      <c r="C23312" s="6" t="s">
        <v>38225</v>
      </c>
      <c r="D23312" s="7" t="s">
        <v>7852</v>
      </c>
    </row>
    <row r="23313" customHeight="1" spans="1:4">
      <c r="A23313" s="8" t="s">
        <v>22030</v>
      </c>
      <c r="B23313" s="9" t="s">
        <v>22031</v>
      </c>
      <c r="C23313" s="9" t="s">
        <v>44835</v>
      </c>
      <c r="D23313" s="10" t="s">
        <v>44833</v>
      </c>
    </row>
    <row r="23314" customHeight="1" spans="1:4">
      <c r="A23314" s="5" t="s">
        <v>22030</v>
      </c>
      <c r="B23314" s="6" t="s">
        <v>22031</v>
      </c>
      <c r="C23314" s="6" t="s">
        <v>44041</v>
      </c>
      <c r="D23314" s="7" t="s">
        <v>7852</v>
      </c>
    </row>
    <row r="23315" customHeight="1" spans="1:4">
      <c r="A23315" s="8" t="s">
        <v>22030</v>
      </c>
      <c r="B23315" s="9" t="s">
        <v>22031</v>
      </c>
      <c r="C23315" s="9" t="s">
        <v>44836</v>
      </c>
      <c r="D23315" s="10" t="s">
        <v>44833</v>
      </c>
    </row>
    <row r="23316" customHeight="1" spans="1:4">
      <c r="A23316" s="5" t="s">
        <v>22030</v>
      </c>
      <c r="B23316" s="6" t="s">
        <v>22031</v>
      </c>
      <c r="C23316" s="6" t="s">
        <v>44837</v>
      </c>
      <c r="D23316" s="7" t="s">
        <v>44833</v>
      </c>
    </row>
    <row r="23317" customHeight="1" spans="1:4">
      <c r="A23317" s="8" t="s">
        <v>22030</v>
      </c>
      <c r="B23317" s="9" t="s">
        <v>22031</v>
      </c>
      <c r="C23317" s="9" t="s">
        <v>44838</v>
      </c>
      <c r="D23317" s="10" t="s">
        <v>44833</v>
      </c>
    </row>
    <row r="23318" customHeight="1" spans="1:4">
      <c r="A23318" s="5" t="s">
        <v>22037</v>
      </c>
      <c r="B23318" s="6" t="s">
        <v>22038</v>
      </c>
      <c r="C23318" s="6" t="s">
        <v>29285</v>
      </c>
      <c r="D23318" s="7" t="s">
        <v>9120</v>
      </c>
    </row>
    <row r="23319" customHeight="1" spans="1:4">
      <c r="A23319" s="8" t="s">
        <v>22037</v>
      </c>
      <c r="B23319" s="9" t="s">
        <v>22038</v>
      </c>
      <c r="C23319" s="9" t="s">
        <v>44839</v>
      </c>
      <c r="D23319" s="10" t="s">
        <v>9120</v>
      </c>
    </row>
    <row r="23320" customHeight="1" spans="1:4">
      <c r="A23320" s="5" t="s">
        <v>22037</v>
      </c>
      <c r="B23320" s="6" t="s">
        <v>22038</v>
      </c>
      <c r="C23320" s="6" t="s">
        <v>44840</v>
      </c>
      <c r="D23320" s="7" t="s">
        <v>44841</v>
      </c>
    </row>
    <row r="23321" customHeight="1" spans="1:4">
      <c r="A23321" s="8" t="s">
        <v>22037</v>
      </c>
      <c r="B23321" s="9" t="s">
        <v>22038</v>
      </c>
      <c r="C23321" s="9" t="s">
        <v>44842</v>
      </c>
      <c r="D23321" s="10" t="s">
        <v>44841</v>
      </c>
    </row>
    <row r="23322" customHeight="1" spans="1:4">
      <c r="A23322" s="5" t="s">
        <v>22037</v>
      </c>
      <c r="B23322" s="6" t="s">
        <v>22038</v>
      </c>
      <c r="C23322" s="6" t="s">
        <v>44843</v>
      </c>
      <c r="D23322" s="7" t="s">
        <v>44841</v>
      </c>
    </row>
    <row r="23323" customHeight="1" spans="1:4">
      <c r="A23323" s="8" t="s">
        <v>22037</v>
      </c>
      <c r="B23323" s="9" t="s">
        <v>22038</v>
      </c>
      <c r="C23323" s="9" t="s">
        <v>44844</v>
      </c>
      <c r="D23323" s="10" t="s">
        <v>9120</v>
      </c>
    </row>
    <row r="23324" customHeight="1" spans="1:4">
      <c r="A23324" s="5" t="s">
        <v>22044</v>
      </c>
      <c r="B23324" s="6" t="s">
        <v>22045</v>
      </c>
      <c r="C23324" s="6" t="s">
        <v>32172</v>
      </c>
      <c r="D23324" s="7" t="s">
        <v>44845</v>
      </c>
    </row>
    <row r="23325" customHeight="1" spans="1:4">
      <c r="A23325" s="8" t="s">
        <v>22044</v>
      </c>
      <c r="B23325" s="9" t="s">
        <v>22045</v>
      </c>
      <c r="C23325" s="9" t="s">
        <v>44846</v>
      </c>
      <c r="D23325" s="10" t="s">
        <v>4226</v>
      </c>
    </row>
    <row r="23326" customHeight="1" spans="1:4">
      <c r="A23326" s="5" t="s">
        <v>22044</v>
      </c>
      <c r="B23326" s="6" t="s">
        <v>22045</v>
      </c>
      <c r="C23326" s="6" t="s">
        <v>44847</v>
      </c>
      <c r="D23326" s="7" t="s">
        <v>4226</v>
      </c>
    </row>
    <row r="23327" customHeight="1" spans="1:4">
      <c r="A23327" s="8" t="s">
        <v>22044</v>
      </c>
      <c r="B23327" s="9" t="s">
        <v>22045</v>
      </c>
      <c r="C23327" s="9" t="s">
        <v>32173</v>
      </c>
      <c r="D23327" s="10" t="s">
        <v>44845</v>
      </c>
    </row>
    <row r="23328" customHeight="1" spans="1:4">
      <c r="A23328" s="5" t="s">
        <v>22051</v>
      </c>
      <c r="B23328" s="6" t="s">
        <v>22052</v>
      </c>
      <c r="C23328" s="6" t="s">
        <v>22055</v>
      </c>
      <c r="D23328" s="7" t="s">
        <v>22056</v>
      </c>
    </row>
    <row r="23329" customHeight="1" spans="1:4">
      <c r="A23329" s="8" t="s">
        <v>22058</v>
      </c>
      <c r="B23329" s="9" t="s">
        <v>22059</v>
      </c>
      <c r="C23329" s="9" t="s">
        <v>44848</v>
      </c>
      <c r="D23329" s="10" t="s">
        <v>7852</v>
      </c>
    </row>
    <row r="23330" customHeight="1" spans="1:4">
      <c r="A23330" s="5" t="s">
        <v>22058</v>
      </c>
      <c r="B23330" s="6" t="s">
        <v>22059</v>
      </c>
      <c r="C23330" s="6" t="s">
        <v>44834</v>
      </c>
      <c r="D23330" s="7" t="s">
        <v>7852</v>
      </c>
    </row>
    <row r="23331" customHeight="1" spans="1:4">
      <c r="A23331" s="8" t="s">
        <v>22058</v>
      </c>
      <c r="B23331" s="9" t="s">
        <v>22059</v>
      </c>
      <c r="C23331" s="9" t="s">
        <v>42042</v>
      </c>
      <c r="D23331" s="10" t="s">
        <v>7852</v>
      </c>
    </row>
    <row r="23332" customHeight="1" spans="1:4">
      <c r="A23332" s="5" t="s">
        <v>22058</v>
      </c>
      <c r="B23332" s="6" t="s">
        <v>22059</v>
      </c>
      <c r="C23332" s="6" t="s">
        <v>44849</v>
      </c>
      <c r="D23332" s="7" t="s">
        <v>7852</v>
      </c>
    </row>
    <row r="23333" customHeight="1" spans="1:4">
      <c r="A23333" s="8" t="s">
        <v>22058</v>
      </c>
      <c r="B23333" s="9" t="s">
        <v>22059</v>
      </c>
      <c r="C23333" s="9" t="s">
        <v>44850</v>
      </c>
      <c r="D23333" s="10" t="s">
        <v>7852</v>
      </c>
    </row>
    <row r="23334" customHeight="1" spans="1:4">
      <c r="A23334" s="5" t="s">
        <v>22064</v>
      </c>
      <c r="B23334" s="6" t="s">
        <v>22065</v>
      </c>
      <c r="C23334" s="6" t="s">
        <v>44851</v>
      </c>
      <c r="D23334" s="7" t="s">
        <v>44852</v>
      </c>
    </row>
    <row r="23335" customHeight="1" spans="1:4">
      <c r="A23335" s="8" t="s">
        <v>22064</v>
      </c>
      <c r="B23335" s="9" t="s">
        <v>22065</v>
      </c>
      <c r="C23335" s="9" t="s">
        <v>44853</v>
      </c>
      <c r="D23335" s="10" t="s">
        <v>44852</v>
      </c>
    </row>
    <row r="23336" customHeight="1" spans="1:4">
      <c r="A23336" s="5" t="s">
        <v>22064</v>
      </c>
      <c r="B23336" s="6" t="s">
        <v>22065</v>
      </c>
      <c r="C23336" s="6" t="s">
        <v>36015</v>
      </c>
      <c r="D23336" s="7" t="s">
        <v>44852</v>
      </c>
    </row>
    <row r="23337" customHeight="1" spans="1:4">
      <c r="A23337" s="8" t="s">
        <v>22064</v>
      </c>
      <c r="B23337" s="9" t="s">
        <v>22065</v>
      </c>
      <c r="C23337" s="9" t="s">
        <v>32491</v>
      </c>
      <c r="D23337" s="10" t="s">
        <v>44852</v>
      </c>
    </row>
    <row r="23338" customHeight="1" spans="1:4">
      <c r="A23338" s="5" t="s">
        <v>22064</v>
      </c>
      <c r="B23338" s="6" t="s">
        <v>22065</v>
      </c>
      <c r="C23338" s="6" t="s">
        <v>44854</v>
      </c>
      <c r="D23338" s="7" t="s">
        <v>44852</v>
      </c>
    </row>
    <row r="23339" customHeight="1" spans="1:4">
      <c r="A23339" s="8" t="s">
        <v>22064</v>
      </c>
      <c r="B23339" s="9" t="s">
        <v>22065</v>
      </c>
      <c r="C23339" s="9" t="s">
        <v>44855</v>
      </c>
      <c r="D23339" s="10" t="s">
        <v>44852</v>
      </c>
    </row>
    <row r="23340" customHeight="1" spans="1:4">
      <c r="A23340" s="5" t="s">
        <v>22064</v>
      </c>
      <c r="B23340" s="6" t="s">
        <v>22065</v>
      </c>
      <c r="C23340" s="6" t="s">
        <v>44856</v>
      </c>
      <c r="D23340" s="7" t="s">
        <v>44852</v>
      </c>
    </row>
    <row r="23341" customHeight="1" spans="1:4">
      <c r="A23341" s="8" t="s">
        <v>22064</v>
      </c>
      <c r="B23341" s="9" t="s">
        <v>22065</v>
      </c>
      <c r="C23341" s="9" t="s">
        <v>36810</v>
      </c>
      <c r="D23341" s="10" t="s">
        <v>36805</v>
      </c>
    </row>
    <row r="23342" customHeight="1" spans="1:4">
      <c r="A23342" s="5" t="s">
        <v>22064</v>
      </c>
      <c r="B23342" s="6" t="s">
        <v>22065</v>
      </c>
      <c r="C23342" s="6" t="s">
        <v>36808</v>
      </c>
      <c r="D23342" s="7" t="s">
        <v>36805</v>
      </c>
    </row>
    <row r="23343" customHeight="1" spans="1:4">
      <c r="A23343" s="8" t="s">
        <v>22071</v>
      </c>
      <c r="B23343" s="9" t="s">
        <v>22072</v>
      </c>
      <c r="C23343" s="9" t="s">
        <v>44857</v>
      </c>
      <c r="D23343" s="10" t="s">
        <v>44858</v>
      </c>
    </row>
    <row r="23344" customHeight="1" spans="1:4">
      <c r="A23344" s="5" t="s">
        <v>22071</v>
      </c>
      <c r="B23344" s="6" t="s">
        <v>22072</v>
      </c>
      <c r="C23344" s="6" t="s">
        <v>44859</v>
      </c>
      <c r="D23344" s="7" t="s">
        <v>44858</v>
      </c>
    </row>
    <row r="23345" customHeight="1" spans="1:4">
      <c r="A23345" s="8" t="s">
        <v>22071</v>
      </c>
      <c r="B23345" s="9" t="s">
        <v>22072</v>
      </c>
      <c r="C23345" s="9" t="s">
        <v>44860</v>
      </c>
      <c r="D23345" s="10" t="s">
        <v>44858</v>
      </c>
    </row>
    <row r="23346" customHeight="1" spans="1:4">
      <c r="A23346" s="5" t="s">
        <v>22071</v>
      </c>
      <c r="B23346" s="6" t="s">
        <v>22072</v>
      </c>
      <c r="C23346" s="6" t="s">
        <v>43564</v>
      </c>
      <c r="D23346" s="7" t="s">
        <v>44858</v>
      </c>
    </row>
    <row r="23347" customHeight="1" spans="1:4">
      <c r="A23347" s="8" t="s">
        <v>22071</v>
      </c>
      <c r="B23347" s="9" t="s">
        <v>22072</v>
      </c>
      <c r="C23347" s="9" t="s">
        <v>44861</v>
      </c>
      <c r="D23347" s="10" t="s">
        <v>44862</v>
      </c>
    </row>
    <row r="23348" customHeight="1" spans="1:4">
      <c r="A23348" s="5" t="s">
        <v>22071</v>
      </c>
      <c r="B23348" s="6" t="s">
        <v>22072</v>
      </c>
      <c r="C23348" s="6" t="s">
        <v>43570</v>
      </c>
      <c r="D23348" s="7" t="s">
        <v>43042</v>
      </c>
    </row>
    <row r="23349" customHeight="1" spans="1:4">
      <c r="A23349" s="8" t="s">
        <v>22071</v>
      </c>
      <c r="B23349" s="9" t="s">
        <v>22072</v>
      </c>
      <c r="C23349" s="9" t="s">
        <v>43569</v>
      </c>
      <c r="D23349" s="10" t="s">
        <v>44858</v>
      </c>
    </row>
    <row r="23350" customHeight="1" spans="1:4">
      <c r="A23350" s="5" t="s">
        <v>22078</v>
      </c>
      <c r="B23350" s="6" t="s">
        <v>22079</v>
      </c>
      <c r="C23350" s="6" t="s">
        <v>44863</v>
      </c>
      <c r="D23350" s="7" t="s">
        <v>44864</v>
      </c>
    </row>
    <row r="23351" customHeight="1" spans="1:4">
      <c r="A23351" s="8" t="s">
        <v>22078</v>
      </c>
      <c r="B23351" s="9" t="s">
        <v>22079</v>
      </c>
      <c r="C23351" s="9" t="s">
        <v>44865</v>
      </c>
      <c r="D23351" s="10" t="s">
        <v>44866</v>
      </c>
    </row>
    <row r="23352" customHeight="1" spans="1:4">
      <c r="A23352" s="5" t="s">
        <v>22078</v>
      </c>
      <c r="B23352" s="6" t="s">
        <v>22079</v>
      </c>
      <c r="C23352" s="6" t="s">
        <v>38113</v>
      </c>
      <c r="D23352" s="7" t="s">
        <v>44864</v>
      </c>
    </row>
    <row r="23353" customHeight="1" spans="1:4">
      <c r="A23353" s="8" t="s">
        <v>22078</v>
      </c>
      <c r="B23353" s="9" t="s">
        <v>22079</v>
      </c>
      <c r="C23353" s="9" t="s">
        <v>44867</v>
      </c>
      <c r="D23353" s="10" t="s">
        <v>44864</v>
      </c>
    </row>
    <row r="23354" customHeight="1" spans="1:4">
      <c r="A23354" s="5" t="s">
        <v>22078</v>
      </c>
      <c r="B23354" s="6" t="s">
        <v>22079</v>
      </c>
      <c r="C23354" s="6" t="s">
        <v>44868</v>
      </c>
      <c r="D23354" s="7" t="s">
        <v>44864</v>
      </c>
    </row>
    <row r="23355" customHeight="1" spans="1:4">
      <c r="A23355" s="8" t="s">
        <v>22078</v>
      </c>
      <c r="B23355" s="9" t="s">
        <v>22079</v>
      </c>
      <c r="C23355" s="9" t="s">
        <v>44861</v>
      </c>
      <c r="D23355" s="10" t="s">
        <v>44869</v>
      </c>
    </row>
    <row r="23356" customHeight="1" spans="1:4">
      <c r="A23356" s="5" t="s">
        <v>22078</v>
      </c>
      <c r="B23356" s="6" t="s">
        <v>22079</v>
      </c>
      <c r="C23356" s="6" t="s">
        <v>44870</v>
      </c>
      <c r="D23356" s="7" t="s">
        <v>44866</v>
      </c>
    </row>
    <row r="23357" customHeight="1" spans="1:4">
      <c r="A23357" s="8" t="s">
        <v>22078</v>
      </c>
      <c r="B23357" s="9" t="s">
        <v>22079</v>
      </c>
      <c r="C23357" s="9" t="s">
        <v>43570</v>
      </c>
      <c r="D23357" s="10" t="s">
        <v>43042</v>
      </c>
    </row>
    <row r="23358" customHeight="1" spans="1:4">
      <c r="A23358" s="5" t="s">
        <v>22085</v>
      </c>
      <c r="B23358" s="6" t="s">
        <v>22086</v>
      </c>
      <c r="C23358" s="6" t="s">
        <v>44871</v>
      </c>
      <c r="D23358" s="7" t="s">
        <v>44872</v>
      </c>
    </row>
    <row r="23359" customHeight="1" spans="1:4">
      <c r="A23359" s="8" t="s">
        <v>22085</v>
      </c>
      <c r="B23359" s="9" t="s">
        <v>22086</v>
      </c>
      <c r="C23359" s="9" t="s">
        <v>37466</v>
      </c>
      <c r="D23359" s="10" t="s">
        <v>44873</v>
      </c>
    </row>
    <row r="23360" customHeight="1" spans="1:4">
      <c r="A23360" s="5" t="s">
        <v>22085</v>
      </c>
      <c r="B23360" s="6" t="s">
        <v>22086</v>
      </c>
      <c r="C23360" s="6" t="s">
        <v>44874</v>
      </c>
      <c r="D23360" s="7" t="s">
        <v>44873</v>
      </c>
    </row>
    <row r="23361" customHeight="1" spans="1:4">
      <c r="A23361" s="8" t="s">
        <v>22085</v>
      </c>
      <c r="B23361" s="9" t="s">
        <v>22086</v>
      </c>
      <c r="C23361" s="9" t="s">
        <v>44875</v>
      </c>
      <c r="D23361" s="10" t="s">
        <v>44876</v>
      </c>
    </row>
    <row r="23362" customHeight="1" spans="1:4">
      <c r="A23362" s="5" t="s">
        <v>22085</v>
      </c>
      <c r="B23362" s="6" t="s">
        <v>22086</v>
      </c>
      <c r="C23362" s="6" t="s">
        <v>44877</v>
      </c>
      <c r="D23362" s="7" t="s">
        <v>44873</v>
      </c>
    </row>
    <row r="23363" customHeight="1" spans="1:4">
      <c r="A23363" s="8" t="s">
        <v>22085</v>
      </c>
      <c r="B23363" s="9" t="s">
        <v>22086</v>
      </c>
      <c r="C23363" s="9" t="s">
        <v>44878</v>
      </c>
      <c r="D23363" s="10" t="s">
        <v>44879</v>
      </c>
    </row>
    <row r="23364" customHeight="1" spans="1:4">
      <c r="A23364" s="5" t="s">
        <v>22085</v>
      </c>
      <c r="B23364" s="6" t="s">
        <v>22086</v>
      </c>
      <c r="C23364" s="6" t="s">
        <v>44880</v>
      </c>
      <c r="D23364" s="7" t="s">
        <v>44879</v>
      </c>
    </row>
    <row r="23365" customHeight="1" spans="1:4">
      <c r="A23365" s="8" t="s">
        <v>22085</v>
      </c>
      <c r="B23365" s="9" t="s">
        <v>22086</v>
      </c>
      <c r="C23365" s="9" t="s">
        <v>44881</v>
      </c>
      <c r="D23365" s="10" t="s">
        <v>44879</v>
      </c>
    </row>
    <row r="23366" customHeight="1" spans="1:4">
      <c r="A23366" s="5" t="s">
        <v>22085</v>
      </c>
      <c r="B23366" s="6" t="s">
        <v>22086</v>
      </c>
      <c r="C23366" s="6" t="s">
        <v>44882</v>
      </c>
      <c r="D23366" s="7" t="s">
        <v>44879</v>
      </c>
    </row>
    <row r="23367" customHeight="1" spans="1:4">
      <c r="A23367" s="8" t="s">
        <v>22085</v>
      </c>
      <c r="B23367" s="9" t="s">
        <v>22086</v>
      </c>
      <c r="C23367" s="9" t="s">
        <v>44883</v>
      </c>
      <c r="D23367" s="10" t="s">
        <v>44876</v>
      </c>
    </row>
    <row r="23368" customHeight="1" spans="1:4">
      <c r="A23368" s="5" t="s">
        <v>22092</v>
      </c>
      <c r="B23368" s="6" t="s">
        <v>22093</v>
      </c>
      <c r="C23368" s="6" t="s">
        <v>44884</v>
      </c>
      <c r="D23368" s="7" t="s">
        <v>44885</v>
      </c>
    </row>
    <row r="23369" customHeight="1" spans="1:4">
      <c r="A23369" s="8" t="s">
        <v>22092</v>
      </c>
      <c r="B23369" s="9" t="s">
        <v>22093</v>
      </c>
      <c r="C23369" s="9" t="s">
        <v>44886</v>
      </c>
      <c r="D23369" s="10" t="s">
        <v>28758</v>
      </c>
    </row>
    <row r="23370" customHeight="1" spans="1:4">
      <c r="A23370" s="5" t="s">
        <v>22092</v>
      </c>
      <c r="B23370" s="6" t="s">
        <v>22093</v>
      </c>
      <c r="C23370" s="6" t="s">
        <v>44887</v>
      </c>
      <c r="D23370" s="7" t="s">
        <v>44888</v>
      </c>
    </row>
    <row r="23371" customHeight="1" spans="1:4">
      <c r="A23371" s="8" t="s">
        <v>22092</v>
      </c>
      <c r="B23371" s="9" t="s">
        <v>22093</v>
      </c>
      <c r="C23371" s="9" t="s">
        <v>44889</v>
      </c>
      <c r="D23371" s="10" t="s">
        <v>44890</v>
      </c>
    </row>
    <row r="23372" customHeight="1" spans="1:4">
      <c r="A23372" s="5" t="s">
        <v>22092</v>
      </c>
      <c r="B23372" s="6" t="s">
        <v>22093</v>
      </c>
      <c r="C23372" s="6" t="s">
        <v>44891</v>
      </c>
      <c r="D23372" s="7" t="s">
        <v>44885</v>
      </c>
    </row>
    <row r="23373" customHeight="1" spans="1:4">
      <c r="A23373" s="8" t="s">
        <v>22092</v>
      </c>
      <c r="B23373" s="9" t="s">
        <v>22093</v>
      </c>
      <c r="C23373" s="9" t="s">
        <v>44892</v>
      </c>
      <c r="D23373" s="10" t="s">
        <v>44885</v>
      </c>
    </row>
    <row r="23374" customHeight="1" spans="1:4">
      <c r="A23374" s="5" t="s">
        <v>22092</v>
      </c>
      <c r="B23374" s="6" t="s">
        <v>22093</v>
      </c>
      <c r="C23374" s="6" t="s">
        <v>44893</v>
      </c>
      <c r="D23374" s="7" t="s">
        <v>44885</v>
      </c>
    </row>
    <row r="23375" customHeight="1" spans="1:4">
      <c r="A23375" s="8" t="s">
        <v>22092</v>
      </c>
      <c r="B23375" s="9" t="s">
        <v>22093</v>
      </c>
      <c r="C23375" s="9" t="s">
        <v>44894</v>
      </c>
      <c r="D23375" s="10" t="s">
        <v>44885</v>
      </c>
    </row>
    <row r="23376" customHeight="1" spans="1:4">
      <c r="A23376" s="5" t="s">
        <v>22092</v>
      </c>
      <c r="B23376" s="6" t="s">
        <v>22093</v>
      </c>
      <c r="C23376" s="6" t="s">
        <v>44895</v>
      </c>
      <c r="D23376" s="7" t="s">
        <v>44885</v>
      </c>
    </row>
    <row r="23377" customHeight="1" spans="1:4">
      <c r="A23377" s="8" t="s">
        <v>22092</v>
      </c>
      <c r="B23377" s="9" t="s">
        <v>22093</v>
      </c>
      <c r="C23377" s="9" t="s">
        <v>44896</v>
      </c>
      <c r="D23377" s="10" t="s">
        <v>44885</v>
      </c>
    </row>
    <row r="23378" customHeight="1" spans="1:4">
      <c r="A23378" s="5" t="s">
        <v>22092</v>
      </c>
      <c r="B23378" s="6" t="s">
        <v>22093</v>
      </c>
      <c r="C23378" s="6" t="s">
        <v>44897</v>
      </c>
      <c r="D23378" s="7" t="s">
        <v>44885</v>
      </c>
    </row>
    <row r="23379" customHeight="1" spans="1:4">
      <c r="A23379" s="8" t="s">
        <v>22092</v>
      </c>
      <c r="B23379" s="9" t="s">
        <v>22093</v>
      </c>
      <c r="C23379" s="9" t="s">
        <v>44898</v>
      </c>
      <c r="D23379" s="10" t="s">
        <v>44885</v>
      </c>
    </row>
    <row r="23380" customHeight="1" spans="1:4">
      <c r="A23380" s="5" t="s">
        <v>22092</v>
      </c>
      <c r="B23380" s="6" t="s">
        <v>22093</v>
      </c>
      <c r="C23380" s="6" t="s">
        <v>44899</v>
      </c>
      <c r="D23380" s="7" t="s">
        <v>44885</v>
      </c>
    </row>
    <row r="23381" customHeight="1" spans="1:4">
      <c r="A23381" s="8"/>
      <c r="B23381" s="9" t="s">
        <v>22099</v>
      </c>
      <c r="C23381" s="9" t="s">
        <v>44900</v>
      </c>
      <c r="D23381" s="10" t="s">
        <v>44901</v>
      </c>
    </row>
    <row r="23382" customHeight="1" spans="1:4">
      <c r="A23382" s="5"/>
      <c r="B23382" s="6" t="s">
        <v>22099</v>
      </c>
      <c r="C23382" s="6" t="s">
        <v>44902</v>
      </c>
      <c r="D23382" s="7" t="s">
        <v>44903</v>
      </c>
    </row>
    <row r="23383" customHeight="1" spans="1:4">
      <c r="A23383" s="8"/>
      <c r="B23383" s="9" t="s">
        <v>22107</v>
      </c>
      <c r="C23383" s="9" t="s">
        <v>22110</v>
      </c>
      <c r="D23383" s="10" t="s">
        <v>22111</v>
      </c>
    </row>
    <row r="23384" customHeight="1" spans="1:4">
      <c r="A23384" s="5"/>
      <c r="B23384" s="6" t="s">
        <v>22114</v>
      </c>
      <c r="C23384" s="6" t="s">
        <v>22117</v>
      </c>
      <c r="D23384" s="7" t="s">
        <v>821</v>
      </c>
    </row>
    <row r="23385" customHeight="1" spans="1:4">
      <c r="A23385" s="8"/>
      <c r="B23385" s="9" t="s">
        <v>22119</v>
      </c>
      <c r="C23385" s="9" t="s">
        <v>22122</v>
      </c>
      <c r="D23385" s="10" t="s">
        <v>22123</v>
      </c>
    </row>
    <row r="23386" customHeight="1" spans="1:4">
      <c r="A23386" s="5"/>
      <c r="B23386" s="6" t="s">
        <v>22125</v>
      </c>
      <c r="C23386" s="6" t="s">
        <v>22128</v>
      </c>
      <c r="D23386" s="7" t="s">
        <v>22129</v>
      </c>
    </row>
    <row r="23387" customHeight="1" spans="1:4">
      <c r="A23387" s="8"/>
      <c r="B23387" s="9" t="s">
        <v>22139</v>
      </c>
      <c r="C23387" s="9" t="s">
        <v>16759</v>
      </c>
      <c r="D23387" s="10" t="s">
        <v>41633</v>
      </c>
    </row>
    <row r="23388" customHeight="1" spans="1:4">
      <c r="A23388" s="5"/>
      <c r="B23388" s="6" t="s">
        <v>22146</v>
      </c>
      <c r="C23388" s="6" t="s">
        <v>22149</v>
      </c>
      <c r="D23388" s="7" t="s">
        <v>16723</v>
      </c>
    </row>
    <row r="23389" customHeight="1" spans="1:4">
      <c r="A23389" s="8"/>
      <c r="B23389" s="9" t="s">
        <v>22152</v>
      </c>
      <c r="C23389" s="9" t="s">
        <v>22155</v>
      </c>
      <c r="D23389" s="10" t="s">
        <v>22156</v>
      </c>
    </row>
    <row r="23390" customHeight="1" spans="1:4">
      <c r="A23390" s="5"/>
      <c r="B23390" s="6" t="s">
        <v>22157</v>
      </c>
      <c r="C23390" s="6" t="s">
        <v>16759</v>
      </c>
      <c r="D23390" s="7" t="s">
        <v>41633</v>
      </c>
    </row>
    <row r="23391" customHeight="1" spans="1:4">
      <c r="A23391" s="8"/>
      <c r="B23391" s="9" t="s">
        <v>22159</v>
      </c>
      <c r="C23391" s="9" t="s">
        <v>242</v>
      </c>
      <c r="D23391" s="10" t="s">
        <v>24991</v>
      </c>
    </row>
    <row r="23392" customHeight="1" spans="1:4">
      <c r="A23392" s="5"/>
      <c r="B23392" s="6" t="s">
        <v>22162</v>
      </c>
      <c r="C23392" s="6" t="s">
        <v>22164</v>
      </c>
      <c r="D23392" s="7" t="s">
        <v>22165</v>
      </c>
    </row>
    <row r="23393" customHeight="1" spans="1:4">
      <c r="A23393" s="8"/>
      <c r="B23393" s="9" t="s">
        <v>22167</v>
      </c>
      <c r="C23393" s="9" t="s">
        <v>242</v>
      </c>
      <c r="D23393" s="10" t="s">
        <v>24991</v>
      </c>
    </row>
    <row r="23394" customHeight="1" spans="1:4">
      <c r="A23394" s="5"/>
      <c r="B23394" s="6" t="s">
        <v>22171</v>
      </c>
      <c r="C23394" s="6" t="s">
        <v>242</v>
      </c>
      <c r="D23394" s="7" t="s">
        <v>24991</v>
      </c>
    </row>
    <row r="23395" customHeight="1" spans="1:4">
      <c r="A23395" s="8"/>
      <c r="B23395" s="9" t="s">
        <v>22175</v>
      </c>
      <c r="C23395" s="9" t="s">
        <v>22164</v>
      </c>
      <c r="D23395" s="10" t="s">
        <v>22165</v>
      </c>
    </row>
    <row r="23396" customHeight="1" spans="1:4">
      <c r="A23396" s="5"/>
      <c r="B23396" s="6" t="s">
        <v>22177</v>
      </c>
      <c r="C23396" s="6" t="s">
        <v>22155</v>
      </c>
      <c r="D23396" s="7" t="s">
        <v>22156</v>
      </c>
    </row>
    <row r="23397" customHeight="1" spans="1:4">
      <c r="A23397" s="8"/>
      <c r="B23397" s="9" t="s">
        <v>22179</v>
      </c>
      <c r="C23397" s="9" t="s">
        <v>16759</v>
      </c>
      <c r="D23397" s="10" t="s">
        <v>41633</v>
      </c>
    </row>
    <row r="23398" customHeight="1" spans="1:4">
      <c r="A23398" s="5"/>
      <c r="B23398" s="6" t="s">
        <v>22181</v>
      </c>
      <c r="C23398" s="6" t="s">
        <v>22164</v>
      </c>
      <c r="D23398" s="7" t="s">
        <v>22165</v>
      </c>
    </row>
    <row r="23399" customHeight="1" spans="1:4">
      <c r="A23399" s="8"/>
      <c r="B23399" s="9" t="s">
        <v>22184</v>
      </c>
      <c r="C23399" s="9" t="s">
        <v>22164</v>
      </c>
      <c r="D23399" s="10" t="s">
        <v>22165</v>
      </c>
    </row>
    <row r="23400" customHeight="1" spans="1:4">
      <c r="A23400" s="5"/>
      <c r="B23400" s="6" t="s">
        <v>22187</v>
      </c>
      <c r="C23400" s="6" t="s">
        <v>16759</v>
      </c>
      <c r="D23400" s="7" t="s">
        <v>41633</v>
      </c>
    </row>
    <row r="23401" customHeight="1" spans="1:4">
      <c r="A23401" s="8"/>
      <c r="B23401" s="9" t="s">
        <v>22189</v>
      </c>
      <c r="C23401" s="9" t="s">
        <v>22155</v>
      </c>
      <c r="D23401" s="10" t="s">
        <v>22156</v>
      </c>
    </row>
    <row r="23402" customHeight="1" spans="1:4">
      <c r="A23402" s="5"/>
      <c r="B23402" s="6" t="s">
        <v>22191</v>
      </c>
      <c r="C23402" s="6" t="s">
        <v>242</v>
      </c>
      <c r="D23402" s="7" t="s">
        <v>24991</v>
      </c>
    </row>
    <row r="23403" customHeight="1" spans="1:4">
      <c r="A23403" s="8"/>
      <c r="B23403" s="9" t="s">
        <v>22193</v>
      </c>
      <c r="C23403" s="9" t="s">
        <v>16759</v>
      </c>
      <c r="D23403" s="10" t="s">
        <v>41633</v>
      </c>
    </row>
    <row r="23404" customHeight="1" spans="1:4">
      <c r="A23404" s="5"/>
      <c r="B23404" s="6" t="s">
        <v>22196</v>
      </c>
      <c r="C23404" s="6" t="s">
        <v>16759</v>
      </c>
      <c r="D23404" s="7" t="s">
        <v>41633</v>
      </c>
    </row>
    <row r="23405" customHeight="1" spans="1:4">
      <c r="A23405" s="8"/>
      <c r="B23405" s="9" t="s">
        <v>22204</v>
      </c>
      <c r="C23405" s="9" t="s">
        <v>22207</v>
      </c>
      <c r="D23405" s="10" t="s">
        <v>22208</v>
      </c>
    </row>
    <row r="23406" customHeight="1" spans="1:4">
      <c r="A23406" s="5"/>
      <c r="B23406" s="6" t="s">
        <v>22214</v>
      </c>
      <c r="C23406" s="6" t="s">
        <v>22217</v>
      </c>
      <c r="D23406" s="7" t="s">
        <v>22218</v>
      </c>
    </row>
    <row r="23407" customHeight="1" spans="1:4">
      <c r="A23407" s="8"/>
      <c r="B23407" s="9" t="s">
        <v>22220</v>
      </c>
      <c r="C23407" s="9" t="s">
        <v>18274</v>
      </c>
      <c r="D23407" s="10" t="s">
        <v>18275</v>
      </c>
    </row>
    <row r="23408" customHeight="1" spans="1:4">
      <c r="A23408" s="5"/>
      <c r="B23408" s="6" t="s">
        <v>22224</v>
      </c>
      <c r="C23408" s="6" t="s">
        <v>22227</v>
      </c>
      <c r="D23408" s="7" t="s">
        <v>22228</v>
      </c>
    </row>
    <row r="23409" customHeight="1" spans="1:4">
      <c r="A23409" s="8"/>
      <c r="B23409" s="9" t="s">
        <v>22230</v>
      </c>
      <c r="C23409" s="9" t="s">
        <v>22233</v>
      </c>
      <c r="D23409" s="10" t="s">
        <v>22234</v>
      </c>
    </row>
    <row r="23410" customHeight="1" spans="1:4">
      <c r="A23410" s="5"/>
      <c r="B23410" s="6" t="s">
        <v>22236</v>
      </c>
      <c r="C23410" s="6" t="s">
        <v>22239</v>
      </c>
      <c r="D23410" s="7" t="s">
        <v>20758</v>
      </c>
    </row>
    <row r="23411" customHeight="1" spans="1:4">
      <c r="A23411" s="8"/>
      <c r="B23411" s="9" t="s">
        <v>22241</v>
      </c>
      <c r="C23411" s="9" t="s">
        <v>90</v>
      </c>
      <c r="D23411" s="10" t="s">
        <v>91</v>
      </c>
    </row>
    <row r="23412" customHeight="1" spans="1:4">
      <c r="A23412" s="5" t="s">
        <v>22244</v>
      </c>
      <c r="B23412" s="6" t="s">
        <v>22245</v>
      </c>
      <c r="C23412" s="6" t="s">
        <v>43518</v>
      </c>
      <c r="D23412" s="7" t="s">
        <v>22249</v>
      </c>
    </row>
    <row r="23413" customHeight="1" spans="1:4">
      <c r="A23413" s="8" t="s">
        <v>22244</v>
      </c>
      <c r="B23413" s="9" t="s">
        <v>22245</v>
      </c>
      <c r="C23413" s="9" t="s">
        <v>44904</v>
      </c>
      <c r="D23413" s="10" t="s">
        <v>22249</v>
      </c>
    </row>
    <row r="23414" customHeight="1" spans="1:4">
      <c r="A23414" s="5" t="s">
        <v>22244</v>
      </c>
      <c r="B23414" s="6" t="s">
        <v>22245</v>
      </c>
      <c r="C23414" s="6" t="s">
        <v>44905</v>
      </c>
      <c r="D23414" s="7" t="s">
        <v>22249</v>
      </c>
    </row>
    <row r="23415" customHeight="1" spans="1:4">
      <c r="A23415" s="8" t="s">
        <v>22244</v>
      </c>
      <c r="B23415" s="9" t="s">
        <v>22245</v>
      </c>
      <c r="C23415" s="9" t="s">
        <v>43522</v>
      </c>
      <c r="D23415" s="10" t="s">
        <v>22249</v>
      </c>
    </row>
    <row r="23416" customHeight="1" spans="1:4">
      <c r="A23416" s="5" t="s">
        <v>22251</v>
      </c>
      <c r="B23416" s="6" t="s">
        <v>22252</v>
      </c>
      <c r="C23416" s="6" t="s">
        <v>44906</v>
      </c>
      <c r="D23416" s="7" t="s">
        <v>43524</v>
      </c>
    </row>
    <row r="23417" customHeight="1" spans="1:4">
      <c r="A23417" s="8" t="s">
        <v>22251</v>
      </c>
      <c r="B23417" s="9" t="s">
        <v>22252</v>
      </c>
      <c r="C23417" s="9" t="s">
        <v>44907</v>
      </c>
      <c r="D23417" s="10" t="s">
        <v>43526</v>
      </c>
    </row>
    <row r="23418" customHeight="1" spans="1:4">
      <c r="A23418" s="5" t="s">
        <v>22251</v>
      </c>
      <c r="B23418" s="6" t="s">
        <v>22252</v>
      </c>
      <c r="C23418" s="6" t="s">
        <v>43525</v>
      </c>
      <c r="D23418" s="7" t="s">
        <v>43526</v>
      </c>
    </row>
    <row r="23419" customHeight="1" spans="1:4">
      <c r="A23419" s="8" t="s">
        <v>22251</v>
      </c>
      <c r="B23419" s="9" t="s">
        <v>22252</v>
      </c>
      <c r="C23419" s="9" t="s">
        <v>44908</v>
      </c>
      <c r="D23419" s="10" t="s">
        <v>43526</v>
      </c>
    </row>
    <row r="23420" customHeight="1" spans="1:4">
      <c r="A23420" s="5" t="s">
        <v>22251</v>
      </c>
      <c r="B23420" s="6" t="s">
        <v>22252</v>
      </c>
      <c r="C23420" s="6" t="s">
        <v>44909</v>
      </c>
      <c r="D23420" s="7" t="s">
        <v>43526</v>
      </c>
    </row>
    <row r="23421" customHeight="1" spans="1:4">
      <c r="A23421" s="8" t="s">
        <v>22251</v>
      </c>
      <c r="B23421" s="9" t="s">
        <v>22252</v>
      </c>
      <c r="C23421" s="9" t="s">
        <v>44910</v>
      </c>
      <c r="D23421" s="10" t="s">
        <v>43526</v>
      </c>
    </row>
    <row r="23422" customHeight="1" spans="1:4">
      <c r="A23422" s="5" t="s">
        <v>22251</v>
      </c>
      <c r="B23422" s="6" t="s">
        <v>22252</v>
      </c>
      <c r="C23422" s="6" t="s">
        <v>28006</v>
      </c>
      <c r="D23422" s="7" t="s">
        <v>29567</v>
      </c>
    </row>
    <row r="23423" customHeight="1" spans="1:4">
      <c r="A23423" s="8" t="s">
        <v>22251</v>
      </c>
      <c r="B23423" s="9" t="s">
        <v>22252</v>
      </c>
      <c r="C23423" s="9" t="s">
        <v>43527</v>
      </c>
      <c r="D23423" s="10" t="s">
        <v>29567</v>
      </c>
    </row>
    <row r="23424" customHeight="1" spans="1:4">
      <c r="A23424" s="5" t="s">
        <v>22251</v>
      </c>
      <c r="B23424" s="6" t="s">
        <v>22252</v>
      </c>
      <c r="C23424" s="6" t="s">
        <v>27997</v>
      </c>
      <c r="D23424" s="7" t="s">
        <v>29567</v>
      </c>
    </row>
    <row r="23425" customHeight="1" spans="1:4">
      <c r="A23425" s="8" t="s">
        <v>22257</v>
      </c>
      <c r="B23425" s="9" t="s">
        <v>22258</v>
      </c>
      <c r="C23425" s="9" t="s">
        <v>44911</v>
      </c>
      <c r="D23425" s="10" t="s">
        <v>22262</v>
      </c>
    </row>
    <row r="23426" customHeight="1" spans="1:4">
      <c r="A23426" s="5" t="s">
        <v>22257</v>
      </c>
      <c r="B23426" s="6" t="s">
        <v>22258</v>
      </c>
      <c r="C23426" s="6" t="s">
        <v>44912</v>
      </c>
      <c r="D23426" s="7" t="s">
        <v>22262</v>
      </c>
    </row>
    <row r="23427" customHeight="1" spans="1:4">
      <c r="A23427" s="8" t="s">
        <v>22257</v>
      </c>
      <c r="B23427" s="9" t="s">
        <v>22258</v>
      </c>
      <c r="C23427" s="9" t="s">
        <v>44913</v>
      </c>
      <c r="D23427" s="10" t="s">
        <v>22262</v>
      </c>
    </row>
    <row r="23428" customHeight="1" spans="1:4">
      <c r="A23428" s="5" t="s">
        <v>22264</v>
      </c>
      <c r="B23428" s="6" t="s">
        <v>22265</v>
      </c>
      <c r="C23428" s="6" t="s">
        <v>44914</v>
      </c>
      <c r="D23428" s="7" t="s">
        <v>26954</v>
      </c>
    </row>
    <row r="23429" customHeight="1" spans="1:4">
      <c r="A23429" s="8" t="s">
        <v>22264</v>
      </c>
      <c r="B23429" s="9" t="s">
        <v>22265</v>
      </c>
      <c r="C23429" s="9" t="s">
        <v>44915</v>
      </c>
      <c r="D23429" s="10" t="s">
        <v>44916</v>
      </c>
    </row>
    <row r="23430" customHeight="1" spans="1:4">
      <c r="A23430" s="5" t="s">
        <v>22264</v>
      </c>
      <c r="B23430" s="6" t="s">
        <v>22265</v>
      </c>
      <c r="C23430" s="6" t="s">
        <v>44917</v>
      </c>
      <c r="D23430" s="7" t="s">
        <v>44918</v>
      </c>
    </row>
    <row r="23431" customHeight="1" spans="1:4">
      <c r="A23431" s="8" t="s">
        <v>22264</v>
      </c>
      <c r="B23431" s="9" t="s">
        <v>22265</v>
      </c>
      <c r="C23431" s="9" t="s">
        <v>44919</v>
      </c>
      <c r="D23431" s="10" t="s">
        <v>44918</v>
      </c>
    </row>
    <row r="23432" customHeight="1" spans="1:4">
      <c r="A23432" s="5" t="s">
        <v>22264</v>
      </c>
      <c r="B23432" s="6" t="s">
        <v>22265</v>
      </c>
      <c r="C23432" s="6" t="s">
        <v>44920</v>
      </c>
      <c r="D23432" s="7" t="s">
        <v>44918</v>
      </c>
    </row>
    <row r="23433" customHeight="1" spans="1:4">
      <c r="A23433" s="8" t="s">
        <v>22264</v>
      </c>
      <c r="B23433" s="9" t="s">
        <v>22265</v>
      </c>
      <c r="C23433" s="9" t="s">
        <v>44921</v>
      </c>
      <c r="D23433" s="10" t="s">
        <v>26954</v>
      </c>
    </row>
    <row r="23434" customHeight="1" spans="1:4">
      <c r="A23434" s="5" t="s">
        <v>22264</v>
      </c>
      <c r="B23434" s="6" t="s">
        <v>22265</v>
      </c>
      <c r="C23434" s="6" t="s">
        <v>44922</v>
      </c>
      <c r="D23434" s="7" t="s">
        <v>44923</v>
      </c>
    </row>
    <row r="23435" customHeight="1" spans="1:4">
      <c r="A23435" s="8" t="s">
        <v>22264</v>
      </c>
      <c r="B23435" s="9" t="s">
        <v>22265</v>
      </c>
      <c r="C23435" s="9" t="s">
        <v>44924</v>
      </c>
      <c r="D23435" s="10" t="s">
        <v>44925</v>
      </c>
    </row>
    <row r="23436" customHeight="1" spans="1:4">
      <c r="A23436" s="5" t="s">
        <v>22264</v>
      </c>
      <c r="B23436" s="6" t="s">
        <v>22265</v>
      </c>
      <c r="C23436" s="6" t="s">
        <v>44926</v>
      </c>
      <c r="D23436" s="7" t="s">
        <v>44927</v>
      </c>
    </row>
    <row r="23437" customHeight="1" spans="1:4">
      <c r="A23437" s="8" t="s">
        <v>22264</v>
      </c>
      <c r="B23437" s="9" t="s">
        <v>22265</v>
      </c>
      <c r="C23437" s="9" t="s">
        <v>44928</v>
      </c>
      <c r="D23437" s="10" t="s">
        <v>44927</v>
      </c>
    </row>
    <row r="23438" customHeight="1" spans="1:4">
      <c r="A23438" s="5" t="s">
        <v>22264</v>
      </c>
      <c r="B23438" s="6" t="s">
        <v>22265</v>
      </c>
      <c r="C23438" s="6" t="s">
        <v>37582</v>
      </c>
      <c r="D23438" s="7" t="s">
        <v>17524</v>
      </c>
    </row>
    <row r="23439" customHeight="1" spans="1:4">
      <c r="A23439" s="8" t="s">
        <v>22264</v>
      </c>
      <c r="B23439" s="9" t="s">
        <v>22265</v>
      </c>
      <c r="C23439" s="9" t="s">
        <v>44929</v>
      </c>
      <c r="D23439" s="10" t="s">
        <v>26954</v>
      </c>
    </row>
    <row r="23440" customHeight="1" spans="1:4">
      <c r="A23440" s="5" t="s">
        <v>22271</v>
      </c>
      <c r="B23440" s="6" t="s">
        <v>22272</v>
      </c>
      <c r="C23440" s="6" t="s">
        <v>44930</v>
      </c>
      <c r="D23440" s="7" t="s">
        <v>44931</v>
      </c>
    </row>
    <row r="23441" customHeight="1" spans="1:4">
      <c r="A23441" s="8" t="s">
        <v>22271</v>
      </c>
      <c r="B23441" s="9" t="s">
        <v>22272</v>
      </c>
      <c r="C23441" s="9" t="s">
        <v>44932</v>
      </c>
      <c r="D23441" s="10" t="s">
        <v>44933</v>
      </c>
    </row>
    <row r="23442" customHeight="1" spans="1:4">
      <c r="A23442" s="5" t="s">
        <v>22271</v>
      </c>
      <c r="B23442" s="6" t="s">
        <v>22272</v>
      </c>
      <c r="C23442" s="6" t="s">
        <v>44934</v>
      </c>
      <c r="D23442" s="7" t="s">
        <v>44935</v>
      </c>
    </row>
    <row r="23443" customHeight="1" spans="1:4">
      <c r="A23443" s="8" t="s">
        <v>22271</v>
      </c>
      <c r="B23443" s="9" t="s">
        <v>22272</v>
      </c>
      <c r="C23443" s="9" t="s">
        <v>44936</v>
      </c>
      <c r="D23443" s="10" t="s">
        <v>44933</v>
      </c>
    </row>
    <row r="23444" customHeight="1" spans="1:4">
      <c r="A23444" s="5" t="s">
        <v>22271</v>
      </c>
      <c r="B23444" s="6" t="s">
        <v>22272</v>
      </c>
      <c r="C23444" s="6" t="s">
        <v>44937</v>
      </c>
      <c r="D23444" s="7" t="s">
        <v>44938</v>
      </c>
    </row>
    <row r="23445" customHeight="1" spans="1:4">
      <c r="A23445" s="8" t="s">
        <v>22271</v>
      </c>
      <c r="B23445" s="9" t="s">
        <v>22272</v>
      </c>
      <c r="C23445" s="9" t="s">
        <v>44939</v>
      </c>
      <c r="D23445" s="10" t="s">
        <v>44933</v>
      </c>
    </row>
    <row r="23446" customHeight="1" spans="1:4">
      <c r="A23446" s="5" t="s">
        <v>22271</v>
      </c>
      <c r="B23446" s="6" t="s">
        <v>22272</v>
      </c>
      <c r="C23446" s="6" t="s">
        <v>44940</v>
      </c>
      <c r="D23446" s="7" t="s">
        <v>44933</v>
      </c>
    </row>
    <row r="23447" customHeight="1" spans="1:4">
      <c r="A23447" s="8" t="s">
        <v>22271</v>
      </c>
      <c r="B23447" s="9" t="s">
        <v>22272</v>
      </c>
      <c r="C23447" s="9" t="s">
        <v>44941</v>
      </c>
      <c r="D23447" s="10" t="s">
        <v>4633</v>
      </c>
    </row>
    <row r="23448" customHeight="1" spans="1:4">
      <c r="A23448" s="5" t="s">
        <v>22278</v>
      </c>
      <c r="B23448" s="6" t="s">
        <v>22279</v>
      </c>
      <c r="C23448" s="6" t="s">
        <v>44942</v>
      </c>
      <c r="D23448" s="7" t="s">
        <v>22283</v>
      </c>
    </row>
    <row r="23449" customHeight="1" spans="1:4">
      <c r="A23449" s="8" t="s">
        <v>22278</v>
      </c>
      <c r="B23449" s="9" t="s">
        <v>22279</v>
      </c>
      <c r="C23449" s="9" t="s">
        <v>44943</v>
      </c>
      <c r="D23449" s="10" t="s">
        <v>22283</v>
      </c>
    </row>
    <row r="23450" customHeight="1" spans="1:4">
      <c r="A23450" s="5" t="s">
        <v>22278</v>
      </c>
      <c r="B23450" s="6" t="s">
        <v>22279</v>
      </c>
      <c r="C23450" s="6" t="s">
        <v>44944</v>
      </c>
      <c r="D23450" s="7" t="s">
        <v>22283</v>
      </c>
    </row>
    <row r="23451" customHeight="1" spans="1:4">
      <c r="A23451" s="8" t="s">
        <v>22278</v>
      </c>
      <c r="B23451" s="9" t="s">
        <v>22279</v>
      </c>
      <c r="C23451" s="9" t="s">
        <v>44945</v>
      </c>
      <c r="D23451" s="10" t="s">
        <v>22283</v>
      </c>
    </row>
    <row r="23452" customHeight="1" spans="1:4">
      <c r="A23452" s="5" t="s">
        <v>22285</v>
      </c>
      <c r="B23452" s="6" t="s">
        <v>22286</v>
      </c>
      <c r="C23452" s="6" t="s">
        <v>22289</v>
      </c>
      <c r="D23452" s="7" t="s">
        <v>22290</v>
      </c>
    </row>
    <row r="23453" customHeight="1" spans="1:4">
      <c r="A23453" s="8" t="s">
        <v>22292</v>
      </c>
      <c r="B23453" s="9" t="s">
        <v>22293</v>
      </c>
      <c r="C23453" s="9" t="s">
        <v>22296</v>
      </c>
      <c r="D23453" s="10" t="s">
        <v>22297</v>
      </c>
    </row>
    <row r="23454" customHeight="1" spans="1:4">
      <c r="A23454" s="5" t="s">
        <v>22299</v>
      </c>
      <c r="B23454" s="6" t="s">
        <v>22300</v>
      </c>
      <c r="C23454" s="6" t="s">
        <v>44946</v>
      </c>
      <c r="D23454" s="7" t="s">
        <v>3916</v>
      </c>
    </row>
    <row r="23455" customHeight="1" spans="1:4">
      <c r="A23455" s="8" t="s">
        <v>22299</v>
      </c>
      <c r="B23455" s="9" t="s">
        <v>22300</v>
      </c>
      <c r="C23455" s="9" t="s">
        <v>44947</v>
      </c>
      <c r="D23455" s="10" t="s">
        <v>44948</v>
      </c>
    </row>
    <row r="23456" customHeight="1" spans="1:4">
      <c r="A23456" s="5" t="s">
        <v>22299</v>
      </c>
      <c r="B23456" s="6" t="s">
        <v>22300</v>
      </c>
      <c r="C23456" s="6" t="s">
        <v>44949</v>
      </c>
      <c r="D23456" s="7" t="s">
        <v>44950</v>
      </c>
    </row>
    <row r="23457" customHeight="1" spans="1:4">
      <c r="A23457" s="8" t="s">
        <v>22299</v>
      </c>
      <c r="B23457" s="9" t="s">
        <v>22300</v>
      </c>
      <c r="C23457" s="9" t="s">
        <v>44951</v>
      </c>
      <c r="D23457" s="10" t="s">
        <v>44950</v>
      </c>
    </row>
    <row r="23458" customHeight="1" spans="1:4">
      <c r="A23458" s="5" t="s">
        <v>22299</v>
      </c>
      <c r="B23458" s="6" t="s">
        <v>22300</v>
      </c>
      <c r="C23458" s="6" t="s">
        <v>44952</v>
      </c>
      <c r="D23458" s="7" t="s">
        <v>44950</v>
      </c>
    </row>
    <row r="23459" customHeight="1" spans="1:4">
      <c r="A23459" s="8" t="s">
        <v>22299</v>
      </c>
      <c r="B23459" s="9" t="s">
        <v>22300</v>
      </c>
      <c r="C23459" s="9" t="s">
        <v>44953</v>
      </c>
      <c r="D23459" s="10" t="s">
        <v>44954</v>
      </c>
    </row>
    <row r="23460" customHeight="1" spans="1:4">
      <c r="A23460" s="5" t="s">
        <v>22299</v>
      </c>
      <c r="B23460" s="6" t="s">
        <v>22300</v>
      </c>
      <c r="C23460" s="6" t="s">
        <v>44955</v>
      </c>
      <c r="D23460" s="7" t="s">
        <v>44956</v>
      </c>
    </row>
    <row r="23461" customHeight="1" spans="1:4">
      <c r="A23461" s="8" t="s">
        <v>22299</v>
      </c>
      <c r="B23461" s="9" t="s">
        <v>22300</v>
      </c>
      <c r="C23461" s="9" t="s">
        <v>44957</v>
      </c>
      <c r="D23461" s="10" t="s">
        <v>3916</v>
      </c>
    </row>
    <row r="23462" customHeight="1" spans="1:4">
      <c r="A23462" s="5" t="s">
        <v>22299</v>
      </c>
      <c r="B23462" s="6" t="s">
        <v>22300</v>
      </c>
      <c r="C23462" s="6" t="s">
        <v>28069</v>
      </c>
      <c r="D23462" s="7" t="s">
        <v>44958</v>
      </c>
    </row>
    <row r="23463" customHeight="1" spans="1:4">
      <c r="A23463" s="8" t="s">
        <v>22299</v>
      </c>
      <c r="B23463" s="9" t="s">
        <v>22300</v>
      </c>
      <c r="C23463" s="9" t="s">
        <v>44959</v>
      </c>
      <c r="D23463" s="10" t="s">
        <v>44960</v>
      </c>
    </row>
    <row r="23464" customHeight="1" spans="1:4">
      <c r="A23464" s="5" t="s">
        <v>22299</v>
      </c>
      <c r="B23464" s="6" t="s">
        <v>22300</v>
      </c>
      <c r="C23464" s="6" t="s">
        <v>16488</v>
      </c>
      <c r="D23464" s="7" t="s">
        <v>36957</v>
      </c>
    </row>
    <row r="23465" customHeight="1" spans="1:4">
      <c r="A23465" s="8" t="s">
        <v>22299</v>
      </c>
      <c r="B23465" s="9" t="s">
        <v>22300</v>
      </c>
      <c r="C23465" s="9" t="s">
        <v>33464</v>
      </c>
      <c r="D23465" s="10" t="s">
        <v>36957</v>
      </c>
    </row>
    <row r="23466" customHeight="1" spans="1:4">
      <c r="A23466" s="5" t="s">
        <v>22299</v>
      </c>
      <c r="B23466" s="6" t="s">
        <v>22300</v>
      </c>
      <c r="C23466" s="6" t="s">
        <v>44961</v>
      </c>
      <c r="D23466" s="7" t="s">
        <v>44962</v>
      </c>
    </row>
    <row r="23467" customHeight="1" spans="1:4">
      <c r="A23467" s="8" t="s">
        <v>22299</v>
      </c>
      <c r="B23467" s="9" t="s">
        <v>22300</v>
      </c>
      <c r="C23467" s="9" t="s">
        <v>43802</v>
      </c>
      <c r="D23467" s="10" t="s">
        <v>3916</v>
      </c>
    </row>
    <row r="23468" customHeight="1" spans="1:4">
      <c r="A23468" s="5" t="s">
        <v>22306</v>
      </c>
      <c r="B23468" s="6" t="s">
        <v>22307</v>
      </c>
      <c r="C23468" s="6" t="s">
        <v>44963</v>
      </c>
      <c r="D23468" s="7" t="s">
        <v>7866</v>
      </c>
    </row>
    <row r="23469" customHeight="1" spans="1:4">
      <c r="A23469" s="8" t="s">
        <v>22306</v>
      </c>
      <c r="B23469" s="9" t="s">
        <v>22307</v>
      </c>
      <c r="C23469" s="9" t="s">
        <v>41829</v>
      </c>
      <c r="D23469" s="10" t="s">
        <v>7866</v>
      </c>
    </row>
    <row r="23470" customHeight="1" spans="1:4">
      <c r="A23470" s="5" t="s">
        <v>22306</v>
      </c>
      <c r="B23470" s="6" t="s">
        <v>22307</v>
      </c>
      <c r="C23470" s="6" t="s">
        <v>44964</v>
      </c>
      <c r="D23470" s="7" t="s">
        <v>7866</v>
      </c>
    </row>
    <row r="23471" customHeight="1" spans="1:4">
      <c r="A23471" s="8" t="s">
        <v>22306</v>
      </c>
      <c r="B23471" s="9" t="s">
        <v>22307</v>
      </c>
      <c r="C23471" s="9" t="s">
        <v>44965</v>
      </c>
      <c r="D23471" s="10" t="s">
        <v>7866</v>
      </c>
    </row>
    <row r="23472" customHeight="1" spans="1:4">
      <c r="A23472" s="5" t="s">
        <v>22306</v>
      </c>
      <c r="B23472" s="6" t="s">
        <v>22307</v>
      </c>
      <c r="C23472" s="6" t="s">
        <v>44966</v>
      </c>
      <c r="D23472" s="7" t="s">
        <v>7866</v>
      </c>
    </row>
    <row r="23473" customHeight="1" spans="1:4">
      <c r="A23473" s="8" t="s">
        <v>22306</v>
      </c>
      <c r="B23473" s="9" t="s">
        <v>22307</v>
      </c>
      <c r="C23473" s="9" t="s">
        <v>44967</v>
      </c>
      <c r="D23473" s="10" t="s">
        <v>7866</v>
      </c>
    </row>
    <row r="23474" customHeight="1" spans="1:4">
      <c r="A23474" s="5" t="s">
        <v>22306</v>
      </c>
      <c r="B23474" s="6" t="s">
        <v>22307</v>
      </c>
      <c r="C23474" s="6" t="s">
        <v>44968</v>
      </c>
      <c r="D23474" s="7" t="s">
        <v>7866</v>
      </c>
    </row>
    <row r="23475" customHeight="1" spans="1:4">
      <c r="A23475" s="8" t="s">
        <v>22306</v>
      </c>
      <c r="B23475" s="9" t="s">
        <v>22307</v>
      </c>
      <c r="C23475" s="9" t="s">
        <v>44969</v>
      </c>
      <c r="D23475" s="10" t="s">
        <v>7866</v>
      </c>
    </row>
    <row r="23476" customHeight="1" spans="1:4">
      <c r="A23476" s="5" t="s">
        <v>22306</v>
      </c>
      <c r="B23476" s="6" t="s">
        <v>22307</v>
      </c>
      <c r="C23476" s="6" t="s">
        <v>44970</v>
      </c>
      <c r="D23476" s="7" t="s">
        <v>7866</v>
      </c>
    </row>
    <row r="23477" customHeight="1" spans="1:4">
      <c r="A23477" s="8" t="s">
        <v>22306</v>
      </c>
      <c r="B23477" s="9" t="s">
        <v>22307</v>
      </c>
      <c r="C23477" s="9" t="s">
        <v>44971</v>
      </c>
      <c r="D23477" s="10" t="s">
        <v>7866</v>
      </c>
    </row>
    <row r="23478" customHeight="1" spans="1:4">
      <c r="A23478" s="5" t="s">
        <v>22306</v>
      </c>
      <c r="B23478" s="6" t="s">
        <v>22307</v>
      </c>
      <c r="C23478" s="6" t="s">
        <v>33637</v>
      </c>
      <c r="D23478" s="7" t="s">
        <v>7866</v>
      </c>
    </row>
    <row r="23479" customHeight="1" spans="1:4">
      <c r="A23479" s="8" t="s">
        <v>22306</v>
      </c>
      <c r="B23479" s="9" t="s">
        <v>22307</v>
      </c>
      <c r="C23479" s="9" t="s">
        <v>44972</v>
      </c>
      <c r="D23479" s="10" t="s">
        <v>7866</v>
      </c>
    </row>
    <row r="23480" customHeight="1" spans="1:4">
      <c r="A23480" s="5" t="s">
        <v>22312</v>
      </c>
      <c r="B23480" s="6" t="s">
        <v>22313</v>
      </c>
      <c r="C23480" s="6" t="s">
        <v>44973</v>
      </c>
      <c r="D23480" s="7" t="s">
        <v>22317</v>
      </c>
    </row>
    <row r="23481" customHeight="1" spans="1:4">
      <c r="A23481" s="8" t="s">
        <v>22312</v>
      </c>
      <c r="B23481" s="9" t="s">
        <v>22313</v>
      </c>
      <c r="C23481" s="9" t="s">
        <v>44974</v>
      </c>
      <c r="D23481" s="10" t="s">
        <v>22317</v>
      </c>
    </row>
    <row r="23482" customHeight="1" spans="1:4">
      <c r="A23482" s="5" t="s">
        <v>22312</v>
      </c>
      <c r="B23482" s="6" t="s">
        <v>22313</v>
      </c>
      <c r="C23482" s="6" t="s">
        <v>44975</v>
      </c>
      <c r="D23482" s="7" t="s">
        <v>22317</v>
      </c>
    </row>
    <row r="23483" customHeight="1" spans="1:4">
      <c r="A23483" s="8" t="s">
        <v>22319</v>
      </c>
      <c r="B23483" s="9" t="s">
        <v>22320</v>
      </c>
      <c r="C23483" s="9" t="s">
        <v>44976</v>
      </c>
      <c r="D23483" s="10" t="s">
        <v>22324</v>
      </c>
    </row>
    <row r="23484" customHeight="1" spans="1:4">
      <c r="A23484" s="5" t="s">
        <v>22319</v>
      </c>
      <c r="B23484" s="6" t="s">
        <v>22320</v>
      </c>
      <c r="C23484" s="6" t="s">
        <v>44977</v>
      </c>
      <c r="D23484" s="7" t="s">
        <v>22324</v>
      </c>
    </row>
    <row r="23485" customHeight="1" spans="1:4">
      <c r="A23485" s="8" t="s">
        <v>22319</v>
      </c>
      <c r="B23485" s="9" t="s">
        <v>22320</v>
      </c>
      <c r="C23485" s="9" t="s">
        <v>44978</v>
      </c>
      <c r="D23485" s="10" t="s">
        <v>22324</v>
      </c>
    </row>
    <row r="23486" customHeight="1" spans="1:4">
      <c r="A23486" s="5" t="s">
        <v>22319</v>
      </c>
      <c r="B23486" s="6" t="s">
        <v>22320</v>
      </c>
      <c r="C23486" s="6" t="s">
        <v>44979</v>
      </c>
      <c r="D23486" s="7" t="s">
        <v>22324</v>
      </c>
    </row>
    <row r="23487" customHeight="1" spans="1:4">
      <c r="A23487" s="8" t="s">
        <v>22319</v>
      </c>
      <c r="B23487" s="9" t="s">
        <v>22320</v>
      </c>
      <c r="C23487" s="9" t="s">
        <v>44980</v>
      </c>
      <c r="D23487" s="10" t="s">
        <v>22324</v>
      </c>
    </row>
    <row r="23488" customHeight="1" spans="1:4">
      <c r="A23488" s="5" t="s">
        <v>22326</v>
      </c>
      <c r="B23488" s="6" t="s">
        <v>22327</v>
      </c>
      <c r="C23488" s="6" t="s">
        <v>30354</v>
      </c>
      <c r="D23488" s="7" t="s">
        <v>43725</v>
      </c>
    </row>
    <row r="23489" customHeight="1" spans="1:4">
      <c r="A23489" s="8" t="s">
        <v>22326</v>
      </c>
      <c r="B23489" s="9" t="s">
        <v>22327</v>
      </c>
      <c r="C23489" s="9" t="s">
        <v>43726</v>
      </c>
      <c r="D23489" s="10" t="s">
        <v>43725</v>
      </c>
    </row>
    <row r="23490" customHeight="1" spans="1:4">
      <c r="A23490" s="5" t="s">
        <v>22326</v>
      </c>
      <c r="B23490" s="6" t="s">
        <v>22327</v>
      </c>
      <c r="C23490" s="6" t="s">
        <v>43727</v>
      </c>
      <c r="D23490" s="7" t="s">
        <v>43725</v>
      </c>
    </row>
    <row r="23491" customHeight="1" spans="1:4">
      <c r="A23491" s="8" t="s">
        <v>22326</v>
      </c>
      <c r="B23491" s="9" t="s">
        <v>22327</v>
      </c>
      <c r="C23491" s="9" t="s">
        <v>18063</v>
      </c>
      <c r="D23491" s="10" t="s">
        <v>38390</v>
      </c>
    </row>
    <row r="23492" customHeight="1" spans="1:4">
      <c r="A23492" s="5" t="s">
        <v>22326</v>
      </c>
      <c r="B23492" s="6" t="s">
        <v>22327</v>
      </c>
      <c r="C23492" s="6" t="s">
        <v>43730</v>
      </c>
      <c r="D23492" s="7" t="s">
        <v>38390</v>
      </c>
    </row>
    <row r="23493" customHeight="1" spans="1:4">
      <c r="A23493" s="8" t="s">
        <v>22326</v>
      </c>
      <c r="B23493" s="9" t="s">
        <v>22327</v>
      </c>
      <c r="C23493" s="9" t="s">
        <v>30362</v>
      </c>
      <c r="D23493" s="10" t="s">
        <v>43725</v>
      </c>
    </row>
    <row r="23494" customHeight="1" spans="1:4">
      <c r="A23494" s="5" t="s">
        <v>22333</v>
      </c>
      <c r="B23494" s="6" t="s">
        <v>22334</v>
      </c>
      <c r="C23494" s="6" t="s">
        <v>40731</v>
      </c>
      <c r="D23494" s="7" t="s">
        <v>40732</v>
      </c>
    </row>
    <row r="23495" customHeight="1" spans="1:4">
      <c r="A23495" s="8" t="s">
        <v>22333</v>
      </c>
      <c r="B23495" s="9" t="s">
        <v>22334</v>
      </c>
      <c r="C23495" s="9" t="s">
        <v>29520</v>
      </c>
      <c r="D23495" s="10" t="s">
        <v>40729</v>
      </c>
    </row>
    <row r="23496" customHeight="1" spans="1:4">
      <c r="A23496" s="5" t="s">
        <v>22333</v>
      </c>
      <c r="B23496" s="6" t="s">
        <v>22334</v>
      </c>
      <c r="C23496" s="6" t="s">
        <v>44981</v>
      </c>
      <c r="D23496" s="7" t="s">
        <v>44982</v>
      </c>
    </row>
    <row r="23497" customHeight="1" spans="1:4">
      <c r="A23497" s="8" t="s">
        <v>22333</v>
      </c>
      <c r="B23497" s="9" t="s">
        <v>22334</v>
      </c>
      <c r="C23497" s="9" t="s">
        <v>44983</v>
      </c>
      <c r="D23497" s="10" t="s">
        <v>44984</v>
      </c>
    </row>
    <row r="23498" customHeight="1" spans="1:4">
      <c r="A23498" s="5" t="s">
        <v>22333</v>
      </c>
      <c r="B23498" s="6" t="s">
        <v>22334</v>
      </c>
      <c r="C23498" s="6" t="s">
        <v>26096</v>
      </c>
      <c r="D23498" s="7" t="s">
        <v>44985</v>
      </c>
    </row>
    <row r="23499" customHeight="1" spans="1:4">
      <c r="A23499" s="8" t="s">
        <v>22333</v>
      </c>
      <c r="B23499" s="9" t="s">
        <v>22334</v>
      </c>
      <c r="C23499" s="9" t="s">
        <v>27992</v>
      </c>
      <c r="D23499" s="10" t="s">
        <v>44985</v>
      </c>
    </row>
    <row r="23500" customHeight="1" spans="1:4">
      <c r="A23500" s="5" t="s">
        <v>22333</v>
      </c>
      <c r="B23500" s="6" t="s">
        <v>22334</v>
      </c>
      <c r="C23500" s="6" t="s">
        <v>44986</v>
      </c>
      <c r="D23500" s="7" t="s">
        <v>44987</v>
      </c>
    </row>
    <row r="23501" customHeight="1" spans="1:4">
      <c r="A23501" s="8" t="s">
        <v>22333</v>
      </c>
      <c r="B23501" s="9" t="s">
        <v>22334</v>
      </c>
      <c r="C23501" s="9" t="s">
        <v>26098</v>
      </c>
      <c r="D23501" s="10" t="s">
        <v>44988</v>
      </c>
    </row>
    <row r="23502" customHeight="1" spans="1:4">
      <c r="A23502" s="5" t="s">
        <v>22333</v>
      </c>
      <c r="B23502" s="6" t="s">
        <v>22334</v>
      </c>
      <c r="C23502" s="6" t="s">
        <v>44989</v>
      </c>
      <c r="D23502" s="7" t="s">
        <v>44990</v>
      </c>
    </row>
    <row r="23503" customHeight="1" spans="1:4">
      <c r="A23503" s="8" t="s">
        <v>22333</v>
      </c>
      <c r="B23503" s="9" t="s">
        <v>22334</v>
      </c>
      <c r="C23503" s="9" t="s">
        <v>44991</v>
      </c>
      <c r="D23503" s="10" t="s">
        <v>35990</v>
      </c>
    </row>
    <row r="23504" customHeight="1" spans="1:4">
      <c r="A23504" s="5" t="s">
        <v>22333</v>
      </c>
      <c r="B23504" s="6" t="s">
        <v>22334</v>
      </c>
      <c r="C23504" s="6" t="s">
        <v>26088</v>
      </c>
      <c r="D23504" s="7" t="s">
        <v>35990</v>
      </c>
    </row>
    <row r="23505" customHeight="1" spans="1:4">
      <c r="A23505" s="8" t="s">
        <v>22333</v>
      </c>
      <c r="B23505" s="9" t="s">
        <v>22334</v>
      </c>
      <c r="C23505" s="9" t="s">
        <v>26099</v>
      </c>
      <c r="D23505" s="10" t="s">
        <v>35990</v>
      </c>
    </row>
    <row r="23506" customHeight="1" spans="1:4">
      <c r="A23506" s="5" t="s">
        <v>22333</v>
      </c>
      <c r="B23506" s="6" t="s">
        <v>22334</v>
      </c>
      <c r="C23506" s="6" t="s">
        <v>40716</v>
      </c>
      <c r="D23506" s="7" t="s">
        <v>40729</v>
      </c>
    </row>
    <row r="23507" customHeight="1" spans="1:4">
      <c r="A23507" s="8" t="s">
        <v>22340</v>
      </c>
      <c r="B23507" s="9" t="s">
        <v>22341</v>
      </c>
      <c r="C23507" s="9" t="s">
        <v>44992</v>
      </c>
      <c r="D23507" s="10" t="s">
        <v>44993</v>
      </c>
    </row>
    <row r="23508" customHeight="1" spans="1:4">
      <c r="A23508" s="5" t="s">
        <v>22340</v>
      </c>
      <c r="B23508" s="6" t="s">
        <v>22341</v>
      </c>
      <c r="C23508" s="6" t="s">
        <v>44994</v>
      </c>
      <c r="D23508" s="7" t="s">
        <v>44993</v>
      </c>
    </row>
    <row r="23509" customHeight="1" spans="1:4">
      <c r="A23509" s="8" t="s">
        <v>22340</v>
      </c>
      <c r="B23509" s="9" t="s">
        <v>22341</v>
      </c>
      <c r="C23509" s="9" t="s">
        <v>35502</v>
      </c>
      <c r="D23509" s="10" t="s">
        <v>44993</v>
      </c>
    </row>
    <row r="23510" customHeight="1" spans="1:4">
      <c r="A23510" s="5" t="s">
        <v>22340</v>
      </c>
      <c r="B23510" s="6" t="s">
        <v>22341</v>
      </c>
      <c r="C23510" s="6" t="s">
        <v>44995</v>
      </c>
      <c r="D23510" s="7" t="s">
        <v>44993</v>
      </c>
    </row>
    <row r="23511" customHeight="1" spans="1:4">
      <c r="A23511" s="8" t="s">
        <v>22340</v>
      </c>
      <c r="B23511" s="9" t="s">
        <v>22341</v>
      </c>
      <c r="C23511" s="9" t="s">
        <v>44996</v>
      </c>
      <c r="D23511" s="10" t="s">
        <v>44997</v>
      </c>
    </row>
    <row r="23512" customHeight="1" spans="1:4">
      <c r="A23512" s="5" t="s">
        <v>22340</v>
      </c>
      <c r="B23512" s="6" t="s">
        <v>22341</v>
      </c>
      <c r="C23512" s="6" t="s">
        <v>44998</v>
      </c>
      <c r="D23512" s="7" t="s">
        <v>44999</v>
      </c>
    </row>
    <row r="23513" customHeight="1" spans="1:4">
      <c r="A23513" s="8" t="s">
        <v>22340</v>
      </c>
      <c r="B23513" s="9" t="s">
        <v>22341</v>
      </c>
      <c r="C23513" s="9" t="s">
        <v>43858</v>
      </c>
      <c r="D23513" s="10" t="s">
        <v>45000</v>
      </c>
    </row>
    <row r="23514" customHeight="1" spans="1:4">
      <c r="A23514" s="5" t="s">
        <v>22340</v>
      </c>
      <c r="B23514" s="6" t="s">
        <v>22341</v>
      </c>
      <c r="C23514" s="6" t="s">
        <v>45001</v>
      </c>
      <c r="D23514" s="7" t="s">
        <v>45002</v>
      </c>
    </row>
    <row r="23515" customHeight="1" spans="1:4">
      <c r="A23515" s="8" t="s">
        <v>22347</v>
      </c>
      <c r="B23515" s="9" t="s">
        <v>22348</v>
      </c>
      <c r="C23515" s="9" t="s">
        <v>45003</v>
      </c>
      <c r="D23515" s="10" t="s">
        <v>45004</v>
      </c>
    </row>
    <row r="23516" customHeight="1" spans="1:4">
      <c r="A23516" s="5" t="s">
        <v>22347</v>
      </c>
      <c r="B23516" s="6" t="s">
        <v>22348</v>
      </c>
      <c r="C23516" s="6" t="s">
        <v>45005</v>
      </c>
      <c r="D23516" s="7" t="s">
        <v>45004</v>
      </c>
    </row>
    <row r="23517" customHeight="1" spans="1:4">
      <c r="A23517" s="8" t="s">
        <v>22347</v>
      </c>
      <c r="B23517" s="9" t="s">
        <v>22348</v>
      </c>
      <c r="C23517" s="9" t="s">
        <v>45006</v>
      </c>
      <c r="D23517" s="10" t="s">
        <v>45004</v>
      </c>
    </row>
    <row r="23518" customHeight="1" spans="1:4">
      <c r="A23518" s="5" t="s">
        <v>22347</v>
      </c>
      <c r="B23518" s="6" t="s">
        <v>22348</v>
      </c>
      <c r="C23518" s="6" t="s">
        <v>45007</v>
      </c>
      <c r="D23518" s="7" t="s">
        <v>45004</v>
      </c>
    </row>
    <row r="23519" customHeight="1" spans="1:4">
      <c r="A23519" s="8" t="s">
        <v>22347</v>
      </c>
      <c r="B23519" s="9" t="s">
        <v>22348</v>
      </c>
      <c r="C23519" s="9" t="s">
        <v>45008</v>
      </c>
      <c r="D23519" s="10" t="s">
        <v>45009</v>
      </c>
    </row>
    <row r="23520" customHeight="1" spans="1:4">
      <c r="A23520" s="5" t="s">
        <v>22347</v>
      </c>
      <c r="B23520" s="6" t="s">
        <v>22348</v>
      </c>
      <c r="C23520" s="6" t="s">
        <v>45010</v>
      </c>
      <c r="D23520" s="7" t="s">
        <v>45011</v>
      </c>
    </row>
    <row r="23521" customHeight="1" spans="1:4">
      <c r="A23521" s="8" t="s">
        <v>22347</v>
      </c>
      <c r="B23521" s="9" t="s">
        <v>22348</v>
      </c>
      <c r="C23521" s="9" t="s">
        <v>45012</v>
      </c>
      <c r="D23521" s="10" t="s">
        <v>45004</v>
      </c>
    </row>
    <row r="23522" customHeight="1" spans="1:4">
      <c r="A23522" s="5" t="s">
        <v>22347</v>
      </c>
      <c r="B23522" s="6" t="s">
        <v>22348</v>
      </c>
      <c r="C23522" s="6" t="s">
        <v>45013</v>
      </c>
      <c r="D23522" s="7" t="s">
        <v>45004</v>
      </c>
    </row>
    <row r="23523" customHeight="1" spans="1:4">
      <c r="A23523" s="8" t="s">
        <v>22354</v>
      </c>
      <c r="B23523" s="9" t="s">
        <v>22355</v>
      </c>
      <c r="C23523" s="9" t="s">
        <v>45014</v>
      </c>
      <c r="D23523" s="10" t="s">
        <v>45015</v>
      </c>
    </row>
    <row r="23524" customHeight="1" spans="1:4">
      <c r="A23524" s="5" t="s">
        <v>22354</v>
      </c>
      <c r="B23524" s="6" t="s">
        <v>22355</v>
      </c>
      <c r="C23524" s="6" t="s">
        <v>45016</v>
      </c>
      <c r="D23524" s="7" t="s">
        <v>45015</v>
      </c>
    </row>
    <row r="23525" customHeight="1" spans="1:4">
      <c r="A23525" s="8" t="s">
        <v>22354</v>
      </c>
      <c r="B23525" s="9" t="s">
        <v>22355</v>
      </c>
      <c r="C23525" s="9" t="s">
        <v>45017</v>
      </c>
      <c r="D23525" s="10" t="s">
        <v>45018</v>
      </c>
    </row>
    <row r="23526" customHeight="1" spans="1:4">
      <c r="A23526" s="5" t="s">
        <v>22354</v>
      </c>
      <c r="B23526" s="6" t="s">
        <v>22355</v>
      </c>
      <c r="C23526" s="6" t="s">
        <v>27130</v>
      </c>
      <c r="D23526" s="7" t="s">
        <v>45015</v>
      </c>
    </row>
    <row r="23527" customHeight="1" spans="1:4">
      <c r="A23527" s="8" t="s">
        <v>22354</v>
      </c>
      <c r="B23527" s="9" t="s">
        <v>22355</v>
      </c>
      <c r="C23527" s="9" t="s">
        <v>45019</v>
      </c>
      <c r="D23527" s="10" t="s">
        <v>45015</v>
      </c>
    </row>
    <row r="23528" customHeight="1" spans="1:4">
      <c r="A23528" s="5" t="s">
        <v>22354</v>
      </c>
      <c r="B23528" s="6" t="s">
        <v>22355</v>
      </c>
      <c r="C23528" s="6" t="s">
        <v>34194</v>
      </c>
      <c r="D23528" s="7" t="s">
        <v>45015</v>
      </c>
    </row>
    <row r="23529" customHeight="1" spans="1:4">
      <c r="A23529" s="8" t="s">
        <v>22354</v>
      </c>
      <c r="B23529" s="9" t="s">
        <v>22355</v>
      </c>
      <c r="C23529" s="9" t="s">
        <v>45020</v>
      </c>
      <c r="D23529" s="10" t="s">
        <v>45015</v>
      </c>
    </row>
    <row r="23530" customHeight="1" spans="1:4">
      <c r="A23530" s="5" t="s">
        <v>22354</v>
      </c>
      <c r="B23530" s="6" t="s">
        <v>22355</v>
      </c>
      <c r="C23530" s="6" t="s">
        <v>45021</v>
      </c>
      <c r="D23530" s="7" t="s">
        <v>45015</v>
      </c>
    </row>
    <row r="23531" customHeight="1" spans="1:4">
      <c r="A23531" s="8" t="s">
        <v>22354</v>
      </c>
      <c r="B23531" s="9" t="s">
        <v>22355</v>
      </c>
      <c r="C23531" s="9" t="s">
        <v>45022</v>
      </c>
      <c r="D23531" s="10" t="s">
        <v>45015</v>
      </c>
    </row>
    <row r="23532" customHeight="1" spans="1:4">
      <c r="A23532" s="5" t="s">
        <v>22354</v>
      </c>
      <c r="B23532" s="6" t="s">
        <v>22355</v>
      </c>
      <c r="C23532" s="6" t="s">
        <v>42637</v>
      </c>
      <c r="D23532" s="7" t="s">
        <v>45015</v>
      </c>
    </row>
    <row r="23533" customHeight="1" spans="1:4">
      <c r="A23533" s="8" t="s">
        <v>22354</v>
      </c>
      <c r="B23533" s="9" t="s">
        <v>22355</v>
      </c>
      <c r="C23533" s="9" t="s">
        <v>28045</v>
      </c>
      <c r="D23533" s="10" t="s">
        <v>45023</v>
      </c>
    </row>
    <row r="23534" customHeight="1" spans="1:4">
      <c r="A23534" s="5" t="s">
        <v>22354</v>
      </c>
      <c r="B23534" s="6" t="s">
        <v>22355</v>
      </c>
      <c r="C23534" s="6" t="s">
        <v>45024</v>
      </c>
      <c r="D23534" s="7" t="s">
        <v>45023</v>
      </c>
    </row>
    <row r="23535" customHeight="1" spans="1:4">
      <c r="A23535" s="8" t="s">
        <v>22354</v>
      </c>
      <c r="B23535" s="9" t="s">
        <v>22355</v>
      </c>
      <c r="C23535" s="9" t="s">
        <v>42631</v>
      </c>
      <c r="D23535" s="10" t="s">
        <v>45015</v>
      </c>
    </row>
    <row r="23536" customHeight="1" spans="1:4">
      <c r="A23536" s="5" t="s">
        <v>22354</v>
      </c>
      <c r="B23536" s="6" t="s">
        <v>22355</v>
      </c>
      <c r="C23536" s="6" t="s">
        <v>45025</v>
      </c>
      <c r="D23536" s="7" t="s">
        <v>45023</v>
      </c>
    </row>
    <row r="23537" customHeight="1" spans="1:4">
      <c r="A23537" s="8" t="s">
        <v>22354</v>
      </c>
      <c r="B23537" s="9" t="s">
        <v>22355</v>
      </c>
      <c r="C23537" s="9" t="s">
        <v>45026</v>
      </c>
      <c r="D23537" s="10" t="s">
        <v>45018</v>
      </c>
    </row>
    <row r="23538" customHeight="1" spans="1:4">
      <c r="A23538" s="5" t="s">
        <v>22354</v>
      </c>
      <c r="B23538" s="6" t="s">
        <v>22355</v>
      </c>
      <c r="C23538" s="6" t="s">
        <v>30876</v>
      </c>
      <c r="D23538" s="7" t="s">
        <v>45015</v>
      </c>
    </row>
    <row r="23539" customHeight="1" spans="1:4">
      <c r="A23539" s="8" t="s">
        <v>22354</v>
      </c>
      <c r="B23539" s="9" t="s">
        <v>22355</v>
      </c>
      <c r="C23539" s="9" t="s">
        <v>42626</v>
      </c>
      <c r="D23539" s="10" t="s">
        <v>45027</v>
      </c>
    </row>
    <row r="23540" customHeight="1" spans="1:4">
      <c r="A23540" s="5" t="s">
        <v>22354</v>
      </c>
      <c r="B23540" s="6" t="s">
        <v>22355</v>
      </c>
      <c r="C23540" s="6" t="s">
        <v>35636</v>
      </c>
      <c r="D23540" s="7" t="s">
        <v>45028</v>
      </c>
    </row>
    <row r="23541" customHeight="1" spans="1:4">
      <c r="A23541" s="8" t="s">
        <v>22354</v>
      </c>
      <c r="B23541" s="9" t="s">
        <v>22355</v>
      </c>
      <c r="C23541" s="9" t="s">
        <v>39637</v>
      </c>
      <c r="D23541" s="10" t="s">
        <v>45029</v>
      </c>
    </row>
    <row r="23542" customHeight="1" spans="1:4">
      <c r="A23542" s="5" t="s">
        <v>22354</v>
      </c>
      <c r="B23542" s="6" t="s">
        <v>22355</v>
      </c>
      <c r="C23542" s="6" t="s">
        <v>39640</v>
      </c>
      <c r="D23542" s="7" t="s">
        <v>45018</v>
      </c>
    </row>
    <row r="23543" customHeight="1" spans="1:4">
      <c r="A23543" s="8" t="s">
        <v>22354</v>
      </c>
      <c r="B23543" s="9" t="s">
        <v>22355</v>
      </c>
      <c r="C23543" s="9" t="s">
        <v>29296</v>
      </c>
      <c r="D23543" s="10" t="s">
        <v>45018</v>
      </c>
    </row>
    <row r="23544" customHeight="1" spans="1:4">
      <c r="A23544" s="5" t="s">
        <v>22354</v>
      </c>
      <c r="B23544" s="6" t="s">
        <v>22355</v>
      </c>
      <c r="C23544" s="6" t="s">
        <v>45030</v>
      </c>
      <c r="D23544" s="7" t="s">
        <v>45023</v>
      </c>
    </row>
    <row r="23545" customHeight="1" spans="1:4">
      <c r="A23545" s="8" t="s">
        <v>22354</v>
      </c>
      <c r="B23545" s="9" t="s">
        <v>22355</v>
      </c>
      <c r="C23545" s="9" t="s">
        <v>28213</v>
      </c>
      <c r="D23545" s="10" t="s">
        <v>45015</v>
      </c>
    </row>
    <row r="23546" customHeight="1" spans="1:4">
      <c r="A23546" s="5" t="s">
        <v>22361</v>
      </c>
      <c r="B23546" s="6" t="s">
        <v>22362</v>
      </c>
      <c r="C23546" s="6" t="s">
        <v>45031</v>
      </c>
      <c r="D23546" s="7" t="s">
        <v>45032</v>
      </c>
    </row>
    <row r="23547" customHeight="1" spans="1:4">
      <c r="A23547" s="8" t="s">
        <v>22361</v>
      </c>
      <c r="B23547" s="9" t="s">
        <v>22362</v>
      </c>
      <c r="C23547" s="9" t="s">
        <v>45033</v>
      </c>
      <c r="D23547" s="10" t="s">
        <v>45034</v>
      </c>
    </row>
    <row r="23548" customHeight="1" spans="1:4">
      <c r="A23548" s="5" t="s">
        <v>22361</v>
      </c>
      <c r="B23548" s="6" t="s">
        <v>22362</v>
      </c>
      <c r="C23548" s="6" t="s">
        <v>45035</v>
      </c>
      <c r="D23548" s="7" t="s">
        <v>45032</v>
      </c>
    </row>
    <row r="23549" customHeight="1" spans="1:4">
      <c r="A23549" s="8" t="s">
        <v>22361</v>
      </c>
      <c r="B23549" s="9" t="s">
        <v>22362</v>
      </c>
      <c r="C23549" s="9" t="s">
        <v>45036</v>
      </c>
      <c r="D23549" s="10" t="s">
        <v>45032</v>
      </c>
    </row>
    <row r="23550" customHeight="1" spans="1:4">
      <c r="A23550" s="5" t="s">
        <v>22361</v>
      </c>
      <c r="B23550" s="6" t="s">
        <v>22362</v>
      </c>
      <c r="C23550" s="6" t="s">
        <v>45037</v>
      </c>
      <c r="D23550" s="7" t="s">
        <v>45038</v>
      </c>
    </row>
    <row r="23551" customHeight="1" spans="1:4">
      <c r="A23551" s="8" t="s">
        <v>22361</v>
      </c>
      <c r="B23551" s="9" t="s">
        <v>22362</v>
      </c>
      <c r="C23551" s="9" t="s">
        <v>28286</v>
      </c>
      <c r="D23551" s="10" t="s">
        <v>45032</v>
      </c>
    </row>
    <row r="23552" customHeight="1" spans="1:4">
      <c r="A23552" s="5" t="s">
        <v>22368</v>
      </c>
      <c r="B23552" s="6" t="s">
        <v>22369</v>
      </c>
      <c r="C23552" s="6" t="s">
        <v>34956</v>
      </c>
      <c r="D23552" s="7" t="s">
        <v>45039</v>
      </c>
    </row>
    <row r="23553" customHeight="1" spans="1:4">
      <c r="A23553" s="8" t="s">
        <v>22368</v>
      </c>
      <c r="B23553" s="9" t="s">
        <v>22369</v>
      </c>
      <c r="C23553" s="9" t="s">
        <v>34947</v>
      </c>
      <c r="D23553" s="10" t="s">
        <v>45039</v>
      </c>
    </row>
    <row r="23554" customHeight="1" spans="1:4">
      <c r="A23554" s="5" t="s">
        <v>22368</v>
      </c>
      <c r="B23554" s="6" t="s">
        <v>22369</v>
      </c>
      <c r="C23554" s="6" t="s">
        <v>34954</v>
      </c>
      <c r="D23554" s="7" t="s">
        <v>45039</v>
      </c>
    </row>
    <row r="23555" customHeight="1" spans="1:4">
      <c r="A23555" s="8" t="s">
        <v>22368</v>
      </c>
      <c r="B23555" s="9" t="s">
        <v>22369</v>
      </c>
      <c r="C23555" s="9" t="s">
        <v>45040</v>
      </c>
      <c r="D23555" s="10" t="s">
        <v>45039</v>
      </c>
    </row>
    <row r="23556" customHeight="1" spans="1:4">
      <c r="A23556" s="5" t="s">
        <v>22368</v>
      </c>
      <c r="B23556" s="6" t="s">
        <v>22369</v>
      </c>
      <c r="C23556" s="6" t="s">
        <v>45041</v>
      </c>
      <c r="D23556" s="7" t="s">
        <v>45039</v>
      </c>
    </row>
    <row r="23557" customHeight="1" spans="1:4">
      <c r="A23557" s="8" t="s">
        <v>22368</v>
      </c>
      <c r="B23557" s="9" t="s">
        <v>22369</v>
      </c>
      <c r="C23557" s="9" t="s">
        <v>45042</v>
      </c>
      <c r="D23557" s="10" t="s">
        <v>37003</v>
      </c>
    </row>
    <row r="23558" customHeight="1" spans="1:4">
      <c r="A23558" s="5" t="s">
        <v>22368</v>
      </c>
      <c r="B23558" s="6" t="s">
        <v>22369</v>
      </c>
      <c r="C23558" s="6" t="s">
        <v>39091</v>
      </c>
      <c r="D23558" s="7" t="s">
        <v>45043</v>
      </c>
    </row>
    <row r="23559" customHeight="1" spans="1:4">
      <c r="A23559" s="8" t="s">
        <v>22368</v>
      </c>
      <c r="B23559" s="9" t="s">
        <v>22369</v>
      </c>
      <c r="C23559" s="9" t="s">
        <v>45044</v>
      </c>
      <c r="D23559" s="10" t="s">
        <v>45043</v>
      </c>
    </row>
    <row r="23560" customHeight="1" spans="1:4">
      <c r="A23560" s="5" t="s">
        <v>22368</v>
      </c>
      <c r="B23560" s="6" t="s">
        <v>22369</v>
      </c>
      <c r="C23560" s="6" t="s">
        <v>30327</v>
      </c>
      <c r="D23560" s="7" t="s">
        <v>45043</v>
      </c>
    </row>
    <row r="23561" customHeight="1" spans="1:4">
      <c r="A23561" s="8" t="s">
        <v>22368</v>
      </c>
      <c r="B23561" s="9" t="s">
        <v>22369</v>
      </c>
      <c r="C23561" s="9" t="s">
        <v>30328</v>
      </c>
      <c r="D23561" s="10" t="s">
        <v>45043</v>
      </c>
    </row>
    <row r="23562" customHeight="1" spans="1:4">
      <c r="A23562" s="5" t="s">
        <v>22368</v>
      </c>
      <c r="B23562" s="6" t="s">
        <v>22369</v>
      </c>
      <c r="C23562" s="6" t="s">
        <v>18075</v>
      </c>
      <c r="D23562" s="7" t="s">
        <v>45043</v>
      </c>
    </row>
    <row r="23563" customHeight="1" spans="1:4">
      <c r="A23563" s="8" t="s">
        <v>22368</v>
      </c>
      <c r="B23563" s="9" t="s">
        <v>22369</v>
      </c>
      <c r="C23563" s="9" t="s">
        <v>9300</v>
      </c>
      <c r="D23563" s="10" t="s">
        <v>45039</v>
      </c>
    </row>
    <row r="23564" customHeight="1" spans="1:4">
      <c r="A23564" s="5" t="s">
        <v>22368</v>
      </c>
      <c r="B23564" s="6" t="s">
        <v>22369</v>
      </c>
      <c r="C23564" s="6" t="s">
        <v>45045</v>
      </c>
      <c r="D23564" s="7" t="s">
        <v>45039</v>
      </c>
    </row>
    <row r="23565" customHeight="1" spans="1:4">
      <c r="A23565" s="8" t="s">
        <v>22368</v>
      </c>
      <c r="B23565" s="9" t="s">
        <v>22369</v>
      </c>
      <c r="C23565" s="9" t="s">
        <v>25465</v>
      </c>
      <c r="D23565" s="10" t="s">
        <v>45046</v>
      </c>
    </row>
    <row r="23566" customHeight="1" spans="1:4">
      <c r="A23566" s="5" t="s">
        <v>22368</v>
      </c>
      <c r="B23566" s="6" t="s">
        <v>22369</v>
      </c>
      <c r="C23566" s="6" t="s">
        <v>30330</v>
      </c>
      <c r="D23566" s="7" t="s">
        <v>45043</v>
      </c>
    </row>
    <row r="23567" customHeight="1" spans="1:4">
      <c r="A23567" s="8" t="s">
        <v>22368</v>
      </c>
      <c r="B23567" s="9" t="s">
        <v>22369</v>
      </c>
      <c r="C23567" s="9" t="s">
        <v>45047</v>
      </c>
      <c r="D23567" s="10" t="s">
        <v>37003</v>
      </c>
    </row>
    <row r="23568" customHeight="1" spans="1:4">
      <c r="A23568" s="5" t="s">
        <v>22368</v>
      </c>
      <c r="B23568" s="6" t="s">
        <v>22369</v>
      </c>
      <c r="C23568" s="6" t="s">
        <v>34959</v>
      </c>
      <c r="D23568" s="7" t="s">
        <v>45039</v>
      </c>
    </row>
    <row r="23569" customHeight="1" spans="1:4">
      <c r="A23569" s="8" t="s">
        <v>22375</v>
      </c>
      <c r="B23569" s="9" t="s">
        <v>22376</v>
      </c>
      <c r="C23569" s="9" t="s">
        <v>29882</v>
      </c>
      <c r="D23569" s="10" t="s">
        <v>22380</v>
      </c>
    </row>
    <row r="23570" customHeight="1" spans="1:4">
      <c r="A23570" s="5" t="s">
        <v>22375</v>
      </c>
      <c r="B23570" s="6" t="s">
        <v>22376</v>
      </c>
      <c r="C23570" s="6" t="s">
        <v>34604</v>
      </c>
      <c r="D23570" s="7" t="s">
        <v>22380</v>
      </c>
    </row>
    <row r="23571" customHeight="1" spans="1:4">
      <c r="A23571" s="8" t="s">
        <v>22375</v>
      </c>
      <c r="B23571" s="9" t="s">
        <v>22376</v>
      </c>
      <c r="C23571" s="9" t="s">
        <v>25715</v>
      </c>
      <c r="D23571" s="10" t="s">
        <v>22380</v>
      </c>
    </row>
    <row r="23572" customHeight="1" spans="1:4">
      <c r="A23572" s="5" t="s">
        <v>22375</v>
      </c>
      <c r="B23572" s="6" t="s">
        <v>22376</v>
      </c>
      <c r="C23572" s="6" t="s">
        <v>25714</v>
      </c>
      <c r="D23572" s="7" t="s">
        <v>22380</v>
      </c>
    </row>
    <row r="23573" customHeight="1" spans="1:4">
      <c r="A23573" s="8" t="s">
        <v>22375</v>
      </c>
      <c r="B23573" s="9" t="s">
        <v>22376</v>
      </c>
      <c r="C23573" s="9" t="s">
        <v>45048</v>
      </c>
      <c r="D23573" s="10" t="s">
        <v>22380</v>
      </c>
    </row>
    <row r="23574" customHeight="1" spans="1:4">
      <c r="A23574" s="5" t="s">
        <v>22375</v>
      </c>
      <c r="B23574" s="6" t="s">
        <v>22376</v>
      </c>
      <c r="C23574" s="6" t="s">
        <v>19321</v>
      </c>
      <c r="D23574" s="7" t="s">
        <v>22380</v>
      </c>
    </row>
    <row r="23575" customHeight="1" spans="1:4">
      <c r="A23575" s="8" t="s">
        <v>22382</v>
      </c>
      <c r="B23575" s="9" t="s">
        <v>22383</v>
      </c>
      <c r="C23575" s="9" t="s">
        <v>45049</v>
      </c>
      <c r="D23575" s="10" t="s">
        <v>22387</v>
      </c>
    </row>
    <row r="23576" customHeight="1" spans="1:4">
      <c r="A23576" s="5" t="s">
        <v>22382</v>
      </c>
      <c r="B23576" s="6" t="s">
        <v>22383</v>
      </c>
      <c r="C23576" s="6" t="s">
        <v>45050</v>
      </c>
      <c r="D23576" s="7" t="s">
        <v>22387</v>
      </c>
    </row>
    <row r="23577" customHeight="1" spans="1:4">
      <c r="A23577" s="8" t="s">
        <v>22382</v>
      </c>
      <c r="B23577" s="9" t="s">
        <v>22383</v>
      </c>
      <c r="C23577" s="9" t="s">
        <v>45051</v>
      </c>
      <c r="D23577" s="10" t="s">
        <v>22387</v>
      </c>
    </row>
    <row r="23578" customHeight="1" spans="1:4">
      <c r="A23578" s="5" t="s">
        <v>22382</v>
      </c>
      <c r="B23578" s="6" t="s">
        <v>22383</v>
      </c>
      <c r="C23578" s="6" t="s">
        <v>30287</v>
      </c>
      <c r="D23578" s="7" t="s">
        <v>22387</v>
      </c>
    </row>
    <row r="23579" customHeight="1" spans="1:4">
      <c r="A23579" s="8" t="s">
        <v>22389</v>
      </c>
      <c r="B23579" s="9" t="s">
        <v>22390</v>
      </c>
      <c r="C23579" s="9" t="s">
        <v>30402</v>
      </c>
      <c r="D23579" s="10" t="s">
        <v>30403</v>
      </c>
    </row>
    <row r="23580" customHeight="1" spans="1:4">
      <c r="A23580" s="5" t="s">
        <v>22389</v>
      </c>
      <c r="B23580" s="6" t="s">
        <v>22390</v>
      </c>
      <c r="C23580" s="6" t="s">
        <v>45052</v>
      </c>
      <c r="D23580" s="7" t="s">
        <v>45053</v>
      </c>
    </row>
    <row r="23581" customHeight="1" spans="1:4">
      <c r="A23581" s="8" t="s">
        <v>22389</v>
      </c>
      <c r="B23581" s="9" t="s">
        <v>22390</v>
      </c>
      <c r="C23581" s="9" t="s">
        <v>30407</v>
      </c>
      <c r="D23581" s="10" t="s">
        <v>30403</v>
      </c>
    </row>
    <row r="23582" customHeight="1" spans="1:4">
      <c r="A23582" s="5" t="s">
        <v>22389</v>
      </c>
      <c r="B23582" s="6" t="s">
        <v>22390</v>
      </c>
      <c r="C23582" s="6" t="s">
        <v>45054</v>
      </c>
      <c r="D23582" s="7" t="s">
        <v>45055</v>
      </c>
    </row>
    <row r="23583" customHeight="1" spans="1:4">
      <c r="A23583" s="8" t="s">
        <v>22389</v>
      </c>
      <c r="B23583" s="9" t="s">
        <v>22390</v>
      </c>
      <c r="C23583" s="9" t="s">
        <v>35627</v>
      </c>
      <c r="D23583" s="10" t="s">
        <v>45053</v>
      </c>
    </row>
    <row r="23584" customHeight="1" spans="1:4">
      <c r="A23584" s="5" t="s">
        <v>22389</v>
      </c>
      <c r="B23584" s="6" t="s">
        <v>22390</v>
      </c>
      <c r="C23584" s="6" t="s">
        <v>30410</v>
      </c>
      <c r="D23584" s="7" t="s">
        <v>30403</v>
      </c>
    </row>
    <row r="23585" customHeight="1" spans="1:4">
      <c r="A23585" s="8" t="s">
        <v>22389</v>
      </c>
      <c r="B23585" s="9" t="s">
        <v>22390</v>
      </c>
      <c r="C23585" s="9" t="s">
        <v>45056</v>
      </c>
      <c r="D23585" s="10" t="s">
        <v>30403</v>
      </c>
    </row>
    <row r="23586" customHeight="1" spans="1:4">
      <c r="A23586" s="5" t="s">
        <v>22389</v>
      </c>
      <c r="B23586" s="6" t="s">
        <v>22390</v>
      </c>
      <c r="C23586" s="6" t="s">
        <v>30412</v>
      </c>
      <c r="D23586" s="7" t="s">
        <v>30403</v>
      </c>
    </row>
    <row r="23587" customHeight="1" spans="1:4">
      <c r="A23587" s="8" t="s">
        <v>22396</v>
      </c>
      <c r="B23587" s="9" t="s">
        <v>22397</v>
      </c>
      <c r="C23587" s="9" t="s">
        <v>45057</v>
      </c>
      <c r="D23587" s="10" t="s">
        <v>45058</v>
      </c>
    </row>
    <row r="23588" customHeight="1" spans="1:4">
      <c r="A23588" s="5" t="s">
        <v>22396</v>
      </c>
      <c r="B23588" s="6" t="s">
        <v>22397</v>
      </c>
      <c r="C23588" s="6" t="s">
        <v>35096</v>
      </c>
      <c r="D23588" s="7" t="s">
        <v>5835</v>
      </c>
    </row>
    <row r="23589" customHeight="1" spans="1:4">
      <c r="A23589" s="8" t="s">
        <v>22396</v>
      </c>
      <c r="B23589" s="9" t="s">
        <v>22397</v>
      </c>
      <c r="C23589" s="9" t="s">
        <v>19315</v>
      </c>
      <c r="D23589" s="10" t="s">
        <v>5835</v>
      </c>
    </row>
    <row r="23590" customHeight="1" spans="1:4">
      <c r="A23590" s="5" t="s">
        <v>22396</v>
      </c>
      <c r="B23590" s="6" t="s">
        <v>22397</v>
      </c>
      <c r="C23590" s="6" t="s">
        <v>45059</v>
      </c>
      <c r="D23590" s="7" t="s">
        <v>45058</v>
      </c>
    </row>
    <row r="23591" customHeight="1" spans="1:4">
      <c r="A23591" s="8" t="s">
        <v>22403</v>
      </c>
      <c r="B23591" s="9" t="s">
        <v>22404</v>
      </c>
      <c r="C23591" s="9" t="s">
        <v>45060</v>
      </c>
      <c r="D23591" s="10" t="s">
        <v>45061</v>
      </c>
    </row>
    <row r="23592" customHeight="1" spans="1:4">
      <c r="A23592" s="5" t="s">
        <v>22403</v>
      </c>
      <c r="B23592" s="6" t="s">
        <v>22404</v>
      </c>
      <c r="C23592" s="6" t="s">
        <v>45062</v>
      </c>
      <c r="D23592" s="7" t="s">
        <v>45061</v>
      </c>
    </row>
    <row r="23593" customHeight="1" spans="1:4">
      <c r="A23593" s="8" t="s">
        <v>22403</v>
      </c>
      <c r="B23593" s="9" t="s">
        <v>22404</v>
      </c>
      <c r="C23593" s="9" t="s">
        <v>45063</v>
      </c>
      <c r="D23593" s="10" t="s">
        <v>45061</v>
      </c>
    </row>
    <row r="23594" customHeight="1" spans="1:4">
      <c r="A23594" s="5" t="s">
        <v>22403</v>
      </c>
      <c r="B23594" s="6" t="s">
        <v>22404</v>
      </c>
      <c r="C23594" s="6" t="s">
        <v>45064</v>
      </c>
      <c r="D23594" s="7" t="s">
        <v>45061</v>
      </c>
    </row>
    <row r="23595" customHeight="1" spans="1:4">
      <c r="A23595" s="8" t="s">
        <v>22403</v>
      </c>
      <c r="B23595" s="9" t="s">
        <v>22404</v>
      </c>
      <c r="C23595" s="9" t="s">
        <v>45065</v>
      </c>
      <c r="D23595" s="10" t="s">
        <v>45061</v>
      </c>
    </row>
    <row r="23596" customHeight="1" spans="1:4">
      <c r="A23596" s="5" t="s">
        <v>22403</v>
      </c>
      <c r="B23596" s="6" t="s">
        <v>22404</v>
      </c>
      <c r="C23596" s="6" t="s">
        <v>45066</v>
      </c>
      <c r="D23596" s="7" t="s">
        <v>45061</v>
      </c>
    </row>
    <row r="23597" customHeight="1" spans="1:4">
      <c r="A23597" s="8" t="s">
        <v>22403</v>
      </c>
      <c r="B23597" s="9" t="s">
        <v>22404</v>
      </c>
      <c r="C23597" s="9" t="s">
        <v>45067</v>
      </c>
      <c r="D23597" s="10" t="s">
        <v>45061</v>
      </c>
    </row>
    <row r="23598" customHeight="1" spans="1:4">
      <c r="A23598" s="5" t="s">
        <v>22403</v>
      </c>
      <c r="B23598" s="6" t="s">
        <v>22404</v>
      </c>
      <c r="C23598" s="6" t="s">
        <v>45068</v>
      </c>
      <c r="D23598" s="7" t="s">
        <v>45061</v>
      </c>
    </row>
    <row r="23599" customHeight="1" spans="1:4">
      <c r="A23599" s="8" t="s">
        <v>22403</v>
      </c>
      <c r="B23599" s="9" t="s">
        <v>22404</v>
      </c>
      <c r="C23599" s="9" t="s">
        <v>45069</v>
      </c>
      <c r="D23599" s="10" t="s">
        <v>45070</v>
      </c>
    </row>
    <row r="23600" customHeight="1" spans="1:4">
      <c r="A23600" s="5" t="s">
        <v>22403</v>
      </c>
      <c r="B23600" s="6" t="s">
        <v>22404</v>
      </c>
      <c r="C23600" s="6" t="s">
        <v>45071</v>
      </c>
      <c r="D23600" s="7" t="s">
        <v>45072</v>
      </c>
    </row>
    <row r="23601" customHeight="1" spans="1:4">
      <c r="A23601" s="8" t="s">
        <v>22403</v>
      </c>
      <c r="B23601" s="9" t="s">
        <v>22404</v>
      </c>
      <c r="C23601" s="9" t="s">
        <v>45073</v>
      </c>
      <c r="D23601" s="10" t="s">
        <v>45061</v>
      </c>
    </row>
    <row r="23602" customHeight="1" spans="1:4">
      <c r="A23602" s="5" t="s">
        <v>22403</v>
      </c>
      <c r="B23602" s="6" t="s">
        <v>22404</v>
      </c>
      <c r="C23602" s="6" t="s">
        <v>45074</v>
      </c>
      <c r="D23602" s="7" t="s">
        <v>45061</v>
      </c>
    </row>
    <row r="23603" customHeight="1" spans="1:4">
      <c r="A23603" s="8" t="s">
        <v>22403</v>
      </c>
      <c r="B23603" s="9" t="s">
        <v>22404</v>
      </c>
      <c r="C23603" s="9" t="s">
        <v>43386</v>
      </c>
      <c r="D23603" s="10" t="s">
        <v>45072</v>
      </c>
    </row>
    <row r="23604" customHeight="1" spans="1:4">
      <c r="A23604" s="5" t="s">
        <v>22403</v>
      </c>
      <c r="B23604" s="6" t="s">
        <v>22404</v>
      </c>
      <c r="C23604" s="6" t="s">
        <v>35602</v>
      </c>
      <c r="D23604" s="7" t="s">
        <v>45070</v>
      </c>
    </row>
    <row r="23605" customHeight="1" spans="1:4">
      <c r="A23605" s="8" t="s">
        <v>22403</v>
      </c>
      <c r="B23605" s="9" t="s">
        <v>22404</v>
      </c>
      <c r="C23605" s="9" t="s">
        <v>45075</v>
      </c>
      <c r="D23605" s="10" t="s">
        <v>45061</v>
      </c>
    </row>
    <row r="23606" customHeight="1" spans="1:4">
      <c r="A23606" s="5" t="s">
        <v>22403</v>
      </c>
      <c r="B23606" s="6" t="s">
        <v>22404</v>
      </c>
      <c r="C23606" s="6" t="s">
        <v>45076</v>
      </c>
      <c r="D23606" s="7" t="s">
        <v>45061</v>
      </c>
    </row>
    <row r="23607" customHeight="1" spans="1:4">
      <c r="A23607" s="8" t="s">
        <v>22403</v>
      </c>
      <c r="B23607" s="9" t="s">
        <v>22404</v>
      </c>
      <c r="C23607" s="9" t="s">
        <v>45077</v>
      </c>
      <c r="D23607" s="10" t="s">
        <v>45061</v>
      </c>
    </row>
    <row r="23608" customHeight="1" spans="1:4">
      <c r="A23608" s="5" t="s">
        <v>22410</v>
      </c>
      <c r="B23608" s="6" t="s">
        <v>22411</v>
      </c>
      <c r="C23608" s="6" t="s">
        <v>45078</v>
      </c>
      <c r="D23608" s="7" t="s">
        <v>45079</v>
      </c>
    </row>
    <row r="23609" customHeight="1" spans="1:4">
      <c r="A23609" s="8" t="s">
        <v>22410</v>
      </c>
      <c r="B23609" s="9" t="s">
        <v>22411</v>
      </c>
      <c r="C23609" s="9" t="s">
        <v>45080</v>
      </c>
      <c r="D23609" s="10" t="s">
        <v>13716</v>
      </c>
    </row>
    <row r="23610" customHeight="1" spans="1:4">
      <c r="A23610" s="5" t="s">
        <v>22410</v>
      </c>
      <c r="B23610" s="6" t="s">
        <v>22411</v>
      </c>
      <c r="C23610" s="6" t="s">
        <v>45081</v>
      </c>
      <c r="D23610" s="7" t="s">
        <v>45079</v>
      </c>
    </row>
    <row r="23611" customHeight="1" spans="1:4">
      <c r="A23611" s="8" t="s">
        <v>22410</v>
      </c>
      <c r="B23611" s="9" t="s">
        <v>22411</v>
      </c>
      <c r="C23611" s="9" t="s">
        <v>45082</v>
      </c>
      <c r="D23611" s="10" t="s">
        <v>45079</v>
      </c>
    </row>
    <row r="23612" customHeight="1" spans="1:4">
      <c r="A23612" s="5" t="s">
        <v>22410</v>
      </c>
      <c r="B23612" s="6" t="s">
        <v>22411</v>
      </c>
      <c r="C23612" s="6" t="s">
        <v>45083</v>
      </c>
      <c r="D23612" s="7" t="s">
        <v>45079</v>
      </c>
    </row>
    <row r="23613" customHeight="1" spans="1:4">
      <c r="A23613" s="8" t="s">
        <v>22410</v>
      </c>
      <c r="B23613" s="9" t="s">
        <v>22411</v>
      </c>
      <c r="C23613" s="9" t="s">
        <v>45084</v>
      </c>
      <c r="D23613" s="10" t="s">
        <v>45079</v>
      </c>
    </row>
    <row r="23614" customHeight="1" spans="1:4">
      <c r="A23614" s="5" t="s">
        <v>22417</v>
      </c>
      <c r="B23614" s="6" t="s">
        <v>22418</v>
      </c>
      <c r="C23614" s="6" t="s">
        <v>45085</v>
      </c>
      <c r="D23614" s="7" t="s">
        <v>27502</v>
      </c>
    </row>
    <row r="23615" customHeight="1" spans="1:4">
      <c r="A23615" s="8" t="s">
        <v>22417</v>
      </c>
      <c r="B23615" s="9" t="s">
        <v>22418</v>
      </c>
      <c r="C23615" s="9" t="s">
        <v>29482</v>
      </c>
      <c r="D23615" s="10" t="s">
        <v>27502</v>
      </c>
    </row>
    <row r="23616" customHeight="1" spans="1:4">
      <c r="A23616" s="5" t="s">
        <v>22417</v>
      </c>
      <c r="B23616" s="6" t="s">
        <v>22418</v>
      </c>
      <c r="C23616" s="6" t="s">
        <v>45086</v>
      </c>
      <c r="D23616" s="7" t="s">
        <v>45087</v>
      </c>
    </row>
    <row r="23617" customHeight="1" spans="1:4">
      <c r="A23617" s="8" t="s">
        <v>22417</v>
      </c>
      <c r="B23617" s="9" t="s">
        <v>22418</v>
      </c>
      <c r="C23617" s="9" t="s">
        <v>45088</v>
      </c>
      <c r="D23617" s="10" t="s">
        <v>45087</v>
      </c>
    </row>
    <row r="23618" customHeight="1" spans="1:4">
      <c r="A23618" s="5" t="s">
        <v>22417</v>
      </c>
      <c r="B23618" s="6" t="s">
        <v>22418</v>
      </c>
      <c r="C23618" s="6" t="s">
        <v>45089</v>
      </c>
      <c r="D23618" s="7" t="s">
        <v>45087</v>
      </c>
    </row>
    <row r="23619" customHeight="1" spans="1:4">
      <c r="A23619" s="8" t="s">
        <v>22417</v>
      </c>
      <c r="B23619" s="9" t="s">
        <v>22418</v>
      </c>
      <c r="C23619" s="9" t="s">
        <v>45090</v>
      </c>
      <c r="D23619" s="10" t="s">
        <v>45087</v>
      </c>
    </row>
    <row r="23620" customHeight="1" spans="1:4">
      <c r="A23620" s="5" t="s">
        <v>22417</v>
      </c>
      <c r="B23620" s="6" t="s">
        <v>22418</v>
      </c>
      <c r="C23620" s="6" t="s">
        <v>45091</v>
      </c>
      <c r="D23620" s="7" t="s">
        <v>45087</v>
      </c>
    </row>
    <row r="23621" customHeight="1" spans="1:4">
      <c r="A23621" s="8" t="s">
        <v>22417</v>
      </c>
      <c r="B23621" s="9" t="s">
        <v>22418</v>
      </c>
      <c r="C23621" s="9" t="s">
        <v>45092</v>
      </c>
      <c r="D23621" s="10" t="s">
        <v>45087</v>
      </c>
    </row>
    <row r="23622" customHeight="1" spans="1:4">
      <c r="A23622" s="5" t="s">
        <v>22417</v>
      </c>
      <c r="B23622" s="6" t="s">
        <v>22418</v>
      </c>
      <c r="C23622" s="6" t="s">
        <v>45093</v>
      </c>
      <c r="D23622" s="7" t="s">
        <v>45094</v>
      </c>
    </row>
    <row r="23623" customHeight="1" spans="1:4">
      <c r="A23623" s="8" t="s">
        <v>22417</v>
      </c>
      <c r="B23623" s="9" t="s">
        <v>22418</v>
      </c>
      <c r="C23623" s="9" t="s">
        <v>45095</v>
      </c>
      <c r="D23623" s="10" t="s">
        <v>45096</v>
      </c>
    </row>
    <row r="23624" customHeight="1" spans="1:4">
      <c r="A23624" s="5" t="s">
        <v>22417</v>
      </c>
      <c r="B23624" s="6" t="s">
        <v>22418</v>
      </c>
      <c r="C23624" s="6" t="s">
        <v>45097</v>
      </c>
      <c r="D23624" s="7" t="s">
        <v>45098</v>
      </c>
    </row>
    <row r="23625" customHeight="1" spans="1:4">
      <c r="A23625" s="8" t="s">
        <v>22417</v>
      </c>
      <c r="B23625" s="9" t="s">
        <v>22418</v>
      </c>
      <c r="C23625" s="9" t="s">
        <v>45099</v>
      </c>
      <c r="D23625" s="10" t="s">
        <v>45098</v>
      </c>
    </row>
    <row r="23626" customHeight="1" spans="1:4">
      <c r="A23626" s="5" t="s">
        <v>22417</v>
      </c>
      <c r="B23626" s="6" t="s">
        <v>22418</v>
      </c>
      <c r="C23626" s="6" t="s">
        <v>29481</v>
      </c>
      <c r="D23626" s="7" t="s">
        <v>45100</v>
      </c>
    </row>
    <row r="23627" customHeight="1" spans="1:4">
      <c r="A23627" s="8" t="s">
        <v>22417</v>
      </c>
      <c r="B23627" s="9" t="s">
        <v>22418</v>
      </c>
      <c r="C23627" s="9" t="s">
        <v>27880</v>
      </c>
      <c r="D23627" s="10" t="s">
        <v>45098</v>
      </c>
    </row>
    <row r="23628" customHeight="1" spans="1:4">
      <c r="A23628" s="5" t="s">
        <v>22424</v>
      </c>
      <c r="B23628" s="6" t="s">
        <v>22425</v>
      </c>
      <c r="C23628" s="6" t="s">
        <v>22428</v>
      </c>
      <c r="D23628" s="7" t="s">
        <v>22429</v>
      </c>
    </row>
    <row r="23629" customHeight="1" spans="1:4">
      <c r="A23629" s="8" t="s">
        <v>22431</v>
      </c>
      <c r="B23629" s="9" t="s">
        <v>22432</v>
      </c>
      <c r="C23629" s="9" t="s">
        <v>43689</v>
      </c>
      <c r="D23629" s="10" t="s">
        <v>20985</v>
      </c>
    </row>
    <row r="23630" customHeight="1" spans="1:4">
      <c r="A23630" s="5" t="s">
        <v>22431</v>
      </c>
      <c r="B23630" s="6" t="s">
        <v>22432</v>
      </c>
      <c r="C23630" s="6" t="s">
        <v>45101</v>
      </c>
      <c r="D23630" s="7" t="s">
        <v>20985</v>
      </c>
    </row>
    <row r="23631" customHeight="1" spans="1:4">
      <c r="A23631" s="8" t="s">
        <v>22431</v>
      </c>
      <c r="B23631" s="9" t="s">
        <v>22432</v>
      </c>
      <c r="C23631" s="9" t="s">
        <v>37890</v>
      </c>
      <c r="D23631" s="10" t="s">
        <v>20985</v>
      </c>
    </row>
    <row r="23632" customHeight="1" spans="1:4">
      <c r="A23632" s="5" t="s">
        <v>22431</v>
      </c>
      <c r="B23632" s="6" t="s">
        <v>22432</v>
      </c>
      <c r="C23632" s="6" t="s">
        <v>37891</v>
      </c>
      <c r="D23632" s="7" t="s">
        <v>20985</v>
      </c>
    </row>
    <row r="23633" customHeight="1" spans="1:4">
      <c r="A23633" s="8" t="s">
        <v>22431</v>
      </c>
      <c r="B23633" s="9" t="s">
        <v>22432</v>
      </c>
      <c r="C23633" s="9" t="s">
        <v>43690</v>
      </c>
      <c r="D23633" s="10" t="s">
        <v>20985</v>
      </c>
    </row>
    <row r="23634" customHeight="1" spans="1:4">
      <c r="A23634" s="5" t="s">
        <v>22437</v>
      </c>
      <c r="B23634" s="6" t="s">
        <v>22438</v>
      </c>
      <c r="C23634" s="6" t="s">
        <v>45102</v>
      </c>
      <c r="D23634" s="7" t="s">
        <v>45103</v>
      </c>
    </row>
    <row r="23635" customHeight="1" spans="1:4">
      <c r="A23635" s="8" t="s">
        <v>22437</v>
      </c>
      <c r="B23635" s="9" t="s">
        <v>22438</v>
      </c>
      <c r="C23635" s="9" t="s">
        <v>30346</v>
      </c>
      <c r="D23635" s="10" t="s">
        <v>45103</v>
      </c>
    </row>
    <row r="23636" customHeight="1" spans="1:4">
      <c r="A23636" s="5" t="s">
        <v>22437</v>
      </c>
      <c r="B23636" s="6" t="s">
        <v>22438</v>
      </c>
      <c r="C23636" s="6" t="s">
        <v>45104</v>
      </c>
      <c r="D23636" s="7" t="s">
        <v>29826</v>
      </c>
    </row>
    <row r="23637" customHeight="1" spans="1:4">
      <c r="A23637" s="8" t="s">
        <v>22437</v>
      </c>
      <c r="B23637" s="9" t="s">
        <v>22438</v>
      </c>
      <c r="C23637" s="9" t="s">
        <v>32303</v>
      </c>
      <c r="D23637" s="10" t="s">
        <v>25665</v>
      </c>
    </row>
    <row r="23638" customHeight="1" spans="1:4">
      <c r="A23638" s="5" t="s">
        <v>22437</v>
      </c>
      <c r="B23638" s="6" t="s">
        <v>22438</v>
      </c>
      <c r="C23638" s="6" t="s">
        <v>27041</v>
      </c>
      <c r="D23638" s="7" t="s">
        <v>13841</v>
      </c>
    </row>
    <row r="23639" customHeight="1" spans="1:4">
      <c r="A23639" s="8" t="s">
        <v>22437</v>
      </c>
      <c r="B23639" s="9" t="s">
        <v>22438</v>
      </c>
      <c r="C23639" s="9" t="s">
        <v>32302</v>
      </c>
      <c r="D23639" s="10" t="s">
        <v>45103</v>
      </c>
    </row>
    <row r="23640" customHeight="1" spans="1:4">
      <c r="A23640" s="5" t="s">
        <v>22437</v>
      </c>
      <c r="B23640" s="6" t="s">
        <v>22438</v>
      </c>
      <c r="C23640" s="6" t="s">
        <v>45105</v>
      </c>
      <c r="D23640" s="7" t="s">
        <v>45103</v>
      </c>
    </row>
    <row r="23641" customHeight="1" spans="1:4">
      <c r="A23641" s="8" t="s">
        <v>22437</v>
      </c>
      <c r="B23641" s="9" t="s">
        <v>22438</v>
      </c>
      <c r="C23641" s="9" t="s">
        <v>32300</v>
      </c>
      <c r="D23641" s="10" t="s">
        <v>45103</v>
      </c>
    </row>
    <row r="23642" customHeight="1" spans="1:4">
      <c r="A23642" s="5" t="s">
        <v>22437</v>
      </c>
      <c r="B23642" s="6" t="s">
        <v>22438</v>
      </c>
      <c r="C23642" s="6" t="s">
        <v>45106</v>
      </c>
      <c r="D23642" s="7" t="s">
        <v>45107</v>
      </c>
    </row>
    <row r="23643" customHeight="1" spans="1:4">
      <c r="A23643" s="8" t="s">
        <v>22437</v>
      </c>
      <c r="B23643" s="9" t="s">
        <v>22438</v>
      </c>
      <c r="C23643" s="9" t="s">
        <v>28042</v>
      </c>
      <c r="D23643" s="10" t="s">
        <v>45103</v>
      </c>
    </row>
    <row r="23644" customHeight="1" spans="1:4">
      <c r="A23644" s="5" t="s">
        <v>22437</v>
      </c>
      <c r="B23644" s="6" t="s">
        <v>22438</v>
      </c>
      <c r="C23644" s="6" t="s">
        <v>38429</v>
      </c>
      <c r="D23644" s="7" t="s">
        <v>45103</v>
      </c>
    </row>
    <row r="23645" customHeight="1" spans="1:4">
      <c r="A23645" s="8" t="s">
        <v>22437</v>
      </c>
      <c r="B23645" s="9" t="s">
        <v>22438</v>
      </c>
      <c r="C23645" s="9" t="s">
        <v>28047</v>
      </c>
      <c r="D23645" s="10" t="s">
        <v>45103</v>
      </c>
    </row>
    <row r="23646" customHeight="1" spans="1:4">
      <c r="A23646" s="5" t="s">
        <v>22437</v>
      </c>
      <c r="B23646" s="6" t="s">
        <v>22438</v>
      </c>
      <c r="C23646" s="6" t="s">
        <v>34097</v>
      </c>
      <c r="D23646" s="7" t="s">
        <v>25665</v>
      </c>
    </row>
    <row r="23647" customHeight="1" spans="1:4">
      <c r="A23647" s="8" t="s">
        <v>22437</v>
      </c>
      <c r="B23647" s="9" t="s">
        <v>22438</v>
      </c>
      <c r="C23647" s="9" t="s">
        <v>30138</v>
      </c>
      <c r="D23647" s="10" t="s">
        <v>25665</v>
      </c>
    </row>
    <row r="23648" customHeight="1" spans="1:4">
      <c r="A23648" s="5" t="s">
        <v>22437</v>
      </c>
      <c r="B23648" s="6" t="s">
        <v>22438</v>
      </c>
      <c r="C23648" s="6" t="s">
        <v>28048</v>
      </c>
      <c r="D23648" s="7" t="s">
        <v>25665</v>
      </c>
    </row>
    <row r="23649" customHeight="1" spans="1:4">
      <c r="A23649" s="8" t="s">
        <v>22437</v>
      </c>
      <c r="B23649" s="9" t="s">
        <v>22438</v>
      </c>
      <c r="C23649" s="9" t="s">
        <v>25369</v>
      </c>
      <c r="D23649" s="10" t="s">
        <v>13841</v>
      </c>
    </row>
    <row r="23650" customHeight="1" spans="1:4">
      <c r="A23650" s="5" t="s">
        <v>22437</v>
      </c>
      <c r="B23650" s="6" t="s">
        <v>22438</v>
      </c>
      <c r="C23650" s="6" t="s">
        <v>32306</v>
      </c>
      <c r="D23650" s="7" t="s">
        <v>25665</v>
      </c>
    </row>
    <row r="23651" customHeight="1" spans="1:4">
      <c r="A23651" s="8" t="s">
        <v>22437</v>
      </c>
      <c r="B23651" s="9" t="s">
        <v>22438</v>
      </c>
      <c r="C23651" s="9" t="s">
        <v>25763</v>
      </c>
      <c r="D23651" s="10" t="s">
        <v>25665</v>
      </c>
    </row>
    <row r="23652" customHeight="1" spans="1:4">
      <c r="A23652" s="5" t="s">
        <v>22444</v>
      </c>
      <c r="B23652" s="6" t="s">
        <v>22445</v>
      </c>
      <c r="C23652" s="6" t="s">
        <v>45108</v>
      </c>
      <c r="D23652" s="7" t="s">
        <v>31795</v>
      </c>
    </row>
    <row r="23653" customHeight="1" spans="1:4">
      <c r="A23653" s="8" t="s">
        <v>22444</v>
      </c>
      <c r="B23653" s="9" t="s">
        <v>22445</v>
      </c>
      <c r="C23653" s="9" t="s">
        <v>45109</v>
      </c>
      <c r="D23653" s="10" t="s">
        <v>26946</v>
      </c>
    </row>
    <row r="23654" customHeight="1" spans="1:4">
      <c r="A23654" s="5" t="s">
        <v>22444</v>
      </c>
      <c r="B23654" s="6" t="s">
        <v>22445</v>
      </c>
      <c r="C23654" s="6" t="s">
        <v>45110</v>
      </c>
      <c r="D23654" s="7" t="s">
        <v>31795</v>
      </c>
    </row>
    <row r="23655" customHeight="1" spans="1:4">
      <c r="A23655" s="8" t="s">
        <v>22451</v>
      </c>
      <c r="B23655" s="9" t="s">
        <v>22452</v>
      </c>
      <c r="C23655" s="9" t="s">
        <v>45111</v>
      </c>
      <c r="D23655" s="10" t="s">
        <v>6007</v>
      </c>
    </row>
    <row r="23656" customHeight="1" spans="1:4">
      <c r="A23656" s="5" t="s">
        <v>22451</v>
      </c>
      <c r="B23656" s="6" t="s">
        <v>22452</v>
      </c>
      <c r="C23656" s="6" t="s">
        <v>43756</v>
      </c>
      <c r="D23656" s="7" t="s">
        <v>13841</v>
      </c>
    </row>
    <row r="23657" customHeight="1" spans="1:4">
      <c r="A23657" s="8" t="s">
        <v>22451</v>
      </c>
      <c r="B23657" s="9" t="s">
        <v>22452</v>
      </c>
      <c r="C23657" s="9" t="s">
        <v>45112</v>
      </c>
      <c r="D23657" s="10" t="s">
        <v>6007</v>
      </c>
    </row>
    <row r="23658" customHeight="1" spans="1:4">
      <c r="A23658" s="5" t="s">
        <v>22451</v>
      </c>
      <c r="B23658" s="6" t="s">
        <v>22452</v>
      </c>
      <c r="C23658" s="6" t="s">
        <v>45113</v>
      </c>
      <c r="D23658" s="7" t="s">
        <v>6007</v>
      </c>
    </row>
    <row r="23659" customHeight="1" spans="1:4">
      <c r="A23659" s="8" t="s">
        <v>22451</v>
      </c>
      <c r="B23659" s="9" t="s">
        <v>22452</v>
      </c>
      <c r="C23659" s="9" t="s">
        <v>45114</v>
      </c>
      <c r="D23659" s="10" t="s">
        <v>6007</v>
      </c>
    </row>
    <row r="23660" customHeight="1" spans="1:4">
      <c r="A23660" s="5" t="s">
        <v>22451</v>
      </c>
      <c r="B23660" s="6" t="s">
        <v>22452</v>
      </c>
      <c r="C23660" s="6" t="s">
        <v>45115</v>
      </c>
      <c r="D23660" s="7" t="s">
        <v>6007</v>
      </c>
    </row>
    <row r="23661" customHeight="1" spans="1:4">
      <c r="A23661" s="8" t="s">
        <v>22451</v>
      </c>
      <c r="B23661" s="9" t="s">
        <v>22452</v>
      </c>
      <c r="C23661" s="9" t="s">
        <v>45116</v>
      </c>
      <c r="D23661" s="10" t="s">
        <v>6007</v>
      </c>
    </row>
    <row r="23662" customHeight="1" spans="1:4">
      <c r="A23662" s="5" t="s">
        <v>22451</v>
      </c>
      <c r="B23662" s="6" t="s">
        <v>22452</v>
      </c>
      <c r="C23662" s="6" t="s">
        <v>45117</v>
      </c>
      <c r="D23662" s="7" t="s">
        <v>6007</v>
      </c>
    </row>
    <row r="23663" customHeight="1" spans="1:4">
      <c r="A23663" s="8" t="s">
        <v>22451</v>
      </c>
      <c r="B23663" s="9" t="s">
        <v>22452</v>
      </c>
      <c r="C23663" s="9" t="s">
        <v>43763</v>
      </c>
      <c r="D23663" s="10" t="s">
        <v>6007</v>
      </c>
    </row>
    <row r="23664" customHeight="1" spans="1:4">
      <c r="A23664" s="5" t="s">
        <v>22451</v>
      </c>
      <c r="B23664" s="6" t="s">
        <v>22452</v>
      </c>
      <c r="C23664" s="6" t="s">
        <v>45118</v>
      </c>
      <c r="D23664" s="7" t="s">
        <v>6007</v>
      </c>
    </row>
    <row r="23665" customHeight="1" spans="1:4">
      <c r="A23665" s="8" t="s">
        <v>22451</v>
      </c>
      <c r="B23665" s="9" t="s">
        <v>22452</v>
      </c>
      <c r="C23665" s="9" t="s">
        <v>25737</v>
      </c>
      <c r="D23665" s="10" t="s">
        <v>13841</v>
      </c>
    </row>
    <row r="23666" customHeight="1" spans="1:4">
      <c r="A23666" s="5" t="s">
        <v>22451</v>
      </c>
      <c r="B23666" s="6" t="s">
        <v>22452</v>
      </c>
      <c r="C23666" s="6" t="s">
        <v>35026</v>
      </c>
      <c r="D23666" s="7" t="s">
        <v>6007</v>
      </c>
    </row>
    <row r="23667" customHeight="1" spans="1:4">
      <c r="A23667" s="8" t="s">
        <v>22458</v>
      </c>
      <c r="B23667" s="9" t="s">
        <v>22459</v>
      </c>
      <c r="C23667" s="9" t="s">
        <v>45119</v>
      </c>
      <c r="D23667" s="10" t="s">
        <v>22463</v>
      </c>
    </row>
    <row r="23668" customHeight="1" spans="1:4">
      <c r="A23668" s="5" t="s">
        <v>22458</v>
      </c>
      <c r="B23668" s="6" t="s">
        <v>22459</v>
      </c>
      <c r="C23668" s="6" t="s">
        <v>45120</v>
      </c>
      <c r="D23668" s="7" t="s">
        <v>22463</v>
      </c>
    </row>
    <row r="23669" customHeight="1" spans="1:4">
      <c r="A23669" s="8" t="s">
        <v>22458</v>
      </c>
      <c r="B23669" s="9" t="s">
        <v>22459</v>
      </c>
      <c r="C23669" s="9" t="s">
        <v>33554</v>
      </c>
      <c r="D23669" s="10" t="s">
        <v>22463</v>
      </c>
    </row>
    <row r="23670" customHeight="1" spans="1:4">
      <c r="A23670" s="5" t="s">
        <v>22458</v>
      </c>
      <c r="B23670" s="6" t="s">
        <v>22459</v>
      </c>
      <c r="C23670" s="6" t="s">
        <v>28209</v>
      </c>
      <c r="D23670" s="7" t="s">
        <v>22463</v>
      </c>
    </row>
    <row r="23671" customHeight="1" spans="1:4">
      <c r="A23671" s="8" t="s">
        <v>22458</v>
      </c>
      <c r="B23671" s="9" t="s">
        <v>22459</v>
      </c>
      <c r="C23671" s="9" t="s">
        <v>45121</v>
      </c>
      <c r="D23671" s="10" t="s">
        <v>22463</v>
      </c>
    </row>
    <row r="23672" customHeight="1" spans="1:4">
      <c r="A23672" s="5" t="s">
        <v>22458</v>
      </c>
      <c r="B23672" s="6" t="s">
        <v>22459</v>
      </c>
      <c r="C23672" s="6" t="s">
        <v>45122</v>
      </c>
      <c r="D23672" s="7" t="s">
        <v>22463</v>
      </c>
    </row>
    <row r="23673" customHeight="1" spans="1:4">
      <c r="A23673" s="8" t="s">
        <v>22465</v>
      </c>
      <c r="B23673" s="9" t="s">
        <v>22466</v>
      </c>
      <c r="C23673" s="9" t="s">
        <v>45123</v>
      </c>
      <c r="D23673" s="10" t="s">
        <v>45124</v>
      </c>
    </row>
    <row r="23674" customHeight="1" spans="1:4">
      <c r="A23674" s="5" t="s">
        <v>22465</v>
      </c>
      <c r="B23674" s="6" t="s">
        <v>22466</v>
      </c>
      <c r="C23674" s="6" t="s">
        <v>45125</v>
      </c>
      <c r="D23674" s="7" t="s">
        <v>45126</v>
      </c>
    </row>
    <row r="23675" customHeight="1" spans="1:4">
      <c r="A23675" s="8" t="s">
        <v>22465</v>
      </c>
      <c r="B23675" s="9" t="s">
        <v>22466</v>
      </c>
      <c r="C23675" s="9" t="s">
        <v>38129</v>
      </c>
      <c r="D23675" s="10" t="s">
        <v>45124</v>
      </c>
    </row>
    <row r="23676" customHeight="1" spans="1:4">
      <c r="A23676" s="5" t="s">
        <v>22465</v>
      </c>
      <c r="B23676" s="6" t="s">
        <v>22466</v>
      </c>
      <c r="C23676" s="6" t="s">
        <v>28481</v>
      </c>
      <c r="D23676" s="7" t="s">
        <v>45124</v>
      </c>
    </row>
    <row r="23677" customHeight="1" spans="1:4">
      <c r="A23677" s="8" t="s">
        <v>22465</v>
      </c>
      <c r="B23677" s="9" t="s">
        <v>22466</v>
      </c>
      <c r="C23677" s="9" t="s">
        <v>45127</v>
      </c>
      <c r="D23677" s="10" t="s">
        <v>27667</v>
      </c>
    </row>
    <row r="23678" customHeight="1" spans="1:4">
      <c r="A23678" s="5" t="s">
        <v>22465</v>
      </c>
      <c r="B23678" s="6" t="s">
        <v>22466</v>
      </c>
      <c r="C23678" s="6" t="s">
        <v>45128</v>
      </c>
      <c r="D23678" s="7" t="s">
        <v>45124</v>
      </c>
    </row>
    <row r="23679" customHeight="1" spans="1:4">
      <c r="A23679" s="8" t="s">
        <v>22465</v>
      </c>
      <c r="B23679" s="9" t="s">
        <v>22466</v>
      </c>
      <c r="C23679" s="9" t="s">
        <v>28482</v>
      </c>
      <c r="D23679" s="10" t="s">
        <v>45124</v>
      </c>
    </row>
    <row r="23680" customHeight="1" spans="1:4">
      <c r="A23680" s="5" t="s">
        <v>22465</v>
      </c>
      <c r="B23680" s="6" t="s">
        <v>22466</v>
      </c>
      <c r="C23680" s="6" t="s">
        <v>45129</v>
      </c>
      <c r="D23680" s="7" t="s">
        <v>45124</v>
      </c>
    </row>
    <row r="23681" customHeight="1" spans="1:4">
      <c r="A23681" s="8" t="s">
        <v>22472</v>
      </c>
      <c r="B23681" s="9" t="s">
        <v>22473</v>
      </c>
      <c r="C23681" s="9" t="s">
        <v>45130</v>
      </c>
      <c r="D23681" s="10" t="s">
        <v>3384</v>
      </c>
    </row>
    <row r="23682" customHeight="1" spans="1:4">
      <c r="A23682" s="5" t="s">
        <v>22472</v>
      </c>
      <c r="B23682" s="6" t="s">
        <v>22473</v>
      </c>
      <c r="C23682" s="6" t="s">
        <v>25718</v>
      </c>
      <c r="D23682" s="7" t="s">
        <v>3384</v>
      </c>
    </row>
    <row r="23683" customHeight="1" spans="1:4">
      <c r="A23683" s="8" t="s">
        <v>22472</v>
      </c>
      <c r="B23683" s="9" t="s">
        <v>22473</v>
      </c>
      <c r="C23683" s="9" t="s">
        <v>45131</v>
      </c>
      <c r="D23683" s="10" t="s">
        <v>37720</v>
      </c>
    </row>
    <row r="23684" customHeight="1" spans="1:4">
      <c r="A23684" s="5" t="s">
        <v>22472</v>
      </c>
      <c r="B23684" s="6" t="s">
        <v>22473</v>
      </c>
      <c r="C23684" s="6" t="s">
        <v>30625</v>
      </c>
      <c r="D23684" s="7" t="s">
        <v>45132</v>
      </c>
    </row>
    <row r="23685" customHeight="1" spans="1:4">
      <c r="A23685" s="8" t="s">
        <v>22472</v>
      </c>
      <c r="B23685" s="9" t="s">
        <v>22473</v>
      </c>
      <c r="C23685" s="9" t="s">
        <v>45133</v>
      </c>
      <c r="D23685" s="10" t="s">
        <v>37720</v>
      </c>
    </row>
    <row r="23686" customHeight="1" spans="1:4">
      <c r="A23686" s="5" t="s">
        <v>22472</v>
      </c>
      <c r="B23686" s="6" t="s">
        <v>22473</v>
      </c>
      <c r="C23686" s="6" t="s">
        <v>29481</v>
      </c>
      <c r="D23686" s="7" t="s">
        <v>27502</v>
      </c>
    </row>
    <row r="23687" customHeight="1" spans="1:4">
      <c r="A23687" s="8" t="s">
        <v>22472</v>
      </c>
      <c r="B23687" s="9" t="s">
        <v>22473</v>
      </c>
      <c r="C23687" s="9" t="s">
        <v>19321</v>
      </c>
      <c r="D23687" s="10" t="s">
        <v>3384</v>
      </c>
    </row>
    <row r="23688" customHeight="1" spans="1:4">
      <c r="A23688" s="5" t="s">
        <v>22479</v>
      </c>
      <c r="B23688" s="6" t="s">
        <v>22480</v>
      </c>
      <c r="C23688" s="6" t="s">
        <v>45134</v>
      </c>
      <c r="D23688" s="7" t="s">
        <v>3384</v>
      </c>
    </row>
    <row r="23689" customHeight="1" spans="1:4">
      <c r="A23689" s="8" t="s">
        <v>22479</v>
      </c>
      <c r="B23689" s="9" t="s">
        <v>22480</v>
      </c>
      <c r="C23689" s="9" t="s">
        <v>45135</v>
      </c>
      <c r="D23689" s="10" t="s">
        <v>3384</v>
      </c>
    </row>
    <row r="23690" customHeight="1" spans="1:4">
      <c r="A23690" s="5" t="s">
        <v>22479</v>
      </c>
      <c r="B23690" s="6" t="s">
        <v>22480</v>
      </c>
      <c r="C23690" s="6" t="s">
        <v>45136</v>
      </c>
      <c r="D23690" s="7" t="s">
        <v>3384</v>
      </c>
    </row>
    <row r="23691" customHeight="1" spans="1:4">
      <c r="A23691" s="8" t="s">
        <v>22479</v>
      </c>
      <c r="B23691" s="9" t="s">
        <v>22480</v>
      </c>
      <c r="C23691" s="9" t="s">
        <v>45137</v>
      </c>
      <c r="D23691" s="10" t="s">
        <v>3384</v>
      </c>
    </row>
    <row r="23692" customHeight="1" spans="1:4">
      <c r="A23692" s="5" t="s">
        <v>22479</v>
      </c>
      <c r="B23692" s="6" t="s">
        <v>22480</v>
      </c>
      <c r="C23692" s="6" t="s">
        <v>45138</v>
      </c>
      <c r="D23692" s="7" t="s">
        <v>3384</v>
      </c>
    </row>
    <row r="23693" customHeight="1" spans="1:4">
      <c r="A23693" s="8" t="s">
        <v>22479</v>
      </c>
      <c r="B23693" s="9" t="s">
        <v>22480</v>
      </c>
      <c r="C23693" s="9" t="s">
        <v>45139</v>
      </c>
      <c r="D23693" s="10" t="s">
        <v>45140</v>
      </c>
    </row>
    <row r="23694" customHeight="1" spans="1:4">
      <c r="A23694" s="5" t="s">
        <v>22479</v>
      </c>
      <c r="B23694" s="6" t="s">
        <v>22480</v>
      </c>
      <c r="C23694" s="6" t="s">
        <v>45141</v>
      </c>
      <c r="D23694" s="7" t="s">
        <v>42952</v>
      </c>
    </row>
    <row r="23695" customHeight="1" spans="1:4">
      <c r="A23695" s="8" t="s">
        <v>22479</v>
      </c>
      <c r="B23695" s="9" t="s">
        <v>22480</v>
      </c>
      <c r="C23695" s="9" t="s">
        <v>45142</v>
      </c>
      <c r="D23695" s="10" t="s">
        <v>45143</v>
      </c>
    </row>
    <row r="23696" customHeight="1" spans="1:4">
      <c r="A23696" s="5" t="s">
        <v>22479</v>
      </c>
      <c r="B23696" s="6" t="s">
        <v>22480</v>
      </c>
      <c r="C23696" s="6" t="s">
        <v>45144</v>
      </c>
      <c r="D23696" s="7" t="s">
        <v>45145</v>
      </c>
    </row>
    <row r="23697" customHeight="1" spans="1:4">
      <c r="A23697" s="8" t="s">
        <v>22486</v>
      </c>
      <c r="B23697" s="9" t="s">
        <v>22487</v>
      </c>
      <c r="C23697" s="9" t="s">
        <v>45146</v>
      </c>
      <c r="D23697" s="10" t="s">
        <v>45147</v>
      </c>
    </row>
    <row r="23698" customHeight="1" spans="1:4">
      <c r="A23698" s="5" t="s">
        <v>22486</v>
      </c>
      <c r="B23698" s="6" t="s">
        <v>22487</v>
      </c>
      <c r="C23698" s="6" t="s">
        <v>39612</v>
      </c>
      <c r="D23698" s="7" t="s">
        <v>13716</v>
      </c>
    </row>
    <row r="23699" customHeight="1" spans="1:4">
      <c r="A23699" s="8" t="s">
        <v>22486</v>
      </c>
      <c r="B23699" s="9" t="s">
        <v>22487</v>
      </c>
      <c r="C23699" s="9" t="s">
        <v>39616</v>
      </c>
      <c r="D23699" s="10" t="s">
        <v>13716</v>
      </c>
    </row>
    <row r="23700" customHeight="1" spans="1:4">
      <c r="A23700" s="5" t="s">
        <v>22486</v>
      </c>
      <c r="B23700" s="6" t="s">
        <v>22487</v>
      </c>
      <c r="C23700" s="6" t="s">
        <v>43751</v>
      </c>
      <c r="D23700" s="7" t="s">
        <v>45147</v>
      </c>
    </row>
    <row r="23701" customHeight="1" spans="1:4">
      <c r="A23701" s="8" t="s">
        <v>22486</v>
      </c>
      <c r="B23701" s="9" t="s">
        <v>22487</v>
      </c>
      <c r="C23701" s="9" t="s">
        <v>39639</v>
      </c>
      <c r="D23701" s="10" t="s">
        <v>45147</v>
      </c>
    </row>
    <row r="23702" customHeight="1" spans="1:4">
      <c r="A23702" s="5" t="s">
        <v>22486</v>
      </c>
      <c r="B23702" s="6" t="s">
        <v>22487</v>
      </c>
      <c r="C23702" s="6" t="s">
        <v>45148</v>
      </c>
      <c r="D23702" s="7" t="s">
        <v>45147</v>
      </c>
    </row>
    <row r="23703" customHeight="1" spans="1:4">
      <c r="A23703" s="8" t="s">
        <v>22486</v>
      </c>
      <c r="B23703" s="9" t="s">
        <v>22487</v>
      </c>
      <c r="C23703" s="9" t="s">
        <v>45149</v>
      </c>
      <c r="D23703" s="10" t="s">
        <v>45147</v>
      </c>
    </row>
    <row r="23704" customHeight="1" spans="1:4">
      <c r="A23704" s="5" t="s">
        <v>22486</v>
      </c>
      <c r="B23704" s="6" t="s">
        <v>22487</v>
      </c>
      <c r="C23704" s="6" t="s">
        <v>43943</v>
      </c>
      <c r="D23704" s="7" t="s">
        <v>45147</v>
      </c>
    </row>
    <row r="23705" customHeight="1" spans="1:4">
      <c r="A23705" s="8" t="s">
        <v>22486</v>
      </c>
      <c r="B23705" s="9" t="s">
        <v>22487</v>
      </c>
      <c r="C23705" s="9" t="s">
        <v>35621</v>
      </c>
      <c r="D23705" s="10" t="s">
        <v>45147</v>
      </c>
    </row>
    <row r="23706" customHeight="1" spans="1:4">
      <c r="A23706" s="5" t="s">
        <v>22486</v>
      </c>
      <c r="B23706" s="6" t="s">
        <v>22487</v>
      </c>
      <c r="C23706" s="6" t="s">
        <v>45150</v>
      </c>
      <c r="D23706" s="7" t="s">
        <v>45151</v>
      </c>
    </row>
    <row r="23707" customHeight="1" spans="1:4">
      <c r="A23707" s="8" t="s">
        <v>22486</v>
      </c>
      <c r="B23707" s="9" t="s">
        <v>22487</v>
      </c>
      <c r="C23707" s="9" t="s">
        <v>39583</v>
      </c>
      <c r="D23707" s="10" t="s">
        <v>13716</v>
      </c>
    </row>
    <row r="23708" customHeight="1" spans="1:4">
      <c r="A23708" s="5" t="s">
        <v>22486</v>
      </c>
      <c r="B23708" s="6" t="s">
        <v>22487</v>
      </c>
      <c r="C23708" s="6" t="s">
        <v>45152</v>
      </c>
      <c r="D23708" s="7" t="s">
        <v>13716</v>
      </c>
    </row>
    <row r="23709" customHeight="1" spans="1:4">
      <c r="A23709" s="8" t="s">
        <v>22486</v>
      </c>
      <c r="B23709" s="9" t="s">
        <v>22487</v>
      </c>
      <c r="C23709" s="9" t="s">
        <v>39619</v>
      </c>
      <c r="D23709" s="10" t="s">
        <v>13716</v>
      </c>
    </row>
    <row r="23710" customHeight="1" spans="1:4">
      <c r="A23710" s="5" t="s">
        <v>22486</v>
      </c>
      <c r="B23710" s="6" t="s">
        <v>22487</v>
      </c>
      <c r="C23710" s="6" t="s">
        <v>39621</v>
      </c>
      <c r="D23710" s="7" t="s">
        <v>13716</v>
      </c>
    </row>
    <row r="23711" customHeight="1" spans="1:4">
      <c r="A23711" s="8" t="s">
        <v>22486</v>
      </c>
      <c r="B23711" s="9" t="s">
        <v>22487</v>
      </c>
      <c r="C23711" s="9" t="s">
        <v>35620</v>
      </c>
      <c r="D23711" s="10" t="s">
        <v>45147</v>
      </c>
    </row>
    <row r="23712" customHeight="1" spans="1:4">
      <c r="A23712" s="5" t="s">
        <v>22486</v>
      </c>
      <c r="B23712" s="6" t="s">
        <v>22487</v>
      </c>
      <c r="C23712" s="6" t="s">
        <v>30910</v>
      </c>
      <c r="D23712" s="7" t="s">
        <v>45147</v>
      </c>
    </row>
    <row r="23713" customHeight="1" spans="1:4">
      <c r="A23713" s="8" t="s">
        <v>22486</v>
      </c>
      <c r="B23713" s="9" t="s">
        <v>22487</v>
      </c>
      <c r="C23713" s="9" t="s">
        <v>39584</v>
      </c>
      <c r="D23713" s="10" t="s">
        <v>13716</v>
      </c>
    </row>
    <row r="23714" customHeight="1" spans="1:4">
      <c r="A23714" s="5" t="s">
        <v>22493</v>
      </c>
      <c r="B23714" s="6" t="s">
        <v>22494</v>
      </c>
      <c r="C23714" s="6" t="s">
        <v>45153</v>
      </c>
      <c r="D23714" s="7" t="s">
        <v>22498</v>
      </c>
    </row>
    <row r="23715" customHeight="1" spans="1:4">
      <c r="A23715" s="8" t="s">
        <v>22493</v>
      </c>
      <c r="B23715" s="9" t="s">
        <v>22494</v>
      </c>
      <c r="C23715" s="9" t="s">
        <v>45153</v>
      </c>
      <c r="D23715" s="10" t="s">
        <v>22498</v>
      </c>
    </row>
    <row r="23716" customHeight="1" spans="1:4">
      <c r="A23716" s="5" t="s">
        <v>22500</v>
      </c>
      <c r="B23716" s="6" t="s">
        <v>22501</v>
      </c>
      <c r="C23716" s="6" t="s">
        <v>45154</v>
      </c>
      <c r="D23716" s="7" t="s">
        <v>26946</v>
      </c>
    </row>
    <row r="23717" customHeight="1" spans="1:4">
      <c r="A23717" s="8" t="s">
        <v>22500</v>
      </c>
      <c r="B23717" s="9" t="s">
        <v>22501</v>
      </c>
      <c r="C23717" s="9" t="s">
        <v>26945</v>
      </c>
      <c r="D23717" s="10" t="s">
        <v>26946</v>
      </c>
    </row>
    <row r="23718" customHeight="1" spans="1:4">
      <c r="A23718" s="5" t="s">
        <v>22500</v>
      </c>
      <c r="B23718" s="6" t="s">
        <v>22501</v>
      </c>
      <c r="C23718" s="6" t="s">
        <v>26948</v>
      </c>
      <c r="D23718" s="7" t="s">
        <v>26946</v>
      </c>
    </row>
    <row r="23719" customHeight="1" spans="1:4">
      <c r="A23719" s="8" t="s">
        <v>22500</v>
      </c>
      <c r="B23719" s="9" t="s">
        <v>22501</v>
      </c>
      <c r="C23719" s="9" t="s">
        <v>45155</v>
      </c>
      <c r="D23719" s="10" t="s">
        <v>26946</v>
      </c>
    </row>
    <row r="23720" customHeight="1" spans="1:4">
      <c r="A23720" s="5" t="s">
        <v>22500</v>
      </c>
      <c r="B23720" s="6" t="s">
        <v>22501</v>
      </c>
      <c r="C23720" s="6" t="s">
        <v>26947</v>
      </c>
      <c r="D23720" s="7" t="s">
        <v>26768</v>
      </c>
    </row>
    <row r="23721" customHeight="1" spans="1:4">
      <c r="A23721" s="8" t="s">
        <v>22500</v>
      </c>
      <c r="B23721" s="9" t="s">
        <v>22501</v>
      </c>
      <c r="C23721" s="9" t="s">
        <v>45156</v>
      </c>
      <c r="D23721" s="10" t="s">
        <v>45157</v>
      </c>
    </row>
    <row r="23722" customHeight="1" spans="1:4">
      <c r="A23722" s="5" t="s">
        <v>22500</v>
      </c>
      <c r="B23722" s="6" t="s">
        <v>22501</v>
      </c>
      <c r="C23722" s="6" t="s">
        <v>19568</v>
      </c>
      <c r="D23722" s="7" t="s">
        <v>12391</v>
      </c>
    </row>
    <row r="23723" customHeight="1" spans="1:4">
      <c r="A23723" s="8" t="s">
        <v>22500</v>
      </c>
      <c r="B23723" s="9" t="s">
        <v>22501</v>
      </c>
      <c r="C23723" s="9" t="s">
        <v>45158</v>
      </c>
      <c r="D23723" s="10" t="s">
        <v>26946</v>
      </c>
    </row>
    <row r="23724" customHeight="1" spans="1:4">
      <c r="A23724" s="5" t="s">
        <v>22500</v>
      </c>
      <c r="B23724" s="6" t="s">
        <v>22501</v>
      </c>
      <c r="C23724" s="6" t="s">
        <v>45159</v>
      </c>
      <c r="D23724" s="7" t="s">
        <v>45160</v>
      </c>
    </row>
    <row r="23725" customHeight="1" spans="1:4">
      <c r="A23725" s="8" t="s">
        <v>22500</v>
      </c>
      <c r="B23725" s="9" t="s">
        <v>22501</v>
      </c>
      <c r="C23725" s="9" t="s">
        <v>32277</v>
      </c>
      <c r="D23725" s="10" t="s">
        <v>12391</v>
      </c>
    </row>
    <row r="23726" customHeight="1" spans="1:4">
      <c r="A23726" s="5" t="s">
        <v>22500</v>
      </c>
      <c r="B23726" s="6" t="s">
        <v>22501</v>
      </c>
      <c r="C23726" s="6" t="s">
        <v>26952</v>
      </c>
      <c r="D23726" s="7" t="s">
        <v>26946</v>
      </c>
    </row>
    <row r="23727" customHeight="1" spans="1:4">
      <c r="A23727" s="8" t="s">
        <v>22507</v>
      </c>
      <c r="B23727" s="9" t="s">
        <v>22508</v>
      </c>
      <c r="C23727" s="9" t="s">
        <v>22511</v>
      </c>
      <c r="D23727" s="10" t="s">
        <v>22512</v>
      </c>
    </row>
    <row r="23728" customHeight="1" spans="1:4">
      <c r="A23728" s="5" t="s">
        <v>22514</v>
      </c>
      <c r="B23728" s="6" t="s">
        <v>22515</v>
      </c>
      <c r="C23728" s="6" t="s">
        <v>45161</v>
      </c>
      <c r="D23728" s="7" t="s">
        <v>45162</v>
      </c>
    </row>
    <row r="23729" customHeight="1" spans="1:4">
      <c r="A23729" s="8" t="s">
        <v>22514</v>
      </c>
      <c r="B23729" s="9" t="s">
        <v>22515</v>
      </c>
      <c r="C23729" s="9" t="s">
        <v>45163</v>
      </c>
      <c r="D23729" s="10" t="s">
        <v>45162</v>
      </c>
    </row>
    <row r="23730" customHeight="1" spans="1:4">
      <c r="A23730" s="5" t="s">
        <v>22514</v>
      </c>
      <c r="B23730" s="6" t="s">
        <v>22515</v>
      </c>
      <c r="C23730" s="6" t="s">
        <v>45164</v>
      </c>
      <c r="D23730" s="7" t="s">
        <v>45162</v>
      </c>
    </row>
    <row r="23731" customHeight="1" spans="1:4">
      <c r="A23731" s="8" t="s">
        <v>22514</v>
      </c>
      <c r="B23731" s="9" t="s">
        <v>22515</v>
      </c>
      <c r="C23731" s="9" t="s">
        <v>45165</v>
      </c>
      <c r="D23731" s="10" t="s">
        <v>29003</v>
      </c>
    </row>
    <row r="23732" customHeight="1" spans="1:4">
      <c r="A23732" s="5" t="s">
        <v>22521</v>
      </c>
      <c r="B23732" s="6" t="s">
        <v>22522</v>
      </c>
      <c r="C23732" s="6" t="s">
        <v>45166</v>
      </c>
      <c r="D23732" s="7" t="s">
        <v>45167</v>
      </c>
    </row>
    <row r="23733" customHeight="1" spans="1:4">
      <c r="A23733" s="8" t="s">
        <v>22521</v>
      </c>
      <c r="B23733" s="9" t="s">
        <v>22522</v>
      </c>
      <c r="C23733" s="9" t="s">
        <v>45168</v>
      </c>
      <c r="D23733" s="10" t="s">
        <v>45167</v>
      </c>
    </row>
    <row r="23734" customHeight="1" spans="1:4">
      <c r="A23734" s="5" t="s">
        <v>22521</v>
      </c>
      <c r="B23734" s="6" t="s">
        <v>22522</v>
      </c>
      <c r="C23734" s="6" t="s">
        <v>45169</v>
      </c>
      <c r="D23734" s="7" t="s">
        <v>45167</v>
      </c>
    </row>
    <row r="23735" customHeight="1" spans="1:4">
      <c r="A23735" s="8" t="s">
        <v>22521</v>
      </c>
      <c r="B23735" s="9" t="s">
        <v>22522</v>
      </c>
      <c r="C23735" s="9" t="s">
        <v>45170</v>
      </c>
      <c r="D23735" s="10" t="s">
        <v>45167</v>
      </c>
    </row>
    <row r="23736" customHeight="1" spans="1:4">
      <c r="A23736" s="5" t="s">
        <v>22521</v>
      </c>
      <c r="B23736" s="6" t="s">
        <v>22522</v>
      </c>
      <c r="C23736" s="6" t="s">
        <v>45171</v>
      </c>
      <c r="D23736" s="7" t="s">
        <v>45172</v>
      </c>
    </row>
    <row r="23737" customHeight="1" spans="1:4">
      <c r="A23737" s="8" t="s">
        <v>22521</v>
      </c>
      <c r="B23737" s="9" t="s">
        <v>22522</v>
      </c>
      <c r="C23737" s="9" t="s">
        <v>42003</v>
      </c>
      <c r="D23737" s="10" t="s">
        <v>45167</v>
      </c>
    </row>
    <row r="23738" customHeight="1" spans="1:4">
      <c r="A23738" s="5" t="s">
        <v>22528</v>
      </c>
      <c r="B23738" s="6" t="s">
        <v>22529</v>
      </c>
      <c r="C23738" s="6" t="s">
        <v>45170</v>
      </c>
      <c r="D23738" s="7" t="s">
        <v>45173</v>
      </c>
    </row>
    <row r="23739" customHeight="1" spans="1:4">
      <c r="A23739" s="8" t="s">
        <v>22528</v>
      </c>
      <c r="B23739" s="9" t="s">
        <v>22529</v>
      </c>
      <c r="C23739" s="9" t="s">
        <v>45169</v>
      </c>
      <c r="D23739" s="10" t="s">
        <v>45173</v>
      </c>
    </row>
    <row r="23740" customHeight="1" spans="1:4">
      <c r="A23740" s="5" t="s">
        <v>22528</v>
      </c>
      <c r="B23740" s="6" t="s">
        <v>22529</v>
      </c>
      <c r="C23740" s="6" t="s">
        <v>45174</v>
      </c>
      <c r="D23740" s="7" t="s">
        <v>45173</v>
      </c>
    </row>
    <row r="23741" customHeight="1" spans="1:4">
      <c r="A23741" s="8" t="s">
        <v>22528</v>
      </c>
      <c r="B23741" s="9" t="s">
        <v>22529</v>
      </c>
      <c r="C23741" s="9" t="s">
        <v>45171</v>
      </c>
      <c r="D23741" s="10" t="s">
        <v>45175</v>
      </c>
    </row>
    <row r="23742" customHeight="1" spans="1:4">
      <c r="A23742" s="5" t="s">
        <v>22528</v>
      </c>
      <c r="B23742" s="6" t="s">
        <v>22529</v>
      </c>
      <c r="C23742" s="6" t="s">
        <v>45176</v>
      </c>
      <c r="D23742" s="7" t="s">
        <v>45177</v>
      </c>
    </row>
    <row r="23743" customHeight="1" spans="1:4">
      <c r="A23743" s="8" t="s">
        <v>22528</v>
      </c>
      <c r="B23743" s="9" t="s">
        <v>22529</v>
      </c>
      <c r="C23743" s="9" t="s">
        <v>45178</v>
      </c>
      <c r="D23743" s="10" t="s">
        <v>45177</v>
      </c>
    </row>
    <row r="23744" customHeight="1" spans="1:4">
      <c r="A23744" s="5" t="s">
        <v>22528</v>
      </c>
      <c r="B23744" s="6" t="s">
        <v>22529</v>
      </c>
      <c r="C23744" s="6" t="s">
        <v>45179</v>
      </c>
      <c r="D23744" s="7" t="s">
        <v>45173</v>
      </c>
    </row>
    <row r="23745" customHeight="1" spans="1:4">
      <c r="A23745" s="8" t="s">
        <v>22535</v>
      </c>
      <c r="B23745" s="9" t="s">
        <v>22536</v>
      </c>
      <c r="C23745" s="9" t="s">
        <v>45180</v>
      </c>
      <c r="D23745" s="10" t="s">
        <v>45181</v>
      </c>
    </row>
    <row r="23746" customHeight="1" spans="1:4">
      <c r="A23746" s="5" t="s">
        <v>22535</v>
      </c>
      <c r="B23746" s="6" t="s">
        <v>22536</v>
      </c>
      <c r="C23746" s="6" t="s">
        <v>35181</v>
      </c>
      <c r="D23746" s="7" t="s">
        <v>45182</v>
      </c>
    </row>
    <row r="23747" customHeight="1" spans="1:4">
      <c r="A23747" s="8" t="s">
        <v>22535</v>
      </c>
      <c r="B23747" s="9" t="s">
        <v>22536</v>
      </c>
      <c r="C23747" s="9" t="s">
        <v>45183</v>
      </c>
      <c r="D23747" s="10" t="s">
        <v>45184</v>
      </c>
    </row>
    <row r="23748" customHeight="1" spans="1:4">
      <c r="A23748" s="5" t="s">
        <v>22535</v>
      </c>
      <c r="B23748" s="6" t="s">
        <v>22536</v>
      </c>
      <c r="C23748" s="6" t="s">
        <v>45185</v>
      </c>
      <c r="D23748" s="7" t="s">
        <v>45181</v>
      </c>
    </row>
    <row r="23749" customHeight="1" spans="1:4">
      <c r="A23749" s="8" t="s">
        <v>22535</v>
      </c>
      <c r="B23749" s="9" t="s">
        <v>22536</v>
      </c>
      <c r="C23749" s="9" t="s">
        <v>28237</v>
      </c>
      <c r="D23749" s="10" t="s">
        <v>45181</v>
      </c>
    </row>
    <row r="23750" customHeight="1" spans="1:4">
      <c r="A23750" s="5" t="s">
        <v>22535</v>
      </c>
      <c r="B23750" s="6" t="s">
        <v>22536</v>
      </c>
      <c r="C23750" s="6" t="s">
        <v>30385</v>
      </c>
      <c r="D23750" s="7" t="s">
        <v>45181</v>
      </c>
    </row>
    <row r="23751" customHeight="1" spans="1:4">
      <c r="A23751" s="8" t="s">
        <v>22535</v>
      </c>
      <c r="B23751" s="9" t="s">
        <v>22536</v>
      </c>
      <c r="C23751" s="9" t="s">
        <v>45186</v>
      </c>
      <c r="D23751" s="10" t="s">
        <v>45187</v>
      </c>
    </row>
    <row r="23752" customHeight="1" spans="1:4">
      <c r="A23752" s="5" t="s">
        <v>22535</v>
      </c>
      <c r="B23752" s="6" t="s">
        <v>22536</v>
      </c>
      <c r="C23752" s="6" t="s">
        <v>45188</v>
      </c>
      <c r="D23752" s="7" t="s">
        <v>45189</v>
      </c>
    </row>
    <row r="23753" customHeight="1" spans="1:4">
      <c r="A23753" s="8" t="s">
        <v>22535</v>
      </c>
      <c r="B23753" s="9" t="s">
        <v>22536</v>
      </c>
      <c r="C23753" s="9" t="s">
        <v>45190</v>
      </c>
      <c r="D23753" s="10" t="s">
        <v>45191</v>
      </c>
    </row>
    <row r="23754" customHeight="1" spans="1:4">
      <c r="A23754" s="5" t="s">
        <v>22535</v>
      </c>
      <c r="B23754" s="6" t="s">
        <v>22536</v>
      </c>
      <c r="C23754" s="6" t="s">
        <v>45192</v>
      </c>
      <c r="D23754" s="7" t="s">
        <v>45193</v>
      </c>
    </row>
    <row r="23755" customHeight="1" spans="1:4">
      <c r="A23755" s="8" t="s">
        <v>22535</v>
      </c>
      <c r="B23755" s="9" t="s">
        <v>22536</v>
      </c>
      <c r="C23755" s="9" t="s">
        <v>45194</v>
      </c>
      <c r="D23755" s="10" t="s">
        <v>45195</v>
      </c>
    </row>
    <row r="23756" customHeight="1" spans="1:4">
      <c r="A23756" s="5" t="s">
        <v>22535</v>
      </c>
      <c r="B23756" s="6" t="s">
        <v>22536</v>
      </c>
      <c r="C23756" s="6" t="s">
        <v>45196</v>
      </c>
      <c r="D23756" s="7" t="s">
        <v>45184</v>
      </c>
    </row>
    <row r="23757" customHeight="1" spans="1:4">
      <c r="A23757" s="8" t="s">
        <v>22535</v>
      </c>
      <c r="B23757" s="9" t="s">
        <v>22536</v>
      </c>
      <c r="C23757" s="9" t="s">
        <v>45197</v>
      </c>
      <c r="D23757" s="10" t="s">
        <v>45198</v>
      </c>
    </row>
    <row r="23758" customHeight="1" spans="1:4">
      <c r="A23758" s="5" t="s">
        <v>22535</v>
      </c>
      <c r="B23758" s="6" t="s">
        <v>22536</v>
      </c>
      <c r="C23758" s="6" t="s">
        <v>30383</v>
      </c>
      <c r="D23758" s="7" t="s">
        <v>45184</v>
      </c>
    </row>
    <row r="23759" customHeight="1" spans="1:4">
      <c r="A23759" s="8" t="s">
        <v>22542</v>
      </c>
      <c r="B23759" s="9" t="s">
        <v>22543</v>
      </c>
      <c r="C23759" s="9" t="s">
        <v>22546</v>
      </c>
      <c r="D23759" s="10" t="s">
        <v>22547</v>
      </c>
    </row>
    <row r="23760" customHeight="1" spans="1:4">
      <c r="A23760" s="5" t="s">
        <v>22549</v>
      </c>
      <c r="B23760" s="6" t="s">
        <v>22550</v>
      </c>
      <c r="C23760" s="6" t="s">
        <v>45199</v>
      </c>
      <c r="D23760" s="7" t="s">
        <v>17594</v>
      </c>
    </row>
    <row r="23761" customHeight="1" spans="1:4">
      <c r="A23761" s="8" t="s">
        <v>22549</v>
      </c>
      <c r="B23761" s="9" t="s">
        <v>22550</v>
      </c>
      <c r="C23761" s="9" t="s">
        <v>45200</v>
      </c>
      <c r="D23761" s="10" t="s">
        <v>17594</v>
      </c>
    </row>
    <row r="23762" customHeight="1" spans="1:4">
      <c r="A23762" s="5" t="s">
        <v>22549</v>
      </c>
      <c r="B23762" s="6" t="s">
        <v>22550</v>
      </c>
      <c r="C23762" s="6" t="s">
        <v>45201</v>
      </c>
      <c r="D23762" s="7" t="s">
        <v>17594</v>
      </c>
    </row>
    <row r="23763" customHeight="1" spans="1:4">
      <c r="A23763" s="8" t="s">
        <v>22549</v>
      </c>
      <c r="B23763" s="9" t="s">
        <v>22550</v>
      </c>
      <c r="C23763" s="9" t="s">
        <v>45202</v>
      </c>
      <c r="D23763" s="10" t="s">
        <v>17594</v>
      </c>
    </row>
    <row r="23764" customHeight="1" spans="1:4">
      <c r="A23764" s="5" t="s">
        <v>22549</v>
      </c>
      <c r="B23764" s="6" t="s">
        <v>22550</v>
      </c>
      <c r="C23764" s="6" t="s">
        <v>33177</v>
      </c>
      <c r="D23764" s="7" t="s">
        <v>17594</v>
      </c>
    </row>
    <row r="23765" customHeight="1" spans="1:4">
      <c r="A23765" s="8" t="s">
        <v>22549</v>
      </c>
      <c r="B23765" s="9" t="s">
        <v>22550</v>
      </c>
      <c r="C23765" s="9" t="s">
        <v>45203</v>
      </c>
      <c r="D23765" s="10" t="s">
        <v>27641</v>
      </c>
    </row>
    <row r="23766" customHeight="1" spans="1:4">
      <c r="A23766" s="5" t="s">
        <v>22549</v>
      </c>
      <c r="B23766" s="6" t="s">
        <v>22550</v>
      </c>
      <c r="C23766" s="6" t="s">
        <v>33160</v>
      </c>
      <c r="D23766" s="7" t="s">
        <v>17594</v>
      </c>
    </row>
    <row r="23767" customHeight="1" spans="1:4">
      <c r="A23767" s="8" t="s">
        <v>22556</v>
      </c>
      <c r="B23767" s="9" t="s">
        <v>22557</v>
      </c>
      <c r="C23767" s="9" t="s">
        <v>45204</v>
      </c>
      <c r="D23767" s="10" t="s">
        <v>9664</v>
      </c>
    </row>
    <row r="23768" customHeight="1" spans="1:4">
      <c r="A23768" s="5" t="s">
        <v>22556</v>
      </c>
      <c r="B23768" s="6" t="s">
        <v>22557</v>
      </c>
      <c r="C23768" s="6" t="s">
        <v>45205</v>
      </c>
      <c r="D23768" s="7" t="s">
        <v>6530</v>
      </c>
    </row>
    <row r="23769" customHeight="1" spans="1:4">
      <c r="A23769" s="8" t="s">
        <v>22556</v>
      </c>
      <c r="B23769" s="9" t="s">
        <v>22557</v>
      </c>
      <c r="C23769" s="9" t="s">
        <v>45206</v>
      </c>
      <c r="D23769" s="10" t="s">
        <v>6530</v>
      </c>
    </row>
    <row r="23770" customHeight="1" spans="1:4">
      <c r="A23770" s="5" t="s">
        <v>22556</v>
      </c>
      <c r="B23770" s="6" t="s">
        <v>22557</v>
      </c>
      <c r="C23770" s="6" t="s">
        <v>34287</v>
      </c>
      <c r="D23770" s="7" t="s">
        <v>9664</v>
      </c>
    </row>
    <row r="23771" customHeight="1" spans="1:4">
      <c r="A23771" s="8" t="s">
        <v>22563</v>
      </c>
      <c r="B23771" s="9" t="s">
        <v>22564</v>
      </c>
      <c r="C23771" s="9" t="s">
        <v>45207</v>
      </c>
      <c r="D23771" s="10" t="s">
        <v>18621</v>
      </c>
    </row>
    <row r="23772" customHeight="1" spans="1:4">
      <c r="A23772" s="5" t="s">
        <v>22563</v>
      </c>
      <c r="B23772" s="6" t="s">
        <v>22564</v>
      </c>
      <c r="C23772" s="6" t="s">
        <v>45208</v>
      </c>
      <c r="D23772" s="7" t="s">
        <v>18621</v>
      </c>
    </row>
    <row r="23773" customHeight="1" spans="1:4">
      <c r="A23773" s="8" t="s">
        <v>22563</v>
      </c>
      <c r="B23773" s="9" t="s">
        <v>22564</v>
      </c>
      <c r="C23773" s="9" t="s">
        <v>45209</v>
      </c>
      <c r="D23773" s="10" t="s">
        <v>18621</v>
      </c>
    </row>
    <row r="23774" customHeight="1" spans="1:4">
      <c r="A23774" s="5" t="s">
        <v>22563</v>
      </c>
      <c r="B23774" s="6" t="s">
        <v>22564</v>
      </c>
      <c r="C23774" s="6" t="s">
        <v>45210</v>
      </c>
      <c r="D23774" s="7" t="s">
        <v>45211</v>
      </c>
    </row>
    <row r="23775" customHeight="1" spans="1:4">
      <c r="A23775" s="8" t="s">
        <v>22570</v>
      </c>
      <c r="B23775" s="9" t="s">
        <v>22571</v>
      </c>
      <c r="C23775" s="9" t="s">
        <v>45212</v>
      </c>
      <c r="D23775" s="10" t="s">
        <v>13208</v>
      </c>
    </row>
    <row r="23776" customHeight="1" spans="1:4">
      <c r="A23776" s="5" t="s">
        <v>22570</v>
      </c>
      <c r="B23776" s="6" t="s">
        <v>22571</v>
      </c>
      <c r="C23776" s="6" t="s">
        <v>35547</v>
      </c>
      <c r="D23776" s="7" t="s">
        <v>13208</v>
      </c>
    </row>
    <row r="23777" customHeight="1" spans="1:4">
      <c r="A23777" s="8" t="s">
        <v>22570</v>
      </c>
      <c r="B23777" s="9" t="s">
        <v>22571</v>
      </c>
      <c r="C23777" s="9" t="s">
        <v>39483</v>
      </c>
      <c r="D23777" s="10" t="s">
        <v>27254</v>
      </c>
    </row>
    <row r="23778" customHeight="1" spans="1:4">
      <c r="A23778" s="5" t="s">
        <v>22570</v>
      </c>
      <c r="B23778" s="6" t="s">
        <v>22571</v>
      </c>
      <c r="C23778" s="6" t="s">
        <v>39028</v>
      </c>
      <c r="D23778" s="7" t="s">
        <v>13208</v>
      </c>
    </row>
    <row r="23779" customHeight="1" spans="1:4">
      <c r="A23779" s="8" t="s">
        <v>22577</v>
      </c>
      <c r="B23779" s="9" t="s">
        <v>22578</v>
      </c>
      <c r="C23779" s="9" t="s">
        <v>44669</v>
      </c>
      <c r="D23779" s="10" t="s">
        <v>28758</v>
      </c>
    </row>
    <row r="23780" customHeight="1" spans="1:4">
      <c r="A23780" s="5" t="s">
        <v>22577</v>
      </c>
      <c r="B23780" s="6" t="s">
        <v>22578</v>
      </c>
      <c r="C23780" s="6" t="s">
        <v>45213</v>
      </c>
      <c r="D23780" s="7" t="s">
        <v>28758</v>
      </c>
    </row>
    <row r="23781" customHeight="1" spans="1:4">
      <c r="A23781" s="8" t="s">
        <v>22577</v>
      </c>
      <c r="B23781" s="9" t="s">
        <v>22578</v>
      </c>
      <c r="C23781" s="9" t="s">
        <v>45214</v>
      </c>
      <c r="D23781" s="10" t="s">
        <v>45215</v>
      </c>
    </row>
    <row r="23782" customHeight="1" spans="1:4">
      <c r="A23782" s="5" t="s">
        <v>22577</v>
      </c>
      <c r="B23782" s="6" t="s">
        <v>22578</v>
      </c>
      <c r="C23782" s="6" t="s">
        <v>45216</v>
      </c>
      <c r="D23782" s="7" t="s">
        <v>45215</v>
      </c>
    </row>
    <row r="23783" customHeight="1" spans="1:4">
      <c r="A23783" s="8" t="s">
        <v>22577</v>
      </c>
      <c r="B23783" s="9" t="s">
        <v>22578</v>
      </c>
      <c r="C23783" s="9" t="s">
        <v>45217</v>
      </c>
      <c r="D23783" s="10" t="s">
        <v>45215</v>
      </c>
    </row>
    <row r="23784" customHeight="1" spans="1:4">
      <c r="A23784" s="5" t="s">
        <v>22577</v>
      </c>
      <c r="B23784" s="6" t="s">
        <v>22578</v>
      </c>
      <c r="C23784" s="6" t="s">
        <v>45218</v>
      </c>
      <c r="D23784" s="7" t="s">
        <v>45215</v>
      </c>
    </row>
    <row r="23785" customHeight="1" spans="1:4">
      <c r="A23785" s="8" t="s">
        <v>22577</v>
      </c>
      <c r="B23785" s="9" t="s">
        <v>22578</v>
      </c>
      <c r="C23785" s="9" t="s">
        <v>45219</v>
      </c>
      <c r="D23785" s="10" t="s">
        <v>45215</v>
      </c>
    </row>
    <row r="23786" customHeight="1" spans="1:4">
      <c r="A23786" s="5" t="s">
        <v>22577</v>
      </c>
      <c r="B23786" s="6" t="s">
        <v>22578</v>
      </c>
      <c r="C23786" s="6" t="s">
        <v>45220</v>
      </c>
      <c r="D23786" s="7" t="s">
        <v>45215</v>
      </c>
    </row>
    <row r="23787" customHeight="1" spans="1:4">
      <c r="A23787" s="8" t="s">
        <v>22577</v>
      </c>
      <c r="B23787" s="9" t="s">
        <v>22578</v>
      </c>
      <c r="C23787" s="9" t="s">
        <v>45221</v>
      </c>
      <c r="D23787" s="10" t="s">
        <v>45215</v>
      </c>
    </row>
    <row r="23788" customHeight="1" spans="1:4">
      <c r="A23788" s="5" t="s">
        <v>22577</v>
      </c>
      <c r="B23788" s="6" t="s">
        <v>22578</v>
      </c>
      <c r="C23788" s="6" t="s">
        <v>45222</v>
      </c>
      <c r="D23788" s="7" t="s">
        <v>45223</v>
      </c>
    </row>
    <row r="23789" customHeight="1" spans="1:4">
      <c r="A23789" s="8" t="s">
        <v>22577</v>
      </c>
      <c r="B23789" s="9" t="s">
        <v>22578</v>
      </c>
      <c r="C23789" s="9" t="s">
        <v>45224</v>
      </c>
      <c r="D23789" s="10" t="s">
        <v>45225</v>
      </c>
    </row>
    <row r="23790" customHeight="1" spans="1:4">
      <c r="A23790" s="5" t="s">
        <v>22577</v>
      </c>
      <c r="B23790" s="6" t="s">
        <v>22578</v>
      </c>
      <c r="C23790" s="6" t="s">
        <v>28762</v>
      </c>
      <c r="D23790" s="7" t="s">
        <v>45226</v>
      </c>
    </row>
    <row r="23791" customHeight="1" spans="1:4">
      <c r="A23791" s="8" t="s">
        <v>22577</v>
      </c>
      <c r="B23791" s="9" t="s">
        <v>22578</v>
      </c>
      <c r="C23791" s="9" t="s">
        <v>45227</v>
      </c>
      <c r="D23791" s="10" t="s">
        <v>28758</v>
      </c>
    </row>
    <row r="23792" customHeight="1" spans="1:4">
      <c r="A23792" s="5" t="s">
        <v>22577</v>
      </c>
      <c r="B23792" s="6" t="s">
        <v>22578</v>
      </c>
      <c r="C23792" s="6" t="s">
        <v>28757</v>
      </c>
      <c r="D23792" s="7" t="s">
        <v>28758</v>
      </c>
    </row>
    <row r="23793" customHeight="1" spans="1:4">
      <c r="A23793" s="8" t="s">
        <v>22577</v>
      </c>
      <c r="B23793" s="9" t="s">
        <v>22578</v>
      </c>
      <c r="C23793" s="9" t="s">
        <v>44675</v>
      </c>
      <c r="D23793" s="10" t="s">
        <v>45228</v>
      </c>
    </row>
    <row r="23794" customHeight="1" spans="1:4">
      <c r="A23794" s="5" t="s">
        <v>22577</v>
      </c>
      <c r="B23794" s="6" t="s">
        <v>22578</v>
      </c>
      <c r="C23794" s="6" t="s">
        <v>28764</v>
      </c>
      <c r="D23794" s="7" t="s">
        <v>45229</v>
      </c>
    </row>
    <row r="23795" customHeight="1" spans="1:4">
      <c r="A23795" s="8" t="s">
        <v>22577</v>
      </c>
      <c r="B23795" s="9" t="s">
        <v>22578</v>
      </c>
      <c r="C23795" s="9" t="s">
        <v>45230</v>
      </c>
      <c r="D23795" s="10" t="s">
        <v>45225</v>
      </c>
    </row>
    <row r="23796" customHeight="1" spans="1:4">
      <c r="A23796" s="5" t="s">
        <v>22577</v>
      </c>
      <c r="B23796" s="6" t="s">
        <v>22578</v>
      </c>
      <c r="C23796" s="6" t="s">
        <v>40668</v>
      </c>
      <c r="D23796" s="7" t="s">
        <v>45231</v>
      </c>
    </row>
    <row r="23797" customHeight="1" spans="1:4">
      <c r="A23797" s="8" t="s">
        <v>22577</v>
      </c>
      <c r="B23797" s="9" t="s">
        <v>22578</v>
      </c>
      <c r="C23797" s="9" t="s">
        <v>45232</v>
      </c>
      <c r="D23797" s="10" t="s">
        <v>45233</v>
      </c>
    </row>
    <row r="23798" customHeight="1" spans="1:4">
      <c r="A23798" s="5" t="s">
        <v>22577</v>
      </c>
      <c r="B23798" s="6" t="s">
        <v>22578</v>
      </c>
      <c r="C23798" s="6" t="s">
        <v>28767</v>
      </c>
      <c r="D23798" s="7" t="s">
        <v>45234</v>
      </c>
    </row>
    <row r="23799" customHeight="1" spans="1:4">
      <c r="A23799" s="8" t="s">
        <v>22577</v>
      </c>
      <c r="B23799" s="9" t="s">
        <v>22578</v>
      </c>
      <c r="C23799" s="9" t="s">
        <v>44677</v>
      </c>
      <c r="D23799" s="10" t="s">
        <v>45215</v>
      </c>
    </row>
    <row r="23800" customHeight="1" spans="1:4">
      <c r="A23800" s="5" t="s">
        <v>22584</v>
      </c>
      <c r="B23800" s="6" t="s">
        <v>22585</v>
      </c>
      <c r="C23800" s="6" t="s">
        <v>45235</v>
      </c>
      <c r="D23800" s="7" t="s">
        <v>45236</v>
      </c>
    </row>
    <row r="23801" customHeight="1" spans="1:4">
      <c r="A23801" s="8" t="s">
        <v>22584</v>
      </c>
      <c r="B23801" s="9" t="s">
        <v>22585</v>
      </c>
      <c r="C23801" s="9" t="s">
        <v>45237</v>
      </c>
      <c r="D23801" s="10" t="s">
        <v>45236</v>
      </c>
    </row>
    <row r="23802" customHeight="1" spans="1:4">
      <c r="A23802" s="5" t="s">
        <v>22584</v>
      </c>
      <c r="B23802" s="6" t="s">
        <v>22585</v>
      </c>
      <c r="C23802" s="6" t="s">
        <v>45238</v>
      </c>
      <c r="D23802" s="7" t="s">
        <v>45236</v>
      </c>
    </row>
    <row r="23803" customHeight="1" spans="1:4">
      <c r="A23803" s="8" t="s">
        <v>22584</v>
      </c>
      <c r="B23803" s="9" t="s">
        <v>22585</v>
      </c>
      <c r="C23803" s="9" t="s">
        <v>45239</v>
      </c>
      <c r="D23803" s="10" t="s">
        <v>45240</v>
      </c>
    </row>
    <row r="23804" customHeight="1" spans="1:4">
      <c r="A23804" s="5" t="s">
        <v>22584</v>
      </c>
      <c r="B23804" s="6" t="s">
        <v>22585</v>
      </c>
      <c r="C23804" s="6" t="s">
        <v>45241</v>
      </c>
      <c r="D23804" s="7" t="s">
        <v>27641</v>
      </c>
    </row>
    <row r="23805" customHeight="1" spans="1:4">
      <c r="A23805" s="8" t="s">
        <v>22584</v>
      </c>
      <c r="B23805" s="9" t="s">
        <v>22585</v>
      </c>
      <c r="C23805" s="9" t="s">
        <v>45242</v>
      </c>
      <c r="D23805" s="10" t="s">
        <v>45236</v>
      </c>
    </row>
    <row r="23806" customHeight="1" spans="1:4">
      <c r="A23806" s="5" t="s">
        <v>22591</v>
      </c>
      <c r="B23806" s="6" t="s">
        <v>22592</v>
      </c>
      <c r="C23806" s="6" t="s">
        <v>45243</v>
      </c>
      <c r="D23806" s="7" t="s">
        <v>45244</v>
      </c>
    </row>
    <row r="23807" customHeight="1" spans="1:4">
      <c r="A23807" s="8" t="s">
        <v>22591</v>
      </c>
      <c r="B23807" s="9" t="s">
        <v>22592</v>
      </c>
      <c r="C23807" s="9" t="s">
        <v>45245</v>
      </c>
      <c r="D23807" s="10" t="s">
        <v>45244</v>
      </c>
    </row>
    <row r="23808" customHeight="1" spans="1:4">
      <c r="A23808" s="5" t="s">
        <v>22591</v>
      </c>
      <c r="B23808" s="6" t="s">
        <v>22592</v>
      </c>
      <c r="C23808" s="6" t="s">
        <v>28988</v>
      </c>
      <c r="D23808" s="7" t="s">
        <v>45244</v>
      </c>
    </row>
    <row r="23809" customHeight="1" spans="1:4">
      <c r="A23809" s="8" t="s">
        <v>22591</v>
      </c>
      <c r="B23809" s="9" t="s">
        <v>22592</v>
      </c>
      <c r="C23809" s="9" t="s">
        <v>32310</v>
      </c>
      <c r="D23809" s="10" t="s">
        <v>45246</v>
      </c>
    </row>
    <row r="23810" customHeight="1" spans="1:4">
      <c r="A23810" s="5" t="s">
        <v>22591</v>
      </c>
      <c r="B23810" s="6" t="s">
        <v>22592</v>
      </c>
      <c r="C23810" s="6" t="s">
        <v>45247</v>
      </c>
      <c r="D23810" s="7" t="s">
        <v>45246</v>
      </c>
    </row>
    <row r="23811" customHeight="1" spans="1:4">
      <c r="A23811" s="8" t="s">
        <v>22591</v>
      </c>
      <c r="B23811" s="9" t="s">
        <v>22592</v>
      </c>
      <c r="C23811" s="9" t="s">
        <v>45248</v>
      </c>
      <c r="D23811" s="10" t="s">
        <v>45246</v>
      </c>
    </row>
    <row r="23812" customHeight="1" spans="1:4">
      <c r="A23812" s="5" t="s">
        <v>22591</v>
      </c>
      <c r="B23812" s="6" t="s">
        <v>22592</v>
      </c>
      <c r="C23812" s="6" t="s">
        <v>28948</v>
      </c>
      <c r="D23812" s="7" t="s">
        <v>45246</v>
      </c>
    </row>
    <row r="23813" customHeight="1" spans="1:4">
      <c r="A23813" s="8" t="s">
        <v>22591</v>
      </c>
      <c r="B23813" s="9" t="s">
        <v>22592</v>
      </c>
      <c r="C23813" s="9" t="s">
        <v>24794</v>
      </c>
      <c r="D23813" s="10" t="s">
        <v>45244</v>
      </c>
    </row>
    <row r="23814" customHeight="1" spans="1:4">
      <c r="A23814" s="5" t="s">
        <v>22591</v>
      </c>
      <c r="B23814" s="6" t="s">
        <v>22592</v>
      </c>
      <c r="C23814" s="6" t="s">
        <v>28944</v>
      </c>
      <c r="D23814" s="7" t="s">
        <v>45244</v>
      </c>
    </row>
    <row r="23815" customHeight="1" spans="1:4">
      <c r="A23815" s="8" t="s">
        <v>22591</v>
      </c>
      <c r="B23815" s="9" t="s">
        <v>22592</v>
      </c>
      <c r="C23815" s="9" t="s">
        <v>19885</v>
      </c>
      <c r="D23815" s="10" t="s">
        <v>45244</v>
      </c>
    </row>
    <row r="23816" customHeight="1" spans="1:4">
      <c r="A23816" s="5" t="s">
        <v>22598</v>
      </c>
      <c r="B23816" s="6" t="s">
        <v>22599</v>
      </c>
      <c r="C23816" s="6" t="s">
        <v>22602</v>
      </c>
      <c r="D23816" s="7" t="s">
        <v>8795</v>
      </c>
    </row>
    <row r="23817" customHeight="1" spans="1:4">
      <c r="A23817" s="8" t="s">
        <v>22604</v>
      </c>
      <c r="B23817" s="9" t="s">
        <v>22605</v>
      </c>
      <c r="C23817" s="9" t="s">
        <v>45249</v>
      </c>
      <c r="D23817" s="10" t="s">
        <v>45250</v>
      </c>
    </row>
    <row r="23818" customHeight="1" spans="1:4">
      <c r="A23818" s="5" t="s">
        <v>22604</v>
      </c>
      <c r="B23818" s="6" t="s">
        <v>22605</v>
      </c>
      <c r="C23818" s="6" t="s">
        <v>45251</v>
      </c>
      <c r="D23818" s="7" t="s">
        <v>45250</v>
      </c>
    </row>
    <row r="23819" customHeight="1" spans="1:4">
      <c r="A23819" s="8" t="s">
        <v>22604</v>
      </c>
      <c r="B23819" s="9" t="s">
        <v>22605</v>
      </c>
      <c r="C23819" s="9" t="s">
        <v>45252</v>
      </c>
      <c r="D23819" s="10" t="s">
        <v>45250</v>
      </c>
    </row>
    <row r="23820" customHeight="1" spans="1:4">
      <c r="A23820" s="5" t="s">
        <v>22604</v>
      </c>
      <c r="B23820" s="6" t="s">
        <v>22605</v>
      </c>
      <c r="C23820" s="6" t="s">
        <v>45253</v>
      </c>
      <c r="D23820" s="7" t="s">
        <v>9120</v>
      </c>
    </row>
    <row r="23821" customHeight="1" spans="1:4">
      <c r="A23821" s="8" t="s">
        <v>22604</v>
      </c>
      <c r="B23821" s="9" t="s">
        <v>22605</v>
      </c>
      <c r="C23821" s="9" t="s">
        <v>45254</v>
      </c>
      <c r="D23821" s="10" t="s">
        <v>11889</v>
      </c>
    </row>
    <row r="23822" customHeight="1" spans="1:4">
      <c r="A23822" s="5" t="s">
        <v>22611</v>
      </c>
      <c r="B23822" s="6" t="s">
        <v>22612</v>
      </c>
      <c r="C23822" s="6" t="s">
        <v>45255</v>
      </c>
      <c r="D23822" s="7" t="s">
        <v>13716</v>
      </c>
    </row>
    <row r="23823" customHeight="1" spans="1:4">
      <c r="A23823" s="8" t="s">
        <v>22611</v>
      </c>
      <c r="B23823" s="9" t="s">
        <v>22612</v>
      </c>
      <c r="C23823" s="9" t="s">
        <v>45256</v>
      </c>
      <c r="D23823" s="10" t="s">
        <v>45257</v>
      </c>
    </row>
    <row r="23824" customHeight="1" spans="1:4">
      <c r="A23824" s="5" t="s">
        <v>22611</v>
      </c>
      <c r="B23824" s="6" t="s">
        <v>22612</v>
      </c>
      <c r="C23824" s="6" t="s">
        <v>33819</v>
      </c>
      <c r="D23824" s="7" t="s">
        <v>14418</v>
      </c>
    </row>
    <row r="23825" customHeight="1" spans="1:4">
      <c r="A23825" s="8" t="s">
        <v>22611</v>
      </c>
      <c r="B23825" s="9" t="s">
        <v>22612</v>
      </c>
      <c r="C23825" s="9" t="s">
        <v>16934</v>
      </c>
      <c r="D23825" s="10" t="s">
        <v>45258</v>
      </c>
    </row>
    <row r="23826" customHeight="1" spans="1:4">
      <c r="A23826" s="5" t="s">
        <v>22611</v>
      </c>
      <c r="B23826" s="6" t="s">
        <v>22612</v>
      </c>
      <c r="C23826" s="6" t="s">
        <v>33985</v>
      </c>
      <c r="D23826" s="7" t="s">
        <v>13716</v>
      </c>
    </row>
    <row r="23827" customHeight="1" spans="1:4">
      <c r="A23827" s="8" t="s">
        <v>22618</v>
      </c>
      <c r="B23827" s="9" t="s">
        <v>22619</v>
      </c>
      <c r="C23827" s="9" t="s">
        <v>45259</v>
      </c>
      <c r="D23827" s="10" t="s">
        <v>18644</v>
      </c>
    </row>
    <row r="23828" customHeight="1" spans="1:4">
      <c r="A23828" s="5" t="s">
        <v>22618</v>
      </c>
      <c r="B23828" s="6" t="s">
        <v>22619</v>
      </c>
      <c r="C23828" s="6" t="s">
        <v>43898</v>
      </c>
      <c r="D23828" s="7" t="s">
        <v>45260</v>
      </c>
    </row>
    <row r="23829" customHeight="1" spans="1:4">
      <c r="A23829" s="8" t="s">
        <v>22618</v>
      </c>
      <c r="B23829" s="9" t="s">
        <v>22619</v>
      </c>
      <c r="C23829" s="9" t="s">
        <v>45261</v>
      </c>
      <c r="D23829" s="10" t="s">
        <v>45260</v>
      </c>
    </row>
    <row r="23830" customHeight="1" spans="1:4">
      <c r="A23830" s="5" t="s">
        <v>22618</v>
      </c>
      <c r="B23830" s="6" t="s">
        <v>22619</v>
      </c>
      <c r="C23830" s="6" t="s">
        <v>45262</v>
      </c>
      <c r="D23830" s="7" t="s">
        <v>18644</v>
      </c>
    </row>
    <row r="23831" customHeight="1" spans="1:4">
      <c r="A23831" s="8" t="s">
        <v>22618</v>
      </c>
      <c r="B23831" s="9" t="s">
        <v>22619</v>
      </c>
      <c r="C23831" s="9" t="s">
        <v>45263</v>
      </c>
      <c r="D23831" s="10" t="s">
        <v>18644</v>
      </c>
    </row>
    <row r="23832" customHeight="1" spans="1:4">
      <c r="A23832" s="5" t="s">
        <v>22618</v>
      </c>
      <c r="B23832" s="6" t="s">
        <v>22619</v>
      </c>
      <c r="C23832" s="6" t="s">
        <v>45264</v>
      </c>
      <c r="D23832" s="7" t="s">
        <v>45260</v>
      </c>
    </row>
    <row r="23833" customHeight="1" spans="1:4">
      <c r="A23833" s="8" t="s">
        <v>22618</v>
      </c>
      <c r="B23833" s="9" t="s">
        <v>22619</v>
      </c>
      <c r="C23833" s="9" t="s">
        <v>43894</v>
      </c>
      <c r="D23833" s="10" t="s">
        <v>45260</v>
      </c>
    </row>
    <row r="23834" customHeight="1" spans="1:4">
      <c r="A23834" s="5" t="s">
        <v>22618</v>
      </c>
      <c r="B23834" s="6" t="s">
        <v>22619</v>
      </c>
      <c r="C23834" s="6" t="s">
        <v>43895</v>
      </c>
      <c r="D23834" s="7" t="s">
        <v>45260</v>
      </c>
    </row>
    <row r="23835" customHeight="1" spans="1:4">
      <c r="A23835" s="8" t="s">
        <v>22618</v>
      </c>
      <c r="B23835" s="9" t="s">
        <v>22619</v>
      </c>
      <c r="C23835" s="9" t="s">
        <v>43897</v>
      </c>
      <c r="D23835" s="10" t="s">
        <v>45260</v>
      </c>
    </row>
    <row r="23836" customHeight="1" spans="1:4">
      <c r="A23836" s="5" t="s">
        <v>22618</v>
      </c>
      <c r="B23836" s="6" t="s">
        <v>22619</v>
      </c>
      <c r="C23836" s="6" t="s">
        <v>43899</v>
      </c>
      <c r="D23836" s="7" t="s">
        <v>45260</v>
      </c>
    </row>
    <row r="23837" customHeight="1" spans="1:4">
      <c r="A23837" s="8" t="s">
        <v>22618</v>
      </c>
      <c r="B23837" s="9" t="s">
        <v>22619</v>
      </c>
      <c r="C23837" s="9" t="s">
        <v>45265</v>
      </c>
      <c r="D23837" s="10" t="s">
        <v>45266</v>
      </c>
    </row>
    <row r="23838" customHeight="1" spans="1:4">
      <c r="A23838" s="5" t="s">
        <v>22618</v>
      </c>
      <c r="B23838" s="6" t="s">
        <v>22619</v>
      </c>
      <c r="C23838" s="6" t="s">
        <v>45267</v>
      </c>
      <c r="D23838" s="7" t="s">
        <v>45266</v>
      </c>
    </row>
    <row r="23839" customHeight="1" spans="1:4">
      <c r="A23839" s="8" t="s">
        <v>22618</v>
      </c>
      <c r="B23839" s="9" t="s">
        <v>22619</v>
      </c>
      <c r="C23839" s="9" t="s">
        <v>45268</v>
      </c>
      <c r="D23839" s="10" t="s">
        <v>45269</v>
      </c>
    </row>
    <row r="23840" customHeight="1" spans="1:4">
      <c r="A23840" s="5" t="s">
        <v>22618</v>
      </c>
      <c r="B23840" s="6" t="s">
        <v>22619</v>
      </c>
      <c r="C23840" s="6" t="s">
        <v>45270</v>
      </c>
      <c r="D23840" s="7" t="s">
        <v>45269</v>
      </c>
    </row>
    <row r="23841" customHeight="1" spans="1:4">
      <c r="A23841" s="8" t="s">
        <v>22618</v>
      </c>
      <c r="B23841" s="9" t="s">
        <v>22619</v>
      </c>
      <c r="C23841" s="9" t="s">
        <v>45271</v>
      </c>
      <c r="D23841" s="10" t="s">
        <v>45272</v>
      </c>
    </row>
    <row r="23842" customHeight="1" spans="1:4">
      <c r="A23842" s="5" t="s">
        <v>22618</v>
      </c>
      <c r="B23842" s="6" t="s">
        <v>22619</v>
      </c>
      <c r="C23842" s="6" t="s">
        <v>34007</v>
      </c>
      <c r="D23842" s="7" t="s">
        <v>18644</v>
      </c>
    </row>
    <row r="23843" customHeight="1" spans="1:4">
      <c r="A23843" s="8" t="s">
        <v>22618</v>
      </c>
      <c r="B23843" s="9" t="s">
        <v>22619</v>
      </c>
      <c r="C23843" s="9" t="s">
        <v>45273</v>
      </c>
      <c r="D23843" s="10" t="s">
        <v>45260</v>
      </c>
    </row>
    <row r="23844" customHeight="1" spans="1:4">
      <c r="A23844" s="5" t="s">
        <v>22618</v>
      </c>
      <c r="B23844" s="6" t="s">
        <v>22619</v>
      </c>
      <c r="C23844" s="6" t="s">
        <v>43901</v>
      </c>
      <c r="D23844" s="7" t="s">
        <v>45260</v>
      </c>
    </row>
    <row r="23845" customHeight="1" spans="1:4">
      <c r="A23845" s="8" t="s">
        <v>22618</v>
      </c>
      <c r="B23845" s="9" t="s">
        <v>22619</v>
      </c>
      <c r="C23845" s="9" t="s">
        <v>37886</v>
      </c>
      <c r="D23845" s="10" t="s">
        <v>18644</v>
      </c>
    </row>
    <row r="23846" customHeight="1" spans="1:4">
      <c r="A23846" s="5" t="s">
        <v>22618</v>
      </c>
      <c r="B23846" s="6" t="s">
        <v>22619</v>
      </c>
      <c r="C23846" s="6" t="s">
        <v>45274</v>
      </c>
      <c r="D23846" s="7" t="s">
        <v>18644</v>
      </c>
    </row>
    <row r="23847" customHeight="1" spans="1:4">
      <c r="A23847" s="8" t="s">
        <v>22625</v>
      </c>
      <c r="B23847" s="9" t="s">
        <v>22626</v>
      </c>
      <c r="C23847" s="9" t="s">
        <v>45275</v>
      </c>
      <c r="D23847" s="10" t="s">
        <v>22630</v>
      </c>
    </row>
    <row r="23848" customHeight="1" spans="1:4">
      <c r="A23848" s="5" t="s">
        <v>22625</v>
      </c>
      <c r="B23848" s="6" t="s">
        <v>22626</v>
      </c>
      <c r="C23848" s="6" t="s">
        <v>45276</v>
      </c>
      <c r="D23848" s="7" t="s">
        <v>22630</v>
      </c>
    </row>
    <row r="23849" customHeight="1" spans="1:4">
      <c r="A23849" s="8" t="s">
        <v>22625</v>
      </c>
      <c r="B23849" s="9" t="s">
        <v>22626</v>
      </c>
      <c r="C23849" s="9" t="s">
        <v>25939</v>
      </c>
      <c r="D23849" s="10" t="s">
        <v>22630</v>
      </c>
    </row>
    <row r="23850" customHeight="1" spans="1:4">
      <c r="A23850" s="5" t="s">
        <v>22625</v>
      </c>
      <c r="B23850" s="6" t="s">
        <v>22626</v>
      </c>
      <c r="C23850" s="6" t="s">
        <v>45277</v>
      </c>
      <c r="D23850" s="7" t="s">
        <v>22630</v>
      </c>
    </row>
    <row r="23851" customHeight="1" spans="1:4">
      <c r="A23851" s="8" t="s">
        <v>22632</v>
      </c>
      <c r="B23851" s="9" t="s">
        <v>22633</v>
      </c>
      <c r="C23851" s="9" t="s">
        <v>45278</v>
      </c>
      <c r="D23851" s="10" t="s">
        <v>4304</v>
      </c>
    </row>
    <row r="23852" customHeight="1" spans="1:4">
      <c r="A23852" s="5" t="s">
        <v>22632</v>
      </c>
      <c r="B23852" s="6" t="s">
        <v>22633</v>
      </c>
      <c r="C23852" s="6" t="s">
        <v>39936</v>
      </c>
      <c r="D23852" s="7" t="s">
        <v>4304</v>
      </c>
    </row>
    <row r="23853" customHeight="1" spans="1:4">
      <c r="A23853" s="8" t="s">
        <v>22638</v>
      </c>
      <c r="B23853" s="9" t="s">
        <v>22639</v>
      </c>
      <c r="C23853" s="9" t="s">
        <v>45279</v>
      </c>
      <c r="D23853" s="10" t="s">
        <v>7866</v>
      </c>
    </row>
    <row r="23854" customHeight="1" spans="1:4">
      <c r="A23854" s="5" t="s">
        <v>22638</v>
      </c>
      <c r="B23854" s="6" t="s">
        <v>22639</v>
      </c>
      <c r="C23854" s="6" t="s">
        <v>41829</v>
      </c>
      <c r="D23854" s="7" t="s">
        <v>7866</v>
      </c>
    </row>
    <row r="23855" customHeight="1" spans="1:4">
      <c r="A23855" s="8" t="s">
        <v>22638</v>
      </c>
      <c r="B23855" s="9" t="s">
        <v>22639</v>
      </c>
      <c r="C23855" s="9" t="s">
        <v>33637</v>
      </c>
      <c r="D23855" s="10" t="s">
        <v>7866</v>
      </c>
    </row>
    <row r="23856" customHeight="1" spans="1:4">
      <c r="A23856" s="5" t="s">
        <v>22644</v>
      </c>
      <c r="B23856" s="6" t="s">
        <v>22645</v>
      </c>
      <c r="C23856" s="6" t="s">
        <v>22648</v>
      </c>
      <c r="D23856" s="7" t="s">
        <v>22649</v>
      </c>
    </row>
    <row r="23857" customHeight="1" spans="1:4">
      <c r="A23857" s="8" t="s">
        <v>22651</v>
      </c>
      <c r="B23857" s="9" t="s">
        <v>22652</v>
      </c>
      <c r="C23857" s="9" t="s">
        <v>45280</v>
      </c>
      <c r="D23857" s="10" t="s">
        <v>27516</v>
      </c>
    </row>
    <row r="23858" customHeight="1" spans="1:4">
      <c r="A23858" s="5" t="s">
        <v>22651</v>
      </c>
      <c r="B23858" s="6" t="s">
        <v>22652</v>
      </c>
      <c r="C23858" s="6" t="s">
        <v>45281</v>
      </c>
      <c r="D23858" s="7" t="s">
        <v>27516</v>
      </c>
    </row>
    <row r="23859" customHeight="1" spans="1:4">
      <c r="A23859" s="8" t="s">
        <v>22651</v>
      </c>
      <c r="B23859" s="9" t="s">
        <v>22652</v>
      </c>
      <c r="C23859" s="9" t="s">
        <v>45282</v>
      </c>
      <c r="D23859" s="10" t="s">
        <v>14418</v>
      </c>
    </row>
    <row r="23860" customHeight="1" spans="1:4">
      <c r="A23860" s="5" t="s">
        <v>22651</v>
      </c>
      <c r="B23860" s="6" t="s">
        <v>22652</v>
      </c>
      <c r="C23860" s="6" t="s">
        <v>45283</v>
      </c>
      <c r="D23860" s="7" t="s">
        <v>27516</v>
      </c>
    </row>
    <row r="23861" customHeight="1" spans="1:4">
      <c r="A23861" s="8" t="s">
        <v>22651</v>
      </c>
      <c r="B23861" s="9" t="s">
        <v>22652</v>
      </c>
      <c r="C23861" s="9" t="s">
        <v>45284</v>
      </c>
      <c r="D23861" s="10" t="s">
        <v>14418</v>
      </c>
    </row>
    <row r="23862" customHeight="1" spans="1:4">
      <c r="A23862" s="5" t="s">
        <v>22651</v>
      </c>
      <c r="B23862" s="6" t="s">
        <v>22652</v>
      </c>
      <c r="C23862" s="6" t="s">
        <v>45285</v>
      </c>
      <c r="D23862" s="7" t="s">
        <v>14418</v>
      </c>
    </row>
    <row r="23863" customHeight="1" spans="1:4">
      <c r="A23863" s="8" t="s">
        <v>22651</v>
      </c>
      <c r="B23863" s="9" t="s">
        <v>22652</v>
      </c>
      <c r="C23863" s="9" t="s">
        <v>32202</v>
      </c>
      <c r="D23863" s="10" t="s">
        <v>14418</v>
      </c>
    </row>
    <row r="23864" customHeight="1" spans="1:4">
      <c r="A23864" s="5" t="s">
        <v>22651</v>
      </c>
      <c r="B23864" s="6" t="s">
        <v>22652</v>
      </c>
      <c r="C23864" s="6" t="s">
        <v>45286</v>
      </c>
      <c r="D23864" s="7" t="s">
        <v>14418</v>
      </c>
    </row>
    <row r="23865" customHeight="1" spans="1:4">
      <c r="A23865" s="8" t="s">
        <v>22651</v>
      </c>
      <c r="B23865" s="9" t="s">
        <v>22652</v>
      </c>
      <c r="C23865" s="9" t="s">
        <v>27526</v>
      </c>
      <c r="D23865" s="10" t="s">
        <v>27516</v>
      </c>
    </row>
    <row r="23866" customHeight="1" spans="1:4">
      <c r="A23866" s="5" t="s">
        <v>22659</v>
      </c>
      <c r="B23866" s="6" t="s">
        <v>22660</v>
      </c>
      <c r="C23866" s="6" t="s">
        <v>45287</v>
      </c>
      <c r="D23866" s="7" t="s">
        <v>45288</v>
      </c>
    </row>
    <row r="23867" customHeight="1" spans="1:4">
      <c r="A23867" s="8" t="s">
        <v>22659</v>
      </c>
      <c r="B23867" s="9" t="s">
        <v>22660</v>
      </c>
      <c r="C23867" s="9" t="s">
        <v>45289</v>
      </c>
      <c r="D23867" s="10" t="s">
        <v>45290</v>
      </c>
    </row>
    <row r="23868" customHeight="1" spans="1:4">
      <c r="A23868" s="5" t="s">
        <v>22659</v>
      </c>
      <c r="B23868" s="6" t="s">
        <v>22660</v>
      </c>
      <c r="C23868" s="6" t="s">
        <v>45291</v>
      </c>
      <c r="D23868" s="7" t="s">
        <v>45288</v>
      </c>
    </row>
    <row r="23869" customHeight="1" spans="1:4">
      <c r="A23869" s="8" t="s">
        <v>22659</v>
      </c>
      <c r="B23869" s="9" t="s">
        <v>22660</v>
      </c>
      <c r="C23869" s="9" t="s">
        <v>45292</v>
      </c>
      <c r="D23869" s="10" t="s">
        <v>45290</v>
      </c>
    </row>
    <row r="23870" customHeight="1" spans="1:4">
      <c r="A23870" s="5" t="s">
        <v>22659</v>
      </c>
      <c r="B23870" s="6" t="s">
        <v>22660</v>
      </c>
      <c r="C23870" s="6" t="s">
        <v>16505</v>
      </c>
      <c r="D23870" s="7" t="s">
        <v>45290</v>
      </c>
    </row>
    <row r="23871" customHeight="1" spans="1:4">
      <c r="A23871" s="8" t="s">
        <v>22659</v>
      </c>
      <c r="B23871" s="9" t="s">
        <v>22660</v>
      </c>
      <c r="C23871" s="9" t="s">
        <v>45293</v>
      </c>
      <c r="D23871" s="10" t="s">
        <v>45288</v>
      </c>
    </row>
    <row r="23872" customHeight="1" spans="1:4">
      <c r="A23872" s="5" t="s">
        <v>22659</v>
      </c>
      <c r="B23872" s="6" t="s">
        <v>22660</v>
      </c>
      <c r="C23872" s="6" t="s">
        <v>16529</v>
      </c>
      <c r="D23872" s="7" t="s">
        <v>45290</v>
      </c>
    </row>
    <row r="23873" customHeight="1" spans="1:4">
      <c r="A23873" s="8" t="s">
        <v>22666</v>
      </c>
      <c r="B23873" s="9" t="s">
        <v>22667</v>
      </c>
      <c r="C23873" s="9" t="s">
        <v>22670</v>
      </c>
      <c r="D23873" s="10" t="s">
        <v>22671</v>
      </c>
    </row>
    <row r="23874" customHeight="1" spans="1:4">
      <c r="A23874" s="5" t="s">
        <v>22673</v>
      </c>
      <c r="B23874" s="6" t="s">
        <v>22674</v>
      </c>
      <c r="C23874" s="6" t="s">
        <v>41129</v>
      </c>
      <c r="D23874" s="7" t="s">
        <v>6041</v>
      </c>
    </row>
    <row r="23875" customHeight="1" spans="1:4">
      <c r="A23875" s="8" t="s">
        <v>22673</v>
      </c>
      <c r="B23875" s="9" t="s">
        <v>22674</v>
      </c>
      <c r="C23875" s="9" t="s">
        <v>30996</v>
      </c>
      <c r="D23875" s="10" t="s">
        <v>6041</v>
      </c>
    </row>
    <row r="23876" customHeight="1" spans="1:4">
      <c r="A23876" s="5" t="s">
        <v>22673</v>
      </c>
      <c r="B23876" s="6" t="s">
        <v>22674</v>
      </c>
      <c r="C23876" s="6" t="s">
        <v>41126</v>
      </c>
      <c r="D23876" s="7" t="s">
        <v>45294</v>
      </c>
    </row>
    <row r="23877" customHeight="1" spans="1:4">
      <c r="A23877" s="8" t="s">
        <v>22673</v>
      </c>
      <c r="B23877" s="9" t="s">
        <v>22674</v>
      </c>
      <c r="C23877" s="9" t="s">
        <v>45295</v>
      </c>
      <c r="D23877" s="10" t="s">
        <v>6041</v>
      </c>
    </row>
    <row r="23878" customHeight="1" spans="1:4">
      <c r="A23878" s="5" t="s">
        <v>22673</v>
      </c>
      <c r="B23878" s="6" t="s">
        <v>22674</v>
      </c>
      <c r="C23878" s="6" t="s">
        <v>45296</v>
      </c>
      <c r="D23878" s="7" t="s">
        <v>6041</v>
      </c>
    </row>
    <row r="23879" customHeight="1" spans="1:4">
      <c r="A23879" s="8" t="s">
        <v>22673</v>
      </c>
      <c r="B23879" s="9" t="s">
        <v>22674</v>
      </c>
      <c r="C23879" s="9" t="s">
        <v>25291</v>
      </c>
      <c r="D23879" s="10" t="s">
        <v>6041</v>
      </c>
    </row>
    <row r="23880" customHeight="1" spans="1:4">
      <c r="A23880" s="5" t="s">
        <v>22673</v>
      </c>
      <c r="B23880" s="6" t="s">
        <v>22674</v>
      </c>
      <c r="C23880" s="6" t="s">
        <v>45297</v>
      </c>
      <c r="D23880" s="7" t="s">
        <v>6041</v>
      </c>
    </row>
    <row r="23881" customHeight="1" spans="1:4">
      <c r="A23881" s="8" t="s">
        <v>22673</v>
      </c>
      <c r="B23881" s="9" t="s">
        <v>22674</v>
      </c>
      <c r="C23881" s="9" t="s">
        <v>26285</v>
      </c>
      <c r="D23881" s="10" t="s">
        <v>6041</v>
      </c>
    </row>
    <row r="23882" customHeight="1" spans="1:4">
      <c r="A23882" s="5" t="s">
        <v>22673</v>
      </c>
      <c r="B23882" s="6" t="s">
        <v>22674</v>
      </c>
      <c r="C23882" s="6" t="s">
        <v>32743</v>
      </c>
      <c r="D23882" s="7" t="s">
        <v>6041</v>
      </c>
    </row>
    <row r="23883" customHeight="1" spans="1:4">
      <c r="A23883" s="8" t="s">
        <v>22673</v>
      </c>
      <c r="B23883" s="9" t="s">
        <v>22674</v>
      </c>
      <c r="C23883" s="9" t="s">
        <v>45298</v>
      </c>
      <c r="D23883" s="10" t="s">
        <v>6041</v>
      </c>
    </row>
    <row r="23884" customHeight="1" spans="1:4">
      <c r="A23884" s="5" t="s">
        <v>22680</v>
      </c>
      <c r="B23884" s="6" t="s">
        <v>22681</v>
      </c>
      <c r="C23884" s="6" t="s">
        <v>45299</v>
      </c>
      <c r="D23884" s="7" t="s">
        <v>22685</v>
      </c>
    </row>
    <row r="23885" customHeight="1" spans="1:4">
      <c r="A23885" s="8" t="s">
        <v>22680</v>
      </c>
      <c r="B23885" s="9" t="s">
        <v>22681</v>
      </c>
      <c r="C23885" s="9" t="s">
        <v>45300</v>
      </c>
      <c r="D23885" s="10" t="s">
        <v>22685</v>
      </c>
    </row>
    <row r="23886" customHeight="1" spans="1:4">
      <c r="A23886" s="5" t="s">
        <v>22680</v>
      </c>
      <c r="B23886" s="6" t="s">
        <v>22681</v>
      </c>
      <c r="C23886" s="6" t="s">
        <v>45301</v>
      </c>
      <c r="D23886" s="7" t="s">
        <v>22685</v>
      </c>
    </row>
    <row r="23887" customHeight="1" spans="1:4">
      <c r="A23887" s="8" t="s">
        <v>22680</v>
      </c>
      <c r="B23887" s="9" t="s">
        <v>22681</v>
      </c>
      <c r="C23887" s="9" t="s">
        <v>45302</v>
      </c>
      <c r="D23887" s="10" t="s">
        <v>22685</v>
      </c>
    </row>
    <row r="23888" customHeight="1" spans="1:4">
      <c r="A23888" s="5" t="s">
        <v>22680</v>
      </c>
      <c r="B23888" s="6" t="s">
        <v>22681</v>
      </c>
      <c r="C23888" s="6" t="s">
        <v>45303</v>
      </c>
      <c r="D23888" s="7" t="s">
        <v>22685</v>
      </c>
    </row>
    <row r="23889" customHeight="1" spans="1:4">
      <c r="A23889" s="8" t="s">
        <v>22680</v>
      </c>
      <c r="B23889" s="9" t="s">
        <v>22681</v>
      </c>
      <c r="C23889" s="9" t="s">
        <v>45304</v>
      </c>
      <c r="D23889" s="10" t="s">
        <v>22685</v>
      </c>
    </row>
    <row r="23890" customHeight="1" spans="1:4">
      <c r="A23890" s="5" t="s">
        <v>22680</v>
      </c>
      <c r="B23890" s="6" t="s">
        <v>22681</v>
      </c>
      <c r="C23890" s="6" t="s">
        <v>45305</v>
      </c>
      <c r="D23890" s="7" t="s">
        <v>22685</v>
      </c>
    </row>
    <row r="23891" customHeight="1" spans="1:4">
      <c r="A23891" s="8" t="s">
        <v>22687</v>
      </c>
      <c r="B23891" s="9" t="s">
        <v>22688</v>
      </c>
      <c r="C23891" s="9" t="s">
        <v>45306</v>
      </c>
      <c r="D23891" s="10" t="s">
        <v>45307</v>
      </c>
    </row>
    <row r="23892" customHeight="1" spans="1:4">
      <c r="A23892" s="5" t="s">
        <v>22687</v>
      </c>
      <c r="B23892" s="6" t="s">
        <v>22688</v>
      </c>
      <c r="C23892" s="6" t="s">
        <v>31273</v>
      </c>
      <c r="D23892" s="7" t="s">
        <v>36140</v>
      </c>
    </row>
    <row r="23893" customHeight="1" spans="1:4">
      <c r="A23893" s="8" t="s">
        <v>22687</v>
      </c>
      <c r="B23893" s="9" t="s">
        <v>22688</v>
      </c>
      <c r="C23893" s="9" t="s">
        <v>35764</v>
      </c>
      <c r="D23893" s="10" t="s">
        <v>45307</v>
      </c>
    </row>
    <row r="23894" customHeight="1" spans="1:4">
      <c r="A23894" s="5" t="s">
        <v>22687</v>
      </c>
      <c r="B23894" s="6" t="s">
        <v>22688</v>
      </c>
      <c r="C23894" s="6" t="s">
        <v>45308</v>
      </c>
      <c r="D23894" s="7" t="s">
        <v>45307</v>
      </c>
    </row>
    <row r="23895" customHeight="1" spans="1:4">
      <c r="A23895" s="8" t="s">
        <v>22687</v>
      </c>
      <c r="B23895" s="9" t="s">
        <v>22688</v>
      </c>
      <c r="C23895" s="9" t="s">
        <v>45309</v>
      </c>
      <c r="D23895" s="10" t="s">
        <v>45307</v>
      </c>
    </row>
    <row r="23896" customHeight="1" spans="1:4">
      <c r="A23896" s="5" t="s">
        <v>22687</v>
      </c>
      <c r="B23896" s="6" t="s">
        <v>22688</v>
      </c>
      <c r="C23896" s="6" t="s">
        <v>35769</v>
      </c>
      <c r="D23896" s="7" t="s">
        <v>45310</v>
      </c>
    </row>
    <row r="23897" customHeight="1" spans="1:4">
      <c r="A23897" s="8" t="s">
        <v>22694</v>
      </c>
      <c r="B23897" s="9" t="s">
        <v>22695</v>
      </c>
      <c r="C23897" s="9" t="s">
        <v>45311</v>
      </c>
      <c r="D23897" s="10" t="s">
        <v>1536</v>
      </c>
    </row>
    <row r="23898" customHeight="1" spans="1:4">
      <c r="A23898" s="5" t="s">
        <v>22694</v>
      </c>
      <c r="B23898" s="6" t="s">
        <v>22695</v>
      </c>
      <c r="C23898" s="6" t="s">
        <v>45312</v>
      </c>
      <c r="D23898" s="7" t="s">
        <v>1536</v>
      </c>
    </row>
    <row r="23899" customHeight="1" spans="1:4">
      <c r="A23899" s="8" t="s">
        <v>22694</v>
      </c>
      <c r="B23899" s="9" t="s">
        <v>22695</v>
      </c>
      <c r="C23899" s="9" t="s">
        <v>45313</v>
      </c>
      <c r="D23899" s="10" t="s">
        <v>1536</v>
      </c>
    </row>
    <row r="23900" customHeight="1" spans="1:4">
      <c r="A23900" s="5" t="s">
        <v>22700</v>
      </c>
      <c r="B23900" s="6" t="s">
        <v>22701</v>
      </c>
      <c r="C23900" s="6" t="s">
        <v>45314</v>
      </c>
      <c r="D23900" s="7" t="s">
        <v>45315</v>
      </c>
    </row>
    <row r="23901" customHeight="1" spans="1:4">
      <c r="A23901" s="8" t="s">
        <v>22700</v>
      </c>
      <c r="B23901" s="9" t="s">
        <v>22701</v>
      </c>
      <c r="C23901" s="9" t="s">
        <v>45316</v>
      </c>
      <c r="D23901" s="10" t="s">
        <v>45317</v>
      </c>
    </row>
    <row r="23902" customHeight="1" spans="1:4">
      <c r="A23902" s="5" t="s">
        <v>22700</v>
      </c>
      <c r="B23902" s="6" t="s">
        <v>22701</v>
      </c>
      <c r="C23902" s="6" t="s">
        <v>45318</v>
      </c>
      <c r="D23902" s="7" t="s">
        <v>45317</v>
      </c>
    </row>
    <row r="23903" customHeight="1" spans="1:4">
      <c r="A23903" s="8" t="s">
        <v>22700</v>
      </c>
      <c r="B23903" s="9" t="s">
        <v>22701</v>
      </c>
      <c r="C23903" s="9" t="s">
        <v>45319</v>
      </c>
      <c r="D23903" s="10" t="s">
        <v>26663</v>
      </c>
    </row>
    <row r="23904" customHeight="1" spans="1:4">
      <c r="A23904" s="5" t="s">
        <v>22700</v>
      </c>
      <c r="B23904" s="6" t="s">
        <v>22701</v>
      </c>
      <c r="C23904" s="6" t="s">
        <v>45320</v>
      </c>
      <c r="D23904" s="7" t="s">
        <v>25141</v>
      </c>
    </row>
    <row r="23905" customHeight="1" spans="1:4">
      <c r="A23905" s="8" t="s">
        <v>22700</v>
      </c>
      <c r="B23905" s="9" t="s">
        <v>22701</v>
      </c>
      <c r="C23905" s="9" t="s">
        <v>45321</v>
      </c>
      <c r="D23905" s="10" t="s">
        <v>25141</v>
      </c>
    </row>
    <row r="23906" customHeight="1" spans="1:4">
      <c r="A23906" s="5" t="s">
        <v>22700</v>
      </c>
      <c r="B23906" s="6" t="s">
        <v>22701</v>
      </c>
      <c r="C23906" s="6" t="s">
        <v>26187</v>
      </c>
      <c r="D23906" s="7" t="s">
        <v>25141</v>
      </c>
    </row>
    <row r="23907" customHeight="1" spans="1:4">
      <c r="A23907" s="8" t="s">
        <v>22700</v>
      </c>
      <c r="B23907" s="9" t="s">
        <v>22701</v>
      </c>
      <c r="C23907" s="9" t="s">
        <v>45322</v>
      </c>
      <c r="D23907" s="10" t="s">
        <v>14021</v>
      </c>
    </row>
    <row r="23908" customHeight="1" spans="1:4">
      <c r="A23908" s="5" t="s">
        <v>22700</v>
      </c>
      <c r="B23908" s="6" t="s">
        <v>22701</v>
      </c>
      <c r="C23908" s="6" t="s">
        <v>45323</v>
      </c>
      <c r="D23908" s="7" t="s">
        <v>14021</v>
      </c>
    </row>
    <row r="23909" customHeight="1" spans="1:4">
      <c r="A23909" s="8" t="s">
        <v>22700</v>
      </c>
      <c r="B23909" s="9" t="s">
        <v>22701</v>
      </c>
      <c r="C23909" s="9" t="s">
        <v>45324</v>
      </c>
      <c r="D23909" s="10" t="s">
        <v>14021</v>
      </c>
    </row>
    <row r="23910" customHeight="1" spans="1:4">
      <c r="A23910" s="5" t="s">
        <v>22700</v>
      </c>
      <c r="B23910" s="6" t="s">
        <v>22701</v>
      </c>
      <c r="C23910" s="6" t="s">
        <v>45325</v>
      </c>
      <c r="D23910" s="7" t="s">
        <v>14021</v>
      </c>
    </row>
    <row r="23911" customHeight="1" spans="1:4">
      <c r="A23911" s="8" t="s">
        <v>22700</v>
      </c>
      <c r="B23911" s="9" t="s">
        <v>22701</v>
      </c>
      <c r="C23911" s="9" t="s">
        <v>26186</v>
      </c>
      <c r="D23911" s="10" t="s">
        <v>14021</v>
      </c>
    </row>
    <row r="23912" customHeight="1" spans="1:4">
      <c r="A23912" s="5" t="s">
        <v>22700</v>
      </c>
      <c r="B23912" s="6" t="s">
        <v>22701</v>
      </c>
      <c r="C23912" s="6" t="s">
        <v>26276</v>
      </c>
      <c r="D23912" s="7" t="s">
        <v>14021</v>
      </c>
    </row>
    <row r="23913" customHeight="1" spans="1:4">
      <c r="A23913" s="8" t="s">
        <v>22700</v>
      </c>
      <c r="B23913" s="9" t="s">
        <v>22701</v>
      </c>
      <c r="C23913" s="9" t="s">
        <v>25592</v>
      </c>
      <c r="D23913" s="10" t="s">
        <v>14021</v>
      </c>
    </row>
    <row r="23914" customHeight="1" spans="1:4">
      <c r="A23914" s="5" t="s">
        <v>22700</v>
      </c>
      <c r="B23914" s="6" t="s">
        <v>22701</v>
      </c>
      <c r="C23914" s="6" t="s">
        <v>26224</v>
      </c>
      <c r="D23914" s="7" t="s">
        <v>14021</v>
      </c>
    </row>
    <row r="23915" customHeight="1" spans="1:4">
      <c r="A23915" s="8" t="s">
        <v>22707</v>
      </c>
      <c r="B23915" s="9" t="s">
        <v>22708</v>
      </c>
      <c r="C23915" s="9" t="s">
        <v>33764</v>
      </c>
      <c r="D23915" s="10" t="s">
        <v>31014</v>
      </c>
    </row>
    <row r="23916" customHeight="1" spans="1:4">
      <c r="A23916" s="5" t="s">
        <v>22707</v>
      </c>
      <c r="B23916" s="6" t="s">
        <v>22708</v>
      </c>
      <c r="C23916" s="6" t="s">
        <v>45326</v>
      </c>
      <c r="D23916" s="7" t="s">
        <v>31014</v>
      </c>
    </row>
    <row r="23917" customHeight="1" spans="1:4">
      <c r="A23917" s="8" t="s">
        <v>22707</v>
      </c>
      <c r="B23917" s="9" t="s">
        <v>22708</v>
      </c>
      <c r="C23917" s="9" t="s">
        <v>45327</v>
      </c>
      <c r="D23917" s="10" t="s">
        <v>31014</v>
      </c>
    </row>
    <row r="23918" customHeight="1" spans="1:4">
      <c r="A23918" s="5" t="s">
        <v>22707</v>
      </c>
      <c r="B23918" s="6" t="s">
        <v>22708</v>
      </c>
      <c r="C23918" s="6" t="s">
        <v>31013</v>
      </c>
      <c r="D23918" s="7" t="s">
        <v>31014</v>
      </c>
    </row>
    <row r="23919" customHeight="1" spans="1:4">
      <c r="A23919" s="8" t="s">
        <v>22707</v>
      </c>
      <c r="B23919" s="9" t="s">
        <v>22708</v>
      </c>
      <c r="C23919" s="9" t="s">
        <v>31802</v>
      </c>
      <c r="D23919" s="10" t="s">
        <v>31014</v>
      </c>
    </row>
    <row r="23920" customHeight="1" spans="1:4">
      <c r="A23920" s="5" t="s">
        <v>22707</v>
      </c>
      <c r="B23920" s="6" t="s">
        <v>22708</v>
      </c>
      <c r="C23920" s="6" t="s">
        <v>31806</v>
      </c>
      <c r="D23920" s="7" t="s">
        <v>31014</v>
      </c>
    </row>
    <row r="23921" customHeight="1" spans="1:4">
      <c r="A23921" s="8" t="s">
        <v>22707</v>
      </c>
      <c r="B23921" s="9" t="s">
        <v>22708</v>
      </c>
      <c r="C23921" s="9" t="s">
        <v>45328</v>
      </c>
      <c r="D23921" s="10" t="s">
        <v>42091</v>
      </c>
    </row>
    <row r="23922" customHeight="1" spans="1:4">
      <c r="A23922" s="5" t="s">
        <v>22707</v>
      </c>
      <c r="B23922" s="6" t="s">
        <v>22708</v>
      </c>
      <c r="C23922" s="6" t="s">
        <v>45329</v>
      </c>
      <c r="D23922" s="7" t="s">
        <v>31014</v>
      </c>
    </row>
    <row r="23923" customHeight="1" spans="1:4">
      <c r="A23923" s="8" t="s">
        <v>22714</v>
      </c>
      <c r="B23923" s="9" t="s">
        <v>22715</v>
      </c>
      <c r="C23923" s="9" t="s">
        <v>45330</v>
      </c>
      <c r="D23923" s="10" t="s">
        <v>45331</v>
      </c>
    </row>
    <row r="23924" customHeight="1" spans="1:4">
      <c r="A23924" s="5" t="s">
        <v>22714</v>
      </c>
      <c r="B23924" s="6" t="s">
        <v>22715</v>
      </c>
      <c r="C23924" s="6" t="s">
        <v>45332</v>
      </c>
      <c r="D23924" s="7" t="s">
        <v>45333</v>
      </c>
    </row>
    <row r="23925" customHeight="1" spans="1:4">
      <c r="A23925" s="8" t="s">
        <v>22714</v>
      </c>
      <c r="B23925" s="9" t="s">
        <v>22715</v>
      </c>
      <c r="C23925" s="9" t="s">
        <v>45334</v>
      </c>
      <c r="D23925" s="10" t="s">
        <v>45335</v>
      </c>
    </row>
    <row r="23926" customHeight="1" spans="1:4">
      <c r="A23926" s="5" t="s">
        <v>22714</v>
      </c>
      <c r="B23926" s="6" t="s">
        <v>22715</v>
      </c>
      <c r="C23926" s="6" t="s">
        <v>45336</v>
      </c>
      <c r="D23926" s="7" t="s">
        <v>45335</v>
      </c>
    </row>
    <row r="23927" customHeight="1" spans="1:4">
      <c r="A23927" s="8" t="s">
        <v>22714</v>
      </c>
      <c r="B23927" s="9" t="s">
        <v>22715</v>
      </c>
      <c r="C23927" s="9" t="s">
        <v>45337</v>
      </c>
      <c r="D23927" s="10" t="s">
        <v>45335</v>
      </c>
    </row>
    <row r="23928" customHeight="1" spans="1:4">
      <c r="A23928" s="5" t="s">
        <v>22714</v>
      </c>
      <c r="B23928" s="6" t="s">
        <v>22715</v>
      </c>
      <c r="C23928" s="6" t="s">
        <v>36441</v>
      </c>
      <c r="D23928" s="7" t="s">
        <v>45335</v>
      </c>
    </row>
    <row r="23929" customHeight="1" spans="1:4">
      <c r="A23929" s="8" t="s">
        <v>22714</v>
      </c>
      <c r="B23929" s="9" t="s">
        <v>22715</v>
      </c>
      <c r="C23929" s="9" t="s">
        <v>45338</v>
      </c>
      <c r="D23929" s="10" t="s">
        <v>45339</v>
      </c>
    </row>
    <row r="23930" customHeight="1" spans="1:4">
      <c r="A23930" s="5" t="s">
        <v>22714</v>
      </c>
      <c r="B23930" s="6" t="s">
        <v>22715</v>
      </c>
      <c r="C23930" s="6" t="s">
        <v>45340</v>
      </c>
      <c r="D23930" s="7" t="s">
        <v>45341</v>
      </c>
    </row>
    <row r="23931" customHeight="1" spans="1:4">
      <c r="A23931" s="8" t="s">
        <v>22714</v>
      </c>
      <c r="B23931" s="9" t="s">
        <v>22715</v>
      </c>
      <c r="C23931" s="9" t="s">
        <v>45342</v>
      </c>
      <c r="D23931" s="10" t="s">
        <v>45331</v>
      </c>
    </row>
    <row r="23932" customHeight="1" spans="1:4">
      <c r="A23932" s="5" t="s">
        <v>22721</v>
      </c>
      <c r="B23932" s="6" t="s">
        <v>22722</v>
      </c>
      <c r="C23932" s="6" t="s">
        <v>45343</v>
      </c>
      <c r="D23932" s="7" t="s">
        <v>45344</v>
      </c>
    </row>
    <row r="23933" customHeight="1" spans="1:4">
      <c r="A23933" s="8" t="s">
        <v>22721</v>
      </c>
      <c r="B23933" s="9" t="s">
        <v>22722</v>
      </c>
      <c r="C23933" s="9" t="s">
        <v>45345</v>
      </c>
      <c r="D23933" s="10" t="s">
        <v>45344</v>
      </c>
    </row>
    <row r="23934" customHeight="1" spans="1:4">
      <c r="A23934" s="5" t="s">
        <v>22721</v>
      </c>
      <c r="B23934" s="6" t="s">
        <v>22722</v>
      </c>
      <c r="C23934" s="6" t="s">
        <v>45346</v>
      </c>
      <c r="D23934" s="7" t="s">
        <v>45344</v>
      </c>
    </row>
    <row r="23935" customHeight="1" spans="1:4">
      <c r="A23935" s="8" t="s">
        <v>22721</v>
      </c>
      <c r="B23935" s="9" t="s">
        <v>22722</v>
      </c>
      <c r="C23935" s="9" t="s">
        <v>45347</v>
      </c>
      <c r="D23935" s="10" t="s">
        <v>45344</v>
      </c>
    </row>
    <row r="23936" customHeight="1" spans="1:4">
      <c r="A23936" s="5" t="s">
        <v>22721</v>
      </c>
      <c r="B23936" s="6" t="s">
        <v>22722</v>
      </c>
      <c r="C23936" s="6" t="s">
        <v>45348</v>
      </c>
      <c r="D23936" s="7" t="s">
        <v>45344</v>
      </c>
    </row>
    <row r="23937" customHeight="1" spans="1:4">
      <c r="A23937" s="8" t="s">
        <v>22721</v>
      </c>
      <c r="B23937" s="9" t="s">
        <v>22722</v>
      </c>
      <c r="C23937" s="9" t="s">
        <v>43575</v>
      </c>
      <c r="D23937" s="10" t="s">
        <v>45344</v>
      </c>
    </row>
    <row r="23938" customHeight="1" spans="1:4">
      <c r="A23938" s="5" t="s">
        <v>22721</v>
      </c>
      <c r="B23938" s="6" t="s">
        <v>22722</v>
      </c>
      <c r="C23938" s="6" t="s">
        <v>45349</v>
      </c>
      <c r="D23938" s="7" t="s">
        <v>45344</v>
      </c>
    </row>
    <row r="23939" customHeight="1" spans="1:4">
      <c r="A23939" s="8" t="s">
        <v>22721</v>
      </c>
      <c r="B23939" s="9" t="s">
        <v>22722</v>
      </c>
      <c r="C23939" s="9" t="s">
        <v>45350</v>
      </c>
      <c r="D23939" s="10" t="s">
        <v>45344</v>
      </c>
    </row>
    <row r="23940" customHeight="1" spans="1:4">
      <c r="A23940" s="5" t="s">
        <v>22721</v>
      </c>
      <c r="B23940" s="6" t="s">
        <v>22722</v>
      </c>
      <c r="C23940" s="6" t="s">
        <v>45351</v>
      </c>
      <c r="D23940" s="7" t="s">
        <v>45352</v>
      </c>
    </row>
    <row r="23941" customHeight="1" spans="1:4">
      <c r="A23941" s="8" t="s">
        <v>22721</v>
      </c>
      <c r="B23941" s="9" t="s">
        <v>22722</v>
      </c>
      <c r="C23941" s="9" t="s">
        <v>45353</v>
      </c>
      <c r="D23941" s="10" t="s">
        <v>45354</v>
      </c>
    </row>
    <row r="23942" customHeight="1" spans="1:4">
      <c r="A23942" s="5" t="s">
        <v>22721</v>
      </c>
      <c r="B23942" s="6" t="s">
        <v>22722</v>
      </c>
      <c r="C23942" s="6" t="s">
        <v>25548</v>
      </c>
      <c r="D23942" s="7" t="s">
        <v>45355</v>
      </c>
    </row>
    <row r="23943" customHeight="1" spans="1:4">
      <c r="A23943" s="8" t="s">
        <v>22721</v>
      </c>
      <c r="B23943" s="9" t="s">
        <v>22722</v>
      </c>
      <c r="C23943" s="9" t="s">
        <v>20927</v>
      </c>
      <c r="D23943" s="10" t="s">
        <v>45344</v>
      </c>
    </row>
    <row r="23944" customHeight="1" spans="1:4">
      <c r="A23944" s="5" t="s">
        <v>22728</v>
      </c>
      <c r="B23944" s="6" t="s">
        <v>22729</v>
      </c>
      <c r="C23944" s="6" t="s">
        <v>45356</v>
      </c>
      <c r="D23944" s="7" t="s">
        <v>4577</v>
      </c>
    </row>
    <row r="23945" customHeight="1" spans="1:4">
      <c r="A23945" s="8" t="s">
        <v>22728</v>
      </c>
      <c r="B23945" s="9" t="s">
        <v>22729</v>
      </c>
      <c r="C23945" s="9" t="s">
        <v>45357</v>
      </c>
      <c r="D23945" s="10" t="s">
        <v>4577</v>
      </c>
    </row>
    <row r="23946" customHeight="1" spans="1:4">
      <c r="A23946" s="5" t="s">
        <v>22728</v>
      </c>
      <c r="B23946" s="6" t="s">
        <v>22729</v>
      </c>
      <c r="C23946" s="6" t="s">
        <v>45358</v>
      </c>
      <c r="D23946" s="7" t="s">
        <v>4577</v>
      </c>
    </row>
    <row r="23947" customHeight="1" spans="1:4">
      <c r="A23947" s="8" t="s">
        <v>22728</v>
      </c>
      <c r="B23947" s="9" t="s">
        <v>22729</v>
      </c>
      <c r="C23947" s="9" t="s">
        <v>45359</v>
      </c>
      <c r="D23947" s="10" t="s">
        <v>4577</v>
      </c>
    </row>
    <row r="23948" customHeight="1" spans="1:4">
      <c r="A23948" s="5" t="s">
        <v>22728</v>
      </c>
      <c r="B23948" s="6" t="s">
        <v>22729</v>
      </c>
      <c r="C23948" s="6" t="s">
        <v>45360</v>
      </c>
      <c r="D23948" s="7" t="s">
        <v>45361</v>
      </c>
    </row>
    <row r="23949" customHeight="1" spans="1:4">
      <c r="A23949" s="8" t="s">
        <v>22728</v>
      </c>
      <c r="B23949" s="9" t="s">
        <v>22729</v>
      </c>
      <c r="C23949" s="9" t="s">
        <v>45362</v>
      </c>
      <c r="D23949" s="10" t="s">
        <v>45361</v>
      </c>
    </row>
    <row r="23950" customHeight="1" spans="1:4">
      <c r="A23950" s="5" t="s">
        <v>22728</v>
      </c>
      <c r="B23950" s="6" t="s">
        <v>22729</v>
      </c>
      <c r="C23950" s="6" t="s">
        <v>45363</v>
      </c>
      <c r="D23950" s="7" t="s">
        <v>4577</v>
      </c>
    </row>
    <row r="23951" customHeight="1" spans="1:4">
      <c r="A23951" s="8" t="s">
        <v>22728</v>
      </c>
      <c r="B23951" s="9" t="s">
        <v>22729</v>
      </c>
      <c r="C23951" s="9" t="s">
        <v>45364</v>
      </c>
      <c r="D23951" s="10" t="s">
        <v>4577</v>
      </c>
    </row>
    <row r="23952" customHeight="1" spans="1:4">
      <c r="A23952" s="5" t="s">
        <v>22728</v>
      </c>
      <c r="B23952" s="6" t="s">
        <v>22729</v>
      </c>
      <c r="C23952" s="6" t="s">
        <v>45365</v>
      </c>
      <c r="D23952" s="7" t="s">
        <v>4577</v>
      </c>
    </row>
    <row r="23953" customHeight="1" spans="1:4">
      <c r="A23953" s="8" t="s">
        <v>22728</v>
      </c>
      <c r="B23953" s="9" t="s">
        <v>22729</v>
      </c>
      <c r="C23953" s="9" t="s">
        <v>43574</v>
      </c>
      <c r="D23953" s="10" t="s">
        <v>4577</v>
      </c>
    </row>
    <row r="23954" customHeight="1" spans="1:4">
      <c r="A23954" s="5" t="s">
        <v>22728</v>
      </c>
      <c r="B23954" s="6" t="s">
        <v>22729</v>
      </c>
      <c r="C23954" s="6" t="s">
        <v>32164</v>
      </c>
      <c r="D23954" s="7" t="s">
        <v>4577</v>
      </c>
    </row>
    <row r="23955" customHeight="1" spans="1:4">
      <c r="A23955" s="8" t="s">
        <v>22728</v>
      </c>
      <c r="B23955" s="9" t="s">
        <v>22729</v>
      </c>
      <c r="C23955" s="9" t="s">
        <v>45366</v>
      </c>
      <c r="D23955" s="10" t="s">
        <v>4577</v>
      </c>
    </row>
    <row r="23956" customHeight="1" spans="1:4">
      <c r="A23956" s="5" t="s">
        <v>22728</v>
      </c>
      <c r="B23956" s="6" t="s">
        <v>22729</v>
      </c>
      <c r="C23956" s="6" t="s">
        <v>20927</v>
      </c>
      <c r="D23956" s="7" t="s">
        <v>4577</v>
      </c>
    </row>
    <row r="23957" customHeight="1" spans="1:4">
      <c r="A23957" s="8" t="s">
        <v>22735</v>
      </c>
      <c r="B23957" s="9" t="s">
        <v>22736</v>
      </c>
      <c r="C23957" s="9" t="s">
        <v>45367</v>
      </c>
      <c r="D23957" s="10" t="s">
        <v>7490</v>
      </c>
    </row>
    <row r="23958" customHeight="1" spans="1:4">
      <c r="A23958" s="5" t="s">
        <v>22735</v>
      </c>
      <c r="B23958" s="6" t="s">
        <v>22736</v>
      </c>
      <c r="C23958" s="6" t="s">
        <v>30996</v>
      </c>
      <c r="D23958" s="7" t="s">
        <v>7490</v>
      </c>
    </row>
    <row r="23959" customHeight="1" spans="1:4">
      <c r="A23959" s="8" t="s">
        <v>22735</v>
      </c>
      <c r="B23959" s="9" t="s">
        <v>22736</v>
      </c>
      <c r="C23959" s="9" t="s">
        <v>41131</v>
      </c>
      <c r="D23959" s="10" t="s">
        <v>7490</v>
      </c>
    </row>
    <row r="23960" customHeight="1" spans="1:4">
      <c r="A23960" s="5" t="s">
        <v>22741</v>
      </c>
      <c r="B23960" s="6" t="s">
        <v>22742</v>
      </c>
      <c r="C23960" s="6" t="s">
        <v>45368</v>
      </c>
      <c r="D23960" s="7" t="s">
        <v>6041</v>
      </c>
    </row>
    <row r="23961" customHeight="1" spans="1:4">
      <c r="A23961" s="8" t="s">
        <v>22741</v>
      </c>
      <c r="B23961" s="9" t="s">
        <v>22742</v>
      </c>
      <c r="C23961" s="9" t="s">
        <v>30991</v>
      </c>
      <c r="D23961" s="10" t="s">
        <v>6041</v>
      </c>
    </row>
    <row r="23962" customHeight="1" spans="1:4">
      <c r="A23962" s="5" t="s">
        <v>22741</v>
      </c>
      <c r="B23962" s="6" t="s">
        <v>22742</v>
      </c>
      <c r="C23962" s="6" t="s">
        <v>41129</v>
      </c>
      <c r="D23962" s="7" t="s">
        <v>6041</v>
      </c>
    </row>
    <row r="23963" customHeight="1" spans="1:4">
      <c r="A23963" s="8" t="s">
        <v>22741</v>
      </c>
      <c r="B23963" s="9" t="s">
        <v>22742</v>
      </c>
      <c r="C23963" s="9" t="s">
        <v>45295</v>
      </c>
      <c r="D23963" s="10" t="s">
        <v>6041</v>
      </c>
    </row>
    <row r="23964" customHeight="1" spans="1:4">
      <c r="A23964" s="5" t="s">
        <v>22741</v>
      </c>
      <c r="B23964" s="6" t="s">
        <v>22742</v>
      </c>
      <c r="C23964" s="6" t="s">
        <v>41130</v>
      </c>
      <c r="D23964" s="7" t="s">
        <v>6041</v>
      </c>
    </row>
    <row r="23965" customHeight="1" spans="1:4">
      <c r="A23965" s="8" t="s">
        <v>22741</v>
      </c>
      <c r="B23965" s="9" t="s">
        <v>22742</v>
      </c>
      <c r="C23965" s="9" t="s">
        <v>45369</v>
      </c>
      <c r="D23965" s="10" t="s">
        <v>6041</v>
      </c>
    </row>
    <row r="23966" customHeight="1" spans="1:4">
      <c r="A23966" s="5" t="s">
        <v>22741</v>
      </c>
      <c r="B23966" s="6" t="s">
        <v>22742</v>
      </c>
      <c r="C23966" s="6" t="s">
        <v>32743</v>
      </c>
      <c r="D23966" s="7" t="s">
        <v>6041</v>
      </c>
    </row>
    <row r="23967" customHeight="1" spans="1:4">
      <c r="A23967" s="8" t="s">
        <v>22741</v>
      </c>
      <c r="B23967" s="9" t="s">
        <v>22742</v>
      </c>
      <c r="C23967" s="9" t="s">
        <v>45370</v>
      </c>
      <c r="D23967" s="10" t="s">
        <v>6041</v>
      </c>
    </row>
    <row r="23968" customHeight="1" spans="1:4">
      <c r="A23968" s="5" t="s">
        <v>22747</v>
      </c>
      <c r="B23968" s="6" t="s">
        <v>22748</v>
      </c>
      <c r="C23968" s="6" t="s">
        <v>45371</v>
      </c>
      <c r="D23968" s="7" t="s">
        <v>6014</v>
      </c>
    </row>
    <row r="23969" customHeight="1" spans="1:4">
      <c r="A23969" s="8" t="s">
        <v>22747</v>
      </c>
      <c r="B23969" s="9" t="s">
        <v>22748</v>
      </c>
      <c r="C23969" s="9" t="s">
        <v>40213</v>
      </c>
      <c r="D23969" s="10" t="s">
        <v>25830</v>
      </c>
    </row>
    <row r="23970" customHeight="1" spans="1:4">
      <c r="A23970" s="5" t="s">
        <v>22747</v>
      </c>
      <c r="B23970" s="6" t="s">
        <v>22748</v>
      </c>
      <c r="C23970" s="6" t="s">
        <v>40215</v>
      </c>
      <c r="D23970" s="7" t="s">
        <v>40212</v>
      </c>
    </row>
    <row r="23971" customHeight="1" spans="1:4">
      <c r="A23971" s="8" t="s">
        <v>22747</v>
      </c>
      <c r="B23971" s="9" t="s">
        <v>22748</v>
      </c>
      <c r="C23971" s="9" t="s">
        <v>40211</v>
      </c>
      <c r="D23971" s="10" t="s">
        <v>40212</v>
      </c>
    </row>
    <row r="23972" customHeight="1" spans="1:4">
      <c r="A23972" s="5" t="s">
        <v>22747</v>
      </c>
      <c r="B23972" s="6" t="s">
        <v>22748</v>
      </c>
      <c r="C23972" s="6" t="s">
        <v>40214</v>
      </c>
      <c r="D23972" s="7" t="s">
        <v>29094</v>
      </c>
    </row>
    <row r="23973" customHeight="1" spans="1:4">
      <c r="A23973" s="8" t="s">
        <v>22747</v>
      </c>
      <c r="B23973" s="9" t="s">
        <v>22748</v>
      </c>
      <c r="C23973" s="9" t="s">
        <v>40216</v>
      </c>
      <c r="D23973" s="10" t="s">
        <v>40212</v>
      </c>
    </row>
    <row r="23974" customHeight="1" spans="1:4">
      <c r="A23974" s="5" t="s">
        <v>22747</v>
      </c>
      <c r="B23974" s="6" t="s">
        <v>22748</v>
      </c>
      <c r="C23974" s="6" t="s">
        <v>26199</v>
      </c>
      <c r="D23974" s="7" t="s">
        <v>25830</v>
      </c>
    </row>
    <row r="23975" customHeight="1" spans="1:4">
      <c r="A23975" s="8" t="s">
        <v>22747</v>
      </c>
      <c r="B23975" s="9" t="s">
        <v>22748</v>
      </c>
      <c r="C23975" s="9" t="s">
        <v>26186</v>
      </c>
      <c r="D23975" s="10" t="s">
        <v>25830</v>
      </c>
    </row>
    <row r="23976" customHeight="1" spans="1:4">
      <c r="A23976" s="5" t="s">
        <v>22754</v>
      </c>
      <c r="B23976" s="6" t="s">
        <v>22755</v>
      </c>
      <c r="C23976" s="6" t="s">
        <v>45372</v>
      </c>
      <c r="D23976" s="7" t="s">
        <v>25830</v>
      </c>
    </row>
    <row r="23977" customHeight="1" spans="1:4">
      <c r="A23977" s="8" t="s">
        <v>22754</v>
      </c>
      <c r="B23977" s="9" t="s">
        <v>22755</v>
      </c>
      <c r="C23977" s="9" t="s">
        <v>40211</v>
      </c>
      <c r="D23977" s="10" t="s">
        <v>40212</v>
      </c>
    </row>
    <row r="23978" customHeight="1" spans="1:4">
      <c r="A23978" s="5" t="s">
        <v>22754</v>
      </c>
      <c r="B23978" s="6" t="s">
        <v>22755</v>
      </c>
      <c r="C23978" s="6" t="s">
        <v>40213</v>
      </c>
      <c r="D23978" s="7" t="s">
        <v>25830</v>
      </c>
    </row>
    <row r="23979" customHeight="1" spans="1:4">
      <c r="A23979" s="8" t="s">
        <v>22754</v>
      </c>
      <c r="B23979" s="9" t="s">
        <v>22755</v>
      </c>
      <c r="C23979" s="9" t="s">
        <v>45373</v>
      </c>
      <c r="D23979" s="10" t="s">
        <v>25830</v>
      </c>
    </row>
    <row r="23980" customHeight="1" spans="1:4">
      <c r="A23980" s="5" t="s">
        <v>22754</v>
      </c>
      <c r="B23980" s="6" t="s">
        <v>22755</v>
      </c>
      <c r="C23980" s="6" t="s">
        <v>45374</v>
      </c>
      <c r="D23980" s="7" t="s">
        <v>25830</v>
      </c>
    </row>
    <row r="23981" customHeight="1" spans="1:4">
      <c r="A23981" s="8" t="s">
        <v>22754</v>
      </c>
      <c r="B23981" s="9" t="s">
        <v>22755</v>
      </c>
      <c r="C23981" s="9" t="s">
        <v>40214</v>
      </c>
      <c r="D23981" s="10" t="s">
        <v>29094</v>
      </c>
    </row>
    <row r="23982" customHeight="1" spans="1:4">
      <c r="A23982" s="5" t="s">
        <v>22754</v>
      </c>
      <c r="B23982" s="6" t="s">
        <v>22755</v>
      </c>
      <c r="C23982" s="6" t="s">
        <v>45375</v>
      </c>
      <c r="D23982" s="7" t="s">
        <v>29094</v>
      </c>
    </row>
    <row r="23983" customHeight="1" spans="1:4">
      <c r="A23983" s="8" t="s">
        <v>22754</v>
      </c>
      <c r="B23983" s="9" t="s">
        <v>22755</v>
      </c>
      <c r="C23983" s="9" t="s">
        <v>45376</v>
      </c>
      <c r="D23983" s="10" t="s">
        <v>45377</v>
      </c>
    </row>
    <row r="23984" customHeight="1" spans="1:4">
      <c r="A23984" s="5" t="s">
        <v>22754</v>
      </c>
      <c r="B23984" s="6" t="s">
        <v>22755</v>
      </c>
      <c r="C23984" s="6" t="s">
        <v>26199</v>
      </c>
      <c r="D23984" s="7" t="s">
        <v>25830</v>
      </c>
    </row>
    <row r="23985" customHeight="1" spans="1:4">
      <c r="A23985" s="8" t="s">
        <v>22754</v>
      </c>
      <c r="B23985" s="9" t="s">
        <v>22755</v>
      </c>
      <c r="C23985" s="9" t="s">
        <v>26186</v>
      </c>
      <c r="D23985" s="10" t="s">
        <v>25830</v>
      </c>
    </row>
    <row r="23986" customHeight="1" spans="1:4">
      <c r="A23986" s="5" t="s">
        <v>22761</v>
      </c>
      <c r="B23986" s="6" t="s">
        <v>22762</v>
      </c>
      <c r="C23986" s="6" t="s">
        <v>39727</v>
      </c>
      <c r="D23986" s="7" t="s">
        <v>12163</v>
      </c>
    </row>
    <row r="23987" customHeight="1" spans="1:4">
      <c r="A23987" s="8" t="s">
        <v>22761</v>
      </c>
      <c r="B23987" s="9" t="s">
        <v>22762</v>
      </c>
      <c r="C23987" s="9" t="s">
        <v>45378</v>
      </c>
      <c r="D23987" s="10" t="s">
        <v>45379</v>
      </c>
    </row>
    <row r="23988" customHeight="1" spans="1:4">
      <c r="A23988" s="5" t="s">
        <v>22761</v>
      </c>
      <c r="B23988" s="6" t="s">
        <v>22762</v>
      </c>
      <c r="C23988" s="6" t="s">
        <v>31213</v>
      </c>
      <c r="D23988" s="7" t="s">
        <v>39726</v>
      </c>
    </row>
    <row r="23989" customHeight="1" spans="1:4">
      <c r="A23989" s="8" t="s">
        <v>22761</v>
      </c>
      <c r="B23989" s="9" t="s">
        <v>22762</v>
      </c>
      <c r="C23989" s="9" t="s">
        <v>45380</v>
      </c>
      <c r="D23989" s="10" t="s">
        <v>39726</v>
      </c>
    </row>
    <row r="23990" customHeight="1" spans="1:4">
      <c r="A23990" s="5" t="s">
        <v>22761</v>
      </c>
      <c r="B23990" s="6" t="s">
        <v>22762</v>
      </c>
      <c r="C23990" s="6" t="s">
        <v>39734</v>
      </c>
      <c r="D23990" s="7" t="s">
        <v>9120</v>
      </c>
    </row>
    <row r="23991" customHeight="1" spans="1:4">
      <c r="A23991" s="8" t="s">
        <v>22761</v>
      </c>
      <c r="B23991" s="9" t="s">
        <v>22762</v>
      </c>
      <c r="C23991" s="9" t="s">
        <v>39743</v>
      </c>
      <c r="D23991" s="10" t="s">
        <v>45379</v>
      </c>
    </row>
    <row r="23992" customHeight="1" spans="1:4">
      <c r="A23992" s="5" t="s">
        <v>22768</v>
      </c>
      <c r="B23992" s="6" t="s">
        <v>22769</v>
      </c>
      <c r="C23992" s="6" t="s">
        <v>45381</v>
      </c>
      <c r="D23992" s="7" t="s">
        <v>6530</v>
      </c>
    </row>
    <row r="23993" customHeight="1" spans="1:4">
      <c r="A23993" s="8" t="s">
        <v>22768</v>
      </c>
      <c r="B23993" s="9" t="s">
        <v>22769</v>
      </c>
      <c r="C23993" s="9" t="s">
        <v>45382</v>
      </c>
      <c r="D23993" s="10" t="s">
        <v>6453</v>
      </c>
    </row>
    <row r="23994" customHeight="1" spans="1:4">
      <c r="A23994" s="5" t="s">
        <v>22768</v>
      </c>
      <c r="B23994" s="6" t="s">
        <v>22769</v>
      </c>
      <c r="C23994" s="6" t="s">
        <v>45383</v>
      </c>
      <c r="D23994" s="7" t="s">
        <v>6530</v>
      </c>
    </row>
    <row r="23995" customHeight="1" spans="1:4">
      <c r="A23995" s="8" t="s">
        <v>22768</v>
      </c>
      <c r="B23995" s="9" t="s">
        <v>22769</v>
      </c>
      <c r="C23995" s="9" t="s">
        <v>45384</v>
      </c>
      <c r="D23995" s="10" t="s">
        <v>6453</v>
      </c>
    </row>
    <row r="23996" customHeight="1" spans="1:4">
      <c r="A23996" s="5" t="s">
        <v>22768</v>
      </c>
      <c r="B23996" s="6" t="s">
        <v>22769</v>
      </c>
      <c r="C23996" s="6" t="s">
        <v>45385</v>
      </c>
      <c r="D23996" s="7" t="s">
        <v>6530</v>
      </c>
    </row>
    <row r="23997" customHeight="1" spans="1:4">
      <c r="A23997" s="8" t="s">
        <v>22768</v>
      </c>
      <c r="B23997" s="9" t="s">
        <v>22769</v>
      </c>
      <c r="C23997" s="9" t="s">
        <v>45357</v>
      </c>
      <c r="D23997" s="10" t="s">
        <v>6453</v>
      </c>
    </row>
    <row r="23998" customHeight="1" spans="1:4">
      <c r="A23998" s="5" t="s">
        <v>22768</v>
      </c>
      <c r="B23998" s="6" t="s">
        <v>22769</v>
      </c>
      <c r="C23998" s="6" t="s">
        <v>45347</v>
      </c>
      <c r="D23998" s="7" t="s">
        <v>6453</v>
      </c>
    </row>
    <row r="23999" customHeight="1" spans="1:4">
      <c r="A23999" s="8" t="s">
        <v>22768</v>
      </c>
      <c r="B23999" s="9" t="s">
        <v>22769</v>
      </c>
      <c r="C23999" s="9" t="s">
        <v>45386</v>
      </c>
      <c r="D23999" s="10" t="s">
        <v>45387</v>
      </c>
    </row>
    <row r="24000" customHeight="1" spans="1:4">
      <c r="A24000" s="5" t="s">
        <v>22768</v>
      </c>
      <c r="B24000" s="6" t="s">
        <v>22769</v>
      </c>
      <c r="C24000" s="6" t="s">
        <v>45388</v>
      </c>
      <c r="D24000" s="7" t="s">
        <v>6530</v>
      </c>
    </row>
    <row r="24001" customHeight="1" spans="1:4">
      <c r="A24001" s="8" t="s">
        <v>22768</v>
      </c>
      <c r="B24001" s="9" t="s">
        <v>22769</v>
      </c>
      <c r="C24001" s="9" t="s">
        <v>37382</v>
      </c>
      <c r="D24001" s="10" t="s">
        <v>45387</v>
      </c>
    </row>
    <row r="24002" customHeight="1" spans="1:4">
      <c r="A24002" s="5" t="s">
        <v>22768</v>
      </c>
      <c r="B24002" s="6" t="s">
        <v>22769</v>
      </c>
      <c r="C24002" s="6" t="s">
        <v>45389</v>
      </c>
      <c r="D24002" s="7" t="s">
        <v>45387</v>
      </c>
    </row>
    <row r="24003" customHeight="1" spans="1:4">
      <c r="A24003" s="8" t="s">
        <v>22768</v>
      </c>
      <c r="B24003" s="9" t="s">
        <v>22769</v>
      </c>
      <c r="C24003" s="9" t="s">
        <v>45390</v>
      </c>
      <c r="D24003" s="10" t="s">
        <v>45387</v>
      </c>
    </row>
    <row r="24004" customHeight="1" spans="1:4">
      <c r="A24004" s="5" t="s">
        <v>22768</v>
      </c>
      <c r="B24004" s="6" t="s">
        <v>22769</v>
      </c>
      <c r="C24004" s="6" t="s">
        <v>25548</v>
      </c>
      <c r="D24004" s="7" t="s">
        <v>45391</v>
      </c>
    </row>
    <row r="24005" customHeight="1" spans="1:4">
      <c r="A24005" s="8" t="s">
        <v>22768</v>
      </c>
      <c r="B24005" s="9" t="s">
        <v>22769</v>
      </c>
      <c r="C24005" s="9" t="s">
        <v>45392</v>
      </c>
      <c r="D24005" s="10" t="s">
        <v>32180</v>
      </c>
    </row>
    <row r="24006" customHeight="1" spans="1:4">
      <c r="A24006" s="5" t="s">
        <v>22768</v>
      </c>
      <c r="B24006" s="6" t="s">
        <v>22769</v>
      </c>
      <c r="C24006" s="6" t="s">
        <v>26297</v>
      </c>
      <c r="D24006" s="7" t="s">
        <v>6530</v>
      </c>
    </row>
    <row r="24007" customHeight="1" spans="1:4">
      <c r="A24007" s="8" t="s">
        <v>22768</v>
      </c>
      <c r="B24007" s="9" t="s">
        <v>22769</v>
      </c>
      <c r="C24007" s="9" t="s">
        <v>45393</v>
      </c>
      <c r="D24007" s="10" t="s">
        <v>6453</v>
      </c>
    </row>
    <row r="24008" customHeight="1" spans="1:4">
      <c r="A24008" s="5" t="s">
        <v>22768</v>
      </c>
      <c r="B24008" s="6" t="s">
        <v>22769</v>
      </c>
      <c r="C24008" s="6" t="s">
        <v>20927</v>
      </c>
      <c r="D24008" s="7" t="s">
        <v>6453</v>
      </c>
    </row>
    <row r="24009" customHeight="1" spans="1:4">
      <c r="A24009" s="8" t="s">
        <v>22768</v>
      </c>
      <c r="B24009" s="9" t="s">
        <v>22769</v>
      </c>
      <c r="C24009" s="9" t="s">
        <v>26980</v>
      </c>
      <c r="D24009" s="10" t="s">
        <v>6530</v>
      </c>
    </row>
    <row r="24010" customHeight="1" spans="1:4">
      <c r="A24010" s="5" t="s">
        <v>22775</v>
      </c>
      <c r="B24010" s="6" t="s">
        <v>22776</v>
      </c>
      <c r="C24010" s="6" t="s">
        <v>22779</v>
      </c>
      <c r="D24010" s="7" t="s">
        <v>22780</v>
      </c>
    </row>
    <row r="24011" customHeight="1" spans="1:4">
      <c r="A24011" s="8" t="s">
        <v>22782</v>
      </c>
      <c r="B24011" s="9" t="s">
        <v>22783</v>
      </c>
      <c r="C24011" s="9" t="s">
        <v>29940</v>
      </c>
      <c r="D24011" s="10" t="s">
        <v>29941</v>
      </c>
    </row>
    <row r="24012" customHeight="1" spans="1:4">
      <c r="A24012" s="5" t="s">
        <v>22782</v>
      </c>
      <c r="B24012" s="6" t="s">
        <v>22783</v>
      </c>
      <c r="C24012" s="6" t="s">
        <v>27420</v>
      </c>
      <c r="D24012" s="7" t="s">
        <v>45394</v>
      </c>
    </row>
    <row r="24013" customHeight="1" spans="1:4">
      <c r="A24013" s="8" t="s">
        <v>22782</v>
      </c>
      <c r="B24013" s="9" t="s">
        <v>22783</v>
      </c>
      <c r="C24013" s="9" t="s">
        <v>29976</v>
      </c>
      <c r="D24013" s="10" t="s">
        <v>29977</v>
      </c>
    </row>
    <row r="24014" customHeight="1" spans="1:4">
      <c r="A24014" s="5" t="s">
        <v>22782</v>
      </c>
      <c r="B24014" s="6" t="s">
        <v>22783</v>
      </c>
      <c r="C24014" s="6" t="s">
        <v>29968</v>
      </c>
      <c r="D24014" s="7" t="s">
        <v>29941</v>
      </c>
    </row>
    <row r="24015" customHeight="1" spans="1:4">
      <c r="A24015" s="8" t="s">
        <v>22782</v>
      </c>
      <c r="B24015" s="9" t="s">
        <v>22783</v>
      </c>
      <c r="C24015" s="9" t="s">
        <v>29969</v>
      </c>
      <c r="D24015" s="10" t="s">
        <v>29941</v>
      </c>
    </row>
    <row r="24016" customHeight="1" spans="1:4">
      <c r="A24016" s="5" t="s">
        <v>22782</v>
      </c>
      <c r="B24016" s="6" t="s">
        <v>22783</v>
      </c>
      <c r="C24016" s="6" t="s">
        <v>29947</v>
      </c>
      <c r="D24016" s="7" t="s">
        <v>45395</v>
      </c>
    </row>
    <row r="24017" customHeight="1" spans="1:4">
      <c r="A24017" s="8" t="s">
        <v>22782</v>
      </c>
      <c r="B24017" s="9" t="s">
        <v>22783</v>
      </c>
      <c r="C24017" s="9" t="s">
        <v>29980</v>
      </c>
      <c r="D24017" s="10" t="s">
        <v>29948</v>
      </c>
    </row>
    <row r="24018" customHeight="1" spans="1:4">
      <c r="A24018" s="5" t="s">
        <v>22782</v>
      </c>
      <c r="B24018" s="6" t="s">
        <v>22783</v>
      </c>
      <c r="C24018" s="6" t="s">
        <v>45396</v>
      </c>
      <c r="D24018" s="7" t="s">
        <v>29958</v>
      </c>
    </row>
    <row r="24019" customHeight="1" spans="1:4">
      <c r="A24019" s="8" t="s">
        <v>22782</v>
      </c>
      <c r="B24019" s="9" t="s">
        <v>22783</v>
      </c>
      <c r="C24019" s="9" t="s">
        <v>29949</v>
      </c>
      <c r="D24019" s="10" t="s">
        <v>29950</v>
      </c>
    </row>
    <row r="24020" customHeight="1" spans="1:4">
      <c r="A24020" s="5" t="s">
        <v>22782</v>
      </c>
      <c r="B24020" s="6" t="s">
        <v>22783</v>
      </c>
      <c r="C24020" s="6" t="s">
        <v>29954</v>
      </c>
      <c r="D24020" s="7" t="s">
        <v>29948</v>
      </c>
    </row>
    <row r="24021" customHeight="1" spans="1:4">
      <c r="A24021" s="8" t="s">
        <v>22782</v>
      </c>
      <c r="B24021" s="9" t="s">
        <v>22783</v>
      </c>
      <c r="C24021" s="9" t="s">
        <v>29955</v>
      </c>
      <c r="D24021" s="10" t="s">
        <v>29956</v>
      </c>
    </row>
    <row r="24022" customHeight="1" spans="1:4">
      <c r="A24022" s="5" t="s">
        <v>22782</v>
      </c>
      <c r="B24022" s="6" t="s">
        <v>22783</v>
      </c>
      <c r="C24022" s="6" t="s">
        <v>29957</v>
      </c>
      <c r="D24022" s="7" t="s">
        <v>29958</v>
      </c>
    </row>
    <row r="24023" customHeight="1" spans="1:4">
      <c r="A24023" s="8" t="s">
        <v>22782</v>
      </c>
      <c r="B24023" s="9" t="s">
        <v>22783</v>
      </c>
      <c r="C24023" s="9" t="s">
        <v>29942</v>
      </c>
      <c r="D24023" s="10" t="s">
        <v>29943</v>
      </c>
    </row>
    <row r="24024" customHeight="1" spans="1:4">
      <c r="A24024" s="5" t="s">
        <v>22782</v>
      </c>
      <c r="B24024" s="6" t="s">
        <v>22783</v>
      </c>
      <c r="C24024" s="6" t="s">
        <v>29951</v>
      </c>
      <c r="D24024" s="7" t="s">
        <v>45397</v>
      </c>
    </row>
    <row r="24025" customHeight="1" spans="1:4">
      <c r="A24025" s="8" t="s">
        <v>22782</v>
      </c>
      <c r="B24025" s="9" t="s">
        <v>22783</v>
      </c>
      <c r="C24025" s="9" t="s">
        <v>29953</v>
      </c>
      <c r="D24025" s="10" t="s">
        <v>29952</v>
      </c>
    </row>
    <row r="24026" customHeight="1" spans="1:4">
      <c r="A24026" s="5" t="s">
        <v>22782</v>
      </c>
      <c r="B24026" s="6" t="s">
        <v>22783</v>
      </c>
      <c r="C24026" s="6" t="s">
        <v>29959</v>
      </c>
      <c r="D24026" s="7" t="s">
        <v>29960</v>
      </c>
    </row>
    <row r="24027" customHeight="1" spans="1:4">
      <c r="A24027" s="8" t="s">
        <v>22782</v>
      </c>
      <c r="B24027" s="9" t="s">
        <v>22783</v>
      </c>
      <c r="C24027" s="9" t="s">
        <v>29961</v>
      </c>
      <c r="D24027" s="10" t="s">
        <v>29948</v>
      </c>
    </row>
    <row r="24028" customHeight="1" spans="1:4">
      <c r="A24028" s="5" t="s">
        <v>22782</v>
      </c>
      <c r="B24028" s="6" t="s">
        <v>22783</v>
      </c>
      <c r="C24028" s="6" t="s">
        <v>29962</v>
      </c>
      <c r="D24028" s="7" t="s">
        <v>29963</v>
      </c>
    </row>
    <row r="24029" customHeight="1" spans="1:4">
      <c r="A24029" s="8" t="s">
        <v>22782</v>
      </c>
      <c r="B24029" s="9" t="s">
        <v>22783</v>
      </c>
      <c r="C24029" s="9" t="s">
        <v>29964</v>
      </c>
      <c r="D24029" s="10" t="s">
        <v>29958</v>
      </c>
    </row>
    <row r="24030" customHeight="1" spans="1:4">
      <c r="A24030" s="5" t="s">
        <v>22782</v>
      </c>
      <c r="B24030" s="6" t="s">
        <v>22783</v>
      </c>
      <c r="C24030" s="6" t="s">
        <v>29970</v>
      </c>
      <c r="D24030" s="7" t="s">
        <v>29971</v>
      </c>
    </row>
    <row r="24031" customHeight="1" spans="1:4">
      <c r="A24031" s="8" t="s">
        <v>22782</v>
      </c>
      <c r="B24031" s="9" t="s">
        <v>22783</v>
      </c>
      <c r="C24031" s="9" t="s">
        <v>29967</v>
      </c>
      <c r="D24031" s="10" t="s">
        <v>29958</v>
      </c>
    </row>
    <row r="24032" customHeight="1" spans="1:4">
      <c r="A24032" s="5" t="s">
        <v>22782</v>
      </c>
      <c r="B24032" s="6" t="s">
        <v>22783</v>
      </c>
      <c r="C24032" s="6" t="s">
        <v>45398</v>
      </c>
      <c r="D24032" s="7" t="s">
        <v>29941</v>
      </c>
    </row>
    <row r="24033" customHeight="1" spans="1:4">
      <c r="A24033" s="8" t="s">
        <v>22782</v>
      </c>
      <c r="B24033" s="9" t="s">
        <v>22783</v>
      </c>
      <c r="C24033" s="9" t="s">
        <v>29972</v>
      </c>
      <c r="D24033" s="10" t="s">
        <v>29948</v>
      </c>
    </row>
    <row r="24034" customHeight="1" spans="1:4">
      <c r="A24034" s="5" t="s">
        <v>22782</v>
      </c>
      <c r="B24034" s="6" t="s">
        <v>22783</v>
      </c>
      <c r="C24034" s="6" t="s">
        <v>29973</v>
      </c>
      <c r="D24034" s="7" t="s">
        <v>29941</v>
      </c>
    </row>
    <row r="24035" customHeight="1" spans="1:4">
      <c r="A24035" s="8" t="s">
        <v>22782</v>
      </c>
      <c r="B24035" s="9" t="s">
        <v>22783</v>
      </c>
      <c r="C24035" s="9" t="s">
        <v>27987</v>
      </c>
      <c r="D24035" s="10" t="s">
        <v>29974</v>
      </c>
    </row>
    <row r="24036" customHeight="1" spans="1:4">
      <c r="A24036" s="5" t="s">
        <v>22782</v>
      </c>
      <c r="B24036" s="6" t="s">
        <v>22783</v>
      </c>
      <c r="C24036" s="6" t="s">
        <v>29965</v>
      </c>
      <c r="D24036" s="7" t="s">
        <v>29958</v>
      </c>
    </row>
    <row r="24037" customHeight="1" spans="1:4">
      <c r="A24037" s="8" t="s">
        <v>22782</v>
      </c>
      <c r="B24037" s="9" t="s">
        <v>22783</v>
      </c>
      <c r="C24037" s="9" t="s">
        <v>29945</v>
      </c>
      <c r="D24037" s="10" t="s">
        <v>29958</v>
      </c>
    </row>
    <row r="24038" customHeight="1" spans="1:4">
      <c r="A24038" s="5" t="s">
        <v>22782</v>
      </c>
      <c r="B24038" s="6" t="s">
        <v>22783</v>
      </c>
      <c r="C24038" s="6" t="s">
        <v>25242</v>
      </c>
      <c r="D24038" s="7" t="s">
        <v>29958</v>
      </c>
    </row>
    <row r="24039" customHeight="1" spans="1:4">
      <c r="A24039" s="8" t="s">
        <v>22782</v>
      </c>
      <c r="B24039" s="9" t="s">
        <v>22783</v>
      </c>
      <c r="C24039" s="9" t="s">
        <v>45399</v>
      </c>
      <c r="D24039" s="10" t="s">
        <v>29941</v>
      </c>
    </row>
    <row r="24040" customHeight="1" spans="1:4">
      <c r="A24040" s="5" t="s">
        <v>22789</v>
      </c>
      <c r="B24040" s="6" t="s">
        <v>22790</v>
      </c>
      <c r="C24040" s="6" t="s">
        <v>45400</v>
      </c>
      <c r="D24040" s="7" t="s">
        <v>45401</v>
      </c>
    </row>
    <row r="24041" customHeight="1" spans="1:4">
      <c r="A24041" s="8" t="s">
        <v>22789</v>
      </c>
      <c r="B24041" s="9" t="s">
        <v>22790</v>
      </c>
      <c r="C24041" s="9" t="s">
        <v>45402</v>
      </c>
      <c r="D24041" s="10" t="s">
        <v>36041</v>
      </c>
    </row>
    <row r="24042" customHeight="1" spans="1:4">
      <c r="A24042" s="5" t="s">
        <v>22789</v>
      </c>
      <c r="B24042" s="6" t="s">
        <v>22790</v>
      </c>
      <c r="C24042" s="6" t="s">
        <v>24096</v>
      </c>
      <c r="D24042" s="7" t="s">
        <v>45403</v>
      </c>
    </row>
    <row r="24043" customHeight="1" spans="1:4">
      <c r="A24043" s="8" t="s">
        <v>22789</v>
      </c>
      <c r="B24043" s="9" t="s">
        <v>22790</v>
      </c>
      <c r="C24043" s="9" t="s">
        <v>45404</v>
      </c>
      <c r="D24043" s="10" t="s">
        <v>45403</v>
      </c>
    </row>
    <row r="24044" customHeight="1" spans="1:4">
      <c r="A24044" s="5" t="s">
        <v>22789</v>
      </c>
      <c r="B24044" s="6" t="s">
        <v>22790</v>
      </c>
      <c r="C24044" s="6" t="s">
        <v>45405</v>
      </c>
      <c r="D24044" s="7" t="s">
        <v>45406</v>
      </c>
    </row>
    <row r="24045" customHeight="1" spans="1:4">
      <c r="A24045" s="8" t="s">
        <v>22796</v>
      </c>
      <c r="B24045" s="9" t="s">
        <v>22797</v>
      </c>
      <c r="C24045" s="9" t="s">
        <v>22800</v>
      </c>
      <c r="D24045" s="10" t="s">
        <v>22801</v>
      </c>
    </row>
    <row r="24046" customHeight="1" spans="1:4">
      <c r="A24046" s="5" t="s">
        <v>22803</v>
      </c>
      <c r="B24046" s="6" t="s">
        <v>22804</v>
      </c>
      <c r="C24046" s="6" t="s">
        <v>45407</v>
      </c>
      <c r="D24046" s="7" t="s">
        <v>25576</v>
      </c>
    </row>
    <row r="24047" customHeight="1" spans="1:4">
      <c r="A24047" s="8" t="s">
        <v>22803</v>
      </c>
      <c r="B24047" s="9" t="s">
        <v>22804</v>
      </c>
      <c r="C24047" s="9" t="s">
        <v>45408</v>
      </c>
      <c r="D24047" s="10" t="s">
        <v>45409</v>
      </c>
    </row>
    <row r="24048" customHeight="1" spans="1:4">
      <c r="A24048" s="5" t="s">
        <v>22803</v>
      </c>
      <c r="B24048" s="6" t="s">
        <v>22804</v>
      </c>
      <c r="C24048" s="6" t="s">
        <v>32784</v>
      </c>
      <c r="D24048" s="7" t="s">
        <v>45410</v>
      </c>
    </row>
    <row r="24049" customHeight="1" spans="1:4">
      <c r="A24049" s="8" t="s">
        <v>22803</v>
      </c>
      <c r="B24049" s="9" t="s">
        <v>22804</v>
      </c>
      <c r="C24049" s="9" t="s">
        <v>25158</v>
      </c>
      <c r="D24049" s="10" t="s">
        <v>25159</v>
      </c>
    </row>
    <row r="24050" customHeight="1" spans="1:4">
      <c r="A24050" s="5" t="s">
        <v>22803</v>
      </c>
      <c r="B24050" s="6" t="s">
        <v>22804</v>
      </c>
      <c r="C24050" s="6" t="s">
        <v>31907</v>
      </c>
      <c r="D24050" s="7" t="s">
        <v>26288</v>
      </c>
    </row>
    <row r="24051" customHeight="1" spans="1:4">
      <c r="A24051" s="8" t="s">
        <v>22803</v>
      </c>
      <c r="B24051" s="9" t="s">
        <v>22804</v>
      </c>
      <c r="C24051" s="9" t="s">
        <v>25152</v>
      </c>
      <c r="D24051" s="10" t="s">
        <v>25576</v>
      </c>
    </row>
    <row r="24052" customHeight="1" spans="1:4">
      <c r="A24052" s="5" t="s">
        <v>22803</v>
      </c>
      <c r="B24052" s="6" t="s">
        <v>22804</v>
      </c>
      <c r="C24052" s="6" t="s">
        <v>45411</v>
      </c>
      <c r="D24052" s="7" t="s">
        <v>25576</v>
      </c>
    </row>
    <row r="24053" customHeight="1" spans="1:4">
      <c r="A24053" s="8" t="s">
        <v>22803</v>
      </c>
      <c r="B24053" s="9" t="s">
        <v>22804</v>
      </c>
      <c r="C24053" s="9" t="s">
        <v>45412</v>
      </c>
      <c r="D24053" s="10" t="s">
        <v>25576</v>
      </c>
    </row>
    <row r="24054" customHeight="1" spans="1:4">
      <c r="A24054" s="5" t="s">
        <v>22803</v>
      </c>
      <c r="B24054" s="6" t="s">
        <v>22804</v>
      </c>
      <c r="C24054" s="6" t="s">
        <v>26290</v>
      </c>
      <c r="D24054" s="7" t="s">
        <v>25576</v>
      </c>
    </row>
    <row r="24055" customHeight="1" spans="1:4">
      <c r="A24055" s="8" t="s">
        <v>22803</v>
      </c>
      <c r="B24055" s="9" t="s">
        <v>22804</v>
      </c>
      <c r="C24055" s="9" t="s">
        <v>45413</v>
      </c>
      <c r="D24055" s="10" t="s">
        <v>25576</v>
      </c>
    </row>
    <row r="24056" customHeight="1" spans="1:4">
      <c r="A24056" s="5" t="s">
        <v>22803</v>
      </c>
      <c r="B24056" s="6" t="s">
        <v>22804</v>
      </c>
      <c r="C24056" s="6" t="s">
        <v>26250</v>
      </c>
      <c r="D24056" s="7" t="s">
        <v>26288</v>
      </c>
    </row>
    <row r="24057" customHeight="1" spans="1:4">
      <c r="A24057" s="8" t="s">
        <v>22803</v>
      </c>
      <c r="B24057" s="9" t="s">
        <v>22804</v>
      </c>
      <c r="C24057" s="9" t="s">
        <v>26248</v>
      </c>
      <c r="D24057" s="10" t="s">
        <v>26249</v>
      </c>
    </row>
    <row r="24058" customHeight="1" spans="1:4">
      <c r="A24058" s="5" t="s">
        <v>22803</v>
      </c>
      <c r="B24058" s="6" t="s">
        <v>22804</v>
      </c>
      <c r="C24058" s="6" t="s">
        <v>26256</v>
      </c>
      <c r="D24058" s="7" t="s">
        <v>25576</v>
      </c>
    </row>
    <row r="24059" customHeight="1" spans="1:4">
      <c r="A24059" s="8" t="s">
        <v>22803</v>
      </c>
      <c r="B24059" s="9" t="s">
        <v>22804</v>
      </c>
      <c r="C24059" s="9" t="s">
        <v>45414</v>
      </c>
      <c r="D24059" s="10" t="s">
        <v>25164</v>
      </c>
    </row>
    <row r="24060" customHeight="1" spans="1:4">
      <c r="A24060" s="5" t="s">
        <v>22803</v>
      </c>
      <c r="B24060" s="6" t="s">
        <v>22804</v>
      </c>
      <c r="C24060" s="6" t="s">
        <v>45415</v>
      </c>
      <c r="D24060" s="7" t="s">
        <v>25576</v>
      </c>
    </row>
    <row r="24061" customHeight="1" spans="1:4">
      <c r="A24061" s="8" t="s">
        <v>22803</v>
      </c>
      <c r="B24061" s="9" t="s">
        <v>22804</v>
      </c>
      <c r="C24061" s="9" t="s">
        <v>25162</v>
      </c>
      <c r="D24061" s="10" t="s">
        <v>45410</v>
      </c>
    </row>
    <row r="24062" customHeight="1" spans="1:4">
      <c r="A24062" s="5" t="s">
        <v>22803</v>
      </c>
      <c r="B24062" s="6" t="s">
        <v>22804</v>
      </c>
      <c r="C24062" s="6" t="s">
        <v>45416</v>
      </c>
      <c r="D24062" s="7" t="s">
        <v>45417</v>
      </c>
    </row>
    <row r="24063" customHeight="1" spans="1:4">
      <c r="A24063" s="8" t="s">
        <v>22803</v>
      </c>
      <c r="B24063" s="9" t="s">
        <v>22804</v>
      </c>
      <c r="C24063" s="9" t="s">
        <v>45418</v>
      </c>
      <c r="D24063" s="10" t="s">
        <v>45417</v>
      </c>
    </row>
    <row r="24064" customHeight="1" spans="1:4">
      <c r="A24064" s="5" t="s">
        <v>22810</v>
      </c>
      <c r="B24064" s="6" t="s">
        <v>22811</v>
      </c>
      <c r="C24064" s="6" t="s">
        <v>45419</v>
      </c>
      <c r="D24064" s="7" t="s">
        <v>45420</v>
      </c>
    </row>
    <row r="24065" customHeight="1" spans="1:4">
      <c r="A24065" s="8" t="s">
        <v>22810</v>
      </c>
      <c r="B24065" s="9" t="s">
        <v>22811</v>
      </c>
      <c r="C24065" s="9" t="s">
        <v>45421</v>
      </c>
      <c r="D24065" s="10" t="s">
        <v>45422</v>
      </c>
    </row>
    <row r="24066" customHeight="1" spans="1:4">
      <c r="A24066" s="5" t="s">
        <v>22810</v>
      </c>
      <c r="B24066" s="6" t="s">
        <v>22811</v>
      </c>
      <c r="C24066" s="6" t="s">
        <v>45423</v>
      </c>
      <c r="D24066" s="7" t="s">
        <v>45420</v>
      </c>
    </row>
    <row r="24067" customHeight="1" spans="1:4">
      <c r="A24067" s="8" t="s">
        <v>22817</v>
      </c>
      <c r="B24067" s="9" t="s">
        <v>22818</v>
      </c>
      <c r="C24067" s="9" t="s">
        <v>45424</v>
      </c>
      <c r="D24067" s="10" t="s">
        <v>45425</v>
      </c>
    </row>
    <row r="24068" customHeight="1" spans="1:4">
      <c r="A24068" s="5" t="s">
        <v>22817</v>
      </c>
      <c r="B24068" s="6" t="s">
        <v>22818</v>
      </c>
      <c r="C24068" s="6" t="s">
        <v>45426</v>
      </c>
      <c r="D24068" s="7" t="s">
        <v>45425</v>
      </c>
    </row>
    <row r="24069" customHeight="1" spans="1:4">
      <c r="A24069" s="8" t="s">
        <v>22817</v>
      </c>
      <c r="B24069" s="9" t="s">
        <v>22818</v>
      </c>
      <c r="C24069" s="9" t="s">
        <v>45427</v>
      </c>
      <c r="D24069" s="10" t="s">
        <v>45428</v>
      </c>
    </row>
    <row r="24070" customHeight="1" spans="1:4">
      <c r="A24070" s="5" t="s">
        <v>22817</v>
      </c>
      <c r="B24070" s="6" t="s">
        <v>22818</v>
      </c>
      <c r="C24070" s="6" t="s">
        <v>45429</v>
      </c>
      <c r="D24070" s="7" t="s">
        <v>45430</v>
      </c>
    </row>
    <row r="24071" customHeight="1" spans="1:4">
      <c r="A24071" s="8" t="s">
        <v>22824</v>
      </c>
      <c r="B24071" s="9" t="s">
        <v>22825</v>
      </c>
      <c r="C24071" s="9" t="s">
        <v>45431</v>
      </c>
      <c r="D24071" s="10" t="s">
        <v>45432</v>
      </c>
    </row>
    <row r="24072" customHeight="1" spans="1:4">
      <c r="A24072" s="5" t="s">
        <v>22824</v>
      </c>
      <c r="B24072" s="6" t="s">
        <v>22825</v>
      </c>
      <c r="C24072" s="6" t="s">
        <v>45433</v>
      </c>
      <c r="D24072" s="7" t="s">
        <v>45434</v>
      </c>
    </row>
    <row r="24073" customHeight="1" spans="1:4">
      <c r="A24073" s="8" t="s">
        <v>22831</v>
      </c>
      <c r="B24073" s="9" t="s">
        <v>22832</v>
      </c>
      <c r="C24073" s="9" t="s">
        <v>37476</v>
      </c>
      <c r="D24073" s="10" t="s">
        <v>11999</v>
      </c>
    </row>
    <row r="24074" customHeight="1" spans="1:4">
      <c r="A24074" s="5" t="s">
        <v>22831</v>
      </c>
      <c r="B24074" s="6" t="s">
        <v>22832</v>
      </c>
      <c r="C24074" s="6" t="s">
        <v>33778</v>
      </c>
      <c r="D24074" s="7" t="s">
        <v>45435</v>
      </c>
    </row>
    <row r="24075" customHeight="1" spans="1:4">
      <c r="A24075" s="8" t="s">
        <v>22831</v>
      </c>
      <c r="B24075" s="9" t="s">
        <v>22832</v>
      </c>
      <c r="C24075" s="9" t="s">
        <v>45436</v>
      </c>
      <c r="D24075" s="10" t="s">
        <v>39754</v>
      </c>
    </row>
    <row r="24076" customHeight="1" spans="1:4">
      <c r="A24076" s="5" t="s">
        <v>22831</v>
      </c>
      <c r="B24076" s="6" t="s">
        <v>22832</v>
      </c>
      <c r="C24076" s="6" t="s">
        <v>37068</v>
      </c>
      <c r="D24076" s="7" t="s">
        <v>39754</v>
      </c>
    </row>
    <row r="24077" customHeight="1" spans="1:4">
      <c r="A24077" s="8" t="s">
        <v>22831</v>
      </c>
      <c r="B24077" s="9" t="s">
        <v>22832</v>
      </c>
      <c r="C24077" s="9" t="s">
        <v>37474</v>
      </c>
      <c r="D24077" s="10" t="s">
        <v>11999</v>
      </c>
    </row>
    <row r="24078" customHeight="1" spans="1:4">
      <c r="A24078" s="5" t="s">
        <v>22838</v>
      </c>
      <c r="B24078" s="6" t="s">
        <v>22839</v>
      </c>
      <c r="C24078" s="6" t="s">
        <v>45437</v>
      </c>
      <c r="D24078" s="7" t="s">
        <v>3182</v>
      </c>
    </row>
    <row r="24079" customHeight="1" spans="1:4">
      <c r="A24079" s="8" t="s">
        <v>22838</v>
      </c>
      <c r="B24079" s="9" t="s">
        <v>22839</v>
      </c>
      <c r="C24079" s="9" t="s">
        <v>45438</v>
      </c>
      <c r="D24079" s="10" t="s">
        <v>3182</v>
      </c>
    </row>
    <row r="24080" customHeight="1" spans="1:4">
      <c r="A24080" s="5" t="s">
        <v>22838</v>
      </c>
      <c r="B24080" s="6" t="s">
        <v>22839</v>
      </c>
      <c r="C24080" s="6" t="s">
        <v>45439</v>
      </c>
      <c r="D24080" s="7" t="s">
        <v>3182</v>
      </c>
    </row>
    <row r="24081" customHeight="1" spans="1:4">
      <c r="A24081" s="8" t="s">
        <v>22838</v>
      </c>
      <c r="B24081" s="9" t="s">
        <v>22839</v>
      </c>
      <c r="C24081" s="9" t="s">
        <v>45440</v>
      </c>
      <c r="D24081" s="10" t="s">
        <v>3182</v>
      </c>
    </row>
    <row r="24082" customHeight="1" spans="1:4">
      <c r="A24082" s="5" t="s">
        <v>22838</v>
      </c>
      <c r="B24082" s="6" t="s">
        <v>22839</v>
      </c>
      <c r="C24082" s="6" t="s">
        <v>45441</v>
      </c>
      <c r="D24082" s="7" t="s">
        <v>3182</v>
      </c>
    </row>
    <row r="24083" customHeight="1" spans="1:4">
      <c r="A24083" s="8" t="s">
        <v>22844</v>
      </c>
      <c r="B24083" s="9" t="s">
        <v>22845</v>
      </c>
      <c r="C24083" s="9" t="s">
        <v>44067</v>
      </c>
      <c r="D24083" s="10" t="s">
        <v>22849</v>
      </c>
    </row>
    <row r="24084" customHeight="1" spans="1:4">
      <c r="A24084" s="5" t="s">
        <v>22844</v>
      </c>
      <c r="B24084" s="6" t="s">
        <v>22845</v>
      </c>
      <c r="C24084" s="6" t="s">
        <v>45442</v>
      </c>
      <c r="D24084" s="7" t="s">
        <v>22849</v>
      </c>
    </row>
    <row r="24085" customHeight="1" spans="1:4">
      <c r="A24085" s="8" t="s">
        <v>22844</v>
      </c>
      <c r="B24085" s="9" t="s">
        <v>22845</v>
      </c>
      <c r="C24085" s="9" t="s">
        <v>44066</v>
      </c>
      <c r="D24085" s="10" t="s">
        <v>22849</v>
      </c>
    </row>
    <row r="24086" customHeight="1" spans="1:4">
      <c r="A24086" s="5" t="s">
        <v>22844</v>
      </c>
      <c r="B24086" s="6" t="s">
        <v>22845</v>
      </c>
      <c r="C24086" s="6" t="s">
        <v>44068</v>
      </c>
      <c r="D24086" s="7" t="s">
        <v>22849</v>
      </c>
    </row>
    <row r="24087" customHeight="1" spans="1:4">
      <c r="A24087" s="8" t="s">
        <v>22844</v>
      </c>
      <c r="B24087" s="9" t="s">
        <v>22845</v>
      </c>
      <c r="C24087" s="9" t="s">
        <v>44070</v>
      </c>
      <c r="D24087" s="10" t="s">
        <v>22849</v>
      </c>
    </row>
    <row r="24088" customHeight="1" spans="1:4">
      <c r="A24088" s="5" t="s">
        <v>22844</v>
      </c>
      <c r="B24088" s="6" t="s">
        <v>22845</v>
      </c>
      <c r="C24088" s="6" t="s">
        <v>44069</v>
      </c>
      <c r="D24088" s="7" t="s">
        <v>22849</v>
      </c>
    </row>
    <row r="24089" customHeight="1" spans="1:4">
      <c r="A24089" s="8" t="s">
        <v>22851</v>
      </c>
      <c r="B24089" s="9" t="s">
        <v>22852</v>
      </c>
      <c r="C24089" s="9" t="s">
        <v>45318</v>
      </c>
      <c r="D24089" s="10" t="s">
        <v>45443</v>
      </c>
    </row>
    <row r="24090" customHeight="1" spans="1:4">
      <c r="A24090" s="5" t="s">
        <v>22851</v>
      </c>
      <c r="B24090" s="6" t="s">
        <v>22852</v>
      </c>
      <c r="C24090" s="6" t="s">
        <v>27398</v>
      </c>
      <c r="D24090" s="7" t="s">
        <v>14021</v>
      </c>
    </row>
    <row r="24091" customHeight="1" spans="1:4">
      <c r="A24091" s="8" t="s">
        <v>22851</v>
      </c>
      <c r="B24091" s="9" t="s">
        <v>22852</v>
      </c>
      <c r="C24091" s="9" t="s">
        <v>45314</v>
      </c>
      <c r="D24091" s="10" t="s">
        <v>45444</v>
      </c>
    </row>
    <row r="24092" customHeight="1" spans="1:4">
      <c r="A24092" s="5" t="s">
        <v>22851</v>
      </c>
      <c r="B24092" s="6" t="s">
        <v>22852</v>
      </c>
      <c r="C24092" s="6" t="s">
        <v>45316</v>
      </c>
      <c r="D24092" s="7" t="s">
        <v>45443</v>
      </c>
    </row>
    <row r="24093" customHeight="1" spans="1:4">
      <c r="A24093" s="8" t="s">
        <v>22851</v>
      </c>
      <c r="B24093" s="9" t="s">
        <v>22852</v>
      </c>
      <c r="C24093" s="9" t="s">
        <v>45319</v>
      </c>
      <c r="D24093" s="10" t="s">
        <v>26663</v>
      </c>
    </row>
    <row r="24094" customHeight="1" spans="1:4">
      <c r="A24094" s="5" t="s">
        <v>22851</v>
      </c>
      <c r="B24094" s="6" t="s">
        <v>22852</v>
      </c>
      <c r="C24094" s="6" t="s">
        <v>45320</v>
      </c>
      <c r="D24094" s="7" t="s">
        <v>26663</v>
      </c>
    </row>
    <row r="24095" customHeight="1" spans="1:4">
      <c r="A24095" s="8" t="s">
        <v>22851</v>
      </c>
      <c r="B24095" s="9" t="s">
        <v>22852</v>
      </c>
      <c r="C24095" s="9" t="s">
        <v>45321</v>
      </c>
      <c r="D24095" s="10" t="s">
        <v>25141</v>
      </c>
    </row>
    <row r="24096" customHeight="1" spans="1:4">
      <c r="A24096" s="5" t="s">
        <v>22851</v>
      </c>
      <c r="B24096" s="6" t="s">
        <v>22852</v>
      </c>
      <c r="C24096" s="6" t="s">
        <v>26187</v>
      </c>
      <c r="D24096" s="7" t="s">
        <v>25832</v>
      </c>
    </row>
    <row r="24097" customHeight="1" spans="1:4">
      <c r="A24097" s="8" t="s">
        <v>22851</v>
      </c>
      <c r="B24097" s="9" t="s">
        <v>22852</v>
      </c>
      <c r="C24097" s="9" t="s">
        <v>45323</v>
      </c>
      <c r="D24097" s="10" t="s">
        <v>45445</v>
      </c>
    </row>
    <row r="24098" customHeight="1" spans="1:4">
      <c r="A24098" s="5" t="s">
        <v>22851</v>
      </c>
      <c r="B24098" s="6" t="s">
        <v>22852</v>
      </c>
      <c r="C24098" s="6" t="s">
        <v>45446</v>
      </c>
      <c r="D24098" s="7" t="s">
        <v>45445</v>
      </c>
    </row>
    <row r="24099" customHeight="1" spans="1:4">
      <c r="A24099" s="8" t="s">
        <v>22851</v>
      </c>
      <c r="B24099" s="9" t="s">
        <v>22852</v>
      </c>
      <c r="C24099" s="9" t="s">
        <v>45325</v>
      </c>
      <c r="D24099" s="10" t="s">
        <v>45445</v>
      </c>
    </row>
    <row r="24100" customHeight="1" spans="1:4">
      <c r="A24100" s="5" t="s">
        <v>22851</v>
      </c>
      <c r="B24100" s="6" t="s">
        <v>22852</v>
      </c>
      <c r="C24100" s="6" t="s">
        <v>26186</v>
      </c>
      <c r="D24100" s="7" t="s">
        <v>25830</v>
      </c>
    </row>
    <row r="24101" customHeight="1" spans="1:4">
      <c r="A24101" s="8" t="s">
        <v>22851</v>
      </c>
      <c r="B24101" s="9" t="s">
        <v>22852</v>
      </c>
      <c r="C24101" s="9" t="s">
        <v>26276</v>
      </c>
      <c r="D24101" s="10" t="s">
        <v>45445</v>
      </c>
    </row>
    <row r="24102" customHeight="1" spans="1:4">
      <c r="A24102" s="5" t="s">
        <v>22851</v>
      </c>
      <c r="B24102" s="6" t="s">
        <v>22852</v>
      </c>
      <c r="C24102" s="6" t="s">
        <v>25592</v>
      </c>
      <c r="D24102" s="7" t="s">
        <v>45445</v>
      </c>
    </row>
    <row r="24103" customHeight="1" spans="1:4">
      <c r="A24103" s="8" t="s">
        <v>22851</v>
      </c>
      <c r="B24103" s="9" t="s">
        <v>22852</v>
      </c>
      <c r="C24103" s="9" t="s">
        <v>45447</v>
      </c>
      <c r="D24103" s="10" t="s">
        <v>45445</v>
      </c>
    </row>
    <row r="24104" customHeight="1" spans="1:4">
      <c r="A24104" s="5" t="s">
        <v>22858</v>
      </c>
      <c r="B24104" s="6" t="s">
        <v>22859</v>
      </c>
      <c r="C24104" s="6" t="s">
        <v>44123</v>
      </c>
      <c r="D24104" s="7" t="s">
        <v>22863</v>
      </c>
    </row>
    <row r="24105" customHeight="1" spans="1:4">
      <c r="A24105" s="8" t="s">
        <v>22858</v>
      </c>
      <c r="B24105" s="9" t="s">
        <v>22859</v>
      </c>
      <c r="C24105" s="9" t="s">
        <v>44121</v>
      </c>
      <c r="D24105" s="10" t="s">
        <v>22863</v>
      </c>
    </row>
    <row r="24106" customHeight="1" spans="1:4">
      <c r="A24106" s="5" t="s">
        <v>22858</v>
      </c>
      <c r="B24106" s="6" t="s">
        <v>22859</v>
      </c>
      <c r="C24106" s="6" t="s">
        <v>35821</v>
      </c>
      <c r="D24106" s="7" t="s">
        <v>22863</v>
      </c>
    </row>
    <row r="24107" customHeight="1" spans="1:4">
      <c r="A24107" s="8" t="s">
        <v>22858</v>
      </c>
      <c r="B24107" s="9" t="s">
        <v>22859</v>
      </c>
      <c r="C24107" s="9" t="s">
        <v>45448</v>
      </c>
      <c r="D24107" s="10" t="s">
        <v>22863</v>
      </c>
    </row>
    <row r="24108" customHeight="1" spans="1:4">
      <c r="A24108" s="5" t="s">
        <v>22858</v>
      </c>
      <c r="B24108" s="6" t="s">
        <v>22859</v>
      </c>
      <c r="C24108" s="6" t="s">
        <v>44127</v>
      </c>
      <c r="D24108" s="7" t="s">
        <v>22863</v>
      </c>
    </row>
    <row r="24109" customHeight="1" spans="1:4">
      <c r="A24109" s="8" t="s">
        <v>22858</v>
      </c>
      <c r="B24109" s="9" t="s">
        <v>22859</v>
      </c>
      <c r="C24109" s="9" t="s">
        <v>44125</v>
      </c>
      <c r="D24109" s="10" t="s">
        <v>22863</v>
      </c>
    </row>
    <row r="24110" customHeight="1" spans="1:4">
      <c r="A24110" s="5" t="s">
        <v>22858</v>
      </c>
      <c r="B24110" s="6" t="s">
        <v>22859</v>
      </c>
      <c r="C24110" s="6" t="s">
        <v>44130</v>
      </c>
      <c r="D24110" s="7" t="s">
        <v>22863</v>
      </c>
    </row>
    <row r="24111" customHeight="1" spans="1:4">
      <c r="A24111" s="8" t="s">
        <v>22858</v>
      </c>
      <c r="B24111" s="9" t="s">
        <v>22859</v>
      </c>
      <c r="C24111" s="9" t="s">
        <v>44128</v>
      </c>
      <c r="D24111" s="10" t="s">
        <v>22863</v>
      </c>
    </row>
    <row r="24112" customHeight="1" spans="1:4">
      <c r="A24112" s="5" t="s">
        <v>22858</v>
      </c>
      <c r="B24112" s="6" t="s">
        <v>22859</v>
      </c>
      <c r="C24112" s="6" t="s">
        <v>35815</v>
      </c>
      <c r="D24112" s="7" t="s">
        <v>22863</v>
      </c>
    </row>
    <row r="24113" customHeight="1" spans="1:4">
      <c r="A24113" s="8" t="s">
        <v>22865</v>
      </c>
      <c r="B24113" s="9" t="s">
        <v>22866</v>
      </c>
      <c r="C24113" s="9" t="s">
        <v>45449</v>
      </c>
      <c r="D24113" s="10" t="s">
        <v>22870</v>
      </c>
    </row>
    <row r="24114" customHeight="1" spans="1:4">
      <c r="A24114" s="5" t="s">
        <v>22865</v>
      </c>
      <c r="B24114" s="6" t="s">
        <v>22866</v>
      </c>
      <c r="C24114" s="6" t="s">
        <v>45450</v>
      </c>
      <c r="D24114" s="7" t="s">
        <v>22870</v>
      </c>
    </row>
    <row r="24115" customHeight="1" spans="1:4">
      <c r="A24115" s="8" t="s">
        <v>22865</v>
      </c>
      <c r="B24115" s="9" t="s">
        <v>22866</v>
      </c>
      <c r="C24115" s="9" t="s">
        <v>45451</v>
      </c>
      <c r="D24115" s="10" t="s">
        <v>22870</v>
      </c>
    </row>
    <row r="24116" customHeight="1" spans="1:4">
      <c r="A24116" s="5" t="s">
        <v>22865</v>
      </c>
      <c r="B24116" s="6" t="s">
        <v>22866</v>
      </c>
      <c r="C24116" s="6" t="s">
        <v>45452</v>
      </c>
      <c r="D24116" s="7" t="s">
        <v>22870</v>
      </c>
    </row>
    <row r="24117" customHeight="1" spans="1:4">
      <c r="A24117" s="8" t="s">
        <v>22865</v>
      </c>
      <c r="B24117" s="9" t="s">
        <v>22866</v>
      </c>
      <c r="C24117" s="9" t="s">
        <v>45453</v>
      </c>
      <c r="D24117" s="10" t="s">
        <v>22870</v>
      </c>
    </row>
    <row r="24118" customHeight="1" spans="1:4">
      <c r="A24118" s="5" t="s">
        <v>22872</v>
      </c>
      <c r="B24118" s="6" t="s">
        <v>22873</v>
      </c>
      <c r="C24118" s="6" t="s">
        <v>45454</v>
      </c>
      <c r="D24118" s="7" t="s">
        <v>22877</v>
      </c>
    </row>
    <row r="24119" customHeight="1" spans="1:4">
      <c r="A24119" s="8" t="s">
        <v>22872</v>
      </c>
      <c r="B24119" s="9" t="s">
        <v>22873</v>
      </c>
      <c r="C24119" s="9" t="s">
        <v>45455</v>
      </c>
      <c r="D24119" s="10" t="s">
        <v>22877</v>
      </c>
    </row>
    <row r="24120" customHeight="1" spans="1:4">
      <c r="A24120" s="5" t="s">
        <v>22872</v>
      </c>
      <c r="B24120" s="6" t="s">
        <v>22873</v>
      </c>
      <c r="C24120" s="6" t="s">
        <v>45456</v>
      </c>
      <c r="D24120" s="7" t="s">
        <v>22877</v>
      </c>
    </row>
    <row r="24121" customHeight="1" spans="1:4">
      <c r="A24121" s="8" t="s">
        <v>22872</v>
      </c>
      <c r="B24121" s="9" t="s">
        <v>22873</v>
      </c>
      <c r="C24121" s="9" t="s">
        <v>45457</v>
      </c>
      <c r="D24121" s="10" t="s">
        <v>22877</v>
      </c>
    </row>
    <row r="24122" customHeight="1" spans="1:4">
      <c r="A24122" s="5" t="s">
        <v>22872</v>
      </c>
      <c r="B24122" s="6" t="s">
        <v>22873</v>
      </c>
      <c r="C24122" s="6" t="s">
        <v>43204</v>
      </c>
      <c r="D24122" s="7" t="s">
        <v>22877</v>
      </c>
    </row>
    <row r="24123" customHeight="1" spans="1:4">
      <c r="A24123" s="8" t="s">
        <v>22879</v>
      </c>
      <c r="B24123" s="9" t="s">
        <v>22880</v>
      </c>
      <c r="C24123" s="9" t="s">
        <v>35764</v>
      </c>
      <c r="D24123" s="10" t="s">
        <v>38472</v>
      </c>
    </row>
    <row r="24124" customHeight="1" spans="1:4">
      <c r="A24124" s="5" t="s">
        <v>22879</v>
      </c>
      <c r="B24124" s="6" t="s">
        <v>22880</v>
      </c>
      <c r="C24124" s="6" t="s">
        <v>45458</v>
      </c>
      <c r="D24124" s="7" t="s">
        <v>30721</v>
      </c>
    </row>
    <row r="24125" customHeight="1" spans="1:4">
      <c r="A24125" s="8" t="s">
        <v>22879</v>
      </c>
      <c r="B24125" s="9" t="s">
        <v>22880</v>
      </c>
      <c r="C24125" s="9" t="s">
        <v>17984</v>
      </c>
      <c r="D24125" s="10" t="s">
        <v>45459</v>
      </c>
    </row>
    <row r="24126" customHeight="1" spans="1:4">
      <c r="A24126" s="5" t="s">
        <v>22879</v>
      </c>
      <c r="B24126" s="6" t="s">
        <v>22880</v>
      </c>
      <c r="C24126" s="6" t="s">
        <v>31266</v>
      </c>
      <c r="D24126" s="7" t="s">
        <v>45460</v>
      </c>
    </row>
    <row r="24127" customHeight="1" spans="1:4">
      <c r="A24127" s="8" t="s">
        <v>22879</v>
      </c>
      <c r="B24127" s="9" t="s">
        <v>22880</v>
      </c>
      <c r="C24127" s="9" t="s">
        <v>36145</v>
      </c>
      <c r="D24127" s="10" t="s">
        <v>30721</v>
      </c>
    </row>
    <row r="24128" customHeight="1" spans="1:4">
      <c r="A24128" s="5" t="s">
        <v>22879</v>
      </c>
      <c r="B24128" s="6" t="s">
        <v>22880</v>
      </c>
      <c r="C24128" s="6" t="s">
        <v>45461</v>
      </c>
      <c r="D24128" s="7" t="s">
        <v>38472</v>
      </c>
    </row>
    <row r="24129" customHeight="1" spans="1:4">
      <c r="A24129" s="8" t="s">
        <v>22879</v>
      </c>
      <c r="B24129" s="9" t="s">
        <v>22880</v>
      </c>
      <c r="C24129" s="9" t="s">
        <v>45462</v>
      </c>
      <c r="D24129" s="10" t="s">
        <v>38472</v>
      </c>
    </row>
    <row r="24130" customHeight="1" spans="1:4">
      <c r="A24130" s="5" t="s">
        <v>22879</v>
      </c>
      <c r="B24130" s="6" t="s">
        <v>22880</v>
      </c>
      <c r="C24130" s="6" t="s">
        <v>45463</v>
      </c>
      <c r="D24130" s="7" t="s">
        <v>36142</v>
      </c>
    </row>
    <row r="24131" customHeight="1" spans="1:4">
      <c r="A24131" s="8" t="s">
        <v>22879</v>
      </c>
      <c r="B24131" s="9" t="s">
        <v>22880</v>
      </c>
      <c r="C24131" s="9" t="s">
        <v>31273</v>
      </c>
      <c r="D24131" s="10" t="s">
        <v>30721</v>
      </c>
    </row>
    <row r="24132" customHeight="1" spans="1:4">
      <c r="A24132" s="5" t="s">
        <v>22886</v>
      </c>
      <c r="B24132" s="6" t="s">
        <v>22887</v>
      </c>
      <c r="C24132" s="6" t="s">
        <v>45464</v>
      </c>
      <c r="D24132" s="7" t="s">
        <v>27502</v>
      </c>
    </row>
    <row r="24133" customHeight="1" spans="1:4">
      <c r="A24133" s="8" t="s">
        <v>22886</v>
      </c>
      <c r="B24133" s="9" t="s">
        <v>22887</v>
      </c>
      <c r="C24133" s="9" t="s">
        <v>45465</v>
      </c>
      <c r="D24133" s="10" t="s">
        <v>45466</v>
      </c>
    </row>
    <row r="24134" customHeight="1" spans="1:4">
      <c r="A24134" s="5" t="s">
        <v>22886</v>
      </c>
      <c r="B24134" s="6" t="s">
        <v>22887</v>
      </c>
      <c r="C24134" s="6" t="s">
        <v>45467</v>
      </c>
      <c r="D24134" s="7" t="s">
        <v>27502</v>
      </c>
    </row>
    <row r="24135" customHeight="1" spans="1:4">
      <c r="A24135" s="8" t="s">
        <v>22886</v>
      </c>
      <c r="B24135" s="9" t="s">
        <v>22887</v>
      </c>
      <c r="C24135" s="9" t="s">
        <v>45468</v>
      </c>
      <c r="D24135" s="10" t="s">
        <v>27502</v>
      </c>
    </row>
    <row r="24136" customHeight="1" spans="1:4">
      <c r="A24136" s="5" t="s">
        <v>22886</v>
      </c>
      <c r="B24136" s="6" t="s">
        <v>22887</v>
      </c>
      <c r="C24136" s="6" t="s">
        <v>40290</v>
      </c>
      <c r="D24136" s="7" t="s">
        <v>27502</v>
      </c>
    </row>
    <row r="24137" customHeight="1" spans="1:4">
      <c r="A24137" s="8" t="s">
        <v>22886</v>
      </c>
      <c r="B24137" s="9" t="s">
        <v>22887</v>
      </c>
      <c r="C24137" s="9" t="s">
        <v>45469</v>
      </c>
      <c r="D24137" s="10" t="s">
        <v>34199</v>
      </c>
    </row>
    <row r="24138" customHeight="1" spans="1:4">
      <c r="A24138" s="5" t="s">
        <v>22886</v>
      </c>
      <c r="B24138" s="6" t="s">
        <v>22887</v>
      </c>
      <c r="C24138" s="6" t="s">
        <v>45470</v>
      </c>
      <c r="D24138" s="7" t="s">
        <v>34199</v>
      </c>
    </row>
    <row r="24139" customHeight="1" spans="1:4">
      <c r="A24139" s="8" t="s">
        <v>22886</v>
      </c>
      <c r="B24139" s="9" t="s">
        <v>22887</v>
      </c>
      <c r="C24139" s="9" t="s">
        <v>45471</v>
      </c>
      <c r="D24139" s="10" t="s">
        <v>27502</v>
      </c>
    </row>
    <row r="24140" customHeight="1" spans="1:4">
      <c r="A24140" s="5" t="s">
        <v>22886</v>
      </c>
      <c r="B24140" s="6" t="s">
        <v>22887</v>
      </c>
      <c r="C24140" s="6" t="s">
        <v>45472</v>
      </c>
      <c r="D24140" s="7" t="s">
        <v>27502</v>
      </c>
    </row>
    <row r="24141" customHeight="1" spans="1:4">
      <c r="A24141" s="8" t="s">
        <v>22893</v>
      </c>
      <c r="B24141" s="9" t="s">
        <v>22894</v>
      </c>
      <c r="C24141" s="9" t="s">
        <v>22897</v>
      </c>
      <c r="D24141" s="10" t="s">
        <v>22898</v>
      </c>
    </row>
    <row r="24142" customHeight="1" spans="1:4">
      <c r="A24142" s="5" t="s">
        <v>22900</v>
      </c>
      <c r="B24142" s="6" t="s">
        <v>22901</v>
      </c>
      <c r="C24142" s="6" t="s">
        <v>45473</v>
      </c>
      <c r="D24142" s="7" t="s">
        <v>22870</v>
      </c>
    </row>
    <row r="24143" customHeight="1" spans="1:4">
      <c r="A24143" s="8" t="s">
        <v>22900</v>
      </c>
      <c r="B24143" s="9" t="s">
        <v>22901</v>
      </c>
      <c r="C24143" s="9" t="s">
        <v>45474</v>
      </c>
      <c r="D24143" s="10" t="s">
        <v>22870</v>
      </c>
    </row>
    <row r="24144" customHeight="1" spans="1:4">
      <c r="A24144" s="5" t="s">
        <v>22900</v>
      </c>
      <c r="B24144" s="6" t="s">
        <v>22901</v>
      </c>
      <c r="C24144" s="6" t="s">
        <v>45475</v>
      </c>
      <c r="D24144" s="7" t="s">
        <v>22870</v>
      </c>
    </row>
    <row r="24145" customHeight="1" spans="1:4">
      <c r="A24145" s="8" t="s">
        <v>22900</v>
      </c>
      <c r="B24145" s="9" t="s">
        <v>22901</v>
      </c>
      <c r="C24145" s="9" t="s">
        <v>45476</v>
      </c>
      <c r="D24145" s="10" t="s">
        <v>22870</v>
      </c>
    </row>
    <row r="24146" customHeight="1" spans="1:4">
      <c r="A24146" s="5" t="s">
        <v>22900</v>
      </c>
      <c r="B24146" s="6" t="s">
        <v>22901</v>
      </c>
      <c r="C24146" s="6" t="s">
        <v>45477</v>
      </c>
      <c r="D24146" s="7" t="s">
        <v>22870</v>
      </c>
    </row>
    <row r="24147" customHeight="1" spans="1:4">
      <c r="A24147" s="8" t="s">
        <v>22900</v>
      </c>
      <c r="B24147" s="9" t="s">
        <v>22901</v>
      </c>
      <c r="C24147" s="9" t="s">
        <v>45478</v>
      </c>
      <c r="D24147" s="10" t="s">
        <v>22870</v>
      </c>
    </row>
    <row r="24148" customHeight="1" spans="1:4">
      <c r="A24148" s="5" t="s">
        <v>22900</v>
      </c>
      <c r="B24148" s="6" t="s">
        <v>22901</v>
      </c>
      <c r="C24148" s="6" t="s">
        <v>45479</v>
      </c>
      <c r="D24148" s="7" t="s">
        <v>22870</v>
      </c>
    </row>
    <row r="24149" customHeight="1" spans="1:4">
      <c r="A24149" s="8" t="s">
        <v>22900</v>
      </c>
      <c r="B24149" s="9" t="s">
        <v>22901</v>
      </c>
      <c r="C24149" s="9" t="s">
        <v>45480</v>
      </c>
      <c r="D24149" s="10" t="s">
        <v>22870</v>
      </c>
    </row>
    <row r="24150" customHeight="1" spans="1:4">
      <c r="A24150" s="5" t="s">
        <v>22900</v>
      </c>
      <c r="B24150" s="6" t="s">
        <v>22901</v>
      </c>
      <c r="C24150" s="6" t="s">
        <v>45481</v>
      </c>
      <c r="D24150" s="7" t="s">
        <v>22870</v>
      </c>
    </row>
    <row r="24151" customHeight="1" spans="1:4">
      <c r="A24151" s="8" t="s">
        <v>22900</v>
      </c>
      <c r="B24151" s="9" t="s">
        <v>22901</v>
      </c>
      <c r="C24151" s="9" t="s">
        <v>45482</v>
      </c>
      <c r="D24151" s="10" t="s">
        <v>22870</v>
      </c>
    </row>
    <row r="24152" customHeight="1" spans="1:4">
      <c r="A24152" s="5" t="s">
        <v>22906</v>
      </c>
      <c r="B24152" s="6" t="s">
        <v>22907</v>
      </c>
      <c r="C24152" s="6" t="s">
        <v>45483</v>
      </c>
      <c r="D24152" s="7" t="s">
        <v>22870</v>
      </c>
    </row>
    <row r="24153" customHeight="1" spans="1:4">
      <c r="A24153" s="8" t="s">
        <v>22906</v>
      </c>
      <c r="B24153" s="9" t="s">
        <v>22907</v>
      </c>
      <c r="C24153" s="9" t="s">
        <v>45484</v>
      </c>
      <c r="D24153" s="10" t="s">
        <v>45485</v>
      </c>
    </row>
    <row r="24154" customHeight="1" spans="1:4">
      <c r="A24154" s="5" t="s">
        <v>22906</v>
      </c>
      <c r="B24154" s="6" t="s">
        <v>22907</v>
      </c>
      <c r="C24154" s="6" t="s">
        <v>45486</v>
      </c>
      <c r="D24154" s="7" t="s">
        <v>22870</v>
      </c>
    </row>
    <row r="24155" customHeight="1" spans="1:4">
      <c r="A24155" s="8" t="s">
        <v>22906</v>
      </c>
      <c r="B24155" s="9" t="s">
        <v>22907</v>
      </c>
      <c r="C24155" s="9" t="s">
        <v>45487</v>
      </c>
      <c r="D24155" s="10" t="s">
        <v>45485</v>
      </c>
    </row>
    <row r="24156" customHeight="1" spans="1:4">
      <c r="A24156" s="5" t="s">
        <v>22906</v>
      </c>
      <c r="B24156" s="6" t="s">
        <v>22907</v>
      </c>
      <c r="C24156" s="6" t="s">
        <v>45488</v>
      </c>
      <c r="D24156" s="7" t="s">
        <v>22870</v>
      </c>
    </row>
    <row r="24157" customHeight="1" spans="1:4">
      <c r="A24157" s="8" t="s">
        <v>22913</v>
      </c>
      <c r="B24157" s="9" t="s">
        <v>22914</v>
      </c>
      <c r="C24157" s="9" t="s">
        <v>45489</v>
      </c>
      <c r="D24157" s="10" t="s">
        <v>22870</v>
      </c>
    </row>
    <row r="24158" customHeight="1" spans="1:4">
      <c r="A24158" s="5" t="s">
        <v>22913</v>
      </c>
      <c r="B24158" s="6" t="s">
        <v>22914</v>
      </c>
      <c r="C24158" s="6" t="s">
        <v>45473</v>
      </c>
      <c r="D24158" s="7" t="s">
        <v>22870</v>
      </c>
    </row>
    <row r="24159" customHeight="1" spans="1:4">
      <c r="A24159" s="8" t="s">
        <v>22913</v>
      </c>
      <c r="B24159" s="9" t="s">
        <v>22914</v>
      </c>
      <c r="C24159" s="9" t="s">
        <v>45475</v>
      </c>
      <c r="D24159" s="10" t="s">
        <v>22870</v>
      </c>
    </row>
    <row r="24160" customHeight="1" spans="1:4">
      <c r="A24160" s="5" t="s">
        <v>22913</v>
      </c>
      <c r="B24160" s="6" t="s">
        <v>22914</v>
      </c>
      <c r="C24160" s="6" t="s">
        <v>45477</v>
      </c>
      <c r="D24160" s="7" t="s">
        <v>22870</v>
      </c>
    </row>
    <row r="24161" customHeight="1" spans="1:4">
      <c r="A24161" s="8" t="s">
        <v>22913</v>
      </c>
      <c r="B24161" s="9" t="s">
        <v>22914</v>
      </c>
      <c r="C24161" s="9" t="s">
        <v>45490</v>
      </c>
      <c r="D24161" s="10" t="s">
        <v>22870</v>
      </c>
    </row>
    <row r="24162" customHeight="1" spans="1:4">
      <c r="A24162" s="5" t="s">
        <v>22913</v>
      </c>
      <c r="B24162" s="6" t="s">
        <v>22914</v>
      </c>
      <c r="C24162" s="6" t="s">
        <v>45491</v>
      </c>
      <c r="D24162" s="7" t="s">
        <v>22870</v>
      </c>
    </row>
    <row r="24163" customHeight="1" spans="1:4">
      <c r="A24163" s="8" t="s">
        <v>22913</v>
      </c>
      <c r="B24163" s="9" t="s">
        <v>22914</v>
      </c>
      <c r="C24163" s="9" t="s">
        <v>45481</v>
      </c>
      <c r="D24163" s="10" t="s">
        <v>22870</v>
      </c>
    </row>
    <row r="24164" customHeight="1" spans="1:4">
      <c r="A24164" s="5" t="s">
        <v>22919</v>
      </c>
      <c r="B24164" s="6" t="s">
        <v>22920</v>
      </c>
      <c r="C24164" s="6" t="s">
        <v>45492</v>
      </c>
      <c r="D24164" s="7" t="s">
        <v>45493</v>
      </c>
    </row>
    <row r="24165" customHeight="1" spans="1:4">
      <c r="A24165" s="8" t="s">
        <v>22919</v>
      </c>
      <c r="B24165" s="9" t="s">
        <v>22920</v>
      </c>
      <c r="C24165" s="9" t="s">
        <v>45458</v>
      </c>
      <c r="D24165" s="10" t="s">
        <v>30721</v>
      </c>
    </row>
    <row r="24166" customHeight="1" spans="1:4">
      <c r="A24166" s="5" t="s">
        <v>22919</v>
      </c>
      <c r="B24166" s="6" t="s">
        <v>22920</v>
      </c>
      <c r="C24166" s="6" t="s">
        <v>45494</v>
      </c>
      <c r="D24166" s="7" t="s">
        <v>30721</v>
      </c>
    </row>
    <row r="24167" customHeight="1" spans="1:4">
      <c r="A24167" s="8" t="s">
        <v>22919</v>
      </c>
      <c r="B24167" s="9" t="s">
        <v>22920</v>
      </c>
      <c r="C24167" s="9" t="s">
        <v>31273</v>
      </c>
      <c r="D24167" s="10" t="s">
        <v>30721</v>
      </c>
    </row>
    <row r="24168" customHeight="1" spans="1:4">
      <c r="A24168" s="5" t="s">
        <v>22919</v>
      </c>
      <c r="B24168" s="6" t="s">
        <v>22920</v>
      </c>
      <c r="C24168" s="6" t="s">
        <v>45495</v>
      </c>
      <c r="D24168" s="7" t="s">
        <v>38459</v>
      </c>
    </row>
    <row r="24169" customHeight="1" spans="1:4">
      <c r="A24169" s="8" t="s">
        <v>22919</v>
      </c>
      <c r="B24169" s="9" t="s">
        <v>22920</v>
      </c>
      <c r="C24169" s="9" t="s">
        <v>17127</v>
      </c>
      <c r="D24169" s="10" t="s">
        <v>45496</v>
      </c>
    </row>
    <row r="24170" customHeight="1" spans="1:4">
      <c r="A24170" s="5" t="s">
        <v>22919</v>
      </c>
      <c r="B24170" s="6" t="s">
        <v>22920</v>
      </c>
      <c r="C24170" s="6" t="s">
        <v>17169</v>
      </c>
      <c r="D24170" s="7" t="s">
        <v>45496</v>
      </c>
    </row>
    <row r="24171" customHeight="1" spans="1:4">
      <c r="A24171" s="8" t="s">
        <v>22919</v>
      </c>
      <c r="B24171" s="9" t="s">
        <v>22920</v>
      </c>
      <c r="C24171" s="9" t="s">
        <v>45461</v>
      </c>
      <c r="D24171" s="10" t="s">
        <v>45493</v>
      </c>
    </row>
    <row r="24172" customHeight="1" spans="1:4">
      <c r="A24172" s="5" t="s">
        <v>22919</v>
      </c>
      <c r="B24172" s="6" t="s">
        <v>22920</v>
      </c>
      <c r="C24172" s="6" t="s">
        <v>45462</v>
      </c>
      <c r="D24172" s="7" t="s">
        <v>45493</v>
      </c>
    </row>
    <row r="24173" customHeight="1" spans="1:4">
      <c r="A24173" s="8" t="s">
        <v>22919</v>
      </c>
      <c r="B24173" s="9" t="s">
        <v>22920</v>
      </c>
      <c r="C24173" s="9" t="s">
        <v>31266</v>
      </c>
      <c r="D24173" s="10" t="s">
        <v>21564</v>
      </c>
    </row>
    <row r="24174" customHeight="1" spans="1:4">
      <c r="A24174" s="5" t="s">
        <v>22926</v>
      </c>
      <c r="B24174" s="6" t="s">
        <v>22927</v>
      </c>
      <c r="C24174" s="6" t="s">
        <v>22930</v>
      </c>
      <c r="D24174" s="7" t="s">
        <v>22931</v>
      </c>
    </row>
    <row r="24175" customHeight="1" spans="1:4">
      <c r="A24175" s="8" t="s">
        <v>22933</v>
      </c>
      <c r="B24175" s="9" t="s">
        <v>22934</v>
      </c>
      <c r="C24175" s="9" t="s">
        <v>45497</v>
      </c>
      <c r="D24175" s="10" t="s">
        <v>29262</v>
      </c>
    </row>
    <row r="24176" customHeight="1" spans="1:4">
      <c r="A24176" s="5" t="s">
        <v>22933</v>
      </c>
      <c r="B24176" s="6" t="s">
        <v>22934</v>
      </c>
      <c r="C24176" s="6" t="s">
        <v>45498</v>
      </c>
      <c r="D24176" s="7" t="s">
        <v>29262</v>
      </c>
    </row>
    <row r="24177" customHeight="1" spans="1:4">
      <c r="A24177" s="8" t="s">
        <v>22933</v>
      </c>
      <c r="B24177" s="9" t="s">
        <v>22934</v>
      </c>
      <c r="C24177" s="9" t="s">
        <v>45499</v>
      </c>
      <c r="D24177" s="10" t="s">
        <v>29262</v>
      </c>
    </row>
    <row r="24178" customHeight="1" spans="1:4">
      <c r="A24178" s="5" t="s">
        <v>22933</v>
      </c>
      <c r="B24178" s="6" t="s">
        <v>22934</v>
      </c>
      <c r="C24178" s="6" t="s">
        <v>40581</v>
      </c>
      <c r="D24178" s="7" t="s">
        <v>45500</v>
      </c>
    </row>
    <row r="24179" customHeight="1" spans="1:4">
      <c r="A24179" s="8" t="s">
        <v>22933</v>
      </c>
      <c r="B24179" s="9" t="s">
        <v>22934</v>
      </c>
      <c r="C24179" s="9" t="s">
        <v>40579</v>
      </c>
      <c r="D24179" s="10" t="s">
        <v>45500</v>
      </c>
    </row>
    <row r="24180" customHeight="1" spans="1:4">
      <c r="A24180" s="5" t="s">
        <v>22933</v>
      </c>
      <c r="B24180" s="6" t="s">
        <v>22934</v>
      </c>
      <c r="C24180" s="6" t="s">
        <v>45501</v>
      </c>
      <c r="D24180" s="7" t="s">
        <v>45500</v>
      </c>
    </row>
    <row r="24181" customHeight="1" spans="1:4">
      <c r="A24181" s="8" t="s">
        <v>22933</v>
      </c>
      <c r="B24181" s="9" t="s">
        <v>22934</v>
      </c>
      <c r="C24181" s="9" t="s">
        <v>40578</v>
      </c>
      <c r="D24181" s="10" t="s">
        <v>45500</v>
      </c>
    </row>
    <row r="24182" customHeight="1" spans="1:4">
      <c r="A24182" s="5" t="s">
        <v>22933</v>
      </c>
      <c r="B24182" s="6" t="s">
        <v>22934</v>
      </c>
      <c r="C24182" s="6" t="s">
        <v>40584</v>
      </c>
      <c r="D24182" s="7" t="s">
        <v>45500</v>
      </c>
    </row>
    <row r="24183" customHeight="1" spans="1:4">
      <c r="A24183" s="8" t="s">
        <v>22933</v>
      </c>
      <c r="B24183" s="9" t="s">
        <v>22934</v>
      </c>
      <c r="C24183" s="9" t="s">
        <v>45502</v>
      </c>
      <c r="D24183" s="10" t="s">
        <v>29262</v>
      </c>
    </row>
    <row r="24184" customHeight="1" spans="1:4">
      <c r="A24184" s="5" t="s">
        <v>22940</v>
      </c>
      <c r="B24184" s="6" t="s">
        <v>22941</v>
      </c>
      <c r="C24184" s="6" t="s">
        <v>40240</v>
      </c>
      <c r="D24184" s="7" t="s">
        <v>45503</v>
      </c>
    </row>
    <row r="24185" customHeight="1" spans="1:4">
      <c r="A24185" s="8" t="s">
        <v>22940</v>
      </c>
      <c r="B24185" s="9" t="s">
        <v>22941</v>
      </c>
      <c r="C24185" s="9" t="s">
        <v>40042</v>
      </c>
      <c r="D24185" s="10" t="s">
        <v>45503</v>
      </c>
    </row>
    <row r="24186" customHeight="1" spans="1:4">
      <c r="A24186" s="5" t="s">
        <v>22940</v>
      </c>
      <c r="B24186" s="6" t="s">
        <v>22941</v>
      </c>
      <c r="C24186" s="6" t="s">
        <v>28431</v>
      </c>
      <c r="D24186" s="7" t="s">
        <v>45503</v>
      </c>
    </row>
    <row r="24187" customHeight="1" spans="1:4">
      <c r="A24187" s="8" t="s">
        <v>22940</v>
      </c>
      <c r="B24187" s="9" t="s">
        <v>22941</v>
      </c>
      <c r="C24187" s="9" t="s">
        <v>40250</v>
      </c>
      <c r="D24187" s="10" t="s">
        <v>40249</v>
      </c>
    </row>
    <row r="24188" customHeight="1" spans="1:4">
      <c r="A24188" s="5" t="s">
        <v>22940</v>
      </c>
      <c r="B24188" s="6" t="s">
        <v>22941</v>
      </c>
      <c r="C24188" s="6" t="s">
        <v>40242</v>
      </c>
      <c r="D24188" s="7" t="s">
        <v>45503</v>
      </c>
    </row>
    <row r="24189" customHeight="1" spans="1:4">
      <c r="A24189" s="8" t="s">
        <v>22940</v>
      </c>
      <c r="B24189" s="9" t="s">
        <v>22941</v>
      </c>
      <c r="C24189" s="9" t="s">
        <v>40044</v>
      </c>
      <c r="D24189" s="10" t="s">
        <v>45503</v>
      </c>
    </row>
    <row r="24190" customHeight="1" spans="1:4">
      <c r="A24190" s="5" t="s">
        <v>22940</v>
      </c>
      <c r="B24190" s="6" t="s">
        <v>22941</v>
      </c>
      <c r="C24190" s="6" t="s">
        <v>40241</v>
      </c>
      <c r="D24190" s="7" t="s">
        <v>45503</v>
      </c>
    </row>
    <row r="24191" customHeight="1" spans="1:4">
      <c r="A24191" s="8" t="s">
        <v>22940</v>
      </c>
      <c r="B24191" s="9" t="s">
        <v>22941</v>
      </c>
      <c r="C24191" s="9" t="s">
        <v>40243</v>
      </c>
      <c r="D24191" s="10" t="s">
        <v>45503</v>
      </c>
    </row>
    <row r="24192" customHeight="1" spans="1:4">
      <c r="A24192" s="5" t="s">
        <v>22940</v>
      </c>
      <c r="B24192" s="6" t="s">
        <v>22941</v>
      </c>
      <c r="C24192" s="6" t="s">
        <v>40245</v>
      </c>
      <c r="D24192" s="7" t="s">
        <v>45503</v>
      </c>
    </row>
    <row r="24193" customHeight="1" spans="1:4">
      <c r="A24193" s="8" t="s">
        <v>22940</v>
      </c>
      <c r="B24193" s="9" t="s">
        <v>22941</v>
      </c>
      <c r="C24193" s="9" t="s">
        <v>28414</v>
      </c>
      <c r="D24193" s="10" t="s">
        <v>45503</v>
      </c>
    </row>
    <row r="24194" customHeight="1" spans="1:4">
      <c r="A24194" s="5" t="s">
        <v>22940</v>
      </c>
      <c r="B24194" s="6" t="s">
        <v>22941</v>
      </c>
      <c r="C24194" s="6" t="s">
        <v>25186</v>
      </c>
      <c r="D24194" s="7" t="s">
        <v>35801</v>
      </c>
    </row>
    <row r="24195" customHeight="1" spans="1:4">
      <c r="A24195" s="8" t="s">
        <v>22940</v>
      </c>
      <c r="B24195" s="9" t="s">
        <v>22941</v>
      </c>
      <c r="C24195" s="9" t="s">
        <v>17972</v>
      </c>
      <c r="D24195" s="10" t="s">
        <v>40249</v>
      </c>
    </row>
    <row r="24196" customHeight="1" spans="1:4">
      <c r="A24196" s="5" t="s">
        <v>22947</v>
      </c>
      <c r="B24196" s="6" t="s">
        <v>22948</v>
      </c>
      <c r="C24196" s="6" t="s">
        <v>45504</v>
      </c>
      <c r="D24196" s="7" t="s">
        <v>45505</v>
      </c>
    </row>
    <row r="24197" customHeight="1" spans="1:4">
      <c r="A24197" s="8" t="s">
        <v>22947</v>
      </c>
      <c r="B24197" s="9" t="s">
        <v>22948</v>
      </c>
      <c r="C24197" s="9" t="s">
        <v>45506</v>
      </c>
      <c r="D24197" s="10" t="s">
        <v>45505</v>
      </c>
    </row>
    <row r="24198" customHeight="1" spans="1:4">
      <c r="A24198" s="5" t="s">
        <v>22947</v>
      </c>
      <c r="B24198" s="6" t="s">
        <v>22948</v>
      </c>
      <c r="C24198" s="6" t="s">
        <v>45507</v>
      </c>
      <c r="D24198" s="7" t="s">
        <v>36144</v>
      </c>
    </row>
    <row r="24199" customHeight="1" spans="1:4">
      <c r="A24199" s="8" t="s">
        <v>22947</v>
      </c>
      <c r="B24199" s="9" t="s">
        <v>22948</v>
      </c>
      <c r="C24199" s="9" t="s">
        <v>45508</v>
      </c>
      <c r="D24199" s="10" t="s">
        <v>36144</v>
      </c>
    </row>
    <row r="24200" customHeight="1" spans="1:4">
      <c r="A24200" s="5" t="s">
        <v>22947</v>
      </c>
      <c r="B24200" s="6" t="s">
        <v>22948</v>
      </c>
      <c r="C24200" s="6" t="s">
        <v>17984</v>
      </c>
      <c r="D24200" s="7" t="s">
        <v>36144</v>
      </c>
    </row>
    <row r="24201" customHeight="1" spans="1:4">
      <c r="A24201" s="8" t="s">
        <v>22947</v>
      </c>
      <c r="B24201" s="9" t="s">
        <v>22948</v>
      </c>
      <c r="C24201" s="9" t="s">
        <v>45509</v>
      </c>
      <c r="D24201" s="10" t="s">
        <v>45505</v>
      </c>
    </row>
    <row r="24202" customHeight="1" spans="1:4">
      <c r="A24202" s="5" t="s">
        <v>22947</v>
      </c>
      <c r="B24202" s="6" t="s">
        <v>22948</v>
      </c>
      <c r="C24202" s="6" t="s">
        <v>45510</v>
      </c>
      <c r="D24202" s="7" t="s">
        <v>45511</v>
      </c>
    </row>
    <row r="24203" customHeight="1" spans="1:4">
      <c r="A24203" s="8" t="s">
        <v>22954</v>
      </c>
      <c r="B24203" s="9" t="s">
        <v>22955</v>
      </c>
      <c r="C24203" s="9" t="s">
        <v>40114</v>
      </c>
      <c r="D24203" s="10" t="s">
        <v>40115</v>
      </c>
    </row>
    <row r="24204" customHeight="1" spans="1:4">
      <c r="A24204" s="5" t="s">
        <v>22954</v>
      </c>
      <c r="B24204" s="6" t="s">
        <v>22955</v>
      </c>
      <c r="C24204" s="6" t="s">
        <v>40117</v>
      </c>
      <c r="D24204" s="7" t="s">
        <v>40115</v>
      </c>
    </row>
    <row r="24205" customHeight="1" spans="1:4">
      <c r="A24205" s="8" t="s">
        <v>22954</v>
      </c>
      <c r="B24205" s="9" t="s">
        <v>22955</v>
      </c>
      <c r="C24205" s="9" t="s">
        <v>40118</v>
      </c>
      <c r="D24205" s="10" t="s">
        <v>40115</v>
      </c>
    </row>
    <row r="24206" customHeight="1" spans="1:4">
      <c r="A24206" s="5" t="s">
        <v>22954</v>
      </c>
      <c r="B24206" s="6" t="s">
        <v>22955</v>
      </c>
      <c r="C24206" s="6" t="s">
        <v>45512</v>
      </c>
      <c r="D24206" s="7" t="s">
        <v>40115</v>
      </c>
    </row>
    <row r="24207" customHeight="1" spans="1:4">
      <c r="A24207" s="8" t="s">
        <v>22954</v>
      </c>
      <c r="B24207" s="9" t="s">
        <v>22955</v>
      </c>
      <c r="C24207" s="9" t="s">
        <v>45513</v>
      </c>
      <c r="D24207" s="10" t="s">
        <v>45514</v>
      </c>
    </row>
    <row r="24208" customHeight="1" spans="1:4">
      <c r="A24208" s="5" t="s">
        <v>22954</v>
      </c>
      <c r="B24208" s="6" t="s">
        <v>22955</v>
      </c>
      <c r="C24208" s="6" t="s">
        <v>40119</v>
      </c>
      <c r="D24208" s="7" t="s">
        <v>40115</v>
      </c>
    </row>
    <row r="24209" customHeight="1" spans="1:4">
      <c r="A24209" s="8" t="s">
        <v>22954</v>
      </c>
      <c r="B24209" s="9" t="s">
        <v>22955</v>
      </c>
      <c r="C24209" s="9" t="s">
        <v>45515</v>
      </c>
      <c r="D24209" s="10" t="s">
        <v>40115</v>
      </c>
    </row>
    <row r="24210" customHeight="1" spans="1:4">
      <c r="A24210" s="5" t="s">
        <v>22954</v>
      </c>
      <c r="B24210" s="6" t="s">
        <v>22955</v>
      </c>
      <c r="C24210" s="6" t="s">
        <v>40116</v>
      </c>
      <c r="D24210" s="7" t="s">
        <v>40115</v>
      </c>
    </row>
    <row r="24211" customHeight="1" spans="1:4">
      <c r="A24211" s="8" t="s">
        <v>22954</v>
      </c>
      <c r="B24211" s="9" t="s">
        <v>22955</v>
      </c>
      <c r="C24211" s="9" t="s">
        <v>45516</v>
      </c>
      <c r="D24211" s="10" t="s">
        <v>40127</v>
      </c>
    </row>
    <row r="24212" customHeight="1" spans="1:4">
      <c r="A24212" s="5" t="s">
        <v>22954</v>
      </c>
      <c r="B24212" s="6" t="s">
        <v>22955</v>
      </c>
      <c r="C24212" s="6" t="s">
        <v>40129</v>
      </c>
      <c r="D24212" s="7" t="s">
        <v>40127</v>
      </c>
    </row>
    <row r="24213" customHeight="1" spans="1:4">
      <c r="A24213" s="8" t="s">
        <v>22954</v>
      </c>
      <c r="B24213" s="9" t="s">
        <v>22955</v>
      </c>
      <c r="C24213" s="9" t="s">
        <v>40126</v>
      </c>
      <c r="D24213" s="10" t="s">
        <v>40127</v>
      </c>
    </row>
    <row r="24214" customHeight="1" spans="1:4">
      <c r="A24214" s="5" t="s">
        <v>22954</v>
      </c>
      <c r="B24214" s="6" t="s">
        <v>22955</v>
      </c>
      <c r="C24214" s="6" t="s">
        <v>40130</v>
      </c>
      <c r="D24214" s="7" t="s">
        <v>40127</v>
      </c>
    </row>
    <row r="24215" customHeight="1" spans="1:4">
      <c r="A24215" s="8" t="s">
        <v>22954</v>
      </c>
      <c r="B24215" s="9" t="s">
        <v>22955</v>
      </c>
      <c r="C24215" s="9" t="s">
        <v>40131</v>
      </c>
      <c r="D24215" s="10" t="s">
        <v>40127</v>
      </c>
    </row>
    <row r="24216" customHeight="1" spans="1:4">
      <c r="A24216" s="5" t="s">
        <v>22954</v>
      </c>
      <c r="B24216" s="6" t="s">
        <v>22955</v>
      </c>
      <c r="C24216" s="6" t="s">
        <v>36726</v>
      </c>
      <c r="D24216" s="7" t="s">
        <v>36727</v>
      </c>
    </row>
    <row r="24217" customHeight="1" spans="1:4">
      <c r="A24217" s="8" t="s">
        <v>22954</v>
      </c>
      <c r="B24217" s="9" t="s">
        <v>22955</v>
      </c>
      <c r="C24217" s="9" t="s">
        <v>40132</v>
      </c>
      <c r="D24217" s="10" t="s">
        <v>36727</v>
      </c>
    </row>
    <row r="24218" customHeight="1" spans="1:4">
      <c r="A24218" s="5" t="s">
        <v>22954</v>
      </c>
      <c r="B24218" s="6" t="s">
        <v>22955</v>
      </c>
      <c r="C24218" s="6" t="s">
        <v>45517</v>
      </c>
      <c r="D24218" s="7" t="s">
        <v>36727</v>
      </c>
    </row>
    <row r="24219" customHeight="1" spans="1:4">
      <c r="A24219" s="8" t="s">
        <v>22954</v>
      </c>
      <c r="B24219" s="9" t="s">
        <v>22955</v>
      </c>
      <c r="C24219" s="9" t="s">
        <v>36728</v>
      </c>
      <c r="D24219" s="10" t="s">
        <v>36727</v>
      </c>
    </row>
    <row r="24220" customHeight="1" spans="1:4">
      <c r="A24220" s="5" t="s">
        <v>22954</v>
      </c>
      <c r="B24220" s="6" t="s">
        <v>22955</v>
      </c>
      <c r="C24220" s="6" t="s">
        <v>31477</v>
      </c>
      <c r="D24220" s="7" t="s">
        <v>45518</v>
      </c>
    </row>
    <row r="24221" customHeight="1" spans="1:4">
      <c r="A24221" s="8" t="s">
        <v>22954</v>
      </c>
      <c r="B24221" s="9" t="s">
        <v>22955</v>
      </c>
      <c r="C24221" s="9" t="s">
        <v>40040</v>
      </c>
      <c r="D24221" s="10" t="s">
        <v>36727</v>
      </c>
    </row>
    <row r="24222" customHeight="1" spans="1:4">
      <c r="A24222" s="5" t="s">
        <v>22954</v>
      </c>
      <c r="B24222" s="6" t="s">
        <v>22955</v>
      </c>
      <c r="C24222" s="6" t="s">
        <v>40031</v>
      </c>
      <c r="D24222" s="7" t="s">
        <v>40112</v>
      </c>
    </row>
    <row r="24223" customHeight="1" spans="1:4">
      <c r="A24223" s="8" t="s">
        <v>22954</v>
      </c>
      <c r="B24223" s="9" t="s">
        <v>22955</v>
      </c>
      <c r="C24223" s="9" t="s">
        <v>36730</v>
      </c>
      <c r="D24223" s="10" t="s">
        <v>36727</v>
      </c>
    </row>
    <row r="24224" customHeight="1" spans="1:4">
      <c r="A24224" s="5" t="s">
        <v>22961</v>
      </c>
      <c r="B24224" s="6" t="s">
        <v>22962</v>
      </c>
      <c r="C24224" s="6" t="s">
        <v>45519</v>
      </c>
      <c r="D24224" s="7" t="s">
        <v>22966</v>
      </c>
    </row>
    <row r="24225" customHeight="1" spans="1:4">
      <c r="A24225" s="8" t="s">
        <v>22961</v>
      </c>
      <c r="B24225" s="9" t="s">
        <v>22962</v>
      </c>
      <c r="C24225" s="9" t="s">
        <v>45520</v>
      </c>
      <c r="D24225" s="10" t="s">
        <v>22966</v>
      </c>
    </row>
    <row r="24226" customHeight="1" spans="1:4">
      <c r="A24226" s="5" t="s">
        <v>22961</v>
      </c>
      <c r="B24226" s="6" t="s">
        <v>22962</v>
      </c>
      <c r="C24226" s="6" t="s">
        <v>45521</v>
      </c>
      <c r="D24226" s="7" t="s">
        <v>22966</v>
      </c>
    </row>
    <row r="24227" customHeight="1" spans="1:4">
      <c r="A24227" s="8" t="s">
        <v>22961</v>
      </c>
      <c r="B24227" s="9" t="s">
        <v>22962</v>
      </c>
      <c r="C24227" s="9" t="s">
        <v>45522</v>
      </c>
      <c r="D24227" s="10" t="s">
        <v>22966</v>
      </c>
    </row>
    <row r="24228" customHeight="1" spans="1:4">
      <c r="A24228" s="5" t="s">
        <v>22968</v>
      </c>
      <c r="B24228" s="6" t="s">
        <v>22969</v>
      </c>
      <c r="C24228" s="6" t="s">
        <v>45523</v>
      </c>
      <c r="D24228" s="7" t="s">
        <v>45524</v>
      </c>
    </row>
    <row r="24229" customHeight="1" spans="1:4">
      <c r="A24229" s="8" t="s">
        <v>22968</v>
      </c>
      <c r="B24229" s="9" t="s">
        <v>22969</v>
      </c>
      <c r="C24229" s="9" t="s">
        <v>45525</v>
      </c>
      <c r="D24229" s="10" t="s">
        <v>45526</v>
      </c>
    </row>
    <row r="24230" customHeight="1" spans="1:4">
      <c r="A24230" s="5" t="s">
        <v>22975</v>
      </c>
      <c r="B24230" s="6" t="s">
        <v>22976</v>
      </c>
      <c r="C24230" s="6" t="s">
        <v>32587</v>
      </c>
      <c r="D24230" s="7" t="s">
        <v>3881</v>
      </c>
    </row>
    <row r="24231" customHeight="1" spans="1:4">
      <c r="A24231" s="8" t="s">
        <v>22975</v>
      </c>
      <c r="B24231" s="9" t="s">
        <v>22976</v>
      </c>
      <c r="C24231" s="9" t="s">
        <v>45527</v>
      </c>
      <c r="D24231" s="10" t="s">
        <v>3881</v>
      </c>
    </row>
    <row r="24232" customHeight="1" spans="1:4">
      <c r="A24232" s="5" t="s">
        <v>22975</v>
      </c>
      <c r="B24232" s="6" t="s">
        <v>22976</v>
      </c>
      <c r="C24232" s="6" t="s">
        <v>45528</v>
      </c>
      <c r="D24232" s="7" t="s">
        <v>3881</v>
      </c>
    </row>
    <row r="24233" customHeight="1" spans="1:4">
      <c r="A24233" s="8" t="s">
        <v>22981</v>
      </c>
      <c r="B24233" s="9" t="s">
        <v>22982</v>
      </c>
      <c r="C24233" s="9" t="s">
        <v>45529</v>
      </c>
      <c r="D24233" s="10" t="s">
        <v>22986</v>
      </c>
    </row>
    <row r="24234" customHeight="1" spans="1:4">
      <c r="A24234" s="5" t="s">
        <v>22981</v>
      </c>
      <c r="B24234" s="6" t="s">
        <v>22982</v>
      </c>
      <c r="C24234" s="6" t="s">
        <v>45530</v>
      </c>
      <c r="D24234" s="7" t="s">
        <v>22986</v>
      </c>
    </row>
    <row r="24235" customHeight="1" spans="1:4">
      <c r="A24235" s="8" t="s">
        <v>22981</v>
      </c>
      <c r="B24235" s="9" t="s">
        <v>22982</v>
      </c>
      <c r="C24235" s="9" t="s">
        <v>45531</v>
      </c>
      <c r="D24235" s="10" t="s">
        <v>22986</v>
      </c>
    </row>
    <row r="24236" customHeight="1" spans="1:4">
      <c r="A24236" s="5" t="s">
        <v>22981</v>
      </c>
      <c r="B24236" s="6" t="s">
        <v>22982</v>
      </c>
      <c r="C24236" s="6" t="s">
        <v>45532</v>
      </c>
      <c r="D24236" s="7" t="s">
        <v>22986</v>
      </c>
    </row>
    <row r="24237" customHeight="1" spans="1:4">
      <c r="A24237" s="8" t="s">
        <v>22981</v>
      </c>
      <c r="B24237" s="9" t="s">
        <v>22982</v>
      </c>
      <c r="C24237" s="9" t="s">
        <v>45533</v>
      </c>
      <c r="D24237" s="10" t="s">
        <v>22986</v>
      </c>
    </row>
    <row r="24238" customHeight="1" spans="1:4">
      <c r="A24238" s="5" t="s">
        <v>22988</v>
      </c>
      <c r="B24238" s="6" t="s">
        <v>22989</v>
      </c>
      <c r="C24238" s="6" t="s">
        <v>44225</v>
      </c>
      <c r="D24238" s="7" t="s">
        <v>44226</v>
      </c>
    </row>
    <row r="24239" customHeight="1" spans="1:4">
      <c r="A24239" s="8" t="s">
        <v>22988</v>
      </c>
      <c r="B24239" s="9" t="s">
        <v>22989</v>
      </c>
      <c r="C24239" s="9" t="s">
        <v>44227</v>
      </c>
      <c r="D24239" s="10" t="s">
        <v>44228</v>
      </c>
    </row>
    <row r="24240" customHeight="1" spans="1:4">
      <c r="A24240" s="5" t="s">
        <v>22988</v>
      </c>
      <c r="B24240" s="6" t="s">
        <v>22989</v>
      </c>
      <c r="C24240" s="6" t="s">
        <v>44229</v>
      </c>
      <c r="D24240" s="7" t="s">
        <v>44226</v>
      </c>
    </row>
    <row r="24241" customHeight="1" spans="1:4">
      <c r="A24241" s="8" t="s">
        <v>22993</v>
      </c>
      <c r="B24241" s="9" t="s">
        <v>22994</v>
      </c>
      <c r="C24241" s="9" t="s">
        <v>45534</v>
      </c>
      <c r="D24241" s="10" t="s">
        <v>45535</v>
      </c>
    </row>
    <row r="24242" customHeight="1" spans="1:4">
      <c r="A24242" s="5" t="s">
        <v>22993</v>
      </c>
      <c r="B24242" s="6" t="s">
        <v>22994</v>
      </c>
      <c r="C24242" s="6" t="s">
        <v>40113</v>
      </c>
      <c r="D24242" s="7" t="s">
        <v>40111</v>
      </c>
    </row>
    <row r="24243" customHeight="1" spans="1:4">
      <c r="A24243" s="8" t="s">
        <v>22993</v>
      </c>
      <c r="B24243" s="9" t="s">
        <v>22994</v>
      </c>
      <c r="C24243" s="9" t="s">
        <v>40110</v>
      </c>
      <c r="D24243" s="10" t="s">
        <v>40111</v>
      </c>
    </row>
    <row r="24244" customHeight="1" spans="1:4">
      <c r="A24244" s="5" t="s">
        <v>22993</v>
      </c>
      <c r="B24244" s="6" t="s">
        <v>22994</v>
      </c>
      <c r="C24244" s="6" t="s">
        <v>45536</v>
      </c>
      <c r="D24244" s="7" t="s">
        <v>40111</v>
      </c>
    </row>
    <row r="24245" customHeight="1" spans="1:4">
      <c r="A24245" s="8" t="s">
        <v>22993</v>
      </c>
      <c r="B24245" s="9" t="s">
        <v>22994</v>
      </c>
      <c r="C24245" s="9" t="s">
        <v>45537</v>
      </c>
      <c r="D24245" s="10" t="s">
        <v>45538</v>
      </c>
    </row>
    <row r="24246" customHeight="1" spans="1:4">
      <c r="A24246" s="5" t="s">
        <v>22993</v>
      </c>
      <c r="B24246" s="6" t="s">
        <v>22994</v>
      </c>
      <c r="C24246" s="6" t="s">
        <v>36728</v>
      </c>
      <c r="D24246" s="7" t="s">
        <v>36727</v>
      </c>
    </row>
    <row r="24247" customHeight="1" spans="1:4">
      <c r="A24247" s="8" t="s">
        <v>22993</v>
      </c>
      <c r="B24247" s="9" t="s">
        <v>22994</v>
      </c>
      <c r="C24247" s="9" t="s">
        <v>31441</v>
      </c>
      <c r="D24247" s="10" t="s">
        <v>45518</v>
      </c>
    </row>
    <row r="24248" customHeight="1" spans="1:4">
      <c r="A24248" s="5" t="s">
        <v>22993</v>
      </c>
      <c r="B24248" s="6" t="s">
        <v>22994</v>
      </c>
      <c r="C24248" s="6" t="s">
        <v>45539</v>
      </c>
      <c r="D24248" s="7" t="s">
        <v>45540</v>
      </c>
    </row>
    <row r="24249" customHeight="1" spans="1:4">
      <c r="A24249" s="8" t="s">
        <v>23000</v>
      </c>
      <c r="B24249" s="9" t="s">
        <v>23001</v>
      </c>
      <c r="C24249" s="9" t="s">
        <v>28185</v>
      </c>
      <c r="D24249" s="10" t="s">
        <v>44323</v>
      </c>
    </row>
    <row r="24250" customHeight="1" spans="1:4">
      <c r="A24250" s="5" t="s">
        <v>23000</v>
      </c>
      <c r="B24250" s="6" t="s">
        <v>23001</v>
      </c>
      <c r="C24250" s="6" t="s">
        <v>44324</v>
      </c>
      <c r="D24250" s="7" t="s">
        <v>44323</v>
      </c>
    </row>
    <row r="24251" customHeight="1" spans="1:4">
      <c r="A24251" s="8" t="s">
        <v>23000</v>
      </c>
      <c r="B24251" s="9" t="s">
        <v>23001</v>
      </c>
      <c r="C24251" s="9" t="s">
        <v>43463</v>
      </c>
      <c r="D24251" s="10" t="s">
        <v>44316</v>
      </c>
    </row>
    <row r="24252" customHeight="1" spans="1:4">
      <c r="A24252" s="5" t="s">
        <v>23000</v>
      </c>
      <c r="B24252" s="6" t="s">
        <v>23001</v>
      </c>
      <c r="C24252" s="6" t="s">
        <v>44315</v>
      </c>
      <c r="D24252" s="7" t="s">
        <v>44316</v>
      </c>
    </row>
    <row r="24253" customHeight="1" spans="1:4">
      <c r="A24253" s="8" t="s">
        <v>23005</v>
      </c>
      <c r="B24253" s="9" t="s">
        <v>23006</v>
      </c>
      <c r="C24253" s="9" t="s">
        <v>45541</v>
      </c>
      <c r="D24253" s="10" t="s">
        <v>45542</v>
      </c>
    </row>
    <row r="24254" customHeight="1" spans="1:4">
      <c r="A24254" s="5" t="s">
        <v>23005</v>
      </c>
      <c r="B24254" s="6" t="s">
        <v>23006</v>
      </c>
      <c r="C24254" s="6" t="s">
        <v>37083</v>
      </c>
      <c r="D24254" s="7" t="s">
        <v>45542</v>
      </c>
    </row>
    <row r="24255" customHeight="1" spans="1:4">
      <c r="A24255" s="8" t="s">
        <v>23005</v>
      </c>
      <c r="B24255" s="9" t="s">
        <v>23006</v>
      </c>
      <c r="C24255" s="9" t="s">
        <v>45543</v>
      </c>
      <c r="D24255" s="10" t="s">
        <v>45544</v>
      </c>
    </row>
    <row r="24256" customHeight="1" spans="1:4">
      <c r="A24256" s="5" t="s">
        <v>23005</v>
      </c>
      <c r="B24256" s="6" t="s">
        <v>23006</v>
      </c>
      <c r="C24256" s="6" t="s">
        <v>37084</v>
      </c>
      <c r="D24256" s="7" t="s">
        <v>45545</v>
      </c>
    </row>
    <row r="24257" customHeight="1" spans="1:4">
      <c r="A24257" s="8" t="s">
        <v>23005</v>
      </c>
      <c r="B24257" s="9" t="s">
        <v>23006</v>
      </c>
      <c r="C24257" s="9" t="s">
        <v>45546</v>
      </c>
      <c r="D24257" s="10" t="s">
        <v>45547</v>
      </c>
    </row>
    <row r="24258" customHeight="1" spans="1:4">
      <c r="A24258" s="5" t="s">
        <v>23005</v>
      </c>
      <c r="B24258" s="6" t="s">
        <v>23006</v>
      </c>
      <c r="C24258" s="6" t="s">
        <v>45548</v>
      </c>
      <c r="D24258" s="7" t="s">
        <v>45549</v>
      </c>
    </row>
    <row r="24259" customHeight="1" spans="1:4">
      <c r="A24259" s="8" t="s">
        <v>23005</v>
      </c>
      <c r="B24259" s="9" t="s">
        <v>23006</v>
      </c>
      <c r="C24259" s="9" t="s">
        <v>45550</v>
      </c>
      <c r="D24259" s="10" t="s">
        <v>45544</v>
      </c>
    </row>
    <row r="24260" customHeight="1" spans="1:4">
      <c r="A24260" s="5" t="s">
        <v>23005</v>
      </c>
      <c r="B24260" s="6" t="s">
        <v>23006</v>
      </c>
      <c r="C24260" s="6" t="s">
        <v>45551</v>
      </c>
      <c r="D24260" s="7" t="s">
        <v>45544</v>
      </c>
    </row>
    <row r="24261" customHeight="1" spans="1:4">
      <c r="A24261" s="8" t="s">
        <v>23005</v>
      </c>
      <c r="B24261" s="9" t="s">
        <v>23006</v>
      </c>
      <c r="C24261" s="9" t="s">
        <v>45552</v>
      </c>
      <c r="D24261" s="10" t="s">
        <v>45544</v>
      </c>
    </row>
    <row r="24262" customHeight="1" spans="1:4">
      <c r="A24262" s="5" t="s">
        <v>23005</v>
      </c>
      <c r="B24262" s="6" t="s">
        <v>23006</v>
      </c>
      <c r="C24262" s="6" t="s">
        <v>37082</v>
      </c>
      <c r="D24262" s="7" t="s">
        <v>45542</v>
      </c>
    </row>
    <row r="24263" customHeight="1" spans="1:4">
      <c r="A24263" s="8" t="s">
        <v>23005</v>
      </c>
      <c r="B24263" s="9" t="s">
        <v>23006</v>
      </c>
      <c r="C24263" s="9" t="s">
        <v>29559</v>
      </c>
      <c r="D24263" s="10" t="s">
        <v>45553</v>
      </c>
    </row>
    <row r="24264" customHeight="1" spans="1:4">
      <c r="A24264" s="5" t="s">
        <v>23005</v>
      </c>
      <c r="B24264" s="6" t="s">
        <v>23006</v>
      </c>
      <c r="C24264" s="6" t="s">
        <v>45554</v>
      </c>
      <c r="D24264" s="7" t="s">
        <v>45544</v>
      </c>
    </row>
    <row r="24265" customHeight="1" spans="1:4">
      <c r="A24265" s="8" t="s">
        <v>23012</v>
      </c>
      <c r="B24265" s="9" t="s">
        <v>23013</v>
      </c>
      <c r="C24265" s="9" t="s">
        <v>28257</v>
      </c>
      <c r="D24265" s="10" t="s">
        <v>44323</v>
      </c>
    </row>
    <row r="24266" customHeight="1" spans="1:4">
      <c r="A24266" s="5" t="s">
        <v>23012</v>
      </c>
      <c r="B24266" s="6" t="s">
        <v>23013</v>
      </c>
      <c r="C24266" s="6" t="s">
        <v>30625</v>
      </c>
      <c r="D24266" s="7" t="s">
        <v>45555</v>
      </c>
    </row>
    <row r="24267" customHeight="1" spans="1:4">
      <c r="A24267" s="8" t="s">
        <v>23012</v>
      </c>
      <c r="B24267" s="9" t="s">
        <v>23013</v>
      </c>
      <c r="C24267" s="9" t="s">
        <v>40716</v>
      </c>
      <c r="D24267" s="10" t="s">
        <v>45556</v>
      </c>
    </row>
    <row r="24268" customHeight="1" spans="1:4">
      <c r="A24268" s="5" t="s">
        <v>23012</v>
      </c>
      <c r="B24268" s="6" t="s">
        <v>23013</v>
      </c>
      <c r="C24268" s="6" t="s">
        <v>29850</v>
      </c>
      <c r="D24268" s="7" t="s">
        <v>45555</v>
      </c>
    </row>
    <row r="24269" customHeight="1" spans="1:4">
      <c r="A24269" s="8" t="s">
        <v>23012</v>
      </c>
      <c r="B24269" s="9" t="s">
        <v>23013</v>
      </c>
      <c r="C24269" s="9" t="s">
        <v>29520</v>
      </c>
      <c r="D24269" s="10" t="s">
        <v>29517</v>
      </c>
    </row>
    <row r="24270" customHeight="1" spans="1:4">
      <c r="A24270" s="5" t="s">
        <v>23012</v>
      </c>
      <c r="B24270" s="6" t="s">
        <v>23013</v>
      </c>
      <c r="C24270" s="6" t="s">
        <v>28185</v>
      </c>
      <c r="D24270" s="7" t="s">
        <v>44323</v>
      </c>
    </row>
    <row r="24271" customHeight="1" spans="1:4">
      <c r="A24271" s="8" t="s">
        <v>23019</v>
      </c>
      <c r="B24271" s="9" t="s">
        <v>23020</v>
      </c>
      <c r="C24271" s="9" t="s">
        <v>26053</v>
      </c>
      <c r="D24271" s="10" t="s">
        <v>45557</v>
      </c>
    </row>
    <row r="24272" customHeight="1" spans="1:4">
      <c r="A24272" s="5" t="s">
        <v>23019</v>
      </c>
      <c r="B24272" s="6" t="s">
        <v>23020</v>
      </c>
      <c r="C24272" s="6" t="s">
        <v>26046</v>
      </c>
      <c r="D24272" s="7" t="s">
        <v>45558</v>
      </c>
    </row>
    <row r="24273" customHeight="1" spans="1:4">
      <c r="A24273" s="8" t="s">
        <v>23019</v>
      </c>
      <c r="B24273" s="9" t="s">
        <v>23020</v>
      </c>
      <c r="C24273" s="9" t="s">
        <v>26064</v>
      </c>
      <c r="D24273" s="10" t="s">
        <v>31315</v>
      </c>
    </row>
    <row r="24274" customHeight="1" spans="1:4">
      <c r="A24274" s="5" t="s">
        <v>23019</v>
      </c>
      <c r="B24274" s="6" t="s">
        <v>23020</v>
      </c>
      <c r="C24274" s="6" t="s">
        <v>28248</v>
      </c>
      <c r="D24274" s="7" t="s">
        <v>45559</v>
      </c>
    </row>
    <row r="24275" customHeight="1" spans="1:4">
      <c r="A24275" s="8" t="s">
        <v>23019</v>
      </c>
      <c r="B24275" s="9" t="s">
        <v>23020</v>
      </c>
      <c r="C24275" s="9" t="s">
        <v>20469</v>
      </c>
      <c r="D24275" s="10" t="s">
        <v>45557</v>
      </c>
    </row>
    <row r="24276" customHeight="1" spans="1:4">
      <c r="A24276" s="5" t="s">
        <v>23019</v>
      </c>
      <c r="B24276" s="6" t="s">
        <v>23020</v>
      </c>
      <c r="C24276" s="6" t="s">
        <v>26054</v>
      </c>
      <c r="D24276" s="7" t="s">
        <v>45560</v>
      </c>
    </row>
    <row r="24277" customHeight="1" spans="1:4">
      <c r="A24277" s="8" t="s">
        <v>23019</v>
      </c>
      <c r="B24277" s="9" t="s">
        <v>23020</v>
      </c>
      <c r="C24277" s="9" t="s">
        <v>45561</v>
      </c>
      <c r="D24277" s="10" t="s">
        <v>31315</v>
      </c>
    </row>
    <row r="24278" customHeight="1" spans="1:4">
      <c r="A24278" s="5" t="s">
        <v>23019</v>
      </c>
      <c r="B24278" s="6" t="s">
        <v>23020</v>
      </c>
      <c r="C24278" s="6" t="s">
        <v>45562</v>
      </c>
      <c r="D24278" s="7" t="s">
        <v>45557</v>
      </c>
    </row>
    <row r="24279" customHeight="1" spans="1:4">
      <c r="A24279" s="8" t="s">
        <v>23019</v>
      </c>
      <c r="B24279" s="9" t="s">
        <v>23020</v>
      </c>
      <c r="C24279" s="9" t="s">
        <v>26059</v>
      </c>
      <c r="D24279" s="10" t="s">
        <v>45557</v>
      </c>
    </row>
    <row r="24280" customHeight="1" spans="1:4">
      <c r="A24280" s="5" t="s">
        <v>23019</v>
      </c>
      <c r="B24280" s="6" t="s">
        <v>23020</v>
      </c>
      <c r="C24280" s="6" t="s">
        <v>29787</v>
      </c>
      <c r="D24280" s="7" t="s">
        <v>45563</v>
      </c>
    </row>
    <row r="24281" customHeight="1" spans="1:4">
      <c r="A24281" s="8" t="s">
        <v>23019</v>
      </c>
      <c r="B24281" s="9" t="s">
        <v>23020</v>
      </c>
      <c r="C24281" s="9" t="s">
        <v>26060</v>
      </c>
      <c r="D24281" s="10" t="s">
        <v>45560</v>
      </c>
    </row>
    <row r="24282" customHeight="1" spans="1:4">
      <c r="A24282" s="5" t="s">
        <v>23019</v>
      </c>
      <c r="B24282" s="6" t="s">
        <v>23020</v>
      </c>
      <c r="C24282" s="6" t="s">
        <v>26063</v>
      </c>
      <c r="D24282" s="7" t="s">
        <v>45557</v>
      </c>
    </row>
    <row r="24283" customHeight="1" spans="1:4">
      <c r="A24283" s="8" t="s">
        <v>23019</v>
      </c>
      <c r="B24283" s="9" t="s">
        <v>23020</v>
      </c>
      <c r="C24283" s="9" t="s">
        <v>26066</v>
      </c>
      <c r="D24283" s="10" t="s">
        <v>45558</v>
      </c>
    </row>
    <row r="24284" customHeight="1" spans="1:4">
      <c r="A24284" s="5" t="s">
        <v>23026</v>
      </c>
      <c r="B24284" s="6" t="s">
        <v>23027</v>
      </c>
      <c r="C24284" s="6" t="s">
        <v>30196</v>
      </c>
      <c r="D24284" s="7" t="s">
        <v>9552</v>
      </c>
    </row>
    <row r="24285" customHeight="1" spans="1:4">
      <c r="A24285" s="8" t="s">
        <v>23026</v>
      </c>
      <c r="B24285" s="9" t="s">
        <v>23027</v>
      </c>
      <c r="C24285" s="9" t="s">
        <v>30195</v>
      </c>
      <c r="D24285" s="10" t="s">
        <v>9552</v>
      </c>
    </row>
    <row r="24286" customHeight="1" spans="1:4">
      <c r="A24286" s="5" t="s">
        <v>23026</v>
      </c>
      <c r="B24286" s="6" t="s">
        <v>23027</v>
      </c>
      <c r="C24286" s="6" t="s">
        <v>26502</v>
      </c>
      <c r="D24286" s="7" t="s">
        <v>9552</v>
      </c>
    </row>
    <row r="24287" customHeight="1" spans="1:4">
      <c r="A24287" s="8" t="s">
        <v>23032</v>
      </c>
      <c r="B24287" s="9" t="s">
        <v>23033</v>
      </c>
      <c r="C24287" s="9" t="s">
        <v>29292</v>
      </c>
      <c r="D24287" s="10" t="s">
        <v>45564</v>
      </c>
    </row>
    <row r="24288" customHeight="1" spans="1:4">
      <c r="A24288" s="5" t="s">
        <v>23032</v>
      </c>
      <c r="B24288" s="6" t="s">
        <v>23033</v>
      </c>
      <c r="C24288" s="6" t="s">
        <v>40651</v>
      </c>
      <c r="D24288" s="7" t="s">
        <v>45565</v>
      </c>
    </row>
    <row r="24289" customHeight="1" spans="1:4">
      <c r="A24289" s="8" t="s">
        <v>23032</v>
      </c>
      <c r="B24289" s="9" t="s">
        <v>23033</v>
      </c>
      <c r="C24289" s="9" t="s">
        <v>45566</v>
      </c>
      <c r="D24289" s="10" t="s">
        <v>25239</v>
      </c>
    </row>
    <row r="24290" customHeight="1" spans="1:4">
      <c r="A24290" s="5" t="s">
        <v>23032</v>
      </c>
      <c r="B24290" s="6" t="s">
        <v>23033</v>
      </c>
      <c r="C24290" s="6" t="s">
        <v>45567</v>
      </c>
      <c r="D24290" s="7" t="s">
        <v>45564</v>
      </c>
    </row>
    <row r="24291" customHeight="1" spans="1:4">
      <c r="A24291" s="8" t="s">
        <v>23032</v>
      </c>
      <c r="B24291" s="9" t="s">
        <v>23033</v>
      </c>
      <c r="C24291" s="9" t="s">
        <v>45568</v>
      </c>
      <c r="D24291" s="10" t="s">
        <v>45564</v>
      </c>
    </row>
    <row r="24292" customHeight="1" spans="1:4">
      <c r="A24292" s="5" t="s">
        <v>23032</v>
      </c>
      <c r="B24292" s="6" t="s">
        <v>23033</v>
      </c>
      <c r="C24292" s="6" t="s">
        <v>45569</v>
      </c>
      <c r="D24292" s="7" t="s">
        <v>45570</v>
      </c>
    </row>
    <row r="24293" customHeight="1" spans="1:4">
      <c r="A24293" s="8" t="s">
        <v>23039</v>
      </c>
      <c r="B24293" s="9" t="s">
        <v>23040</v>
      </c>
      <c r="C24293" s="9" t="s">
        <v>45571</v>
      </c>
      <c r="D24293" s="10" t="s">
        <v>45572</v>
      </c>
    </row>
    <row r="24294" customHeight="1" spans="1:4">
      <c r="A24294" s="5" t="s">
        <v>23039</v>
      </c>
      <c r="B24294" s="6" t="s">
        <v>23040</v>
      </c>
      <c r="C24294" s="6" t="s">
        <v>45573</v>
      </c>
      <c r="D24294" s="7" t="s">
        <v>45574</v>
      </c>
    </row>
    <row r="24295" customHeight="1" spans="1:4">
      <c r="A24295" s="8" t="s">
        <v>23039</v>
      </c>
      <c r="B24295" s="9" t="s">
        <v>23040</v>
      </c>
      <c r="C24295" s="9" t="s">
        <v>45575</v>
      </c>
      <c r="D24295" s="10" t="s">
        <v>45574</v>
      </c>
    </row>
    <row r="24296" customHeight="1" spans="1:4">
      <c r="A24296" s="5" t="s">
        <v>23039</v>
      </c>
      <c r="B24296" s="6" t="s">
        <v>23040</v>
      </c>
      <c r="C24296" s="6" t="s">
        <v>45576</v>
      </c>
      <c r="D24296" s="7" t="s">
        <v>45572</v>
      </c>
    </row>
    <row r="24297" customHeight="1" spans="1:4">
      <c r="A24297" s="8" t="s">
        <v>23039</v>
      </c>
      <c r="B24297" s="9" t="s">
        <v>23040</v>
      </c>
      <c r="C24297" s="9" t="s">
        <v>45577</v>
      </c>
      <c r="D24297" s="10" t="s">
        <v>45572</v>
      </c>
    </row>
    <row r="24298" customHeight="1" spans="1:4">
      <c r="A24298" s="5" t="s">
        <v>23039</v>
      </c>
      <c r="B24298" s="6" t="s">
        <v>23040</v>
      </c>
      <c r="C24298" s="6" t="s">
        <v>42626</v>
      </c>
      <c r="D24298" s="7" t="s">
        <v>10492</v>
      </c>
    </row>
    <row r="24299" customHeight="1" spans="1:4">
      <c r="A24299" s="8" t="s">
        <v>23039</v>
      </c>
      <c r="B24299" s="9" t="s">
        <v>23040</v>
      </c>
      <c r="C24299" s="9" t="s">
        <v>45578</v>
      </c>
      <c r="D24299" s="10" t="s">
        <v>45572</v>
      </c>
    </row>
    <row r="24300" customHeight="1" spans="1:4">
      <c r="A24300" s="5" t="s">
        <v>23046</v>
      </c>
      <c r="B24300" s="6" t="s">
        <v>23047</v>
      </c>
      <c r="C24300" s="6" t="s">
        <v>23050</v>
      </c>
      <c r="D24300" s="7" t="s">
        <v>23051</v>
      </c>
    </row>
    <row r="24301" customHeight="1" spans="1:4">
      <c r="A24301" s="8" t="s">
        <v>23053</v>
      </c>
      <c r="B24301" s="9" t="s">
        <v>23054</v>
      </c>
      <c r="C24301" s="9" t="s">
        <v>588</v>
      </c>
      <c r="D24301" s="10" t="s">
        <v>45579</v>
      </c>
    </row>
    <row r="24302" customHeight="1" spans="1:4">
      <c r="A24302" s="5" t="s">
        <v>23053</v>
      </c>
      <c r="B24302" s="6" t="s">
        <v>23054</v>
      </c>
      <c r="C24302" s="6" t="s">
        <v>45580</v>
      </c>
      <c r="D24302" s="7" t="s">
        <v>45581</v>
      </c>
    </row>
    <row r="24303" customHeight="1" spans="1:4">
      <c r="A24303" s="8" t="s">
        <v>23053</v>
      </c>
      <c r="B24303" s="9" t="s">
        <v>23054</v>
      </c>
      <c r="C24303" s="9" t="s">
        <v>45582</v>
      </c>
      <c r="D24303" s="10" t="s">
        <v>45581</v>
      </c>
    </row>
    <row r="24304" customHeight="1" spans="1:4">
      <c r="A24304" s="5" t="s">
        <v>23053</v>
      </c>
      <c r="B24304" s="6" t="s">
        <v>23054</v>
      </c>
      <c r="C24304" s="6" t="s">
        <v>27883</v>
      </c>
      <c r="D24304" s="7" t="s">
        <v>27993</v>
      </c>
    </row>
    <row r="24305" customHeight="1" spans="1:4">
      <c r="A24305" s="8" t="s">
        <v>23053</v>
      </c>
      <c r="B24305" s="9" t="s">
        <v>23054</v>
      </c>
      <c r="C24305" s="9" t="s">
        <v>45583</v>
      </c>
      <c r="D24305" s="10" t="s">
        <v>45581</v>
      </c>
    </row>
    <row r="24306" customHeight="1" spans="1:4">
      <c r="A24306" s="5" t="s">
        <v>23053</v>
      </c>
      <c r="B24306" s="6" t="s">
        <v>23054</v>
      </c>
      <c r="C24306" s="6" t="s">
        <v>45584</v>
      </c>
      <c r="D24306" s="7" t="s">
        <v>45585</v>
      </c>
    </row>
    <row r="24307" customHeight="1" spans="1:4">
      <c r="A24307" s="8" t="s">
        <v>23053</v>
      </c>
      <c r="B24307" s="9" t="s">
        <v>23054</v>
      </c>
      <c r="C24307" s="9" t="s">
        <v>45586</v>
      </c>
      <c r="D24307" s="10" t="s">
        <v>45585</v>
      </c>
    </row>
    <row r="24308" customHeight="1" spans="1:4">
      <c r="A24308" s="5" t="s">
        <v>23053</v>
      </c>
      <c r="B24308" s="6" t="s">
        <v>23054</v>
      </c>
      <c r="C24308" s="6" t="s">
        <v>38748</v>
      </c>
      <c r="D24308" s="7" t="s">
        <v>45587</v>
      </c>
    </row>
    <row r="24309" customHeight="1" spans="1:4">
      <c r="A24309" s="8" t="s">
        <v>23053</v>
      </c>
      <c r="B24309" s="9" t="s">
        <v>23054</v>
      </c>
      <c r="C24309" s="9" t="s">
        <v>39507</v>
      </c>
      <c r="D24309" s="10" t="s">
        <v>45587</v>
      </c>
    </row>
    <row r="24310" customHeight="1" spans="1:4">
      <c r="A24310" s="5" t="s">
        <v>23053</v>
      </c>
      <c r="B24310" s="6" t="s">
        <v>23054</v>
      </c>
      <c r="C24310" s="6" t="s">
        <v>45588</v>
      </c>
      <c r="D24310" s="7" t="s">
        <v>45581</v>
      </c>
    </row>
    <row r="24311" customHeight="1" spans="1:4">
      <c r="A24311" s="8" t="s">
        <v>23053</v>
      </c>
      <c r="B24311" s="9" t="s">
        <v>23054</v>
      </c>
      <c r="C24311" s="9" t="s">
        <v>45589</v>
      </c>
      <c r="D24311" s="10" t="s">
        <v>45581</v>
      </c>
    </row>
    <row r="24312" customHeight="1" spans="1:4">
      <c r="A24312" s="5" t="s">
        <v>23053</v>
      </c>
      <c r="B24312" s="6" t="s">
        <v>23054</v>
      </c>
      <c r="C24312" s="6" t="s">
        <v>45590</v>
      </c>
      <c r="D24312" s="7" t="s">
        <v>45581</v>
      </c>
    </row>
    <row r="24313" customHeight="1" spans="1:4">
      <c r="A24313" s="8" t="s">
        <v>23053</v>
      </c>
      <c r="B24313" s="9" t="s">
        <v>23054</v>
      </c>
      <c r="C24313" s="9" t="s">
        <v>33462</v>
      </c>
      <c r="D24313" s="10" t="s">
        <v>45591</v>
      </c>
    </row>
    <row r="24314" customHeight="1" spans="1:4">
      <c r="A24314" s="5" t="s">
        <v>23053</v>
      </c>
      <c r="B24314" s="6" t="s">
        <v>23054</v>
      </c>
      <c r="C24314" s="6" t="s">
        <v>45592</v>
      </c>
      <c r="D24314" s="7" t="s">
        <v>45591</v>
      </c>
    </row>
    <row r="24315" customHeight="1" spans="1:4">
      <c r="A24315" s="8" t="s">
        <v>23053</v>
      </c>
      <c r="B24315" s="9" t="s">
        <v>23054</v>
      </c>
      <c r="C24315" s="9" t="s">
        <v>33439</v>
      </c>
      <c r="D24315" s="10" t="s">
        <v>45591</v>
      </c>
    </row>
    <row r="24316" customHeight="1" spans="1:4">
      <c r="A24316" s="5" t="s">
        <v>23053</v>
      </c>
      <c r="B24316" s="6" t="s">
        <v>23054</v>
      </c>
      <c r="C24316" s="6" t="s">
        <v>33464</v>
      </c>
      <c r="D24316" s="7" t="s">
        <v>45593</v>
      </c>
    </row>
    <row r="24317" customHeight="1" spans="1:4">
      <c r="A24317" s="8" t="s">
        <v>23053</v>
      </c>
      <c r="B24317" s="9" t="s">
        <v>23054</v>
      </c>
      <c r="C24317" s="9" t="s">
        <v>27919</v>
      </c>
      <c r="D24317" s="10" t="s">
        <v>45591</v>
      </c>
    </row>
    <row r="24318" customHeight="1" spans="1:4">
      <c r="A24318" s="5" t="s">
        <v>23053</v>
      </c>
      <c r="B24318" s="6" t="s">
        <v>23054</v>
      </c>
      <c r="C24318" s="6" t="s">
        <v>45594</v>
      </c>
      <c r="D24318" s="7" t="s">
        <v>45581</v>
      </c>
    </row>
    <row r="24319" customHeight="1" spans="1:4">
      <c r="A24319" s="8" t="s">
        <v>23060</v>
      </c>
      <c r="B24319" s="9" t="s">
        <v>23061</v>
      </c>
      <c r="C24319" s="9" t="s">
        <v>45595</v>
      </c>
      <c r="D24319" s="10" t="s">
        <v>45596</v>
      </c>
    </row>
    <row r="24320" customHeight="1" spans="1:4">
      <c r="A24320" s="5" t="s">
        <v>23060</v>
      </c>
      <c r="B24320" s="6" t="s">
        <v>23061</v>
      </c>
      <c r="C24320" s="6" t="s">
        <v>44433</v>
      </c>
      <c r="D24320" s="7" t="s">
        <v>45597</v>
      </c>
    </row>
    <row r="24321" customHeight="1" spans="1:4">
      <c r="A24321" s="8" t="s">
        <v>23060</v>
      </c>
      <c r="B24321" s="9" t="s">
        <v>23061</v>
      </c>
      <c r="C24321" s="9" t="s">
        <v>44434</v>
      </c>
      <c r="D24321" s="10" t="s">
        <v>45597</v>
      </c>
    </row>
    <row r="24322" customHeight="1" spans="1:4">
      <c r="A24322" s="5" t="s">
        <v>23060</v>
      </c>
      <c r="B24322" s="6" t="s">
        <v>23061</v>
      </c>
      <c r="C24322" s="6" t="s">
        <v>45598</v>
      </c>
      <c r="D24322" s="7" t="s">
        <v>45597</v>
      </c>
    </row>
    <row r="24323" customHeight="1" spans="1:4">
      <c r="A24323" s="8" t="s">
        <v>23060</v>
      </c>
      <c r="B24323" s="9" t="s">
        <v>23061</v>
      </c>
      <c r="C24323" s="9" t="s">
        <v>18069</v>
      </c>
      <c r="D24323" s="10" t="s">
        <v>45599</v>
      </c>
    </row>
    <row r="24324" customHeight="1" spans="1:4">
      <c r="A24324" s="5" t="s">
        <v>23060</v>
      </c>
      <c r="B24324" s="6" t="s">
        <v>23061</v>
      </c>
      <c r="C24324" s="6" t="s">
        <v>18075</v>
      </c>
      <c r="D24324" s="7" t="s">
        <v>45599</v>
      </c>
    </row>
    <row r="24325" customHeight="1" spans="1:4">
      <c r="A24325" s="8" t="s">
        <v>23060</v>
      </c>
      <c r="B24325" s="9" t="s">
        <v>23061</v>
      </c>
      <c r="C24325" s="9" t="s">
        <v>30328</v>
      </c>
      <c r="D24325" s="10" t="s">
        <v>45599</v>
      </c>
    </row>
    <row r="24326" customHeight="1" spans="1:4">
      <c r="A24326" s="5" t="s">
        <v>23060</v>
      </c>
      <c r="B24326" s="6" t="s">
        <v>23061</v>
      </c>
      <c r="C24326" s="6" t="s">
        <v>30330</v>
      </c>
      <c r="D24326" s="7" t="s">
        <v>45599</v>
      </c>
    </row>
    <row r="24327" customHeight="1" spans="1:4">
      <c r="A24327" s="8" t="s">
        <v>23060</v>
      </c>
      <c r="B24327" s="9" t="s">
        <v>23061</v>
      </c>
      <c r="C24327" s="9" t="s">
        <v>39104</v>
      </c>
      <c r="D24327" s="10" t="s">
        <v>45600</v>
      </c>
    </row>
    <row r="24328" customHeight="1" spans="1:4">
      <c r="A24328" s="5" t="s">
        <v>23060</v>
      </c>
      <c r="B24328" s="6" t="s">
        <v>23061</v>
      </c>
      <c r="C24328" s="6" t="s">
        <v>24971</v>
      </c>
      <c r="D24328" s="7" t="s">
        <v>45597</v>
      </c>
    </row>
    <row r="24329" customHeight="1" spans="1:4">
      <c r="A24329" s="8" t="s">
        <v>23067</v>
      </c>
      <c r="B24329" s="9" t="s">
        <v>23068</v>
      </c>
      <c r="C24329" s="9" t="s">
        <v>35621</v>
      </c>
      <c r="D24329" s="10" t="s">
        <v>45601</v>
      </c>
    </row>
    <row r="24330" customHeight="1" spans="1:4">
      <c r="A24330" s="5" t="s">
        <v>23067</v>
      </c>
      <c r="B24330" s="6" t="s">
        <v>23068</v>
      </c>
      <c r="C24330" s="6" t="s">
        <v>35620</v>
      </c>
      <c r="D24330" s="7" t="s">
        <v>45601</v>
      </c>
    </row>
    <row r="24331" customHeight="1" spans="1:4">
      <c r="A24331" s="8" t="s">
        <v>23067</v>
      </c>
      <c r="B24331" s="9" t="s">
        <v>23068</v>
      </c>
      <c r="C24331" s="9" t="s">
        <v>43754</v>
      </c>
      <c r="D24331" s="10" t="s">
        <v>45601</v>
      </c>
    </row>
    <row r="24332" customHeight="1" spans="1:4">
      <c r="A24332" s="5" t="s">
        <v>23067</v>
      </c>
      <c r="B24332" s="6" t="s">
        <v>23068</v>
      </c>
      <c r="C24332" s="6" t="s">
        <v>30909</v>
      </c>
      <c r="D24332" s="7" t="s">
        <v>45601</v>
      </c>
    </row>
    <row r="24333" customHeight="1" spans="1:4">
      <c r="A24333" s="8" t="s">
        <v>23067</v>
      </c>
      <c r="B24333" s="9" t="s">
        <v>23068</v>
      </c>
      <c r="C24333" s="9" t="s">
        <v>45602</v>
      </c>
      <c r="D24333" s="10" t="s">
        <v>45601</v>
      </c>
    </row>
    <row r="24334" customHeight="1" spans="1:4">
      <c r="A24334" s="5" t="s">
        <v>23067</v>
      </c>
      <c r="B24334" s="6" t="s">
        <v>23068</v>
      </c>
      <c r="C24334" s="6" t="s">
        <v>43749</v>
      </c>
      <c r="D24334" s="7" t="s">
        <v>45601</v>
      </c>
    </row>
    <row r="24335" customHeight="1" spans="1:4">
      <c r="A24335" s="8" t="s">
        <v>23067</v>
      </c>
      <c r="B24335" s="9" t="s">
        <v>23068</v>
      </c>
      <c r="C24335" s="9" t="s">
        <v>43751</v>
      </c>
      <c r="D24335" s="10" t="s">
        <v>45601</v>
      </c>
    </row>
    <row r="24336" customHeight="1" spans="1:4">
      <c r="A24336" s="5" t="s">
        <v>23067</v>
      </c>
      <c r="B24336" s="6" t="s">
        <v>23068</v>
      </c>
      <c r="C24336" s="6" t="s">
        <v>30901</v>
      </c>
      <c r="D24336" s="7" t="s">
        <v>45601</v>
      </c>
    </row>
    <row r="24337" customHeight="1" spans="1:4">
      <c r="A24337" s="8" t="s">
        <v>23067</v>
      </c>
      <c r="B24337" s="9" t="s">
        <v>23068</v>
      </c>
      <c r="C24337" s="9" t="s">
        <v>30978</v>
      </c>
      <c r="D24337" s="10" t="s">
        <v>45601</v>
      </c>
    </row>
    <row r="24338" customHeight="1" spans="1:4">
      <c r="A24338" s="5" t="s">
        <v>23067</v>
      </c>
      <c r="B24338" s="6" t="s">
        <v>23068</v>
      </c>
      <c r="C24338" s="6" t="s">
        <v>43943</v>
      </c>
      <c r="D24338" s="7" t="s">
        <v>45601</v>
      </c>
    </row>
    <row r="24339" customHeight="1" spans="1:4">
      <c r="A24339" s="8" t="s">
        <v>23067</v>
      </c>
      <c r="B24339" s="9" t="s">
        <v>23068</v>
      </c>
      <c r="C24339" s="9" t="s">
        <v>30972</v>
      </c>
      <c r="D24339" s="10" t="s">
        <v>45601</v>
      </c>
    </row>
    <row r="24340" customHeight="1" spans="1:4">
      <c r="A24340" s="5" t="s">
        <v>23067</v>
      </c>
      <c r="B24340" s="6" t="s">
        <v>23068</v>
      </c>
      <c r="C24340" s="6" t="s">
        <v>45603</v>
      </c>
      <c r="D24340" s="7" t="s">
        <v>45601</v>
      </c>
    </row>
    <row r="24341" customHeight="1" spans="1:4">
      <c r="A24341" s="8" t="s">
        <v>23067</v>
      </c>
      <c r="B24341" s="9" t="s">
        <v>23068</v>
      </c>
      <c r="C24341" s="9" t="s">
        <v>45604</v>
      </c>
      <c r="D24341" s="10" t="s">
        <v>45605</v>
      </c>
    </row>
    <row r="24342" customHeight="1" spans="1:4">
      <c r="A24342" s="5" t="s">
        <v>23067</v>
      </c>
      <c r="B24342" s="6" t="s">
        <v>23068</v>
      </c>
      <c r="C24342" s="6" t="s">
        <v>30910</v>
      </c>
      <c r="D24342" s="7" t="s">
        <v>45601</v>
      </c>
    </row>
    <row r="24343" customHeight="1" spans="1:4">
      <c r="A24343" s="8" t="s">
        <v>23074</v>
      </c>
      <c r="B24343" s="9" t="s">
        <v>23075</v>
      </c>
      <c r="C24343" s="9" t="s">
        <v>44433</v>
      </c>
      <c r="D24343" s="10" t="s">
        <v>45597</v>
      </c>
    </row>
    <row r="24344" customHeight="1" spans="1:4">
      <c r="A24344" s="5" t="s">
        <v>23074</v>
      </c>
      <c r="B24344" s="6" t="s">
        <v>23075</v>
      </c>
      <c r="C24344" s="6" t="s">
        <v>44432</v>
      </c>
      <c r="D24344" s="7" t="s">
        <v>45606</v>
      </c>
    </row>
    <row r="24345" customHeight="1" spans="1:4">
      <c r="A24345" s="8" t="s">
        <v>23074</v>
      </c>
      <c r="B24345" s="9" t="s">
        <v>23075</v>
      </c>
      <c r="C24345" s="9" t="s">
        <v>45598</v>
      </c>
      <c r="D24345" s="10" t="s">
        <v>45597</v>
      </c>
    </row>
    <row r="24346" customHeight="1" spans="1:4">
      <c r="A24346" s="5" t="s">
        <v>23074</v>
      </c>
      <c r="B24346" s="6" t="s">
        <v>23075</v>
      </c>
      <c r="C24346" s="6" t="s">
        <v>45607</v>
      </c>
      <c r="D24346" s="7" t="s">
        <v>45597</v>
      </c>
    </row>
    <row r="24347" customHeight="1" spans="1:4">
      <c r="A24347" s="8" t="s">
        <v>23074</v>
      </c>
      <c r="B24347" s="9" t="s">
        <v>23075</v>
      </c>
      <c r="C24347" s="9" t="s">
        <v>30330</v>
      </c>
      <c r="D24347" s="10" t="s">
        <v>39101</v>
      </c>
    </row>
    <row r="24348" customHeight="1" spans="1:4">
      <c r="A24348" s="5" t="s">
        <v>23074</v>
      </c>
      <c r="B24348" s="6" t="s">
        <v>23075</v>
      </c>
      <c r="C24348" s="6" t="s">
        <v>39104</v>
      </c>
      <c r="D24348" s="7" t="s">
        <v>45608</v>
      </c>
    </row>
    <row r="24349" customHeight="1" spans="1:4">
      <c r="A24349" s="8" t="s">
        <v>23074</v>
      </c>
      <c r="B24349" s="9" t="s">
        <v>23075</v>
      </c>
      <c r="C24349" s="9" t="s">
        <v>24971</v>
      </c>
      <c r="D24349" s="10" t="s">
        <v>45597</v>
      </c>
    </row>
    <row r="24350" customHeight="1" spans="1:4">
      <c r="A24350" s="5" t="s">
        <v>23081</v>
      </c>
      <c r="B24350" s="6" t="s">
        <v>23082</v>
      </c>
      <c r="C24350" s="6" t="s">
        <v>45609</v>
      </c>
      <c r="D24350" s="7" t="s">
        <v>45610</v>
      </c>
    </row>
    <row r="24351" customHeight="1" spans="1:4">
      <c r="A24351" s="8" t="s">
        <v>23081</v>
      </c>
      <c r="B24351" s="9" t="s">
        <v>23082</v>
      </c>
      <c r="C24351" s="9" t="s">
        <v>45611</v>
      </c>
      <c r="D24351" s="10" t="s">
        <v>45610</v>
      </c>
    </row>
    <row r="24352" customHeight="1" spans="1:4">
      <c r="A24352" s="5" t="s">
        <v>23081</v>
      </c>
      <c r="B24352" s="6" t="s">
        <v>23082</v>
      </c>
      <c r="C24352" s="6" t="s">
        <v>25369</v>
      </c>
      <c r="D24352" s="7" t="s">
        <v>45612</v>
      </c>
    </row>
    <row r="24353" customHeight="1" spans="1:4">
      <c r="A24353" s="8" t="s">
        <v>23081</v>
      </c>
      <c r="B24353" s="9" t="s">
        <v>23082</v>
      </c>
      <c r="C24353" s="9" t="s">
        <v>25370</v>
      </c>
      <c r="D24353" s="10" t="s">
        <v>45613</v>
      </c>
    </row>
    <row r="24354" customHeight="1" spans="1:4">
      <c r="A24354" s="5" t="s">
        <v>23081</v>
      </c>
      <c r="B24354" s="6" t="s">
        <v>23082</v>
      </c>
      <c r="C24354" s="6" t="s">
        <v>37214</v>
      </c>
      <c r="D24354" s="7" t="s">
        <v>45613</v>
      </c>
    </row>
    <row r="24355" customHeight="1" spans="1:4">
      <c r="A24355" s="8" t="s">
        <v>23081</v>
      </c>
      <c r="B24355" s="9" t="s">
        <v>23082</v>
      </c>
      <c r="C24355" s="9" t="s">
        <v>25774</v>
      </c>
      <c r="D24355" s="10" t="s">
        <v>45610</v>
      </c>
    </row>
    <row r="24356" customHeight="1" spans="1:4">
      <c r="A24356" s="5" t="s">
        <v>23088</v>
      </c>
      <c r="B24356" s="6" t="s">
        <v>23089</v>
      </c>
      <c r="C24356" s="6" t="s">
        <v>43747</v>
      </c>
      <c r="D24356" s="7" t="s">
        <v>45614</v>
      </c>
    </row>
    <row r="24357" customHeight="1" spans="1:4">
      <c r="A24357" s="8" t="s">
        <v>23088</v>
      </c>
      <c r="B24357" s="9" t="s">
        <v>23089</v>
      </c>
      <c r="C24357" s="9" t="s">
        <v>45615</v>
      </c>
      <c r="D24357" s="10" t="s">
        <v>45614</v>
      </c>
    </row>
    <row r="24358" customHeight="1" spans="1:4">
      <c r="A24358" s="5" t="s">
        <v>23088</v>
      </c>
      <c r="B24358" s="6" t="s">
        <v>23089</v>
      </c>
      <c r="C24358" s="6" t="s">
        <v>30258</v>
      </c>
      <c r="D24358" s="7" t="s">
        <v>45614</v>
      </c>
    </row>
    <row r="24359" customHeight="1" spans="1:4">
      <c r="A24359" s="8" t="s">
        <v>23088</v>
      </c>
      <c r="B24359" s="9" t="s">
        <v>23089</v>
      </c>
      <c r="C24359" s="9" t="s">
        <v>30256</v>
      </c>
      <c r="D24359" s="10" t="s">
        <v>45616</v>
      </c>
    </row>
    <row r="24360" customHeight="1" spans="1:4">
      <c r="A24360" s="5" t="s">
        <v>23088</v>
      </c>
      <c r="B24360" s="6" t="s">
        <v>23089</v>
      </c>
      <c r="C24360" s="6" t="s">
        <v>45617</v>
      </c>
      <c r="D24360" s="7" t="s">
        <v>45614</v>
      </c>
    </row>
    <row r="24361" customHeight="1" spans="1:4">
      <c r="A24361" s="8" t="s">
        <v>23088</v>
      </c>
      <c r="B24361" s="9" t="s">
        <v>23089</v>
      </c>
      <c r="C24361" s="9" t="s">
        <v>42683</v>
      </c>
      <c r="D24361" s="10" t="s">
        <v>45616</v>
      </c>
    </row>
    <row r="24362" customHeight="1" spans="1:4">
      <c r="A24362" s="5" t="s">
        <v>23088</v>
      </c>
      <c r="B24362" s="6" t="s">
        <v>23089</v>
      </c>
      <c r="C24362" s="6" t="s">
        <v>30261</v>
      </c>
      <c r="D24362" s="7" t="s">
        <v>45616</v>
      </c>
    </row>
    <row r="24363" customHeight="1" spans="1:4">
      <c r="A24363" s="8" t="s">
        <v>23088</v>
      </c>
      <c r="B24363" s="9" t="s">
        <v>23089</v>
      </c>
      <c r="C24363" s="9" t="s">
        <v>30262</v>
      </c>
      <c r="D24363" s="10" t="s">
        <v>45616</v>
      </c>
    </row>
    <row r="24364" customHeight="1" spans="1:4">
      <c r="A24364" s="5" t="s">
        <v>23088</v>
      </c>
      <c r="B24364" s="6" t="s">
        <v>23089</v>
      </c>
      <c r="C24364" s="6" t="s">
        <v>35609</v>
      </c>
      <c r="D24364" s="7" t="s">
        <v>45616</v>
      </c>
    </row>
    <row r="24365" customHeight="1" spans="1:4">
      <c r="A24365" s="8" t="s">
        <v>23088</v>
      </c>
      <c r="B24365" s="9" t="s">
        <v>23089</v>
      </c>
      <c r="C24365" s="9" t="s">
        <v>35607</v>
      </c>
      <c r="D24365" s="10" t="s">
        <v>45616</v>
      </c>
    </row>
    <row r="24366" customHeight="1" spans="1:4">
      <c r="A24366" s="5" t="s">
        <v>23088</v>
      </c>
      <c r="B24366" s="6" t="s">
        <v>23089</v>
      </c>
      <c r="C24366" s="6" t="s">
        <v>35681</v>
      </c>
      <c r="D24366" s="7" t="s">
        <v>45616</v>
      </c>
    </row>
    <row r="24367" customHeight="1" spans="1:4">
      <c r="A24367" s="8" t="s">
        <v>23088</v>
      </c>
      <c r="B24367" s="9" t="s">
        <v>23089</v>
      </c>
      <c r="C24367" s="9" t="s">
        <v>45618</v>
      </c>
      <c r="D24367" s="10" t="s">
        <v>45616</v>
      </c>
    </row>
    <row r="24368" customHeight="1" spans="1:4">
      <c r="A24368" s="5" t="s">
        <v>23088</v>
      </c>
      <c r="B24368" s="6" t="s">
        <v>23089</v>
      </c>
      <c r="C24368" s="6" t="s">
        <v>35611</v>
      </c>
      <c r="D24368" s="7" t="s">
        <v>45616</v>
      </c>
    </row>
    <row r="24369" customHeight="1" spans="1:4">
      <c r="A24369" s="8" t="s">
        <v>23088</v>
      </c>
      <c r="B24369" s="9" t="s">
        <v>23089</v>
      </c>
      <c r="C24369" s="9" t="s">
        <v>45619</v>
      </c>
      <c r="D24369" s="10" t="s">
        <v>45616</v>
      </c>
    </row>
    <row r="24370" customHeight="1" spans="1:4">
      <c r="A24370" s="5" t="s">
        <v>23088</v>
      </c>
      <c r="B24370" s="6" t="s">
        <v>23089</v>
      </c>
      <c r="C24370" s="6" t="s">
        <v>30263</v>
      </c>
      <c r="D24370" s="7" t="s">
        <v>45616</v>
      </c>
    </row>
    <row r="24371" customHeight="1" spans="1:4">
      <c r="A24371" s="8" t="s">
        <v>23088</v>
      </c>
      <c r="B24371" s="9" t="s">
        <v>23089</v>
      </c>
      <c r="C24371" s="9" t="s">
        <v>30264</v>
      </c>
      <c r="D24371" s="10" t="s">
        <v>45614</v>
      </c>
    </row>
    <row r="24372" customHeight="1" spans="1:4">
      <c r="A24372" s="5" t="s">
        <v>23088</v>
      </c>
      <c r="B24372" s="6" t="s">
        <v>23089</v>
      </c>
      <c r="C24372" s="6" t="s">
        <v>30910</v>
      </c>
      <c r="D24372" s="7" t="s">
        <v>45614</v>
      </c>
    </row>
    <row r="24373" customHeight="1" spans="1:4">
      <c r="A24373" s="8" t="s">
        <v>23095</v>
      </c>
      <c r="B24373" s="9" t="s">
        <v>23096</v>
      </c>
      <c r="C24373" s="9" t="s">
        <v>45620</v>
      </c>
      <c r="D24373" s="10" t="s">
        <v>23100</v>
      </c>
    </row>
    <row r="24374" customHeight="1" spans="1:4">
      <c r="A24374" s="5" t="s">
        <v>23095</v>
      </c>
      <c r="B24374" s="6" t="s">
        <v>23096</v>
      </c>
      <c r="C24374" s="6" t="s">
        <v>45621</v>
      </c>
      <c r="D24374" s="7" t="s">
        <v>23100</v>
      </c>
    </row>
    <row r="24375" customHeight="1" spans="1:4">
      <c r="A24375" s="8" t="s">
        <v>23095</v>
      </c>
      <c r="B24375" s="9" t="s">
        <v>23096</v>
      </c>
      <c r="C24375" s="9" t="s">
        <v>45130</v>
      </c>
      <c r="D24375" s="10" t="s">
        <v>23100</v>
      </c>
    </row>
    <row r="24376" customHeight="1" spans="1:4">
      <c r="A24376" s="5" t="s">
        <v>23095</v>
      </c>
      <c r="B24376" s="6" t="s">
        <v>23096</v>
      </c>
      <c r="C24376" s="6" t="s">
        <v>45622</v>
      </c>
      <c r="D24376" s="7" t="s">
        <v>23100</v>
      </c>
    </row>
    <row r="24377" customHeight="1" spans="1:4">
      <c r="A24377" s="8" t="s">
        <v>23095</v>
      </c>
      <c r="B24377" s="9" t="s">
        <v>23096</v>
      </c>
      <c r="C24377" s="9" t="s">
        <v>45623</v>
      </c>
      <c r="D24377" s="10" t="s">
        <v>23100</v>
      </c>
    </row>
    <row r="24378" customHeight="1" spans="1:4">
      <c r="A24378" s="5" t="s">
        <v>23095</v>
      </c>
      <c r="B24378" s="6" t="s">
        <v>23096</v>
      </c>
      <c r="C24378" s="6" t="s">
        <v>45624</v>
      </c>
      <c r="D24378" s="7" t="s">
        <v>23100</v>
      </c>
    </row>
    <row r="24379" customHeight="1" spans="1:4">
      <c r="A24379" s="8" t="s">
        <v>23095</v>
      </c>
      <c r="B24379" s="9" t="s">
        <v>23096</v>
      </c>
      <c r="C24379" s="9" t="s">
        <v>45625</v>
      </c>
      <c r="D24379" s="10" t="s">
        <v>23100</v>
      </c>
    </row>
    <row r="24380" customHeight="1" spans="1:4">
      <c r="A24380" s="5" t="s">
        <v>23095</v>
      </c>
      <c r="B24380" s="6" t="s">
        <v>23096</v>
      </c>
      <c r="C24380" s="6" t="s">
        <v>45626</v>
      </c>
      <c r="D24380" s="7" t="s">
        <v>23100</v>
      </c>
    </row>
    <row r="24381" customHeight="1" spans="1:4">
      <c r="A24381" s="8" t="s">
        <v>23095</v>
      </c>
      <c r="B24381" s="9" t="s">
        <v>23096</v>
      </c>
      <c r="C24381" s="9" t="s">
        <v>34604</v>
      </c>
      <c r="D24381" s="10" t="s">
        <v>23100</v>
      </c>
    </row>
    <row r="24382" customHeight="1" spans="1:4">
      <c r="A24382" s="5" t="s">
        <v>23095</v>
      </c>
      <c r="B24382" s="6" t="s">
        <v>23096</v>
      </c>
      <c r="C24382" s="6" t="s">
        <v>34605</v>
      </c>
      <c r="D24382" s="7" t="s">
        <v>23100</v>
      </c>
    </row>
    <row r="24383" customHeight="1" spans="1:4">
      <c r="A24383" s="8" t="s">
        <v>23095</v>
      </c>
      <c r="B24383" s="9" t="s">
        <v>23096</v>
      </c>
      <c r="C24383" s="9" t="s">
        <v>45627</v>
      </c>
      <c r="D24383" s="10" t="s">
        <v>23100</v>
      </c>
    </row>
    <row r="24384" customHeight="1" spans="1:4">
      <c r="A24384" s="5" t="s">
        <v>23095</v>
      </c>
      <c r="B24384" s="6" t="s">
        <v>23096</v>
      </c>
      <c r="C24384" s="6" t="s">
        <v>33940</v>
      </c>
      <c r="D24384" s="7" t="s">
        <v>23100</v>
      </c>
    </row>
    <row r="24385" customHeight="1" spans="1:4">
      <c r="A24385" s="8" t="s">
        <v>23102</v>
      </c>
      <c r="B24385" s="9" t="s">
        <v>23103</v>
      </c>
      <c r="C24385" s="9" t="s">
        <v>45628</v>
      </c>
      <c r="D24385" s="10" t="s">
        <v>14946</v>
      </c>
    </row>
    <row r="24386" customHeight="1" spans="1:4">
      <c r="A24386" s="5" t="s">
        <v>23102</v>
      </c>
      <c r="B24386" s="6" t="s">
        <v>23103</v>
      </c>
      <c r="C24386" s="6" t="s">
        <v>45629</v>
      </c>
      <c r="D24386" s="7" t="s">
        <v>14946</v>
      </c>
    </row>
    <row r="24387" customHeight="1" spans="1:4">
      <c r="A24387" s="8" t="s">
        <v>23102</v>
      </c>
      <c r="B24387" s="9" t="s">
        <v>23103</v>
      </c>
      <c r="C24387" s="9" t="s">
        <v>45630</v>
      </c>
      <c r="D24387" s="10" t="s">
        <v>14946</v>
      </c>
    </row>
    <row r="24388" customHeight="1" spans="1:4">
      <c r="A24388" s="5" t="s">
        <v>23102</v>
      </c>
      <c r="B24388" s="6" t="s">
        <v>23103</v>
      </c>
      <c r="C24388" s="6" t="s">
        <v>45631</v>
      </c>
      <c r="D24388" s="7" t="s">
        <v>14946</v>
      </c>
    </row>
    <row r="24389" customHeight="1" spans="1:4">
      <c r="A24389" s="8" t="s">
        <v>23102</v>
      </c>
      <c r="B24389" s="9" t="s">
        <v>23103</v>
      </c>
      <c r="C24389" s="9" t="s">
        <v>45632</v>
      </c>
      <c r="D24389" s="10" t="s">
        <v>14946</v>
      </c>
    </row>
    <row r="24390" customHeight="1" spans="1:4">
      <c r="A24390" s="5" t="s">
        <v>23102</v>
      </c>
      <c r="B24390" s="6" t="s">
        <v>23103</v>
      </c>
      <c r="C24390" s="6" t="s">
        <v>45633</v>
      </c>
      <c r="D24390" s="7" t="s">
        <v>14946</v>
      </c>
    </row>
    <row r="24391" customHeight="1" spans="1:4">
      <c r="A24391" s="8" t="s">
        <v>23102</v>
      </c>
      <c r="B24391" s="9" t="s">
        <v>23103</v>
      </c>
      <c r="C24391" s="9" t="s">
        <v>45634</v>
      </c>
      <c r="D24391" s="10" t="s">
        <v>14946</v>
      </c>
    </row>
    <row r="24392" customHeight="1" spans="1:4">
      <c r="A24392" s="5" t="s">
        <v>23102</v>
      </c>
      <c r="B24392" s="6" t="s">
        <v>23103</v>
      </c>
      <c r="C24392" s="6" t="s">
        <v>45635</v>
      </c>
      <c r="D24392" s="7" t="s">
        <v>14946</v>
      </c>
    </row>
    <row r="24393" customHeight="1" spans="1:4">
      <c r="A24393" s="8" t="s">
        <v>23102</v>
      </c>
      <c r="B24393" s="9" t="s">
        <v>23103</v>
      </c>
      <c r="C24393" s="9" t="s">
        <v>39561</v>
      </c>
      <c r="D24393" s="10" t="s">
        <v>45636</v>
      </c>
    </row>
    <row r="24394" customHeight="1" spans="1:4">
      <c r="A24394" s="5" t="s">
        <v>23102</v>
      </c>
      <c r="B24394" s="6" t="s">
        <v>23103</v>
      </c>
      <c r="C24394" s="6" t="s">
        <v>39564</v>
      </c>
      <c r="D24394" s="7" t="s">
        <v>45636</v>
      </c>
    </row>
    <row r="24395" customHeight="1" spans="1:4">
      <c r="A24395" s="8" t="s">
        <v>23102</v>
      </c>
      <c r="B24395" s="9" t="s">
        <v>23103</v>
      </c>
      <c r="C24395" s="9" t="s">
        <v>45637</v>
      </c>
      <c r="D24395" s="10" t="s">
        <v>14946</v>
      </c>
    </row>
    <row r="24396" customHeight="1" spans="1:4">
      <c r="A24396" s="5" t="s">
        <v>23102</v>
      </c>
      <c r="B24396" s="6" t="s">
        <v>23103</v>
      </c>
      <c r="C24396" s="6" t="s">
        <v>45638</v>
      </c>
      <c r="D24396" s="7" t="s">
        <v>14946</v>
      </c>
    </row>
    <row r="24397" customHeight="1" spans="1:4">
      <c r="A24397" s="8" t="s">
        <v>23109</v>
      </c>
      <c r="B24397" s="9" t="s">
        <v>23110</v>
      </c>
      <c r="C24397" s="9" t="s">
        <v>45639</v>
      </c>
      <c r="D24397" s="10" t="s">
        <v>33602</v>
      </c>
    </row>
    <row r="24398" customHeight="1" spans="1:4">
      <c r="A24398" s="5" t="s">
        <v>23109</v>
      </c>
      <c r="B24398" s="6" t="s">
        <v>23110</v>
      </c>
      <c r="C24398" s="6" t="s">
        <v>45640</v>
      </c>
      <c r="D24398" s="7" t="s">
        <v>45641</v>
      </c>
    </row>
    <row r="24399" customHeight="1" spans="1:4">
      <c r="A24399" s="8" t="s">
        <v>23109</v>
      </c>
      <c r="B24399" s="9" t="s">
        <v>23110</v>
      </c>
      <c r="C24399" s="9" t="s">
        <v>43554</v>
      </c>
      <c r="D24399" s="10" t="s">
        <v>45642</v>
      </c>
    </row>
    <row r="24400" customHeight="1" spans="1:4">
      <c r="A24400" s="5" t="s">
        <v>23109</v>
      </c>
      <c r="B24400" s="6" t="s">
        <v>23110</v>
      </c>
      <c r="C24400" s="6" t="s">
        <v>45643</v>
      </c>
      <c r="D24400" s="7" t="s">
        <v>32859</v>
      </c>
    </row>
    <row r="24401" customHeight="1" spans="1:4">
      <c r="A24401" s="8" t="s">
        <v>23109</v>
      </c>
      <c r="B24401" s="9" t="s">
        <v>23110</v>
      </c>
      <c r="C24401" s="9" t="s">
        <v>26840</v>
      </c>
      <c r="D24401" s="10" t="s">
        <v>32859</v>
      </c>
    </row>
    <row r="24402" customHeight="1" spans="1:4">
      <c r="A24402" s="5" t="s">
        <v>23109</v>
      </c>
      <c r="B24402" s="6" t="s">
        <v>23110</v>
      </c>
      <c r="C24402" s="6" t="s">
        <v>45644</v>
      </c>
      <c r="D24402" s="7" t="s">
        <v>45642</v>
      </c>
    </row>
    <row r="24403" customHeight="1" spans="1:4">
      <c r="A24403" s="8" t="s">
        <v>23109</v>
      </c>
      <c r="B24403" s="9" t="s">
        <v>23110</v>
      </c>
      <c r="C24403" s="9" t="s">
        <v>38623</v>
      </c>
      <c r="D24403" s="10" t="s">
        <v>26322</v>
      </c>
    </row>
    <row r="24404" customHeight="1" spans="1:4">
      <c r="A24404" s="5" t="s">
        <v>23109</v>
      </c>
      <c r="B24404" s="6" t="s">
        <v>23110</v>
      </c>
      <c r="C24404" s="6" t="s">
        <v>28394</v>
      </c>
      <c r="D24404" s="7" t="s">
        <v>42671</v>
      </c>
    </row>
    <row r="24405" customHeight="1" spans="1:4">
      <c r="A24405" s="8" t="s">
        <v>23109</v>
      </c>
      <c r="B24405" s="9" t="s">
        <v>23110</v>
      </c>
      <c r="C24405" s="9" t="s">
        <v>32236</v>
      </c>
      <c r="D24405" s="10" t="s">
        <v>42671</v>
      </c>
    </row>
    <row r="24406" customHeight="1" spans="1:4">
      <c r="A24406" s="5" t="s">
        <v>23109</v>
      </c>
      <c r="B24406" s="6" t="s">
        <v>23110</v>
      </c>
      <c r="C24406" s="6" t="s">
        <v>28392</v>
      </c>
      <c r="D24406" s="7" t="s">
        <v>42671</v>
      </c>
    </row>
    <row r="24407" customHeight="1" spans="1:4">
      <c r="A24407" s="8" t="s">
        <v>23109</v>
      </c>
      <c r="B24407" s="9" t="s">
        <v>23110</v>
      </c>
      <c r="C24407" s="9" t="s">
        <v>38561</v>
      </c>
      <c r="D24407" s="10" t="s">
        <v>42671</v>
      </c>
    </row>
    <row r="24408" customHeight="1" spans="1:4">
      <c r="A24408" s="5" t="s">
        <v>23109</v>
      </c>
      <c r="B24408" s="6" t="s">
        <v>23110</v>
      </c>
      <c r="C24408" s="6" t="s">
        <v>45645</v>
      </c>
      <c r="D24408" s="7" t="s">
        <v>33602</v>
      </c>
    </row>
    <row r="24409" customHeight="1" spans="1:4">
      <c r="A24409" s="8" t="s">
        <v>23109</v>
      </c>
      <c r="B24409" s="9" t="s">
        <v>23110</v>
      </c>
      <c r="C24409" s="9" t="s">
        <v>45646</v>
      </c>
      <c r="D24409" s="10" t="s">
        <v>45647</v>
      </c>
    </row>
    <row r="24410" customHeight="1" spans="1:4">
      <c r="A24410" s="5" t="s">
        <v>23109</v>
      </c>
      <c r="B24410" s="6" t="s">
        <v>23110</v>
      </c>
      <c r="C24410" s="6" t="s">
        <v>29658</v>
      </c>
      <c r="D24410" s="7" t="s">
        <v>42675</v>
      </c>
    </row>
    <row r="24411" customHeight="1" spans="1:4">
      <c r="A24411" s="8" t="s">
        <v>23109</v>
      </c>
      <c r="B24411" s="9" t="s">
        <v>23110</v>
      </c>
      <c r="C24411" s="9" t="s">
        <v>42670</v>
      </c>
      <c r="D24411" s="10" t="s">
        <v>42671</v>
      </c>
    </row>
    <row r="24412" customHeight="1" spans="1:4">
      <c r="A24412" s="5" t="s">
        <v>23109</v>
      </c>
      <c r="B24412" s="6" t="s">
        <v>23110</v>
      </c>
      <c r="C24412" s="6" t="s">
        <v>28401</v>
      </c>
      <c r="D24412" s="7" t="s">
        <v>42671</v>
      </c>
    </row>
    <row r="24413" customHeight="1" spans="1:4">
      <c r="A24413" s="8" t="s">
        <v>23109</v>
      </c>
      <c r="B24413" s="9" t="s">
        <v>23110</v>
      </c>
      <c r="C24413" s="9" t="s">
        <v>45648</v>
      </c>
      <c r="D24413" s="10" t="s">
        <v>45641</v>
      </c>
    </row>
    <row r="24414" customHeight="1" spans="1:4">
      <c r="A24414" s="5" t="s">
        <v>23116</v>
      </c>
      <c r="B24414" s="6" t="s">
        <v>23117</v>
      </c>
      <c r="C24414" s="6" t="s">
        <v>45649</v>
      </c>
      <c r="D24414" s="7" t="s">
        <v>45650</v>
      </c>
    </row>
    <row r="24415" customHeight="1" spans="1:4">
      <c r="A24415" s="8" t="s">
        <v>23116</v>
      </c>
      <c r="B24415" s="9" t="s">
        <v>23117</v>
      </c>
      <c r="C24415" s="9" t="s">
        <v>45651</v>
      </c>
      <c r="D24415" s="10" t="s">
        <v>45650</v>
      </c>
    </row>
    <row r="24416" customHeight="1" spans="1:4">
      <c r="A24416" s="5" t="s">
        <v>23116</v>
      </c>
      <c r="B24416" s="6" t="s">
        <v>23117</v>
      </c>
      <c r="C24416" s="6" t="s">
        <v>45652</v>
      </c>
      <c r="D24416" s="7" t="s">
        <v>45650</v>
      </c>
    </row>
    <row r="24417" customHeight="1" spans="1:4">
      <c r="A24417" s="8" t="s">
        <v>23116</v>
      </c>
      <c r="B24417" s="9" t="s">
        <v>23117</v>
      </c>
      <c r="C24417" s="9" t="s">
        <v>28395</v>
      </c>
      <c r="D24417" s="10" t="s">
        <v>45653</v>
      </c>
    </row>
    <row r="24418" customHeight="1" spans="1:4">
      <c r="A24418" s="5" t="s">
        <v>23116</v>
      </c>
      <c r="B24418" s="6" t="s">
        <v>23117</v>
      </c>
      <c r="C24418" s="6" t="s">
        <v>38553</v>
      </c>
      <c r="D24418" s="7" t="s">
        <v>45653</v>
      </c>
    </row>
    <row r="24419" customHeight="1" spans="1:4">
      <c r="A24419" s="8" t="s">
        <v>23116</v>
      </c>
      <c r="B24419" s="9" t="s">
        <v>23117</v>
      </c>
      <c r="C24419" s="9" t="s">
        <v>45654</v>
      </c>
      <c r="D24419" s="10" t="s">
        <v>45655</v>
      </c>
    </row>
    <row r="24420" customHeight="1" spans="1:4">
      <c r="A24420" s="5" t="s">
        <v>23116</v>
      </c>
      <c r="B24420" s="6" t="s">
        <v>23117</v>
      </c>
      <c r="C24420" s="6" t="s">
        <v>820</v>
      </c>
      <c r="D24420" s="7" t="s">
        <v>45656</v>
      </c>
    </row>
    <row r="24421" customHeight="1" spans="1:4">
      <c r="A24421" s="8" t="s">
        <v>23116</v>
      </c>
      <c r="B24421" s="9" t="s">
        <v>23117</v>
      </c>
      <c r="C24421" s="9" t="s">
        <v>29481</v>
      </c>
      <c r="D24421" s="10" t="s">
        <v>36957</v>
      </c>
    </row>
    <row r="24422" customHeight="1" spans="1:4">
      <c r="A24422" s="5" t="s">
        <v>23116</v>
      </c>
      <c r="B24422" s="6" t="s">
        <v>23117</v>
      </c>
      <c r="C24422" s="6" t="s">
        <v>38623</v>
      </c>
      <c r="D24422" s="7" t="s">
        <v>36957</v>
      </c>
    </row>
    <row r="24423" customHeight="1" spans="1:4">
      <c r="A24423" s="8" t="s">
        <v>23116</v>
      </c>
      <c r="B24423" s="9" t="s">
        <v>23117</v>
      </c>
      <c r="C24423" s="9" t="s">
        <v>33051</v>
      </c>
      <c r="D24423" s="10" t="s">
        <v>36957</v>
      </c>
    </row>
    <row r="24424" customHeight="1" spans="1:4">
      <c r="A24424" s="5" t="s">
        <v>23116</v>
      </c>
      <c r="B24424" s="6" t="s">
        <v>23117</v>
      </c>
      <c r="C24424" s="6" t="s">
        <v>45657</v>
      </c>
      <c r="D24424" s="7" t="s">
        <v>45658</v>
      </c>
    </row>
    <row r="24425" customHeight="1" spans="1:4">
      <c r="A24425" s="8" t="s">
        <v>23116</v>
      </c>
      <c r="B24425" s="9" t="s">
        <v>23117</v>
      </c>
      <c r="C24425" s="9" t="s">
        <v>28401</v>
      </c>
      <c r="D24425" s="10" t="s">
        <v>45653</v>
      </c>
    </row>
    <row r="24426" customHeight="1" spans="1:4">
      <c r="A24426" s="5" t="s">
        <v>23116</v>
      </c>
      <c r="B24426" s="6" t="s">
        <v>23117</v>
      </c>
      <c r="C24426" s="6" t="s">
        <v>45659</v>
      </c>
      <c r="D24426" s="7" t="s">
        <v>45650</v>
      </c>
    </row>
    <row r="24427" customHeight="1" spans="1:4">
      <c r="A24427" s="8" t="s">
        <v>23123</v>
      </c>
      <c r="B24427" s="9" t="s">
        <v>23124</v>
      </c>
      <c r="C24427" s="9" t="s">
        <v>45660</v>
      </c>
      <c r="D24427" s="10" t="s">
        <v>38745</v>
      </c>
    </row>
    <row r="24428" customHeight="1" spans="1:4">
      <c r="A24428" s="5" t="s">
        <v>23123</v>
      </c>
      <c r="B24428" s="6" t="s">
        <v>23124</v>
      </c>
      <c r="C24428" s="6" t="s">
        <v>45661</v>
      </c>
      <c r="D24428" s="7" t="s">
        <v>26663</v>
      </c>
    </row>
    <row r="24429" customHeight="1" spans="1:4">
      <c r="A24429" s="8" t="s">
        <v>23123</v>
      </c>
      <c r="B24429" s="9" t="s">
        <v>23124</v>
      </c>
      <c r="C24429" s="9" t="s">
        <v>45662</v>
      </c>
      <c r="D24429" s="10" t="s">
        <v>27133</v>
      </c>
    </row>
    <row r="24430" customHeight="1" spans="1:4">
      <c r="A24430" s="5" t="s">
        <v>23123</v>
      </c>
      <c r="B24430" s="6" t="s">
        <v>23124</v>
      </c>
      <c r="C24430" s="6" t="s">
        <v>38754</v>
      </c>
      <c r="D24430" s="7" t="s">
        <v>38745</v>
      </c>
    </row>
    <row r="24431" customHeight="1" spans="1:4">
      <c r="A24431" s="8" t="s">
        <v>23123</v>
      </c>
      <c r="B24431" s="9" t="s">
        <v>23124</v>
      </c>
      <c r="C24431" s="9" t="s">
        <v>45663</v>
      </c>
      <c r="D24431" s="10" t="s">
        <v>38745</v>
      </c>
    </row>
    <row r="24432" customHeight="1" spans="1:4">
      <c r="A24432" s="5" t="s">
        <v>23123</v>
      </c>
      <c r="B24432" s="6" t="s">
        <v>23124</v>
      </c>
      <c r="C24432" s="6" t="s">
        <v>45664</v>
      </c>
      <c r="D24432" s="7" t="s">
        <v>38745</v>
      </c>
    </row>
    <row r="24433" customHeight="1" spans="1:4">
      <c r="A24433" s="8" t="s">
        <v>23123</v>
      </c>
      <c r="B24433" s="9" t="s">
        <v>23124</v>
      </c>
      <c r="C24433" s="9" t="s">
        <v>38748</v>
      </c>
      <c r="D24433" s="10" t="s">
        <v>4996</v>
      </c>
    </row>
    <row r="24434" customHeight="1" spans="1:4">
      <c r="A24434" s="5" t="s">
        <v>23123</v>
      </c>
      <c r="B24434" s="6" t="s">
        <v>23124</v>
      </c>
      <c r="C24434" s="6" t="s">
        <v>45665</v>
      </c>
      <c r="D24434" s="7" t="s">
        <v>4996</v>
      </c>
    </row>
    <row r="24435" customHeight="1" spans="1:4">
      <c r="A24435" s="8" t="s">
        <v>23123</v>
      </c>
      <c r="B24435" s="9" t="s">
        <v>23124</v>
      </c>
      <c r="C24435" s="9" t="s">
        <v>38749</v>
      </c>
      <c r="D24435" s="10" t="s">
        <v>38750</v>
      </c>
    </row>
    <row r="24436" customHeight="1" spans="1:4">
      <c r="A24436" s="5" t="s">
        <v>23123</v>
      </c>
      <c r="B24436" s="6" t="s">
        <v>23124</v>
      </c>
      <c r="C24436" s="6" t="s">
        <v>38744</v>
      </c>
      <c r="D24436" s="7" t="s">
        <v>38745</v>
      </c>
    </row>
    <row r="24437" customHeight="1" spans="1:4">
      <c r="A24437" s="8" t="s">
        <v>23123</v>
      </c>
      <c r="B24437" s="9" t="s">
        <v>23124</v>
      </c>
      <c r="C24437" s="9" t="s">
        <v>29540</v>
      </c>
      <c r="D24437" s="10" t="s">
        <v>38745</v>
      </c>
    </row>
    <row r="24438" customHeight="1" spans="1:4">
      <c r="A24438" s="5" t="s">
        <v>23123</v>
      </c>
      <c r="B24438" s="6" t="s">
        <v>23124</v>
      </c>
      <c r="C24438" s="6" t="s">
        <v>45666</v>
      </c>
      <c r="D24438" s="7" t="s">
        <v>38745</v>
      </c>
    </row>
    <row r="24439" customHeight="1" spans="1:4">
      <c r="A24439" s="8" t="s">
        <v>23123</v>
      </c>
      <c r="B24439" s="9" t="s">
        <v>23124</v>
      </c>
      <c r="C24439" s="9" t="s">
        <v>45667</v>
      </c>
      <c r="D24439" s="10" t="s">
        <v>38745</v>
      </c>
    </row>
    <row r="24440" customHeight="1" spans="1:4">
      <c r="A24440" s="5" t="s">
        <v>23123</v>
      </c>
      <c r="B24440" s="6" t="s">
        <v>23124</v>
      </c>
      <c r="C24440" s="6" t="s">
        <v>45668</v>
      </c>
      <c r="D24440" s="7" t="s">
        <v>38745</v>
      </c>
    </row>
    <row r="24441" customHeight="1" spans="1:4">
      <c r="A24441" s="8" t="s">
        <v>23123</v>
      </c>
      <c r="B24441" s="9" t="s">
        <v>23124</v>
      </c>
      <c r="C24441" s="9" t="s">
        <v>29545</v>
      </c>
      <c r="D24441" s="10" t="s">
        <v>38745</v>
      </c>
    </row>
    <row r="24442" customHeight="1" spans="1:4">
      <c r="A24442" s="5" t="s">
        <v>23123</v>
      </c>
      <c r="B24442" s="6" t="s">
        <v>23124</v>
      </c>
      <c r="C24442" s="6" t="s">
        <v>29544</v>
      </c>
      <c r="D24442" s="7" t="s">
        <v>45669</v>
      </c>
    </row>
    <row r="24443" customHeight="1" spans="1:4">
      <c r="A24443" s="8" t="s">
        <v>23130</v>
      </c>
      <c r="B24443" s="9" t="s">
        <v>23131</v>
      </c>
      <c r="C24443" s="9" t="s">
        <v>45099</v>
      </c>
      <c r="D24443" s="10" t="s">
        <v>45670</v>
      </c>
    </row>
    <row r="24444" customHeight="1" spans="1:4">
      <c r="A24444" s="5" t="s">
        <v>23130</v>
      </c>
      <c r="B24444" s="6" t="s">
        <v>23131</v>
      </c>
      <c r="C24444" s="6" t="s">
        <v>45095</v>
      </c>
      <c r="D24444" s="7" t="s">
        <v>21564</v>
      </c>
    </row>
    <row r="24445" customHeight="1" spans="1:4">
      <c r="A24445" s="8" t="s">
        <v>23130</v>
      </c>
      <c r="B24445" s="9" t="s">
        <v>23131</v>
      </c>
      <c r="C24445" s="9" t="s">
        <v>45671</v>
      </c>
      <c r="D24445" s="10" t="s">
        <v>45672</v>
      </c>
    </row>
    <row r="24446" customHeight="1" spans="1:4">
      <c r="A24446" s="5" t="s">
        <v>23130</v>
      </c>
      <c r="B24446" s="6" t="s">
        <v>23131</v>
      </c>
      <c r="C24446" s="6" t="s">
        <v>45673</v>
      </c>
      <c r="D24446" s="7" t="s">
        <v>45674</v>
      </c>
    </row>
    <row r="24447" customHeight="1" spans="1:4">
      <c r="A24447" s="8" t="s">
        <v>23130</v>
      </c>
      <c r="B24447" s="9" t="s">
        <v>23131</v>
      </c>
      <c r="C24447" s="9" t="s">
        <v>45675</v>
      </c>
      <c r="D24447" s="10" t="s">
        <v>45674</v>
      </c>
    </row>
    <row r="24448" customHeight="1" spans="1:4">
      <c r="A24448" s="5" t="s">
        <v>23130</v>
      </c>
      <c r="B24448" s="6" t="s">
        <v>23131</v>
      </c>
      <c r="C24448" s="6" t="s">
        <v>45676</v>
      </c>
      <c r="D24448" s="7" t="s">
        <v>45674</v>
      </c>
    </row>
    <row r="24449" customHeight="1" spans="1:4">
      <c r="A24449" s="8" t="s">
        <v>23130</v>
      </c>
      <c r="B24449" s="9" t="s">
        <v>23131</v>
      </c>
      <c r="C24449" s="9" t="s">
        <v>45677</v>
      </c>
      <c r="D24449" s="10" t="s">
        <v>45674</v>
      </c>
    </row>
    <row r="24450" customHeight="1" spans="1:4">
      <c r="A24450" s="5" t="s">
        <v>23130</v>
      </c>
      <c r="B24450" s="6" t="s">
        <v>23131</v>
      </c>
      <c r="C24450" s="6" t="s">
        <v>45090</v>
      </c>
      <c r="D24450" s="7" t="s">
        <v>45672</v>
      </c>
    </row>
    <row r="24451" customHeight="1" spans="1:4">
      <c r="A24451" s="8" t="s">
        <v>23130</v>
      </c>
      <c r="B24451" s="9" t="s">
        <v>23131</v>
      </c>
      <c r="C24451" s="9" t="s">
        <v>45678</v>
      </c>
      <c r="D24451" s="10" t="s">
        <v>45672</v>
      </c>
    </row>
    <row r="24452" customHeight="1" spans="1:4">
      <c r="A24452" s="5" t="s">
        <v>23130</v>
      </c>
      <c r="B24452" s="6" t="s">
        <v>23131</v>
      </c>
      <c r="C24452" s="6" t="s">
        <v>45679</v>
      </c>
      <c r="D24452" s="7" t="s">
        <v>21564</v>
      </c>
    </row>
    <row r="24453" customHeight="1" spans="1:4">
      <c r="A24453" s="8" t="s">
        <v>23130</v>
      </c>
      <c r="B24453" s="9" t="s">
        <v>23131</v>
      </c>
      <c r="C24453" s="9" t="s">
        <v>45680</v>
      </c>
      <c r="D24453" s="10" t="s">
        <v>21564</v>
      </c>
    </row>
    <row r="24454" customHeight="1" spans="1:4">
      <c r="A24454" s="5" t="s">
        <v>23130</v>
      </c>
      <c r="B24454" s="6" t="s">
        <v>23131</v>
      </c>
      <c r="C24454" s="6" t="s">
        <v>45681</v>
      </c>
      <c r="D24454" s="7" t="s">
        <v>21564</v>
      </c>
    </row>
    <row r="24455" customHeight="1" spans="1:4">
      <c r="A24455" s="8" t="s">
        <v>23130</v>
      </c>
      <c r="B24455" s="9" t="s">
        <v>23131</v>
      </c>
      <c r="C24455" s="9" t="s">
        <v>44515</v>
      </c>
      <c r="D24455" s="10" t="s">
        <v>21564</v>
      </c>
    </row>
    <row r="24456" customHeight="1" spans="1:4">
      <c r="A24456" s="5" t="s">
        <v>23130</v>
      </c>
      <c r="B24456" s="6" t="s">
        <v>23131</v>
      </c>
      <c r="C24456" s="6" t="s">
        <v>39060</v>
      </c>
      <c r="D24456" s="7" t="s">
        <v>45682</v>
      </c>
    </row>
    <row r="24457" customHeight="1" spans="1:4">
      <c r="A24457" s="8" t="s">
        <v>23130</v>
      </c>
      <c r="B24457" s="9" t="s">
        <v>23131</v>
      </c>
      <c r="C24457" s="9" t="s">
        <v>45683</v>
      </c>
      <c r="D24457" s="10" t="s">
        <v>45684</v>
      </c>
    </row>
    <row r="24458" customHeight="1" spans="1:4">
      <c r="A24458" s="5" t="s">
        <v>23130</v>
      </c>
      <c r="B24458" s="6" t="s">
        <v>23131</v>
      </c>
      <c r="C24458" s="6" t="s">
        <v>39058</v>
      </c>
      <c r="D24458" s="7" t="s">
        <v>45685</v>
      </c>
    </row>
    <row r="24459" customHeight="1" spans="1:4">
      <c r="A24459" s="8" t="s">
        <v>23130</v>
      </c>
      <c r="B24459" s="9" t="s">
        <v>23131</v>
      </c>
      <c r="C24459" s="9" t="s">
        <v>45686</v>
      </c>
      <c r="D24459" s="10" t="s">
        <v>45670</v>
      </c>
    </row>
    <row r="24460" customHeight="1" spans="1:4">
      <c r="A24460" s="5" t="s">
        <v>23130</v>
      </c>
      <c r="B24460" s="6" t="s">
        <v>23131</v>
      </c>
      <c r="C24460" s="6" t="s">
        <v>29481</v>
      </c>
      <c r="D24460" s="7" t="s">
        <v>45687</v>
      </c>
    </row>
    <row r="24461" customHeight="1" spans="1:4">
      <c r="A24461" s="8" t="s">
        <v>23137</v>
      </c>
      <c r="B24461" s="9" t="s">
        <v>23138</v>
      </c>
      <c r="C24461" s="9" t="s">
        <v>45688</v>
      </c>
      <c r="D24461" s="10" t="s">
        <v>45689</v>
      </c>
    </row>
    <row r="24462" customHeight="1" spans="1:4">
      <c r="A24462" s="5" t="s">
        <v>23137</v>
      </c>
      <c r="B24462" s="6" t="s">
        <v>23138</v>
      </c>
      <c r="C24462" s="6" t="s">
        <v>45690</v>
      </c>
      <c r="D24462" s="7" t="s">
        <v>45691</v>
      </c>
    </row>
    <row r="24463" customHeight="1" spans="1:4">
      <c r="A24463" s="8" t="s">
        <v>23137</v>
      </c>
      <c r="B24463" s="9" t="s">
        <v>23138</v>
      </c>
      <c r="C24463" s="9" t="s">
        <v>45692</v>
      </c>
      <c r="D24463" s="10" t="s">
        <v>45689</v>
      </c>
    </row>
    <row r="24464" customHeight="1" spans="1:4">
      <c r="A24464" s="5" t="s">
        <v>23137</v>
      </c>
      <c r="B24464" s="6" t="s">
        <v>23138</v>
      </c>
      <c r="C24464" s="6" t="s">
        <v>45693</v>
      </c>
      <c r="D24464" s="7" t="s">
        <v>45689</v>
      </c>
    </row>
    <row r="24465" customHeight="1" spans="1:4">
      <c r="A24465" s="8" t="s">
        <v>23137</v>
      </c>
      <c r="B24465" s="9" t="s">
        <v>23138</v>
      </c>
      <c r="C24465" s="9" t="s">
        <v>45694</v>
      </c>
      <c r="D24465" s="10" t="s">
        <v>45689</v>
      </c>
    </row>
    <row r="24466" customHeight="1" spans="1:4">
      <c r="A24466" s="5" t="s">
        <v>23137</v>
      </c>
      <c r="B24466" s="6" t="s">
        <v>23138</v>
      </c>
      <c r="C24466" s="6" t="s">
        <v>45695</v>
      </c>
      <c r="D24466" s="7" t="s">
        <v>45691</v>
      </c>
    </row>
    <row r="24467" customHeight="1" spans="1:4">
      <c r="A24467" s="8" t="s">
        <v>23137</v>
      </c>
      <c r="B24467" s="9" t="s">
        <v>23138</v>
      </c>
      <c r="C24467" s="9" t="s">
        <v>45696</v>
      </c>
      <c r="D24467" s="10" t="s">
        <v>45691</v>
      </c>
    </row>
    <row r="24468" customHeight="1" spans="1:4">
      <c r="A24468" s="5" t="s">
        <v>23137</v>
      </c>
      <c r="B24468" s="6" t="s">
        <v>23138</v>
      </c>
      <c r="C24468" s="6" t="s">
        <v>45697</v>
      </c>
      <c r="D24468" s="7" t="s">
        <v>45689</v>
      </c>
    </row>
    <row r="24469" customHeight="1" spans="1:4">
      <c r="A24469" s="8" t="s">
        <v>23137</v>
      </c>
      <c r="B24469" s="9" t="s">
        <v>23138</v>
      </c>
      <c r="C24469" s="9" t="s">
        <v>45698</v>
      </c>
      <c r="D24469" s="10" t="s">
        <v>45699</v>
      </c>
    </row>
    <row r="24470" customHeight="1" spans="1:4">
      <c r="A24470" s="5" t="s">
        <v>23137</v>
      </c>
      <c r="B24470" s="6" t="s">
        <v>23138</v>
      </c>
      <c r="C24470" s="6" t="s">
        <v>30287</v>
      </c>
      <c r="D24470" s="7" t="s">
        <v>45699</v>
      </c>
    </row>
    <row r="24471" customHeight="1" spans="1:4">
      <c r="A24471" s="8" t="s">
        <v>23137</v>
      </c>
      <c r="B24471" s="9" t="s">
        <v>23138</v>
      </c>
      <c r="C24471" s="9" t="s">
        <v>45700</v>
      </c>
      <c r="D24471" s="10" t="s">
        <v>45699</v>
      </c>
    </row>
    <row r="24472" customHeight="1" spans="1:4">
      <c r="A24472" s="5" t="s">
        <v>23144</v>
      </c>
      <c r="B24472" s="6" t="s">
        <v>23145</v>
      </c>
      <c r="C24472" s="6" t="s">
        <v>45701</v>
      </c>
      <c r="D24472" s="7" t="s">
        <v>45702</v>
      </c>
    </row>
    <row r="24473" customHeight="1" spans="1:4">
      <c r="A24473" s="8" t="s">
        <v>23144</v>
      </c>
      <c r="B24473" s="9" t="s">
        <v>23145</v>
      </c>
      <c r="C24473" s="9" t="s">
        <v>45703</v>
      </c>
      <c r="D24473" s="10" t="s">
        <v>45704</v>
      </c>
    </row>
    <row r="24474" customHeight="1" spans="1:4">
      <c r="A24474" s="5" t="s">
        <v>23144</v>
      </c>
      <c r="B24474" s="6" t="s">
        <v>23145</v>
      </c>
      <c r="C24474" s="6" t="s">
        <v>45705</v>
      </c>
      <c r="D24474" s="7" t="s">
        <v>45706</v>
      </c>
    </row>
    <row r="24475" customHeight="1" spans="1:4">
      <c r="A24475" s="8" t="s">
        <v>23144</v>
      </c>
      <c r="B24475" s="9" t="s">
        <v>23145</v>
      </c>
      <c r="C24475" s="9" t="s">
        <v>45707</v>
      </c>
      <c r="D24475" s="10" t="s">
        <v>45708</v>
      </c>
    </row>
    <row r="24476" customHeight="1" spans="1:4">
      <c r="A24476" s="5" t="s">
        <v>23144</v>
      </c>
      <c r="B24476" s="6" t="s">
        <v>23145</v>
      </c>
      <c r="C24476" s="6" t="s">
        <v>45709</v>
      </c>
      <c r="D24476" s="7" t="s">
        <v>45702</v>
      </c>
    </row>
    <row r="24477" customHeight="1" spans="1:4">
      <c r="A24477" s="8" t="s">
        <v>23151</v>
      </c>
      <c r="B24477" s="9" t="s">
        <v>23152</v>
      </c>
      <c r="C24477" s="9" t="s">
        <v>23155</v>
      </c>
      <c r="D24477" s="10" t="s">
        <v>23156</v>
      </c>
    </row>
    <row r="24478" customHeight="1" spans="1:4">
      <c r="A24478" s="5" t="s">
        <v>23158</v>
      </c>
      <c r="B24478" s="6" t="s">
        <v>23159</v>
      </c>
      <c r="C24478" s="6" t="s">
        <v>45710</v>
      </c>
      <c r="D24478" s="7" t="s">
        <v>3881</v>
      </c>
    </row>
    <row r="24479" customHeight="1" spans="1:4">
      <c r="A24479" s="8" t="s">
        <v>23158</v>
      </c>
      <c r="B24479" s="9" t="s">
        <v>23159</v>
      </c>
      <c r="C24479" s="9" t="s">
        <v>45711</v>
      </c>
      <c r="D24479" s="10" t="s">
        <v>3881</v>
      </c>
    </row>
    <row r="24480" customHeight="1" spans="1:4">
      <c r="A24480" s="5" t="s">
        <v>23158</v>
      </c>
      <c r="B24480" s="6" t="s">
        <v>23159</v>
      </c>
      <c r="C24480" s="6" t="s">
        <v>45712</v>
      </c>
      <c r="D24480" s="7" t="s">
        <v>3881</v>
      </c>
    </row>
    <row r="24481" customHeight="1" spans="1:4">
      <c r="A24481" s="8" t="s">
        <v>23158</v>
      </c>
      <c r="B24481" s="9" t="s">
        <v>23159</v>
      </c>
      <c r="C24481" s="9" t="s">
        <v>25302</v>
      </c>
      <c r="D24481" s="10" t="s">
        <v>3881</v>
      </c>
    </row>
    <row r="24482" customHeight="1" spans="1:4">
      <c r="A24482" s="5" t="s">
        <v>23158</v>
      </c>
      <c r="B24482" s="6" t="s">
        <v>23159</v>
      </c>
      <c r="C24482" s="6" t="s">
        <v>25319</v>
      </c>
      <c r="D24482" s="7" t="s">
        <v>3881</v>
      </c>
    </row>
    <row r="24483" customHeight="1" spans="1:4">
      <c r="A24483" s="8" t="s">
        <v>23164</v>
      </c>
      <c r="B24483" s="9" t="s">
        <v>23165</v>
      </c>
      <c r="C24483" s="9" t="s">
        <v>45713</v>
      </c>
      <c r="D24483" s="10" t="s">
        <v>45714</v>
      </c>
    </row>
    <row r="24484" customHeight="1" spans="1:4">
      <c r="A24484" s="5" t="s">
        <v>23164</v>
      </c>
      <c r="B24484" s="6" t="s">
        <v>23165</v>
      </c>
      <c r="C24484" s="6" t="s">
        <v>30415</v>
      </c>
      <c r="D24484" s="7" t="s">
        <v>30470</v>
      </c>
    </row>
    <row r="24485" customHeight="1" spans="1:4">
      <c r="A24485" s="8" t="s">
        <v>23164</v>
      </c>
      <c r="B24485" s="9" t="s">
        <v>23165</v>
      </c>
      <c r="C24485" s="9" t="s">
        <v>45715</v>
      </c>
      <c r="D24485" s="10" t="s">
        <v>30470</v>
      </c>
    </row>
    <row r="24486" customHeight="1" spans="1:4">
      <c r="A24486" s="5" t="s">
        <v>23164</v>
      </c>
      <c r="B24486" s="6" t="s">
        <v>23165</v>
      </c>
      <c r="C24486" s="6" t="s">
        <v>45716</v>
      </c>
      <c r="D24486" s="7" t="s">
        <v>30470</v>
      </c>
    </row>
    <row r="24487" customHeight="1" spans="1:4">
      <c r="A24487" s="8" t="s">
        <v>23164</v>
      </c>
      <c r="B24487" s="9" t="s">
        <v>23165</v>
      </c>
      <c r="C24487" s="9" t="s">
        <v>45717</v>
      </c>
      <c r="D24487" s="10" t="s">
        <v>3881</v>
      </c>
    </row>
    <row r="24488" customHeight="1" spans="1:4">
      <c r="A24488" s="5" t="s">
        <v>23164</v>
      </c>
      <c r="B24488" s="6" t="s">
        <v>23165</v>
      </c>
      <c r="C24488" s="6" t="s">
        <v>29290</v>
      </c>
      <c r="D24488" s="7" t="s">
        <v>3881</v>
      </c>
    </row>
    <row r="24489" customHeight="1" spans="1:4">
      <c r="A24489" s="8" t="s">
        <v>23164</v>
      </c>
      <c r="B24489" s="9" t="s">
        <v>23165</v>
      </c>
      <c r="C24489" s="9" t="s">
        <v>27027</v>
      </c>
      <c r="D24489" s="10" t="s">
        <v>3881</v>
      </c>
    </row>
    <row r="24490" customHeight="1" spans="1:4">
      <c r="A24490" s="5" t="s">
        <v>23164</v>
      </c>
      <c r="B24490" s="6" t="s">
        <v>23165</v>
      </c>
      <c r="C24490" s="6" t="s">
        <v>27030</v>
      </c>
      <c r="D24490" s="7" t="s">
        <v>3881</v>
      </c>
    </row>
    <row r="24491" customHeight="1" spans="1:4">
      <c r="A24491" s="8" t="s">
        <v>23164</v>
      </c>
      <c r="B24491" s="9" t="s">
        <v>23165</v>
      </c>
      <c r="C24491" s="9" t="s">
        <v>30474</v>
      </c>
      <c r="D24491" s="10" t="s">
        <v>45718</v>
      </c>
    </row>
    <row r="24492" customHeight="1" spans="1:4">
      <c r="A24492" s="5" t="s">
        <v>23164</v>
      </c>
      <c r="B24492" s="6" t="s">
        <v>23165</v>
      </c>
      <c r="C24492" s="6" t="s">
        <v>27372</v>
      </c>
      <c r="D24492" s="7" t="s">
        <v>30470</v>
      </c>
    </row>
    <row r="24493" customHeight="1" spans="1:4">
      <c r="A24493" s="8" t="s">
        <v>23164</v>
      </c>
      <c r="B24493" s="9" t="s">
        <v>23165</v>
      </c>
      <c r="C24493" s="9" t="s">
        <v>27368</v>
      </c>
      <c r="D24493" s="10" t="s">
        <v>45718</v>
      </c>
    </row>
    <row r="24494" customHeight="1" spans="1:4">
      <c r="A24494" s="5" t="s">
        <v>23164</v>
      </c>
      <c r="B24494" s="6" t="s">
        <v>23165</v>
      </c>
      <c r="C24494" s="6" t="s">
        <v>29388</v>
      </c>
      <c r="D24494" s="7" t="s">
        <v>3881</v>
      </c>
    </row>
    <row r="24495" customHeight="1" spans="1:4">
      <c r="A24495" s="8" t="s">
        <v>23164</v>
      </c>
      <c r="B24495" s="9" t="s">
        <v>23165</v>
      </c>
      <c r="C24495" s="9" t="s">
        <v>27354</v>
      </c>
      <c r="D24495" s="10" t="s">
        <v>30470</v>
      </c>
    </row>
    <row r="24496" customHeight="1" spans="1:4">
      <c r="A24496" s="5" t="s">
        <v>23171</v>
      </c>
      <c r="B24496" s="6" t="s">
        <v>23172</v>
      </c>
      <c r="C24496" s="6" t="s">
        <v>45719</v>
      </c>
      <c r="D24496" s="7" t="s">
        <v>45720</v>
      </c>
    </row>
    <row r="24497" customHeight="1" spans="1:4">
      <c r="A24497" s="8" t="s">
        <v>23171</v>
      </c>
      <c r="B24497" s="9" t="s">
        <v>23172</v>
      </c>
      <c r="C24497" s="9" t="s">
        <v>45721</v>
      </c>
      <c r="D24497" s="10" t="s">
        <v>45722</v>
      </c>
    </row>
    <row r="24498" customHeight="1" spans="1:4">
      <c r="A24498" s="5" t="s">
        <v>23171</v>
      </c>
      <c r="B24498" s="6" t="s">
        <v>23172</v>
      </c>
      <c r="C24498" s="6" t="s">
        <v>45723</v>
      </c>
      <c r="D24498" s="7" t="s">
        <v>45724</v>
      </c>
    </row>
    <row r="24499" customHeight="1" spans="1:4">
      <c r="A24499" s="8" t="s">
        <v>23178</v>
      </c>
      <c r="B24499" s="9" t="s">
        <v>23179</v>
      </c>
      <c r="C24499" s="9" t="s">
        <v>45725</v>
      </c>
      <c r="D24499" s="10" t="s">
        <v>26554</v>
      </c>
    </row>
    <row r="24500" customHeight="1" spans="1:4">
      <c r="A24500" s="5" t="s">
        <v>23178</v>
      </c>
      <c r="B24500" s="6" t="s">
        <v>23179</v>
      </c>
      <c r="C24500" s="6" t="s">
        <v>38778</v>
      </c>
      <c r="D24500" s="7" t="s">
        <v>26554</v>
      </c>
    </row>
    <row r="24501" customHeight="1" spans="1:4">
      <c r="A24501" s="8" t="s">
        <v>23178</v>
      </c>
      <c r="B24501" s="9" t="s">
        <v>23179</v>
      </c>
      <c r="C24501" s="9" t="s">
        <v>38777</v>
      </c>
      <c r="D24501" s="10" t="s">
        <v>26554</v>
      </c>
    </row>
    <row r="24502" customHeight="1" spans="1:4">
      <c r="A24502" s="5" t="s">
        <v>23178</v>
      </c>
      <c r="B24502" s="6" t="s">
        <v>23179</v>
      </c>
      <c r="C24502" s="6" t="s">
        <v>38774</v>
      </c>
      <c r="D24502" s="7" t="s">
        <v>26554</v>
      </c>
    </row>
    <row r="24503" customHeight="1" spans="1:4">
      <c r="A24503" s="8" t="s">
        <v>23178</v>
      </c>
      <c r="B24503" s="9" t="s">
        <v>23179</v>
      </c>
      <c r="C24503" s="9" t="s">
        <v>37702</v>
      </c>
      <c r="D24503" s="10" t="s">
        <v>26554</v>
      </c>
    </row>
    <row r="24504" customHeight="1" spans="1:4">
      <c r="A24504" s="5" t="s">
        <v>23178</v>
      </c>
      <c r="B24504" s="6" t="s">
        <v>23179</v>
      </c>
      <c r="C24504" s="6" t="s">
        <v>38776</v>
      </c>
      <c r="D24504" s="7" t="s">
        <v>26554</v>
      </c>
    </row>
    <row r="24505" customHeight="1" spans="1:4">
      <c r="A24505" s="8" t="s">
        <v>23178</v>
      </c>
      <c r="B24505" s="9" t="s">
        <v>23179</v>
      </c>
      <c r="C24505" s="9" t="s">
        <v>45726</v>
      </c>
      <c r="D24505" s="10" t="s">
        <v>26554</v>
      </c>
    </row>
    <row r="24506" customHeight="1" spans="1:4">
      <c r="A24506" s="5" t="s">
        <v>23178</v>
      </c>
      <c r="B24506" s="6" t="s">
        <v>23179</v>
      </c>
      <c r="C24506" s="6" t="s">
        <v>45727</v>
      </c>
      <c r="D24506" s="7" t="s">
        <v>45728</v>
      </c>
    </row>
    <row r="24507" customHeight="1" spans="1:4">
      <c r="A24507" s="8" t="s">
        <v>23178</v>
      </c>
      <c r="B24507" s="9" t="s">
        <v>23179</v>
      </c>
      <c r="C24507" s="9" t="s">
        <v>45729</v>
      </c>
      <c r="D24507" s="10" t="s">
        <v>45730</v>
      </c>
    </row>
    <row r="24508" customHeight="1" spans="1:4">
      <c r="A24508" s="5" t="s">
        <v>23185</v>
      </c>
      <c r="B24508" s="6" t="s">
        <v>23186</v>
      </c>
      <c r="C24508" s="6" t="s">
        <v>45731</v>
      </c>
      <c r="D24508" s="7" t="s">
        <v>45732</v>
      </c>
    </row>
    <row r="24509" customHeight="1" spans="1:4">
      <c r="A24509" s="8" t="s">
        <v>23185</v>
      </c>
      <c r="B24509" s="9" t="s">
        <v>23186</v>
      </c>
      <c r="C24509" s="9" t="s">
        <v>45733</v>
      </c>
      <c r="D24509" s="10" t="s">
        <v>45732</v>
      </c>
    </row>
    <row r="24510" customHeight="1" spans="1:4">
      <c r="A24510" s="5" t="s">
        <v>23185</v>
      </c>
      <c r="B24510" s="6" t="s">
        <v>23186</v>
      </c>
      <c r="C24510" s="6" t="s">
        <v>26842</v>
      </c>
      <c r="D24510" s="7" t="s">
        <v>32919</v>
      </c>
    </row>
    <row r="24511" customHeight="1" spans="1:4">
      <c r="A24511" s="8" t="s">
        <v>23185</v>
      </c>
      <c r="B24511" s="9" t="s">
        <v>23186</v>
      </c>
      <c r="C24511" s="9" t="s">
        <v>45734</v>
      </c>
      <c r="D24511" s="10" t="s">
        <v>32919</v>
      </c>
    </row>
    <row r="24512" customHeight="1" spans="1:4">
      <c r="A24512" s="5" t="s">
        <v>23185</v>
      </c>
      <c r="B24512" s="6" t="s">
        <v>23186</v>
      </c>
      <c r="C24512" s="6" t="s">
        <v>45735</v>
      </c>
      <c r="D24512" s="7" t="s">
        <v>45732</v>
      </c>
    </row>
    <row r="24513" customHeight="1" spans="1:4">
      <c r="A24513" s="8" t="s">
        <v>23185</v>
      </c>
      <c r="B24513" s="9" t="s">
        <v>23186</v>
      </c>
      <c r="C24513" s="9" t="s">
        <v>45639</v>
      </c>
      <c r="D24513" s="10" t="s">
        <v>33602</v>
      </c>
    </row>
    <row r="24514" customHeight="1" spans="1:4">
      <c r="A24514" s="5" t="s">
        <v>23185</v>
      </c>
      <c r="B24514" s="6" t="s">
        <v>23186</v>
      </c>
      <c r="C24514" s="6" t="s">
        <v>39424</v>
      </c>
      <c r="D24514" s="7" t="s">
        <v>45736</v>
      </c>
    </row>
    <row r="24515" customHeight="1" spans="1:4">
      <c r="A24515" s="8" t="s">
        <v>23185</v>
      </c>
      <c r="B24515" s="9" t="s">
        <v>23186</v>
      </c>
      <c r="C24515" s="9" t="s">
        <v>40928</v>
      </c>
      <c r="D24515" s="10" t="s">
        <v>45736</v>
      </c>
    </row>
    <row r="24516" customHeight="1" spans="1:4">
      <c r="A24516" s="5" t="s">
        <v>23185</v>
      </c>
      <c r="B24516" s="6" t="s">
        <v>23186</v>
      </c>
      <c r="C24516" s="6" t="s">
        <v>25765</v>
      </c>
      <c r="D24516" s="7" t="s">
        <v>45737</v>
      </c>
    </row>
    <row r="24517" customHeight="1" spans="1:4">
      <c r="A24517" s="8" t="s">
        <v>23185</v>
      </c>
      <c r="B24517" s="9" t="s">
        <v>23186</v>
      </c>
      <c r="C24517" s="9" t="s">
        <v>25776</v>
      </c>
      <c r="D24517" s="10" t="s">
        <v>45737</v>
      </c>
    </row>
    <row r="24518" customHeight="1" spans="1:4">
      <c r="A24518" s="5" t="s">
        <v>23185</v>
      </c>
      <c r="B24518" s="6" t="s">
        <v>23186</v>
      </c>
      <c r="C24518" s="6" t="s">
        <v>45738</v>
      </c>
      <c r="D24518" s="7" t="s">
        <v>45739</v>
      </c>
    </row>
    <row r="24519" customHeight="1" spans="1:4">
      <c r="A24519" s="8" t="s">
        <v>23185</v>
      </c>
      <c r="B24519" s="9" t="s">
        <v>23186</v>
      </c>
      <c r="C24519" s="9" t="s">
        <v>45740</v>
      </c>
      <c r="D24519" s="10" t="s">
        <v>45642</v>
      </c>
    </row>
    <row r="24520" customHeight="1" spans="1:4">
      <c r="A24520" s="5" t="s">
        <v>23185</v>
      </c>
      <c r="B24520" s="6" t="s">
        <v>23186</v>
      </c>
      <c r="C24520" s="6" t="s">
        <v>45741</v>
      </c>
      <c r="D24520" s="7" t="s">
        <v>45732</v>
      </c>
    </row>
    <row r="24521" customHeight="1" spans="1:4">
      <c r="A24521" s="8" t="s">
        <v>23185</v>
      </c>
      <c r="B24521" s="9" t="s">
        <v>23186</v>
      </c>
      <c r="C24521" s="9" t="s">
        <v>29382</v>
      </c>
      <c r="D24521" s="10" t="s">
        <v>45732</v>
      </c>
    </row>
    <row r="24522" customHeight="1" spans="1:4">
      <c r="A24522" s="5" t="s">
        <v>23185</v>
      </c>
      <c r="B24522" s="6" t="s">
        <v>23186</v>
      </c>
      <c r="C24522" s="6" t="s">
        <v>45648</v>
      </c>
      <c r="D24522" s="7" t="s">
        <v>45742</v>
      </c>
    </row>
    <row r="24523" customHeight="1" spans="1:4">
      <c r="A24523" s="8" t="s">
        <v>23192</v>
      </c>
      <c r="B24523" s="9" t="s">
        <v>23193</v>
      </c>
      <c r="C24523" s="9" t="s">
        <v>45743</v>
      </c>
      <c r="D24523" s="10" t="s">
        <v>45744</v>
      </c>
    </row>
    <row r="24524" customHeight="1" spans="1:4">
      <c r="A24524" s="5" t="s">
        <v>23192</v>
      </c>
      <c r="B24524" s="6" t="s">
        <v>23193</v>
      </c>
      <c r="C24524" s="6" t="s">
        <v>45745</v>
      </c>
      <c r="D24524" s="7" t="s">
        <v>45744</v>
      </c>
    </row>
    <row r="24525" customHeight="1" spans="1:4">
      <c r="A24525" s="8" t="s">
        <v>23192</v>
      </c>
      <c r="B24525" s="9" t="s">
        <v>23193</v>
      </c>
      <c r="C24525" s="9" t="s">
        <v>39157</v>
      </c>
      <c r="D24525" s="10" t="s">
        <v>45746</v>
      </c>
    </row>
    <row r="24526" customHeight="1" spans="1:4">
      <c r="A24526" s="5" t="s">
        <v>23192</v>
      </c>
      <c r="B24526" s="6" t="s">
        <v>23193</v>
      </c>
      <c r="C24526" s="6" t="s">
        <v>45747</v>
      </c>
      <c r="D24526" s="7" t="s">
        <v>30103</v>
      </c>
    </row>
    <row r="24527" customHeight="1" spans="1:4">
      <c r="A24527" s="8" t="s">
        <v>23192</v>
      </c>
      <c r="B24527" s="9" t="s">
        <v>23193</v>
      </c>
      <c r="C24527" s="9" t="s">
        <v>45748</v>
      </c>
      <c r="D24527" s="10" t="s">
        <v>29958</v>
      </c>
    </row>
    <row r="24528" customHeight="1" spans="1:4">
      <c r="A24528" s="5" t="s">
        <v>23192</v>
      </c>
      <c r="B24528" s="6" t="s">
        <v>23193</v>
      </c>
      <c r="C24528" s="6" t="s">
        <v>45749</v>
      </c>
      <c r="D24528" s="7" t="s">
        <v>29958</v>
      </c>
    </row>
    <row r="24529" customHeight="1" spans="1:4">
      <c r="A24529" s="8" t="s">
        <v>23192</v>
      </c>
      <c r="B24529" s="9" t="s">
        <v>23193</v>
      </c>
      <c r="C24529" s="9" t="s">
        <v>42662</v>
      </c>
      <c r="D24529" s="10" t="s">
        <v>29958</v>
      </c>
    </row>
    <row r="24530" customHeight="1" spans="1:4">
      <c r="A24530" s="5" t="s">
        <v>23192</v>
      </c>
      <c r="B24530" s="6" t="s">
        <v>23193</v>
      </c>
      <c r="C24530" s="6" t="s">
        <v>45750</v>
      </c>
      <c r="D24530" s="7" t="s">
        <v>45751</v>
      </c>
    </row>
    <row r="24531" customHeight="1" spans="1:4">
      <c r="A24531" s="8" t="s">
        <v>23192</v>
      </c>
      <c r="B24531" s="9" t="s">
        <v>23193</v>
      </c>
      <c r="C24531" s="9" t="s">
        <v>26365</v>
      </c>
      <c r="D24531" s="10" t="s">
        <v>22931</v>
      </c>
    </row>
    <row r="24532" customHeight="1" spans="1:4">
      <c r="A24532" s="5" t="s">
        <v>23192</v>
      </c>
      <c r="B24532" s="6" t="s">
        <v>23193</v>
      </c>
      <c r="C24532" s="6" t="s">
        <v>35139</v>
      </c>
      <c r="D24532" s="7" t="s">
        <v>45744</v>
      </c>
    </row>
    <row r="24533" customHeight="1" spans="1:4">
      <c r="A24533" s="8" t="s">
        <v>23199</v>
      </c>
      <c r="B24533" s="9" t="s">
        <v>23200</v>
      </c>
      <c r="C24533" s="9" t="s">
        <v>42637</v>
      </c>
      <c r="D24533" s="10" t="s">
        <v>45752</v>
      </c>
    </row>
    <row r="24534" customHeight="1" spans="1:4">
      <c r="A24534" s="5" t="s">
        <v>23199</v>
      </c>
      <c r="B24534" s="6" t="s">
        <v>23200</v>
      </c>
      <c r="C24534" s="6" t="s">
        <v>42631</v>
      </c>
      <c r="D24534" s="7" t="s">
        <v>45752</v>
      </c>
    </row>
    <row r="24535" customHeight="1" spans="1:4">
      <c r="A24535" s="8" t="s">
        <v>23199</v>
      </c>
      <c r="B24535" s="9" t="s">
        <v>23200</v>
      </c>
      <c r="C24535" s="9" t="s">
        <v>42633</v>
      </c>
      <c r="D24535" s="10" t="s">
        <v>42634</v>
      </c>
    </row>
    <row r="24536" customHeight="1" spans="1:4">
      <c r="A24536" s="5" t="s">
        <v>23199</v>
      </c>
      <c r="B24536" s="6" t="s">
        <v>23200</v>
      </c>
      <c r="C24536" s="6" t="s">
        <v>45753</v>
      </c>
      <c r="D24536" s="7" t="s">
        <v>45754</v>
      </c>
    </row>
    <row r="24537" customHeight="1" spans="1:4">
      <c r="A24537" s="8" t="s">
        <v>23199</v>
      </c>
      <c r="B24537" s="9" t="s">
        <v>23200</v>
      </c>
      <c r="C24537" s="9" t="s">
        <v>42639</v>
      </c>
      <c r="D24537" s="10" t="s">
        <v>45752</v>
      </c>
    </row>
    <row r="24538" customHeight="1" spans="1:4">
      <c r="A24538" s="5" t="s">
        <v>23199</v>
      </c>
      <c r="B24538" s="6" t="s">
        <v>23200</v>
      </c>
      <c r="C24538" s="6" t="s">
        <v>45755</v>
      </c>
      <c r="D24538" s="7" t="s">
        <v>45752</v>
      </c>
    </row>
    <row r="24539" customHeight="1" spans="1:4">
      <c r="A24539" s="8" t="s">
        <v>23199</v>
      </c>
      <c r="B24539" s="9" t="s">
        <v>23200</v>
      </c>
      <c r="C24539" s="9" t="s">
        <v>42640</v>
      </c>
      <c r="D24539" s="10" t="s">
        <v>45752</v>
      </c>
    </row>
    <row r="24540" customHeight="1" spans="1:4">
      <c r="A24540" s="5" t="s">
        <v>23199</v>
      </c>
      <c r="B24540" s="6" t="s">
        <v>23200</v>
      </c>
      <c r="C24540" s="6" t="s">
        <v>45756</v>
      </c>
      <c r="D24540" s="7" t="s">
        <v>45752</v>
      </c>
    </row>
    <row r="24541" customHeight="1" spans="1:4">
      <c r="A24541" s="8" t="s">
        <v>23199</v>
      </c>
      <c r="B24541" s="9" t="s">
        <v>23200</v>
      </c>
      <c r="C24541" s="9" t="s">
        <v>42643</v>
      </c>
      <c r="D24541" s="10" t="s">
        <v>45752</v>
      </c>
    </row>
    <row r="24542" customHeight="1" spans="1:4">
      <c r="A24542" s="5" t="s">
        <v>23199</v>
      </c>
      <c r="B24542" s="6" t="s">
        <v>23200</v>
      </c>
      <c r="C24542" s="6" t="s">
        <v>45757</v>
      </c>
      <c r="D24542" s="7" t="s">
        <v>45752</v>
      </c>
    </row>
    <row r="24543" customHeight="1" spans="1:4">
      <c r="A24543" s="8" t="s">
        <v>23199</v>
      </c>
      <c r="B24543" s="9" t="s">
        <v>23200</v>
      </c>
      <c r="C24543" s="9" t="s">
        <v>45758</v>
      </c>
      <c r="D24543" s="10" t="s">
        <v>45752</v>
      </c>
    </row>
    <row r="24544" customHeight="1" spans="1:4">
      <c r="A24544" s="5" t="s">
        <v>23199</v>
      </c>
      <c r="B24544" s="6" t="s">
        <v>23200</v>
      </c>
      <c r="C24544" s="6" t="s">
        <v>45759</v>
      </c>
      <c r="D24544" s="7" t="s">
        <v>45752</v>
      </c>
    </row>
    <row r="24545" customHeight="1" spans="1:4">
      <c r="A24545" s="8" t="s">
        <v>23199</v>
      </c>
      <c r="B24545" s="9" t="s">
        <v>23200</v>
      </c>
      <c r="C24545" s="9" t="s">
        <v>45760</v>
      </c>
      <c r="D24545" s="10" t="s">
        <v>45752</v>
      </c>
    </row>
    <row r="24546" customHeight="1" spans="1:4">
      <c r="A24546" s="5" t="s">
        <v>23199</v>
      </c>
      <c r="B24546" s="6" t="s">
        <v>23200</v>
      </c>
      <c r="C24546" s="6" t="s">
        <v>39571</v>
      </c>
      <c r="D24546" s="7" t="s">
        <v>45752</v>
      </c>
    </row>
    <row r="24547" customHeight="1" spans="1:4">
      <c r="A24547" s="8" t="s">
        <v>23199</v>
      </c>
      <c r="B24547" s="9" t="s">
        <v>23200</v>
      </c>
      <c r="C24547" s="9" t="s">
        <v>43942</v>
      </c>
      <c r="D24547" s="10" t="s">
        <v>45752</v>
      </c>
    </row>
    <row r="24548" customHeight="1" spans="1:4">
      <c r="A24548" s="5" t="s">
        <v>23199</v>
      </c>
      <c r="B24548" s="6" t="s">
        <v>23200</v>
      </c>
      <c r="C24548" s="6" t="s">
        <v>42641</v>
      </c>
      <c r="D24548" s="7" t="s">
        <v>45752</v>
      </c>
    </row>
    <row r="24549" customHeight="1" spans="1:4">
      <c r="A24549" s="8" t="s">
        <v>23199</v>
      </c>
      <c r="B24549" s="9" t="s">
        <v>23200</v>
      </c>
      <c r="C24549" s="9" t="s">
        <v>35688</v>
      </c>
      <c r="D24549" s="10" t="s">
        <v>45752</v>
      </c>
    </row>
    <row r="24550" customHeight="1" spans="1:4">
      <c r="A24550" s="5" t="s">
        <v>23199</v>
      </c>
      <c r="B24550" s="6" t="s">
        <v>23200</v>
      </c>
      <c r="C24550" s="6" t="s">
        <v>42649</v>
      </c>
      <c r="D24550" s="7" t="s">
        <v>42634</v>
      </c>
    </row>
    <row r="24551" customHeight="1" spans="1:4">
      <c r="A24551" s="8" t="s">
        <v>23199</v>
      </c>
      <c r="B24551" s="9" t="s">
        <v>23200</v>
      </c>
      <c r="C24551" s="9" t="s">
        <v>44453</v>
      </c>
      <c r="D24551" s="10" t="s">
        <v>42634</v>
      </c>
    </row>
    <row r="24552" customHeight="1" spans="1:4">
      <c r="A24552" s="5" t="s">
        <v>23199</v>
      </c>
      <c r="B24552" s="6" t="s">
        <v>23200</v>
      </c>
      <c r="C24552" s="6" t="s">
        <v>41118</v>
      </c>
      <c r="D24552" s="7" t="s">
        <v>42634</v>
      </c>
    </row>
    <row r="24553" customHeight="1" spans="1:4">
      <c r="A24553" s="8" t="s">
        <v>23199</v>
      </c>
      <c r="B24553" s="9" t="s">
        <v>23200</v>
      </c>
      <c r="C24553" s="9" t="s">
        <v>30959</v>
      </c>
      <c r="D24553" s="10" t="s">
        <v>39557</v>
      </c>
    </row>
    <row r="24554" customHeight="1" spans="1:4">
      <c r="A24554" s="5" t="s">
        <v>23199</v>
      </c>
      <c r="B24554" s="6" t="s">
        <v>23200</v>
      </c>
      <c r="C24554" s="6" t="s">
        <v>30961</v>
      </c>
      <c r="D24554" s="7" t="s">
        <v>39557</v>
      </c>
    </row>
    <row r="24555" customHeight="1" spans="1:4">
      <c r="A24555" s="8" t="s">
        <v>23199</v>
      </c>
      <c r="B24555" s="9" t="s">
        <v>23200</v>
      </c>
      <c r="C24555" s="9" t="s">
        <v>45761</v>
      </c>
      <c r="D24555" s="10" t="s">
        <v>45752</v>
      </c>
    </row>
    <row r="24556" customHeight="1" spans="1:4">
      <c r="A24556" s="5" t="s">
        <v>23199</v>
      </c>
      <c r="B24556" s="6" t="s">
        <v>23200</v>
      </c>
      <c r="C24556" s="6" t="s">
        <v>29296</v>
      </c>
      <c r="D24556" s="7" t="s">
        <v>42634</v>
      </c>
    </row>
    <row r="24557" customHeight="1" spans="1:4">
      <c r="A24557" s="8" t="s">
        <v>23199</v>
      </c>
      <c r="B24557" s="9" t="s">
        <v>23200</v>
      </c>
      <c r="C24557" s="9" t="s">
        <v>45762</v>
      </c>
      <c r="D24557" s="10" t="s">
        <v>45763</v>
      </c>
    </row>
    <row r="24558" customHeight="1" spans="1:4">
      <c r="A24558" s="5" t="s">
        <v>23199</v>
      </c>
      <c r="B24558" s="6" t="s">
        <v>23200</v>
      </c>
      <c r="C24558" s="6" t="s">
        <v>30876</v>
      </c>
      <c r="D24558" s="7" t="s">
        <v>45752</v>
      </c>
    </row>
    <row r="24559" customHeight="1" spans="1:4">
      <c r="A24559" s="8" t="s">
        <v>23206</v>
      </c>
      <c r="B24559" s="9" t="s">
        <v>23207</v>
      </c>
      <c r="C24559" s="9" t="s">
        <v>25067</v>
      </c>
      <c r="D24559" s="10" t="s">
        <v>25064</v>
      </c>
    </row>
    <row r="24560" customHeight="1" spans="1:4">
      <c r="A24560" s="5" t="s">
        <v>23206</v>
      </c>
      <c r="B24560" s="6" t="s">
        <v>23207</v>
      </c>
      <c r="C24560" s="6" t="s">
        <v>25075</v>
      </c>
      <c r="D24560" s="7" t="s">
        <v>25066</v>
      </c>
    </row>
    <row r="24561" customHeight="1" spans="1:4">
      <c r="A24561" s="8" t="s">
        <v>23206</v>
      </c>
      <c r="B24561" s="9" t="s">
        <v>23207</v>
      </c>
      <c r="C24561" s="9" t="s">
        <v>25063</v>
      </c>
      <c r="D24561" s="10" t="s">
        <v>25064</v>
      </c>
    </row>
    <row r="24562" customHeight="1" spans="1:4">
      <c r="A24562" s="5" t="s">
        <v>23206</v>
      </c>
      <c r="B24562" s="6" t="s">
        <v>23207</v>
      </c>
      <c r="C24562" s="6" t="s">
        <v>45764</v>
      </c>
      <c r="D24562" s="7" t="s">
        <v>25064</v>
      </c>
    </row>
    <row r="24563" customHeight="1" spans="1:4">
      <c r="A24563" s="8" t="s">
        <v>23206</v>
      </c>
      <c r="B24563" s="9" t="s">
        <v>23207</v>
      </c>
      <c r="C24563" s="9" t="s">
        <v>25070</v>
      </c>
      <c r="D24563" s="10" t="s">
        <v>25071</v>
      </c>
    </row>
    <row r="24564" customHeight="1" spans="1:4">
      <c r="A24564" s="5" t="s">
        <v>23206</v>
      </c>
      <c r="B24564" s="6" t="s">
        <v>23207</v>
      </c>
      <c r="C24564" s="6" t="s">
        <v>25073</v>
      </c>
      <c r="D24564" s="7" t="s">
        <v>25064</v>
      </c>
    </row>
    <row r="24565" customHeight="1" spans="1:4">
      <c r="A24565" s="8" t="s">
        <v>23206</v>
      </c>
      <c r="B24565" s="9" t="s">
        <v>23207</v>
      </c>
      <c r="C24565" s="9" t="s">
        <v>25074</v>
      </c>
      <c r="D24565" s="10" t="s">
        <v>25064</v>
      </c>
    </row>
    <row r="24566" customHeight="1" spans="1:4">
      <c r="A24566" s="5" t="s">
        <v>23206</v>
      </c>
      <c r="B24566" s="6" t="s">
        <v>23207</v>
      </c>
      <c r="C24566" s="6" t="s">
        <v>25076</v>
      </c>
      <c r="D24566" s="7" t="s">
        <v>25077</v>
      </c>
    </row>
    <row r="24567" customHeight="1" spans="1:4">
      <c r="A24567" s="8" t="s">
        <v>23206</v>
      </c>
      <c r="B24567" s="9" t="s">
        <v>23207</v>
      </c>
      <c r="C24567" s="9" t="s">
        <v>25078</v>
      </c>
      <c r="D24567" s="10" t="s">
        <v>25077</v>
      </c>
    </row>
    <row r="24568" customHeight="1" spans="1:4">
      <c r="A24568" s="5" t="s">
        <v>23206</v>
      </c>
      <c r="B24568" s="6" t="s">
        <v>23207</v>
      </c>
      <c r="C24568" s="6" t="s">
        <v>25079</v>
      </c>
      <c r="D24568" s="7" t="s">
        <v>25066</v>
      </c>
    </row>
    <row r="24569" customHeight="1" spans="1:4">
      <c r="A24569" s="8" t="s">
        <v>23212</v>
      </c>
      <c r="B24569" s="9" t="s">
        <v>23213</v>
      </c>
      <c r="C24569" s="9" t="s">
        <v>41454</v>
      </c>
      <c r="D24569" s="10" t="s">
        <v>45765</v>
      </c>
    </row>
    <row r="24570" customHeight="1" spans="1:4">
      <c r="A24570" s="5" t="s">
        <v>23212</v>
      </c>
      <c r="B24570" s="6" t="s">
        <v>23213</v>
      </c>
      <c r="C24570" s="6" t="s">
        <v>30249</v>
      </c>
      <c r="D24570" s="7" t="s">
        <v>45765</v>
      </c>
    </row>
    <row r="24571" customHeight="1" spans="1:4">
      <c r="A24571" s="8" t="s">
        <v>23212</v>
      </c>
      <c r="B24571" s="9" t="s">
        <v>23213</v>
      </c>
      <c r="C24571" s="9" t="s">
        <v>45766</v>
      </c>
      <c r="D24571" s="10" t="s">
        <v>45767</v>
      </c>
    </row>
    <row r="24572" customHeight="1" spans="1:4">
      <c r="A24572" s="5" t="s">
        <v>23212</v>
      </c>
      <c r="B24572" s="6" t="s">
        <v>23213</v>
      </c>
      <c r="C24572" s="6" t="s">
        <v>34397</v>
      </c>
      <c r="D24572" s="7" t="s">
        <v>45767</v>
      </c>
    </row>
    <row r="24573" customHeight="1" spans="1:4">
      <c r="A24573" s="8" t="s">
        <v>23212</v>
      </c>
      <c r="B24573" s="9" t="s">
        <v>23213</v>
      </c>
      <c r="C24573" s="9" t="s">
        <v>33416</v>
      </c>
      <c r="D24573" s="10" t="s">
        <v>45767</v>
      </c>
    </row>
    <row r="24574" customHeight="1" spans="1:4">
      <c r="A24574" s="5" t="s">
        <v>23212</v>
      </c>
      <c r="B24574" s="6" t="s">
        <v>23213</v>
      </c>
      <c r="C24574" s="6" t="s">
        <v>45768</v>
      </c>
      <c r="D24574" s="7" t="s">
        <v>45767</v>
      </c>
    </row>
    <row r="24575" customHeight="1" spans="1:4">
      <c r="A24575" s="8" t="s">
        <v>23212</v>
      </c>
      <c r="B24575" s="9" t="s">
        <v>23213</v>
      </c>
      <c r="C24575" s="9" t="s">
        <v>45769</v>
      </c>
      <c r="D24575" s="10" t="s">
        <v>14946</v>
      </c>
    </row>
    <row r="24576" customHeight="1" spans="1:4">
      <c r="A24576" s="5" t="s">
        <v>23212</v>
      </c>
      <c r="B24576" s="6" t="s">
        <v>23213</v>
      </c>
      <c r="C24576" s="6" t="s">
        <v>45770</v>
      </c>
      <c r="D24576" s="7" t="s">
        <v>14946</v>
      </c>
    </row>
    <row r="24577" customHeight="1" spans="1:4">
      <c r="A24577" s="8" t="s">
        <v>23212</v>
      </c>
      <c r="B24577" s="9" t="s">
        <v>23213</v>
      </c>
      <c r="C24577" s="9" t="s">
        <v>29276</v>
      </c>
      <c r="D24577" s="10" t="s">
        <v>14946</v>
      </c>
    </row>
    <row r="24578" customHeight="1" spans="1:4">
      <c r="A24578" s="5" t="s">
        <v>23219</v>
      </c>
      <c r="B24578" s="6" t="s">
        <v>23220</v>
      </c>
      <c r="C24578" s="6" t="s">
        <v>45771</v>
      </c>
      <c r="D24578" s="7" t="s">
        <v>45772</v>
      </c>
    </row>
    <row r="24579" customHeight="1" spans="1:4">
      <c r="A24579" s="8" t="s">
        <v>23219</v>
      </c>
      <c r="B24579" s="9" t="s">
        <v>23220</v>
      </c>
      <c r="C24579" s="9" t="s">
        <v>34489</v>
      </c>
      <c r="D24579" s="10" t="s">
        <v>45772</v>
      </c>
    </row>
    <row r="24580" customHeight="1" spans="1:4">
      <c r="A24580" s="5" t="s">
        <v>23219</v>
      </c>
      <c r="B24580" s="6" t="s">
        <v>23220</v>
      </c>
      <c r="C24580" s="6" t="s">
        <v>45773</v>
      </c>
      <c r="D24580" s="7" t="s">
        <v>45772</v>
      </c>
    </row>
    <row r="24581" customHeight="1" spans="1:4">
      <c r="A24581" s="8" t="s">
        <v>23219</v>
      </c>
      <c r="B24581" s="9" t="s">
        <v>23220</v>
      </c>
      <c r="C24581" s="9" t="s">
        <v>45774</v>
      </c>
      <c r="D24581" s="10" t="s">
        <v>45772</v>
      </c>
    </row>
    <row r="24582" customHeight="1" spans="1:4">
      <c r="A24582" s="5" t="s">
        <v>23219</v>
      </c>
      <c r="B24582" s="6" t="s">
        <v>23220</v>
      </c>
      <c r="C24582" s="6" t="s">
        <v>45775</v>
      </c>
      <c r="D24582" s="7" t="s">
        <v>45772</v>
      </c>
    </row>
    <row r="24583" customHeight="1" spans="1:4">
      <c r="A24583" s="8" t="s">
        <v>23219</v>
      </c>
      <c r="B24583" s="9" t="s">
        <v>23220</v>
      </c>
      <c r="C24583" s="9" t="s">
        <v>45776</v>
      </c>
      <c r="D24583" s="10" t="s">
        <v>45777</v>
      </c>
    </row>
    <row r="24584" customHeight="1" spans="1:4">
      <c r="A24584" s="5" t="s">
        <v>23219</v>
      </c>
      <c r="B24584" s="6" t="s">
        <v>23220</v>
      </c>
      <c r="C24584" s="6" t="s">
        <v>45778</v>
      </c>
      <c r="D24584" s="7" t="s">
        <v>45777</v>
      </c>
    </row>
    <row r="24585" customHeight="1" spans="1:4">
      <c r="A24585" s="8" t="s">
        <v>23219</v>
      </c>
      <c r="B24585" s="9" t="s">
        <v>23220</v>
      </c>
      <c r="C24585" s="9" t="s">
        <v>45779</v>
      </c>
      <c r="D24585" s="10" t="s">
        <v>45777</v>
      </c>
    </row>
    <row r="24586" customHeight="1" spans="1:4">
      <c r="A24586" s="5" t="s">
        <v>23219</v>
      </c>
      <c r="B24586" s="6" t="s">
        <v>23220</v>
      </c>
      <c r="C24586" s="6" t="s">
        <v>45780</v>
      </c>
      <c r="D24586" s="7" t="s">
        <v>45777</v>
      </c>
    </row>
    <row r="24587" customHeight="1" spans="1:4">
      <c r="A24587" s="8" t="s">
        <v>23219</v>
      </c>
      <c r="B24587" s="9" t="s">
        <v>23220</v>
      </c>
      <c r="C24587" s="9" t="s">
        <v>45781</v>
      </c>
      <c r="D24587" s="10" t="s">
        <v>45777</v>
      </c>
    </row>
    <row r="24588" customHeight="1" spans="1:4">
      <c r="A24588" s="5" t="s">
        <v>23219</v>
      </c>
      <c r="B24588" s="6" t="s">
        <v>23220</v>
      </c>
      <c r="C24588" s="6" t="s">
        <v>45782</v>
      </c>
      <c r="D24588" s="7" t="s">
        <v>45783</v>
      </c>
    </row>
    <row r="24589" customHeight="1" spans="1:4">
      <c r="A24589" s="8" t="s">
        <v>23219</v>
      </c>
      <c r="B24589" s="9" t="s">
        <v>23220</v>
      </c>
      <c r="C24589" s="9" t="s">
        <v>45784</v>
      </c>
      <c r="D24589" s="10" t="s">
        <v>45783</v>
      </c>
    </row>
    <row r="24590" customHeight="1" spans="1:4">
      <c r="A24590" s="5" t="s">
        <v>23219</v>
      </c>
      <c r="B24590" s="6" t="s">
        <v>23220</v>
      </c>
      <c r="C24590" s="6" t="s">
        <v>26133</v>
      </c>
      <c r="D24590" s="7" t="s">
        <v>45783</v>
      </c>
    </row>
    <row r="24591" customHeight="1" spans="1:4">
      <c r="A24591" s="8" t="s">
        <v>23219</v>
      </c>
      <c r="B24591" s="9" t="s">
        <v>23220</v>
      </c>
      <c r="C24591" s="9" t="s">
        <v>45785</v>
      </c>
      <c r="D24591" s="10" t="s">
        <v>45783</v>
      </c>
    </row>
    <row r="24592" customHeight="1" spans="1:4">
      <c r="A24592" s="5" t="s">
        <v>23226</v>
      </c>
      <c r="B24592" s="6" t="s">
        <v>23227</v>
      </c>
      <c r="C24592" s="6" t="s">
        <v>45786</v>
      </c>
      <c r="D24592" s="7" t="s">
        <v>45787</v>
      </c>
    </row>
    <row r="24593" customHeight="1" spans="1:4">
      <c r="A24593" s="8" t="s">
        <v>23226</v>
      </c>
      <c r="B24593" s="9" t="s">
        <v>23227</v>
      </c>
      <c r="C24593" s="9" t="s">
        <v>45788</v>
      </c>
      <c r="D24593" s="10" t="s">
        <v>28942</v>
      </c>
    </row>
    <row r="24594" customHeight="1" spans="1:4">
      <c r="A24594" s="5" t="s">
        <v>23226</v>
      </c>
      <c r="B24594" s="6" t="s">
        <v>23227</v>
      </c>
      <c r="C24594" s="6" t="s">
        <v>45789</v>
      </c>
      <c r="D24594" s="7" t="s">
        <v>45787</v>
      </c>
    </row>
    <row r="24595" customHeight="1" spans="1:4">
      <c r="A24595" s="8" t="s">
        <v>23226</v>
      </c>
      <c r="B24595" s="9" t="s">
        <v>23227</v>
      </c>
      <c r="C24595" s="9" t="s">
        <v>45790</v>
      </c>
      <c r="D24595" s="10" t="s">
        <v>45791</v>
      </c>
    </row>
    <row r="24596" customHeight="1" spans="1:4">
      <c r="A24596" s="5" t="s">
        <v>23226</v>
      </c>
      <c r="B24596" s="6" t="s">
        <v>23227</v>
      </c>
      <c r="C24596" s="6" t="s">
        <v>45792</v>
      </c>
      <c r="D24596" s="7" t="s">
        <v>45791</v>
      </c>
    </row>
    <row r="24597" customHeight="1" spans="1:4">
      <c r="A24597" s="8" t="s">
        <v>23226</v>
      </c>
      <c r="B24597" s="9" t="s">
        <v>23227</v>
      </c>
      <c r="C24597" s="9" t="s">
        <v>45793</v>
      </c>
      <c r="D24597" s="10" t="s">
        <v>45791</v>
      </c>
    </row>
    <row r="24598" customHeight="1" spans="1:4">
      <c r="A24598" s="5" t="s">
        <v>23226</v>
      </c>
      <c r="B24598" s="6" t="s">
        <v>23227</v>
      </c>
      <c r="C24598" s="6" t="s">
        <v>45794</v>
      </c>
      <c r="D24598" s="7" t="s">
        <v>45795</v>
      </c>
    </row>
    <row r="24599" customHeight="1" spans="1:4">
      <c r="A24599" s="8" t="s">
        <v>23226</v>
      </c>
      <c r="B24599" s="9" t="s">
        <v>23227</v>
      </c>
      <c r="C24599" s="9" t="s">
        <v>45796</v>
      </c>
      <c r="D24599" s="10" t="s">
        <v>45797</v>
      </c>
    </row>
    <row r="24600" customHeight="1" spans="1:4">
      <c r="A24600" s="5" t="s">
        <v>23226</v>
      </c>
      <c r="B24600" s="6" t="s">
        <v>23227</v>
      </c>
      <c r="C24600" s="6" t="s">
        <v>32809</v>
      </c>
      <c r="D24600" s="7" t="s">
        <v>6509</v>
      </c>
    </row>
    <row r="24601" customHeight="1" spans="1:4">
      <c r="A24601" s="8" t="s">
        <v>23226</v>
      </c>
      <c r="B24601" s="9" t="s">
        <v>23227</v>
      </c>
      <c r="C24601" s="9" t="s">
        <v>45798</v>
      </c>
      <c r="D24601" s="10" t="s">
        <v>45787</v>
      </c>
    </row>
    <row r="24602" customHeight="1" spans="1:4">
      <c r="A24602" s="5" t="s">
        <v>23226</v>
      </c>
      <c r="B24602" s="6" t="s">
        <v>23227</v>
      </c>
      <c r="C24602" s="6" t="s">
        <v>32816</v>
      </c>
      <c r="D24602" s="7" t="s">
        <v>6509</v>
      </c>
    </row>
    <row r="24603" customHeight="1" spans="1:4">
      <c r="A24603" s="8" t="s">
        <v>23233</v>
      </c>
      <c r="B24603" s="9" t="s">
        <v>23234</v>
      </c>
      <c r="C24603" s="9" t="s">
        <v>45799</v>
      </c>
      <c r="D24603" s="10" t="s">
        <v>23238</v>
      </c>
    </row>
    <row r="24604" customHeight="1" spans="1:4">
      <c r="A24604" s="5" t="s">
        <v>23233</v>
      </c>
      <c r="B24604" s="6" t="s">
        <v>23234</v>
      </c>
      <c r="C24604" s="6" t="s">
        <v>45800</v>
      </c>
      <c r="D24604" s="7" t="s">
        <v>23238</v>
      </c>
    </row>
    <row r="24605" customHeight="1" spans="1:4">
      <c r="A24605" s="8" t="s">
        <v>23233</v>
      </c>
      <c r="B24605" s="9" t="s">
        <v>23234</v>
      </c>
      <c r="C24605" s="9" t="s">
        <v>45801</v>
      </c>
      <c r="D24605" s="10" t="s">
        <v>23238</v>
      </c>
    </row>
    <row r="24606" customHeight="1" spans="1:4">
      <c r="A24606" s="5" t="s">
        <v>23233</v>
      </c>
      <c r="B24606" s="6" t="s">
        <v>23234</v>
      </c>
      <c r="C24606" s="6" t="s">
        <v>45802</v>
      </c>
      <c r="D24606" s="7" t="s">
        <v>23238</v>
      </c>
    </row>
    <row r="24607" customHeight="1" spans="1:4">
      <c r="A24607" s="8" t="s">
        <v>23233</v>
      </c>
      <c r="B24607" s="9" t="s">
        <v>23234</v>
      </c>
      <c r="C24607" s="9" t="s">
        <v>45803</v>
      </c>
      <c r="D24607" s="10" t="s">
        <v>23238</v>
      </c>
    </row>
    <row r="24608" customHeight="1" spans="1:4">
      <c r="A24608" s="5" t="s">
        <v>23233</v>
      </c>
      <c r="B24608" s="6" t="s">
        <v>23234</v>
      </c>
      <c r="C24608" s="6" t="s">
        <v>45804</v>
      </c>
      <c r="D24608" s="7" t="s">
        <v>23238</v>
      </c>
    </row>
    <row r="24609" customHeight="1" spans="1:4">
      <c r="A24609" s="8" t="s">
        <v>23233</v>
      </c>
      <c r="B24609" s="9" t="s">
        <v>23234</v>
      </c>
      <c r="C24609" s="9" t="s">
        <v>45805</v>
      </c>
      <c r="D24609" s="10" t="s">
        <v>23238</v>
      </c>
    </row>
    <row r="24610" customHeight="1" spans="1:4">
      <c r="A24610" s="5" t="s">
        <v>23233</v>
      </c>
      <c r="B24610" s="6" t="s">
        <v>23234</v>
      </c>
      <c r="C24610" s="6" t="s">
        <v>27466</v>
      </c>
      <c r="D24610" s="7" t="s">
        <v>23238</v>
      </c>
    </row>
    <row r="24611" customHeight="1" spans="1:4">
      <c r="A24611" s="8" t="s">
        <v>23233</v>
      </c>
      <c r="B24611" s="9" t="s">
        <v>23234</v>
      </c>
      <c r="C24611" s="9" t="s">
        <v>27464</v>
      </c>
      <c r="D24611" s="10" t="s">
        <v>23238</v>
      </c>
    </row>
    <row r="24612" customHeight="1" spans="1:4">
      <c r="A24612" s="5" t="s">
        <v>23233</v>
      </c>
      <c r="B24612" s="6" t="s">
        <v>23234</v>
      </c>
      <c r="C24612" s="6" t="s">
        <v>45806</v>
      </c>
      <c r="D24612" s="7" t="s">
        <v>23238</v>
      </c>
    </row>
    <row r="24613" customHeight="1" spans="1:4">
      <c r="A24613" s="8" t="s">
        <v>23233</v>
      </c>
      <c r="B24613" s="9" t="s">
        <v>23234</v>
      </c>
      <c r="C24613" s="9" t="s">
        <v>45807</v>
      </c>
      <c r="D24613" s="10" t="s">
        <v>23238</v>
      </c>
    </row>
    <row r="24614" customHeight="1" spans="1:4">
      <c r="A24614" s="5" t="s">
        <v>23240</v>
      </c>
      <c r="B24614" s="6" t="s">
        <v>23241</v>
      </c>
      <c r="C24614" s="6" t="s">
        <v>45808</v>
      </c>
      <c r="D24614" s="7" t="s">
        <v>37765</v>
      </c>
    </row>
    <row r="24615" customHeight="1" spans="1:4">
      <c r="A24615" s="8" t="s">
        <v>23240</v>
      </c>
      <c r="B24615" s="9" t="s">
        <v>23241</v>
      </c>
      <c r="C24615" s="9" t="s">
        <v>38912</v>
      </c>
      <c r="D24615" s="10" t="s">
        <v>37765</v>
      </c>
    </row>
    <row r="24616" customHeight="1" spans="1:4">
      <c r="A24616" s="5" t="s">
        <v>23240</v>
      </c>
      <c r="B24616" s="6" t="s">
        <v>23241</v>
      </c>
      <c r="C24616" s="6" t="s">
        <v>43843</v>
      </c>
      <c r="D24616" s="7" t="s">
        <v>37765</v>
      </c>
    </row>
    <row r="24617" customHeight="1" spans="1:4">
      <c r="A24617" s="8" t="s">
        <v>23240</v>
      </c>
      <c r="B24617" s="9" t="s">
        <v>23241</v>
      </c>
      <c r="C24617" s="9" t="s">
        <v>43844</v>
      </c>
      <c r="D24617" s="10" t="s">
        <v>37765</v>
      </c>
    </row>
    <row r="24618" customHeight="1" spans="1:4">
      <c r="A24618" s="5" t="s">
        <v>23240</v>
      </c>
      <c r="B24618" s="6" t="s">
        <v>23241</v>
      </c>
      <c r="C24618" s="6" t="s">
        <v>35352</v>
      </c>
      <c r="D24618" s="7" t="s">
        <v>37765</v>
      </c>
    </row>
    <row r="24619" customHeight="1" spans="1:4">
      <c r="A24619" s="8" t="s">
        <v>23240</v>
      </c>
      <c r="B24619" s="9" t="s">
        <v>23241</v>
      </c>
      <c r="C24619" s="9" t="s">
        <v>35353</v>
      </c>
      <c r="D24619" s="10" t="s">
        <v>38914</v>
      </c>
    </row>
    <row r="24620" customHeight="1" spans="1:4">
      <c r="A24620" s="5" t="s">
        <v>23240</v>
      </c>
      <c r="B24620" s="6" t="s">
        <v>23241</v>
      </c>
      <c r="C24620" s="6" t="s">
        <v>35350</v>
      </c>
      <c r="D24620" s="7" t="s">
        <v>38914</v>
      </c>
    </row>
    <row r="24621" customHeight="1" spans="1:4">
      <c r="A24621" s="8" t="s">
        <v>23240</v>
      </c>
      <c r="B24621" s="9" t="s">
        <v>23241</v>
      </c>
      <c r="C24621" s="9" t="s">
        <v>45809</v>
      </c>
      <c r="D24621" s="10" t="s">
        <v>38914</v>
      </c>
    </row>
    <row r="24622" customHeight="1" spans="1:4">
      <c r="A24622" s="5" t="s">
        <v>23240</v>
      </c>
      <c r="B24622" s="6" t="s">
        <v>23241</v>
      </c>
      <c r="C24622" s="6" t="s">
        <v>43839</v>
      </c>
      <c r="D24622" s="7" t="s">
        <v>37765</v>
      </c>
    </row>
    <row r="24623" customHeight="1" spans="1:4">
      <c r="A24623" s="8" t="s">
        <v>23240</v>
      </c>
      <c r="B24623" s="9" t="s">
        <v>23241</v>
      </c>
      <c r="C24623" s="9" t="s">
        <v>43840</v>
      </c>
      <c r="D24623" s="10" t="s">
        <v>37765</v>
      </c>
    </row>
    <row r="24624" customHeight="1" spans="1:4">
      <c r="A24624" s="5" t="s">
        <v>23240</v>
      </c>
      <c r="B24624" s="6" t="s">
        <v>23241</v>
      </c>
      <c r="C24624" s="6" t="s">
        <v>38919</v>
      </c>
      <c r="D24624" s="7" t="s">
        <v>37765</v>
      </c>
    </row>
    <row r="24625" customHeight="1" spans="1:4">
      <c r="A24625" s="8" t="s">
        <v>23240</v>
      </c>
      <c r="B24625" s="9" t="s">
        <v>23241</v>
      </c>
      <c r="C24625" s="9" t="s">
        <v>45810</v>
      </c>
      <c r="D24625" s="10" t="s">
        <v>45811</v>
      </c>
    </row>
    <row r="24626" customHeight="1" spans="1:4">
      <c r="A24626" s="5" t="s">
        <v>23240</v>
      </c>
      <c r="B24626" s="6" t="s">
        <v>23241</v>
      </c>
      <c r="C24626" s="6" t="s">
        <v>38917</v>
      </c>
      <c r="D24626" s="7" t="s">
        <v>37765</v>
      </c>
    </row>
    <row r="24627" customHeight="1" spans="1:4">
      <c r="A24627" s="8" t="s">
        <v>23240</v>
      </c>
      <c r="B24627" s="9" t="s">
        <v>23241</v>
      </c>
      <c r="C24627" s="9" t="s">
        <v>26471</v>
      </c>
      <c r="D24627" s="10" t="s">
        <v>38914</v>
      </c>
    </row>
    <row r="24628" customHeight="1" spans="1:4">
      <c r="A24628" s="5" t="s">
        <v>23240</v>
      </c>
      <c r="B24628" s="6" t="s">
        <v>23241</v>
      </c>
      <c r="C24628" s="6" t="s">
        <v>26476</v>
      </c>
      <c r="D24628" s="7" t="s">
        <v>38914</v>
      </c>
    </row>
    <row r="24629" customHeight="1" spans="1:4">
      <c r="A24629" s="8" t="s">
        <v>23240</v>
      </c>
      <c r="B24629" s="9" t="s">
        <v>23241</v>
      </c>
      <c r="C24629" s="9" t="s">
        <v>26486</v>
      </c>
      <c r="D24629" s="10" t="s">
        <v>38914</v>
      </c>
    </row>
    <row r="24630" customHeight="1" spans="1:4">
      <c r="A24630" s="5" t="s">
        <v>23247</v>
      </c>
      <c r="B24630" s="6" t="s">
        <v>23248</v>
      </c>
      <c r="C24630" s="6" t="s">
        <v>45812</v>
      </c>
      <c r="D24630" s="7" t="s">
        <v>23252</v>
      </c>
    </row>
    <row r="24631" customHeight="1" spans="1:4">
      <c r="A24631" s="8" t="s">
        <v>23247</v>
      </c>
      <c r="B24631" s="9" t="s">
        <v>23248</v>
      </c>
      <c r="C24631" s="9" t="s">
        <v>45813</v>
      </c>
      <c r="D24631" s="10" t="s">
        <v>23252</v>
      </c>
    </row>
    <row r="24632" customHeight="1" spans="1:4">
      <c r="A24632" s="5" t="s">
        <v>23247</v>
      </c>
      <c r="B24632" s="6" t="s">
        <v>23248</v>
      </c>
      <c r="C24632" s="6" t="s">
        <v>45814</v>
      </c>
      <c r="D24632" s="7" t="s">
        <v>23252</v>
      </c>
    </row>
    <row r="24633" customHeight="1" spans="1:4">
      <c r="A24633" s="8" t="s">
        <v>23247</v>
      </c>
      <c r="B24633" s="9" t="s">
        <v>23248</v>
      </c>
      <c r="C24633" s="9" t="s">
        <v>45815</v>
      </c>
      <c r="D24633" s="10" t="s">
        <v>23252</v>
      </c>
    </row>
    <row r="24634" customHeight="1" spans="1:4">
      <c r="A24634" s="5" t="s">
        <v>23247</v>
      </c>
      <c r="B24634" s="6" t="s">
        <v>23248</v>
      </c>
      <c r="C24634" s="6" t="s">
        <v>45816</v>
      </c>
      <c r="D24634" s="7" t="s">
        <v>23252</v>
      </c>
    </row>
    <row r="24635" customHeight="1" spans="1:4">
      <c r="A24635" s="8" t="s">
        <v>23247</v>
      </c>
      <c r="B24635" s="9" t="s">
        <v>23248</v>
      </c>
      <c r="C24635" s="9" t="s">
        <v>45817</v>
      </c>
      <c r="D24635" s="10" t="s">
        <v>23252</v>
      </c>
    </row>
    <row r="24636" customHeight="1" spans="1:4">
      <c r="A24636" s="5" t="s">
        <v>23247</v>
      </c>
      <c r="B24636" s="6" t="s">
        <v>23248</v>
      </c>
      <c r="C24636" s="6" t="s">
        <v>45818</v>
      </c>
      <c r="D24636" s="7" t="s">
        <v>23252</v>
      </c>
    </row>
    <row r="24637" customHeight="1" spans="1:4">
      <c r="A24637" s="8" t="s">
        <v>23247</v>
      </c>
      <c r="B24637" s="9" t="s">
        <v>23248</v>
      </c>
      <c r="C24637" s="9" t="s">
        <v>45819</v>
      </c>
      <c r="D24637" s="10" t="s">
        <v>23252</v>
      </c>
    </row>
    <row r="24638" customHeight="1" spans="1:4">
      <c r="A24638" s="5" t="s">
        <v>23247</v>
      </c>
      <c r="B24638" s="6" t="s">
        <v>23248</v>
      </c>
      <c r="C24638" s="6" t="s">
        <v>45820</v>
      </c>
      <c r="D24638" s="7" t="s">
        <v>23252</v>
      </c>
    </row>
    <row r="24639" customHeight="1" spans="1:4">
      <c r="A24639" s="8" t="s">
        <v>23247</v>
      </c>
      <c r="B24639" s="9" t="s">
        <v>23248</v>
      </c>
      <c r="C24639" s="9" t="s">
        <v>45821</v>
      </c>
      <c r="D24639" s="10" t="s">
        <v>23252</v>
      </c>
    </row>
    <row r="24640" customHeight="1" spans="1:4">
      <c r="A24640" s="5" t="s">
        <v>23247</v>
      </c>
      <c r="B24640" s="6" t="s">
        <v>23248</v>
      </c>
      <c r="C24640" s="6" t="s">
        <v>45822</v>
      </c>
      <c r="D24640" s="7" t="s">
        <v>23252</v>
      </c>
    </row>
    <row r="24641" customHeight="1" spans="1:4">
      <c r="A24641" s="8" t="s">
        <v>23254</v>
      </c>
      <c r="B24641" s="9" t="s">
        <v>23255</v>
      </c>
      <c r="C24641" s="9" t="s">
        <v>45823</v>
      </c>
      <c r="D24641" s="10" t="s">
        <v>25365</v>
      </c>
    </row>
    <row r="24642" customHeight="1" spans="1:4">
      <c r="A24642" s="5" t="s">
        <v>23254</v>
      </c>
      <c r="B24642" s="6" t="s">
        <v>23255</v>
      </c>
      <c r="C24642" s="6" t="s">
        <v>45824</v>
      </c>
      <c r="D24642" s="7" t="s">
        <v>25365</v>
      </c>
    </row>
    <row r="24643" customHeight="1" spans="1:4">
      <c r="A24643" s="8" t="s">
        <v>23254</v>
      </c>
      <c r="B24643" s="9" t="s">
        <v>23255</v>
      </c>
      <c r="C24643" s="9" t="s">
        <v>45825</v>
      </c>
      <c r="D24643" s="10" t="s">
        <v>25365</v>
      </c>
    </row>
    <row r="24644" customHeight="1" spans="1:4">
      <c r="A24644" s="5" t="s">
        <v>23254</v>
      </c>
      <c r="B24644" s="6" t="s">
        <v>23255</v>
      </c>
      <c r="C24644" s="6" t="s">
        <v>45826</v>
      </c>
      <c r="D24644" s="7" t="s">
        <v>45827</v>
      </c>
    </row>
    <row r="24645" customHeight="1" spans="1:4">
      <c r="A24645" s="8" t="s">
        <v>23254</v>
      </c>
      <c r="B24645" s="9" t="s">
        <v>23255</v>
      </c>
      <c r="C24645" s="9" t="s">
        <v>45828</v>
      </c>
      <c r="D24645" s="10" t="s">
        <v>25365</v>
      </c>
    </row>
    <row r="24646" customHeight="1" spans="1:4">
      <c r="A24646" s="5" t="s">
        <v>23254</v>
      </c>
      <c r="B24646" s="6" t="s">
        <v>23255</v>
      </c>
      <c r="C24646" s="6" t="s">
        <v>45829</v>
      </c>
      <c r="D24646" s="7" t="s">
        <v>25365</v>
      </c>
    </row>
    <row r="24647" customHeight="1" spans="1:4">
      <c r="A24647" s="8" t="s">
        <v>23254</v>
      </c>
      <c r="B24647" s="9" t="s">
        <v>23255</v>
      </c>
      <c r="C24647" s="9" t="s">
        <v>45830</v>
      </c>
      <c r="D24647" s="10" t="s">
        <v>45827</v>
      </c>
    </row>
    <row r="24648" customHeight="1" spans="1:4">
      <c r="A24648" s="5" t="s">
        <v>23254</v>
      </c>
      <c r="B24648" s="6" t="s">
        <v>23255</v>
      </c>
      <c r="C24648" s="6" t="s">
        <v>45831</v>
      </c>
      <c r="D24648" s="7" t="s">
        <v>45827</v>
      </c>
    </row>
    <row r="24649" customHeight="1" spans="1:4">
      <c r="A24649" s="8" t="s">
        <v>23254</v>
      </c>
      <c r="B24649" s="9" t="s">
        <v>23255</v>
      </c>
      <c r="C24649" s="9" t="s">
        <v>45832</v>
      </c>
      <c r="D24649" s="10" t="s">
        <v>45827</v>
      </c>
    </row>
    <row r="24650" customHeight="1" spans="1:4">
      <c r="A24650" s="5" t="s">
        <v>23254</v>
      </c>
      <c r="B24650" s="6" t="s">
        <v>23255</v>
      </c>
      <c r="C24650" s="6" t="s">
        <v>45833</v>
      </c>
      <c r="D24650" s="7" t="s">
        <v>25365</v>
      </c>
    </row>
    <row r="24651" customHeight="1" spans="1:4">
      <c r="A24651" s="8" t="s">
        <v>23254</v>
      </c>
      <c r="B24651" s="9" t="s">
        <v>23255</v>
      </c>
      <c r="C24651" s="9" t="s">
        <v>45834</v>
      </c>
      <c r="D24651" s="10" t="s">
        <v>25365</v>
      </c>
    </row>
    <row r="24652" customHeight="1" spans="1:4">
      <c r="A24652" s="5" t="s">
        <v>23254</v>
      </c>
      <c r="B24652" s="6" t="s">
        <v>23255</v>
      </c>
      <c r="C24652" s="6" t="s">
        <v>45835</v>
      </c>
      <c r="D24652" s="7" t="s">
        <v>25365</v>
      </c>
    </row>
    <row r="24653" customHeight="1" spans="1:4">
      <c r="A24653" s="8" t="s">
        <v>23261</v>
      </c>
      <c r="B24653" s="9" t="s">
        <v>23262</v>
      </c>
      <c r="C24653" s="9" t="s">
        <v>45836</v>
      </c>
      <c r="D24653" s="10" t="s">
        <v>45837</v>
      </c>
    </row>
    <row r="24654" customHeight="1" spans="1:4">
      <c r="A24654" s="5" t="s">
        <v>23261</v>
      </c>
      <c r="B24654" s="6" t="s">
        <v>23262</v>
      </c>
      <c r="C24654" s="6" t="s">
        <v>45838</v>
      </c>
      <c r="D24654" s="7" t="s">
        <v>45839</v>
      </c>
    </row>
    <row r="24655" customHeight="1" spans="1:4">
      <c r="A24655" s="8" t="s">
        <v>23261</v>
      </c>
      <c r="B24655" s="9" t="s">
        <v>23262</v>
      </c>
      <c r="C24655" s="9" t="s">
        <v>45840</v>
      </c>
      <c r="D24655" s="10" t="s">
        <v>45841</v>
      </c>
    </row>
    <row r="24656" customHeight="1" spans="1:4">
      <c r="A24656" s="5" t="s">
        <v>23261</v>
      </c>
      <c r="B24656" s="6" t="s">
        <v>23262</v>
      </c>
      <c r="C24656" s="6" t="s">
        <v>45842</v>
      </c>
      <c r="D24656" s="7" t="s">
        <v>45839</v>
      </c>
    </row>
    <row r="24657" customHeight="1" spans="1:4">
      <c r="A24657" s="8" t="s">
        <v>23268</v>
      </c>
      <c r="B24657" s="9" t="s">
        <v>23269</v>
      </c>
      <c r="C24657" s="9" t="s">
        <v>45843</v>
      </c>
      <c r="D24657" s="10" t="s">
        <v>44635</v>
      </c>
    </row>
    <row r="24658" customHeight="1" spans="1:4">
      <c r="A24658" s="5" t="s">
        <v>23268</v>
      </c>
      <c r="B24658" s="6" t="s">
        <v>23269</v>
      </c>
      <c r="C24658" s="6" t="s">
        <v>44636</v>
      </c>
      <c r="D24658" s="7" t="s">
        <v>44637</v>
      </c>
    </row>
    <row r="24659" customHeight="1" spans="1:4">
      <c r="A24659" s="8" t="s">
        <v>23268</v>
      </c>
      <c r="B24659" s="9" t="s">
        <v>23269</v>
      </c>
      <c r="C24659" s="9" t="s">
        <v>44638</v>
      </c>
      <c r="D24659" s="10" t="s">
        <v>44637</v>
      </c>
    </row>
    <row r="24660" customHeight="1" spans="1:4">
      <c r="A24660" s="5" t="s">
        <v>23268</v>
      </c>
      <c r="B24660" s="6" t="s">
        <v>23269</v>
      </c>
      <c r="C24660" s="6" t="s">
        <v>39153</v>
      </c>
      <c r="D24660" s="7" t="s">
        <v>44635</v>
      </c>
    </row>
    <row r="24661" customHeight="1" spans="1:4">
      <c r="A24661" s="8" t="s">
        <v>23274</v>
      </c>
      <c r="B24661" s="9" t="s">
        <v>23275</v>
      </c>
      <c r="C24661" s="9" t="s">
        <v>45844</v>
      </c>
      <c r="D24661" s="10" t="s">
        <v>45845</v>
      </c>
    </row>
    <row r="24662" customHeight="1" spans="1:4">
      <c r="A24662" s="5" t="s">
        <v>23274</v>
      </c>
      <c r="B24662" s="6" t="s">
        <v>23275</v>
      </c>
      <c r="C24662" s="6" t="s">
        <v>45846</v>
      </c>
      <c r="D24662" s="7" t="s">
        <v>45847</v>
      </c>
    </row>
    <row r="24663" customHeight="1" spans="1:4">
      <c r="A24663" s="8" t="s">
        <v>23274</v>
      </c>
      <c r="B24663" s="9" t="s">
        <v>23275</v>
      </c>
      <c r="C24663" s="9" t="s">
        <v>45848</v>
      </c>
      <c r="D24663" s="10" t="s">
        <v>45845</v>
      </c>
    </row>
    <row r="24664" customHeight="1" spans="1:4">
      <c r="A24664" s="5" t="s">
        <v>23274</v>
      </c>
      <c r="B24664" s="6" t="s">
        <v>23275</v>
      </c>
      <c r="C24664" s="6" t="s">
        <v>45849</v>
      </c>
      <c r="D24664" s="7" t="s">
        <v>45847</v>
      </c>
    </row>
    <row r="24665" customHeight="1" spans="1:4">
      <c r="A24665" s="8" t="s">
        <v>23274</v>
      </c>
      <c r="B24665" s="9" t="s">
        <v>23275</v>
      </c>
      <c r="C24665" s="9" t="s">
        <v>45850</v>
      </c>
      <c r="D24665" s="10" t="s">
        <v>45845</v>
      </c>
    </row>
    <row r="24666" customHeight="1" spans="1:4">
      <c r="A24666" s="5" t="s">
        <v>23274</v>
      </c>
      <c r="B24666" s="6" t="s">
        <v>23275</v>
      </c>
      <c r="C24666" s="6" t="s">
        <v>45851</v>
      </c>
      <c r="D24666" s="7" t="s">
        <v>45852</v>
      </c>
    </row>
    <row r="24667" customHeight="1" spans="1:4">
      <c r="A24667" s="8" t="s">
        <v>23281</v>
      </c>
      <c r="B24667" s="9" t="s">
        <v>23282</v>
      </c>
      <c r="C24667" s="9" t="s">
        <v>34262</v>
      </c>
      <c r="D24667" s="10" t="s">
        <v>25750</v>
      </c>
    </row>
    <row r="24668" customHeight="1" spans="1:4">
      <c r="A24668" s="5" t="s">
        <v>23281</v>
      </c>
      <c r="B24668" s="6" t="s">
        <v>23282</v>
      </c>
      <c r="C24668" s="6" t="s">
        <v>42682</v>
      </c>
      <c r="D24668" s="7" t="s">
        <v>35064</v>
      </c>
    </row>
    <row r="24669" customHeight="1" spans="1:4">
      <c r="A24669" s="8" t="s">
        <v>23281</v>
      </c>
      <c r="B24669" s="9" t="s">
        <v>23282</v>
      </c>
      <c r="C24669" s="9" t="s">
        <v>34927</v>
      </c>
      <c r="D24669" s="10" t="s">
        <v>35064</v>
      </c>
    </row>
    <row r="24670" customHeight="1" spans="1:4">
      <c r="A24670" s="5" t="s">
        <v>23281</v>
      </c>
      <c r="B24670" s="6" t="s">
        <v>23282</v>
      </c>
      <c r="C24670" s="6" t="s">
        <v>25751</v>
      </c>
      <c r="D24670" s="7" t="s">
        <v>45853</v>
      </c>
    </row>
    <row r="24671" customHeight="1" spans="1:4">
      <c r="A24671" s="8" t="s">
        <v>23281</v>
      </c>
      <c r="B24671" s="9" t="s">
        <v>23282</v>
      </c>
      <c r="C24671" s="9" t="s">
        <v>34930</v>
      </c>
      <c r="D24671" s="10" t="s">
        <v>35064</v>
      </c>
    </row>
    <row r="24672" customHeight="1" spans="1:4">
      <c r="A24672" s="5" t="s">
        <v>23281</v>
      </c>
      <c r="B24672" s="6" t="s">
        <v>23282</v>
      </c>
      <c r="C24672" s="6" t="s">
        <v>45854</v>
      </c>
      <c r="D24672" s="7" t="s">
        <v>45855</v>
      </c>
    </row>
    <row r="24673" customHeight="1" spans="1:4">
      <c r="A24673" s="8" t="s">
        <v>23288</v>
      </c>
      <c r="B24673" s="9" t="s">
        <v>23289</v>
      </c>
      <c r="C24673" s="9" t="s">
        <v>23292</v>
      </c>
      <c r="D24673" s="10" t="s">
        <v>23293</v>
      </c>
    </row>
    <row r="24674" customHeight="1" spans="1:4">
      <c r="A24674" s="5" t="s">
        <v>23295</v>
      </c>
      <c r="B24674" s="6" t="s">
        <v>23296</v>
      </c>
      <c r="C24674" s="6" t="s">
        <v>45856</v>
      </c>
      <c r="D24674" s="7" t="s">
        <v>45857</v>
      </c>
    </row>
    <row r="24675" customHeight="1" spans="1:4">
      <c r="A24675" s="8" t="s">
        <v>23295</v>
      </c>
      <c r="B24675" s="9" t="s">
        <v>23296</v>
      </c>
      <c r="C24675" s="9" t="s">
        <v>45858</v>
      </c>
      <c r="D24675" s="10" t="s">
        <v>45859</v>
      </c>
    </row>
    <row r="24676" customHeight="1" spans="1:4">
      <c r="A24676" s="5" t="s">
        <v>23295</v>
      </c>
      <c r="B24676" s="6" t="s">
        <v>23296</v>
      </c>
      <c r="C24676" s="6" t="s">
        <v>34730</v>
      </c>
      <c r="D24676" s="7" t="s">
        <v>45860</v>
      </c>
    </row>
    <row r="24677" customHeight="1" spans="1:4">
      <c r="A24677" s="8" t="s">
        <v>23295</v>
      </c>
      <c r="B24677" s="9" t="s">
        <v>23296</v>
      </c>
      <c r="C24677" s="9" t="s">
        <v>30201</v>
      </c>
      <c r="D24677" s="10" t="s">
        <v>45860</v>
      </c>
    </row>
    <row r="24678" customHeight="1" spans="1:4">
      <c r="A24678" s="5" t="s">
        <v>23295</v>
      </c>
      <c r="B24678" s="6" t="s">
        <v>23296</v>
      </c>
      <c r="C24678" s="6" t="s">
        <v>45861</v>
      </c>
      <c r="D24678" s="7" t="s">
        <v>45860</v>
      </c>
    </row>
    <row r="24679" customHeight="1" spans="1:4">
      <c r="A24679" s="8" t="s">
        <v>23295</v>
      </c>
      <c r="B24679" s="9" t="s">
        <v>23296</v>
      </c>
      <c r="C24679" s="9" t="s">
        <v>45862</v>
      </c>
      <c r="D24679" s="10" t="s">
        <v>45860</v>
      </c>
    </row>
    <row r="24680" customHeight="1" spans="1:4">
      <c r="A24680" s="5" t="s">
        <v>23295</v>
      </c>
      <c r="B24680" s="6" t="s">
        <v>23296</v>
      </c>
      <c r="C24680" s="6" t="s">
        <v>45863</v>
      </c>
      <c r="D24680" s="7" t="s">
        <v>45860</v>
      </c>
    </row>
    <row r="24681" customHeight="1" spans="1:4">
      <c r="A24681" s="8" t="s">
        <v>23295</v>
      </c>
      <c r="B24681" s="9" t="s">
        <v>23296</v>
      </c>
      <c r="C24681" s="9" t="s">
        <v>27717</v>
      </c>
      <c r="D24681" s="10" t="s">
        <v>6007</v>
      </c>
    </row>
    <row r="24682" customHeight="1" spans="1:4">
      <c r="A24682" s="5" t="s">
        <v>23295</v>
      </c>
      <c r="B24682" s="6" t="s">
        <v>23296</v>
      </c>
      <c r="C24682" s="6" t="s">
        <v>27724</v>
      </c>
      <c r="D24682" s="7" t="s">
        <v>6007</v>
      </c>
    </row>
    <row r="24683" customHeight="1" spans="1:4">
      <c r="A24683" s="8" t="s">
        <v>23295</v>
      </c>
      <c r="B24683" s="9" t="s">
        <v>23296</v>
      </c>
      <c r="C24683" s="9" t="s">
        <v>45864</v>
      </c>
      <c r="D24683" s="10" t="s">
        <v>45860</v>
      </c>
    </row>
    <row r="24684" customHeight="1" spans="1:4">
      <c r="A24684" s="5" t="s">
        <v>23295</v>
      </c>
      <c r="B24684" s="6" t="s">
        <v>23296</v>
      </c>
      <c r="C24684" s="6" t="s">
        <v>45865</v>
      </c>
      <c r="D24684" s="7" t="s">
        <v>45866</v>
      </c>
    </row>
    <row r="24685" customHeight="1" spans="1:4">
      <c r="A24685" s="8" t="s">
        <v>23295</v>
      </c>
      <c r="B24685" s="9" t="s">
        <v>23296</v>
      </c>
      <c r="C24685" s="9" t="s">
        <v>45867</v>
      </c>
      <c r="D24685" s="10" t="s">
        <v>45868</v>
      </c>
    </row>
    <row r="24686" customHeight="1" spans="1:4">
      <c r="A24686" s="5" t="s">
        <v>23295</v>
      </c>
      <c r="B24686" s="6" t="s">
        <v>23296</v>
      </c>
      <c r="C24686" s="6" t="s">
        <v>45869</v>
      </c>
      <c r="D24686" s="7" t="s">
        <v>45870</v>
      </c>
    </row>
    <row r="24687" customHeight="1" spans="1:4">
      <c r="A24687" s="8" t="s">
        <v>23295</v>
      </c>
      <c r="B24687" s="9" t="s">
        <v>23296</v>
      </c>
      <c r="C24687" s="9" t="s">
        <v>45871</v>
      </c>
      <c r="D24687" s="10" t="s">
        <v>45872</v>
      </c>
    </row>
    <row r="24688" customHeight="1" spans="1:4">
      <c r="A24688" s="5" t="s">
        <v>23295</v>
      </c>
      <c r="B24688" s="6" t="s">
        <v>23296</v>
      </c>
      <c r="C24688" s="6" t="s">
        <v>45873</v>
      </c>
      <c r="D24688" s="7" t="s">
        <v>45859</v>
      </c>
    </row>
    <row r="24689" customHeight="1" spans="1:4">
      <c r="A24689" s="8" t="s">
        <v>23295</v>
      </c>
      <c r="B24689" s="9" t="s">
        <v>23296</v>
      </c>
      <c r="C24689" s="9" t="s">
        <v>45874</v>
      </c>
      <c r="D24689" s="10" t="s">
        <v>45859</v>
      </c>
    </row>
    <row r="24690" customHeight="1" spans="1:4">
      <c r="A24690" s="5" t="s">
        <v>23295</v>
      </c>
      <c r="B24690" s="6" t="s">
        <v>23296</v>
      </c>
      <c r="C24690" s="6" t="s">
        <v>45875</v>
      </c>
      <c r="D24690" s="7" t="s">
        <v>45859</v>
      </c>
    </row>
    <row r="24691" customHeight="1" spans="1:4">
      <c r="A24691" s="8" t="s">
        <v>23295</v>
      </c>
      <c r="B24691" s="9" t="s">
        <v>23296</v>
      </c>
      <c r="C24691" s="9" t="s">
        <v>45876</v>
      </c>
      <c r="D24691" s="10" t="s">
        <v>45859</v>
      </c>
    </row>
    <row r="24692" customHeight="1" spans="1:4">
      <c r="A24692" s="5" t="s">
        <v>23295</v>
      </c>
      <c r="B24692" s="6" t="s">
        <v>23296</v>
      </c>
      <c r="C24692" s="6" t="s">
        <v>45877</v>
      </c>
      <c r="D24692" s="7" t="s">
        <v>45859</v>
      </c>
    </row>
    <row r="24693" customHeight="1" spans="1:4">
      <c r="A24693" s="8" t="s">
        <v>23295</v>
      </c>
      <c r="B24693" s="9" t="s">
        <v>23296</v>
      </c>
      <c r="C24693" s="9" t="s">
        <v>45878</v>
      </c>
      <c r="D24693" s="10" t="s">
        <v>45859</v>
      </c>
    </row>
    <row r="24694" customHeight="1" spans="1:4">
      <c r="A24694" s="5" t="s">
        <v>23295</v>
      </c>
      <c r="B24694" s="6" t="s">
        <v>23296</v>
      </c>
      <c r="C24694" s="6" t="s">
        <v>45879</v>
      </c>
      <c r="D24694" s="7" t="s">
        <v>45859</v>
      </c>
    </row>
    <row r="24695" customHeight="1" spans="1:4">
      <c r="A24695" s="8" t="s">
        <v>23295</v>
      </c>
      <c r="B24695" s="9" t="s">
        <v>23296</v>
      </c>
      <c r="C24695" s="9" t="s">
        <v>45880</v>
      </c>
      <c r="D24695" s="10" t="s">
        <v>45859</v>
      </c>
    </row>
    <row r="24696" customHeight="1" spans="1:4">
      <c r="A24696" s="5" t="s">
        <v>23295</v>
      </c>
      <c r="B24696" s="6" t="s">
        <v>23296</v>
      </c>
      <c r="C24696" s="6" t="s">
        <v>45881</v>
      </c>
      <c r="D24696" s="7" t="s">
        <v>45882</v>
      </c>
    </row>
    <row r="24697" customHeight="1" spans="1:4">
      <c r="A24697" s="8" t="s">
        <v>23295</v>
      </c>
      <c r="B24697" s="9" t="s">
        <v>23296</v>
      </c>
      <c r="C24697" s="9" t="s">
        <v>45883</v>
      </c>
      <c r="D24697" s="10" t="s">
        <v>45884</v>
      </c>
    </row>
    <row r="24698" customHeight="1" spans="1:4">
      <c r="A24698" s="5" t="s">
        <v>23295</v>
      </c>
      <c r="B24698" s="6" t="s">
        <v>23296</v>
      </c>
      <c r="C24698" s="6" t="s">
        <v>27685</v>
      </c>
      <c r="D24698" s="7" t="s">
        <v>45884</v>
      </c>
    </row>
    <row r="24699" customHeight="1" spans="1:4">
      <c r="A24699" s="8" t="s">
        <v>23295</v>
      </c>
      <c r="B24699" s="9" t="s">
        <v>23296</v>
      </c>
      <c r="C24699" s="9" t="s">
        <v>32947</v>
      </c>
      <c r="D24699" s="10" t="s">
        <v>45885</v>
      </c>
    </row>
    <row r="24700" customHeight="1" spans="1:4">
      <c r="A24700" s="5" t="s">
        <v>23295</v>
      </c>
      <c r="B24700" s="6" t="s">
        <v>23296</v>
      </c>
      <c r="C24700" s="6" t="s">
        <v>45886</v>
      </c>
      <c r="D24700" s="7" t="s">
        <v>45885</v>
      </c>
    </row>
    <row r="24701" customHeight="1" spans="1:4">
      <c r="A24701" s="8" t="s">
        <v>23295</v>
      </c>
      <c r="B24701" s="9" t="s">
        <v>23296</v>
      </c>
      <c r="C24701" s="9" t="s">
        <v>45887</v>
      </c>
      <c r="D24701" s="10" t="s">
        <v>45882</v>
      </c>
    </row>
    <row r="24702" customHeight="1" spans="1:4">
      <c r="A24702" s="5" t="s">
        <v>23295</v>
      </c>
      <c r="B24702" s="6" t="s">
        <v>23296</v>
      </c>
      <c r="C24702" s="6" t="s">
        <v>45888</v>
      </c>
      <c r="D24702" s="7" t="s">
        <v>45882</v>
      </c>
    </row>
    <row r="24703" customHeight="1" spans="1:4">
      <c r="A24703" s="8" t="s">
        <v>23295</v>
      </c>
      <c r="B24703" s="9" t="s">
        <v>23296</v>
      </c>
      <c r="C24703" s="9" t="s">
        <v>45889</v>
      </c>
      <c r="D24703" s="10" t="s">
        <v>45882</v>
      </c>
    </row>
    <row r="24704" customHeight="1" spans="1:4">
      <c r="A24704" s="5" t="s">
        <v>23295</v>
      </c>
      <c r="B24704" s="6" t="s">
        <v>23296</v>
      </c>
      <c r="C24704" s="6" t="s">
        <v>27689</v>
      </c>
      <c r="D24704" s="7" t="s">
        <v>45882</v>
      </c>
    </row>
    <row r="24705" customHeight="1" spans="1:4">
      <c r="A24705" s="8" t="s">
        <v>23295</v>
      </c>
      <c r="B24705" s="9" t="s">
        <v>23296</v>
      </c>
      <c r="C24705" s="9" t="s">
        <v>45890</v>
      </c>
      <c r="D24705" s="10" t="s">
        <v>45882</v>
      </c>
    </row>
    <row r="24706" customHeight="1" spans="1:4">
      <c r="A24706" s="5" t="s">
        <v>23302</v>
      </c>
      <c r="B24706" s="6" t="s">
        <v>23303</v>
      </c>
      <c r="C24706" s="6" t="s">
        <v>45891</v>
      </c>
      <c r="D24706" s="7" t="s">
        <v>31136</v>
      </c>
    </row>
    <row r="24707" customHeight="1" spans="1:4">
      <c r="A24707" s="8" t="s">
        <v>23302</v>
      </c>
      <c r="B24707" s="9" t="s">
        <v>23303</v>
      </c>
      <c r="C24707" s="9" t="s">
        <v>45892</v>
      </c>
      <c r="D24707" s="10" t="s">
        <v>31136</v>
      </c>
    </row>
    <row r="24708" customHeight="1" spans="1:4">
      <c r="A24708" s="5" t="s">
        <v>23302</v>
      </c>
      <c r="B24708" s="6" t="s">
        <v>23303</v>
      </c>
      <c r="C24708" s="6" t="s">
        <v>45893</v>
      </c>
      <c r="D24708" s="7" t="s">
        <v>31136</v>
      </c>
    </row>
    <row r="24709" customHeight="1" spans="1:4">
      <c r="A24709" s="8" t="s">
        <v>23302</v>
      </c>
      <c r="B24709" s="9" t="s">
        <v>23303</v>
      </c>
      <c r="C24709" s="9" t="s">
        <v>45894</v>
      </c>
      <c r="D24709" s="10" t="s">
        <v>31136</v>
      </c>
    </row>
    <row r="24710" customHeight="1" spans="1:4">
      <c r="A24710" s="5" t="s">
        <v>23302</v>
      </c>
      <c r="B24710" s="6" t="s">
        <v>23303</v>
      </c>
      <c r="C24710" s="6" t="s">
        <v>45895</v>
      </c>
      <c r="D24710" s="7" t="s">
        <v>45896</v>
      </c>
    </row>
    <row r="24711" customHeight="1" spans="1:4">
      <c r="A24711" s="8" t="s">
        <v>23302</v>
      </c>
      <c r="B24711" s="9" t="s">
        <v>23303</v>
      </c>
      <c r="C24711" s="9" t="s">
        <v>45897</v>
      </c>
      <c r="D24711" s="10" t="s">
        <v>31136</v>
      </c>
    </row>
    <row r="24712" customHeight="1" spans="1:4">
      <c r="A24712" s="5" t="s">
        <v>23309</v>
      </c>
      <c r="B24712" s="6" t="s">
        <v>23310</v>
      </c>
      <c r="C24712" s="6" t="s">
        <v>32958</v>
      </c>
      <c r="D24712" s="7" t="s">
        <v>45898</v>
      </c>
    </row>
    <row r="24713" customHeight="1" spans="1:4">
      <c r="A24713" s="8" t="s">
        <v>23309</v>
      </c>
      <c r="B24713" s="9" t="s">
        <v>23310</v>
      </c>
      <c r="C24713" s="9" t="s">
        <v>45899</v>
      </c>
      <c r="D24713" s="10" t="s">
        <v>45900</v>
      </c>
    </row>
    <row r="24714" customHeight="1" spans="1:4">
      <c r="A24714" s="5" t="s">
        <v>23309</v>
      </c>
      <c r="B24714" s="6" t="s">
        <v>23310</v>
      </c>
      <c r="C24714" s="6" t="s">
        <v>45901</v>
      </c>
      <c r="D24714" s="7" t="s">
        <v>45902</v>
      </c>
    </row>
    <row r="24715" customHeight="1" spans="1:4">
      <c r="A24715" s="8" t="s">
        <v>23309</v>
      </c>
      <c r="B24715" s="9" t="s">
        <v>23310</v>
      </c>
      <c r="C24715" s="9" t="s">
        <v>45903</v>
      </c>
      <c r="D24715" s="10" t="s">
        <v>45902</v>
      </c>
    </row>
    <row r="24716" customHeight="1" spans="1:4">
      <c r="A24716" s="5" t="s">
        <v>23309</v>
      </c>
      <c r="B24716" s="6" t="s">
        <v>23310</v>
      </c>
      <c r="C24716" s="6" t="s">
        <v>45904</v>
      </c>
      <c r="D24716" s="7" t="s">
        <v>45902</v>
      </c>
    </row>
    <row r="24717" customHeight="1" spans="1:4">
      <c r="A24717" s="8" t="s">
        <v>23309</v>
      </c>
      <c r="B24717" s="9" t="s">
        <v>23310</v>
      </c>
      <c r="C24717" s="9" t="s">
        <v>45905</v>
      </c>
      <c r="D24717" s="10" t="s">
        <v>45902</v>
      </c>
    </row>
    <row r="24718" customHeight="1" spans="1:4">
      <c r="A24718" s="5" t="s">
        <v>23309</v>
      </c>
      <c r="B24718" s="6" t="s">
        <v>23310</v>
      </c>
      <c r="C24718" s="6" t="s">
        <v>45906</v>
      </c>
      <c r="D24718" s="7" t="s">
        <v>45902</v>
      </c>
    </row>
    <row r="24719" customHeight="1" spans="1:4">
      <c r="A24719" s="8" t="s">
        <v>23309</v>
      </c>
      <c r="B24719" s="9" t="s">
        <v>23310</v>
      </c>
      <c r="C24719" s="9" t="s">
        <v>45907</v>
      </c>
      <c r="D24719" s="10" t="s">
        <v>45908</v>
      </c>
    </row>
    <row r="24720" customHeight="1" spans="1:4">
      <c r="A24720" s="5" t="s">
        <v>23309</v>
      </c>
      <c r="B24720" s="6" t="s">
        <v>23310</v>
      </c>
      <c r="C24720" s="6" t="s">
        <v>32962</v>
      </c>
      <c r="D24720" s="7" t="s">
        <v>32950</v>
      </c>
    </row>
    <row r="24721" customHeight="1" spans="1:4">
      <c r="A24721" s="8" t="s">
        <v>23309</v>
      </c>
      <c r="B24721" s="9" t="s">
        <v>23310</v>
      </c>
      <c r="C24721" s="9" t="s">
        <v>32963</v>
      </c>
      <c r="D24721" s="10" t="s">
        <v>32950</v>
      </c>
    </row>
    <row r="24722" customHeight="1" spans="1:4">
      <c r="A24722" s="5" t="s">
        <v>23309</v>
      </c>
      <c r="B24722" s="6" t="s">
        <v>23310</v>
      </c>
      <c r="C24722" s="6" t="s">
        <v>45909</v>
      </c>
      <c r="D24722" s="7" t="s">
        <v>45910</v>
      </c>
    </row>
    <row r="24723" customHeight="1" spans="1:4">
      <c r="A24723" s="8" t="s">
        <v>23309</v>
      </c>
      <c r="B24723" s="9" t="s">
        <v>23310</v>
      </c>
      <c r="C24723" s="9" t="s">
        <v>32960</v>
      </c>
      <c r="D24723" s="10" t="s">
        <v>45898</v>
      </c>
    </row>
    <row r="24724" customHeight="1" spans="1:4">
      <c r="A24724" s="5" t="s">
        <v>23316</v>
      </c>
      <c r="B24724" s="6" t="s">
        <v>23317</v>
      </c>
      <c r="C24724" s="6" t="s">
        <v>23320</v>
      </c>
      <c r="D24724" s="7" t="s">
        <v>23321</v>
      </c>
    </row>
    <row r="24725" customHeight="1" spans="1:4">
      <c r="A24725" s="8" t="s">
        <v>23323</v>
      </c>
      <c r="B24725" s="9" t="s">
        <v>23324</v>
      </c>
      <c r="C24725" s="9" t="s">
        <v>45911</v>
      </c>
      <c r="D24725" s="10" t="s">
        <v>45912</v>
      </c>
    </row>
    <row r="24726" customHeight="1" spans="1:4">
      <c r="A24726" s="5" t="s">
        <v>23323</v>
      </c>
      <c r="B24726" s="6" t="s">
        <v>23324</v>
      </c>
      <c r="C24726" s="6" t="s">
        <v>45913</v>
      </c>
      <c r="D24726" s="7" t="s">
        <v>44864</v>
      </c>
    </row>
    <row r="24727" customHeight="1" spans="1:4">
      <c r="A24727" s="8" t="s">
        <v>23323</v>
      </c>
      <c r="B24727" s="9" t="s">
        <v>23324</v>
      </c>
      <c r="C24727" s="9" t="s">
        <v>45914</v>
      </c>
      <c r="D24727" s="10" t="s">
        <v>44864</v>
      </c>
    </row>
    <row r="24728" customHeight="1" spans="1:4">
      <c r="A24728" s="5" t="s">
        <v>23323</v>
      </c>
      <c r="B24728" s="6" t="s">
        <v>23324</v>
      </c>
      <c r="C24728" s="6" t="s">
        <v>45915</v>
      </c>
      <c r="D24728" s="7" t="s">
        <v>45912</v>
      </c>
    </row>
    <row r="24729" customHeight="1" spans="1:4">
      <c r="A24729" s="8" t="s">
        <v>23323</v>
      </c>
      <c r="B24729" s="9" t="s">
        <v>23324</v>
      </c>
      <c r="C24729" s="9" t="s">
        <v>45916</v>
      </c>
      <c r="D24729" s="10" t="s">
        <v>44864</v>
      </c>
    </row>
    <row r="24730" customHeight="1" spans="1:4">
      <c r="A24730" s="5" t="s">
        <v>23323</v>
      </c>
      <c r="B24730" s="6" t="s">
        <v>23324</v>
      </c>
      <c r="C24730" s="6" t="s">
        <v>45917</v>
      </c>
      <c r="D24730" s="7" t="s">
        <v>44864</v>
      </c>
    </row>
    <row r="24731" customHeight="1" spans="1:4">
      <c r="A24731" s="8" t="s">
        <v>23323</v>
      </c>
      <c r="B24731" s="9" t="s">
        <v>23324</v>
      </c>
      <c r="C24731" s="9" t="s">
        <v>45918</v>
      </c>
      <c r="D24731" s="10" t="s">
        <v>45912</v>
      </c>
    </row>
    <row r="24732" customHeight="1" spans="1:4">
      <c r="A24732" s="5" t="s">
        <v>23323</v>
      </c>
      <c r="B24732" s="6" t="s">
        <v>23324</v>
      </c>
      <c r="C24732" s="6" t="s">
        <v>45919</v>
      </c>
      <c r="D24732" s="7" t="s">
        <v>45912</v>
      </c>
    </row>
    <row r="24733" customHeight="1" spans="1:4">
      <c r="A24733" s="8" t="s">
        <v>23323</v>
      </c>
      <c r="B24733" s="9" t="s">
        <v>23324</v>
      </c>
      <c r="C24733" s="9" t="s">
        <v>45920</v>
      </c>
      <c r="D24733" s="10" t="s">
        <v>45921</v>
      </c>
    </row>
    <row r="24734" customHeight="1" spans="1:4">
      <c r="A24734" s="5" t="s">
        <v>23323</v>
      </c>
      <c r="B24734" s="6" t="s">
        <v>23324</v>
      </c>
      <c r="C24734" s="6" t="s">
        <v>45922</v>
      </c>
      <c r="D24734" s="7" t="s">
        <v>45923</v>
      </c>
    </row>
    <row r="24735" customHeight="1" spans="1:4">
      <c r="A24735" s="8" t="s">
        <v>23323</v>
      </c>
      <c r="B24735" s="9" t="s">
        <v>23324</v>
      </c>
      <c r="C24735" s="9" t="s">
        <v>45924</v>
      </c>
      <c r="D24735" s="10" t="s">
        <v>45912</v>
      </c>
    </row>
    <row r="24736" customHeight="1" spans="1:4">
      <c r="A24736" s="5" t="s">
        <v>23323</v>
      </c>
      <c r="B24736" s="6" t="s">
        <v>23324</v>
      </c>
      <c r="C24736" s="6" t="s">
        <v>45925</v>
      </c>
      <c r="D24736" s="7" t="s">
        <v>45912</v>
      </c>
    </row>
    <row r="24737" customHeight="1" spans="1:4">
      <c r="A24737" s="8" t="s">
        <v>23323</v>
      </c>
      <c r="B24737" s="9" t="s">
        <v>23324</v>
      </c>
      <c r="C24737" s="9" t="s">
        <v>45926</v>
      </c>
      <c r="D24737" s="10" t="s">
        <v>45912</v>
      </c>
    </row>
    <row r="24738" customHeight="1" spans="1:4">
      <c r="A24738" s="5" t="s">
        <v>23323</v>
      </c>
      <c r="B24738" s="6" t="s">
        <v>23324</v>
      </c>
      <c r="C24738" s="6" t="s">
        <v>45927</v>
      </c>
      <c r="D24738" s="7" t="s">
        <v>45912</v>
      </c>
    </row>
    <row r="24739" customHeight="1" spans="1:4">
      <c r="A24739" s="8" t="s">
        <v>23323</v>
      </c>
      <c r="B24739" s="9" t="s">
        <v>23324</v>
      </c>
      <c r="C24739" s="9" t="s">
        <v>45928</v>
      </c>
      <c r="D24739" s="10" t="s">
        <v>44864</v>
      </c>
    </row>
    <row r="24740" customHeight="1" spans="1:4">
      <c r="A24740" s="5" t="s">
        <v>23330</v>
      </c>
      <c r="B24740" s="6" t="s">
        <v>23331</v>
      </c>
      <c r="C24740" s="6" t="s">
        <v>43903</v>
      </c>
      <c r="D24740" s="7" t="s">
        <v>21214</v>
      </c>
    </row>
    <row r="24741" customHeight="1" spans="1:4">
      <c r="A24741" s="8" t="s">
        <v>23330</v>
      </c>
      <c r="B24741" s="9" t="s">
        <v>23331</v>
      </c>
      <c r="C24741" s="9" t="s">
        <v>43904</v>
      </c>
      <c r="D24741" s="10" t="s">
        <v>21214</v>
      </c>
    </row>
    <row r="24742" customHeight="1" spans="1:4">
      <c r="A24742" s="5" t="s">
        <v>23330</v>
      </c>
      <c r="B24742" s="6" t="s">
        <v>23331</v>
      </c>
      <c r="C24742" s="6" t="s">
        <v>43908</v>
      </c>
      <c r="D24742" s="7" t="s">
        <v>21214</v>
      </c>
    </row>
    <row r="24743" customHeight="1" spans="1:4">
      <c r="A24743" s="8" t="s">
        <v>23330</v>
      </c>
      <c r="B24743" s="9" t="s">
        <v>23331</v>
      </c>
      <c r="C24743" s="9" t="s">
        <v>43905</v>
      </c>
      <c r="D24743" s="10" t="s">
        <v>21214</v>
      </c>
    </row>
    <row r="24744" customHeight="1" spans="1:4">
      <c r="A24744" s="5" t="s">
        <v>23330</v>
      </c>
      <c r="B24744" s="6" t="s">
        <v>23331</v>
      </c>
      <c r="C24744" s="6" t="s">
        <v>43907</v>
      </c>
      <c r="D24744" s="7" t="s">
        <v>21214</v>
      </c>
    </row>
    <row r="24745" customHeight="1" spans="1:4">
      <c r="A24745" s="8" t="s">
        <v>23330</v>
      </c>
      <c r="B24745" s="9" t="s">
        <v>23331</v>
      </c>
      <c r="C24745" s="9" t="s">
        <v>43902</v>
      </c>
      <c r="D24745" s="10" t="s">
        <v>21214</v>
      </c>
    </row>
    <row r="24746" customHeight="1" spans="1:4">
      <c r="A24746" s="5" t="s">
        <v>23330</v>
      </c>
      <c r="B24746" s="6" t="s">
        <v>23331</v>
      </c>
      <c r="C24746" s="6" t="s">
        <v>43914</v>
      </c>
      <c r="D24746" s="7" t="s">
        <v>21214</v>
      </c>
    </row>
    <row r="24747" customHeight="1" spans="1:4">
      <c r="A24747" s="8" t="s">
        <v>23330</v>
      </c>
      <c r="B24747" s="9" t="s">
        <v>23331</v>
      </c>
      <c r="C24747" s="9" t="s">
        <v>43912</v>
      </c>
      <c r="D24747" s="10" t="s">
        <v>43911</v>
      </c>
    </row>
    <row r="24748" customHeight="1" spans="1:4">
      <c r="A24748" s="5" t="s">
        <v>23336</v>
      </c>
      <c r="B24748" s="6" t="s">
        <v>23337</v>
      </c>
      <c r="C24748" s="6" t="s">
        <v>45929</v>
      </c>
      <c r="D24748" s="7" t="s">
        <v>45930</v>
      </c>
    </row>
    <row r="24749" customHeight="1" spans="1:4">
      <c r="A24749" s="8" t="s">
        <v>23336</v>
      </c>
      <c r="B24749" s="9" t="s">
        <v>23337</v>
      </c>
      <c r="C24749" s="9" t="s">
        <v>45931</v>
      </c>
      <c r="D24749" s="10" t="s">
        <v>45930</v>
      </c>
    </row>
    <row r="24750" customHeight="1" spans="1:4">
      <c r="A24750" s="5" t="s">
        <v>23336</v>
      </c>
      <c r="B24750" s="6" t="s">
        <v>23337</v>
      </c>
      <c r="C24750" s="6" t="s">
        <v>45932</v>
      </c>
      <c r="D24750" s="7" t="s">
        <v>45930</v>
      </c>
    </row>
    <row r="24751" customHeight="1" spans="1:4">
      <c r="A24751" s="8" t="s">
        <v>23336</v>
      </c>
      <c r="B24751" s="9" t="s">
        <v>23337</v>
      </c>
      <c r="C24751" s="9" t="s">
        <v>45933</v>
      </c>
      <c r="D24751" s="10" t="s">
        <v>45934</v>
      </c>
    </row>
    <row r="24752" customHeight="1" spans="1:4">
      <c r="A24752" s="5" t="s">
        <v>23336</v>
      </c>
      <c r="B24752" s="6" t="s">
        <v>23337</v>
      </c>
      <c r="C24752" s="6" t="s">
        <v>45935</v>
      </c>
      <c r="D24752" s="7" t="s">
        <v>45936</v>
      </c>
    </row>
    <row r="24753" customHeight="1" spans="1:4">
      <c r="A24753" s="8" t="s">
        <v>23343</v>
      </c>
      <c r="B24753" s="9" t="s">
        <v>23344</v>
      </c>
      <c r="C24753" s="9" t="s">
        <v>23347</v>
      </c>
      <c r="D24753" s="10" t="s">
        <v>21979</v>
      </c>
    </row>
    <row r="24754" customHeight="1" spans="1:4">
      <c r="A24754" s="5" t="s">
        <v>23349</v>
      </c>
      <c r="B24754" s="6" t="s">
        <v>23350</v>
      </c>
      <c r="C24754" s="6" t="s">
        <v>45937</v>
      </c>
      <c r="D24754" s="7" t="s">
        <v>45938</v>
      </c>
    </row>
    <row r="24755" customHeight="1" spans="1:4">
      <c r="A24755" s="8" t="s">
        <v>23349</v>
      </c>
      <c r="B24755" s="9" t="s">
        <v>23350</v>
      </c>
      <c r="C24755" s="9" t="s">
        <v>45939</v>
      </c>
      <c r="D24755" s="10" t="s">
        <v>45940</v>
      </c>
    </row>
    <row r="24756" customHeight="1" spans="1:4">
      <c r="A24756" s="5" t="s">
        <v>23349</v>
      </c>
      <c r="B24756" s="6" t="s">
        <v>23350</v>
      </c>
      <c r="C24756" s="6" t="s">
        <v>45941</v>
      </c>
      <c r="D24756" s="7" t="s">
        <v>45938</v>
      </c>
    </row>
    <row r="24757" customHeight="1" spans="1:4">
      <c r="A24757" s="8" t="s">
        <v>23356</v>
      </c>
      <c r="B24757" s="9" t="s">
        <v>23357</v>
      </c>
      <c r="C24757" s="9" t="s">
        <v>45942</v>
      </c>
      <c r="D24757" s="10" t="s">
        <v>7242</v>
      </c>
    </row>
    <row r="24758" customHeight="1" spans="1:4">
      <c r="A24758" s="5" t="s">
        <v>23356</v>
      </c>
      <c r="B24758" s="6" t="s">
        <v>23357</v>
      </c>
      <c r="C24758" s="6" t="s">
        <v>45943</v>
      </c>
      <c r="D24758" s="7" t="s">
        <v>7242</v>
      </c>
    </row>
    <row r="24759" customHeight="1" spans="1:4">
      <c r="A24759" s="8" t="s">
        <v>23356</v>
      </c>
      <c r="B24759" s="9" t="s">
        <v>23357</v>
      </c>
      <c r="C24759" s="9" t="s">
        <v>45944</v>
      </c>
      <c r="D24759" s="10" t="s">
        <v>7242</v>
      </c>
    </row>
    <row r="24760" customHeight="1" spans="1:4">
      <c r="A24760" s="5" t="s">
        <v>23356</v>
      </c>
      <c r="B24760" s="6" t="s">
        <v>23357</v>
      </c>
      <c r="C24760" s="6" t="s">
        <v>45945</v>
      </c>
      <c r="D24760" s="7" t="s">
        <v>7242</v>
      </c>
    </row>
    <row r="24761" customHeight="1" spans="1:4">
      <c r="A24761" s="8" t="s">
        <v>23356</v>
      </c>
      <c r="B24761" s="9" t="s">
        <v>23357</v>
      </c>
      <c r="C24761" s="9" t="s">
        <v>45946</v>
      </c>
      <c r="D24761" s="10" t="s">
        <v>7242</v>
      </c>
    </row>
    <row r="24762" customHeight="1" spans="1:4">
      <c r="A24762" s="5" t="s">
        <v>23356</v>
      </c>
      <c r="B24762" s="6" t="s">
        <v>23357</v>
      </c>
      <c r="C24762" s="6" t="s">
        <v>45947</v>
      </c>
      <c r="D24762" s="7" t="s">
        <v>7242</v>
      </c>
    </row>
    <row r="24763" customHeight="1" spans="1:4">
      <c r="A24763" s="8" t="s">
        <v>23356</v>
      </c>
      <c r="B24763" s="9" t="s">
        <v>23357</v>
      </c>
      <c r="C24763" s="9" t="s">
        <v>45948</v>
      </c>
      <c r="D24763" s="10" t="s">
        <v>7242</v>
      </c>
    </row>
    <row r="24764" customHeight="1" spans="1:4">
      <c r="A24764" s="5" t="s">
        <v>23362</v>
      </c>
      <c r="B24764" s="6" t="s">
        <v>23363</v>
      </c>
      <c r="C24764" s="6" t="s">
        <v>39115</v>
      </c>
      <c r="D24764" s="7" t="s">
        <v>45949</v>
      </c>
    </row>
    <row r="24765" customHeight="1" spans="1:4">
      <c r="A24765" s="8" t="s">
        <v>23362</v>
      </c>
      <c r="B24765" s="9" t="s">
        <v>23363</v>
      </c>
      <c r="C24765" s="9" t="s">
        <v>45950</v>
      </c>
      <c r="D24765" s="10" t="s">
        <v>34595</v>
      </c>
    </row>
    <row r="24766" customHeight="1" spans="1:4">
      <c r="A24766" s="5" t="s">
        <v>23362</v>
      </c>
      <c r="B24766" s="6" t="s">
        <v>23363</v>
      </c>
      <c r="C24766" s="6" t="s">
        <v>45951</v>
      </c>
      <c r="D24766" s="7" t="s">
        <v>34595</v>
      </c>
    </row>
    <row r="24767" customHeight="1" spans="1:4">
      <c r="A24767" s="8" t="s">
        <v>23362</v>
      </c>
      <c r="B24767" s="9" t="s">
        <v>23363</v>
      </c>
      <c r="C24767" s="9" t="s">
        <v>45952</v>
      </c>
      <c r="D24767" s="10" t="s">
        <v>34595</v>
      </c>
    </row>
    <row r="24768" customHeight="1" spans="1:4">
      <c r="A24768" s="5" t="s">
        <v>23362</v>
      </c>
      <c r="B24768" s="6" t="s">
        <v>23363</v>
      </c>
      <c r="C24768" s="6" t="s">
        <v>45953</v>
      </c>
      <c r="D24768" s="7" t="s">
        <v>34595</v>
      </c>
    </row>
    <row r="24769" customHeight="1" spans="1:4">
      <c r="A24769" s="8" t="s">
        <v>23362</v>
      </c>
      <c r="B24769" s="9" t="s">
        <v>23363</v>
      </c>
      <c r="C24769" s="9" t="s">
        <v>45954</v>
      </c>
      <c r="D24769" s="10" t="s">
        <v>34595</v>
      </c>
    </row>
    <row r="24770" customHeight="1" spans="1:4">
      <c r="A24770" s="5" t="s">
        <v>23362</v>
      </c>
      <c r="B24770" s="6" t="s">
        <v>23363</v>
      </c>
      <c r="C24770" s="6" t="s">
        <v>45955</v>
      </c>
      <c r="D24770" s="7" t="s">
        <v>34595</v>
      </c>
    </row>
    <row r="24771" customHeight="1" spans="1:4">
      <c r="A24771" s="8" t="s">
        <v>23362</v>
      </c>
      <c r="B24771" s="9" t="s">
        <v>23363</v>
      </c>
      <c r="C24771" s="9" t="s">
        <v>45956</v>
      </c>
      <c r="D24771" s="10" t="s">
        <v>34595</v>
      </c>
    </row>
    <row r="24772" customHeight="1" spans="1:4">
      <c r="A24772" s="5" t="s">
        <v>23362</v>
      </c>
      <c r="B24772" s="6" t="s">
        <v>23363</v>
      </c>
      <c r="C24772" s="6" t="s">
        <v>45957</v>
      </c>
      <c r="D24772" s="7" t="s">
        <v>34595</v>
      </c>
    </row>
    <row r="24773" customHeight="1" spans="1:4">
      <c r="A24773" s="8" t="s">
        <v>23362</v>
      </c>
      <c r="B24773" s="9" t="s">
        <v>23363</v>
      </c>
      <c r="C24773" s="9" t="s">
        <v>45958</v>
      </c>
      <c r="D24773" s="10" t="s">
        <v>34595</v>
      </c>
    </row>
    <row r="24774" customHeight="1" spans="1:4">
      <c r="A24774" s="5" t="s">
        <v>23369</v>
      </c>
      <c r="B24774" s="6" t="s">
        <v>23370</v>
      </c>
      <c r="C24774" s="6" t="s">
        <v>44268</v>
      </c>
      <c r="D24774" s="7" t="s">
        <v>44269</v>
      </c>
    </row>
    <row r="24775" customHeight="1" spans="1:4">
      <c r="A24775" s="8" t="s">
        <v>23369</v>
      </c>
      <c r="B24775" s="9" t="s">
        <v>23370</v>
      </c>
      <c r="C24775" s="9" t="s">
        <v>45959</v>
      </c>
      <c r="D24775" s="10" t="s">
        <v>44271</v>
      </c>
    </row>
    <row r="24776" customHeight="1" spans="1:4">
      <c r="A24776" s="5" t="s">
        <v>23369</v>
      </c>
      <c r="B24776" s="6" t="s">
        <v>23370</v>
      </c>
      <c r="C24776" s="6" t="s">
        <v>45960</v>
      </c>
      <c r="D24776" s="7" t="s">
        <v>44271</v>
      </c>
    </row>
    <row r="24777" customHeight="1" spans="1:4">
      <c r="A24777" s="8" t="s">
        <v>23369</v>
      </c>
      <c r="B24777" s="9" t="s">
        <v>23370</v>
      </c>
      <c r="C24777" s="9" t="s">
        <v>45961</v>
      </c>
      <c r="D24777" s="10" t="s">
        <v>44271</v>
      </c>
    </row>
    <row r="24778" customHeight="1" spans="1:4">
      <c r="A24778" s="5" t="s">
        <v>23369</v>
      </c>
      <c r="B24778" s="6" t="s">
        <v>23370</v>
      </c>
      <c r="C24778" s="6" t="s">
        <v>45962</v>
      </c>
      <c r="D24778" s="7" t="s">
        <v>44271</v>
      </c>
    </row>
    <row r="24779" customHeight="1" spans="1:4">
      <c r="A24779" s="8" t="s">
        <v>23369</v>
      </c>
      <c r="B24779" s="9" t="s">
        <v>23370</v>
      </c>
      <c r="C24779" s="9" t="s">
        <v>45963</v>
      </c>
      <c r="D24779" s="10" t="s">
        <v>44271</v>
      </c>
    </row>
    <row r="24780" customHeight="1" spans="1:4">
      <c r="A24780" s="5" t="s">
        <v>23375</v>
      </c>
      <c r="B24780" s="6" t="s">
        <v>23376</v>
      </c>
      <c r="C24780" s="6" t="s">
        <v>45964</v>
      </c>
      <c r="D24780" s="7" t="s">
        <v>45965</v>
      </c>
    </row>
    <row r="24781" customHeight="1" spans="1:4">
      <c r="A24781" s="8" t="s">
        <v>23375</v>
      </c>
      <c r="B24781" s="9" t="s">
        <v>23376</v>
      </c>
      <c r="C24781" s="9" t="s">
        <v>45966</v>
      </c>
      <c r="D24781" s="10" t="s">
        <v>45965</v>
      </c>
    </row>
    <row r="24782" customHeight="1" spans="1:4">
      <c r="A24782" s="5" t="s">
        <v>23375</v>
      </c>
      <c r="B24782" s="6" t="s">
        <v>23376</v>
      </c>
      <c r="C24782" s="6" t="s">
        <v>45967</v>
      </c>
      <c r="D24782" s="7" t="s">
        <v>45968</v>
      </c>
    </row>
    <row r="24783" customHeight="1" spans="1:4">
      <c r="A24783" s="8" t="s">
        <v>23375</v>
      </c>
      <c r="B24783" s="9" t="s">
        <v>23376</v>
      </c>
      <c r="C24783" s="9" t="s">
        <v>45969</v>
      </c>
      <c r="D24783" s="10" t="s">
        <v>45965</v>
      </c>
    </row>
    <row r="24784" customHeight="1" spans="1:4">
      <c r="A24784" s="5" t="s">
        <v>23382</v>
      </c>
      <c r="B24784" s="6" t="s">
        <v>23383</v>
      </c>
      <c r="C24784" s="6" t="s">
        <v>45970</v>
      </c>
      <c r="D24784" s="7" t="s">
        <v>45971</v>
      </c>
    </row>
    <row r="24785" customHeight="1" spans="1:4">
      <c r="A24785" s="8" t="s">
        <v>23382</v>
      </c>
      <c r="B24785" s="9" t="s">
        <v>23383</v>
      </c>
      <c r="C24785" s="9" t="s">
        <v>45972</v>
      </c>
      <c r="D24785" s="10" t="s">
        <v>45971</v>
      </c>
    </row>
    <row r="24786" customHeight="1" spans="1:4">
      <c r="A24786" s="5" t="s">
        <v>23382</v>
      </c>
      <c r="B24786" s="6" t="s">
        <v>23383</v>
      </c>
      <c r="C24786" s="6" t="s">
        <v>45973</v>
      </c>
      <c r="D24786" s="7" t="s">
        <v>45971</v>
      </c>
    </row>
    <row r="24787" customHeight="1" spans="1:4">
      <c r="A24787" s="8" t="s">
        <v>23382</v>
      </c>
      <c r="B24787" s="9" t="s">
        <v>23383</v>
      </c>
      <c r="C24787" s="9" t="s">
        <v>45974</v>
      </c>
      <c r="D24787" s="10" t="s">
        <v>45971</v>
      </c>
    </row>
    <row r="24788" customHeight="1" spans="1:4">
      <c r="A24788" s="5" t="s">
        <v>23382</v>
      </c>
      <c r="B24788" s="6" t="s">
        <v>23383</v>
      </c>
      <c r="C24788" s="6" t="s">
        <v>45975</v>
      </c>
      <c r="D24788" s="7" t="s">
        <v>45971</v>
      </c>
    </row>
    <row r="24789" customHeight="1" spans="1:4">
      <c r="A24789" s="8" t="s">
        <v>23382</v>
      </c>
      <c r="B24789" s="9" t="s">
        <v>23383</v>
      </c>
      <c r="C24789" s="9" t="s">
        <v>45976</v>
      </c>
      <c r="D24789" s="10" t="s">
        <v>45977</v>
      </c>
    </row>
    <row r="24790" customHeight="1" spans="1:4">
      <c r="A24790" s="5" t="s">
        <v>23389</v>
      </c>
      <c r="B24790" s="6" t="s">
        <v>23390</v>
      </c>
      <c r="C24790" s="6" t="s">
        <v>26817</v>
      </c>
      <c r="D24790" s="7" t="s">
        <v>26818</v>
      </c>
    </row>
    <row r="24791" customHeight="1" spans="1:4">
      <c r="A24791" s="8" t="s">
        <v>23389</v>
      </c>
      <c r="B24791" s="9" t="s">
        <v>23390</v>
      </c>
      <c r="C24791" s="9" t="s">
        <v>26819</v>
      </c>
      <c r="D24791" s="10" t="s">
        <v>26820</v>
      </c>
    </row>
    <row r="24792" customHeight="1" spans="1:4">
      <c r="A24792" s="5" t="s">
        <v>23389</v>
      </c>
      <c r="B24792" s="6" t="s">
        <v>23390</v>
      </c>
      <c r="C24792" s="6" t="s">
        <v>26821</v>
      </c>
      <c r="D24792" s="7" t="s">
        <v>26820</v>
      </c>
    </row>
    <row r="24793" customHeight="1" spans="1:4">
      <c r="A24793" s="8" t="s">
        <v>23389</v>
      </c>
      <c r="B24793" s="9" t="s">
        <v>23390</v>
      </c>
      <c r="C24793" s="9" t="s">
        <v>26822</v>
      </c>
      <c r="D24793" s="10" t="s">
        <v>26820</v>
      </c>
    </row>
    <row r="24794" customHeight="1" spans="1:4">
      <c r="A24794" s="5" t="s">
        <v>23389</v>
      </c>
      <c r="B24794" s="6" t="s">
        <v>23390</v>
      </c>
      <c r="C24794" s="6" t="s">
        <v>26823</v>
      </c>
      <c r="D24794" s="7" t="s">
        <v>4542</v>
      </c>
    </row>
    <row r="24795" customHeight="1" spans="1:4">
      <c r="A24795" s="8" t="s">
        <v>23389</v>
      </c>
      <c r="B24795" s="9" t="s">
        <v>23390</v>
      </c>
      <c r="C24795" s="9" t="s">
        <v>26824</v>
      </c>
      <c r="D24795" s="10" t="s">
        <v>4542</v>
      </c>
    </row>
    <row r="24796" customHeight="1" spans="1:4">
      <c r="A24796" s="5" t="s">
        <v>23389</v>
      </c>
      <c r="B24796" s="6" t="s">
        <v>23390</v>
      </c>
      <c r="C24796" s="6" t="s">
        <v>26825</v>
      </c>
      <c r="D24796" s="7" t="s">
        <v>4542</v>
      </c>
    </row>
    <row r="24797" customHeight="1" spans="1:4">
      <c r="A24797" s="8" t="s">
        <v>23389</v>
      </c>
      <c r="B24797" s="9" t="s">
        <v>23390</v>
      </c>
      <c r="C24797" s="9" t="s">
        <v>26826</v>
      </c>
      <c r="D24797" s="10" t="s">
        <v>4542</v>
      </c>
    </row>
    <row r="24798" customHeight="1" spans="1:4">
      <c r="A24798" s="5" t="s">
        <v>23389</v>
      </c>
      <c r="B24798" s="6" t="s">
        <v>23390</v>
      </c>
      <c r="C24798" s="6" t="s">
        <v>26827</v>
      </c>
      <c r="D24798" s="7" t="s">
        <v>26818</v>
      </c>
    </row>
    <row r="24799" customHeight="1" spans="1:4">
      <c r="A24799" s="8" t="s">
        <v>23389</v>
      </c>
      <c r="B24799" s="9" t="s">
        <v>23390</v>
      </c>
      <c r="C24799" s="9" t="s">
        <v>26828</v>
      </c>
      <c r="D24799" s="10" t="s">
        <v>26829</v>
      </c>
    </row>
    <row r="24800" customHeight="1" spans="1:4">
      <c r="A24800" s="5" t="s">
        <v>23389</v>
      </c>
      <c r="B24800" s="6" t="s">
        <v>23390</v>
      </c>
      <c r="C24800" s="6" t="s">
        <v>19891</v>
      </c>
      <c r="D24800" s="7" t="s">
        <v>4542</v>
      </c>
    </row>
    <row r="24801" customHeight="1" spans="1:4">
      <c r="A24801" s="8" t="s">
        <v>23394</v>
      </c>
      <c r="B24801" s="9" t="s">
        <v>23395</v>
      </c>
      <c r="C24801" s="9" t="s">
        <v>45978</v>
      </c>
      <c r="D24801" s="10" t="s">
        <v>23399</v>
      </c>
    </row>
    <row r="24802" customHeight="1" spans="1:4">
      <c r="A24802" s="5" t="s">
        <v>23394</v>
      </c>
      <c r="B24802" s="6" t="s">
        <v>23395</v>
      </c>
      <c r="C24802" s="6" t="s">
        <v>45979</v>
      </c>
      <c r="D24802" s="7" t="s">
        <v>23399</v>
      </c>
    </row>
    <row r="24803" customHeight="1" spans="1:4">
      <c r="A24803" s="8" t="s">
        <v>23394</v>
      </c>
      <c r="B24803" s="9" t="s">
        <v>23395</v>
      </c>
      <c r="C24803" s="9" t="s">
        <v>30756</v>
      </c>
      <c r="D24803" s="10" t="s">
        <v>23399</v>
      </c>
    </row>
    <row r="24804" customHeight="1" spans="1:4">
      <c r="A24804" s="5" t="s">
        <v>23401</v>
      </c>
      <c r="B24804" s="6" t="s">
        <v>23402</v>
      </c>
      <c r="C24804" s="6" t="s">
        <v>45980</v>
      </c>
      <c r="D24804" s="7" t="s">
        <v>45981</v>
      </c>
    </row>
    <row r="24805" customHeight="1" spans="1:4">
      <c r="A24805" s="8" t="s">
        <v>23401</v>
      </c>
      <c r="B24805" s="9" t="s">
        <v>23402</v>
      </c>
      <c r="C24805" s="9" t="s">
        <v>45982</v>
      </c>
      <c r="D24805" s="10" t="s">
        <v>45983</v>
      </c>
    </row>
    <row r="24806" customHeight="1" spans="1:4">
      <c r="A24806" s="5" t="s">
        <v>23401</v>
      </c>
      <c r="B24806" s="6" t="s">
        <v>23402</v>
      </c>
      <c r="C24806" s="6" t="s">
        <v>45984</v>
      </c>
      <c r="D24806" s="7" t="s">
        <v>45985</v>
      </c>
    </row>
    <row r="24807" customHeight="1" spans="1:4">
      <c r="A24807" s="8" t="s">
        <v>23401</v>
      </c>
      <c r="B24807" s="9" t="s">
        <v>23402</v>
      </c>
      <c r="C24807" s="9" t="s">
        <v>45986</v>
      </c>
      <c r="D24807" s="10" t="s">
        <v>45987</v>
      </c>
    </row>
    <row r="24808" customHeight="1" spans="1:4">
      <c r="A24808" s="5" t="s">
        <v>23401</v>
      </c>
      <c r="B24808" s="6" t="s">
        <v>23402</v>
      </c>
      <c r="C24808" s="6" t="s">
        <v>45988</v>
      </c>
      <c r="D24808" s="7" t="s">
        <v>45989</v>
      </c>
    </row>
    <row r="24809" customHeight="1" spans="1:4">
      <c r="A24809" s="8" t="s">
        <v>23401</v>
      </c>
      <c r="B24809" s="9" t="s">
        <v>23402</v>
      </c>
      <c r="C24809" s="9" t="s">
        <v>45990</v>
      </c>
      <c r="D24809" s="10" t="s">
        <v>45991</v>
      </c>
    </row>
    <row r="24810" customHeight="1" spans="1:4">
      <c r="A24810" s="5" t="s">
        <v>23401</v>
      </c>
      <c r="B24810" s="6" t="s">
        <v>23402</v>
      </c>
      <c r="C24810" s="6" t="s">
        <v>45992</v>
      </c>
      <c r="D24810" s="7" t="s">
        <v>45993</v>
      </c>
    </row>
    <row r="24811" customHeight="1" spans="1:4">
      <c r="A24811" s="8" t="s">
        <v>23401</v>
      </c>
      <c r="B24811" s="9" t="s">
        <v>23402</v>
      </c>
      <c r="C24811" s="9" t="s">
        <v>45994</v>
      </c>
      <c r="D24811" s="10" t="s">
        <v>45981</v>
      </c>
    </row>
    <row r="24812" customHeight="1" spans="1:4">
      <c r="A24812" s="5" t="s">
        <v>23401</v>
      </c>
      <c r="B24812" s="6" t="s">
        <v>23402</v>
      </c>
      <c r="C24812" s="6" t="s">
        <v>45995</v>
      </c>
      <c r="D24812" s="7" t="s">
        <v>45996</v>
      </c>
    </row>
    <row r="24813" customHeight="1" spans="1:4">
      <c r="A24813" s="8" t="s">
        <v>23401</v>
      </c>
      <c r="B24813" s="9" t="s">
        <v>23402</v>
      </c>
      <c r="C24813" s="9" t="s">
        <v>45997</v>
      </c>
      <c r="D24813" s="10" t="s">
        <v>45998</v>
      </c>
    </row>
    <row r="24814" customHeight="1" spans="1:4">
      <c r="A24814" s="5" t="s">
        <v>23408</v>
      </c>
      <c r="B24814" s="6" t="s">
        <v>23409</v>
      </c>
      <c r="C24814" s="6" t="s">
        <v>42544</v>
      </c>
      <c r="D24814" s="7" t="s">
        <v>4801</v>
      </c>
    </row>
    <row r="24815" customHeight="1" spans="1:4">
      <c r="A24815" s="8" t="s">
        <v>23408</v>
      </c>
      <c r="B24815" s="9" t="s">
        <v>23409</v>
      </c>
      <c r="C24815" s="9" t="s">
        <v>45999</v>
      </c>
      <c r="D24815" s="10" t="s">
        <v>46000</v>
      </c>
    </row>
    <row r="24816" customHeight="1" spans="1:4">
      <c r="A24816" s="5" t="s">
        <v>23408</v>
      </c>
      <c r="B24816" s="6" t="s">
        <v>23409</v>
      </c>
      <c r="C24816" s="6" t="s">
        <v>46001</v>
      </c>
      <c r="D24816" s="7" t="s">
        <v>46002</v>
      </c>
    </row>
    <row r="24817" customHeight="1" spans="1:4">
      <c r="A24817" s="8" t="s">
        <v>23408</v>
      </c>
      <c r="B24817" s="9" t="s">
        <v>23409</v>
      </c>
      <c r="C24817" s="9" t="s">
        <v>46003</v>
      </c>
      <c r="D24817" s="10" t="s">
        <v>46004</v>
      </c>
    </row>
    <row r="24818" customHeight="1" spans="1:4">
      <c r="A24818" s="5" t="s">
        <v>23408</v>
      </c>
      <c r="B24818" s="6" t="s">
        <v>23409</v>
      </c>
      <c r="C24818" s="6" t="s">
        <v>46005</v>
      </c>
      <c r="D24818" s="7" t="s">
        <v>4801</v>
      </c>
    </row>
    <row r="24819" customHeight="1" spans="1:4">
      <c r="A24819" s="8" t="s">
        <v>23408</v>
      </c>
      <c r="B24819" s="9" t="s">
        <v>23409</v>
      </c>
      <c r="C24819" s="9" t="s">
        <v>46006</v>
      </c>
      <c r="D24819" s="10" t="s">
        <v>46000</v>
      </c>
    </row>
    <row r="24820" customHeight="1" spans="1:4">
      <c r="A24820" s="5" t="s">
        <v>23408</v>
      </c>
      <c r="B24820" s="6" t="s">
        <v>23409</v>
      </c>
      <c r="C24820" s="6" t="s">
        <v>46007</v>
      </c>
      <c r="D24820" s="7" t="s">
        <v>46002</v>
      </c>
    </row>
    <row r="24821" customHeight="1" spans="1:4">
      <c r="A24821" s="8" t="s">
        <v>23408</v>
      </c>
      <c r="B24821" s="9" t="s">
        <v>23409</v>
      </c>
      <c r="C24821" s="9" t="s">
        <v>46008</v>
      </c>
      <c r="D24821" s="10" t="s">
        <v>46000</v>
      </c>
    </row>
    <row r="24822" customHeight="1" spans="1:4">
      <c r="A24822" s="5" t="s">
        <v>23408</v>
      </c>
      <c r="B24822" s="6" t="s">
        <v>23409</v>
      </c>
      <c r="C24822" s="6" t="s">
        <v>46009</v>
      </c>
      <c r="D24822" s="7" t="s">
        <v>46000</v>
      </c>
    </row>
    <row r="24823" customHeight="1" spans="1:4">
      <c r="A24823" s="8" t="s">
        <v>23408</v>
      </c>
      <c r="B24823" s="9" t="s">
        <v>23409</v>
      </c>
      <c r="C24823" s="9" t="s">
        <v>46010</v>
      </c>
      <c r="D24823" s="10" t="s">
        <v>46002</v>
      </c>
    </row>
    <row r="24824" customHeight="1" spans="1:4">
      <c r="A24824" s="5" t="s">
        <v>23408</v>
      </c>
      <c r="B24824" s="6" t="s">
        <v>23409</v>
      </c>
      <c r="C24824" s="6" t="s">
        <v>46011</v>
      </c>
      <c r="D24824" s="7" t="s">
        <v>46012</v>
      </c>
    </row>
    <row r="24825" customHeight="1" spans="1:4">
      <c r="A24825" s="8" t="s">
        <v>23408</v>
      </c>
      <c r="B24825" s="9" t="s">
        <v>23409</v>
      </c>
      <c r="C24825" s="9" t="s">
        <v>42550</v>
      </c>
      <c r="D24825" s="10" t="s">
        <v>4801</v>
      </c>
    </row>
    <row r="24826" customHeight="1" spans="1:4">
      <c r="A24826" s="5" t="s">
        <v>23408</v>
      </c>
      <c r="B24826" s="6" t="s">
        <v>23409</v>
      </c>
      <c r="C24826" s="6" t="s">
        <v>46013</v>
      </c>
      <c r="D24826" s="7" t="s">
        <v>46000</v>
      </c>
    </row>
    <row r="24827" customHeight="1" spans="1:4">
      <c r="A24827" s="8" t="s">
        <v>23408</v>
      </c>
      <c r="B24827" s="9" t="s">
        <v>23409</v>
      </c>
      <c r="C24827" s="9" t="s">
        <v>46014</v>
      </c>
      <c r="D24827" s="10" t="s">
        <v>46000</v>
      </c>
    </row>
    <row r="24828" customHeight="1" spans="1:4">
      <c r="A24828" s="5" t="s">
        <v>23408</v>
      </c>
      <c r="B24828" s="6" t="s">
        <v>23409</v>
      </c>
      <c r="C24828" s="6" t="s">
        <v>42551</v>
      </c>
      <c r="D24828" s="7" t="s">
        <v>4801</v>
      </c>
    </row>
    <row r="24829" customHeight="1" spans="1:4">
      <c r="A24829" s="8" t="s">
        <v>23408</v>
      </c>
      <c r="B24829" s="9" t="s">
        <v>23409</v>
      </c>
      <c r="C24829" s="9" t="s">
        <v>46015</v>
      </c>
      <c r="D24829" s="10" t="s">
        <v>46000</v>
      </c>
    </row>
    <row r="24830" customHeight="1" spans="1:4">
      <c r="A24830" s="5" t="s">
        <v>23408</v>
      </c>
      <c r="B24830" s="6" t="s">
        <v>23409</v>
      </c>
      <c r="C24830" s="6" t="s">
        <v>46016</v>
      </c>
      <c r="D24830" s="7" t="s">
        <v>4801</v>
      </c>
    </row>
    <row r="24831" customHeight="1" spans="1:4">
      <c r="A24831" s="8" t="s">
        <v>23408</v>
      </c>
      <c r="B24831" s="9" t="s">
        <v>23409</v>
      </c>
      <c r="C24831" s="9" t="s">
        <v>24769</v>
      </c>
      <c r="D24831" s="10" t="s">
        <v>46017</v>
      </c>
    </row>
    <row r="24832" customHeight="1" spans="1:4">
      <c r="A24832" s="5" t="s">
        <v>23408</v>
      </c>
      <c r="B24832" s="6" t="s">
        <v>23409</v>
      </c>
      <c r="C24832" s="6" t="s">
        <v>46018</v>
      </c>
      <c r="D24832" s="7" t="s">
        <v>46012</v>
      </c>
    </row>
    <row r="24833" customHeight="1" spans="1:4">
      <c r="A24833" s="8" t="s">
        <v>23408</v>
      </c>
      <c r="B24833" s="9" t="s">
        <v>23409</v>
      </c>
      <c r="C24833" s="9" t="s">
        <v>46019</v>
      </c>
      <c r="D24833" s="10" t="s">
        <v>46002</v>
      </c>
    </row>
    <row r="24834" customHeight="1" spans="1:4">
      <c r="A24834" s="5" t="s">
        <v>23408</v>
      </c>
      <c r="B24834" s="6" t="s">
        <v>23409</v>
      </c>
      <c r="C24834" s="6" t="s">
        <v>46020</v>
      </c>
      <c r="D24834" s="7" t="s">
        <v>46004</v>
      </c>
    </row>
    <row r="24835" customHeight="1" spans="1:4">
      <c r="A24835" s="8" t="s">
        <v>23408</v>
      </c>
      <c r="B24835" s="9" t="s">
        <v>23409</v>
      </c>
      <c r="C24835" s="9" t="s">
        <v>46021</v>
      </c>
      <c r="D24835" s="10" t="s">
        <v>46022</v>
      </c>
    </row>
    <row r="24836" customHeight="1" spans="1:4">
      <c r="A24836" s="5" t="s">
        <v>23415</v>
      </c>
      <c r="B24836" s="6" t="s">
        <v>23416</v>
      </c>
      <c r="C24836" s="6" t="s">
        <v>44767</v>
      </c>
      <c r="D24836" s="7" t="s">
        <v>44765</v>
      </c>
    </row>
    <row r="24837" customHeight="1" spans="1:4">
      <c r="A24837" s="8" t="s">
        <v>23415</v>
      </c>
      <c r="B24837" s="9" t="s">
        <v>23416</v>
      </c>
      <c r="C24837" s="9" t="s">
        <v>27344</v>
      </c>
      <c r="D24837" s="10" t="s">
        <v>44765</v>
      </c>
    </row>
    <row r="24838" customHeight="1" spans="1:4">
      <c r="A24838" s="5" t="s">
        <v>23415</v>
      </c>
      <c r="B24838" s="6" t="s">
        <v>23416</v>
      </c>
      <c r="C24838" s="6" t="s">
        <v>29391</v>
      </c>
      <c r="D24838" s="7" t="s">
        <v>44765</v>
      </c>
    </row>
    <row r="24839" customHeight="1" spans="1:4">
      <c r="A24839" s="8" t="s">
        <v>23415</v>
      </c>
      <c r="B24839" s="9" t="s">
        <v>23416</v>
      </c>
      <c r="C24839" s="9" t="s">
        <v>44766</v>
      </c>
      <c r="D24839" s="10" t="s">
        <v>44765</v>
      </c>
    </row>
    <row r="24840" customHeight="1" spans="1:4">
      <c r="A24840" s="5" t="s">
        <v>23415</v>
      </c>
      <c r="B24840" s="6" t="s">
        <v>23416</v>
      </c>
      <c r="C24840" s="6" t="s">
        <v>44768</v>
      </c>
      <c r="D24840" s="7" t="s">
        <v>44765</v>
      </c>
    </row>
    <row r="24841" customHeight="1" spans="1:4">
      <c r="A24841" s="8" t="s">
        <v>23415</v>
      </c>
      <c r="B24841" s="9" t="s">
        <v>23416</v>
      </c>
      <c r="C24841" s="9" t="s">
        <v>44769</v>
      </c>
      <c r="D24841" s="10" t="s">
        <v>44765</v>
      </c>
    </row>
    <row r="24842" customHeight="1" spans="1:4">
      <c r="A24842" s="5" t="s">
        <v>23415</v>
      </c>
      <c r="B24842" s="6" t="s">
        <v>23416</v>
      </c>
      <c r="C24842" s="6" t="s">
        <v>29551</v>
      </c>
      <c r="D24842" s="7" t="s">
        <v>44765</v>
      </c>
    </row>
    <row r="24843" customHeight="1" spans="1:4">
      <c r="A24843" s="8" t="s">
        <v>23415</v>
      </c>
      <c r="B24843" s="9" t="s">
        <v>23416</v>
      </c>
      <c r="C24843" s="9" t="s">
        <v>44770</v>
      </c>
      <c r="D24843" s="10" t="s">
        <v>44765</v>
      </c>
    </row>
    <row r="24844" customHeight="1" spans="1:4">
      <c r="A24844" s="5" t="s">
        <v>23415</v>
      </c>
      <c r="B24844" s="6" t="s">
        <v>23416</v>
      </c>
      <c r="C24844" s="6" t="s">
        <v>27345</v>
      </c>
      <c r="D24844" s="7" t="s">
        <v>44765</v>
      </c>
    </row>
    <row r="24845" customHeight="1" spans="1:4">
      <c r="A24845" s="8" t="s">
        <v>23415</v>
      </c>
      <c r="B24845" s="9" t="s">
        <v>23416</v>
      </c>
      <c r="C24845" s="9" t="s">
        <v>27342</v>
      </c>
      <c r="D24845" s="10" t="s">
        <v>44765</v>
      </c>
    </row>
    <row r="24846" customHeight="1" spans="1:4">
      <c r="A24846" s="5" t="s">
        <v>23415</v>
      </c>
      <c r="B24846" s="6" t="s">
        <v>23416</v>
      </c>
      <c r="C24846" s="6" t="s">
        <v>44771</v>
      </c>
      <c r="D24846" s="7" t="s">
        <v>44765</v>
      </c>
    </row>
    <row r="24847" customHeight="1" spans="1:4">
      <c r="A24847" s="8" t="s">
        <v>23415</v>
      </c>
      <c r="B24847" s="9" t="s">
        <v>23416</v>
      </c>
      <c r="C24847" s="9" t="s">
        <v>29547</v>
      </c>
      <c r="D24847" s="10" t="s">
        <v>44765</v>
      </c>
    </row>
    <row r="24848" customHeight="1" spans="1:4">
      <c r="A24848" s="5" t="s">
        <v>23415</v>
      </c>
      <c r="B24848" s="6" t="s">
        <v>23416</v>
      </c>
      <c r="C24848" s="6" t="s">
        <v>29552</v>
      </c>
      <c r="D24848" s="7" t="s">
        <v>44765</v>
      </c>
    </row>
    <row r="24849" customHeight="1" spans="1:4">
      <c r="A24849" s="8" t="s">
        <v>23415</v>
      </c>
      <c r="B24849" s="9" t="s">
        <v>23416</v>
      </c>
      <c r="C24849" s="9" t="s">
        <v>35449</v>
      </c>
      <c r="D24849" s="10" t="s">
        <v>44765</v>
      </c>
    </row>
    <row r="24850" customHeight="1" spans="1:4">
      <c r="A24850" s="5" t="s">
        <v>23415</v>
      </c>
      <c r="B24850" s="6" t="s">
        <v>23416</v>
      </c>
      <c r="C24850" s="6" t="s">
        <v>44772</v>
      </c>
      <c r="D24850" s="7" t="s">
        <v>44765</v>
      </c>
    </row>
    <row r="24851" customHeight="1" spans="1:4">
      <c r="A24851" s="8" t="s">
        <v>23415</v>
      </c>
      <c r="B24851" s="9" t="s">
        <v>23416</v>
      </c>
      <c r="C24851" s="9" t="s">
        <v>44773</v>
      </c>
      <c r="D24851" s="10" t="s">
        <v>44765</v>
      </c>
    </row>
    <row r="24852" customHeight="1" spans="1:4">
      <c r="A24852" s="5" t="s">
        <v>23415</v>
      </c>
      <c r="B24852" s="6" t="s">
        <v>23416</v>
      </c>
      <c r="C24852" s="6" t="s">
        <v>29553</v>
      </c>
      <c r="D24852" s="7" t="s">
        <v>44765</v>
      </c>
    </row>
    <row r="24853" customHeight="1" spans="1:4">
      <c r="A24853" s="8" t="s">
        <v>23415</v>
      </c>
      <c r="B24853" s="9" t="s">
        <v>23416</v>
      </c>
      <c r="C24853" s="9" t="s">
        <v>44774</v>
      </c>
      <c r="D24853" s="10" t="s">
        <v>44765</v>
      </c>
    </row>
    <row r="24854" customHeight="1" spans="1:4">
      <c r="A24854" s="5" t="s">
        <v>23415</v>
      </c>
      <c r="B24854" s="6" t="s">
        <v>23416</v>
      </c>
      <c r="C24854" s="6" t="s">
        <v>44775</v>
      </c>
      <c r="D24854" s="7" t="s">
        <v>44765</v>
      </c>
    </row>
    <row r="24855" customHeight="1" spans="1:4">
      <c r="A24855" s="8" t="s">
        <v>23415</v>
      </c>
      <c r="B24855" s="9" t="s">
        <v>23416</v>
      </c>
      <c r="C24855" s="9" t="s">
        <v>44776</v>
      </c>
      <c r="D24855" s="10" t="s">
        <v>44765</v>
      </c>
    </row>
    <row r="24856" customHeight="1" spans="1:4">
      <c r="A24856" s="5" t="s">
        <v>23415</v>
      </c>
      <c r="B24856" s="6" t="s">
        <v>23416</v>
      </c>
      <c r="C24856" s="6" t="s">
        <v>44777</v>
      </c>
      <c r="D24856" s="7" t="s">
        <v>44765</v>
      </c>
    </row>
    <row r="24857" customHeight="1" spans="1:4">
      <c r="A24857" s="8" t="s">
        <v>23415</v>
      </c>
      <c r="B24857" s="9" t="s">
        <v>23416</v>
      </c>
      <c r="C24857" s="9" t="s">
        <v>44778</v>
      </c>
      <c r="D24857" s="10" t="s">
        <v>44765</v>
      </c>
    </row>
    <row r="24858" customHeight="1" spans="1:4">
      <c r="A24858" s="5" t="s">
        <v>23415</v>
      </c>
      <c r="B24858" s="6" t="s">
        <v>23416</v>
      </c>
      <c r="C24858" s="6" t="s">
        <v>44779</v>
      </c>
      <c r="D24858" s="7" t="s">
        <v>44765</v>
      </c>
    </row>
    <row r="24859" customHeight="1" spans="1:4">
      <c r="A24859" s="8" t="s">
        <v>23415</v>
      </c>
      <c r="B24859" s="9" t="s">
        <v>23416</v>
      </c>
      <c r="C24859" s="9" t="s">
        <v>44781</v>
      </c>
      <c r="D24859" s="10" t="s">
        <v>44765</v>
      </c>
    </row>
    <row r="24860" customHeight="1" spans="1:4">
      <c r="A24860" s="5" t="s">
        <v>23415</v>
      </c>
      <c r="B24860" s="6" t="s">
        <v>23416</v>
      </c>
      <c r="C24860" s="6" t="s">
        <v>44780</v>
      </c>
      <c r="D24860" s="7" t="s">
        <v>44765</v>
      </c>
    </row>
    <row r="24861" customHeight="1" spans="1:4">
      <c r="A24861" s="8" t="s">
        <v>23415</v>
      </c>
      <c r="B24861" s="9" t="s">
        <v>23416</v>
      </c>
      <c r="C24861" s="9" t="s">
        <v>44782</v>
      </c>
      <c r="D24861" s="10" t="s">
        <v>44765</v>
      </c>
    </row>
    <row r="24862" customHeight="1" spans="1:4">
      <c r="A24862" s="5" t="s">
        <v>23415</v>
      </c>
      <c r="B24862" s="6" t="s">
        <v>23416</v>
      </c>
      <c r="C24862" s="6" t="s">
        <v>28433</v>
      </c>
      <c r="D24862" s="7" t="s">
        <v>44765</v>
      </c>
    </row>
    <row r="24863" customHeight="1" spans="1:4">
      <c r="A24863" s="8" t="s">
        <v>23415</v>
      </c>
      <c r="B24863" s="9" t="s">
        <v>23416</v>
      </c>
      <c r="C24863" s="9" t="s">
        <v>44784</v>
      </c>
      <c r="D24863" s="10" t="s">
        <v>44785</v>
      </c>
    </row>
    <row r="24864" customHeight="1" spans="1:4">
      <c r="A24864" s="5" t="s">
        <v>23415</v>
      </c>
      <c r="B24864" s="6" t="s">
        <v>23416</v>
      </c>
      <c r="C24864" s="6" t="s">
        <v>44786</v>
      </c>
      <c r="D24864" s="7" t="s">
        <v>44785</v>
      </c>
    </row>
    <row r="24865" customHeight="1" spans="1:4">
      <c r="A24865" s="8" t="s">
        <v>23415</v>
      </c>
      <c r="B24865" s="9" t="s">
        <v>23416</v>
      </c>
      <c r="C24865" s="9" t="s">
        <v>44787</v>
      </c>
      <c r="D24865" s="10" t="s">
        <v>44785</v>
      </c>
    </row>
    <row r="24866" customHeight="1" spans="1:4">
      <c r="A24866" s="5" t="s">
        <v>23415</v>
      </c>
      <c r="B24866" s="6" t="s">
        <v>23416</v>
      </c>
      <c r="C24866" s="6" t="s">
        <v>44788</v>
      </c>
      <c r="D24866" s="7" t="s">
        <v>44785</v>
      </c>
    </row>
    <row r="24867" customHeight="1" spans="1:4">
      <c r="A24867" s="8" t="s">
        <v>23415</v>
      </c>
      <c r="B24867" s="9" t="s">
        <v>23416</v>
      </c>
      <c r="C24867" s="9" t="s">
        <v>44789</v>
      </c>
      <c r="D24867" s="10" t="s">
        <v>44785</v>
      </c>
    </row>
    <row r="24868" customHeight="1" spans="1:4">
      <c r="A24868" s="5" t="s">
        <v>23415</v>
      </c>
      <c r="B24868" s="6" t="s">
        <v>23416</v>
      </c>
      <c r="C24868" s="6" t="s">
        <v>44790</v>
      </c>
      <c r="D24868" s="7" t="s">
        <v>44785</v>
      </c>
    </row>
    <row r="24869" customHeight="1" spans="1:4">
      <c r="A24869" s="8" t="s">
        <v>23415</v>
      </c>
      <c r="B24869" s="9" t="s">
        <v>23416</v>
      </c>
      <c r="C24869" s="9" t="s">
        <v>28434</v>
      </c>
      <c r="D24869" s="10" t="s">
        <v>44765</v>
      </c>
    </row>
    <row r="24870" customHeight="1" spans="1:4">
      <c r="A24870" s="5" t="s">
        <v>23415</v>
      </c>
      <c r="B24870" s="6" t="s">
        <v>23416</v>
      </c>
      <c r="C24870" s="6" t="s">
        <v>44791</v>
      </c>
      <c r="D24870" s="7" t="s">
        <v>44792</v>
      </c>
    </row>
    <row r="24871" customHeight="1" spans="1:4">
      <c r="A24871" s="8" t="s">
        <v>23415</v>
      </c>
      <c r="B24871" s="9" t="s">
        <v>23416</v>
      </c>
      <c r="C24871" s="9" t="s">
        <v>44793</v>
      </c>
      <c r="D24871" s="10" t="s">
        <v>44792</v>
      </c>
    </row>
    <row r="24872" customHeight="1" spans="1:4">
      <c r="A24872" s="5" t="s">
        <v>23415</v>
      </c>
      <c r="B24872" s="6" t="s">
        <v>23416</v>
      </c>
      <c r="C24872" s="6" t="s">
        <v>44794</v>
      </c>
      <c r="D24872" s="7" t="s">
        <v>44792</v>
      </c>
    </row>
    <row r="24873" customHeight="1" spans="1:4">
      <c r="A24873" s="8" t="s">
        <v>23415</v>
      </c>
      <c r="B24873" s="9" t="s">
        <v>23416</v>
      </c>
      <c r="C24873" s="9" t="s">
        <v>44795</v>
      </c>
      <c r="D24873" s="10" t="s">
        <v>44792</v>
      </c>
    </row>
    <row r="24874" customHeight="1" spans="1:4">
      <c r="A24874" s="5" t="s">
        <v>23415</v>
      </c>
      <c r="B24874" s="6" t="s">
        <v>23416</v>
      </c>
      <c r="C24874" s="6" t="s">
        <v>43651</v>
      </c>
      <c r="D24874" s="7" t="s">
        <v>44785</v>
      </c>
    </row>
    <row r="24875" customHeight="1" spans="1:4">
      <c r="A24875" s="8" t="s">
        <v>23415</v>
      </c>
      <c r="B24875" s="9" t="s">
        <v>23416</v>
      </c>
      <c r="C24875" s="9" t="s">
        <v>44783</v>
      </c>
      <c r="D24875" s="10" t="s">
        <v>44765</v>
      </c>
    </row>
    <row r="24876" customHeight="1" spans="1:4">
      <c r="A24876" s="5" t="s">
        <v>23421</v>
      </c>
      <c r="B24876" s="6" t="s">
        <v>23422</v>
      </c>
      <c r="C24876" s="6" t="s">
        <v>23425</v>
      </c>
      <c r="D24876" s="7" t="s">
        <v>501</v>
      </c>
    </row>
    <row r="24877" customHeight="1" spans="1:4">
      <c r="A24877" s="8" t="s">
        <v>23428</v>
      </c>
      <c r="B24877" s="9" t="s">
        <v>23429</v>
      </c>
      <c r="C24877" s="9" t="s">
        <v>46023</v>
      </c>
      <c r="D24877" s="10" t="s">
        <v>501</v>
      </c>
    </row>
    <row r="24878" customHeight="1" spans="1:4">
      <c r="A24878" s="5" t="s">
        <v>23428</v>
      </c>
      <c r="B24878" s="6" t="s">
        <v>23429</v>
      </c>
      <c r="C24878" s="6" t="s">
        <v>46024</v>
      </c>
      <c r="D24878" s="7" t="s">
        <v>501</v>
      </c>
    </row>
    <row r="24879" customHeight="1" spans="1:4">
      <c r="A24879" s="8" t="s">
        <v>23428</v>
      </c>
      <c r="B24879" s="9" t="s">
        <v>23429</v>
      </c>
      <c r="C24879" s="9" t="s">
        <v>23425</v>
      </c>
      <c r="D24879" s="10" t="s">
        <v>501</v>
      </c>
    </row>
    <row r="24880" customHeight="1" spans="1:4">
      <c r="A24880" s="5" t="s">
        <v>23434</v>
      </c>
      <c r="B24880" s="6" t="s">
        <v>23435</v>
      </c>
      <c r="C24880" s="6" t="s">
        <v>46025</v>
      </c>
      <c r="D24880" s="7" t="s">
        <v>501</v>
      </c>
    </row>
    <row r="24881" customHeight="1" spans="1:4">
      <c r="A24881" s="8" t="s">
        <v>23434</v>
      </c>
      <c r="B24881" s="9" t="s">
        <v>23435</v>
      </c>
      <c r="C24881" s="9" t="s">
        <v>46024</v>
      </c>
      <c r="D24881" s="10" t="s">
        <v>501</v>
      </c>
    </row>
    <row r="24882" customHeight="1" spans="1:4">
      <c r="A24882" s="5" t="s">
        <v>23434</v>
      </c>
      <c r="B24882" s="6" t="s">
        <v>23435</v>
      </c>
      <c r="C24882" s="6" t="s">
        <v>23425</v>
      </c>
      <c r="D24882" s="7" t="s">
        <v>501</v>
      </c>
    </row>
    <row r="24883" customHeight="1" spans="1:4">
      <c r="A24883" s="8" t="s">
        <v>23440</v>
      </c>
      <c r="B24883" s="9" t="s">
        <v>23441</v>
      </c>
      <c r="C24883" s="9" t="s">
        <v>45311</v>
      </c>
      <c r="D24883" s="10" t="s">
        <v>1536</v>
      </c>
    </row>
    <row r="24884" customHeight="1" spans="1:4">
      <c r="A24884" s="5" t="s">
        <v>23440</v>
      </c>
      <c r="B24884" s="6" t="s">
        <v>23441</v>
      </c>
      <c r="C24884" s="6" t="s">
        <v>46026</v>
      </c>
      <c r="D24884" s="7" t="s">
        <v>46027</v>
      </c>
    </row>
    <row r="24885" customHeight="1" spans="1:4">
      <c r="A24885" s="8" t="s">
        <v>23440</v>
      </c>
      <c r="B24885" s="9" t="s">
        <v>23441</v>
      </c>
      <c r="C24885" s="9" t="s">
        <v>46028</v>
      </c>
      <c r="D24885" s="10" t="s">
        <v>1536</v>
      </c>
    </row>
    <row r="24886" customHeight="1" spans="1:4">
      <c r="A24886" s="5" t="s">
        <v>23440</v>
      </c>
      <c r="B24886" s="6" t="s">
        <v>23441</v>
      </c>
      <c r="C24886" s="6" t="s">
        <v>46029</v>
      </c>
      <c r="D24886" s="7" t="s">
        <v>46027</v>
      </c>
    </row>
    <row r="24887" customHeight="1" spans="1:4">
      <c r="A24887" s="8" t="s">
        <v>23440</v>
      </c>
      <c r="B24887" s="9" t="s">
        <v>23441</v>
      </c>
      <c r="C24887" s="9" t="s">
        <v>46030</v>
      </c>
      <c r="D24887" s="10" t="s">
        <v>46027</v>
      </c>
    </row>
    <row r="24888" customHeight="1" spans="1:4">
      <c r="A24888" s="5" t="s">
        <v>23440</v>
      </c>
      <c r="B24888" s="6" t="s">
        <v>23441</v>
      </c>
      <c r="C24888" s="6" t="s">
        <v>46031</v>
      </c>
      <c r="D24888" s="7" t="s">
        <v>46027</v>
      </c>
    </row>
    <row r="24889" customHeight="1" spans="1:4">
      <c r="A24889" s="8" t="s">
        <v>23440</v>
      </c>
      <c r="B24889" s="9" t="s">
        <v>23441</v>
      </c>
      <c r="C24889" s="9" t="s">
        <v>46032</v>
      </c>
      <c r="D24889" s="10" t="s">
        <v>46033</v>
      </c>
    </row>
    <row r="24890" customHeight="1" spans="1:4">
      <c r="A24890" s="5" t="s">
        <v>23440</v>
      </c>
      <c r="B24890" s="6" t="s">
        <v>23441</v>
      </c>
      <c r="C24890" s="6" t="s">
        <v>46034</v>
      </c>
      <c r="D24890" s="7" t="s">
        <v>46033</v>
      </c>
    </row>
    <row r="24891" customHeight="1" spans="1:4">
      <c r="A24891" s="8" t="s">
        <v>23440</v>
      </c>
      <c r="B24891" s="9" t="s">
        <v>23441</v>
      </c>
      <c r="C24891" s="9" t="s">
        <v>46035</v>
      </c>
      <c r="D24891" s="10" t="s">
        <v>46027</v>
      </c>
    </row>
    <row r="24892" customHeight="1" spans="1:4">
      <c r="A24892" s="5" t="s">
        <v>23440</v>
      </c>
      <c r="B24892" s="6" t="s">
        <v>23441</v>
      </c>
      <c r="C24892" s="6" t="s">
        <v>46036</v>
      </c>
      <c r="D24892" s="7" t="s">
        <v>46027</v>
      </c>
    </row>
    <row r="24893" customHeight="1" spans="1:4">
      <c r="A24893" s="8" t="s">
        <v>23440</v>
      </c>
      <c r="B24893" s="9" t="s">
        <v>23441</v>
      </c>
      <c r="C24893" s="9" t="s">
        <v>46037</v>
      </c>
      <c r="D24893" s="10" t="s">
        <v>46027</v>
      </c>
    </row>
    <row r="24894" customHeight="1" spans="1:4">
      <c r="A24894" s="5" t="s">
        <v>23440</v>
      </c>
      <c r="B24894" s="6" t="s">
        <v>23441</v>
      </c>
      <c r="C24894" s="6" t="s">
        <v>46038</v>
      </c>
      <c r="D24894" s="7" t="s">
        <v>1536</v>
      </c>
    </row>
    <row r="24895" customHeight="1" spans="1:4">
      <c r="A24895" s="8" t="s">
        <v>23440</v>
      </c>
      <c r="B24895" s="9" t="s">
        <v>23441</v>
      </c>
      <c r="C24895" s="9" t="s">
        <v>46039</v>
      </c>
      <c r="D24895" s="10" t="s">
        <v>1536</v>
      </c>
    </row>
    <row r="24896" customHeight="1" spans="1:4">
      <c r="A24896" s="5" t="s">
        <v>23447</v>
      </c>
      <c r="B24896" s="6" t="s">
        <v>23448</v>
      </c>
      <c r="C24896" s="6" t="s">
        <v>26188</v>
      </c>
      <c r="D24896" s="7" t="s">
        <v>25832</v>
      </c>
    </row>
    <row r="24897" customHeight="1" spans="1:4">
      <c r="A24897" s="8" t="s">
        <v>23447</v>
      </c>
      <c r="B24897" s="9" t="s">
        <v>23448</v>
      </c>
      <c r="C24897" s="9" t="s">
        <v>46040</v>
      </c>
      <c r="D24897" s="10" t="s">
        <v>25832</v>
      </c>
    </row>
    <row r="24898" customHeight="1" spans="1:4">
      <c r="A24898" s="5" t="s">
        <v>23447</v>
      </c>
      <c r="B24898" s="6" t="s">
        <v>23448</v>
      </c>
      <c r="C24898" s="6" t="s">
        <v>46041</v>
      </c>
      <c r="D24898" s="7" t="s">
        <v>25832</v>
      </c>
    </row>
    <row r="24899" customHeight="1" spans="1:4">
      <c r="A24899" s="8" t="s">
        <v>23447</v>
      </c>
      <c r="B24899" s="9" t="s">
        <v>23448</v>
      </c>
      <c r="C24899" s="9" t="s">
        <v>26189</v>
      </c>
      <c r="D24899" s="10" t="s">
        <v>25832</v>
      </c>
    </row>
    <row r="24900" customHeight="1" spans="1:4">
      <c r="A24900" s="5" t="s">
        <v>23447</v>
      </c>
      <c r="B24900" s="6" t="s">
        <v>23448</v>
      </c>
      <c r="C24900" s="6" t="s">
        <v>46042</v>
      </c>
      <c r="D24900" s="7" t="s">
        <v>25832</v>
      </c>
    </row>
    <row r="24901" customHeight="1" spans="1:4">
      <c r="A24901" s="8" t="s">
        <v>23447</v>
      </c>
      <c r="B24901" s="9" t="s">
        <v>23448</v>
      </c>
      <c r="C24901" s="9" t="s">
        <v>46043</v>
      </c>
      <c r="D24901" s="10" t="s">
        <v>25832</v>
      </c>
    </row>
    <row r="24902" customHeight="1" spans="1:4">
      <c r="A24902" s="5" t="s">
        <v>23447</v>
      </c>
      <c r="B24902" s="6" t="s">
        <v>23448</v>
      </c>
      <c r="C24902" s="6" t="s">
        <v>26192</v>
      </c>
      <c r="D24902" s="7" t="s">
        <v>25832</v>
      </c>
    </row>
    <row r="24903" customHeight="1" spans="1:4">
      <c r="A24903" s="8" t="s">
        <v>23447</v>
      </c>
      <c r="B24903" s="9" t="s">
        <v>23448</v>
      </c>
      <c r="C24903" s="9" t="s">
        <v>46044</v>
      </c>
      <c r="D24903" s="10" t="s">
        <v>46045</v>
      </c>
    </row>
    <row r="24904" customHeight="1" spans="1:4">
      <c r="A24904" s="5" t="s">
        <v>23447</v>
      </c>
      <c r="B24904" s="6" t="s">
        <v>23448</v>
      </c>
      <c r="C24904" s="6" t="s">
        <v>26199</v>
      </c>
      <c r="D24904" s="7" t="s">
        <v>25830</v>
      </c>
    </row>
    <row r="24905" customHeight="1" spans="1:4">
      <c r="A24905" s="8" t="s">
        <v>23447</v>
      </c>
      <c r="B24905" s="9" t="s">
        <v>23448</v>
      </c>
      <c r="C24905" s="9" t="s">
        <v>25836</v>
      </c>
      <c r="D24905" s="10" t="s">
        <v>25832</v>
      </c>
    </row>
    <row r="24906" customHeight="1" spans="1:4">
      <c r="A24906" s="5" t="s">
        <v>23447</v>
      </c>
      <c r="B24906" s="6" t="s">
        <v>23448</v>
      </c>
      <c r="C24906" s="6" t="s">
        <v>26186</v>
      </c>
      <c r="D24906" s="7" t="s">
        <v>25830</v>
      </c>
    </row>
    <row r="24907" customHeight="1" spans="1:4">
      <c r="A24907" s="8" t="s">
        <v>23447</v>
      </c>
      <c r="B24907" s="9" t="s">
        <v>23448</v>
      </c>
      <c r="C24907" s="9" t="s">
        <v>26191</v>
      </c>
      <c r="D24907" s="10" t="s">
        <v>25830</v>
      </c>
    </row>
    <row r="24908" customHeight="1" spans="1:4">
      <c r="A24908" s="5" t="s">
        <v>23454</v>
      </c>
      <c r="B24908" s="6" t="s">
        <v>23455</v>
      </c>
      <c r="C24908" s="6" t="s">
        <v>46046</v>
      </c>
      <c r="D24908" s="7" t="s">
        <v>23459</v>
      </c>
    </row>
    <row r="24909" customHeight="1" spans="1:4">
      <c r="A24909" s="8" t="s">
        <v>23454</v>
      </c>
      <c r="B24909" s="9" t="s">
        <v>23455</v>
      </c>
      <c r="C24909" s="9" t="s">
        <v>46047</v>
      </c>
      <c r="D24909" s="10" t="s">
        <v>23459</v>
      </c>
    </row>
    <row r="24910" customHeight="1" spans="1:4">
      <c r="A24910" s="5" t="s">
        <v>23461</v>
      </c>
      <c r="B24910" s="6" t="s">
        <v>23462</v>
      </c>
      <c r="C24910" s="6" t="s">
        <v>46048</v>
      </c>
      <c r="D24910" s="7" t="s">
        <v>46049</v>
      </c>
    </row>
    <row r="24911" customHeight="1" spans="1:4">
      <c r="A24911" s="8" t="s">
        <v>23461</v>
      </c>
      <c r="B24911" s="9" t="s">
        <v>23462</v>
      </c>
      <c r="C24911" s="9" t="s">
        <v>46050</v>
      </c>
      <c r="D24911" s="10" t="s">
        <v>36191</v>
      </c>
    </row>
    <row r="24912" customHeight="1" spans="1:4">
      <c r="A24912" s="5" t="s">
        <v>23461</v>
      </c>
      <c r="B24912" s="6" t="s">
        <v>23462</v>
      </c>
      <c r="C24912" s="6" t="s">
        <v>46051</v>
      </c>
      <c r="D24912" s="7" t="s">
        <v>46052</v>
      </c>
    </row>
    <row r="24913" customHeight="1" spans="1:4">
      <c r="A24913" s="8" t="s">
        <v>23461</v>
      </c>
      <c r="B24913" s="9" t="s">
        <v>23462</v>
      </c>
      <c r="C24913" s="9" t="s">
        <v>42949</v>
      </c>
      <c r="D24913" s="10" t="s">
        <v>46049</v>
      </c>
    </row>
    <row r="24914" customHeight="1" spans="1:4">
      <c r="A24914" s="5" t="s">
        <v>23468</v>
      </c>
      <c r="B24914" s="6" t="s">
        <v>23469</v>
      </c>
      <c r="C24914" s="6" t="s">
        <v>29285</v>
      </c>
      <c r="D24914" s="7" t="s">
        <v>9120</v>
      </c>
    </row>
    <row r="24915" customHeight="1" spans="1:4">
      <c r="A24915" s="8" t="s">
        <v>23468</v>
      </c>
      <c r="B24915" s="9" t="s">
        <v>23469</v>
      </c>
      <c r="C24915" s="9" t="s">
        <v>26280</v>
      </c>
      <c r="D24915" s="10" t="s">
        <v>7490</v>
      </c>
    </row>
    <row r="24916" customHeight="1" spans="1:4">
      <c r="A24916" s="5" t="s">
        <v>23468</v>
      </c>
      <c r="B24916" s="6" t="s">
        <v>23469</v>
      </c>
      <c r="C24916" s="6" t="s">
        <v>32740</v>
      </c>
      <c r="D24916" s="7" t="s">
        <v>7490</v>
      </c>
    </row>
    <row r="24917" customHeight="1" spans="1:4">
      <c r="A24917" s="8" t="s">
        <v>23468</v>
      </c>
      <c r="B24917" s="9" t="s">
        <v>23469</v>
      </c>
      <c r="C24917" s="9" t="s">
        <v>32742</v>
      </c>
      <c r="D24917" s="10" t="s">
        <v>7490</v>
      </c>
    </row>
    <row r="24918" customHeight="1" spans="1:4">
      <c r="A24918" s="5" t="s">
        <v>23468</v>
      </c>
      <c r="B24918" s="6" t="s">
        <v>23469</v>
      </c>
      <c r="C24918" s="6" t="s">
        <v>32741</v>
      </c>
      <c r="D24918" s="7" t="s">
        <v>7490</v>
      </c>
    </row>
    <row r="24919" customHeight="1" spans="1:4">
      <c r="A24919" s="8" t="s">
        <v>23468</v>
      </c>
      <c r="B24919" s="9" t="s">
        <v>23469</v>
      </c>
      <c r="C24919" s="9" t="s">
        <v>46053</v>
      </c>
      <c r="D24919" s="10" t="s">
        <v>7490</v>
      </c>
    </row>
    <row r="24920" customHeight="1" spans="1:4">
      <c r="A24920" s="5" t="s">
        <v>23468</v>
      </c>
      <c r="B24920" s="6" t="s">
        <v>23469</v>
      </c>
      <c r="C24920" s="6" t="s">
        <v>30991</v>
      </c>
      <c r="D24920" s="7" t="s">
        <v>7490</v>
      </c>
    </row>
    <row r="24921" customHeight="1" spans="1:4">
      <c r="A24921" s="8" t="s">
        <v>23468</v>
      </c>
      <c r="B24921" s="9" t="s">
        <v>23469</v>
      </c>
      <c r="C24921" s="9" t="s">
        <v>46054</v>
      </c>
      <c r="D24921" s="10" t="s">
        <v>7490</v>
      </c>
    </row>
    <row r="24922" customHeight="1" spans="1:4">
      <c r="A24922" s="5" t="s">
        <v>23468</v>
      </c>
      <c r="B24922" s="6" t="s">
        <v>23469</v>
      </c>
      <c r="C24922" s="6" t="s">
        <v>46055</v>
      </c>
      <c r="D24922" s="7" t="s">
        <v>9120</v>
      </c>
    </row>
    <row r="24923" customHeight="1" spans="1:4">
      <c r="A24923" s="8" t="s">
        <v>23468</v>
      </c>
      <c r="B24923" s="9" t="s">
        <v>23469</v>
      </c>
      <c r="C24923" s="9" t="s">
        <v>41128</v>
      </c>
      <c r="D24923" s="10" t="s">
        <v>7490</v>
      </c>
    </row>
    <row r="24924" customHeight="1" spans="1:4">
      <c r="A24924" s="5" t="s">
        <v>23468</v>
      </c>
      <c r="B24924" s="6" t="s">
        <v>23469</v>
      </c>
      <c r="C24924" s="6" t="s">
        <v>44844</v>
      </c>
      <c r="D24924" s="7" t="s">
        <v>9120</v>
      </c>
    </row>
    <row r="24925" customHeight="1" spans="1:4">
      <c r="A24925" s="8" t="s">
        <v>23475</v>
      </c>
      <c r="B24925" s="9" t="s">
        <v>23476</v>
      </c>
      <c r="C24925" s="9" t="s">
        <v>23479</v>
      </c>
      <c r="D24925" s="10" t="s">
        <v>14598</v>
      </c>
    </row>
    <row r="24926" customHeight="1" spans="1:4">
      <c r="A24926" s="5" t="s">
        <v>23481</v>
      </c>
      <c r="B24926" s="6" t="s">
        <v>23482</v>
      </c>
      <c r="C24926" s="6" t="s">
        <v>23485</v>
      </c>
      <c r="D24926" s="7" t="s">
        <v>4577</v>
      </c>
    </row>
    <row r="24927" customHeight="1" spans="1:4">
      <c r="A24927" s="8" t="s">
        <v>23487</v>
      </c>
      <c r="B24927" s="9" t="s">
        <v>23488</v>
      </c>
      <c r="C24927" s="9" t="s">
        <v>46056</v>
      </c>
      <c r="D24927" s="10" t="s">
        <v>46057</v>
      </c>
    </row>
    <row r="24928" customHeight="1" spans="1:4">
      <c r="A24928" s="5" t="s">
        <v>23487</v>
      </c>
      <c r="B24928" s="6" t="s">
        <v>23488</v>
      </c>
      <c r="C24928" s="6" t="s">
        <v>40335</v>
      </c>
      <c r="D24928" s="7" t="s">
        <v>46058</v>
      </c>
    </row>
    <row r="24929" customHeight="1" spans="1:4">
      <c r="A24929" s="8" t="s">
        <v>23487</v>
      </c>
      <c r="B24929" s="9" t="s">
        <v>23488</v>
      </c>
      <c r="C24929" s="9" t="s">
        <v>46059</v>
      </c>
      <c r="D24929" s="10" t="s">
        <v>6453</v>
      </c>
    </row>
    <row r="24930" customHeight="1" spans="1:4">
      <c r="A24930" s="5" t="s">
        <v>23487</v>
      </c>
      <c r="B24930" s="6" t="s">
        <v>23488</v>
      </c>
      <c r="C24930" s="6" t="s">
        <v>46060</v>
      </c>
      <c r="D24930" s="7" t="s">
        <v>46057</v>
      </c>
    </row>
    <row r="24931" customHeight="1" spans="1:4">
      <c r="A24931" s="8" t="s">
        <v>23494</v>
      </c>
      <c r="B24931" s="9" t="s">
        <v>23495</v>
      </c>
      <c r="C24931" s="9" t="s">
        <v>46061</v>
      </c>
      <c r="D24931" s="10" t="s">
        <v>36034</v>
      </c>
    </row>
    <row r="24932" customHeight="1" spans="1:4">
      <c r="A24932" s="5" t="s">
        <v>23494</v>
      </c>
      <c r="B24932" s="6" t="s">
        <v>23495</v>
      </c>
      <c r="C24932" s="6" t="s">
        <v>46062</v>
      </c>
      <c r="D24932" s="7" t="s">
        <v>36034</v>
      </c>
    </row>
    <row r="24933" customHeight="1" spans="1:4">
      <c r="A24933" s="8" t="s">
        <v>23494</v>
      </c>
      <c r="B24933" s="9" t="s">
        <v>23495</v>
      </c>
      <c r="C24933" s="9" t="s">
        <v>46063</v>
      </c>
      <c r="D24933" s="10" t="s">
        <v>36034</v>
      </c>
    </row>
    <row r="24934" customHeight="1" spans="1:4">
      <c r="A24934" s="5" t="s">
        <v>23494</v>
      </c>
      <c r="B24934" s="6" t="s">
        <v>23495</v>
      </c>
      <c r="C24934" s="6" t="s">
        <v>46064</v>
      </c>
      <c r="D24934" s="7" t="s">
        <v>36034</v>
      </c>
    </row>
    <row r="24935" customHeight="1" spans="1:4">
      <c r="A24935" s="8" t="s">
        <v>23494</v>
      </c>
      <c r="B24935" s="9" t="s">
        <v>23495</v>
      </c>
      <c r="C24935" s="9" t="s">
        <v>46065</v>
      </c>
      <c r="D24935" s="10" t="s">
        <v>11515</v>
      </c>
    </row>
    <row r="24936" customHeight="1" spans="1:4">
      <c r="A24936" s="5" t="s">
        <v>23494</v>
      </c>
      <c r="B24936" s="6" t="s">
        <v>23495</v>
      </c>
      <c r="C24936" s="6" t="s">
        <v>46066</v>
      </c>
      <c r="D24936" s="7" t="s">
        <v>36034</v>
      </c>
    </row>
    <row r="24937" customHeight="1" spans="1:4">
      <c r="A24937" s="8" t="s">
        <v>23501</v>
      </c>
      <c r="B24937" s="9" t="s">
        <v>23502</v>
      </c>
      <c r="C24937" s="9" t="s">
        <v>33679</v>
      </c>
      <c r="D24937" s="10" t="s">
        <v>36453</v>
      </c>
    </row>
    <row r="24938" customHeight="1" spans="1:4">
      <c r="A24938" s="5" t="s">
        <v>23501</v>
      </c>
      <c r="B24938" s="6" t="s">
        <v>23502</v>
      </c>
      <c r="C24938" s="6" t="s">
        <v>33680</v>
      </c>
      <c r="D24938" s="7" t="s">
        <v>36453</v>
      </c>
    </row>
    <row r="24939" customHeight="1" spans="1:4">
      <c r="A24939" s="8" t="s">
        <v>23501</v>
      </c>
      <c r="B24939" s="9" t="s">
        <v>23502</v>
      </c>
      <c r="C24939" s="9" t="s">
        <v>33682</v>
      </c>
      <c r="D24939" s="10" t="s">
        <v>36454</v>
      </c>
    </row>
    <row r="24940" customHeight="1" spans="1:4">
      <c r="A24940" s="5" t="s">
        <v>23501</v>
      </c>
      <c r="B24940" s="6" t="s">
        <v>23502</v>
      </c>
      <c r="C24940" s="6" t="s">
        <v>25595</v>
      </c>
      <c r="D24940" s="7" t="s">
        <v>36453</v>
      </c>
    </row>
    <row r="24941" customHeight="1" spans="1:4">
      <c r="A24941" s="8" t="s">
        <v>23501</v>
      </c>
      <c r="B24941" s="9" t="s">
        <v>23502</v>
      </c>
      <c r="C24941" s="9" t="s">
        <v>33664</v>
      </c>
      <c r="D24941" s="10" t="s">
        <v>34748</v>
      </c>
    </row>
    <row r="24942" customHeight="1" spans="1:4">
      <c r="A24942" s="5" t="s">
        <v>23507</v>
      </c>
      <c r="B24942" s="6" t="s">
        <v>23508</v>
      </c>
      <c r="C24942" s="6" t="s">
        <v>46067</v>
      </c>
      <c r="D24942" s="7" t="s">
        <v>46068</v>
      </c>
    </row>
    <row r="24943" customHeight="1" spans="1:4">
      <c r="A24943" s="8" t="s">
        <v>23507</v>
      </c>
      <c r="B24943" s="9" t="s">
        <v>23508</v>
      </c>
      <c r="C24943" s="9" t="s">
        <v>27338</v>
      </c>
      <c r="D24943" s="10" t="s">
        <v>46068</v>
      </c>
    </row>
    <row r="24944" customHeight="1" spans="1:4">
      <c r="A24944" s="5" t="s">
        <v>23507</v>
      </c>
      <c r="B24944" s="6" t="s">
        <v>23508</v>
      </c>
      <c r="C24944" s="6" t="s">
        <v>46069</v>
      </c>
      <c r="D24944" s="7" t="s">
        <v>46068</v>
      </c>
    </row>
    <row r="24945" customHeight="1" spans="1:4">
      <c r="A24945" s="8" t="s">
        <v>23507</v>
      </c>
      <c r="B24945" s="9" t="s">
        <v>23508</v>
      </c>
      <c r="C24945" s="9" t="s">
        <v>46070</v>
      </c>
      <c r="D24945" s="10" t="s">
        <v>29272</v>
      </c>
    </row>
    <row r="24946" customHeight="1" spans="1:4">
      <c r="A24946" s="5" t="s">
        <v>23507</v>
      </c>
      <c r="B24946" s="6" t="s">
        <v>23508</v>
      </c>
      <c r="C24946" s="6" t="s">
        <v>46071</v>
      </c>
      <c r="D24946" s="7" t="s">
        <v>31081</v>
      </c>
    </row>
    <row r="24947" customHeight="1" spans="1:4">
      <c r="A24947" s="8" t="s">
        <v>23507</v>
      </c>
      <c r="B24947" s="9" t="s">
        <v>23508</v>
      </c>
      <c r="C24947" s="9" t="s">
        <v>27581</v>
      </c>
      <c r="D24947" s="10" t="s">
        <v>29272</v>
      </c>
    </row>
    <row r="24948" customHeight="1" spans="1:4">
      <c r="A24948" s="5" t="s">
        <v>23507</v>
      </c>
      <c r="B24948" s="6" t="s">
        <v>23508</v>
      </c>
      <c r="C24948" s="6" t="s">
        <v>46072</v>
      </c>
      <c r="D24948" s="7" t="s">
        <v>29272</v>
      </c>
    </row>
    <row r="24949" customHeight="1" spans="1:4">
      <c r="A24949" s="8" t="s">
        <v>23507</v>
      </c>
      <c r="B24949" s="9" t="s">
        <v>23508</v>
      </c>
      <c r="C24949" s="9" t="s">
        <v>46073</v>
      </c>
      <c r="D24949" s="10" t="s">
        <v>46068</v>
      </c>
    </row>
    <row r="24950" customHeight="1" spans="1:4">
      <c r="A24950" s="5" t="s">
        <v>23507</v>
      </c>
      <c r="B24950" s="6" t="s">
        <v>23508</v>
      </c>
      <c r="C24950" s="6" t="s">
        <v>32630</v>
      </c>
      <c r="D24950" s="7" t="s">
        <v>46068</v>
      </c>
    </row>
    <row r="24951" customHeight="1" spans="1:4">
      <c r="A24951" s="8" t="s">
        <v>23507</v>
      </c>
      <c r="B24951" s="9" t="s">
        <v>23508</v>
      </c>
      <c r="C24951" s="9" t="s">
        <v>46074</v>
      </c>
      <c r="D24951" s="10" t="s">
        <v>46068</v>
      </c>
    </row>
    <row r="24952" customHeight="1" spans="1:4">
      <c r="A24952" s="5" t="s">
        <v>23507</v>
      </c>
      <c r="B24952" s="6" t="s">
        <v>23508</v>
      </c>
      <c r="C24952" s="6" t="s">
        <v>26250</v>
      </c>
      <c r="D24952" s="7" t="s">
        <v>42597</v>
      </c>
    </row>
    <row r="24953" customHeight="1" spans="1:4">
      <c r="A24953" s="8" t="s">
        <v>23507</v>
      </c>
      <c r="B24953" s="9" t="s">
        <v>23508</v>
      </c>
      <c r="C24953" s="9" t="s">
        <v>29743</v>
      </c>
      <c r="D24953" s="10" t="s">
        <v>46068</v>
      </c>
    </row>
    <row r="24954" customHeight="1" spans="1:4">
      <c r="A24954" s="5" t="s">
        <v>23507</v>
      </c>
      <c r="B24954" s="6" t="s">
        <v>23508</v>
      </c>
      <c r="C24954" s="6" t="s">
        <v>45415</v>
      </c>
      <c r="D24954" s="7" t="s">
        <v>46068</v>
      </c>
    </row>
    <row r="24955" customHeight="1" spans="1:4">
      <c r="A24955" s="8" t="s">
        <v>23507</v>
      </c>
      <c r="B24955" s="9" t="s">
        <v>23508</v>
      </c>
      <c r="C24955" s="9" t="s">
        <v>45411</v>
      </c>
      <c r="D24955" s="10" t="s">
        <v>46068</v>
      </c>
    </row>
    <row r="24956" customHeight="1" spans="1:4">
      <c r="A24956" s="5" t="s">
        <v>23507</v>
      </c>
      <c r="B24956" s="6" t="s">
        <v>23508</v>
      </c>
      <c r="C24956" s="6" t="s">
        <v>46075</v>
      </c>
      <c r="D24956" s="7" t="s">
        <v>46068</v>
      </c>
    </row>
    <row r="24957" customHeight="1" spans="1:4">
      <c r="A24957" s="8" t="s">
        <v>23507</v>
      </c>
      <c r="B24957" s="9" t="s">
        <v>23508</v>
      </c>
      <c r="C24957" s="9" t="s">
        <v>46076</v>
      </c>
      <c r="D24957" s="10" t="s">
        <v>31081</v>
      </c>
    </row>
    <row r="24958" customHeight="1" spans="1:4">
      <c r="A24958" s="5" t="s">
        <v>23507</v>
      </c>
      <c r="B24958" s="6" t="s">
        <v>23508</v>
      </c>
      <c r="C24958" s="6" t="s">
        <v>26256</v>
      </c>
      <c r="D24958" s="7" t="s">
        <v>46068</v>
      </c>
    </row>
    <row r="24959" customHeight="1" spans="1:4">
      <c r="A24959" s="8" t="s">
        <v>23514</v>
      </c>
      <c r="B24959" s="9" t="s">
        <v>23515</v>
      </c>
      <c r="C24959" s="9" t="s">
        <v>23518</v>
      </c>
      <c r="D24959" s="10" t="s">
        <v>23519</v>
      </c>
    </row>
    <row r="24960" customHeight="1" spans="1:4">
      <c r="A24960" s="5" t="s">
        <v>23521</v>
      </c>
      <c r="B24960" s="6" t="s">
        <v>23522</v>
      </c>
      <c r="C24960" s="6" t="s">
        <v>46077</v>
      </c>
      <c r="D24960" s="7" t="s">
        <v>25153</v>
      </c>
    </row>
    <row r="24961" customHeight="1" spans="1:4">
      <c r="A24961" s="8" t="s">
        <v>23521</v>
      </c>
      <c r="B24961" s="9" t="s">
        <v>23522</v>
      </c>
      <c r="C24961" s="9" t="s">
        <v>46075</v>
      </c>
      <c r="D24961" s="10" t="s">
        <v>25153</v>
      </c>
    </row>
    <row r="24962" customHeight="1" spans="1:4">
      <c r="A24962" s="5" t="s">
        <v>23521</v>
      </c>
      <c r="B24962" s="6" t="s">
        <v>23522</v>
      </c>
      <c r="C24962" s="6" t="s">
        <v>45415</v>
      </c>
      <c r="D24962" s="7" t="s">
        <v>25153</v>
      </c>
    </row>
    <row r="24963" customHeight="1" spans="1:4">
      <c r="A24963" s="8" t="s">
        <v>23521</v>
      </c>
      <c r="B24963" s="9" t="s">
        <v>23522</v>
      </c>
      <c r="C24963" s="9" t="s">
        <v>46078</v>
      </c>
      <c r="D24963" s="10" t="s">
        <v>25153</v>
      </c>
    </row>
    <row r="24964" customHeight="1" spans="1:4">
      <c r="A24964" s="5" t="s">
        <v>23521</v>
      </c>
      <c r="B24964" s="6" t="s">
        <v>23522</v>
      </c>
      <c r="C24964" s="6" t="s">
        <v>29743</v>
      </c>
      <c r="D24964" s="7" t="s">
        <v>25153</v>
      </c>
    </row>
    <row r="24965" customHeight="1" spans="1:4">
      <c r="A24965" s="8" t="s">
        <v>23521</v>
      </c>
      <c r="B24965" s="9" t="s">
        <v>23522</v>
      </c>
      <c r="C24965" s="9" t="s">
        <v>45411</v>
      </c>
      <c r="D24965" s="10" t="s">
        <v>25153</v>
      </c>
    </row>
    <row r="24966" customHeight="1" spans="1:4">
      <c r="A24966" s="5" t="s">
        <v>23521</v>
      </c>
      <c r="B24966" s="6" t="s">
        <v>23522</v>
      </c>
      <c r="C24966" s="6" t="s">
        <v>46070</v>
      </c>
      <c r="D24966" s="7" t="s">
        <v>29272</v>
      </c>
    </row>
    <row r="24967" customHeight="1" spans="1:4">
      <c r="A24967" s="8" t="s">
        <v>23521</v>
      </c>
      <c r="B24967" s="9" t="s">
        <v>23522</v>
      </c>
      <c r="C24967" s="9" t="s">
        <v>46071</v>
      </c>
      <c r="D24967" s="10" t="s">
        <v>31081</v>
      </c>
    </row>
    <row r="24968" customHeight="1" spans="1:4">
      <c r="A24968" s="5" t="s">
        <v>23521</v>
      </c>
      <c r="B24968" s="6" t="s">
        <v>23522</v>
      </c>
      <c r="C24968" s="6" t="s">
        <v>27581</v>
      </c>
      <c r="D24968" s="7" t="s">
        <v>29272</v>
      </c>
    </row>
    <row r="24969" customHeight="1" spans="1:4">
      <c r="A24969" s="8" t="s">
        <v>23521</v>
      </c>
      <c r="B24969" s="9" t="s">
        <v>23522</v>
      </c>
      <c r="C24969" s="9" t="s">
        <v>46072</v>
      </c>
      <c r="D24969" s="10" t="s">
        <v>29272</v>
      </c>
    </row>
    <row r="24970" customHeight="1" spans="1:4">
      <c r="A24970" s="5" t="s">
        <v>23521</v>
      </c>
      <c r="B24970" s="6" t="s">
        <v>23522</v>
      </c>
      <c r="C24970" s="6" t="s">
        <v>46073</v>
      </c>
      <c r="D24970" s="7" t="s">
        <v>25153</v>
      </c>
    </row>
    <row r="24971" customHeight="1" spans="1:4">
      <c r="A24971" s="8" t="s">
        <v>23521</v>
      </c>
      <c r="B24971" s="9" t="s">
        <v>23522</v>
      </c>
      <c r="C24971" s="9" t="s">
        <v>32630</v>
      </c>
      <c r="D24971" s="10" t="s">
        <v>25153</v>
      </c>
    </row>
    <row r="24972" customHeight="1" spans="1:4">
      <c r="A24972" s="5" t="s">
        <v>23521</v>
      </c>
      <c r="B24972" s="6" t="s">
        <v>23522</v>
      </c>
      <c r="C24972" s="6" t="s">
        <v>46074</v>
      </c>
      <c r="D24972" s="7" t="s">
        <v>25153</v>
      </c>
    </row>
    <row r="24973" customHeight="1" spans="1:4">
      <c r="A24973" s="8" t="s">
        <v>23521</v>
      </c>
      <c r="B24973" s="9" t="s">
        <v>23522</v>
      </c>
      <c r="C24973" s="9" t="s">
        <v>26250</v>
      </c>
      <c r="D24973" s="10" t="s">
        <v>42597</v>
      </c>
    </row>
    <row r="24974" customHeight="1" spans="1:4">
      <c r="A24974" s="5" t="s">
        <v>23521</v>
      </c>
      <c r="B24974" s="6" t="s">
        <v>23522</v>
      </c>
      <c r="C24974" s="6" t="s">
        <v>27338</v>
      </c>
      <c r="D24974" s="7" t="s">
        <v>25153</v>
      </c>
    </row>
    <row r="24975" customHeight="1" spans="1:4">
      <c r="A24975" s="8" t="s">
        <v>23521</v>
      </c>
      <c r="B24975" s="9" t="s">
        <v>23522</v>
      </c>
      <c r="C24975" s="9" t="s">
        <v>46079</v>
      </c>
      <c r="D24975" s="10" t="s">
        <v>31081</v>
      </c>
    </row>
    <row r="24976" customHeight="1" spans="1:4">
      <c r="A24976" s="5" t="s">
        <v>23521</v>
      </c>
      <c r="B24976" s="6" t="s">
        <v>23522</v>
      </c>
      <c r="C24976" s="6" t="s">
        <v>26256</v>
      </c>
      <c r="D24976" s="7" t="s">
        <v>25153</v>
      </c>
    </row>
    <row r="24977" customHeight="1" spans="1:4">
      <c r="A24977" s="8" t="s">
        <v>23528</v>
      </c>
      <c r="B24977" s="9" t="s">
        <v>23529</v>
      </c>
      <c r="C24977" s="9" t="s">
        <v>46080</v>
      </c>
      <c r="D24977" s="10" t="s">
        <v>46081</v>
      </c>
    </row>
    <row r="24978" customHeight="1" spans="1:4">
      <c r="A24978" s="5" t="s">
        <v>23528</v>
      </c>
      <c r="B24978" s="6" t="s">
        <v>23529</v>
      </c>
      <c r="C24978" s="6" t="s">
        <v>46082</v>
      </c>
      <c r="D24978" s="7" t="s">
        <v>46083</v>
      </c>
    </row>
    <row r="24979" customHeight="1" spans="1:4">
      <c r="A24979" s="8" t="s">
        <v>23528</v>
      </c>
      <c r="B24979" s="9" t="s">
        <v>23529</v>
      </c>
      <c r="C24979" s="9" t="s">
        <v>46084</v>
      </c>
      <c r="D24979" s="10" t="s">
        <v>46081</v>
      </c>
    </row>
    <row r="24980" customHeight="1" spans="1:4">
      <c r="A24980" s="5" t="s">
        <v>23535</v>
      </c>
      <c r="B24980" s="6" t="s">
        <v>23536</v>
      </c>
      <c r="C24980" s="6" t="s">
        <v>46085</v>
      </c>
      <c r="D24980" s="7" t="s">
        <v>46086</v>
      </c>
    </row>
    <row r="24981" customHeight="1" spans="1:4">
      <c r="A24981" s="8" t="s">
        <v>23535</v>
      </c>
      <c r="B24981" s="9" t="s">
        <v>23536</v>
      </c>
      <c r="C24981" s="9" t="s">
        <v>46087</v>
      </c>
      <c r="D24981" s="10" t="s">
        <v>35280</v>
      </c>
    </row>
    <row r="24982" customHeight="1" spans="1:4">
      <c r="A24982" s="5" t="s">
        <v>23535</v>
      </c>
      <c r="B24982" s="6" t="s">
        <v>23536</v>
      </c>
      <c r="C24982" s="6" t="s">
        <v>46088</v>
      </c>
      <c r="D24982" s="7" t="s">
        <v>35280</v>
      </c>
    </row>
    <row r="24983" customHeight="1" spans="1:4">
      <c r="A24983" s="8" t="s">
        <v>23535</v>
      </c>
      <c r="B24983" s="9" t="s">
        <v>23536</v>
      </c>
      <c r="C24983" s="9" t="s">
        <v>46089</v>
      </c>
      <c r="D24983" s="10" t="s">
        <v>46086</v>
      </c>
    </row>
    <row r="24984" customHeight="1" spans="1:4">
      <c r="A24984" s="5" t="s">
        <v>23535</v>
      </c>
      <c r="B24984" s="6" t="s">
        <v>23536</v>
      </c>
      <c r="C24984" s="6" t="s">
        <v>26649</v>
      </c>
      <c r="D24984" s="7" t="s">
        <v>35280</v>
      </c>
    </row>
    <row r="24985" customHeight="1" spans="1:4">
      <c r="A24985" s="8" t="s">
        <v>23535</v>
      </c>
      <c r="B24985" s="9" t="s">
        <v>23536</v>
      </c>
      <c r="C24985" s="9" t="s">
        <v>46090</v>
      </c>
      <c r="D24985" s="10" t="s">
        <v>35280</v>
      </c>
    </row>
    <row r="24986" customHeight="1" spans="1:4">
      <c r="A24986" s="5" t="s">
        <v>23535</v>
      </c>
      <c r="B24986" s="6" t="s">
        <v>23536</v>
      </c>
      <c r="C24986" s="6" t="s">
        <v>46091</v>
      </c>
      <c r="D24986" s="7" t="s">
        <v>46086</v>
      </c>
    </row>
    <row r="24987" customHeight="1" spans="1:4">
      <c r="A24987" s="8" t="s">
        <v>23535</v>
      </c>
      <c r="B24987" s="9" t="s">
        <v>23536</v>
      </c>
      <c r="C24987" s="9" t="s">
        <v>46092</v>
      </c>
      <c r="D24987" s="10" t="s">
        <v>46086</v>
      </c>
    </row>
    <row r="24988" customHeight="1" spans="1:4">
      <c r="A24988" s="5" t="s">
        <v>23535</v>
      </c>
      <c r="B24988" s="6" t="s">
        <v>23536</v>
      </c>
      <c r="C24988" s="6" t="s">
        <v>46093</v>
      </c>
      <c r="D24988" s="7" t="s">
        <v>46086</v>
      </c>
    </row>
    <row r="24989" customHeight="1" spans="1:4">
      <c r="A24989" s="8" t="s">
        <v>23535</v>
      </c>
      <c r="B24989" s="9" t="s">
        <v>23536</v>
      </c>
      <c r="C24989" s="9" t="s">
        <v>46094</v>
      </c>
      <c r="D24989" s="10" t="s">
        <v>46086</v>
      </c>
    </row>
    <row r="24990" customHeight="1" spans="1:4">
      <c r="A24990" s="5" t="s">
        <v>23535</v>
      </c>
      <c r="B24990" s="6" t="s">
        <v>23536</v>
      </c>
      <c r="C24990" s="6" t="s">
        <v>46095</v>
      </c>
      <c r="D24990" s="7" t="s">
        <v>46086</v>
      </c>
    </row>
    <row r="24991" customHeight="1" spans="1:4">
      <c r="A24991" s="8" t="s">
        <v>23535</v>
      </c>
      <c r="B24991" s="9" t="s">
        <v>23536</v>
      </c>
      <c r="C24991" s="9" t="s">
        <v>46096</v>
      </c>
      <c r="D24991" s="10" t="s">
        <v>46097</v>
      </c>
    </row>
    <row r="24992" customHeight="1" spans="1:4">
      <c r="A24992" s="5" t="s">
        <v>23542</v>
      </c>
      <c r="B24992" s="6" t="s">
        <v>23543</v>
      </c>
      <c r="C24992" s="6" t="s">
        <v>46098</v>
      </c>
      <c r="D24992" s="7" t="s">
        <v>38439</v>
      </c>
    </row>
    <row r="24993" customHeight="1" spans="1:4">
      <c r="A24993" s="8" t="s">
        <v>23542</v>
      </c>
      <c r="B24993" s="9" t="s">
        <v>23543</v>
      </c>
      <c r="C24993" s="9" t="s">
        <v>46099</v>
      </c>
      <c r="D24993" s="10" t="s">
        <v>38439</v>
      </c>
    </row>
    <row r="24994" customHeight="1" spans="1:4">
      <c r="A24994" s="5" t="s">
        <v>23542</v>
      </c>
      <c r="B24994" s="6" t="s">
        <v>23543</v>
      </c>
      <c r="C24994" s="6" t="s">
        <v>25572</v>
      </c>
      <c r="D24994" s="7" t="s">
        <v>38439</v>
      </c>
    </row>
    <row r="24995" customHeight="1" spans="1:4">
      <c r="A24995" s="8" t="s">
        <v>23542</v>
      </c>
      <c r="B24995" s="9" t="s">
        <v>23543</v>
      </c>
      <c r="C24995" s="9" t="s">
        <v>46100</v>
      </c>
      <c r="D24995" s="10" t="s">
        <v>13841</v>
      </c>
    </row>
    <row r="24996" customHeight="1" spans="1:4">
      <c r="A24996" s="5" t="s">
        <v>23542</v>
      </c>
      <c r="B24996" s="6" t="s">
        <v>23543</v>
      </c>
      <c r="C24996" s="6" t="s">
        <v>46101</v>
      </c>
      <c r="D24996" s="7" t="s">
        <v>46102</v>
      </c>
    </row>
    <row r="24997" customHeight="1" spans="1:4">
      <c r="A24997" s="8" t="s">
        <v>23542</v>
      </c>
      <c r="B24997" s="9" t="s">
        <v>23543</v>
      </c>
      <c r="C24997" s="9" t="s">
        <v>46103</v>
      </c>
      <c r="D24997" s="10" t="s">
        <v>46102</v>
      </c>
    </row>
    <row r="24998" customHeight="1" spans="1:4">
      <c r="A24998" s="5" t="s">
        <v>23542</v>
      </c>
      <c r="B24998" s="6" t="s">
        <v>23543</v>
      </c>
      <c r="C24998" s="6" t="s">
        <v>46104</v>
      </c>
      <c r="D24998" s="7" t="s">
        <v>46102</v>
      </c>
    </row>
    <row r="24999" customHeight="1" spans="1:4">
      <c r="A24999" s="8" t="s">
        <v>23542</v>
      </c>
      <c r="B24999" s="9" t="s">
        <v>23543</v>
      </c>
      <c r="C24999" s="9" t="s">
        <v>46105</v>
      </c>
      <c r="D24999" s="10" t="s">
        <v>38439</v>
      </c>
    </row>
    <row r="25000" customHeight="1" spans="1:4">
      <c r="A25000" s="5" t="s">
        <v>23542</v>
      </c>
      <c r="B25000" s="6" t="s">
        <v>23543</v>
      </c>
      <c r="C25000" s="6" t="s">
        <v>46106</v>
      </c>
      <c r="D25000" s="7" t="s">
        <v>38439</v>
      </c>
    </row>
    <row r="25001" customHeight="1" spans="1:4">
      <c r="A25001" s="8" t="s">
        <v>23542</v>
      </c>
      <c r="B25001" s="9" t="s">
        <v>23543</v>
      </c>
      <c r="C25001" s="9" t="s">
        <v>46107</v>
      </c>
      <c r="D25001" s="10" t="s">
        <v>38439</v>
      </c>
    </row>
    <row r="25002" customHeight="1" spans="1:4">
      <c r="A25002" s="5" t="s">
        <v>23542</v>
      </c>
      <c r="B25002" s="6" t="s">
        <v>23543</v>
      </c>
      <c r="C25002" s="6" t="s">
        <v>46108</v>
      </c>
      <c r="D25002" s="7" t="s">
        <v>38439</v>
      </c>
    </row>
    <row r="25003" customHeight="1" spans="1:4">
      <c r="A25003" s="8" t="s">
        <v>23542</v>
      </c>
      <c r="B25003" s="9" t="s">
        <v>23543</v>
      </c>
      <c r="C25003" s="9" t="s">
        <v>25582</v>
      </c>
      <c r="D25003" s="10" t="s">
        <v>38439</v>
      </c>
    </row>
    <row r="25004" customHeight="1" spans="1:4">
      <c r="A25004" s="5" t="s">
        <v>23549</v>
      </c>
      <c r="B25004" s="6" t="s">
        <v>23550</v>
      </c>
      <c r="C25004" s="6" t="s">
        <v>25635</v>
      </c>
      <c r="D25004" s="7" t="s">
        <v>40325</v>
      </c>
    </row>
    <row r="25005" customHeight="1" spans="1:4">
      <c r="A25005" s="8" t="s">
        <v>23549</v>
      </c>
      <c r="B25005" s="9" t="s">
        <v>23550</v>
      </c>
      <c r="C25005" s="9" t="s">
        <v>46109</v>
      </c>
      <c r="D25005" s="10" t="s">
        <v>46110</v>
      </c>
    </row>
    <row r="25006" customHeight="1" spans="1:4">
      <c r="A25006" s="5" t="s">
        <v>23549</v>
      </c>
      <c r="B25006" s="6" t="s">
        <v>23550</v>
      </c>
      <c r="C25006" s="6" t="s">
        <v>25633</v>
      </c>
      <c r="D25006" s="7" t="s">
        <v>40325</v>
      </c>
    </row>
    <row r="25007" customHeight="1" spans="1:4">
      <c r="A25007" s="8" t="s">
        <v>23549</v>
      </c>
      <c r="B25007" s="9" t="s">
        <v>23550</v>
      </c>
      <c r="C25007" s="9" t="s">
        <v>46111</v>
      </c>
      <c r="D25007" s="10" t="s">
        <v>46110</v>
      </c>
    </row>
    <row r="25008" customHeight="1" spans="1:4">
      <c r="A25008" s="5" t="s">
        <v>23549</v>
      </c>
      <c r="B25008" s="6" t="s">
        <v>23550</v>
      </c>
      <c r="C25008" s="6" t="s">
        <v>46112</v>
      </c>
      <c r="D25008" s="7" t="s">
        <v>46113</v>
      </c>
    </row>
    <row r="25009" customHeight="1" spans="1:4">
      <c r="A25009" s="8" t="s">
        <v>23549</v>
      </c>
      <c r="B25009" s="9" t="s">
        <v>23550</v>
      </c>
      <c r="C25009" s="9" t="s">
        <v>46114</v>
      </c>
      <c r="D25009" s="10" t="s">
        <v>46113</v>
      </c>
    </row>
    <row r="25010" customHeight="1" spans="1:4">
      <c r="A25010" s="5" t="s">
        <v>23549</v>
      </c>
      <c r="B25010" s="6" t="s">
        <v>23550</v>
      </c>
      <c r="C25010" s="6" t="s">
        <v>46115</v>
      </c>
      <c r="D25010" s="7" t="s">
        <v>46110</v>
      </c>
    </row>
    <row r="25011" customHeight="1" spans="1:4">
      <c r="A25011" s="8" t="s">
        <v>23549</v>
      </c>
      <c r="B25011" s="9" t="s">
        <v>23550</v>
      </c>
      <c r="C25011" s="9" t="s">
        <v>25644</v>
      </c>
      <c r="D25011" s="10" t="s">
        <v>40325</v>
      </c>
    </row>
    <row r="25012" customHeight="1" spans="1:4">
      <c r="A25012" s="5" t="s">
        <v>23556</v>
      </c>
      <c r="B25012" s="6" t="s">
        <v>23557</v>
      </c>
      <c r="C25012" s="6" t="s">
        <v>46116</v>
      </c>
      <c r="D25012" s="7" t="s">
        <v>46117</v>
      </c>
    </row>
    <row r="25013" customHeight="1" spans="1:4">
      <c r="A25013" s="8" t="s">
        <v>23556</v>
      </c>
      <c r="B25013" s="9" t="s">
        <v>23557</v>
      </c>
      <c r="C25013" s="9" t="s">
        <v>46118</v>
      </c>
      <c r="D25013" s="10" t="s">
        <v>46117</v>
      </c>
    </row>
    <row r="25014" customHeight="1" spans="1:4">
      <c r="A25014" s="5" t="s">
        <v>23556</v>
      </c>
      <c r="B25014" s="6" t="s">
        <v>23557</v>
      </c>
      <c r="C25014" s="6" t="s">
        <v>46119</v>
      </c>
      <c r="D25014" s="7" t="s">
        <v>46117</v>
      </c>
    </row>
    <row r="25015" customHeight="1" spans="1:4">
      <c r="A25015" s="8" t="s">
        <v>23556</v>
      </c>
      <c r="B25015" s="9" t="s">
        <v>23557</v>
      </c>
      <c r="C25015" s="9" t="s">
        <v>46120</v>
      </c>
      <c r="D25015" s="10" t="s">
        <v>46117</v>
      </c>
    </row>
    <row r="25016" customHeight="1" spans="1:4">
      <c r="A25016" s="5" t="s">
        <v>23556</v>
      </c>
      <c r="B25016" s="6" t="s">
        <v>23557</v>
      </c>
      <c r="C25016" s="6" t="s">
        <v>46121</v>
      </c>
      <c r="D25016" s="7" t="s">
        <v>46122</v>
      </c>
    </row>
    <row r="25017" customHeight="1" spans="1:4">
      <c r="A25017" s="8" t="s">
        <v>23556</v>
      </c>
      <c r="B25017" s="9" t="s">
        <v>23557</v>
      </c>
      <c r="C25017" s="9" t="s">
        <v>46123</v>
      </c>
      <c r="D25017" s="10" t="s">
        <v>25425</v>
      </c>
    </row>
    <row r="25018" customHeight="1" spans="1:4">
      <c r="A25018" s="5" t="s">
        <v>23556</v>
      </c>
      <c r="B25018" s="6" t="s">
        <v>23557</v>
      </c>
      <c r="C25018" s="6" t="s">
        <v>46124</v>
      </c>
      <c r="D25018" s="7" t="s">
        <v>25425</v>
      </c>
    </row>
    <row r="25019" customHeight="1" spans="1:4">
      <c r="A25019" s="8" t="s">
        <v>23556</v>
      </c>
      <c r="B25019" s="9" t="s">
        <v>23557</v>
      </c>
      <c r="C25019" s="9" t="s">
        <v>46125</v>
      </c>
      <c r="D25019" s="10" t="s">
        <v>25425</v>
      </c>
    </row>
    <row r="25020" customHeight="1" spans="1:4">
      <c r="A25020" s="5" t="s">
        <v>23556</v>
      </c>
      <c r="B25020" s="6" t="s">
        <v>23557</v>
      </c>
      <c r="C25020" s="6" t="s">
        <v>25424</v>
      </c>
      <c r="D25020" s="7" t="s">
        <v>25425</v>
      </c>
    </row>
    <row r="25021" customHeight="1" spans="1:4">
      <c r="A25021" s="8" t="s">
        <v>23556</v>
      </c>
      <c r="B25021" s="9" t="s">
        <v>23557</v>
      </c>
      <c r="C25021" s="9" t="s">
        <v>46126</v>
      </c>
      <c r="D25021" s="10" t="s">
        <v>46117</v>
      </c>
    </row>
    <row r="25022" customHeight="1" spans="1:4">
      <c r="A25022" s="5" t="s">
        <v>23563</v>
      </c>
      <c r="B25022" s="6" t="s">
        <v>23564</v>
      </c>
      <c r="C25022" s="6" t="s">
        <v>46127</v>
      </c>
      <c r="D25022" s="7" t="s">
        <v>23568</v>
      </c>
    </row>
    <row r="25023" customHeight="1" spans="1:4">
      <c r="A25023" s="8" t="s">
        <v>23563</v>
      </c>
      <c r="B25023" s="9" t="s">
        <v>23564</v>
      </c>
      <c r="C25023" s="9" t="s">
        <v>46128</v>
      </c>
      <c r="D25023" s="10" t="s">
        <v>23568</v>
      </c>
    </row>
    <row r="25024" customHeight="1" spans="1:4">
      <c r="A25024" s="5" t="s">
        <v>23563</v>
      </c>
      <c r="B25024" s="6" t="s">
        <v>23564</v>
      </c>
      <c r="C25024" s="6" t="s">
        <v>46129</v>
      </c>
      <c r="D25024" s="7" t="s">
        <v>23568</v>
      </c>
    </row>
    <row r="25025" customHeight="1" spans="1:4">
      <c r="A25025" s="8" t="s">
        <v>23563</v>
      </c>
      <c r="B25025" s="9" t="s">
        <v>23564</v>
      </c>
      <c r="C25025" s="9" t="s">
        <v>46130</v>
      </c>
      <c r="D25025" s="10" t="s">
        <v>23568</v>
      </c>
    </row>
    <row r="25026" customHeight="1" spans="1:4">
      <c r="A25026" s="5" t="s">
        <v>23563</v>
      </c>
      <c r="B25026" s="6" t="s">
        <v>23564</v>
      </c>
      <c r="C25026" s="6" t="s">
        <v>46131</v>
      </c>
      <c r="D25026" s="7" t="s">
        <v>23568</v>
      </c>
    </row>
    <row r="25027" customHeight="1" spans="1:4">
      <c r="A25027" s="8" t="s">
        <v>23563</v>
      </c>
      <c r="B25027" s="9" t="s">
        <v>23564</v>
      </c>
      <c r="C25027" s="9" t="s">
        <v>46132</v>
      </c>
      <c r="D25027" s="10" t="s">
        <v>23568</v>
      </c>
    </row>
    <row r="25028" customHeight="1" spans="1:4">
      <c r="A25028" s="5" t="s">
        <v>23570</v>
      </c>
      <c r="B25028" s="6" t="s">
        <v>23571</v>
      </c>
      <c r="C25028" s="6" t="s">
        <v>46133</v>
      </c>
      <c r="D25028" s="7" t="s">
        <v>4226</v>
      </c>
    </row>
    <row r="25029" customHeight="1" spans="1:4">
      <c r="A25029" s="8" t="s">
        <v>23570</v>
      </c>
      <c r="B25029" s="9" t="s">
        <v>23571</v>
      </c>
      <c r="C25029" s="9" t="s">
        <v>46134</v>
      </c>
      <c r="D25029" s="10" t="s">
        <v>4226</v>
      </c>
    </row>
    <row r="25030" customHeight="1" spans="1:4">
      <c r="A25030" s="5" t="s">
        <v>23570</v>
      </c>
      <c r="B25030" s="6" t="s">
        <v>23571</v>
      </c>
      <c r="C25030" s="6" t="s">
        <v>27692</v>
      </c>
      <c r="D25030" s="7" t="s">
        <v>4226</v>
      </c>
    </row>
    <row r="25031" customHeight="1" spans="1:4">
      <c r="A25031" s="8" t="s">
        <v>23576</v>
      </c>
      <c r="B25031" s="9" t="s">
        <v>23577</v>
      </c>
      <c r="C25031" s="9" t="s">
        <v>46135</v>
      </c>
      <c r="D25031" s="10" t="s">
        <v>36270</v>
      </c>
    </row>
    <row r="25032" customHeight="1" spans="1:4">
      <c r="A25032" s="5" t="s">
        <v>23576</v>
      </c>
      <c r="B25032" s="6" t="s">
        <v>23577</v>
      </c>
      <c r="C25032" s="6" t="s">
        <v>46136</v>
      </c>
      <c r="D25032" s="7" t="s">
        <v>33596</v>
      </c>
    </row>
    <row r="25033" customHeight="1" spans="1:4">
      <c r="A25033" s="8" t="s">
        <v>23576</v>
      </c>
      <c r="B25033" s="9" t="s">
        <v>23577</v>
      </c>
      <c r="C25033" s="9" t="s">
        <v>46137</v>
      </c>
      <c r="D25033" s="10" t="s">
        <v>36270</v>
      </c>
    </row>
    <row r="25034" customHeight="1" spans="1:4">
      <c r="A25034" s="5" t="s">
        <v>23576</v>
      </c>
      <c r="B25034" s="6" t="s">
        <v>23577</v>
      </c>
      <c r="C25034" s="6" t="s">
        <v>46138</v>
      </c>
      <c r="D25034" s="7" t="s">
        <v>36270</v>
      </c>
    </row>
    <row r="25035" customHeight="1" spans="1:4">
      <c r="A25035" s="8" t="s">
        <v>23576</v>
      </c>
      <c r="B25035" s="9" t="s">
        <v>23577</v>
      </c>
      <c r="C25035" s="9" t="s">
        <v>46139</v>
      </c>
      <c r="D25035" s="10" t="s">
        <v>36270</v>
      </c>
    </row>
    <row r="25036" customHeight="1" spans="1:4">
      <c r="A25036" s="5" t="s">
        <v>23576</v>
      </c>
      <c r="B25036" s="6" t="s">
        <v>23577</v>
      </c>
      <c r="C25036" s="6" t="s">
        <v>46140</v>
      </c>
      <c r="D25036" s="7" t="s">
        <v>36270</v>
      </c>
    </row>
    <row r="25037" customHeight="1" spans="1:4">
      <c r="A25037" s="8" t="s">
        <v>23583</v>
      </c>
      <c r="B25037" s="9" t="s">
        <v>23584</v>
      </c>
      <c r="C25037" s="9" t="s">
        <v>43543</v>
      </c>
      <c r="D25037" s="10" t="s">
        <v>17609</v>
      </c>
    </row>
    <row r="25038" customHeight="1" spans="1:4">
      <c r="A25038" s="5" t="s">
        <v>23583</v>
      </c>
      <c r="B25038" s="6" t="s">
        <v>23584</v>
      </c>
      <c r="C25038" s="6" t="s">
        <v>46141</v>
      </c>
      <c r="D25038" s="7" t="s">
        <v>17609</v>
      </c>
    </row>
    <row r="25039" customHeight="1" spans="1:4">
      <c r="A25039" s="8" t="s">
        <v>23583</v>
      </c>
      <c r="B25039" s="9" t="s">
        <v>23584</v>
      </c>
      <c r="C25039" s="9" t="s">
        <v>46142</v>
      </c>
      <c r="D25039" s="10" t="s">
        <v>46143</v>
      </c>
    </row>
    <row r="25040" customHeight="1" spans="1:4">
      <c r="A25040" s="5" t="s">
        <v>23583</v>
      </c>
      <c r="B25040" s="6" t="s">
        <v>23584</v>
      </c>
      <c r="C25040" s="6" t="s">
        <v>46144</v>
      </c>
      <c r="D25040" s="7" t="s">
        <v>17609</v>
      </c>
    </row>
    <row r="25041" customHeight="1" spans="1:4">
      <c r="A25041" s="8" t="s">
        <v>23583</v>
      </c>
      <c r="B25041" s="9" t="s">
        <v>23584</v>
      </c>
      <c r="C25041" s="9" t="s">
        <v>42019</v>
      </c>
      <c r="D25041" s="10" t="s">
        <v>17609</v>
      </c>
    </row>
    <row r="25042" customHeight="1" spans="1:4">
      <c r="A25042" s="5" t="s">
        <v>23583</v>
      </c>
      <c r="B25042" s="6" t="s">
        <v>23584</v>
      </c>
      <c r="C25042" s="6" t="s">
        <v>46145</v>
      </c>
      <c r="D25042" s="7" t="s">
        <v>17609</v>
      </c>
    </row>
    <row r="25043" customHeight="1" spans="1:4">
      <c r="A25043" s="8" t="s">
        <v>23583</v>
      </c>
      <c r="B25043" s="9" t="s">
        <v>23584</v>
      </c>
      <c r="C25043" s="9" t="s">
        <v>46146</v>
      </c>
      <c r="D25043" s="10" t="s">
        <v>46143</v>
      </c>
    </row>
    <row r="25044" customHeight="1" spans="1:4">
      <c r="A25044" s="5" t="s">
        <v>23583</v>
      </c>
      <c r="B25044" s="6" t="s">
        <v>23584</v>
      </c>
      <c r="C25044" s="6" t="s">
        <v>42017</v>
      </c>
      <c r="D25044" s="7" t="s">
        <v>17609</v>
      </c>
    </row>
    <row r="25045" customHeight="1" spans="1:4">
      <c r="A25045" s="8" t="s">
        <v>23583</v>
      </c>
      <c r="B25045" s="9" t="s">
        <v>23584</v>
      </c>
      <c r="C25045" s="9" t="s">
        <v>42018</v>
      </c>
      <c r="D25045" s="10" t="s">
        <v>17609</v>
      </c>
    </row>
    <row r="25046" customHeight="1" spans="1:4">
      <c r="A25046" s="5" t="s">
        <v>23590</v>
      </c>
      <c r="B25046" s="6" t="s">
        <v>23591</v>
      </c>
      <c r="C25046" s="6" t="s">
        <v>23594</v>
      </c>
      <c r="D25046" s="7" t="s">
        <v>23595</v>
      </c>
    </row>
    <row r="25047" customHeight="1" spans="1:4">
      <c r="A25047" s="8" t="s">
        <v>23597</v>
      </c>
      <c r="B25047" s="9" t="s">
        <v>23598</v>
      </c>
      <c r="C25047" s="9" t="s">
        <v>46147</v>
      </c>
      <c r="D25047" s="10" t="s">
        <v>46148</v>
      </c>
    </row>
    <row r="25048" customHeight="1" spans="1:4">
      <c r="A25048" s="5" t="s">
        <v>23597</v>
      </c>
      <c r="B25048" s="6" t="s">
        <v>23598</v>
      </c>
      <c r="C25048" s="6" t="s">
        <v>46149</v>
      </c>
      <c r="D25048" s="7" t="s">
        <v>46150</v>
      </c>
    </row>
    <row r="25049" customHeight="1" spans="1:4">
      <c r="A25049" s="8" t="s">
        <v>23597</v>
      </c>
      <c r="B25049" s="9" t="s">
        <v>23598</v>
      </c>
      <c r="C25049" s="9" t="s">
        <v>46151</v>
      </c>
      <c r="D25049" s="10" t="s">
        <v>46150</v>
      </c>
    </row>
    <row r="25050" customHeight="1" spans="1:4">
      <c r="A25050" s="5" t="s">
        <v>23597</v>
      </c>
      <c r="B25050" s="6" t="s">
        <v>23598</v>
      </c>
      <c r="C25050" s="6" t="s">
        <v>46152</v>
      </c>
      <c r="D25050" s="7" t="s">
        <v>9120</v>
      </c>
    </row>
    <row r="25051" customHeight="1" spans="1:4">
      <c r="A25051" s="8" t="s">
        <v>23597</v>
      </c>
      <c r="B25051" s="9" t="s">
        <v>23598</v>
      </c>
      <c r="C25051" s="9" t="s">
        <v>46153</v>
      </c>
      <c r="D25051" s="10" t="s">
        <v>46150</v>
      </c>
    </row>
    <row r="25052" customHeight="1" spans="1:4">
      <c r="A25052" s="5" t="s">
        <v>23597</v>
      </c>
      <c r="B25052" s="6" t="s">
        <v>23598</v>
      </c>
      <c r="C25052" s="6" t="s">
        <v>46154</v>
      </c>
      <c r="D25052" s="7" t="s">
        <v>46150</v>
      </c>
    </row>
    <row r="25053" customHeight="1" spans="1:4">
      <c r="A25053" s="8" t="s">
        <v>23597</v>
      </c>
      <c r="B25053" s="9" t="s">
        <v>23598</v>
      </c>
      <c r="C25053" s="9" t="s">
        <v>46155</v>
      </c>
      <c r="D25053" s="10" t="s">
        <v>46150</v>
      </c>
    </row>
    <row r="25054" customHeight="1" spans="1:4">
      <c r="A25054" s="5" t="s">
        <v>23597</v>
      </c>
      <c r="B25054" s="6" t="s">
        <v>23598</v>
      </c>
      <c r="C25054" s="6" t="s">
        <v>39707</v>
      </c>
      <c r="D25054" s="7" t="s">
        <v>46156</v>
      </c>
    </row>
    <row r="25055" customHeight="1" spans="1:4">
      <c r="A25055" s="8" t="s">
        <v>23597</v>
      </c>
      <c r="B25055" s="9" t="s">
        <v>23598</v>
      </c>
      <c r="C25055" s="9" t="s">
        <v>39706</v>
      </c>
      <c r="D25055" s="10" t="s">
        <v>46156</v>
      </c>
    </row>
    <row r="25056" customHeight="1" spans="1:4">
      <c r="A25056" s="5" t="s">
        <v>23597</v>
      </c>
      <c r="B25056" s="6" t="s">
        <v>23598</v>
      </c>
      <c r="C25056" s="6" t="s">
        <v>31011</v>
      </c>
      <c r="D25056" s="7" t="s">
        <v>46156</v>
      </c>
    </row>
    <row r="25057" customHeight="1" spans="1:4">
      <c r="A25057" s="8" t="s">
        <v>23597</v>
      </c>
      <c r="B25057" s="9" t="s">
        <v>23598</v>
      </c>
      <c r="C25057" s="9" t="s">
        <v>39712</v>
      </c>
      <c r="D25057" s="10" t="s">
        <v>46156</v>
      </c>
    </row>
    <row r="25058" customHeight="1" spans="1:4">
      <c r="A25058" s="5" t="s">
        <v>23597</v>
      </c>
      <c r="B25058" s="6" t="s">
        <v>23598</v>
      </c>
      <c r="C25058" s="6" t="s">
        <v>46157</v>
      </c>
      <c r="D25058" s="7" t="s">
        <v>46148</v>
      </c>
    </row>
    <row r="25059" customHeight="1" spans="1:4">
      <c r="A25059" s="8" t="s">
        <v>23604</v>
      </c>
      <c r="B25059" s="9" t="s">
        <v>23605</v>
      </c>
      <c r="C25059" s="9" t="s">
        <v>46158</v>
      </c>
      <c r="D25059" s="10" t="s">
        <v>23609</v>
      </c>
    </row>
    <row r="25060" customHeight="1" spans="1:4">
      <c r="A25060" s="5" t="s">
        <v>23604</v>
      </c>
      <c r="B25060" s="6" t="s">
        <v>23605</v>
      </c>
      <c r="C25060" s="6" t="s">
        <v>46159</v>
      </c>
      <c r="D25060" s="7" t="s">
        <v>23609</v>
      </c>
    </row>
    <row r="25061" customHeight="1" spans="1:4">
      <c r="A25061" s="8" t="s">
        <v>23604</v>
      </c>
      <c r="B25061" s="9" t="s">
        <v>23605</v>
      </c>
      <c r="C25061" s="9" t="s">
        <v>46160</v>
      </c>
      <c r="D25061" s="10" t="s">
        <v>23609</v>
      </c>
    </row>
    <row r="25062" customHeight="1" spans="1:4">
      <c r="A25062" s="5" t="s">
        <v>23611</v>
      </c>
      <c r="B25062" s="6" t="s">
        <v>23612</v>
      </c>
      <c r="C25062" s="6" t="s">
        <v>46161</v>
      </c>
      <c r="D25062" s="7" t="s">
        <v>46162</v>
      </c>
    </row>
    <row r="25063" customHeight="1" spans="1:4">
      <c r="A25063" s="8" t="s">
        <v>23611</v>
      </c>
      <c r="B25063" s="9" t="s">
        <v>23612</v>
      </c>
      <c r="C25063" s="9" t="s">
        <v>46163</v>
      </c>
      <c r="D25063" s="10" t="s">
        <v>46164</v>
      </c>
    </row>
    <row r="25064" customHeight="1" spans="1:4">
      <c r="A25064" s="5" t="s">
        <v>23611</v>
      </c>
      <c r="B25064" s="6" t="s">
        <v>23612</v>
      </c>
      <c r="C25064" s="6" t="s">
        <v>46165</v>
      </c>
      <c r="D25064" s="7" t="s">
        <v>46166</v>
      </c>
    </row>
    <row r="25065" customHeight="1" spans="1:4">
      <c r="A25065" s="8" t="s">
        <v>23611</v>
      </c>
      <c r="B25065" s="9" t="s">
        <v>23612</v>
      </c>
      <c r="C25065" s="9" t="s">
        <v>46167</v>
      </c>
      <c r="D25065" s="10" t="s">
        <v>46166</v>
      </c>
    </row>
    <row r="25066" customHeight="1" spans="1:4">
      <c r="A25066" s="5" t="s">
        <v>23611</v>
      </c>
      <c r="B25066" s="6" t="s">
        <v>23612</v>
      </c>
      <c r="C25066" s="6" t="s">
        <v>25028</v>
      </c>
      <c r="D25066" s="7" t="s">
        <v>46168</v>
      </c>
    </row>
    <row r="25067" customHeight="1" spans="1:4">
      <c r="A25067" s="8" t="s">
        <v>23611</v>
      </c>
      <c r="B25067" s="9" t="s">
        <v>23612</v>
      </c>
      <c r="C25067" s="9" t="s">
        <v>30722</v>
      </c>
      <c r="D25067" s="10" t="s">
        <v>46168</v>
      </c>
    </row>
    <row r="25068" customHeight="1" spans="1:4">
      <c r="A25068" s="5" t="s">
        <v>23618</v>
      </c>
      <c r="B25068" s="6" t="s">
        <v>23619</v>
      </c>
      <c r="C25068" s="6" t="s">
        <v>30029</v>
      </c>
      <c r="D25068" s="7" t="s">
        <v>26126</v>
      </c>
    </row>
    <row r="25069" customHeight="1" spans="1:4">
      <c r="A25069" s="8" t="s">
        <v>23618</v>
      </c>
      <c r="B25069" s="9" t="s">
        <v>23619</v>
      </c>
      <c r="C25069" s="9" t="s">
        <v>46169</v>
      </c>
      <c r="D25069" s="10" t="s">
        <v>46170</v>
      </c>
    </row>
    <row r="25070" customHeight="1" spans="1:4">
      <c r="A25070" s="5" t="s">
        <v>23618</v>
      </c>
      <c r="B25070" s="6" t="s">
        <v>23619</v>
      </c>
      <c r="C25070" s="6" t="s">
        <v>28060</v>
      </c>
      <c r="D25070" s="7" t="s">
        <v>26126</v>
      </c>
    </row>
    <row r="25071" customHeight="1" spans="1:4">
      <c r="A25071" s="8" t="s">
        <v>23618</v>
      </c>
      <c r="B25071" s="9" t="s">
        <v>23619</v>
      </c>
      <c r="C25071" s="9" t="s">
        <v>26125</v>
      </c>
      <c r="D25071" s="10" t="s">
        <v>26126</v>
      </c>
    </row>
    <row r="25072" customHeight="1" spans="1:4">
      <c r="A25072" s="5" t="s">
        <v>23618</v>
      </c>
      <c r="B25072" s="6" t="s">
        <v>23619</v>
      </c>
      <c r="C25072" s="6" t="s">
        <v>33278</v>
      </c>
      <c r="D25072" s="7" t="s">
        <v>46170</v>
      </c>
    </row>
    <row r="25073" customHeight="1" spans="1:4">
      <c r="A25073" s="8" t="s">
        <v>23618</v>
      </c>
      <c r="B25073" s="9" t="s">
        <v>23619</v>
      </c>
      <c r="C25073" s="9" t="s">
        <v>26132</v>
      </c>
      <c r="D25073" s="10" t="s">
        <v>26126</v>
      </c>
    </row>
    <row r="25074" customHeight="1" spans="1:4">
      <c r="A25074" s="5" t="s">
        <v>23625</v>
      </c>
      <c r="B25074" s="6" t="s">
        <v>23626</v>
      </c>
      <c r="C25074" s="6" t="s">
        <v>46171</v>
      </c>
      <c r="D25074" s="7" t="s">
        <v>46172</v>
      </c>
    </row>
    <row r="25075" customHeight="1" spans="1:4">
      <c r="A25075" s="8" t="s">
        <v>23625</v>
      </c>
      <c r="B25075" s="9" t="s">
        <v>23626</v>
      </c>
      <c r="C25075" s="9" t="s">
        <v>46173</v>
      </c>
      <c r="D25075" s="10" t="s">
        <v>46174</v>
      </c>
    </row>
    <row r="25076" customHeight="1" spans="1:4">
      <c r="A25076" s="5" t="s">
        <v>23625</v>
      </c>
      <c r="B25076" s="6" t="s">
        <v>23626</v>
      </c>
      <c r="C25076" s="6" t="s">
        <v>46175</v>
      </c>
      <c r="D25076" s="7" t="s">
        <v>32180</v>
      </c>
    </row>
    <row r="25077" customHeight="1" spans="1:4">
      <c r="A25077" s="8" t="s">
        <v>23625</v>
      </c>
      <c r="B25077" s="9" t="s">
        <v>23626</v>
      </c>
      <c r="C25077" s="9" t="s">
        <v>29592</v>
      </c>
      <c r="D25077" s="10" t="s">
        <v>46172</v>
      </c>
    </row>
    <row r="25078" customHeight="1" spans="1:4">
      <c r="A25078" s="5" t="s">
        <v>23632</v>
      </c>
      <c r="B25078" s="6" t="s">
        <v>23633</v>
      </c>
      <c r="C25078" s="6" t="s">
        <v>42744</v>
      </c>
      <c r="D25078" s="7" t="s">
        <v>46176</v>
      </c>
    </row>
    <row r="25079" customHeight="1" spans="1:4">
      <c r="A25079" s="8" t="s">
        <v>23632</v>
      </c>
      <c r="B25079" s="9" t="s">
        <v>23633</v>
      </c>
      <c r="C25079" s="9" t="s">
        <v>46177</v>
      </c>
      <c r="D25079" s="10" t="s">
        <v>3881</v>
      </c>
    </row>
    <row r="25080" customHeight="1" spans="1:4">
      <c r="A25080" s="5" t="s">
        <v>23632</v>
      </c>
      <c r="B25080" s="6" t="s">
        <v>23633</v>
      </c>
      <c r="C25080" s="6" t="s">
        <v>46178</v>
      </c>
      <c r="D25080" s="7" t="s">
        <v>46176</v>
      </c>
    </row>
    <row r="25081" customHeight="1" spans="1:4">
      <c r="A25081" s="8" t="s">
        <v>23632</v>
      </c>
      <c r="B25081" s="9" t="s">
        <v>23633</v>
      </c>
      <c r="C25081" s="9" t="s">
        <v>39523</v>
      </c>
      <c r="D25081" s="10" t="s">
        <v>46176</v>
      </c>
    </row>
    <row r="25082" customHeight="1" spans="1:4">
      <c r="A25082" s="5" t="s">
        <v>23632</v>
      </c>
      <c r="B25082" s="6" t="s">
        <v>23633</v>
      </c>
      <c r="C25082" s="6" t="s">
        <v>34782</v>
      </c>
      <c r="D25082" s="7" t="s">
        <v>46176</v>
      </c>
    </row>
    <row r="25083" customHeight="1" spans="1:4">
      <c r="A25083" s="8" t="s">
        <v>23632</v>
      </c>
      <c r="B25083" s="9" t="s">
        <v>23633</v>
      </c>
      <c r="C25083" s="9" t="s">
        <v>46179</v>
      </c>
      <c r="D25083" s="10" t="s">
        <v>46176</v>
      </c>
    </row>
    <row r="25084" customHeight="1" spans="1:4">
      <c r="A25084" s="5" t="s">
        <v>23632</v>
      </c>
      <c r="B25084" s="6" t="s">
        <v>23633</v>
      </c>
      <c r="C25084" s="6" t="s">
        <v>46180</v>
      </c>
      <c r="D25084" s="7" t="s">
        <v>46176</v>
      </c>
    </row>
    <row r="25085" customHeight="1" spans="1:4">
      <c r="A25085" s="8" t="s">
        <v>23632</v>
      </c>
      <c r="B25085" s="9" t="s">
        <v>23633</v>
      </c>
      <c r="C25085" s="9" t="s">
        <v>46181</v>
      </c>
      <c r="D25085" s="10" t="s">
        <v>46176</v>
      </c>
    </row>
    <row r="25086" customHeight="1" spans="1:4">
      <c r="A25086" s="5" t="s">
        <v>23632</v>
      </c>
      <c r="B25086" s="6" t="s">
        <v>23633</v>
      </c>
      <c r="C25086" s="6" t="s">
        <v>46182</v>
      </c>
      <c r="D25086" s="7" t="s">
        <v>46176</v>
      </c>
    </row>
    <row r="25087" customHeight="1" spans="1:4">
      <c r="A25087" s="8" t="s">
        <v>23632</v>
      </c>
      <c r="B25087" s="9" t="s">
        <v>23633</v>
      </c>
      <c r="C25087" s="9" t="s">
        <v>34784</v>
      </c>
      <c r="D25087" s="10" t="s">
        <v>46176</v>
      </c>
    </row>
    <row r="25088" customHeight="1" spans="1:4">
      <c r="A25088" s="5" t="s">
        <v>23632</v>
      </c>
      <c r="B25088" s="6" t="s">
        <v>23633</v>
      </c>
      <c r="C25088" s="6" t="s">
        <v>34783</v>
      </c>
      <c r="D25088" s="7" t="s">
        <v>46176</v>
      </c>
    </row>
    <row r="25089" customHeight="1" spans="1:4">
      <c r="A25089" s="8" t="s">
        <v>23639</v>
      </c>
      <c r="B25089" s="9" t="s">
        <v>23640</v>
      </c>
      <c r="C25089" s="9" t="s">
        <v>46183</v>
      </c>
      <c r="D25089" s="10" t="s">
        <v>46184</v>
      </c>
    </row>
    <row r="25090" customHeight="1" spans="1:4">
      <c r="A25090" s="5" t="s">
        <v>23639</v>
      </c>
      <c r="B25090" s="6" t="s">
        <v>23640</v>
      </c>
      <c r="C25090" s="6" t="s">
        <v>46185</v>
      </c>
      <c r="D25090" s="7" t="s">
        <v>46186</v>
      </c>
    </row>
    <row r="25091" customHeight="1" spans="1:4">
      <c r="A25091" s="8" t="s">
        <v>23639</v>
      </c>
      <c r="B25091" s="9" t="s">
        <v>23640</v>
      </c>
      <c r="C25091" s="9" t="s">
        <v>46187</v>
      </c>
      <c r="D25091" s="10" t="s">
        <v>46186</v>
      </c>
    </row>
    <row r="25092" customHeight="1" spans="1:4">
      <c r="A25092" s="5" t="s">
        <v>23639</v>
      </c>
      <c r="B25092" s="6" t="s">
        <v>23640</v>
      </c>
      <c r="C25092" s="6" t="s">
        <v>46188</v>
      </c>
      <c r="D25092" s="7" t="s">
        <v>46186</v>
      </c>
    </row>
    <row r="25093" customHeight="1" spans="1:4">
      <c r="A25093" s="8" t="s">
        <v>23639</v>
      </c>
      <c r="B25093" s="9" t="s">
        <v>23640</v>
      </c>
      <c r="C25093" s="9" t="s">
        <v>46189</v>
      </c>
      <c r="D25093" s="10" t="s">
        <v>46186</v>
      </c>
    </row>
    <row r="25094" customHeight="1" spans="1:4">
      <c r="A25094" s="5" t="s">
        <v>23639</v>
      </c>
      <c r="B25094" s="6" t="s">
        <v>23640</v>
      </c>
      <c r="C25094" s="6" t="s">
        <v>46190</v>
      </c>
      <c r="D25094" s="7" t="s">
        <v>46186</v>
      </c>
    </row>
    <row r="25095" customHeight="1" spans="1:4">
      <c r="A25095" s="8" t="s">
        <v>23639</v>
      </c>
      <c r="B25095" s="9" t="s">
        <v>23640</v>
      </c>
      <c r="C25095" s="9" t="s">
        <v>46191</v>
      </c>
      <c r="D25095" s="10" t="s">
        <v>46184</v>
      </c>
    </row>
    <row r="25096" customHeight="1" spans="1:4">
      <c r="A25096" s="5" t="s">
        <v>23639</v>
      </c>
      <c r="B25096" s="6" t="s">
        <v>23640</v>
      </c>
      <c r="C25096" s="6" t="s">
        <v>43148</v>
      </c>
      <c r="D25096" s="7" t="s">
        <v>46184</v>
      </c>
    </row>
    <row r="25097" customHeight="1" spans="1:4">
      <c r="A25097" s="8" t="s">
        <v>23639</v>
      </c>
      <c r="B25097" s="9" t="s">
        <v>23640</v>
      </c>
      <c r="C25097" s="9" t="s">
        <v>46192</v>
      </c>
      <c r="D25097" s="10" t="s">
        <v>46184</v>
      </c>
    </row>
    <row r="25098" customHeight="1" spans="1:4">
      <c r="A25098" s="5" t="s">
        <v>23639</v>
      </c>
      <c r="B25098" s="6" t="s">
        <v>23640</v>
      </c>
      <c r="C25098" s="6" t="s">
        <v>28045</v>
      </c>
      <c r="D25098" s="7" t="s">
        <v>46184</v>
      </c>
    </row>
    <row r="25099" customHeight="1" spans="1:4">
      <c r="A25099" s="8" t="s">
        <v>23639</v>
      </c>
      <c r="B25099" s="9" t="s">
        <v>23640</v>
      </c>
      <c r="C25099" s="9" t="s">
        <v>46193</v>
      </c>
      <c r="D25099" s="10" t="s">
        <v>46186</v>
      </c>
    </row>
    <row r="25100" customHeight="1" spans="1:4">
      <c r="A25100" s="5" t="s">
        <v>23639</v>
      </c>
      <c r="B25100" s="6" t="s">
        <v>23640</v>
      </c>
      <c r="C25100" s="6" t="s">
        <v>46194</v>
      </c>
      <c r="D25100" s="7" t="s">
        <v>46184</v>
      </c>
    </row>
    <row r="25101" customHeight="1" spans="1:4">
      <c r="A25101" s="8" t="s">
        <v>23646</v>
      </c>
      <c r="B25101" s="9" t="s">
        <v>23647</v>
      </c>
      <c r="C25101" s="9" t="s">
        <v>46195</v>
      </c>
      <c r="D25101" s="10" t="s">
        <v>45542</v>
      </c>
    </row>
    <row r="25102" customHeight="1" spans="1:4">
      <c r="A25102" s="5" t="s">
        <v>23646</v>
      </c>
      <c r="B25102" s="6" t="s">
        <v>23647</v>
      </c>
      <c r="C25102" s="6" t="s">
        <v>46196</v>
      </c>
      <c r="D25102" s="7" t="s">
        <v>46197</v>
      </c>
    </row>
    <row r="25103" customHeight="1" spans="1:4">
      <c r="A25103" s="8" t="s">
        <v>23646</v>
      </c>
      <c r="B25103" s="9" t="s">
        <v>23647</v>
      </c>
      <c r="C25103" s="9" t="s">
        <v>46198</v>
      </c>
      <c r="D25103" s="10" t="s">
        <v>46197</v>
      </c>
    </row>
    <row r="25104" customHeight="1" spans="1:4">
      <c r="A25104" s="5" t="s">
        <v>23646</v>
      </c>
      <c r="B25104" s="6" t="s">
        <v>23647</v>
      </c>
      <c r="C25104" s="6" t="s">
        <v>46199</v>
      </c>
      <c r="D25104" s="7" t="s">
        <v>46197</v>
      </c>
    </row>
    <row r="25105" customHeight="1" spans="1:4">
      <c r="A25105" s="8" t="s">
        <v>23646</v>
      </c>
      <c r="B25105" s="9" t="s">
        <v>23647</v>
      </c>
      <c r="C25105" s="9" t="s">
        <v>37084</v>
      </c>
      <c r="D25105" s="10" t="s">
        <v>45542</v>
      </c>
    </row>
    <row r="25106" customHeight="1" spans="1:4">
      <c r="A25106" s="5" t="s">
        <v>23646</v>
      </c>
      <c r="B25106" s="6" t="s">
        <v>23647</v>
      </c>
      <c r="C25106" s="6" t="s">
        <v>46200</v>
      </c>
      <c r="D25106" s="7" t="s">
        <v>46201</v>
      </c>
    </row>
    <row r="25107" customHeight="1" spans="1:4">
      <c r="A25107" s="8" t="s">
        <v>23646</v>
      </c>
      <c r="B25107" s="9" t="s">
        <v>23647</v>
      </c>
      <c r="C25107" s="9" t="s">
        <v>29559</v>
      </c>
      <c r="D25107" s="10" t="s">
        <v>46202</v>
      </c>
    </row>
    <row r="25108" customHeight="1" spans="1:4">
      <c r="A25108" s="5" t="s">
        <v>23646</v>
      </c>
      <c r="B25108" s="6" t="s">
        <v>23647</v>
      </c>
      <c r="C25108" s="6" t="s">
        <v>37082</v>
      </c>
      <c r="D25108" s="7" t="s">
        <v>45542</v>
      </c>
    </row>
    <row r="25109" customHeight="1" spans="1:4">
      <c r="A25109" s="8" t="s">
        <v>23653</v>
      </c>
      <c r="B25109" s="9" t="s">
        <v>23654</v>
      </c>
      <c r="C25109" s="9" t="s">
        <v>43457</v>
      </c>
      <c r="D25109" s="10" t="s">
        <v>23658</v>
      </c>
    </row>
    <row r="25110" customHeight="1" spans="1:4">
      <c r="A25110" s="5" t="s">
        <v>23653</v>
      </c>
      <c r="B25110" s="6" t="s">
        <v>23654</v>
      </c>
      <c r="C25110" s="6" t="s">
        <v>46203</v>
      </c>
      <c r="D25110" s="7" t="s">
        <v>23658</v>
      </c>
    </row>
    <row r="25111" customHeight="1" spans="1:4">
      <c r="A25111" s="8" t="s">
        <v>23653</v>
      </c>
      <c r="B25111" s="9" t="s">
        <v>23654</v>
      </c>
      <c r="C25111" s="9" t="s">
        <v>46204</v>
      </c>
      <c r="D25111" s="10" t="s">
        <v>23658</v>
      </c>
    </row>
    <row r="25112" customHeight="1" spans="1:4">
      <c r="A25112" s="5" t="s">
        <v>23653</v>
      </c>
      <c r="B25112" s="6" t="s">
        <v>23654</v>
      </c>
      <c r="C25112" s="6" t="s">
        <v>46205</v>
      </c>
      <c r="D25112" s="7" t="s">
        <v>23658</v>
      </c>
    </row>
    <row r="25113" customHeight="1" spans="1:4">
      <c r="A25113" s="8" t="s">
        <v>23653</v>
      </c>
      <c r="B25113" s="9" t="s">
        <v>23654</v>
      </c>
      <c r="C25113" s="9" t="s">
        <v>46206</v>
      </c>
      <c r="D25113" s="10" t="s">
        <v>23658</v>
      </c>
    </row>
    <row r="25114" customHeight="1" spans="1:4">
      <c r="A25114" s="5" t="s">
        <v>23653</v>
      </c>
      <c r="B25114" s="6" t="s">
        <v>23654</v>
      </c>
      <c r="C25114" s="6" t="s">
        <v>46207</v>
      </c>
      <c r="D25114" s="7" t="s">
        <v>23658</v>
      </c>
    </row>
    <row r="25115" customHeight="1" spans="1:4">
      <c r="A25115" s="8" t="s">
        <v>23653</v>
      </c>
      <c r="B25115" s="9" t="s">
        <v>23654</v>
      </c>
      <c r="C25115" s="9" t="s">
        <v>46208</v>
      </c>
      <c r="D25115" s="10" t="s">
        <v>23658</v>
      </c>
    </row>
    <row r="25116" customHeight="1" spans="1:4">
      <c r="A25116" s="5" t="s">
        <v>23660</v>
      </c>
      <c r="B25116" s="6" t="s">
        <v>23661</v>
      </c>
      <c r="C25116" s="6" t="s">
        <v>46209</v>
      </c>
      <c r="D25116" s="7" t="s">
        <v>46210</v>
      </c>
    </row>
    <row r="25117" customHeight="1" spans="1:4">
      <c r="A25117" s="8" t="s">
        <v>23660</v>
      </c>
      <c r="B25117" s="9" t="s">
        <v>23661</v>
      </c>
      <c r="C25117" s="9" t="s">
        <v>46211</v>
      </c>
      <c r="D25117" s="10" t="s">
        <v>46210</v>
      </c>
    </row>
    <row r="25118" customHeight="1" spans="1:4">
      <c r="A25118" s="5" t="s">
        <v>23660</v>
      </c>
      <c r="B25118" s="6" t="s">
        <v>23661</v>
      </c>
      <c r="C25118" s="6" t="s">
        <v>46212</v>
      </c>
      <c r="D25118" s="7" t="s">
        <v>46213</v>
      </c>
    </row>
    <row r="25119" customHeight="1" spans="1:4">
      <c r="A25119" s="8" t="s">
        <v>23660</v>
      </c>
      <c r="B25119" s="9" t="s">
        <v>23661</v>
      </c>
      <c r="C25119" s="9" t="s">
        <v>46214</v>
      </c>
      <c r="D25119" s="10" t="s">
        <v>46215</v>
      </c>
    </row>
    <row r="25120" customHeight="1" spans="1:4">
      <c r="A25120" s="5" t="s">
        <v>23660</v>
      </c>
      <c r="B25120" s="6" t="s">
        <v>23661</v>
      </c>
      <c r="C25120" s="6" t="s">
        <v>35073</v>
      </c>
      <c r="D25120" s="7" t="s">
        <v>30293</v>
      </c>
    </row>
    <row r="25121" customHeight="1" spans="1:4">
      <c r="A25121" s="8" t="s">
        <v>23660</v>
      </c>
      <c r="B25121" s="9" t="s">
        <v>23661</v>
      </c>
      <c r="C25121" s="9" t="s">
        <v>46216</v>
      </c>
      <c r="D25121" s="10" t="s">
        <v>46210</v>
      </c>
    </row>
    <row r="25122" customHeight="1" spans="1:4">
      <c r="A25122" s="5" t="s">
        <v>23660</v>
      </c>
      <c r="B25122" s="6" t="s">
        <v>23661</v>
      </c>
      <c r="C25122" s="6" t="s">
        <v>46217</v>
      </c>
      <c r="D25122" s="7" t="s">
        <v>30293</v>
      </c>
    </row>
    <row r="25123" customHeight="1" spans="1:4">
      <c r="A25123" s="8" t="s">
        <v>23667</v>
      </c>
      <c r="B25123" s="9" t="s">
        <v>23668</v>
      </c>
      <c r="C25123" s="9" t="s">
        <v>46218</v>
      </c>
      <c r="D25123" s="10" t="s">
        <v>30403</v>
      </c>
    </row>
    <row r="25124" customHeight="1" spans="1:4">
      <c r="A25124" s="5" t="s">
        <v>23667</v>
      </c>
      <c r="B25124" s="6" t="s">
        <v>23668</v>
      </c>
      <c r="C25124" s="6" t="s">
        <v>46219</v>
      </c>
      <c r="D25124" s="7" t="s">
        <v>46220</v>
      </c>
    </row>
    <row r="25125" customHeight="1" spans="1:4">
      <c r="A25125" s="8" t="s">
        <v>23667</v>
      </c>
      <c r="B25125" s="9" t="s">
        <v>23668</v>
      </c>
      <c r="C25125" s="9" t="s">
        <v>46221</v>
      </c>
      <c r="D25125" s="10" t="s">
        <v>46220</v>
      </c>
    </row>
    <row r="25126" customHeight="1" spans="1:4">
      <c r="A25126" s="5" t="s">
        <v>23667</v>
      </c>
      <c r="B25126" s="6" t="s">
        <v>23668</v>
      </c>
      <c r="C25126" s="6" t="s">
        <v>46222</v>
      </c>
      <c r="D25126" s="7" t="s">
        <v>30403</v>
      </c>
    </row>
    <row r="25127" customHeight="1" spans="1:4">
      <c r="A25127" s="8" t="s">
        <v>23674</v>
      </c>
      <c r="B25127" s="9" t="s">
        <v>23675</v>
      </c>
      <c r="C25127" s="9" t="s">
        <v>46223</v>
      </c>
      <c r="D25127" s="10" t="s">
        <v>46224</v>
      </c>
    </row>
    <row r="25128" customHeight="1" spans="1:4">
      <c r="A25128" s="5" t="s">
        <v>23674</v>
      </c>
      <c r="B25128" s="6" t="s">
        <v>23675</v>
      </c>
      <c r="C25128" s="6" t="s">
        <v>46225</v>
      </c>
      <c r="D25128" s="7" t="s">
        <v>46224</v>
      </c>
    </row>
    <row r="25129" customHeight="1" spans="1:4">
      <c r="A25129" s="8" t="s">
        <v>23674</v>
      </c>
      <c r="B25129" s="9" t="s">
        <v>23675</v>
      </c>
      <c r="C25129" s="9" t="s">
        <v>46218</v>
      </c>
      <c r="D25129" s="10" t="s">
        <v>46224</v>
      </c>
    </row>
    <row r="25130" customHeight="1" spans="1:4">
      <c r="A25130" s="5" t="s">
        <v>23674</v>
      </c>
      <c r="B25130" s="6" t="s">
        <v>23675</v>
      </c>
      <c r="C25130" s="6" t="s">
        <v>46226</v>
      </c>
      <c r="D25130" s="7" t="s">
        <v>46224</v>
      </c>
    </row>
    <row r="25131" customHeight="1" spans="1:4">
      <c r="A25131" s="8" t="s">
        <v>23674</v>
      </c>
      <c r="B25131" s="9" t="s">
        <v>23675</v>
      </c>
      <c r="C25131" s="9" t="s">
        <v>46227</v>
      </c>
      <c r="D25131" s="10" t="s">
        <v>46224</v>
      </c>
    </row>
    <row r="25132" customHeight="1" spans="1:4">
      <c r="A25132" s="5" t="s">
        <v>23674</v>
      </c>
      <c r="B25132" s="6" t="s">
        <v>23675</v>
      </c>
      <c r="C25132" s="6" t="s">
        <v>46228</v>
      </c>
      <c r="D25132" s="7" t="s">
        <v>46224</v>
      </c>
    </row>
    <row r="25133" customHeight="1" spans="1:4">
      <c r="A25133" s="8" t="s">
        <v>23674</v>
      </c>
      <c r="B25133" s="9" t="s">
        <v>23675</v>
      </c>
      <c r="C25133" s="9" t="s">
        <v>46229</v>
      </c>
      <c r="D25133" s="10" t="s">
        <v>46224</v>
      </c>
    </row>
    <row r="25134" customHeight="1" spans="1:4">
      <c r="A25134" s="5" t="s">
        <v>23674</v>
      </c>
      <c r="B25134" s="6" t="s">
        <v>23675</v>
      </c>
      <c r="C25134" s="6" t="s">
        <v>46230</v>
      </c>
      <c r="D25134" s="7" t="s">
        <v>46224</v>
      </c>
    </row>
    <row r="25135" customHeight="1" spans="1:4">
      <c r="A25135" s="8" t="s">
        <v>23674</v>
      </c>
      <c r="B25135" s="9" t="s">
        <v>23675</v>
      </c>
      <c r="C25135" s="9" t="s">
        <v>46231</v>
      </c>
      <c r="D25135" s="10" t="s">
        <v>46224</v>
      </c>
    </row>
    <row r="25136" customHeight="1" spans="1:4">
      <c r="A25136" s="5" t="s">
        <v>23674</v>
      </c>
      <c r="B25136" s="6" t="s">
        <v>23675</v>
      </c>
      <c r="C25136" s="6" t="s">
        <v>46232</v>
      </c>
      <c r="D25136" s="7" t="s">
        <v>46224</v>
      </c>
    </row>
    <row r="25137" customHeight="1" spans="1:4">
      <c r="A25137" s="8" t="s">
        <v>23674</v>
      </c>
      <c r="B25137" s="9" t="s">
        <v>23675</v>
      </c>
      <c r="C25137" s="9" t="s">
        <v>46233</v>
      </c>
      <c r="D25137" s="10" t="s">
        <v>46224</v>
      </c>
    </row>
    <row r="25138" customHeight="1" spans="1:4">
      <c r="A25138" s="5" t="s">
        <v>23674</v>
      </c>
      <c r="B25138" s="6" t="s">
        <v>23675</v>
      </c>
      <c r="C25138" s="6" t="s">
        <v>46234</v>
      </c>
      <c r="D25138" s="7" t="s">
        <v>46224</v>
      </c>
    </row>
    <row r="25139" customHeight="1" spans="1:4">
      <c r="A25139" s="8" t="s">
        <v>23674</v>
      </c>
      <c r="B25139" s="9" t="s">
        <v>23675</v>
      </c>
      <c r="C25139" s="9" t="s">
        <v>46235</v>
      </c>
      <c r="D25139" s="10" t="s">
        <v>46224</v>
      </c>
    </row>
    <row r="25140" customHeight="1" spans="1:4">
      <c r="A25140" s="5" t="s">
        <v>23674</v>
      </c>
      <c r="B25140" s="6" t="s">
        <v>23675</v>
      </c>
      <c r="C25140" s="6" t="s">
        <v>46236</v>
      </c>
      <c r="D25140" s="7" t="s">
        <v>46237</v>
      </c>
    </row>
    <row r="25141" customHeight="1" spans="1:4">
      <c r="A25141" s="8" t="s">
        <v>23674</v>
      </c>
      <c r="B25141" s="9" t="s">
        <v>23675</v>
      </c>
      <c r="C25141" s="9" t="s">
        <v>30914</v>
      </c>
      <c r="D25141" s="10" t="s">
        <v>46224</v>
      </c>
    </row>
    <row r="25142" customHeight="1" spans="1:4">
      <c r="A25142" s="5" t="s">
        <v>23674</v>
      </c>
      <c r="B25142" s="6" t="s">
        <v>23675</v>
      </c>
      <c r="C25142" s="6" t="s">
        <v>46238</v>
      </c>
      <c r="D25142" s="7" t="s">
        <v>46224</v>
      </c>
    </row>
    <row r="25143" customHeight="1" spans="1:4">
      <c r="A25143" s="8" t="s">
        <v>23681</v>
      </c>
      <c r="B25143" s="9" t="s">
        <v>23682</v>
      </c>
      <c r="C25143" s="9" t="s">
        <v>30354</v>
      </c>
      <c r="D25143" s="10" t="s">
        <v>43725</v>
      </c>
    </row>
    <row r="25144" customHeight="1" spans="1:4">
      <c r="A25144" s="5" t="s">
        <v>23681</v>
      </c>
      <c r="B25144" s="6" t="s">
        <v>23682</v>
      </c>
      <c r="C25144" s="6" t="s">
        <v>43726</v>
      </c>
      <c r="D25144" s="7" t="s">
        <v>43725</v>
      </c>
    </row>
    <row r="25145" customHeight="1" spans="1:4">
      <c r="A25145" s="8" t="s">
        <v>23681</v>
      </c>
      <c r="B25145" s="9" t="s">
        <v>23682</v>
      </c>
      <c r="C25145" s="9" t="s">
        <v>43727</v>
      </c>
      <c r="D25145" s="10" t="s">
        <v>43725</v>
      </c>
    </row>
    <row r="25146" customHeight="1" spans="1:4">
      <c r="A25146" s="5" t="s">
        <v>23681</v>
      </c>
      <c r="B25146" s="6" t="s">
        <v>23682</v>
      </c>
      <c r="C25146" s="6" t="s">
        <v>18063</v>
      </c>
      <c r="D25146" s="7" t="s">
        <v>38390</v>
      </c>
    </row>
    <row r="25147" customHeight="1" spans="1:4">
      <c r="A25147" s="8" t="s">
        <v>23681</v>
      </c>
      <c r="B25147" s="9" t="s">
        <v>23682</v>
      </c>
      <c r="C25147" s="9" t="s">
        <v>43730</v>
      </c>
      <c r="D25147" s="10" t="s">
        <v>38390</v>
      </c>
    </row>
    <row r="25148" customHeight="1" spans="1:4">
      <c r="A25148" s="5" t="s">
        <v>23681</v>
      </c>
      <c r="B25148" s="6" t="s">
        <v>23682</v>
      </c>
      <c r="C25148" s="6" t="s">
        <v>30362</v>
      </c>
      <c r="D25148" s="7" t="s">
        <v>43725</v>
      </c>
    </row>
    <row r="25149" customHeight="1" spans="1:4">
      <c r="A25149" s="8" t="s">
        <v>23686</v>
      </c>
      <c r="B25149" s="9" t="s">
        <v>23687</v>
      </c>
      <c r="C25149" s="9" t="s">
        <v>38831</v>
      </c>
      <c r="D25149" s="10" t="s">
        <v>36959</v>
      </c>
    </row>
    <row r="25150" customHeight="1" spans="1:4">
      <c r="A25150" s="5" t="s">
        <v>23686</v>
      </c>
      <c r="B25150" s="6" t="s">
        <v>23687</v>
      </c>
      <c r="C25150" s="6" t="s">
        <v>36958</v>
      </c>
      <c r="D25150" s="7" t="s">
        <v>36959</v>
      </c>
    </row>
    <row r="25151" customHeight="1" spans="1:4">
      <c r="A25151" s="8" t="s">
        <v>23686</v>
      </c>
      <c r="B25151" s="9" t="s">
        <v>23687</v>
      </c>
      <c r="C25151" s="9" t="s">
        <v>36960</v>
      </c>
      <c r="D25151" s="10" t="s">
        <v>36959</v>
      </c>
    </row>
    <row r="25152" customHeight="1" spans="1:4">
      <c r="A25152" s="5" t="s">
        <v>23686</v>
      </c>
      <c r="B25152" s="6" t="s">
        <v>23687</v>
      </c>
      <c r="C25152" s="6" t="s">
        <v>36962</v>
      </c>
      <c r="D25152" s="7" t="s">
        <v>36959</v>
      </c>
    </row>
    <row r="25153" customHeight="1" spans="1:4">
      <c r="A25153" s="8" t="s">
        <v>23686</v>
      </c>
      <c r="B25153" s="9" t="s">
        <v>23687</v>
      </c>
      <c r="C25153" s="9" t="s">
        <v>38830</v>
      </c>
      <c r="D25153" s="10" t="s">
        <v>36959</v>
      </c>
    </row>
    <row r="25154" customHeight="1" spans="1:4">
      <c r="A25154" s="5" t="s">
        <v>23686</v>
      </c>
      <c r="B25154" s="6" t="s">
        <v>23687</v>
      </c>
      <c r="C25154" s="6" t="s">
        <v>46239</v>
      </c>
      <c r="D25154" s="7" t="s">
        <v>36959</v>
      </c>
    </row>
    <row r="25155" customHeight="1" spans="1:4">
      <c r="A25155" s="8" t="s">
        <v>23686</v>
      </c>
      <c r="B25155" s="9" t="s">
        <v>23687</v>
      </c>
      <c r="C25155" s="9" t="s">
        <v>46240</v>
      </c>
      <c r="D25155" s="10" t="s">
        <v>36959</v>
      </c>
    </row>
    <row r="25156" customHeight="1" spans="1:4">
      <c r="A25156" s="5" t="s">
        <v>23686</v>
      </c>
      <c r="B25156" s="6" t="s">
        <v>23687</v>
      </c>
      <c r="C25156" s="6" t="s">
        <v>46241</v>
      </c>
      <c r="D25156" s="7" t="s">
        <v>36959</v>
      </c>
    </row>
    <row r="25157" customHeight="1" spans="1:4">
      <c r="A25157" s="8" t="s">
        <v>23686</v>
      </c>
      <c r="B25157" s="9" t="s">
        <v>23687</v>
      </c>
      <c r="C25157" s="9" t="s">
        <v>46242</v>
      </c>
      <c r="D25157" s="10" t="s">
        <v>36959</v>
      </c>
    </row>
    <row r="25158" customHeight="1" spans="1:4">
      <c r="A25158" s="5" t="s">
        <v>23686</v>
      </c>
      <c r="B25158" s="6" t="s">
        <v>23687</v>
      </c>
      <c r="C25158" s="6" t="s">
        <v>38518</v>
      </c>
      <c r="D25158" s="7" t="s">
        <v>36959</v>
      </c>
    </row>
    <row r="25159" customHeight="1" spans="1:4">
      <c r="A25159" s="8" t="s">
        <v>23686</v>
      </c>
      <c r="B25159" s="9" t="s">
        <v>23687</v>
      </c>
      <c r="C25159" s="9" t="s">
        <v>38832</v>
      </c>
      <c r="D25159" s="10" t="s">
        <v>38517</v>
      </c>
    </row>
    <row r="25160" customHeight="1" spans="1:4">
      <c r="A25160" s="5" t="s">
        <v>23686</v>
      </c>
      <c r="B25160" s="6" t="s">
        <v>23687</v>
      </c>
      <c r="C25160" s="6" t="s">
        <v>29930</v>
      </c>
      <c r="D25160" s="7" t="s">
        <v>38512</v>
      </c>
    </row>
    <row r="25161" customHeight="1" spans="1:4">
      <c r="A25161" s="8" t="s">
        <v>23686</v>
      </c>
      <c r="B25161" s="9" t="s">
        <v>23687</v>
      </c>
      <c r="C25161" s="9" t="s">
        <v>39495</v>
      </c>
      <c r="D25161" s="10" t="s">
        <v>46243</v>
      </c>
    </row>
    <row r="25162" customHeight="1" spans="1:4">
      <c r="A25162" s="5" t="s">
        <v>23686</v>
      </c>
      <c r="B25162" s="6" t="s">
        <v>23687</v>
      </c>
      <c r="C25162" s="6" t="s">
        <v>27476</v>
      </c>
      <c r="D25162" s="7" t="s">
        <v>46243</v>
      </c>
    </row>
    <row r="25163" customHeight="1" spans="1:4">
      <c r="A25163" s="8" t="s">
        <v>23686</v>
      </c>
      <c r="B25163" s="9" t="s">
        <v>23687</v>
      </c>
      <c r="C25163" s="9" t="s">
        <v>27479</v>
      </c>
      <c r="D25163" s="10" t="s">
        <v>38517</v>
      </c>
    </row>
    <row r="25164" customHeight="1" spans="1:4">
      <c r="A25164" s="5" t="s">
        <v>23693</v>
      </c>
      <c r="B25164" s="6" t="s">
        <v>23694</v>
      </c>
      <c r="C25164" s="6" t="s">
        <v>46244</v>
      </c>
      <c r="D25164" s="7" t="s">
        <v>46245</v>
      </c>
    </row>
    <row r="25165" customHeight="1" spans="1:4">
      <c r="A25165" s="8" t="s">
        <v>23693</v>
      </c>
      <c r="B25165" s="9" t="s">
        <v>23694</v>
      </c>
      <c r="C25165" s="9" t="s">
        <v>46246</v>
      </c>
      <c r="D25165" s="10" t="s">
        <v>46245</v>
      </c>
    </row>
    <row r="25166" customHeight="1" spans="1:4">
      <c r="A25166" s="5" t="s">
        <v>23693</v>
      </c>
      <c r="B25166" s="6" t="s">
        <v>23694</v>
      </c>
      <c r="C25166" s="6" t="s">
        <v>46247</v>
      </c>
      <c r="D25166" s="7" t="s">
        <v>46245</v>
      </c>
    </row>
    <row r="25167" customHeight="1" spans="1:4">
      <c r="A25167" s="8" t="s">
        <v>23693</v>
      </c>
      <c r="B25167" s="9" t="s">
        <v>23694</v>
      </c>
      <c r="C25167" s="9" t="s">
        <v>46248</v>
      </c>
      <c r="D25167" s="10" t="s">
        <v>46245</v>
      </c>
    </row>
    <row r="25168" customHeight="1" spans="1:4">
      <c r="A25168" s="5" t="s">
        <v>23693</v>
      </c>
      <c r="B25168" s="6" t="s">
        <v>23694</v>
      </c>
      <c r="C25168" s="6" t="s">
        <v>46249</v>
      </c>
      <c r="D25168" s="7" t="s">
        <v>4654</v>
      </c>
    </row>
    <row r="25169" customHeight="1" spans="1:4">
      <c r="A25169" s="8" t="s">
        <v>23693</v>
      </c>
      <c r="B25169" s="9" t="s">
        <v>23694</v>
      </c>
      <c r="C25169" s="9" t="s">
        <v>46250</v>
      </c>
      <c r="D25169" s="10" t="s">
        <v>46245</v>
      </c>
    </row>
    <row r="25170" customHeight="1" spans="1:4">
      <c r="A25170" s="5" t="s">
        <v>23693</v>
      </c>
      <c r="B25170" s="6" t="s">
        <v>23694</v>
      </c>
      <c r="C25170" s="6" t="s">
        <v>46251</v>
      </c>
      <c r="D25170" s="7" t="s">
        <v>46245</v>
      </c>
    </row>
    <row r="25171" customHeight="1" spans="1:4">
      <c r="A25171" s="8" t="s">
        <v>23700</v>
      </c>
      <c r="B25171" s="9" t="s">
        <v>23701</v>
      </c>
      <c r="C25171" s="9" t="s">
        <v>38907</v>
      </c>
      <c r="D25171" s="10" t="s">
        <v>34945</v>
      </c>
    </row>
    <row r="25172" customHeight="1" spans="1:4">
      <c r="A25172" s="5" t="s">
        <v>23700</v>
      </c>
      <c r="B25172" s="6" t="s">
        <v>23701</v>
      </c>
      <c r="C25172" s="6" t="s">
        <v>34210</v>
      </c>
      <c r="D25172" s="7" t="s">
        <v>13841</v>
      </c>
    </row>
    <row r="25173" customHeight="1" spans="1:4">
      <c r="A25173" s="8" t="s">
        <v>23700</v>
      </c>
      <c r="B25173" s="9" t="s">
        <v>23701</v>
      </c>
      <c r="C25173" s="9" t="s">
        <v>25724</v>
      </c>
      <c r="D25173" s="10" t="s">
        <v>30233</v>
      </c>
    </row>
    <row r="25174" customHeight="1" spans="1:4">
      <c r="A25174" s="5" t="s">
        <v>23700</v>
      </c>
      <c r="B25174" s="6" t="s">
        <v>23701</v>
      </c>
      <c r="C25174" s="6" t="s">
        <v>46252</v>
      </c>
      <c r="D25174" s="7" t="s">
        <v>33021</v>
      </c>
    </row>
    <row r="25175" customHeight="1" spans="1:4">
      <c r="A25175" s="8" t="s">
        <v>23700</v>
      </c>
      <c r="B25175" s="9" t="s">
        <v>23701</v>
      </c>
      <c r="C25175" s="9" t="s">
        <v>33020</v>
      </c>
      <c r="D25175" s="10" t="s">
        <v>33021</v>
      </c>
    </row>
    <row r="25176" customHeight="1" spans="1:4">
      <c r="A25176" s="5" t="s">
        <v>23700</v>
      </c>
      <c r="B25176" s="6" t="s">
        <v>23701</v>
      </c>
      <c r="C25176" s="6" t="s">
        <v>30234</v>
      </c>
      <c r="D25176" s="7" t="s">
        <v>30233</v>
      </c>
    </row>
    <row r="25177" customHeight="1" spans="1:4">
      <c r="A25177" s="8" t="s">
        <v>23700</v>
      </c>
      <c r="B25177" s="9" t="s">
        <v>23701</v>
      </c>
      <c r="C25177" s="9" t="s">
        <v>25725</v>
      </c>
      <c r="D25177" s="10" t="s">
        <v>30233</v>
      </c>
    </row>
    <row r="25178" customHeight="1" spans="1:4">
      <c r="A25178" s="5" t="s">
        <v>23700</v>
      </c>
      <c r="B25178" s="6" t="s">
        <v>23701</v>
      </c>
      <c r="C25178" s="6" t="s">
        <v>25722</v>
      </c>
      <c r="D25178" s="7" t="s">
        <v>30233</v>
      </c>
    </row>
    <row r="25179" customHeight="1" spans="1:4">
      <c r="A25179" s="8" t="s">
        <v>23700</v>
      </c>
      <c r="B25179" s="9" t="s">
        <v>23701</v>
      </c>
      <c r="C25179" s="9" t="s">
        <v>38905</v>
      </c>
      <c r="D25179" s="10" t="s">
        <v>46253</v>
      </c>
    </row>
    <row r="25180" customHeight="1" spans="1:4">
      <c r="A25180" s="5" t="s">
        <v>23700</v>
      </c>
      <c r="B25180" s="6" t="s">
        <v>23701</v>
      </c>
      <c r="C25180" s="6" t="s">
        <v>30235</v>
      </c>
      <c r="D25180" s="7" t="s">
        <v>30233</v>
      </c>
    </row>
    <row r="25181" customHeight="1" spans="1:4">
      <c r="A25181" s="8" t="s">
        <v>23700</v>
      </c>
      <c r="B25181" s="9" t="s">
        <v>23701</v>
      </c>
      <c r="C25181" s="9" t="s">
        <v>30238</v>
      </c>
      <c r="D25181" s="10" t="s">
        <v>13841</v>
      </c>
    </row>
    <row r="25182" customHeight="1" spans="1:4">
      <c r="A25182" s="5" t="s">
        <v>23700</v>
      </c>
      <c r="B25182" s="6" t="s">
        <v>23701</v>
      </c>
      <c r="C25182" s="6" t="s">
        <v>46254</v>
      </c>
      <c r="D25182" s="7" t="s">
        <v>13841</v>
      </c>
    </row>
    <row r="25183" customHeight="1" spans="1:4">
      <c r="A25183" s="8" t="s">
        <v>23700</v>
      </c>
      <c r="B25183" s="9" t="s">
        <v>23701</v>
      </c>
      <c r="C25183" s="9" t="s">
        <v>30232</v>
      </c>
      <c r="D25183" s="10" t="s">
        <v>25571</v>
      </c>
    </row>
    <row r="25184" customHeight="1" spans="1:4">
      <c r="A25184" s="5" t="s">
        <v>23700</v>
      </c>
      <c r="B25184" s="6" t="s">
        <v>23701</v>
      </c>
      <c r="C25184" s="6" t="s">
        <v>46255</v>
      </c>
      <c r="D25184" s="7" t="s">
        <v>30233</v>
      </c>
    </row>
    <row r="25185" customHeight="1" spans="1:4">
      <c r="A25185" s="8" t="s">
        <v>23700</v>
      </c>
      <c r="B25185" s="9" t="s">
        <v>23701</v>
      </c>
      <c r="C25185" s="9" t="s">
        <v>46256</v>
      </c>
      <c r="D25185" s="10" t="s">
        <v>34945</v>
      </c>
    </row>
    <row r="25186" customHeight="1" spans="1:4">
      <c r="A25186" s="5" t="s">
        <v>23700</v>
      </c>
      <c r="B25186" s="6" t="s">
        <v>23701</v>
      </c>
      <c r="C25186" s="6" t="s">
        <v>29771</v>
      </c>
      <c r="D25186" s="7" t="s">
        <v>25351</v>
      </c>
    </row>
    <row r="25187" customHeight="1" spans="1:4">
      <c r="A25187" s="8" t="s">
        <v>23700</v>
      </c>
      <c r="B25187" s="9" t="s">
        <v>23701</v>
      </c>
      <c r="C25187" s="9" t="s">
        <v>25353</v>
      </c>
      <c r="D25187" s="10" t="s">
        <v>25351</v>
      </c>
    </row>
    <row r="25188" customHeight="1" spans="1:4">
      <c r="A25188" s="5" t="s">
        <v>23700</v>
      </c>
      <c r="B25188" s="6" t="s">
        <v>23701</v>
      </c>
      <c r="C25188" s="6" t="s">
        <v>25350</v>
      </c>
      <c r="D25188" s="7" t="s">
        <v>25351</v>
      </c>
    </row>
    <row r="25189" customHeight="1" spans="1:4">
      <c r="A25189" s="8" t="s">
        <v>23700</v>
      </c>
      <c r="B25189" s="9" t="s">
        <v>23701</v>
      </c>
      <c r="C25189" s="9" t="s">
        <v>44388</v>
      </c>
      <c r="D25189" s="10" t="s">
        <v>25351</v>
      </c>
    </row>
    <row r="25190" customHeight="1" spans="1:4">
      <c r="A25190" s="5" t="s">
        <v>23700</v>
      </c>
      <c r="B25190" s="6" t="s">
        <v>23701</v>
      </c>
      <c r="C25190" s="6" t="s">
        <v>25370</v>
      </c>
      <c r="D25190" s="7" t="s">
        <v>25571</v>
      </c>
    </row>
    <row r="25191" customHeight="1" spans="1:4">
      <c r="A25191" s="8" t="s">
        <v>23700</v>
      </c>
      <c r="B25191" s="9" t="s">
        <v>23701</v>
      </c>
      <c r="C25191" s="9" t="s">
        <v>25369</v>
      </c>
      <c r="D25191" s="10" t="s">
        <v>13841</v>
      </c>
    </row>
    <row r="25192" customHeight="1" spans="1:4">
      <c r="A25192" s="5" t="s">
        <v>23700</v>
      </c>
      <c r="B25192" s="6" t="s">
        <v>23701</v>
      </c>
      <c r="C25192" s="6" t="s">
        <v>25720</v>
      </c>
      <c r="D25192" s="7" t="s">
        <v>30233</v>
      </c>
    </row>
    <row r="25193" customHeight="1" spans="1:4">
      <c r="A25193" s="8" t="s">
        <v>23707</v>
      </c>
      <c r="B25193" s="9" t="s">
        <v>23708</v>
      </c>
      <c r="C25193" s="9" t="s">
        <v>30915</v>
      </c>
      <c r="D25193" s="10" t="s">
        <v>30326</v>
      </c>
    </row>
    <row r="25194" customHeight="1" spans="1:4">
      <c r="A25194" s="5" t="s">
        <v>23707</v>
      </c>
      <c r="B25194" s="6" t="s">
        <v>23708</v>
      </c>
      <c r="C25194" s="6" t="s">
        <v>30958</v>
      </c>
      <c r="D25194" s="7" t="s">
        <v>30326</v>
      </c>
    </row>
    <row r="25195" customHeight="1" spans="1:4">
      <c r="A25195" s="8" t="s">
        <v>23707</v>
      </c>
      <c r="B25195" s="9" t="s">
        <v>23708</v>
      </c>
      <c r="C25195" s="9" t="s">
        <v>46257</v>
      </c>
      <c r="D25195" s="10" t="s">
        <v>30326</v>
      </c>
    </row>
    <row r="25196" customHeight="1" spans="1:4">
      <c r="A25196" s="5" t="s">
        <v>23707</v>
      </c>
      <c r="B25196" s="6" t="s">
        <v>23708</v>
      </c>
      <c r="C25196" s="6" t="s">
        <v>30956</v>
      </c>
      <c r="D25196" s="7" t="s">
        <v>3266</v>
      </c>
    </row>
    <row r="25197" customHeight="1" spans="1:4">
      <c r="A25197" s="8" t="s">
        <v>23707</v>
      </c>
      <c r="B25197" s="9" t="s">
        <v>23708</v>
      </c>
      <c r="C25197" s="9" t="s">
        <v>46258</v>
      </c>
      <c r="D25197" s="10" t="s">
        <v>3266</v>
      </c>
    </row>
    <row r="25198" customHeight="1" spans="1:4">
      <c r="A25198" s="5" t="s">
        <v>23707</v>
      </c>
      <c r="B25198" s="6" t="s">
        <v>23708</v>
      </c>
      <c r="C25198" s="6" t="s">
        <v>46259</v>
      </c>
      <c r="D25198" s="7" t="s">
        <v>46260</v>
      </c>
    </row>
    <row r="25199" customHeight="1" spans="1:4">
      <c r="A25199" s="8" t="s">
        <v>23707</v>
      </c>
      <c r="B25199" s="9" t="s">
        <v>23708</v>
      </c>
      <c r="C25199" s="9" t="s">
        <v>46261</v>
      </c>
      <c r="D25199" s="10" t="s">
        <v>3266</v>
      </c>
    </row>
    <row r="25200" customHeight="1" spans="1:4">
      <c r="A25200" s="5" t="s">
        <v>23707</v>
      </c>
      <c r="B25200" s="6" t="s">
        <v>23708</v>
      </c>
      <c r="C25200" s="6" t="s">
        <v>46262</v>
      </c>
      <c r="D25200" s="7" t="s">
        <v>3266</v>
      </c>
    </row>
    <row r="25201" customHeight="1" spans="1:4">
      <c r="A25201" s="8" t="s">
        <v>23707</v>
      </c>
      <c r="B25201" s="9" t="s">
        <v>23708</v>
      </c>
      <c r="C25201" s="9" t="s">
        <v>30946</v>
      </c>
      <c r="D25201" s="10" t="s">
        <v>3266</v>
      </c>
    </row>
    <row r="25202" customHeight="1" spans="1:4">
      <c r="A25202" s="5" t="s">
        <v>23707</v>
      </c>
      <c r="B25202" s="6" t="s">
        <v>23708</v>
      </c>
      <c r="C25202" s="6" t="s">
        <v>30914</v>
      </c>
      <c r="D25202" s="7" t="s">
        <v>30326</v>
      </c>
    </row>
    <row r="25203" customHeight="1" spans="1:4">
      <c r="A25203" s="8" t="s">
        <v>23714</v>
      </c>
      <c r="B25203" s="9" t="s">
        <v>23715</v>
      </c>
      <c r="C25203" s="9" t="s">
        <v>45003</v>
      </c>
      <c r="D25203" s="10" t="s">
        <v>45004</v>
      </c>
    </row>
    <row r="25204" customHeight="1" spans="1:4">
      <c r="A25204" s="5" t="s">
        <v>23714</v>
      </c>
      <c r="B25204" s="6" t="s">
        <v>23715</v>
      </c>
      <c r="C25204" s="6" t="s">
        <v>45007</v>
      </c>
      <c r="D25204" s="7" t="s">
        <v>45004</v>
      </c>
    </row>
    <row r="25205" customHeight="1" spans="1:4">
      <c r="A25205" s="8" t="s">
        <v>23714</v>
      </c>
      <c r="B25205" s="9" t="s">
        <v>23715</v>
      </c>
      <c r="C25205" s="9" t="s">
        <v>45008</v>
      </c>
      <c r="D25205" s="10" t="s">
        <v>45009</v>
      </c>
    </row>
    <row r="25206" customHeight="1" spans="1:4">
      <c r="A25206" s="5" t="s">
        <v>23714</v>
      </c>
      <c r="B25206" s="6" t="s">
        <v>23715</v>
      </c>
      <c r="C25206" s="6" t="s">
        <v>45010</v>
      </c>
      <c r="D25206" s="7" t="s">
        <v>46263</v>
      </c>
    </row>
    <row r="25207" customHeight="1" spans="1:4">
      <c r="A25207" s="8" t="s">
        <v>23714</v>
      </c>
      <c r="B25207" s="9" t="s">
        <v>23715</v>
      </c>
      <c r="C25207" s="9" t="s">
        <v>45012</v>
      </c>
      <c r="D25207" s="10" t="s">
        <v>45004</v>
      </c>
    </row>
    <row r="25208" customHeight="1" spans="1:4">
      <c r="A25208" s="5" t="s">
        <v>23714</v>
      </c>
      <c r="B25208" s="6" t="s">
        <v>23715</v>
      </c>
      <c r="C25208" s="6" t="s">
        <v>45013</v>
      </c>
      <c r="D25208" s="7" t="s">
        <v>45004</v>
      </c>
    </row>
    <row r="25209" customHeight="1" spans="1:4">
      <c r="A25209" s="8" t="s">
        <v>23721</v>
      </c>
      <c r="B25209" s="9" t="s">
        <v>23722</v>
      </c>
      <c r="C25209" s="9" t="s">
        <v>45631</v>
      </c>
      <c r="D25209" s="10" t="s">
        <v>14946</v>
      </c>
    </row>
    <row r="25210" customHeight="1" spans="1:4">
      <c r="A25210" s="5" t="s">
        <v>23721</v>
      </c>
      <c r="B25210" s="6" t="s">
        <v>23722</v>
      </c>
      <c r="C25210" s="6" t="s">
        <v>46264</v>
      </c>
      <c r="D25210" s="7" t="s">
        <v>14946</v>
      </c>
    </row>
    <row r="25211" customHeight="1" spans="1:4">
      <c r="A25211" s="8" t="s">
        <v>23721</v>
      </c>
      <c r="B25211" s="9" t="s">
        <v>23722</v>
      </c>
      <c r="C25211" s="9" t="s">
        <v>46265</v>
      </c>
      <c r="D25211" s="10" t="s">
        <v>14946</v>
      </c>
    </row>
    <row r="25212" customHeight="1" spans="1:4">
      <c r="A25212" s="5" t="s">
        <v>23721</v>
      </c>
      <c r="B25212" s="6" t="s">
        <v>23722</v>
      </c>
      <c r="C25212" s="6" t="s">
        <v>46266</v>
      </c>
      <c r="D25212" s="7" t="s">
        <v>38390</v>
      </c>
    </row>
    <row r="25213" customHeight="1" spans="1:4">
      <c r="A25213" s="8" t="s">
        <v>23721</v>
      </c>
      <c r="B25213" s="9" t="s">
        <v>23722</v>
      </c>
      <c r="C25213" s="9" t="s">
        <v>46267</v>
      </c>
      <c r="D25213" s="10" t="s">
        <v>38390</v>
      </c>
    </row>
    <row r="25214" customHeight="1" spans="1:4">
      <c r="A25214" s="5" t="s">
        <v>23721</v>
      </c>
      <c r="B25214" s="6" t="s">
        <v>23722</v>
      </c>
      <c r="C25214" s="6" t="s">
        <v>39103</v>
      </c>
      <c r="D25214" s="7" t="s">
        <v>632</v>
      </c>
    </row>
    <row r="25215" customHeight="1" spans="1:4">
      <c r="A25215" s="8" t="s">
        <v>23721</v>
      </c>
      <c r="B25215" s="9" t="s">
        <v>23722</v>
      </c>
      <c r="C25215" s="9" t="s">
        <v>45638</v>
      </c>
      <c r="D25215" s="10" t="s">
        <v>14946</v>
      </c>
    </row>
    <row r="25216" customHeight="1" spans="1:4">
      <c r="A25216" s="5" t="s">
        <v>23721</v>
      </c>
      <c r="B25216" s="6" t="s">
        <v>23722</v>
      </c>
      <c r="C25216" s="6" t="s">
        <v>45637</v>
      </c>
      <c r="D25216" s="7" t="s">
        <v>14946</v>
      </c>
    </row>
    <row r="25217" customHeight="1" spans="1:4">
      <c r="A25217" s="8" t="s">
        <v>23728</v>
      </c>
      <c r="B25217" s="9" t="s">
        <v>23729</v>
      </c>
      <c r="C25217" s="9" t="s">
        <v>46268</v>
      </c>
      <c r="D25217" s="10" t="s">
        <v>46269</v>
      </c>
    </row>
    <row r="25218" customHeight="1" spans="1:4">
      <c r="A25218" s="5" t="s">
        <v>23728</v>
      </c>
      <c r="B25218" s="6" t="s">
        <v>23729</v>
      </c>
      <c r="C25218" s="6" t="s">
        <v>46270</v>
      </c>
      <c r="D25218" s="7" t="s">
        <v>46269</v>
      </c>
    </row>
    <row r="25219" customHeight="1" spans="1:4">
      <c r="A25219" s="8" t="s">
        <v>23728</v>
      </c>
      <c r="B25219" s="9" t="s">
        <v>23729</v>
      </c>
      <c r="C25219" s="9" t="s">
        <v>46271</v>
      </c>
      <c r="D25219" s="10" t="s">
        <v>46269</v>
      </c>
    </row>
    <row r="25220" customHeight="1" spans="1:4">
      <c r="A25220" s="5" t="s">
        <v>23728</v>
      </c>
      <c r="B25220" s="6" t="s">
        <v>23729</v>
      </c>
      <c r="C25220" s="6" t="s">
        <v>46272</v>
      </c>
      <c r="D25220" s="7" t="s">
        <v>46269</v>
      </c>
    </row>
    <row r="25221" customHeight="1" spans="1:4">
      <c r="A25221" s="8" t="s">
        <v>23728</v>
      </c>
      <c r="B25221" s="9" t="s">
        <v>23729</v>
      </c>
      <c r="C25221" s="9" t="s">
        <v>46273</v>
      </c>
      <c r="D25221" s="10" t="s">
        <v>46269</v>
      </c>
    </row>
    <row r="25222" customHeight="1" spans="1:4">
      <c r="A25222" s="5" t="s">
        <v>23728</v>
      </c>
      <c r="B25222" s="6" t="s">
        <v>23729</v>
      </c>
      <c r="C25222" s="6" t="s">
        <v>46274</v>
      </c>
      <c r="D25222" s="7" t="s">
        <v>46275</v>
      </c>
    </row>
    <row r="25223" customHeight="1" spans="1:4">
      <c r="A25223" s="8" t="s">
        <v>23728</v>
      </c>
      <c r="B25223" s="9" t="s">
        <v>23729</v>
      </c>
      <c r="C25223" s="9" t="s">
        <v>39006</v>
      </c>
      <c r="D25223" s="10" t="s">
        <v>46275</v>
      </c>
    </row>
    <row r="25224" customHeight="1" spans="1:4">
      <c r="A25224" s="5" t="s">
        <v>23728</v>
      </c>
      <c r="B25224" s="6" t="s">
        <v>23729</v>
      </c>
      <c r="C25224" s="6" t="s">
        <v>27920</v>
      </c>
      <c r="D25224" s="7" t="s">
        <v>30802</v>
      </c>
    </row>
    <row r="25225" customHeight="1" spans="1:4">
      <c r="A25225" s="8" t="s">
        <v>23735</v>
      </c>
      <c r="B25225" s="9" t="s">
        <v>23736</v>
      </c>
      <c r="C25225" s="9" t="s">
        <v>46256</v>
      </c>
      <c r="D25225" s="10" t="s">
        <v>30233</v>
      </c>
    </row>
    <row r="25226" customHeight="1" spans="1:4">
      <c r="A25226" s="5" t="s">
        <v>23735</v>
      </c>
      <c r="B25226" s="6" t="s">
        <v>23736</v>
      </c>
      <c r="C25226" s="6" t="s">
        <v>38907</v>
      </c>
      <c r="D25226" s="7" t="s">
        <v>30233</v>
      </c>
    </row>
    <row r="25227" customHeight="1" spans="1:4">
      <c r="A25227" s="8" t="s">
        <v>23735</v>
      </c>
      <c r="B25227" s="9" t="s">
        <v>23736</v>
      </c>
      <c r="C25227" s="9" t="s">
        <v>46255</v>
      </c>
      <c r="D25227" s="10" t="s">
        <v>30233</v>
      </c>
    </row>
    <row r="25228" customHeight="1" spans="1:4">
      <c r="A25228" s="5" t="s">
        <v>23735</v>
      </c>
      <c r="B25228" s="6" t="s">
        <v>23736</v>
      </c>
      <c r="C25228" s="6" t="s">
        <v>25724</v>
      </c>
      <c r="D25228" s="7" t="s">
        <v>30233</v>
      </c>
    </row>
    <row r="25229" customHeight="1" spans="1:4">
      <c r="A25229" s="8" t="s">
        <v>23735</v>
      </c>
      <c r="B25229" s="9" t="s">
        <v>23736</v>
      </c>
      <c r="C25229" s="9" t="s">
        <v>25725</v>
      </c>
      <c r="D25229" s="10" t="s">
        <v>30233</v>
      </c>
    </row>
    <row r="25230" customHeight="1" spans="1:4">
      <c r="A25230" s="5" t="s">
        <v>23735</v>
      </c>
      <c r="B25230" s="6" t="s">
        <v>23736</v>
      </c>
      <c r="C25230" s="6" t="s">
        <v>25722</v>
      </c>
      <c r="D25230" s="7" t="s">
        <v>30233</v>
      </c>
    </row>
    <row r="25231" customHeight="1" spans="1:4">
      <c r="A25231" s="8" t="s">
        <v>23735</v>
      </c>
      <c r="B25231" s="9" t="s">
        <v>23736</v>
      </c>
      <c r="C25231" s="9" t="s">
        <v>25723</v>
      </c>
      <c r="D25231" s="10" t="s">
        <v>30233</v>
      </c>
    </row>
    <row r="25232" customHeight="1" spans="1:4">
      <c r="A25232" s="5" t="s">
        <v>23735</v>
      </c>
      <c r="B25232" s="6" t="s">
        <v>23736</v>
      </c>
      <c r="C25232" s="6" t="s">
        <v>46276</v>
      </c>
      <c r="D25232" s="7" t="s">
        <v>46253</v>
      </c>
    </row>
    <row r="25233" customHeight="1" spans="1:4">
      <c r="A25233" s="8" t="s">
        <v>23735</v>
      </c>
      <c r="B25233" s="9" t="s">
        <v>23736</v>
      </c>
      <c r="C25233" s="9" t="s">
        <v>25370</v>
      </c>
      <c r="D25233" s="10" t="s">
        <v>46277</v>
      </c>
    </row>
    <row r="25234" customHeight="1" spans="1:4">
      <c r="A25234" s="5" t="s">
        <v>23735</v>
      </c>
      <c r="B25234" s="6" t="s">
        <v>23736</v>
      </c>
      <c r="C25234" s="6" t="s">
        <v>25369</v>
      </c>
      <c r="D25234" s="7" t="s">
        <v>46278</v>
      </c>
    </row>
    <row r="25235" customHeight="1" spans="1:4">
      <c r="A25235" s="8" t="s">
        <v>23735</v>
      </c>
      <c r="B25235" s="9" t="s">
        <v>23736</v>
      </c>
      <c r="C25235" s="9" t="s">
        <v>33020</v>
      </c>
      <c r="D25235" s="10" t="s">
        <v>33021</v>
      </c>
    </row>
    <row r="25236" customHeight="1" spans="1:4">
      <c r="A25236" s="5" t="s">
        <v>23735</v>
      </c>
      <c r="B25236" s="6" t="s">
        <v>23736</v>
      </c>
      <c r="C25236" s="6" t="s">
        <v>33022</v>
      </c>
      <c r="D25236" s="7" t="s">
        <v>46279</v>
      </c>
    </row>
    <row r="25237" customHeight="1" spans="1:4">
      <c r="A25237" s="8" t="s">
        <v>23735</v>
      </c>
      <c r="B25237" s="9" t="s">
        <v>23736</v>
      </c>
      <c r="C25237" s="9" t="s">
        <v>25720</v>
      </c>
      <c r="D25237" s="10" t="s">
        <v>30233</v>
      </c>
    </row>
    <row r="25238" customHeight="1" spans="1:4">
      <c r="A25238" s="5" t="s">
        <v>23742</v>
      </c>
      <c r="B25238" s="6" t="s">
        <v>23743</v>
      </c>
      <c r="C25238" s="6" t="s">
        <v>29303</v>
      </c>
      <c r="D25238" s="7" t="s">
        <v>29264</v>
      </c>
    </row>
    <row r="25239" customHeight="1" spans="1:4">
      <c r="A25239" s="8" t="s">
        <v>23742</v>
      </c>
      <c r="B25239" s="9" t="s">
        <v>23743</v>
      </c>
      <c r="C25239" s="9" t="s">
        <v>46280</v>
      </c>
      <c r="D25239" s="10" t="s">
        <v>44293</v>
      </c>
    </row>
    <row r="25240" customHeight="1" spans="1:4">
      <c r="A25240" s="5" t="s">
        <v>23742</v>
      </c>
      <c r="B25240" s="6" t="s">
        <v>23743</v>
      </c>
      <c r="C25240" s="6" t="s">
        <v>29302</v>
      </c>
      <c r="D25240" s="7" t="s">
        <v>27641</v>
      </c>
    </row>
    <row r="25241" customHeight="1" spans="1:4">
      <c r="A25241" s="8" t="s">
        <v>23742</v>
      </c>
      <c r="B25241" s="9" t="s">
        <v>23743</v>
      </c>
      <c r="C25241" s="9" t="s">
        <v>46281</v>
      </c>
      <c r="D25241" s="10" t="s">
        <v>44293</v>
      </c>
    </row>
    <row r="25242" customHeight="1" spans="1:4">
      <c r="A25242" s="5" t="s">
        <v>23742</v>
      </c>
      <c r="B25242" s="6" t="s">
        <v>23743</v>
      </c>
      <c r="C25242" s="6" t="s">
        <v>44291</v>
      </c>
      <c r="D25242" s="7" t="s">
        <v>27641</v>
      </c>
    </row>
    <row r="25243" customHeight="1" spans="1:4">
      <c r="A25243" s="8" t="s">
        <v>23742</v>
      </c>
      <c r="B25243" s="9" t="s">
        <v>23743</v>
      </c>
      <c r="C25243" s="9" t="s">
        <v>46282</v>
      </c>
      <c r="D25243" s="10" t="s">
        <v>44293</v>
      </c>
    </row>
    <row r="25244" customHeight="1" spans="1:4">
      <c r="A25244" s="5" t="s">
        <v>23742</v>
      </c>
      <c r="B25244" s="6" t="s">
        <v>23743</v>
      </c>
      <c r="C25244" s="6" t="s">
        <v>44290</v>
      </c>
      <c r="D25244" s="7" t="s">
        <v>27641</v>
      </c>
    </row>
    <row r="25245" customHeight="1" spans="1:4">
      <c r="A25245" s="8" t="s">
        <v>23742</v>
      </c>
      <c r="B25245" s="9" t="s">
        <v>23743</v>
      </c>
      <c r="C25245" s="9" t="s">
        <v>46283</v>
      </c>
      <c r="D25245" s="10" t="s">
        <v>29264</v>
      </c>
    </row>
    <row r="25246" customHeight="1" spans="1:4">
      <c r="A25246" s="5" t="s">
        <v>23742</v>
      </c>
      <c r="B25246" s="6" t="s">
        <v>23743</v>
      </c>
      <c r="C25246" s="6" t="s">
        <v>46284</v>
      </c>
      <c r="D25246" s="7" t="s">
        <v>29264</v>
      </c>
    </row>
    <row r="25247" customHeight="1" spans="1:4">
      <c r="A25247" s="8" t="s">
        <v>23742</v>
      </c>
      <c r="B25247" s="9" t="s">
        <v>23743</v>
      </c>
      <c r="C25247" s="9" t="s">
        <v>46285</v>
      </c>
      <c r="D25247" s="10" t="s">
        <v>29264</v>
      </c>
    </row>
    <row r="25248" customHeight="1" spans="1:4">
      <c r="A25248" s="5" t="s">
        <v>23742</v>
      </c>
      <c r="B25248" s="6" t="s">
        <v>23743</v>
      </c>
      <c r="C25248" s="6" t="s">
        <v>46286</v>
      </c>
      <c r="D25248" s="7" t="s">
        <v>27641</v>
      </c>
    </row>
    <row r="25249" customHeight="1" spans="1:4">
      <c r="A25249" s="8" t="s">
        <v>23742</v>
      </c>
      <c r="B25249" s="9" t="s">
        <v>23743</v>
      </c>
      <c r="C25249" s="9" t="s">
        <v>29306</v>
      </c>
      <c r="D25249" s="10" t="s">
        <v>27641</v>
      </c>
    </row>
    <row r="25250" customHeight="1" spans="1:4">
      <c r="A25250" s="5" t="s">
        <v>23742</v>
      </c>
      <c r="B25250" s="6" t="s">
        <v>23743</v>
      </c>
      <c r="C25250" s="6" t="s">
        <v>46287</v>
      </c>
      <c r="D25250" s="7" t="s">
        <v>29630</v>
      </c>
    </row>
    <row r="25251" customHeight="1" spans="1:4">
      <c r="A25251" s="8" t="s">
        <v>23742</v>
      </c>
      <c r="B25251" s="9" t="s">
        <v>23743</v>
      </c>
      <c r="C25251" s="9" t="s">
        <v>46288</v>
      </c>
      <c r="D25251" s="10" t="s">
        <v>29630</v>
      </c>
    </row>
    <row r="25252" customHeight="1" spans="1:4">
      <c r="A25252" s="5" t="s">
        <v>23742</v>
      </c>
      <c r="B25252" s="6" t="s">
        <v>23743</v>
      </c>
      <c r="C25252" s="6" t="s">
        <v>46289</v>
      </c>
      <c r="D25252" s="7" t="s">
        <v>29309</v>
      </c>
    </row>
    <row r="25253" customHeight="1" spans="1:4">
      <c r="A25253" s="8" t="s">
        <v>23742</v>
      </c>
      <c r="B25253" s="9" t="s">
        <v>23743</v>
      </c>
      <c r="C25253" s="9" t="s">
        <v>29312</v>
      </c>
      <c r="D25253" s="10" t="s">
        <v>27641</v>
      </c>
    </row>
    <row r="25254" customHeight="1" spans="1:4">
      <c r="A25254" s="5" t="s">
        <v>23742</v>
      </c>
      <c r="B25254" s="6" t="s">
        <v>23743</v>
      </c>
      <c r="C25254" s="6" t="s">
        <v>29310</v>
      </c>
      <c r="D25254" s="7" t="s">
        <v>44293</v>
      </c>
    </row>
    <row r="25255" customHeight="1" spans="1:4">
      <c r="A25255" s="8" t="s">
        <v>23749</v>
      </c>
      <c r="B25255" s="9" t="s">
        <v>23750</v>
      </c>
      <c r="C25255" s="9" t="s">
        <v>44292</v>
      </c>
      <c r="D25255" s="10" t="s">
        <v>29264</v>
      </c>
    </row>
    <row r="25256" customHeight="1" spans="1:4">
      <c r="A25256" s="5" t="s">
        <v>23749</v>
      </c>
      <c r="B25256" s="6" t="s">
        <v>23750</v>
      </c>
      <c r="C25256" s="6" t="s">
        <v>46286</v>
      </c>
      <c r="D25256" s="7" t="s">
        <v>27641</v>
      </c>
    </row>
    <row r="25257" customHeight="1" spans="1:4">
      <c r="A25257" s="8" t="s">
        <v>23749</v>
      </c>
      <c r="B25257" s="9" t="s">
        <v>23750</v>
      </c>
      <c r="C25257" s="9" t="s">
        <v>44291</v>
      </c>
      <c r="D25257" s="10" t="s">
        <v>27641</v>
      </c>
    </row>
    <row r="25258" customHeight="1" spans="1:4">
      <c r="A25258" s="5" t="s">
        <v>23749</v>
      </c>
      <c r="B25258" s="6" t="s">
        <v>23750</v>
      </c>
      <c r="C25258" s="6" t="s">
        <v>46290</v>
      </c>
      <c r="D25258" s="7" t="s">
        <v>29264</v>
      </c>
    </row>
    <row r="25259" customHeight="1" spans="1:4">
      <c r="A25259" s="8" t="s">
        <v>23749</v>
      </c>
      <c r="B25259" s="9" t="s">
        <v>23750</v>
      </c>
      <c r="C25259" s="9" t="s">
        <v>29306</v>
      </c>
      <c r="D25259" s="10" t="s">
        <v>27641</v>
      </c>
    </row>
    <row r="25260" customHeight="1" spans="1:4">
      <c r="A25260" s="5" t="s">
        <v>23749</v>
      </c>
      <c r="B25260" s="6" t="s">
        <v>23750</v>
      </c>
      <c r="C25260" s="6" t="s">
        <v>46289</v>
      </c>
      <c r="D25260" s="7" t="s">
        <v>29309</v>
      </c>
    </row>
    <row r="25261" customHeight="1" spans="1:4">
      <c r="A25261" s="8" t="s">
        <v>23749</v>
      </c>
      <c r="B25261" s="9" t="s">
        <v>23750</v>
      </c>
      <c r="C25261" s="9" t="s">
        <v>29312</v>
      </c>
      <c r="D25261" s="10" t="s">
        <v>27641</v>
      </c>
    </row>
    <row r="25262" customHeight="1" spans="1:4">
      <c r="A25262" s="5" t="s">
        <v>23749</v>
      </c>
      <c r="B25262" s="6" t="s">
        <v>23750</v>
      </c>
      <c r="C25262" s="6" t="s">
        <v>29310</v>
      </c>
      <c r="D25262" s="7" t="s">
        <v>44293</v>
      </c>
    </row>
    <row r="25263" customHeight="1" spans="1:4">
      <c r="A25263" s="8" t="s">
        <v>23756</v>
      </c>
      <c r="B25263" s="9" t="s">
        <v>23757</v>
      </c>
      <c r="C25263" s="9" t="s">
        <v>44118</v>
      </c>
      <c r="D25263" s="10" t="s">
        <v>23761</v>
      </c>
    </row>
    <row r="25264" customHeight="1" spans="1:4">
      <c r="A25264" s="5" t="s">
        <v>23756</v>
      </c>
      <c r="B25264" s="6" t="s">
        <v>23757</v>
      </c>
      <c r="C25264" s="6" t="s">
        <v>46291</v>
      </c>
      <c r="D25264" s="7" t="s">
        <v>23761</v>
      </c>
    </row>
    <row r="25265" customHeight="1" spans="1:4">
      <c r="A25265" s="8" t="s">
        <v>23756</v>
      </c>
      <c r="B25265" s="9" t="s">
        <v>23757</v>
      </c>
      <c r="C25265" s="9" t="s">
        <v>46292</v>
      </c>
      <c r="D25265" s="10" t="s">
        <v>23761</v>
      </c>
    </row>
    <row r="25266" customHeight="1" spans="1:4">
      <c r="A25266" s="5" t="s">
        <v>23763</v>
      </c>
      <c r="B25266" s="6" t="s">
        <v>23764</v>
      </c>
      <c r="C25266" s="6" t="s">
        <v>46293</v>
      </c>
      <c r="D25266" s="7" t="s">
        <v>46294</v>
      </c>
    </row>
    <row r="25267" customHeight="1" spans="1:4">
      <c r="A25267" s="8" t="s">
        <v>23763</v>
      </c>
      <c r="B25267" s="9" t="s">
        <v>23764</v>
      </c>
      <c r="C25267" s="9" t="s">
        <v>46295</v>
      </c>
      <c r="D25267" s="10" t="s">
        <v>46296</v>
      </c>
    </row>
    <row r="25268" customHeight="1" spans="1:4">
      <c r="A25268" s="5" t="s">
        <v>23763</v>
      </c>
      <c r="B25268" s="6" t="s">
        <v>23764</v>
      </c>
      <c r="C25268" s="6" t="s">
        <v>46297</v>
      </c>
      <c r="D25268" s="7" t="s">
        <v>46296</v>
      </c>
    </row>
    <row r="25269" customHeight="1" spans="1:4">
      <c r="A25269" s="8" t="s">
        <v>23763</v>
      </c>
      <c r="B25269" s="9" t="s">
        <v>23764</v>
      </c>
      <c r="C25269" s="9" t="s">
        <v>46298</v>
      </c>
      <c r="D25269" s="10" t="s">
        <v>46294</v>
      </c>
    </row>
    <row r="25270" customHeight="1" spans="1:4">
      <c r="A25270" s="5" t="s">
        <v>23763</v>
      </c>
      <c r="B25270" s="6" t="s">
        <v>23764</v>
      </c>
      <c r="C25270" s="6" t="s">
        <v>46299</v>
      </c>
      <c r="D25270" s="7" t="s">
        <v>46294</v>
      </c>
    </row>
    <row r="25271" customHeight="1" spans="1:4">
      <c r="A25271" s="8" t="s">
        <v>23763</v>
      </c>
      <c r="B25271" s="9" t="s">
        <v>23764</v>
      </c>
      <c r="C25271" s="9" t="s">
        <v>46300</v>
      </c>
      <c r="D25271" s="10" t="s">
        <v>46294</v>
      </c>
    </row>
    <row r="25272" customHeight="1" spans="1:4">
      <c r="A25272" s="5" t="s">
        <v>23763</v>
      </c>
      <c r="B25272" s="6" t="s">
        <v>23764</v>
      </c>
      <c r="C25272" s="6" t="s">
        <v>46301</v>
      </c>
      <c r="D25272" s="7" t="s">
        <v>46302</v>
      </c>
    </row>
    <row r="25273" customHeight="1" spans="1:4">
      <c r="A25273" s="8" t="s">
        <v>23763</v>
      </c>
      <c r="B25273" s="9" t="s">
        <v>23764</v>
      </c>
      <c r="C25273" s="9" t="s">
        <v>46303</v>
      </c>
      <c r="D25273" s="10" t="s">
        <v>46302</v>
      </c>
    </row>
    <row r="25274" customHeight="1" spans="1:4">
      <c r="A25274" s="5" t="s">
        <v>23763</v>
      </c>
      <c r="B25274" s="6" t="s">
        <v>23764</v>
      </c>
      <c r="C25274" s="6" t="s">
        <v>46304</v>
      </c>
      <c r="D25274" s="7" t="s">
        <v>46302</v>
      </c>
    </row>
    <row r="25275" customHeight="1" spans="1:4">
      <c r="A25275" s="8" t="s">
        <v>23763</v>
      </c>
      <c r="B25275" s="9" t="s">
        <v>23764</v>
      </c>
      <c r="C25275" s="9" t="s">
        <v>46305</v>
      </c>
      <c r="D25275" s="10" t="s">
        <v>46302</v>
      </c>
    </row>
    <row r="25276" customHeight="1" spans="1:4">
      <c r="A25276" s="5" t="s">
        <v>23770</v>
      </c>
      <c r="B25276" s="6" t="s">
        <v>23771</v>
      </c>
      <c r="C25276" s="6" t="s">
        <v>46306</v>
      </c>
      <c r="D25276" s="7" t="s">
        <v>46307</v>
      </c>
    </row>
    <row r="25277" customHeight="1" spans="1:4">
      <c r="A25277" s="8" t="s">
        <v>23770</v>
      </c>
      <c r="B25277" s="9" t="s">
        <v>23771</v>
      </c>
      <c r="C25277" s="9" t="s">
        <v>46308</v>
      </c>
      <c r="D25277" s="10" t="s">
        <v>46309</v>
      </c>
    </row>
    <row r="25278" customHeight="1" spans="1:4">
      <c r="A25278" s="5" t="s">
        <v>23770</v>
      </c>
      <c r="B25278" s="6" t="s">
        <v>23771</v>
      </c>
      <c r="C25278" s="6" t="s">
        <v>38630</v>
      </c>
      <c r="D25278" s="7" t="s">
        <v>46310</v>
      </c>
    </row>
    <row r="25279" customHeight="1" spans="1:4">
      <c r="A25279" s="8" t="s">
        <v>23770</v>
      </c>
      <c r="B25279" s="9" t="s">
        <v>23771</v>
      </c>
      <c r="C25279" s="9" t="s">
        <v>46311</v>
      </c>
      <c r="D25279" s="10" t="s">
        <v>46310</v>
      </c>
    </row>
    <row r="25280" customHeight="1" spans="1:4">
      <c r="A25280" s="5" t="s">
        <v>23770</v>
      </c>
      <c r="B25280" s="6" t="s">
        <v>23771</v>
      </c>
      <c r="C25280" s="6" t="s">
        <v>39398</v>
      </c>
      <c r="D25280" s="7" t="s">
        <v>46312</v>
      </c>
    </row>
    <row r="25281" customHeight="1" spans="1:4">
      <c r="A25281" s="8" t="s">
        <v>23770</v>
      </c>
      <c r="B25281" s="9" t="s">
        <v>23771</v>
      </c>
      <c r="C25281" s="9" t="s">
        <v>46313</v>
      </c>
      <c r="D25281" s="10" t="s">
        <v>46312</v>
      </c>
    </row>
    <row r="25282" customHeight="1" spans="1:4">
      <c r="A25282" s="5" t="s">
        <v>23770</v>
      </c>
      <c r="B25282" s="6" t="s">
        <v>23771</v>
      </c>
      <c r="C25282" s="6" t="s">
        <v>46314</v>
      </c>
      <c r="D25282" s="7" t="s">
        <v>46312</v>
      </c>
    </row>
    <row r="25283" customHeight="1" spans="1:4">
      <c r="A25283" s="8" t="s">
        <v>23770</v>
      </c>
      <c r="B25283" s="9" t="s">
        <v>23771</v>
      </c>
      <c r="C25283" s="9" t="s">
        <v>46315</v>
      </c>
      <c r="D25283" s="10" t="s">
        <v>46312</v>
      </c>
    </row>
    <row r="25284" customHeight="1" spans="1:4">
      <c r="A25284" s="5" t="s">
        <v>23770</v>
      </c>
      <c r="B25284" s="6" t="s">
        <v>23771</v>
      </c>
      <c r="C25284" s="6" t="s">
        <v>46316</v>
      </c>
      <c r="D25284" s="7" t="s">
        <v>46312</v>
      </c>
    </row>
    <row r="25285" customHeight="1" spans="1:4">
      <c r="A25285" s="8" t="s">
        <v>23770</v>
      </c>
      <c r="B25285" s="9" t="s">
        <v>23771</v>
      </c>
      <c r="C25285" s="9" t="s">
        <v>46317</v>
      </c>
      <c r="D25285" s="10" t="s">
        <v>46312</v>
      </c>
    </row>
    <row r="25286" customHeight="1" spans="1:4">
      <c r="A25286" s="5" t="s">
        <v>23770</v>
      </c>
      <c r="B25286" s="6" t="s">
        <v>23771</v>
      </c>
      <c r="C25286" s="6" t="s">
        <v>42736</v>
      </c>
      <c r="D25286" s="7" t="s">
        <v>46312</v>
      </c>
    </row>
    <row r="25287" customHeight="1" spans="1:4">
      <c r="A25287" s="8" t="s">
        <v>23770</v>
      </c>
      <c r="B25287" s="9" t="s">
        <v>23771</v>
      </c>
      <c r="C25287" s="9" t="s">
        <v>39395</v>
      </c>
      <c r="D25287" s="10" t="s">
        <v>46312</v>
      </c>
    </row>
    <row r="25288" customHeight="1" spans="1:4">
      <c r="A25288" s="5" t="s">
        <v>23770</v>
      </c>
      <c r="B25288" s="6" t="s">
        <v>23771</v>
      </c>
      <c r="C25288" s="6" t="s">
        <v>39397</v>
      </c>
      <c r="D25288" s="7" t="s">
        <v>46312</v>
      </c>
    </row>
    <row r="25289" customHeight="1" spans="1:4">
      <c r="A25289" s="8" t="s">
        <v>23770</v>
      </c>
      <c r="B25289" s="9" t="s">
        <v>23771</v>
      </c>
      <c r="C25289" s="9" t="s">
        <v>46318</v>
      </c>
      <c r="D25289" s="10" t="s">
        <v>46312</v>
      </c>
    </row>
    <row r="25290" customHeight="1" spans="1:4">
      <c r="A25290" s="5" t="s">
        <v>23770</v>
      </c>
      <c r="B25290" s="6" t="s">
        <v>23771</v>
      </c>
      <c r="C25290" s="6" t="s">
        <v>46319</v>
      </c>
      <c r="D25290" s="7" t="s">
        <v>46307</v>
      </c>
    </row>
    <row r="25291" customHeight="1" spans="1:4">
      <c r="A25291" s="8" t="s">
        <v>23777</v>
      </c>
      <c r="B25291" s="9" t="s">
        <v>23778</v>
      </c>
      <c r="C25291" s="9" t="s">
        <v>46320</v>
      </c>
      <c r="D25291" s="10" t="s">
        <v>23782</v>
      </c>
    </row>
    <row r="25292" customHeight="1" spans="1:4">
      <c r="A25292" s="5" t="s">
        <v>23777</v>
      </c>
      <c r="B25292" s="6" t="s">
        <v>23778</v>
      </c>
      <c r="C25292" s="6" t="s">
        <v>46321</v>
      </c>
      <c r="D25292" s="7" t="s">
        <v>23782</v>
      </c>
    </row>
    <row r="25293" customHeight="1" spans="1:4">
      <c r="A25293" s="8" t="s">
        <v>23777</v>
      </c>
      <c r="B25293" s="9" t="s">
        <v>23778</v>
      </c>
      <c r="C25293" s="9" t="s">
        <v>46322</v>
      </c>
      <c r="D25293" s="10" t="s">
        <v>23782</v>
      </c>
    </row>
    <row r="25294" customHeight="1" spans="1:4">
      <c r="A25294" s="5" t="s">
        <v>23777</v>
      </c>
      <c r="B25294" s="6" t="s">
        <v>23778</v>
      </c>
      <c r="C25294" s="6" t="s">
        <v>46323</v>
      </c>
      <c r="D25294" s="7" t="s">
        <v>23782</v>
      </c>
    </row>
    <row r="25295" customHeight="1" spans="1:4">
      <c r="A25295" s="8" t="s">
        <v>23777</v>
      </c>
      <c r="B25295" s="9" t="s">
        <v>23778</v>
      </c>
      <c r="C25295" s="9" t="s">
        <v>46324</v>
      </c>
      <c r="D25295" s="10" t="s">
        <v>23782</v>
      </c>
    </row>
    <row r="25296" customHeight="1" spans="1:4">
      <c r="A25296" s="5" t="s">
        <v>23777</v>
      </c>
      <c r="B25296" s="6" t="s">
        <v>23778</v>
      </c>
      <c r="C25296" s="6" t="s">
        <v>46325</v>
      </c>
      <c r="D25296" s="7" t="s">
        <v>23782</v>
      </c>
    </row>
    <row r="25297" customHeight="1" spans="1:4">
      <c r="A25297" s="8" t="s">
        <v>23784</v>
      </c>
      <c r="B25297" s="9" t="s">
        <v>23785</v>
      </c>
      <c r="C25297" s="9" t="s">
        <v>46326</v>
      </c>
      <c r="D25297" s="10" t="s">
        <v>23789</v>
      </c>
    </row>
    <row r="25298" customHeight="1" spans="1:4">
      <c r="A25298" s="5" t="s">
        <v>23784</v>
      </c>
      <c r="B25298" s="6" t="s">
        <v>23785</v>
      </c>
      <c r="C25298" s="6" t="s">
        <v>46327</v>
      </c>
      <c r="D25298" s="7" t="s">
        <v>23789</v>
      </c>
    </row>
    <row r="25299" customHeight="1" spans="1:4">
      <c r="A25299" s="8" t="s">
        <v>23791</v>
      </c>
      <c r="B25299" s="9" t="s">
        <v>23792</v>
      </c>
      <c r="C25299" s="9" t="s">
        <v>46328</v>
      </c>
      <c r="D25299" s="10" t="s">
        <v>26777</v>
      </c>
    </row>
    <row r="25300" customHeight="1" spans="1:4">
      <c r="A25300" s="5" t="s">
        <v>23791</v>
      </c>
      <c r="B25300" s="6" t="s">
        <v>23792</v>
      </c>
      <c r="C25300" s="6" t="s">
        <v>46329</v>
      </c>
      <c r="D25300" s="7" t="s">
        <v>32361</v>
      </c>
    </row>
    <row r="25301" customHeight="1" spans="1:4">
      <c r="A25301" s="8" t="s">
        <v>23791</v>
      </c>
      <c r="B25301" s="9" t="s">
        <v>23792</v>
      </c>
      <c r="C25301" s="9" t="s">
        <v>27005</v>
      </c>
      <c r="D25301" s="10" t="s">
        <v>32361</v>
      </c>
    </row>
    <row r="25302" customHeight="1" spans="1:4">
      <c r="A25302" s="5" t="s">
        <v>23791</v>
      </c>
      <c r="B25302" s="6" t="s">
        <v>23792</v>
      </c>
      <c r="C25302" s="6" t="s">
        <v>46330</v>
      </c>
      <c r="D25302" s="7" t="s">
        <v>45157</v>
      </c>
    </row>
    <row r="25303" customHeight="1" spans="1:4">
      <c r="A25303" s="8" t="s">
        <v>23791</v>
      </c>
      <c r="B25303" s="9" t="s">
        <v>23792</v>
      </c>
      <c r="C25303" s="9" t="s">
        <v>46331</v>
      </c>
      <c r="D25303" s="10" t="s">
        <v>46332</v>
      </c>
    </row>
    <row r="25304" customHeight="1" spans="1:4">
      <c r="A25304" s="5" t="s">
        <v>23791</v>
      </c>
      <c r="B25304" s="6" t="s">
        <v>23792</v>
      </c>
      <c r="C25304" s="6" t="s">
        <v>46333</v>
      </c>
      <c r="D25304" s="7" t="s">
        <v>32361</v>
      </c>
    </row>
    <row r="25305" customHeight="1" spans="1:4">
      <c r="A25305" s="8" t="s">
        <v>23791</v>
      </c>
      <c r="B25305" s="9" t="s">
        <v>23792</v>
      </c>
      <c r="C25305" s="9" t="s">
        <v>46334</v>
      </c>
      <c r="D25305" s="10" t="s">
        <v>32361</v>
      </c>
    </row>
    <row r="25306" customHeight="1" spans="1:4">
      <c r="A25306" s="5" t="s">
        <v>23791</v>
      </c>
      <c r="B25306" s="6" t="s">
        <v>23792</v>
      </c>
      <c r="C25306" s="6" t="s">
        <v>46335</v>
      </c>
      <c r="D25306" s="7" t="s">
        <v>32361</v>
      </c>
    </row>
    <row r="25307" customHeight="1" spans="1:4">
      <c r="A25307" s="8" t="s">
        <v>23791</v>
      </c>
      <c r="B25307" s="9" t="s">
        <v>23792</v>
      </c>
      <c r="C25307" s="9" t="s">
        <v>46336</v>
      </c>
      <c r="D25307" s="10" t="s">
        <v>32361</v>
      </c>
    </row>
    <row r="25308" customHeight="1" spans="1:4">
      <c r="A25308" s="5" t="s">
        <v>23791</v>
      </c>
      <c r="B25308" s="6" t="s">
        <v>23792</v>
      </c>
      <c r="C25308" s="6" t="s">
        <v>46337</v>
      </c>
      <c r="D25308" s="7" t="s">
        <v>32361</v>
      </c>
    </row>
    <row r="25309" customHeight="1" spans="1:4">
      <c r="A25309" s="8" t="s">
        <v>23791</v>
      </c>
      <c r="B25309" s="9" t="s">
        <v>23792</v>
      </c>
      <c r="C25309" s="9" t="s">
        <v>46338</v>
      </c>
      <c r="D25309" s="10" t="s">
        <v>32361</v>
      </c>
    </row>
    <row r="25310" customHeight="1" spans="1:4">
      <c r="A25310" s="5" t="s">
        <v>23791</v>
      </c>
      <c r="B25310" s="6" t="s">
        <v>23792</v>
      </c>
      <c r="C25310" s="6" t="s">
        <v>46339</v>
      </c>
      <c r="D25310" s="7" t="s">
        <v>32361</v>
      </c>
    </row>
    <row r="25311" customHeight="1" spans="1:4">
      <c r="A25311" s="8" t="s">
        <v>23791</v>
      </c>
      <c r="B25311" s="9" t="s">
        <v>23792</v>
      </c>
      <c r="C25311" s="9" t="s">
        <v>46340</v>
      </c>
      <c r="D25311" s="10" t="s">
        <v>32361</v>
      </c>
    </row>
    <row r="25312" customHeight="1" spans="1:4">
      <c r="A25312" s="5" t="s">
        <v>23791</v>
      </c>
      <c r="B25312" s="6" t="s">
        <v>23792</v>
      </c>
      <c r="C25312" s="6" t="s">
        <v>46341</v>
      </c>
      <c r="D25312" s="7" t="s">
        <v>32361</v>
      </c>
    </row>
    <row r="25313" customHeight="1" spans="1:4">
      <c r="A25313" s="8" t="s">
        <v>23791</v>
      </c>
      <c r="B25313" s="9" t="s">
        <v>23792</v>
      </c>
      <c r="C25313" s="9" t="s">
        <v>46342</v>
      </c>
      <c r="D25313" s="10" t="s">
        <v>32361</v>
      </c>
    </row>
    <row r="25314" customHeight="1" spans="1:4">
      <c r="A25314" s="5" t="s">
        <v>23791</v>
      </c>
      <c r="B25314" s="6" t="s">
        <v>23792</v>
      </c>
      <c r="C25314" s="6" t="s">
        <v>46343</v>
      </c>
      <c r="D25314" s="7" t="s">
        <v>32361</v>
      </c>
    </row>
    <row r="25315" customHeight="1" spans="1:4">
      <c r="A25315" s="8" t="s">
        <v>23791</v>
      </c>
      <c r="B25315" s="9" t="s">
        <v>23792</v>
      </c>
      <c r="C25315" s="9" t="s">
        <v>32366</v>
      </c>
      <c r="D25315" s="10" t="s">
        <v>32361</v>
      </c>
    </row>
    <row r="25316" customHeight="1" spans="1:4">
      <c r="A25316" s="5" t="s">
        <v>23798</v>
      </c>
      <c r="B25316" s="6" t="s">
        <v>23799</v>
      </c>
      <c r="C25316" s="6" t="s">
        <v>46344</v>
      </c>
      <c r="D25316" s="7" t="s">
        <v>23803</v>
      </c>
    </row>
    <row r="25317" customHeight="1" spans="1:4">
      <c r="A25317" s="8" t="s">
        <v>23798</v>
      </c>
      <c r="B25317" s="9" t="s">
        <v>23799</v>
      </c>
      <c r="C25317" s="9" t="s">
        <v>37553</v>
      </c>
      <c r="D25317" s="10" t="s">
        <v>23803</v>
      </c>
    </row>
    <row r="25318" customHeight="1" spans="1:4">
      <c r="A25318" s="5" t="s">
        <v>23798</v>
      </c>
      <c r="B25318" s="6" t="s">
        <v>23799</v>
      </c>
      <c r="C25318" s="6" t="s">
        <v>46345</v>
      </c>
      <c r="D25318" s="7" t="s">
        <v>23803</v>
      </c>
    </row>
    <row r="25319" customHeight="1" spans="1:4">
      <c r="A25319" s="8" t="s">
        <v>23805</v>
      </c>
      <c r="B25319" s="9" t="s">
        <v>23806</v>
      </c>
      <c r="C25319" s="9" t="s">
        <v>46346</v>
      </c>
      <c r="D25319" s="10" t="s">
        <v>46347</v>
      </c>
    </row>
    <row r="25320" customHeight="1" spans="1:4">
      <c r="A25320" s="5" t="s">
        <v>23805</v>
      </c>
      <c r="B25320" s="6" t="s">
        <v>23806</v>
      </c>
      <c r="C25320" s="6" t="s">
        <v>46348</v>
      </c>
      <c r="D25320" s="7" t="s">
        <v>46349</v>
      </c>
    </row>
    <row r="25321" customHeight="1" spans="1:4">
      <c r="A25321" s="8" t="s">
        <v>23805</v>
      </c>
      <c r="B25321" s="9" t="s">
        <v>23806</v>
      </c>
      <c r="C25321" s="9" t="s">
        <v>46350</v>
      </c>
      <c r="D25321" s="10" t="s">
        <v>46351</v>
      </c>
    </row>
    <row r="25322" customHeight="1" spans="1:4">
      <c r="A25322" s="5" t="s">
        <v>23805</v>
      </c>
      <c r="B25322" s="6" t="s">
        <v>23806</v>
      </c>
      <c r="C25322" s="6" t="s">
        <v>46352</v>
      </c>
      <c r="D25322" s="7" t="s">
        <v>46353</v>
      </c>
    </row>
    <row r="25323" customHeight="1" spans="1:4">
      <c r="A25323" s="8" t="s">
        <v>23805</v>
      </c>
      <c r="B25323" s="9" t="s">
        <v>23806</v>
      </c>
      <c r="C25323" s="9" t="s">
        <v>46354</v>
      </c>
      <c r="D25323" s="10" t="s">
        <v>46355</v>
      </c>
    </row>
    <row r="25324" customHeight="1" spans="1:4">
      <c r="A25324" s="5" t="s">
        <v>23805</v>
      </c>
      <c r="B25324" s="6" t="s">
        <v>23806</v>
      </c>
      <c r="C25324" s="6" t="s">
        <v>34728</v>
      </c>
      <c r="D25324" s="7" t="s">
        <v>46356</v>
      </c>
    </row>
    <row r="25325" customHeight="1" spans="1:4">
      <c r="A25325" s="8" t="s">
        <v>23805</v>
      </c>
      <c r="B25325" s="9" t="s">
        <v>23806</v>
      </c>
      <c r="C25325" s="9" t="s">
        <v>46357</v>
      </c>
      <c r="D25325" s="10" t="s">
        <v>46353</v>
      </c>
    </row>
    <row r="25326" customHeight="1" spans="1:4">
      <c r="A25326" s="5" t="s">
        <v>23805</v>
      </c>
      <c r="B25326" s="6" t="s">
        <v>23806</v>
      </c>
      <c r="C25326" s="6" t="s">
        <v>46358</v>
      </c>
      <c r="D25326" s="7" t="s">
        <v>46359</v>
      </c>
    </row>
    <row r="25327" customHeight="1" spans="1:4">
      <c r="A25327" s="8" t="s">
        <v>23805</v>
      </c>
      <c r="B25327" s="9" t="s">
        <v>23806</v>
      </c>
      <c r="C25327" s="9" t="s">
        <v>46360</v>
      </c>
      <c r="D25327" s="10" t="s">
        <v>46361</v>
      </c>
    </row>
    <row r="25328" customHeight="1" spans="1:4">
      <c r="A25328" s="5" t="s">
        <v>23805</v>
      </c>
      <c r="B25328" s="6" t="s">
        <v>23806</v>
      </c>
      <c r="C25328" s="6" t="s">
        <v>46362</v>
      </c>
      <c r="D25328" s="7" t="s">
        <v>46363</v>
      </c>
    </row>
    <row r="25329" customHeight="1" spans="1:4">
      <c r="A25329" s="8" t="s">
        <v>23812</v>
      </c>
      <c r="B25329" s="9" t="s">
        <v>23813</v>
      </c>
      <c r="C25329" s="9" t="s">
        <v>46364</v>
      </c>
      <c r="D25329" s="10" t="s">
        <v>46365</v>
      </c>
    </row>
    <row r="25330" customHeight="1" spans="1:4">
      <c r="A25330" s="5" t="s">
        <v>23812</v>
      </c>
      <c r="B25330" s="6" t="s">
        <v>23813</v>
      </c>
      <c r="C25330" s="6" t="s">
        <v>46366</v>
      </c>
      <c r="D25330" s="7" t="s">
        <v>46367</v>
      </c>
    </row>
    <row r="25331" customHeight="1" spans="1:4">
      <c r="A25331" s="8" t="s">
        <v>23812</v>
      </c>
      <c r="B25331" s="9" t="s">
        <v>23813</v>
      </c>
      <c r="C25331" s="9" t="s">
        <v>46368</v>
      </c>
      <c r="D25331" s="10" t="s">
        <v>7859</v>
      </c>
    </row>
    <row r="25332" customHeight="1" spans="1:4">
      <c r="A25332" s="5" t="s">
        <v>23812</v>
      </c>
      <c r="B25332" s="6" t="s">
        <v>23813</v>
      </c>
      <c r="C25332" s="6" t="s">
        <v>46200</v>
      </c>
      <c r="D25332" s="7" t="s">
        <v>46365</v>
      </c>
    </row>
    <row r="25333" customHeight="1" spans="1:4">
      <c r="A25333" s="8" t="s">
        <v>23819</v>
      </c>
      <c r="B25333" s="9" t="s">
        <v>23820</v>
      </c>
      <c r="C25333" s="9" t="s">
        <v>46369</v>
      </c>
      <c r="D25333" s="10" t="s">
        <v>46370</v>
      </c>
    </row>
    <row r="25334" customHeight="1" spans="1:4">
      <c r="A25334" s="5" t="s">
        <v>23819</v>
      </c>
      <c r="B25334" s="6" t="s">
        <v>23820</v>
      </c>
      <c r="C25334" s="6" t="s">
        <v>46371</v>
      </c>
      <c r="D25334" s="7" t="s">
        <v>46370</v>
      </c>
    </row>
    <row r="25335" customHeight="1" spans="1:4">
      <c r="A25335" s="8" t="s">
        <v>23819</v>
      </c>
      <c r="B25335" s="9" t="s">
        <v>23820</v>
      </c>
      <c r="C25335" s="9" t="s">
        <v>46372</v>
      </c>
      <c r="D25335" s="10" t="s">
        <v>46370</v>
      </c>
    </row>
    <row r="25336" customHeight="1" spans="1:4">
      <c r="A25336" s="5" t="s">
        <v>23819</v>
      </c>
      <c r="B25336" s="6" t="s">
        <v>23820</v>
      </c>
      <c r="C25336" s="6" t="s">
        <v>46373</v>
      </c>
      <c r="D25336" s="7" t="s">
        <v>46370</v>
      </c>
    </row>
    <row r="25337" customHeight="1" spans="1:4">
      <c r="A25337" s="8" t="s">
        <v>23819</v>
      </c>
      <c r="B25337" s="9" t="s">
        <v>23820</v>
      </c>
      <c r="C25337" s="9" t="s">
        <v>44747</v>
      </c>
      <c r="D25337" s="10" t="s">
        <v>1536</v>
      </c>
    </row>
    <row r="25338" customHeight="1" spans="1:4">
      <c r="A25338" s="5" t="s">
        <v>23819</v>
      </c>
      <c r="B25338" s="6" t="s">
        <v>23820</v>
      </c>
      <c r="C25338" s="6" t="s">
        <v>46374</v>
      </c>
      <c r="D25338" s="7" t="s">
        <v>1536</v>
      </c>
    </row>
    <row r="25339" customHeight="1" spans="1:4">
      <c r="A25339" s="8" t="s">
        <v>23826</v>
      </c>
      <c r="B25339" s="9" t="s">
        <v>23827</v>
      </c>
      <c r="C25339" s="9" t="s">
        <v>46375</v>
      </c>
      <c r="D25339" s="10" t="s">
        <v>14021</v>
      </c>
    </row>
    <row r="25340" customHeight="1" spans="1:4">
      <c r="A25340" s="5" t="s">
        <v>23826</v>
      </c>
      <c r="B25340" s="6" t="s">
        <v>23827</v>
      </c>
      <c r="C25340" s="6" t="s">
        <v>46376</v>
      </c>
      <c r="D25340" s="7" t="s">
        <v>26045</v>
      </c>
    </row>
    <row r="25341" customHeight="1" spans="1:4">
      <c r="A25341" s="8" t="s">
        <v>23826</v>
      </c>
      <c r="B25341" s="9" t="s">
        <v>23827</v>
      </c>
      <c r="C25341" s="9" t="s">
        <v>46377</v>
      </c>
      <c r="D25341" s="10" t="s">
        <v>26045</v>
      </c>
    </row>
    <row r="25342" customHeight="1" spans="1:4">
      <c r="A25342" s="5" t="s">
        <v>23826</v>
      </c>
      <c r="B25342" s="6" t="s">
        <v>23827</v>
      </c>
      <c r="C25342" s="6" t="s">
        <v>41666</v>
      </c>
      <c r="D25342" s="7" t="s">
        <v>14021</v>
      </c>
    </row>
    <row r="25343" customHeight="1" spans="1:4">
      <c r="A25343" s="8" t="s">
        <v>23826</v>
      </c>
      <c r="B25343" s="9" t="s">
        <v>23827</v>
      </c>
      <c r="C25343" s="9" t="s">
        <v>46378</v>
      </c>
      <c r="D25343" s="10" t="s">
        <v>14021</v>
      </c>
    </row>
    <row r="25344" customHeight="1" spans="1:4">
      <c r="A25344" s="5" t="s">
        <v>23826</v>
      </c>
      <c r="B25344" s="6" t="s">
        <v>23827</v>
      </c>
      <c r="C25344" s="6" t="s">
        <v>26078</v>
      </c>
      <c r="D25344" s="7" t="s">
        <v>26045</v>
      </c>
    </row>
    <row r="25345" customHeight="1" spans="1:4">
      <c r="A25345" s="8" t="s">
        <v>23833</v>
      </c>
      <c r="B25345" s="9" t="s">
        <v>23834</v>
      </c>
      <c r="C25345" s="9" t="s">
        <v>46379</v>
      </c>
      <c r="D25345" s="10" t="s">
        <v>46380</v>
      </c>
    </row>
    <row r="25346" customHeight="1" spans="1:4">
      <c r="A25346" s="5" t="s">
        <v>23833</v>
      </c>
      <c r="B25346" s="6" t="s">
        <v>23834</v>
      </c>
      <c r="C25346" s="6" t="s">
        <v>46381</v>
      </c>
      <c r="D25346" s="7" t="s">
        <v>46380</v>
      </c>
    </row>
    <row r="25347" customHeight="1" spans="1:4">
      <c r="A25347" s="8" t="s">
        <v>23833</v>
      </c>
      <c r="B25347" s="9" t="s">
        <v>23834</v>
      </c>
      <c r="C25347" s="9" t="s">
        <v>46382</v>
      </c>
      <c r="D25347" s="10" t="s">
        <v>46380</v>
      </c>
    </row>
    <row r="25348" customHeight="1" spans="1:4">
      <c r="A25348" s="5" t="s">
        <v>23833</v>
      </c>
      <c r="B25348" s="6" t="s">
        <v>23834</v>
      </c>
      <c r="C25348" s="6" t="s">
        <v>46383</v>
      </c>
      <c r="D25348" s="7" t="s">
        <v>46384</v>
      </c>
    </row>
    <row r="25349" customHeight="1" spans="1:4">
      <c r="A25349" s="8" t="s">
        <v>23840</v>
      </c>
      <c r="B25349" s="9" t="s">
        <v>23841</v>
      </c>
      <c r="C25349" s="9" t="s">
        <v>46385</v>
      </c>
      <c r="D25349" s="10" t="s">
        <v>23845</v>
      </c>
    </row>
    <row r="25350" customHeight="1" spans="1:4">
      <c r="A25350" s="5" t="s">
        <v>23840</v>
      </c>
      <c r="B25350" s="6" t="s">
        <v>23841</v>
      </c>
      <c r="C25350" s="6" t="s">
        <v>46386</v>
      </c>
      <c r="D25350" s="7" t="s">
        <v>23845</v>
      </c>
    </row>
    <row r="25351" customHeight="1" spans="1:4">
      <c r="A25351" s="8" t="s">
        <v>23847</v>
      </c>
      <c r="B25351" s="9" t="s">
        <v>23848</v>
      </c>
      <c r="C25351" s="9" t="s">
        <v>46387</v>
      </c>
      <c r="D25351" s="10" t="s">
        <v>46388</v>
      </c>
    </row>
    <row r="25352" customHeight="1" spans="1:4">
      <c r="A25352" s="5" t="s">
        <v>23847</v>
      </c>
      <c r="B25352" s="6" t="s">
        <v>23848</v>
      </c>
      <c r="C25352" s="6" t="s">
        <v>46389</v>
      </c>
      <c r="D25352" s="7" t="s">
        <v>28553</v>
      </c>
    </row>
    <row r="25353" customHeight="1" spans="1:4">
      <c r="A25353" s="8" t="s">
        <v>23847</v>
      </c>
      <c r="B25353" s="9" t="s">
        <v>23848</v>
      </c>
      <c r="C25353" s="9" t="s">
        <v>46390</v>
      </c>
      <c r="D25353" s="10" t="s">
        <v>46388</v>
      </c>
    </row>
    <row r="25354" customHeight="1" spans="1:4">
      <c r="A25354" s="5" t="s">
        <v>23847</v>
      </c>
      <c r="B25354" s="6" t="s">
        <v>23848</v>
      </c>
      <c r="C25354" s="6" t="s">
        <v>32969</v>
      </c>
      <c r="D25354" s="7" t="s">
        <v>46391</v>
      </c>
    </row>
    <row r="25355" customHeight="1" spans="1:4">
      <c r="A25355" s="8" t="s">
        <v>23847</v>
      </c>
      <c r="B25355" s="9" t="s">
        <v>23848</v>
      </c>
      <c r="C25355" s="9" t="s">
        <v>44237</v>
      </c>
      <c r="D25355" s="10" t="s">
        <v>46388</v>
      </c>
    </row>
    <row r="25356" customHeight="1" spans="1:4">
      <c r="A25356" s="5" t="s">
        <v>23855</v>
      </c>
      <c r="B25356" s="6" t="s">
        <v>23856</v>
      </c>
      <c r="C25356" s="6" t="s">
        <v>46392</v>
      </c>
      <c r="D25356" s="7" t="s">
        <v>23860</v>
      </c>
    </row>
    <row r="25357" customHeight="1" spans="1:4">
      <c r="A25357" s="8" t="s">
        <v>23855</v>
      </c>
      <c r="B25357" s="9" t="s">
        <v>23856</v>
      </c>
      <c r="C25357" s="9" t="s">
        <v>29285</v>
      </c>
      <c r="D25357" s="10" t="s">
        <v>23860</v>
      </c>
    </row>
    <row r="25358" customHeight="1" spans="1:4">
      <c r="A25358" s="5" t="s">
        <v>23855</v>
      </c>
      <c r="B25358" s="6" t="s">
        <v>23856</v>
      </c>
      <c r="C25358" s="6" t="s">
        <v>46393</v>
      </c>
      <c r="D25358" s="7" t="s">
        <v>23860</v>
      </c>
    </row>
    <row r="25359" customHeight="1" spans="1:4">
      <c r="A25359" s="8" t="s">
        <v>23855</v>
      </c>
      <c r="B25359" s="9" t="s">
        <v>23856</v>
      </c>
      <c r="C25359" s="9" t="s">
        <v>44844</v>
      </c>
      <c r="D25359" s="10" t="s">
        <v>23860</v>
      </c>
    </row>
    <row r="25360" customHeight="1" spans="1:4">
      <c r="A25360" s="5" t="s">
        <v>23862</v>
      </c>
      <c r="B25360" s="6" t="s">
        <v>23863</v>
      </c>
      <c r="C25360" s="6" t="s">
        <v>28365</v>
      </c>
      <c r="D25360" s="7" t="s">
        <v>6014</v>
      </c>
    </row>
    <row r="25361" customHeight="1" spans="1:4">
      <c r="A25361" s="8" t="s">
        <v>23862</v>
      </c>
      <c r="B25361" s="9" t="s">
        <v>23863</v>
      </c>
      <c r="C25361" s="9" t="s">
        <v>46394</v>
      </c>
      <c r="D25361" s="10" t="s">
        <v>6014</v>
      </c>
    </row>
    <row r="25362" customHeight="1" spans="1:4">
      <c r="A25362" s="5" t="s">
        <v>23868</v>
      </c>
      <c r="B25362" s="6" t="s">
        <v>23869</v>
      </c>
      <c r="C25362" s="6" t="s">
        <v>30629</v>
      </c>
      <c r="D25362" s="7" t="s">
        <v>28055</v>
      </c>
    </row>
    <row r="25363" customHeight="1" spans="1:4">
      <c r="A25363" s="8" t="s">
        <v>23868</v>
      </c>
      <c r="B25363" s="9" t="s">
        <v>23869</v>
      </c>
      <c r="C25363" s="9" t="s">
        <v>28052</v>
      </c>
      <c r="D25363" s="10" t="s">
        <v>46395</v>
      </c>
    </row>
    <row r="25364" customHeight="1" spans="1:4">
      <c r="A25364" s="5" t="s">
        <v>23868</v>
      </c>
      <c r="B25364" s="6" t="s">
        <v>23869</v>
      </c>
      <c r="C25364" s="6" t="s">
        <v>26125</v>
      </c>
      <c r="D25364" s="7" t="s">
        <v>26126</v>
      </c>
    </row>
    <row r="25365" customHeight="1" spans="1:4">
      <c r="A25365" s="8" t="s">
        <v>23868</v>
      </c>
      <c r="B25365" s="9" t="s">
        <v>23869</v>
      </c>
      <c r="C25365" s="9" t="s">
        <v>28060</v>
      </c>
      <c r="D25365" s="10" t="s">
        <v>26126</v>
      </c>
    </row>
    <row r="25366" customHeight="1" spans="1:4">
      <c r="A25366" s="5" t="s">
        <v>23868</v>
      </c>
      <c r="B25366" s="6" t="s">
        <v>23869</v>
      </c>
      <c r="C25366" s="6" t="s">
        <v>25091</v>
      </c>
      <c r="D25366" s="7" t="s">
        <v>27133</v>
      </c>
    </row>
    <row r="25367" customHeight="1" spans="1:4">
      <c r="A25367" s="8" t="s">
        <v>23868</v>
      </c>
      <c r="B25367" s="9" t="s">
        <v>23869</v>
      </c>
      <c r="C25367" s="9" t="s">
        <v>26132</v>
      </c>
      <c r="D25367" s="10" t="s">
        <v>26126</v>
      </c>
    </row>
    <row r="25368" customHeight="1" spans="1:4">
      <c r="A25368" s="5" t="s">
        <v>23876</v>
      </c>
      <c r="B25368" s="6" t="s">
        <v>23877</v>
      </c>
      <c r="C25368" s="6" t="s">
        <v>46396</v>
      </c>
      <c r="D25368" s="7" t="s">
        <v>23881</v>
      </c>
    </row>
    <row r="25369" customHeight="1" spans="1:4">
      <c r="A25369" s="8" t="s">
        <v>23876</v>
      </c>
      <c r="B25369" s="9" t="s">
        <v>23877</v>
      </c>
      <c r="C25369" s="9" t="s">
        <v>46397</v>
      </c>
      <c r="D25369" s="10" t="s">
        <v>23881</v>
      </c>
    </row>
    <row r="25370" customHeight="1" spans="1:4">
      <c r="A25370" s="5" t="s">
        <v>23876</v>
      </c>
      <c r="B25370" s="6" t="s">
        <v>23877</v>
      </c>
      <c r="C25370" s="6" t="s">
        <v>46398</v>
      </c>
      <c r="D25370" s="7" t="s">
        <v>23881</v>
      </c>
    </row>
    <row r="25371" customHeight="1" spans="1:4">
      <c r="A25371" s="8" t="s">
        <v>23876</v>
      </c>
      <c r="B25371" s="9" t="s">
        <v>23877</v>
      </c>
      <c r="C25371" s="9" t="s">
        <v>46399</v>
      </c>
      <c r="D25371" s="10" t="s">
        <v>23881</v>
      </c>
    </row>
    <row r="25372" customHeight="1" spans="1:4">
      <c r="A25372" s="5" t="s">
        <v>23876</v>
      </c>
      <c r="B25372" s="6" t="s">
        <v>23877</v>
      </c>
      <c r="C25372" s="6" t="s">
        <v>46400</v>
      </c>
      <c r="D25372" s="7" t="s">
        <v>23881</v>
      </c>
    </row>
    <row r="25373" customHeight="1" spans="1:4">
      <c r="A25373" s="8" t="s">
        <v>23883</v>
      </c>
      <c r="B25373" s="9" t="s">
        <v>23884</v>
      </c>
      <c r="C25373" s="9" t="s">
        <v>46401</v>
      </c>
      <c r="D25373" s="10" t="s">
        <v>14598</v>
      </c>
    </row>
    <row r="25374" customHeight="1" spans="1:4">
      <c r="A25374" s="5" t="s">
        <v>23883</v>
      </c>
      <c r="B25374" s="6" t="s">
        <v>23884</v>
      </c>
      <c r="C25374" s="6" t="s">
        <v>37548</v>
      </c>
      <c r="D25374" s="7" t="s">
        <v>14598</v>
      </c>
    </row>
    <row r="25375" customHeight="1" spans="1:4">
      <c r="A25375" s="8" t="s">
        <v>23883</v>
      </c>
      <c r="B25375" s="9" t="s">
        <v>23884</v>
      </c>
      <c r="C25375" s="9" t="s">
        <v>37551</v>
      </c>
      <c r="D25375" s="10" t="s">
        <v>14598</v>
      </c>
    </row>
    <row r="25376" customHeight="1" spans="1:4">
      <c r="A25376" s="5" t="s">
        <v>23883</v>
      </c>
      <c r="B25376" s="6" t="s">
        <v>23884</v>
      </c>
      <c r="C25376" s="6" t="s">
        <v>37553</v>
      </c>
      <c r="D25376" s="7" t="s">
        <v>14598</v>
      </c>
    </row>
    <row r="25377" customHeight="1" spans="1:4">
      <c r="A25377" s="8" t="s">
        <v>23889</v>
      </c>
      <c r="B25377" s="9" t="s">
        <v>23890</v>
      </c>
      <c r="C25377" s="9" t="s">
        <v>46402</v>
      </c>
      <c r="D25377" s="10" t="s">
        <v>46403</v>
      </c>
    </row>
    <row r="25378" customHeight="1" spans="1:4">
      <c r="A25378" s="5" t="s">
        <v>23889</v>
      </c>
      <c r="B25378" s="6" t="s">
        <v>23890</v>
      </c>
      <c r="C25378" s="6" t="s">
        <v>25307</v>
      </c>
      <c r="D25378" s="7" t="s">
        <v>46403</v>
      </c>
    </row>
    <row r="25379" customHeight="1" spans="1:4">
      <c r="A25379" s="8" t="s">
        <v>23889</v>
      </c>
      <c r="B25379" s="9" t="s">
        <v>23890</v>
      </c>
      <c r="C25379" s="9" t="s">
        <v>46404</v>
      </c>
      <c r="D25379" s="10" t="s">
        <v>46403</v>
      </c>
    </row>
    <row r="25380" customHeight="1" spans="1:4">
      <c r="A25380" s="5" t="s">
        <v>23889</v>
      </c>
      <c r="B25380" s="6" t="s">
        <v>23890</v>
      </c>
      <c r="C25380" s="6" t="s">
        <v>46405</v>
      </c>
      <c r="D25380" s="7" t="s">
        <v>46403</v>
      </c>
    </row>
    <row r="25381" customHeight="1" spans="1:4">
      <c r="A25381" s="8" t="s">
        <v>23889</v>
      </c>
      <c r="B25381" s="9" t="s">
        <v>23890</v>
      </c>
      <c r="C25381" s="9" t="s">
        <v>42034</v>
      </c>
      <c r="D25381" s="10" t="s">
        <v>46403</v>
      </c>
    </row>
    <row r="25382" customHeight="1" spans="1:4">
      <c r="A25382" s="5" t="s">
        <v>23889</v>
      </c>
      <c r="B25382" s="6" t="s">
        <v>23890</v>
      </c>
      <c r="C25382" s="6" t="s">
        <v>46406</v>
      </c>
      <c r="D25382" s="7" t="s">
        <v>46403</v>
      </c>
    </row>
    <row r="25383" customHeight="1" spans="1:4">
      <c r="A25383" s="8" t="s">
        <v>23889</v>
      </c>
      <c r="B25383" s="9" t="s">
        <v>23890</v>
      </c>
      <c r="C25383" s="9" t="s">
        <v>46407</v>
      </c>
      <c r="D25383" s="10" t="s">
        <v>46403</v>
      </c>
    </row>
    <row r="25384" customHeight="1" spans="1:4">
      <c r="A25384" s="5" t="s">
        <v>23889</v>
      </c>
      <c r="B25384" s="6" t="s">
        <v>23890</v>
      </c>
      <c r="C25384" s="6" t="s">
        <v>46408</v>
      </c>
      <c r="D25384" s="7" t="s">
        <v>46409</v>
      </c>
    </row>
    <row r="25385" customHeight="1" spans="1:4">
      <c r="A25385" s="8" t="s">
        <v>23889</v>
      </c>
      <c r="B25385" s="9" t="s">
        <v>23890</v>
      </c>
      <c r="C25385" s="9" t="s">
        <v>46410</v>
      </c>
      <c r="D25385" s="10" t="s">
        <v>46411</v>
      </c>
    </row>
    <row r="25386" customHeight="1" spans="1:4">
      <c r="A25386" s="5" t="s">
        <v>23889</v>
      </c>
      <c r="B25386" s="6" t="s">
        <v>23890</v>
      </c>
      <c r="C25386" s="6" t="s">
        <v>46412</v>
      </c>
      <c r="D25386" s="7" t="s">
        <v>46411</v>
      </c>
    </row>
    <row r="25387" customHeight="1" spans="1:4">
      <c r="A25387" s="8" t="s">
        <v>23889</v>
      </c>
      <c r="B25387" s="9" t="s">
        <v>23890</v>
      </c>
      <c r="C25387" s="9" t="s">
        <v>25315</v>
      </c>
      <c r="D25387" s="10" t="s">
        <v>46403</v>
      </c>
    </row>
    <row r="25388" customHeight="1" spans="1:4">
      <c r="A25388" s="5" t="s">
        <v>23896</v>
      </c>
      <c r="B25388" s="6" t="s">
        <v>23897</v>
      </c>
      <c r="C25388" s="6" t="s">
        <v>45582</v>
      </c>
      <c r="D25388" s="7" t="s">
        <v>45581</v>
      </c>
    </row>
    <row r="25389" customHeight="1" spans="1:4">
      <c r="A25389" s="8" t="s">
        <v>23896</v>
      </c>
      <c r="B25389" s="9" t="s">
        <v>23897</v>
      </c>
      <c r="C25389" s="9" t="s">
        <v>45580</v>
      </c>
      <c r="D25389" s="10" t="s">
        <v>45581</v>
      </c>
    </row>
    <row r="25390" customHeight="1" spans="1:4">
      <c r="A25390" s="5" t="s">
        <v>23896</v>
      </c>
      <c r="B25390" s="6" t="s">
        <v>23897</v>
      </c>
      <c r="C25390" s="6" t="s">
        <v>27883</v>
      </c>
      <c r="D25390" s="7" t="s">
        <v>27993</v>
      </c>
    </row>
    <row r="25391" customHeight="1" spans="1:4">
      <c r="A25391" s="8" t="s">
        <v>23896</v>
      </c>
      <c r="B25391" s="9" t="s">
        <v>23897</v>
      </c>
      <c r="C25391" s="9" t="s">
        <v>45583</v>
      </c>
      <c r="D25391" s="10" t="s">
        <v>45581</v>
      </c>
    </row>
    <row r="25392" customHeight="1" spans="1:4">
      <c r="A25392" s="5" t="s">
        <v>23896</v>
      </c>
      <c r="B25392" s="6" t="s">
        <v>23897</v>
      </c>
      <c r="C25392" s="6" t="s">
        <v>45584</v>
      </c>
      <c r="D25392" s="7" t="s">
        <v>45585</v>
      </c>
    </row>
    <row r="25393" customHeight="1" spans="1:4">
      <c r="A25393" s="8" t="s">
        <v>23896</v>
      </c>
      <c r="B25393" s="9" t="s">
        <v>23897</v>
      </c>
      <c r="C25393" s="9" t="s">
        <v>45586</v>
      </c>
      <c r="D25393" s="10" t="s">
        <v>45585</v>
      </c>
    </row>
    <row r="25394" customHeight="1" spans="1:4">
      <c r="A25394" s="5" t="s">
        <v>23896</v>
      </c>
      <c r="B25394" s="6" t="s">
        <v>23897</v>
      </c>
      <c r="C25394" s="6" t="s">
        <v>38748</v>
      </c>
      <c r="D25394" s="7" t="s">
        <v>45587</v>
      </c>
    </row>
    <row r="25395" customHeight="1" spans="1:4">
      <c r="A25395" s="8" t="s">
        <v>23896</v>
      </c>
      <c r="B25395" s="9" t="s">
        <v>23897</v>
      </c>
      <c r="C25395" s="9" t="s">
        <v>39507</v>
      </c>
      <c r="D25395" s="10" t="s">
        <v>45587</v>
      </c>
    </row>
    <row r="25396" customHeight="1" spans="1:4">
      <c r="A25396" s="5" t="s">
        <v>23896</v>
      </c>
      <c r="B25396" s="6" t="s">
        <v>23897</v>
      </c>
      <c r="C25396" s="6" t="s">
        <v>45588</v>
      </c>
      <c r="D25396" s="7" t="s">
        <v>45581</v>
      </c>
    </row>
    <row r="25397" customHeight="1" spans="1:4">
      <c r="A25397" s="8" t="s">
        <v>23896</v>
      </c>
      <c r="B25397" s="9" t="s">
        <v>23897</v>
      </c>
      <c r="C25397" s="9" t="s">
        <v>45589</v>
      </c>
      <c r="D25397" s="10" t="s">
        <v>45581</v>
      </c>
    </row>
    <row r="25398" customHeight="1" spans="1:4">
      <c r="A25398" s="5" t="s">
        <v>23896</v>
      </c>
      <c r="B25398" s="6" t="s">
        <v>23897</v>
      </c>
      <c r="C25398" s="6" t="s">
        <v>45590</v>
      </c>
      <c r="D25398" s="7" t="s">
        <v>45581</v>
      </c>
    </row>
    <row r="25399" customHeight="1" spans="1:4">
      <c r="A25399" s="8" t="s">
        <v>23896</v>
      </c>
      <c r="B25399" s="9" t="s">
        <v>23897</v>
      </c>
      <c r="C25399" s="9" t="s">
        <v>33462</v>
      </c>
      <c r="D25399" s="10" t="s">
        <v>45591</v>
      </c>
    </row>
    <row r="25400" customHeight="1" spans="1:4">
      <c r="A25400" s="5" t="s">
        <v>23896</v>
      </c>
      <c r="B25400" s="6" t="s">
        <v>23897</v>
      </c>
      <c r="C25400" s="6" t="s">
        <v>45592</v>
      </c>
      <c r="D25400" s="7" t="s">
        <v>45591</v>
      </c>
    </row>
    <row r="25401" customHeight="1" spans="1:4">
      <c r="A25401" s="8" t="s">
        <v>23896</v>
      </c>
      <c r="B25401" s="9" t="s">
        <v>23897</v>
      </c>
      <c r="C25401" s="9" t="s">
        <v>33439</v>
      </c>
      <c r="D25401" s="10" t="s">
        <v>45591</v>
      </c>
    </row>
    <row r="25402" customHeight="1" spans="1:4">
      <c r="A25402" s="5" t="s">
        <v>23896</v>
      </c>
      <c r="B25402" s="6" t="s">
        <v>23897</v>
      </c>
      <c r="C25402" s="6" t="s">
        <v>33464</v>
      </c>
      <c r="D25402" s="7" t="s">
        <v>45593</v>
      </c>
    </row>
    <row r="25403" customHeight="1" spans="1:4">
      <c r="A25403" s="8" t="s">
        <v>23896</v>
      </c>
      <c r="B25403" s="9" t="s">
        <v>23897</v>
      </c>
      <c r="C25403" s="9" t="s">
        <v>27919</v>
      </c>
      <c r="D25403" s="10" t="s">
        <v>45591</v>
      </c>
    </row>
    <row r="25404" customHeight="1" spans="1:4">
      <c r="A25404" s="5" t="s">
        <v>23896</v>
      </c>
      <c r="B25404" s="6" t="s">
        <v>23897</v>
      </c>
      <c r="C25404" s="6" t="s">
        <v>45594</v>
      </c>
      <c r="D25404" s="7" t="s">
        <v>45581</v>
      </c>
    </row>
    <row r="25405" customHeight="1" spans="1:4">
      <c r="A25405" s="8" t="s">
        <v>23903</v>
      </c>
      <c r="B25405" s="9" t="s">
        <v>23904</v>
      </c>
      <c r="C25405" s="9" t="s">
        <v>46413</v>
      </c>
      <c r="D25405" s="10" t="s">
        <v>23908</v>
      </c>
    </row>
    <row r="25406" customHeight="1" spans="1:4">
      <c r="A25406" s="5" t="s">
        <v>23903</v>
      </c>
      <c r="B25406" s="6" t="s">
        <v>23904</v>
      </c>
      <c r="C25406" s="6" t="s">
        <v>46414</v>
      </c>
      <c r="D25406" s="7" t="s">
        <v>23908</v>
      </c>
    </row>
    <row r="25407" customHeight="1" spans="1:4">
      <c r="A25407" s="8" t="s">
        <v>23903</v>
      </c>
      <c r="B25407" s="9" t="s">
        <v>23904</v>
      </c>
      <c r="C25407" s="9" t="s">
        <v>46415</v>
      </c>
      <c r="D25407" s="10" t="s">
        <v>23908</v>
      </c>
    </row>
    <row r="25408" customHeight="1" spans="1:4">
      <c r="A25408" s="5" t="s">
        <v>23903</v>
      </c>
      <c r="B25408" s="6" t="s">
        <v>23904</v>
      </c>
      <c r="C25408" s="6" t="s">
        <v>46416</v>
      </c>
      <c r="D25408" s="7" t="s">
        <v>23908</v>
      </c>
    </row>
    <row r="25409" customHeight="1" spans="1:4">
      <c r="A25409" s="8" t="s">
        <v>23903</v>
      </c>
      <c r="B25409" s="9" t="s">
        <v>23904</v>
      </c>
      <c r="C25409" s="9" t="s">
        <v>46417</v>
      </c>
      <c r="D25409" s="10" t="s">
        <v>23908</v>
      </c>
    </row>
    <row r="25410" customHeight="1" spans="1:4">
      <c r="A25410" s="5" t="s">
        <v>23903</v>
      </c>
      <c r="B25410" s="6" t="s">
        <v>23904</v>
      </c>
      <c r="C25410" s="6" t="s">
        <v>46418</v>
      </c>
      <c r="D25410" s="7" t="s">
        <v>23908</v>
      </c>
    </row>
    <row r="25411" customHeight="1" spans="1:4">
      <c r="A25411" s="8" t="s">
        <v>23903</v>
      </c>
      <c r="B25411" s="9" t="s">
        <v>23904</v>
      </c>
      <c r="C25411" s="9" t="s">
        <v>46419</v>
      </c>
      <c r="D25411" s="10" t="s">
        <v>23908</v>
      </c>
    </row>
    <row r="25412" customHeight="1" spans="1:4">
      <c r="A25412" s="5" t="s">
        <v>23903</v>
      </c>
      <c r="B25412" s="6" t="s">
        <v>23904</v>
      </c>
      <c r="C25412" s="6" t="s">
        <v>46420</v>
      </c>
      <c r="D25412" s="7" t="s">
        <v>23908</v>
      </c>
    </row>
    <row r="25413" customHeight="1" spans="1:4">
      <c r="A25413" s="8" t="s">
        <v>23903</v>
      </c>
      <c r="B25413" s="9" t="s">
        <v>23904</v>
      </c>
      <c r="C25413" s="9" t="s">
        <v>46421</v>
      </c>
      <c r="D25413" s="10" t="s">
        <v>23908</v>
      </c>
    </row>
    <row r="25414" customHeight="1" spans="1:4">
      <c r="A25414" s="5" t="s">
        <v>23903</v>
      </c>
      <c r="B25414" s="6" t="s">
        <v>23904</v>
      </c>
      <c r="C25414" s="6" t="s">
        <v>46422</v>
      </c>
      <c r="D25414" s="7" t="s">
        <v>23908</v>
      </c>
    </row>
    <row r="25415" customHeight="1" spans="1:4">
      <c r="A25415" s="8" t="s">
        <v>23903</v>
      </c>
      <c r="B25415" s="9" t="s">
        <v>23904</v>
      </c>
      <c r="C25415" s="9" t="s">
        <v>46423</v>
      </c>
      <c r="D25415" s="10" t="s">
        <v>23908</v>
      </c>
    </row>
    <row r="25416" customHeight="1" spans="1:4">
      <c r="A25416" s="5" t="s">
        <v>23903</v>
      </c>
      <c r="B25416" s="6" t="s">
        <v>23904</v>
      </c>
      <c r="C25416" s="6" t="s">
        <v>46424</v>
      </c>
      <c r="D25416" s="7" t="s">
        <v>23908</v>
      </c>
    </row>
    <row r="25417" customHeight="1" spans="1:4">
      <c r="A25417" s="8" t="s">
        <v>23910</v>
      </c>
      <c r="B25417" s="9" t="s">
        <v>23911</v>
      </c>
      <c r="C25417" s="9" t="s">
        <v>46425</v>
      </c>
      <c r="D25417" s="10" t="s">
        <v>46122</v>
      </c>
    </row>
    <row r="25418" customHeight="1" spans="1:4">
      <c r="A25418" s="5" t="s">
        <v>23910</v>
      </c>
      <c r="B25418" s="6" t="s">
        <v>23911</v>
      </c>
      <c r="C25418" s="6" t="s">
        <v>46426</v>
      </c>
      <c r="D25418" s="7" t="s">
        <v>46122</v>
      </c>
    </row>
    <row r="25419" customHeight="1" spans="1:4">
      <c r="A25419" s="8" t="s">
        <v>23910</v>
      </c>
      <c r="B25419" s="9" t="s">
        <v>23911</v>
      </c>
      <c r="C25419" s="9" t="s">
        <v>46427</v>
      </c>
      <c r="D25419" s="10" t="s">
        <v>46122</v>
      </c>
    </row>
    <row r="25420" customHeight="1" spans="1:4">
      <c r="A25420" s="5" t="s">
        <v>23910</v>
      </c>
      <c r="B25420" s="6" t="s">
        <v>23911</v>
      </c>
      <c r="C25420" s="6" t="s">
        <v>46428</v>
      </c>
      <c r="D25420" s="7" t="s">
        <v>46122</v>
      </c>
    </row>
    <row r="25421" customHeight="1" spans="1:4">
      <c r="A25421" s="8" t="s">
        <v>23910</v>
      </c>
      <c r="B25421" s="9" t="s">
        <v>23911</v>
      </c>
      <c r="C25421" s="9" t="s">
        <v>46429</v>
      </c>
      <c r="D25421" s="10" t="s">
        <v>46122</v>
      </c>
    </row>
    <row r="25422" customHeight="1" spans="1:4">
      <c r="A25422" s="5" t="s">
        <v>23910</v>
      </c>
      <c r="B25422" s="6" t="s">
        <v>23911</v>
      </c>
      <c r="C25422" s="6" t="s">
        <v>46430</v>
      </c>
      <c r="D25422" s="7" t="s">
        <v>41930</v>
      </c>
    </row>
    <row r="25423" customHeight="1" spans="1:4">
      <c r="A25423" s="8" t="s">
        <v>23910</v>
      </c>
      <c r="B25423" s="9" t="s">
        <v>23911</v>
      </c>
      <c r="C25423" s="9" t="s">
        <v>42197</v>
      </c>
      <c r="D25423" s="10" t="s">
        <v>41930</v>
      </c>
    </row>
    <row r="25424" customHeight="1" spans="1:4">
      <c r="A25424" s="5" t="s">
        <v>23910</v>
      </c>
      <c r="B25424" s="6" t="s">
        <v>23911</v>
      </c>
      <c r="C25424" s="6" t="s">
        <v>46431</v>
      </c>
      <c r="D25424" s="7" t="s">
        <v>41930</v>
      </c>
    </row>
    <row r="25425" customHeight="1" spans="1:4">
      <c r="A25425" s="8" t="s">
        <v>23910</v>
      </c>
      <c r="B25425" s="9" t="s">
        <v>23911</v>
      </c>
      <c r="C25425" s="9" t="s">
        <v>46432</v>
      </c>
      <c r="D25425" s="10" t="s">
        <v>46122</v>
      </c>
    </row>
    <row r="25426" customHeight="1" spans="1:4">
      <c r="A25426" s="5" t="s">
        <v>23917</v>
      </c>
      <c r="B25426" s="6" t="s">
        <v>23918</v>
      </c>
      <c r="C25426" s="6" t="s">
        <v>41451</v>
      </c>
      <c r="D25426" s="7" t="s">
        <v>14946</v>
      </c>
    </row>
    <row r="25427" customHeight="1" spans="1:4">
      <c r="A25427" s="8" t="s">
        <v>23917</v>
      </c>
      <c r="B25427" s="9" t="s">
        <v>23918</v>
      </c>
      <c r="C25427" s="9" t="s">
        <v>33416</v>
      </c>
      <c r="D25427" s="10" t="s">
        <v>45767</v>
      </c>
    </row>
    <row r="25428" customHeight="1" spans="1:4">
      <c r="A25428" s="5" t="s">
        <v>23917</v>
      </c>
      <c r="B25428" s="6" t="s">
        <v>23918</v>
      </c>
      <c r="C25428" s="6" t="s">
        <v>41453</v>
      </c>
      <c r="D25428" s="7" t="s">
        <v>46433</v>
      </c>
    </row>
    <row r="25429" customHeight="1" spans="1:4">
      <c r="A25429" s="8" t="s">
        <v>23917</v>
      </c>
      <c r="B25429" s="9" t="s">
        <v>23918</v>
      </c>
      <c r="C25429" s="9" t="s">
        <v>34404</v>
      </c>
      <c r="D25429" s="10" t="s">
        <v>45767</v>
      </c>
    </row>
    <row r="25430" customHeight="1" spans="1:4">
      <c r="A25430" s="5" t="s">
        <v>23917</v>
      </c>
      <c r="B25430" s="6" t="s">
        <v>23918</v>
      </c>
      <c r="C25430" s="6" t="s">
        <v>46434</v>
      </c>
      <c r="D25430" s="7" t="s">
        <v>46433</v>
      </c>
    </row>
    <row r="25431" customHeight="1" spans="1:4">
      <c r="A25431" s="8" t="s">
        <v>23917</v>
      </c>
      <c r="B25431" s="9" t="s">
        <v>23918</v>
      </c>
      <c r="C25431" s="9" t="s">
        <v>33421</v>
      </c>
      <c r="D25431" s="10" t="s">
        <v>45767</v>
      </c>
    </row>
    <row r="25432" customHeight="1" spans="1:4">
      <c r="A25432" s="5" t="s">
        <v>23917</v>
      </c>
      <c r="B25432" s="6" t="s">
        <v>23918</v>
      </c>
      <c r="C25432" s="6" t="s">
        <v>33422</v>
      </c>
      <c r="D25432" s="7" t="s">
        <v>14946</v>
      </c>
    </row>
    <row r="25433" customHeight="1" spans="1:4">
      <c r="A25433" s="8" t="s">
        <v>23917</v>
      </c>
      <c r="B25433" s="9" t="s">
        <v>23918</v>
      </c>
      <c r="C25433" s="9" t="s">
        <v>33418</v>
      </c>
      <c r="D25433" s="10" t="s">
        <v>45767</v>
      </c>
    </row>
    <row r="25434" customHeight="1" spans="1:4">
      <c r="A25434" s="5" t="s">
        <v>23917</v>
      </c>
      <c r="B25434" s="6" t="s">
        <v>23918</v>
      </c>
      <c r="C25434" s="6" t="s">
        <v>46435</v>
      </c>
      <c r="D25434" s="7" t="s">
        <v>45767</v>
      </c>
    </row>
    <row r="25435" customHeight="1" spans="1:4">
      <c r="A25435" s="8" t="s">
        <v>23917</v>
      </c>
      <c r="B25435" s="9" t="s">
        <v>23918</v>
      </c>
      <c r="C25435" s="9" t="s">
        <v>33419</v>
      </c>
      <c r="D25435" s="10" t="s">
        <v>45767</v>
      </c>
    </row>
    <row r="25436" customHeight="1" spans="1:4">
      <c r="A25436" s="5" t="s">
        <v>23917</v>
      </c>
      <c r="B25436" s="6" t="s">
        <v>23918</v>
      </c>
      <c r="C25436" s="6" t="s">
        <v>41454</v>
      </c>
      <c r="D25436" s="7" t="s">
        <v>30250</v>
      </c>
    </row>
    <row r="25437" customHeight="1" spans="1:4">
      <c r="A25437" s="8" t="s">
        <v>23917</v>
      </c>
      <c r="B25437" s="9" t="s">
        <v>23918</v>
      </c>
      <c r="C25437" s="9" t="s">
        <v>45770</v>
      </c>
      <c r="D25437" s="10" t="s">
        <v>14946</v>
      </c>
    </row>
    <row r="25438" customHeight="1" spans="1:4">
      <c r="A25438" s="5" t="s">
        <v>23917</v>
      </c>
      <c r="B25438" s="6" t="s">
        <v>23918</v>
      </c>
      <c r="C25438" s="6" t="s">
        <v>34412</v>
      </c>
      <c r="D25438" s="7" t="s">
        <v>14946</v>
      </c>
    </row>
    <row r="25439" customHeight="1" spans="1:4">
      <c r="A25439" s="8" t="s">
        <v>23917</v>
      </c>
      <c r="B25439" s="9" t="s">
        <v>23918</v>
      </c>
      <c r="C25439" s="9" t="s">
        <v>30249</v>
      </c>
      <c r="D25439" s="10" t="s">
        <v>30250</v>
      </c>
    </row>
    <row r="25440" customHeight="1" spans="1:4">
      <c r="A25440" s="5" t="s">
        <v>23924</v>
      </c>
      <c r="B25440" s="6" t="s">
        <v>23925</v>
      </c>
      <c r="C25440" s="6" t="s">
        <v>46436</v>
      </c>
      <c r="D25440" s="7" t="s">
        <v>26554</v>
      </c>
    </row>
    <row r="25441" customHeight="1" spans="1:4">
      <c r="A25441" s="8" t="s">
        <v>23924</v>
      </c>
      <c r="B25441" s="9" t="s">
        <v>23925</v>
      </c>
      <c r="C25441" s="9" t="s">
        <v>46437</v>
      </c>
      <c r="D25441" s="10" t="s">
        <v>33545</v>
      </c>
    </row>
    <row r="25442" customHeight="1" spans="1:4">
      <c r="A25442" s="5" t="s">
        <v>23924</v>
      </c>
      <c r="B25442" s="6" t="s">
        <v>23925</v>
      </c>
      <c r="C25442" s="6" t="s">
        <v>46438</v>
      </c>
      <c r="D25442" s="7" t="s">
        <v>46439</v>
      </c>
    </row>
    <row r="25443" customHeight="1" spans="1:4">
      <c r="A25443" s="8" t="s">
        <v>23924</v>
      </c>
      <c r="B25443" s="9" t="s">
        <v>23925</v>
      </c>
      <c r="C25443" s="9" t="s">
        <v>28286</v>
      </c>
      <c r="D25443" s="10" t="s">
        <v>26554</v>
      </c>
    </row>
    <row r="25444" customHeight="1" spans="1:4">
      <c r="A25444" s="5" t="s">
        <v>23931</v>
      </c>
      <c r="B25444" s="6" t="s">
        <v>23932</v>
      </c>
      <c r="C25444" s="6" t="s">
        <v>23935</v>
      </c>
      <c r="D25444" s="7" t="s">
        <v>7490</v>
      </c>
    </row>
    <row r="25445" customHeight="1" spans="1:4">
      <c r="A25445" s="8" t="s">
        <v>23937</v>
      </c>
      <c r="B25445" s="9" t="s">
        <v>23938</v>
      </c>
      <c r="C25445" s="9" t="s">
        <v>46440</v>
      </c>
      <c r="D25445" s="10" t="s">
        <v>46441</v>
      </c>
    </row>
    <row r="25446" customHeight="1" spans="1:4">
      <c r="A25446" s="5" t="s">
        <v>23937</v>
      </c>
      <c r="B25446" s="6" t="s">
        <v>23938</v>
      </c>
      <c r="C25446" s="6" t="s">
        <v>46442</v>
      </c>
      <c r="D25446" s="7" t="s">
        <v>46441</v>
      </c>
    </row>
    <row r="25447" customHeight="1" spans="1:4">
      <c r="A25447" s="8" t="s">
        <v>23937</v>
      </c>
      <c r="B25447" s="9" t="s">
        <v>23938</v>
      </c>
      <c r="C25447" s="9" t="s">
        <v>46443</v>
      </c>
      <c r="D25447" s="10" t="s">
        <v>46444</v>
      </c>
    </row>
    <row r="25448" customHeight="1" spans="1:4">
      <c r="A25448" s="5" t="s">
        <v>23937</v>
      </c>
      <c r="B25448" s="6" t="s">
        <v>23938</v>
      </c>
      <c r="C25448" s="6" t="s">
        <v>41651</v>
      </c>
      <c r="D25448" s="7" t="s">
        <v>29630</v>
      </c>
    </row>
    <row r="25449" customHeight="1" spans="1:4">
      <c r="A25449" s="8" t="s">
        <v>23937</v>
      </c>
      <c r="B25449" s="9" t="s">
        <v>23938</v>
      </c>
      <c r="C25449" s="9" t="s">
        <v>46445</v>
      </c>
      <c r="D25449" s="10" t="s">
        <v>29630</v>
      </c>
    </row>
    <row r="25450" customHeight="1" spans="1:4">
      <c r="A25450" s="5" t="s">
        <v>23937</v>
      </c>
      <c r="B25450" s="6" t="s">
        <v>23938</v>
      </c>
      <c r="C25450" s="6" t="s">
        <v>46446</v>
      </c>
      <c r="D25450" s="7" t="s">
        <v>29630</v>
      </c>
    </row>
    <row r="25451" customHeight="1" spans="1:4">
      <c r="A25451" s="8" t="s">
        <v>23937</v>
      </c>
      <c r="B25451" s="9" t="s">
        <v>23938</v>
      </c>
      <c r="C25451" s="9" t="s">
        <v>46447</v>
      </c>
      <c r="D25451" s="10" t="s">
        <v>29630</v>
      </c>
    </row>
    <row r="25452" customHeight="1" spans="1:4">
      <c r="A25452" s="5" t="s">
        <v>23937</v>
      </c>
      <c r="B25452" s="6" t="s">
        <v>23938</v>
      </c>
      <c r="C25452" s="6" t="s">
        <v>46448</v>
      </c>
      <c r="D25452" s="7" t="s">
        <v>29630</v>
      </c>
    </row>
    <row r="25453" customHeight="1" spans="1:4">
      <c r="A25453" s="8" t="s">
        <v>23937</v>
      </c>
      <c r="B25453" s="9" t="s">
        <v>23938</v>
      </c>
      <c r="C25453" s="9" t="s">
        <v>25074</v>
      </c>
      <c r="D25453" s="10" t="s">
        <v>46444</v>
      </c>
    </row>
    <row r="25454" customHeight="1" spans="1:4">
      <c r="A25454" s="5" t="s">
        <v>23937</v>
      </c>
      <c r="B25454" s="6" t="s">
        <v>23938</v>
      </c>
      <c r="C25454" s="6" t="s">
        <v>25067</v>
      </c>
      <c r="D25454" s="7" t="s">
        <v>46444</v>
      </c>
    </row>
    <row r="25455" customHeight="1" spans="1:4">
      <c r="A25455" s="8" t="s">
        <v>23944</v>
      </c>
      <c r="B25455" s="9" t="s">
        <v>23945</v>
      </c>
      <c r="C25455" s="9" t="s">
        <v>42519</v>
      </c>
      <c r="D25455" s="10" t="s">
        <v>42520</v>
      </c>
    </row>
    <row r="25456" customHeight="1" spans="1:4">
      <c r="A25456" s="5" t="s">
        <v>23944</v>
      </c>
      <c r="B25456" s="6" t="s">
        <v>23945</v>
      </c>
      <c r="C25456" s="6" t="s">
        <v>46449</v>
      </c>
      <c r="D25456" s="7" t="s">
        <v>46450</v>
      </c>
    </row>
    <row r="25457" customHeight="1" spans="1:4">
      <c r="A25457" s="8" t="s">
        <v>23944</v>
      </c>
      <c r="B25457" s="9" t="s">
        <v>23945</v>
      </c>
      <c r="C25457" s="9" t="s">
        <v>46451</v>
      </c>
      <c r="D25457" s="10" t="s">
        <v>46450</v>
      </c>
    </row>
    <row r="25458" customHeight="1" spans="1:4">
      <c r="A25458" s="5" t="s">
        <v>23944</v>
      </c>
      <c r="B25458" s="6" t="s">
        <v>23945</v>
      </c>
      <c r="C25458" s="6" t="s">
        <v>46452</v>
      </c>
      <c r="D25458" s="7" t="s">
        <v>46450</v>
      </c>
    </row>
    <row r="25459" customHeight="1" spans="1:4">
      <c r="A25459" s="8" t="s">
        <v>23944</v>
      </c>
      <c r="B25459" s="9" t="s">
        <v>23945</v>
      </c>
      <c r="C25459" s="9" t="s">
        <v>46453</v>
      </c>
      <c r="D25459" s="10" t="s">
        <v>46450</v>
      </c>
    </row>
    <row r="25460" customHeight="1" spans="1:4">
      <c r="A25460" s="5" t="s">
        <v>23944</v>
      </c>
      <c r="B25460" s="6" t="s">
        <v>23945</v>
      </c>
      <c r="C25460" s="6" t="s">
        <v>46454</v>
      </c>
      <c r="D25460" s="7" t="s">
        <v>46450</v>
      </c>
    </row>
    <row r="25461" customHeight="1" spans="1:4">
      <c r="A25461" s="8" t="s">
        <v>23944</v>
      </c>
      <c r="B25461" s="9" t="s">
        <v>23945</v>
      </c>
      <c r="C25461" s="9" t="s">
        <v>42523</v>
      </c>
      <c r="D25461" s="10" t="s">
        <v>42522</v>
      </c>
    </row>
    <row r="25462" customHeight="1" spans="1:4">
      <c r="A25462" s="5" t="s">
        <v>23944</v>
      </c>
      <c r="B25462" s="6" t="s">
        <v>23945</v>
      </c>
      <c r="C25462" s="6" t="s">
        <v>42529</v>
      </c>
      <c r="D25462" s="7" t="s">
        <v>42522</v>
      </c>
    </row>
    <row r="25463" customHeight="1" spans="1:4">
      <c r="A25463" s="8" t="s">
        <v>23944</v>
      </c>
      <c r="B25463" s="9" t="s">
        <v>23945</v>
      </c>
      <c r="C25463" s="9" t="s">
        <v>42521</v>
      </c>
      <c r="D25463" s="10" t="s">
        <v>42522</v>
      </c>
    </row>
    <row r="25464" customHeight="1" spans="1:4">
      <c r="A25464" s="5" t="s">
        <v>23944</v>
      </c>
      <c r="B25464" s="6" t="s">
        <v>23945</v>
      </c>
      <c r="C25464" s="6" t="s">
        <v>42530</v>
      </c>
      <c r="D25464" s="7" t="s">
        <v>42522</v>
      </c>
    </row>
    <row r="25465" customHeight="1" spans="1:4">
      <c r="A25465" s="8" t="s">
        <v>23944</v>
      </c>
      <c r="B25465" s="9" t="s">
        <v>23945</v>
      </c>
      <c r="C25465" s="9" t="s">
        <v>42532</v>
      </c>
      <c r="D25465" s="10" t="s">
        <v>42522</v>
      </c>
    </row>
    <row r="25466" customHeight="1" spans="1:4">
      <c r="A25466" s="5" t="s">
        <v>23944</v>
      </c>
      <c r="B25466" s="6" t="s">
        <v>23945</v>
      </c>
      <c r="C25466" s="6" t="s">
        <v>42534</v>
      </c>
      <c r="D25466" s="7" t="s">
        <v>42522</v>
      </c>
    </row>
    <row r="25467" customHeight="1" spans="1:4">
      <c r="A25467" s="8" t="s">
        <v>23944</v>
      </c>
      <c r="B25467" s="9" t="s">
        <v>23945</v>
      </c>
      <c r="C25467" s="9" t="s">
        <v>42535</v>
      </c>
      <c r="D25467" s="10" t="s">
        <v>42522</v>
      </c>
    </row>
    <row r="25468" customHeight="1" spans="1:4">
      <c r="A25468" s="5" t="s">
        <v>23944</v>
      </c>
      <c r="B25468" s="6" t="s">
        <v>23945</v>
      </c>
      <c r="C25468" s="6" t="s">
        <v>42541</v>
      </c>
      <c r="D25468" s="7" t="s">
        <v>42540</v>
      </c>
    </row>
    <row r="25469" customHeight="1" spans="1:4">
      <c r="A25469" s="8" t="s">
        <v>23944</v>
      </c>
      <c r="B25469" s="9" t="s">
        <v>23945</v>
      </c>
      <c r="C25469" s="9" t="s">
        <v>42543</v>
      </c>
      <c r="D25469" s="10" t="s">
        <v>42522</v>
      </c>
    </row>
    <row r="25470" customHeight="1" spans="1:4">
      <c r="A25470" s="5" t="s">
        <v>23944</v>
      </c>
      <c r="B25470" s="6" t="s">
        <v>23945</v>
      </c>
      <c r="C25470" s="6" t="s">
        <v>42542</v>
      </c>
      <c r="D25470" s="7" t="s">
        <v>42527</v>
      </c>
    </row>
    <row r="25471" customHeight="1" spans="1:4">
      <c r="A25471" s="8" t="s">
        <v>23944</v>
      </c>
      <c r="B25471" s="9" t="s">
        <v>23945</v>
      </c>
      <c r="C25471" s="9" t="s">
        <v>42537</v>
      </c>
      <c r="D25471" s="10" t="s">
        <v>42538</v>
      </c>
    </row>
    <row r="25472" customHeight="1" spans="1:4">
      <c r="A25472" s="5" t="s">
        <v>23951</v>
      </c>
      <c r="B25472" s="6" t="s">
        <v>23952</v>
      </c>
      <c r="C25472" s="6" t="s">
        <v>46455</v>
      </c>
      <c r="D25472" s="7" t="s">
        <v>31402</v>
      </c>
    </row>
    <row r="25473" customHeight="1" spans="1:4">
      <c r="A25473" s="8" t="s">
        <v>23951</v>
      </c>
      <c r="B25473" s="9" t="s">
        <v>23952</v>
      </c>
      <c r="C25473" s="9" t="s">
        <v>27688</v>
      </c>
      <c r="D25473" s="10" t="s">
        <v>46456</v>
      </c>
    </row>
    <row r="25474" customHeight="1" spans="1:4">
      <c r="A25474" s="5" t="s">
        <v>23951</v>
      </c>
      <c r="B25474" s="6" t="s">
        <v>23952</v>
      </c>
      <c r="C25474" s="6" t="s">
        <v>46457</v>
      </c>
      <c r="D25474" s="7" t="s">
        <v>46458</v>
      </c>
    </row>
    <row r="25475" customHeight="1" spans="1:4">
      <c r="A25475" s="8" t="s">
        <v>23951</v>
      </c>
      <c r="B25475" s="9" t="s">
        <v>23952</v>
      </c>
      <c r="C25475" s="9" t="s">
        <v>46459</v>
      </c>
      <c r="D25475" s="10" t="s">
        <v>46458</v>
      </c>
    </row>
    <row r="25476" customHeight="1" spans="1:4">
      <c r="A25476" s="5" t="s">
        <v>23951</v>
      </c>
      <c r="B25476" s="6" t="s">
        <v>23952</v>
      </c>
      <c r="C25476" s="6" t="s">
        <v>28404</v>
      </c>
      <c r="D25476" s="7" t="s">
        <v>14418</v>
      </c>
    </row>
    <row r="25477" customHeight="1" spans="1:4">
      <c r="A25477" s="8" t="s">
        <v>23951</v>
      </c>
      <c r="B25477" s="9" t="s">
        <v>23952</v>
      </c>
      <c r="C25477" s="9" t="s">
        <v>46460</v>
      </c>
      <c r="D25477" s="10" t="s">
        <v>46458</v>
      </c>
    </row>
    <row r="25478" customHeight="1" spans="1:4">
      <c r="A25478" s="5" t="s">
        <v>23951</v>
      </c>
      <c r="B25478" s="6" t="s">
        <v>23952</v>
      </c>
      <c r="C25478" s="6" t="s">
        <v>46461</v>
      </c>
      <c r="D25478" s="7" t="s">
        <v>14418</v>
      </c>
    </row>
    <row r="25479" customHeight="1" spans="1:4">
      <c r="A25479" s="8" t="s">
        <v>23951</v>
      </c>
      <c r="B25479" s="9" t="s">
        <v>23952</v>
      </c>
      <c r="C25479" s="9" t="s">
        <v>28402</v>
      </c>
      <c r="D25479" s="10" t="s">
        <v>14418</v>
      </c>
    </row>
    <row r="25480" customHeight="1" spans="1:4">
      <c r="A25480" s="5" t="s">
        <v>23951</v>
      </c>
      <c r="B25480" s="6" t="s">
        <v>23952</v>
      </c>
      <c r="C25480" s="6" t="s">
        <v>46462</v>
      </c>
      <c r="D25480" s="7" t="s">
        <v>46463</v>
      </c>
    </row>
    <row r="25481" customHeight="1" spans="1:4">
      <c r="A25481" s="8" t="s">
        <v>23951</v>
      </c>
      <c r="B25481" s="9" t="s">
        <v>23952</v>
      </c>
      <c r="C25481" s="9" t="s">
        <v>46464</v>
      </c>
      <c r="D25481" s="10" t="s">
        <v>37769</v>
      </c>
    </row>
    <row r="25482" customHeight="1" spans="1:4">
      <c r="A25482" s="5" t="s">
        <v>23951</v>
      </c>
      <c r="B25482" s="6" t="s">
        <v>23952</v>
      </c>
      <c r="C25482" s="6" t="s">
        <v>46465</v>
      </c>
      <c r="D25482" s="7" t="s">
        <v>46466</v>
      </c>
    </row>
    <row r="25483" customHeight="1" spans="1:4">
      <c r="A25483" s="8" t="s">
        <v>23951</v>
      </c>
      <c r="B25483" s="9" t="s">
        <v>23952</v>
      </c>
      <c r="C25483" s="9" t="s">
        <v>46467</v>
      </c>
      <c r="D25483" s="10" t="s">
        <v>14418</v>
      </c>
    </row>
    <row r="25484" customHeight="1" spans="1:4">
      <c r="A25484" s="5" t="s">
        <v>23958</v>
      </c>
      <c r="B25484" s="6" t="s">
        <v>23959</v>
      </c>
      <c r="C25484" s="6" t="s">
        <v>42533</v>
      </c>
      <c r="D25484" s="7" t="s">
        <v>42522</v>
      </c>
    </row>
    <row r="25485" customHeight="1" spans="1:4">
      <c r="A25485" s="8" t="s">
        <v>23958</v>
      </c>
      <c r="B25485" s="9" t="s">
        <v>23959</v>
      </c>
      <c r="C25485" s="9" t="s">
        <v>42536</v>
      </c>
      <c r="D25485" s="10" t="s">
        <v>42520</v>
      </c>
    </row>
    <row r="25486" customHeight="1" spans="1:4">
      <c r="A25486" s="5" t="s">
        <v>23958</v>
      </c>
      <c r="B25486" s="6" t="s">
        <v>23959</v>
      </c>
      <c r="C25486" s="6" t="s">
        <v>42531</v>
      </c>
      <c r="D25486" s="7" t="s">
        <v>42522</v>
      </c>
    </row>
    <row r="25487" customHeight="1" spans="1:4">
      <c r="A25487" s="8" t="s">
        <v>23958</v>
      </c>
      <c r="B25487" s="9" t="s">
        <v>23959</v>
      </c>
      <c r="C25487" s="9" t="s">
        <v>46468</v>
      </c>
      <c r="D25487" s="10" t="s">
        <v>42522</v>
      </c>
    </row>
    <row r="25488" customHeight="1" spans="1:4">
      <c r="A25488" s="5" t="s">
        <v>23958</v>
      </c>
      <c r="B25488" s="6" t="s">
        <v>23959</v>
      </c>
      <c r="C25488" s="6" t="s">
        <v>46469</v>
      </c>
      <c r="D25488" s="7" t="s">
        <v>46470</v>
      </c>
    </row>
    <row r="25489" customHeight="1" spans="1:4">
      <c r="A25489" s="8" t="s">
        <v>23958</v>
      </c>
      <c r="B25489" s="9" t="s">
        <v>23959</v>
      </c>
      <c r="C25489" s="9" t="s">
        <v>42724</v>
      </c>
      <c r="D25489" s="10" t="s">
        <v>46471</v>
      </c>
    </row>
    <row r="25490" customHeight="1" spans="1:4">
      <c r="A25490" s="5" t="s">
        <v>23958</v>
      </c>
      <c r="B25490" s="6" t="s">
        <v>23959</v>
      </c>
      <c r="C25490" s="6" t="s">
        <v>46472</v>
      </c>
      <c r="D25490" s="7" t="s">
        <v>46470</v>
      </c>
    </row>
    <row r="25491" customHeight="1" spans="1:4">
      <c r="A25491" s="8" t="s">
        <v>23958</v>
      </c>
      <c r="B25491" s="9" t="s">
        <v>23959</v>
      </c>
      <c r="C25491" s="9" t="s">
        <v>46473</v>
      </c>
      <c r="D25491" s="10" t="s">
        <v>46470</v>
      </c>
    </row>
    <row r="25492" customHeight="1" spans="1:4">
      <c r="A25492" s="5" t="s">
        <v>23958</v>
      </c>
      <c r="B25492" s="6" t="s">
        <v>23959</v>
      </c>
      <c r="C25492" s="6" t="s">
        <v>46474</v>
      </c>
      <c r="D25492" s="7" t="s">
        <v>46470</v>
      </c>
    </row>
    <row r="25493" customHeight="1" spans="1:4">
      <c r="A25493" s="8" t="s">
        <v>23958</v>
      </c>
      <c r="B25493" s="9" t="s">
        <v>23959</v>
      </c>
      <c r="C25493" s="9" t="s">
        <v>46475</v>
      </c>
      <c r="D25493" s="10" t="s">
        <v>46470</v>
      </c>
    </row>
    <row r="25494" customHeight="1" spans="1:4">
      <c r="A25494" s="5" t="s">
        <v>23958</v>
      </c>
      <c r="B25494" s="6" t="s">
        <v>23959</v>
      </c>
      <c r="C25494" s="6" t="s">
        <v>42519</v>
      </c>
      <c r="D25494" s="7" t="s">
        <v>42520</v>
      </c>
    </row>
    <row r="25495" customHeight="1" spans="1:4">
      <c r="A25495" s="8" t="s">
        <v>23958</v>
      </c>
      <c r="B25495" s="9" t="s">
        <v>23959</v>
      </c>
      <c r="C25495" s="9" t="s">
        <v>42529</v>
      </c>
      <c r="D25495" s="10" t="s">
        <v>42522</v>
      </c>
    </row>
    <row r="25496" customHeight="1" spans="1:4">
      <c r="A25496" s="5" t="s">
        <v>23958</v>
      </c>
      <c r="B25496" s="6" t="s">
        <v>23959</v>
      </c>
      <c r="C25496" s="6" t="s">
        <v>42521</v>
      </c>
      <c r="D25496" s="7" t="s">
        <v>42522</v>
      </c>
    </row>
    <row r="25497" customHeight="1" spans="1:4">
      <c r="A25497" s="8" t="s">
        <v>23958</v>
      </c>
      <c r="B25497" s="9" t="s">
        <v>23959</v>
      </c>
      <c r="C25497" s="9" t="s">
        <v>46476</v>
      </c>
      <c r="D25497" s="10" t="s">
        <v>46470</v>
      </c>
    </row>
    <row r="25498" customHeight="1" spans="1:4">
      <c r="A25498" s="5" t="s">
        <v>23958</v>
      </c>
      <c r="B25498" s="6" t="s">
        <v>23959</v>
      </c>
      <c r="C25498" s="6" t="s">
        <v>31414</v>
      </c>
      <c r="D25498" s="7" t="s">
        <v>46477</v>
      </c>
    </row>
    <row r="25499" customHeight="1" spans="1:4">
      <c r="A25499" s="8" t="s">
        <v>23958</v>
      </c>
      <c r="B25499" s="9" t="s">
        <v>23959</v>
      </c>
      <c r="C25499" s="9" t="s">
        <v>42543</v>
      </c>
      <c r="D25499" s="10" t="s">
        <v>42522</v>
      </c>
    </row>
    <row r="25500" customHeight="1" spans="1:4">
      <c r="A25500" s="5" t="s">
        <v>23965</v>
      </c>
      <c r="B25500" s="6" t="s">
        <v>23966</v>
      </c>
      <c r="C25500" s="6" t="s">
        <v>46478</v>
      </c>
      <c r="D25500" s="7" t="s">
        <v>46479</v>
      </c>
    </row>
    <row r="25501" customHeight="1" spans="1:4">
      <c r="A25501" s="8" t="s">
        <v>23965</v>
      </c>
      <c r="B25501" s="9" t="s">
        <v>23966</v>
      </c>
      <c r="C25501" s="9" t="s">
        <v>46480</v>
      </c>
      <c r="D25501" s="10" t="s">
        <v>46479</v>
      </c>
    </row>
    <row r="25502" customHeight="1" spans="1:4">
      <c r="A25502" s="5" t="s">
        <v>23965</v>
      </c>
      <c r="B25502" s="6" t="s">
        <v>23966</v>
      </c>
      <c r="C25502" s="6" t="s">
        <v>46481</v>
      </c>
      <c r="D25502" s="7" t="s">
        <v>35280</v>
      </c>
    </row>
    <row r="25503" customHeight="1" spans="1:4">
      <c r="A25503" s="8" t="s">
        <v>23965</v>
      </c>
      <c r="B25503" s="9" t="s">
        <v>23966</v>
      </c>
      <c r="C25503" s="9" t="s">
        <v>46482</v>
      </c>
      <c r="D25503" s="10" t="s">
        <v>46479</v>
      </c>
    </row>
    <row r="25504" customHeight="1" spans="1:4">
      <c r="A25504" s="5" t="s">
        <v>23965</v>
      </c>
      <c r="B25504" s="6" t="s">
        <v>23966</v>
      </c>
      <c r="C25504" s="6" t="s">
        <v>46483</v>
      </c>
      <c r="D25504" s="7" t="s">
        <v>46479</v>
      </c>
    </row>
    <row r="25505" customHeight="1" spans="1:4">
      <c r="A25505" s="8" t="s">
        <v>23965</v>
      </c>
      <c r="B25505" s="9" t="s">
        <v>23966</v>
      </c>
      <c r="C25505" s="9" t="s">
        <v>46484</v>
      </c>
      <c r="D25505" s="10" t="s">
        <v>46479</v>
      </c>
    </row>
    <row r="25506" customHeight="1" spans="1:4">
      <c r="A25506" s="5" t="s">
        <v>23965</v>
      </c>
      <c r="B25506" s="6" t="s">
        <v>23966</v>
      </c>
      <c r="C25506" s="6" t="s">
        <v>46485</v>
      </c>
      <c r="D25506" s="7" t="s">
        <v>4801</v>
      </c>
    </row>
    <row r="25507" customHeight="1" spans="1:4">
      <c r="A25507" s="8" t="s">
        <v>23965</v>
      </c>
      <c r="B25507" s="9" t="s">
        <v>23966</v>
      </c>
      <c r="C25507" s="9" t="s">
        <v>46486</v>
      </c>
      <c r="D25507" s="10" t="s">
        <v>46487</v>
      </c>
    </row>
    <row r="25508" customHeight="1" spans="1:4">
      <c r="A25508" s="5" t="s">
        <v>23965</v>
      </c>
      <c r="B25508" s="6" t="s">
        <v>23966</v>
      </c>
      <c r="C25508" s="6" t="s">
        <v>46488</v>
      </c>
      <c r="D25508" s="7" t="s">
        <v>46479</v>
      </c>
    </row>
    <row r="25509" customHeight="1" spans="1:4">
      <c r="A25509" s="8" t="s">
        <v>23965</v>
      </c>
      <c r="B25509" s="9" t="s">
        <v>23966</v>
      </c>
      <c r="C25509" s="9" t="s">
        <v>46489</v>
      </c>
      <c r="D25509" s="10" t="s">
        <v>46479</v>
      </c>
    </row>
    <row r="25510" customHeight="1" spans="1:4">
      <c r="A25510" s="5" t="s">
        <v>23965</v>
      </c>
      <c r="B25510" s="6" t="s">
        <v>23966</v>
      </c>
      <c r="C25510" s="6" t="s">
        <v>46490</v>
      </c>
      <c r="D25510" s="7" t="s">
        <v>46479</v>
      </c>
    </row>
    <row r="25511" customHeight="1" spans="1:4">
      <c r="A25511" s="8" t="s">
        <v>23965</v>
      </c>
      <c r="B25511" s="9" t="s">
        <v>23966</v>
      </c>
      <c r="C25511" s="9" t="s">
        <v>29851</v>
      </c>
      <c r="D25511" s="10" t="s">
        <v>35280</v>
      </c>
    </row>
    <row r="25512" customHeight="1" spans="1:4">
      <c r="A25512" s="5" t="s">
        <v>23965</v>
      </c>
      <c r="B25512" s="6" t="s">
        <v>23966</v>
      </c>
      <c r="C25512" s="6" t="s">
        <v>46491</v>
      </c>
      <c r="D25512" s="7" t="s">
        <v>35280</v>
      </c>
    </row>
    <row r="25513" customHeight="1" spans="1:4">
      <c r="A25513" s="8" t="s">
        <v>23965</v>
      </c>
      <c r="B25513" s="9" t="s">
        <v>23966</v>
      </c>
      <c r="C25513" s="9" t="s">
        <v>46492</v>
      </c>
      <c r="D25513" s="10" t="s">
        <v>35280</v>
      </c>
    </row>
    <row r="25514" customHeight="1" spans="1:4">
      <c r="A25514" s="5" t="s">
        <v>23965</v>
      </c>
      <c r="B25514" s="6" t="s">
        <v>23966</v>
      </c>
      <c r="C25514" s="6" t="s">
        <v>46493</v>
      </c>
      <c r="D25514" s="7" t="s">
        <v>46479</v>
      </c>
    </row>
    <row r="25515" customHeight="1" spans="1:4">
      <c r="A25515" s="8" t="s">
        <v>23965</v>
      </c>
      <c r="B25515" s="9" t="s">
        <v>23966</v>
      </c>
      <c r="C25515" s="9" t="s">
        <v>46494</v>
      </c>
      <c r="D25515" s="10" t="s">
        <v>46495</v>
      </c>
    </row>
    <row r="25516" customHeight="1" spans="1:4">
      <c r="A25516" s="5" t="s">
        <v>23965</v>
      </c>
      <c r="B25516" s="6" t="s">
        <v>23966</v>
      </c>
      <c r="C25516" s="6" t="s">
        <v>46496</v>
      </c>
      <c r="D25516" s="7" t="s">
        <v>46495</v>
      </c>
    </row>
    <row r="25517" customHeight="1" spans="1:4">
      <c r="A25517" s="8" t="s">
        <v>23965</v>
      </c>
      <c r="B25517" s="9" t="s">
        <v>23966</v>
      </c>
      <c r="C25517" s="9" t="s">
        <v>46497</v>
      </c>
      <c r="D25517" s="10" t="s">
        <v>46498</v>
      </c>
    </row>
    <row r="25518" customHeight="1" spans="1:4">
      <c r="A25518" s="5" t="s">
        <v>23965</v>
      </c>
      <c r="B25518" s="6" t="s">
        <v>23966</v>
      </c>
      <c r="C25518" s="6" t="s">
        <v>29849</v>
      </c>
      <c r="D25518" s="7" t="s">
        <v>35280</v>
      </c>
    </row>
    <row r="25519" customHeight="1" spans="1:4">
      <c r="A25519" s="8" t="s">
        <v>23965</v>
      </c>
      <c r="B25519" s="9" t="s">
        <v>23966</v>
      </c>
      <c r="C25519" s="9" t="s">
        <v>46499</v>
      </c>
      <c r="D25519" s="10" t="s">
        <v>46500</v>
      </c>
    </row>
    <row r="25520" customHeight="1" spans="1:4">
      <c r="A25520" s="5" t="s">
        <v>23965</v>
      </c>
      <c r="B25520" s="6" t="s">
        <v>23966</v>
      </c>
      <c r="C25520" s="6" t="s">
        <v>46501</v>
      </c>
      <c r="D25520" s="7" t="s">
        <v>46500</v>
      </c>
    </row>
    <row r="25521" customHeight="1" spans="1:4">
      <c r="A25521" s="8" t="s">
        <v>23965</v>
      </c>
      <c r="B25521" s="9" t="s">
        <v>23966</v>
      </c>
      <c r="C25521" s="9" t="s">
        <v>34188</v>
      </c>
      <c r="D25521" s="10" t="s">
        <v>46500</v>
      </c>
    </row>
    <row r="25522" customHeight="1" spans="1:4">
      <c r="A25522" s="5" t="s">
        <v>23972</v>
      </c>
      <c r="B25522" s="6" t="s">
        <v>23973</v>
      </c>
      <c r="C25522" s="6" t="s">
        <v>42521</v>
      </c>
      <c r="D25522" s="7" t="s">
        <v>42522</v>
      </c>
    </row>
    <row r="25523" customHeight="1" spans="1:4">
      <c r="A25523" s="8" t="s">
        <v>23972</v>
      </c>
      <c r="B25523" s="9" t="s">
        <v>23973</v>
      </c>
      <c r="C25523" s="9" t="s">
        <v>42529</v>
      </c>
      <c r="D25523" s="10" t="s">
        <v>42522</v>
      </c>
    </row>
    <row r="25524" customHeight="1" spans="1:4">
      <c r="A25524" s="5" t="s">
        <v>23972</v>
      </c>
      <c r="B25524" s="6" t="s">
        <v>23973</v>
      </c>
      <c r="C25524" s="6" t="s">
        <v>42519</v>
      </c>
      <c r="D25524" s="7" t="s">
        <v>42520</v>
      </c>
    </row>
    <row r="25525" customHeight="1" spans="1:4">
      <c r="A25525" s="8" t="s">
        <v>23972</v>
      </c>
      <c r="B25525" s="9" t="s">
        <v>23973</v>
      </c>
      <c r="C25525" s="9" t="s">
        <v>42542</v>
      </c>
      <c r="D25525" s="10" t="s">
        <v>42527</v>
      </c>
    </row>
    <row r="25526" customHeight="1" spans="1:4">
      <c r="A25526" s="5" t="s">
        <v>23972</v>
      </c>
      <c r="B25526" s="6" t="s">
        <v>23973</v>
      </c>
      <c r="C25526" s="6" t="s">
        <v>46502</v>
      </c>
      <c r="D25526" s="7" t="s">
        <v>46503</v>
      </c>
    </row>
    <row r="25527" customHeight="1" spans="1:4">
      <c r="A25527" s="8" t="s">
        <v>23972</v>
      </c>
      <c r="B25527" s="9" t="s">
        <v>23973</v>
      </c>
      <c r="C25527" s="9" t="s">
        <v>46504</v>
      </c>
      <c r="D25527" s="10" t="s">
        <v>46505</v>
      </c>
    </row>
    <row r="25528" customHeight="1" spans="1:4">
      <c r="A25528" s="5" t="s">
        <v>23972</v>
      </c>
      <c r="B25528" s="6" t="s">
        <v>23973</v>
      </c>
      <c r="C25528" s="6" t="s">
        <v>46506</v>
      </c>
      <c r="D25528" s="7" t="s">
        <v>26717</v>
      </c>
    </row>
    <row r="25529" customHeight="1" spans="1:4">
      <c r="A25529" s="8" t="s">
        <v>23972</v>
      </c>
      <c r="B25529" s="9" t="s">
        <v>23973</v>
      </c>
      <c r="C25529" s="9" t="s">
        <v>46507</v>
      </c>
      <c r="D25529" s="10" t="s">
        <v>46508</v>
      </c>
    </row>
    <row r="25530" customHeight="1" spans="1:4">
      <c r="A25530" s="5" t="s">
        <v>23972</v>
      </c>
      <c r="B25530" s="6" t="s">
        <v>23973</v>
      </c>
      <c r="C25530" s="6" t="s">
        <v>46453</v>
      </c>
      <c r="D25530" s="7" t="s">
        <v>46450</v>
      </c>
    </row>
    <row r="25531" customHeight="1" spans="1:4">
      <c r="A25531" s="8" t="s">
        <v>23972</v>
      </c>
      <c r="B25531" s="9" t="s">
        <v>23973</v>
      </c>
      <c r="C25531" s="9" t="s">
        <v>46452</v>
      </c>
      <c r="D25531" s="10" t="s">
        <v>46450</v>
      </c>
    </row>
    <row r="25532" customHeight="1" spans="1:4">
      <c r="A25532" s="5" t="s">
        <v>23972</v>
      </c>
      <c r="B25532" s="6" t="s">
        <v>23973</v>
      </c>
      <c r="C25532" s="6" t="s">
        <v>46451</v>
      </c>
      <c r="D25532" s="7" t="s">
        <v>46450</v>
      </c>
    </row>
    <row r="25533" customHeight="1" spans="1:4">
      <c r="A25533" s="8" t="s">
        <v>23972</v>
      </c>
      <c r="B25533" s="9" t="s">
        <v>23973</v>
      </c>
      <c r="C25533" s="9" t="s">
        <v>46454</v>
      </c>
      <c r="D25533" s="10" t="s">
        <v>46450</v>
      </c>
    </row>
    <row r="25534" customHeight="1" spans="1:4">
      <c r="A25534" s="5" t="s">
        <v>23972</v>
      </c>
      <c r="B25534" s="6" t="s">
        <v>23973</v>
      </c>
      <c r="C25534" s="6" t="s">
        <v>46509</v>
      </c>
      <c r="D25534" s="7" t="s">
        <v>46510</v>
      </c>
    </row>
    <row r="25535" customHeight="1" spans="1:4">
      <c r="A25535" s="8" t="s">
        <v>23972</v>
      </c>
      <c r="B25535" s="9" t="s">
        <v>23973</v>
      </c>
      <c r="C25535" s="9" t="s">
        <v>42537</v>
      </c>
      <c r="D25535" s="10" t="s">
        <v>42538</v>
      </c>
    </row>
    <row r="25536" customHeight="1" spans="1:4">
      <c r="A25536" s="5" t="s">
        <v>23972</v>
      </c>
      <c r="B25536" s="6" t="s">
        <v>23973</v>
      </c>
      <c r="C25536" s="6" t="s">
        <v>42533</v>
      </c>
      <c r="D25536" s="7" t="s">
        <v>42522</v>
      </c>
    </row>
    <row r="25537" customHeight="1" spans="1:4">
      <c r="A25537" s="8" t="s">
        <v>23972</v>
      </c>
      <c r="B25537" s="9" t="s">
        <v>23973</v>
      </c>
      <c r="C25537" s="9" t="s">
        <v>42531</v>
      </c>
      <c r="D25537" s="10" t="s">
        <v>42522</v>
      </c>
    </row>
    <row r="25538" customHeight="1" spans="1:4">
      <c r="A25538" s="5" t="s">
        <v>23972</v>
      </c>
      <c r="B25538" s="6" t="s">
        <v>23973</v>
      </c>
      <c r="C25538" s="6" t="s">
        <v>42532</v>
      </c>
      <c r="D25538" s="7" t="s">
        <v>42522</v>
      </c>
    </row>
    <row r="25539" customHeight="1" spans="1:4">
      <c r="A25539" s="8" t="s">
        <v>23972</v>
      </c>
      <c r="B25539" s="9" t="s">
        <v>23973</v>
      </c>
      <c r="C25539" s="9" t="s">
        <v>42535</v>
      </c>
      <c r="D25539" s="10" t="s">
        <v>42522</v>
      </c>
    </row>
    <row r="25540" customHeight="1" spans="1:4">
      <c r="A25540" s="5" t="s">
        <v>23972</v>
      </c>
      <c r="B25540" s="6" t="s">
        <v>23973</v>
      </c>
      <c r="C25540" s="6" t="s">
        <v>46511</v>
      </c>
      <c r="D25540" s="7" t="s">
        <v>42522</v>
      </c>
    </row>
    <row r="25541" customHeight="1" spans="1:4">
      <c r="A25541" s="8" t="s">
        <v>23972</v>
      </c>
      <c r="B25541" s="9" t="s">
        <v>23973</v>
      </c>
      <c r="C25541" s="9" t="s">
        <v>42523</v>
      </c>
      <c r="D25541" s="10" t="s">
        <v>42522</v>
      </c>
    </row>
    <row r="25542" customHeight="1" spans="1:4">
      <c r="A25542" s="5" t="s">
        <v>23972</v>
      </c>
      <c r="B25542" s="6" t="s">
        <v>23973</v>
      </c>
      <c r="C25542" s="6" t="s">
        <v>42543</v>
      </c>
      <c r="D25542" s="7" t="s">
        <v>42522</v>
      </c>
    </row>
    <row r="25543" customHeight="1" spans="1:4">
      <c r="A25543" s="8" t="s">
        <v>23979</v>
      </c>
      <c r="B25543" s="9" t="s">
        <v>23980</v>
      </c>
      <c r="C25543" s="9" t="s">
        <v>46512</v>
      </c>
      <c r="D25543" s="10" t="s">
        <v>46513</v>
      </c>
    </row>
    <row r="25544" customHeight="1" spans="1:4">
      <c r="A25544" s="5" t="s">
        <v>23979</v>
      </c>
      <c r="B25544" s="6" t="s">
        <v>23980</v>
      </c>
      <c r="C25544" s="6" t="s">
        <v>16523</v>
      </c>
      <c r="D25544" s="7" t="s">
        <v>46514</v>
      </c>
    </row>
    <row r="25545" customHeight="1" spans="1:4">
      <c r="A25545" s="8" t="s">
        <v>23979</v>
      </c>
      <c r="B25545" s="9" t="s">
        <v>23980</v>
      </c>
      <c r="C25545" s="9" t="s">
        <v>45826</v>
      </c>
      <c r="D25545" s="10" t="s">
        <v>46513</v>
      </c>
    </row>
    <row r="25546" customHeight="1" spans="1:4">
      <c r="A25546" s="5" t="s">
        <v>23979</v>
      </c>
      <c r="B25546" s="6" t="s">
        <v>23980</v>
      </c>
      <c r="C25546" s="6" t="s">
        <v>46515</v>
      </c>
      <c r="D25546" s="7" t="s">
        <v>46513</v>
      </c>
    </row>
    <row r="25547" customHeight="1" spans="1:4">
      <c r="A25547" s="8" t="s">
        <v>23979</v>
      </c>
      <c r="B25547" s="9" t="s">
        <v>23980</v>
      </c>
      <c r="C25547" s="9" t="s">
        <v>46516</v>
      </c>
      <c r="D25547" s="10" t="s">
        <v>46517</v>
      </c>
    </row>
    <row r="25548" customHeight="1" spans="1:4">
      <c r="A25548" s="5" t="s">
        <v>23979</v>
      </c>
      <c r="B25548" s="6" t="s">
        <v>23980</v>
      </c>
      <c r="C25548" s="6" t="s">
        <v>46518</v>
      </c>
      <c r="D25548" s="7" t="s">
        <v>46519</v>
      </c>
    </row>
    <row r="25549" customHeight="1" spans="1:4">
      <c r="A25549" s="8" t="s">
        <v>23979</v>
      </c>
      <c r="B25549" s="9" t="s">
        <v>23980</v>
      </c>
      <c r="C25549" s="9" t="s">
        <v>46520</v>
      </c>
      <c r="D25549" s="10" t="s">
        <v>46513</v>
      </c>
    </row>
    <row r="25550" customHeight="1" spans="1:4">
      <c r="A25550" s="5" t="s">
        <v>23979</v>
      </c>
      <c r="B25550" s="6" t="s">
        <v>23980</v>
      </c>
      <c r="C25550" s="6" t="s">
        <v>46521</v>
      </c>
      <c r="D25550" s="7" t="s">
        <v>46522</v>
      </c>
    </row>
    <row r="25551" customHeight="1" spans="1:4">
      <c r="A25551" s="8" t="s">
        <v>23979</v>
      </c>
      <c r="B25551" s="9" t="s">
        <v>23980</v>
      </c>
      <c r="C25551" s="9" t="s">
        <v>46523</v>
      </c>
      <c r="D25551" s="10" t="s">
        <v>46524</v>
      </c>
    </row>
    <row r="25552" customHeight="1" spans="1:4">
      <c r="A25552" s="5" t="s">
        <v>23979</v>
      </c>
      <c r="B25552" s="6" t="s">
        <v>23980</v>
      </c>
      <c r="C25552" s="6" t="s">
        <v>46525</v>
      </c>
      <c r="D25552" s="7" t="s">
        <v>46513</v>
      </c>
    </row>
    <row r="25553" customHeight="1" spans="1:4">
      <c r="A25553" s="8" t="s">
        <v>23979</v>
      </c>
      <c r="B25553" s="9" t="s">
        <v>23980</v>
      </c>
      <c r="C25553" s="9" t="s">
        <v>46526</v>
      </c>
      <c r="D25553" s="10" t="s">
        <v>8567</v>
      </c>
    </row>
    <row r="25554" customHeight="1" spans="1:4">
      <c r="A25554" s="5" t="s">
        <v>23979</v>
      </c>
      <c r="B25554" s="6" t="s">
        <v>23980</v>
      </c>
      <c r="C25554" s="6" t="s">
        <v>45832</v>
      </c>
      <c r="D25554" s="7" t="s">
        <v>46513</v>
      </c>
    </row>
    <row r="25555" customHeight="1" spans="1:4">
      <c r="A25555" s="8" t="s">
        <v>23986</v>
      </c>
      <c r="B25555" s="9" t="s">
        <v>23987</v>
      </c>
      <c r="C25555" s="9" t="s">
        <v>46527</v>
      </c>
      <c r="D25555" s="10" t="s">
        <v>46528</v>
      </c>
    </row>
    <row r="25556" customHeight="1" spans="1:4">
      <c r="A25556" s="5" t="s">
        <v>23986</v>
      </c>
      <c r="B25556" s="6" t="s">
        <v>23987</v>
      </c>
      <c r="C25556" s="6" t="s">
        <v>46529</v>
      </c>
      <c r="D25556" s="7" t="s">
        <v>46530</v>
      </c>
    </row>
    <row r="25557" customHeight="1" spans="1:4">
      <c r="A25557" s="8" t="s">
        <v>23986</v>
      </c>
      <c r="B25557" s="9" t="s">
        <v>23987</v>
      </c>
      <c r="C25557" s="9" t="s">
        <v>29646</v>
      </c>
      <c r="D25557" s="10" t="s">
        <v>46530</v>
      </c>
    </row>
    <row r="25558" customHeight="1" spans="1:4">
      <c r="A25558" s="5" t="s">
        <v>23986</v>
      </c>
      <c r="B25558" s="6" t="s">
        <v>23987</v>
      </c>
      <c r="C25558" s="6" t="s">
        <v>46531</v>
      </c>
      <c r="D25558" s="7" t="s">
        <v>46528</v>
      </c>
    </row>
    <row r="25559" customHeight="1" spans="1:4">
      <c r="A25559" s="8" t="s">
        <v>23986</v>
      </c>
      <c r="B25559" s="9" t="s">
        <v>23987</v>
      </c>
      <c r="C25559" s="9" t="s">
        <v>45657</v>
      </c>
      <c r="D25559" s="10" t="s">
        <v>46532</v>
      </c>
    </row>
    <row r="25560" customHeight="1" spans="1:4">
      <c r="A25560" s="5" t="s">
        <v>23986</v>
      </c>
      <c r="B25560" s="6" t="s">
        <v>23987</v>
      </c>
      <c r="C25560" s="6" t="s">
        <v>46533</v>
      </c>
      <c r="D25560" s="7" t="s">
        <v>46532</v>
      </c>
    </row>
    <row r="25561" customHeight="1" spans="1:4">
      <c r="A25561" s="8" t="s">
        <v>23986</v>
      </c>
      <c r="B25561" s="9" t="s">
        <v>23987</v>
      </c>
      <c r="C25561" s="9" t="s">
        <v>46534</v>
      </c>
      <c r="D25561" s="10" t="s">
        <v>46528</v>
      </c>
    </row>
    <row r="25562" customHeight="1" spans="1:4">
      <c r="A25562" s="5" t="s">
        <v>23986</v>
      </c>
      <c r="B25562" s="6" t="s">
        <v>23987</v>
      </c>
      <c r="C25562" s="6" t="s">
        <v>46535</v>
      </c>
      <c r="D25562" s="7" t="s">
        <v>46536</v>
      </c>
    </row>
    <row r="25563" customHeight="1" spans="1:4">
      <c r="A25563" s="8" t="s">
        <v>23986</v>
      </c>
      <c r="B25563" s="9" t="s">
        <v>23987</v>
      </c>
      <c r="C25563" s="9" t="s">
        <v>38621</v>
      </c>
      <c r="D25563" s="10" t="s">
        <v>46536</v>
      </c>
    </row>
    <row r="25564" customHeight="1" spans="1:4">
      <c r="A25564" s="5" t="s">
        <v>23993</v>
      </c>
      <c r="B25564" s="6" t="s">
        <v>23994</v>
      </c>
      <c r="C25564" s="6" t="s">
        <v>46537</v>
      </c>
      <c r="D25564" s="7" t="s">
        <v>23998</v>
      </c>
    </row>
    <row r="25565" customHeight="1" spans="1:4">
      <c r="A25565" s="8" t="s">
        <v>23993</v>
      </c>
      <c r="B25565" s="9" t="s">
        <v>23994</v>
      </c>
      <c r="C25565" s="9" t="s">
        <v>46538</v>
      </c>
      <c r="D25565" s="10" t="s">
        <v>23998</v>
      </c>
    </row>
    <row r="25566" customHeight="1" spans="1:4">
      <c r="A25566" s="5" t="s">
        <v>23993</v>
      </c>
      <c r="B25566" s="6" t="s">
        <v>23994</v>
      </c>
      <c r="C25566" s="6" t="s">
        <v>46539</v>
      </c>
      <c r="D25566" s="7" t="s">
        <v>23998</v>
      </c>
    </row>
    <row r="25567" customHeight="1" spans="1:4">
      <c r="A25567" s="8" t="s">
        <v>23993</v>
      </c>
      <c r="B25567" s="9" t="s">
        <v>23994</v>
      </c>
      <c r="C25567" s="9" t="s">
        <v>46540</v>
      </c>
      <c r="D25567" s="10" t="s">
        <v>23998</v>
      </c>
    </row>
    <row r="25568" customHeight="1" spans="1:4">
      <c r="A25568" s="5" t="s">
        <v>23993</v>
      </c>
      <c r="B25568" s="6" t="s">
        <v>23994</v>
      </c>
      <c r="C25568" s="6" t="s">
        <v>46541</v>
      </c>
      <c r="D25568" s="7" t="s">
        <v>23998</v>
      </c>
    </row>
    <row r="25569" customHeight="1" spans="1:4">
      <c r="A25569" s="8" t="s">
        <v>23993</v>
      </c>
      <c r="B25569" s="9" t="s">
        <v>23994</v>
      </c>
      <c r="C25569" s="9" t="s">
        <v>45370</v>
      </c>
      <c r="D25569" s="10" t="s">
        <v>23998</v>
      </c>
    </row>
    <row r="25570" customHeight="1" spans="1:4">
      <c r="A25570" s="5" t="s">
        <v>24000</v>
      </c>
      <c r="B25570" s="6" t="s">
        <v>24001</v>
      </c>
      <c r="C25570" s="6" t="s">
        <v>46542</v>
      </c>
      <c r="D25570" s="7" t="s">
        <v>46543</v>
      </c>
    </row>
    <row r="25571" customHeight="1" spans="1:4">
      <c r="A25571" s="8" t="s">
        <v>24000</v>
      </c>
      <c r="B25571" s="9" t="s">
        <v>24001</v>
      </c>
      <c r="C25571" s="9" t="s">
        <v>46544</v>
      </c>
      <c r="D25571" s="10" t="s">
        <v>46545</v>
      </c>
    </row>
    <row r="25572" customHeight="1" spans="1:4">
      <c r="A25572" s="5" t="s">
        <v>24000</v>
      </c>
      <c r="B25572" s="6" t="s">
        <v>24001</v>
      </c>
      <c r="C25572" s="6" t="s">
        <v>46546</v>
      </c>
      <c r="D25572" s="7" t="s">
        <v>46545</v>
      </c>
    </row>
    <row r="25573" customHeight="1" spans="1:4">
      <c r="A25573" s="8" t="s">
        <v>24000</v>
      </c>
      <c r="B25573" s="9" t="s">
        <v>24001</v>
      </c>
      <c r="C25573" s="9" t="s">
        <v>39707</v>
      </c>
      <c r="D25573" s="10" t="s">
        <v>46547</v>
      </c>
    </row>
    <row r="25574" customHeight="1" spans="1:4">
      <c r="A25574" s="5" t="s">
        <v>24000</v>
      </c>
      <c r="B25574" s="6" t="s">
        <v>24001</v>
      </c>
      <c r="C25574" s="6" t="s">
        <v>39706</v>
      </c>
      <c r="D25574" s="7" t="s">
        <v>46547</v>
      </c>
    </row>
    <row r="25575" customHeight="1" spans="1:4">
      <c r="A25575" s="8" t="s">
        <v>24000</v>
      </c>
      <c r="B25575" s="9" t="s">
        <v>24001</v>
      </c>
      <c r="C25575" s="9" t="s">
        <v>39709</v>
      </c>
      <c r="D25575" s="10" t="s">
        <v>46547</v>
      </c>
    </row>
    <row r="25576" customHeight="1" spans="1:4">
      <c r="A25576" s="5" t="s">
        <v>24000</v>
      </c>
      <c r="B25576" s="6" t="s">
        <v>24001</v>
      </c>
      <c r="C25576" s="6" t="s">
        <v>46548</v>
      </c>
      <c r="D25576" s="7" t="s">
        <v>46547</v>
      </c>
    </row>
    <row r="25577" customHeight="1" spans="1:4">
      <c r="A25577" s="8" t="s">
        <v>24000</v>
      </c>
      <c r="B25577" s="9" t="s">
        <v>24001</v>
      </c>
      <c r="C25577" s="9" t="s">
        <v>46549</v>
      </c>
      <c r="D25577" s="10" t="s">
        <v>46550</v>
      </c>
    </row>
    <row r="25578" customHeight="1" spans="1:4">
      <c r="A25578" s="5" t="s">
        <v>24000</v>
      </c>
      <c r="B25578" s="6" t="s">
        <v>24001</v>
      </c>
      <c r="C25578" s="6" t="s">
        <v>46551</v>
      </c>
      <c r="D25578" s="7" t="s">
        <v>46552</v>
      </c>
    </row>
    <row r="25579" customHeight="1" spans="1:4">
      <c r="A25579" s="8" t="s">
        <v>24000</v>
      </c>
      <c r="B25579" s="9" t="s">
        <v>24001</v>
      </c>
      <c r="C25579" s="9" t="s">
        <v>46553</v>
      </c>
      <c r="D25579" s="10" t="s">
        <v>46552</v>
      </c>
    </row>
    <row r="25580" customHeight="1" spans="1:4">
      <c r="A25580" s="5" t="s">
        <v>24000</v>
      </c>
      <c r="B25580" s="6" t="s">
        <v>24001</v>
      </c>
      <c r="C25580" s="6" t="s">
        <v>39712</v>
      </c>
      <c r="D25580" s="7" t="s">
        <v>46547</v>
      </c>
    </row>
    <row r="25581" customHeight="1" spans="1:4">
      <c r="A25581" s="8" t="s">
        <v>24000</v>
      </c>
      <c r="B25581" s="9" t="s">
        <v>24001</v>
      </c>
      <c r="C25581" s="9" t="s">
        <v>46554</v>
      </c>
      <c r="D25581" s="10" t="s">
        <v>46555</v>
      </c>
    </row>
    <row r="25582" customHeight="1" spans="1:4">
      <c r="A25582" s="5" t="s">
        <v>24007</v>
      </c>
      <c r="B25582" s="6" t="s">
        <v>24008</v>
      </c>
      <c r="C25582" s="6" t="s">
        <v>44802</v>
      </c>
      <c r="D25582" s="7" t="s">
        <v>45827</v>
      </c>
    </row>
    <row r="25583" customHeight="1" spans="1:4">
      <c r="A25583" s="8" t="s">
        <v>24007</v>
      </c>
      <c r="B25583" s="9" t="s">
        <v>24008</v>
      </c>
      <c r="C25583" s="9" t="s">
        <v>46556</v>
      </c>
      <c r="D25583" s="10" t="s">
        <v>45827</v>
      </c>
    </row>
    <row r="25584" customHeight="1" spans="1:4">
      <c r="A25584" s="5" t="s">
        <v>24007</v>
      </c>
      <c r="B25584" s="6" t="s">
        <v>24008</v>
      </c>
      <c r="C25584" s="6" t="s">
        <v>46557</v>
      </c>
      <c r="D25584" s="7" t="s">
        <v>45827</v>
      </c>
    </row>
    <row r="25585" customHeight="1" spans="1:4">
      <c r="A25585" s="8" t="s">
        <v>24007</v>
      </c>
      <c r="B25585" s="9" t="s">
        <v>24008</v>
      </c>
      <c r="C25585" s="9" t="s">
        <v>46558</v>
      </c>
      <c r="D25585" s="10" t="s">
        <v>45827</v>
      </c>
    </row>
    <row r="25586" customHeight="1" spans="1:4">
      <c r="A25586" s="5" t="s">
        <v>24007</v>
      </c>
      <c r="B25586" s="6" t="s">
        <v>24008</v>
      </c>
      <c r="C25586" s="6" t="s">
        <v>44806</v>
      </c>
      <c r="D25586" s="7" t="s">
        <v>45827</v>
      </c>
    </row>
    <row r="25587" customHeight="1" spans="1:4">
      <c r="A25587" s="8" t="s">
        <v>24007</v>
      </c>
      <c r="B25587" s="9" t="s">
        <v>24008</v>
      </c>
      <c r="C25587" s="9" t="s">
        <v>46559</v>
      </c>
      <c r="D25587" s="10" t="s">
        <v>45827</v>
      </c>
    </row>
    <row r="25588" customHeight="1" spans="1:4">
      <c r="A25588" s="5" t="s">
        <v>24007</v>
      </c>
      <c r="B25588" s="6" t="s">
        <v>24008</v>
      </c>
      <c r="C25588" s="6" t="s">
        <v>44813</v>
      </c>
      <c r="D25588" s="7" t="s">
        <v>46560</v>
      </c>
    </row>
    <row r="25589" customHeight="1" spans="1:4">
      <c r="A25589" s="8" t="s">
        <v>24007</v>
      </c>
      <c r="B25589" s="9" t="s">
        <v>24008</v>
      </c>
      <c r="C25589" s="9" t="s">
        <v>44796</v>
      </c>
      <c r="D25589" s="10" t="s">
        <v>46560</v>
      </c>
    </row>
    <row r="25590" customHeight="1" spans="1:4">
      <c r="A25590" s="5" t="s">
        <v>24007</v>
      </c>
      <c r="B25590" s="6" t="s">
        <v>24008</v>
      </c>
      <c r="C25590" s="6" t="s">
        <v>44817</v>
      </c>
      <c r="D25590" s="7" t="s">
        <v>46560</v>
      </c>
    </row>
    <row r="25591" customHeight="1" spans="1:4">
      <c r="A25591" s="8" t="s">
        <v>24007</v>
      </c>
      <c r="B25591" s="9" t="s">
        <v>24008</v>
      </c>
      <c r="C25591" s="9" t="s">
        <v>44818</v>
      </c>
      <c r="D25591" s="10" t="s">
        <v>46560</v>
      </c>
    </row>
    <row r="25592" customHeight="1" spans="1:4">
      <c r="A25592" s="5" t="s">
        <v>24007</v>
      </c>
      <c r="B25592" s="6" t="s">
        <v>24008</v>
      </c>
      <c r="C25592" s="6" t="s">
        <v>46561</v>
      </c>
      <c r="D25592" s="7" t="s">
        <v>46560</v>
      </c>
    </row>
    <row r="25593" customHeight="1" spans="1:4">
      <c r="A25593" s="8" t="s">
        <v>24007</v>
      </c>
      <c r="B25593" s="9" t="s">
        <v>24008</v>
      </c>
      <c r="C25593" s="9" t="s">
        <v>44815</v>
      </c>
      <c r="D25593" s="10" t="s">
        <v>45827</v>
      </c>
    </row>
    <row r="25594" customHeight="1" spans="1:4">
      <c r="A25594" s="5" t="s">
        <v>24007</v>
      </c>
      <c r="B25594" s="6" t="s">
        <v>24008</v>
      </c>
      <c r="C25594" s="6" t="s">
        <v>46562</v>
      </c>
      <c r="D25594" s="7" t="s">
        <v>45827</v>
      </c>
    </row>
    <row r="25595" customHeight="1" spans="1:4">
      <c r="A25595" s="8" t="s">
        <v>24014</v>
      </c>
      <c r="B25595" s="9" t="s">
        <v>24015</v>
      </c>
      <c r="C25595" s="9" t="s">
        <v>44838</v>
      </c>
      <c r="D25595" s="10" t="s">
        <v>44833</v>
      </c>
    </row>
    <row r="25596" customHeight="1" spans="1:4">
      <c r="A25596" s="5" t="s">
        <v>24014</v>
      </c>
      <c r="B25596" s="6" t="s">
        <v>24015</v>
      </c>
      <c r="C25596" s="6" t="s">
        <v>46563</v>
      </c>
      <c r="D25596" s="7" t="s">
        <v>44833</v>
      </c>
    </row>
    <row r="25597" customHeight="1" spans="1:4">
      <c r="A25597" s="8" t="s">
        <v>24014</v>
      </c>
      <c r="B25597" s="9" t="s">
        <v>24015</v>
      </c>
      <c r="C25597" s="9" t="s">
        <v>46564</v>
      </c>
      <c r="D25597" s="10" t="s">
        <v>44833</v>
      </c>
    </row>
    <row r="25598" customHeight="1" spans="1:4">
      <c r="A25598" s="5" t="s">
        <v>24014</v>
      </c>
      <c r="B25598" s="6" t="s">
        <v>24015</v>
      </c>
      <c r="C25598" s="6" t="s">
        <v>46565</v>
      </c>
      <c r="D25598" s="7" t="s">
        <v>44833</v>
      </c>
    </row>
    <row r="25599" customHeight="1" spans="1:4">
      <c r="A25599" s="8" t="s">
        <v>24014</v>
      </c>
      <c r="B25599" s="9" t="s">
        <v>24015</v>
      </c>
      <c r="C25599" s="9" t="s">
        <v>46566</v>
      </c>
      <c r="D25599" s="10" t="s">
        <v>44833</v>
      </c>
    </row>
    <row r="25600" customHeight="1" spans="1:4">
      <c r="A25600" s="5" t="s">
        <v>24014</v>
      </c>
      <c r="B25600" s="6" t="s">
        <v>24015</v>
      </c>
      <c r="C25600" s="6" t="s">
        <v>46567</v>
      </c>
      <c r="D25600" s="7" t="s">
        <v>44833</v>
      </c>
    </row>
    <row r="25601" customHeight="1" spans="1:4">
      <c r="A25601" s="8" t="s">
        <v>24014</v>
      </c>
      <c r="B25601" s="9" t="s">
        <v>24015</v>
      </c>
      <c r="C25601" s="9" t="s">
        <v>46568</v>
      </c>
      <c r="D25601" s="10" t="s">
        <v>44833</v>
      </c>
    </row>
    <row r="25602" customHeight="1" spans="1:4">
      <c r="A25602" s="5" t="s">
        <v>24014</v>
      </c>
      <c r="B25602" s="6" t="s">
        <v>24015</v>
      </c>
      <c r="C25602" s="6" t="s">
        <v>46569</v>
      </c>
      <c r="D25602" s="7" t="s">
        <v>44833</v>
      </c>
    </row>
    <row r="25603" customHeight="1" spans="1:4">
      <c r="A25603" s="8" t="s">
        <v>24014</v>
      </c>
      <c r="B25603" s="9" t="s">
        <v>24015</v>
      </c>
      <c r="C25603" s="9" t="s">
        <v>46570</v>
      </c>
      <c r="D25603" s="10" t="s">
        <v>44833</v>
      </c>
    </row>
    <row r="25604" customHeight="1" spans="1:4">
      <c r="A25604" s="5" t="s">
        <v>24014</v>
      </c>
      <c r="B25604" s="6" t="s">
        <v>24015</v>
      </c>
      <c r="C25604" s="6" t="s">
        <v>46571</v>
      </c>
      <c r="D25604" s="7" t="s">
        <v>44833</v>
      </c>
    </row>
    <row r="25605" customHeight="1" spans="1:4">
      <c r="A25605" s="8" t="s">
        <v>24014</v>
      </c>
      <c r="B25605" s="9" t="s">
        <v>24015</v>
      </c>
      <c r="C25605" s="9" t="s">
        <v>46572</v>
      </c>
      <c r="D25605" s="10" t="s">
        <v>44833</v>
      </c>
    </row>
    <row r="25606" customHeight="1" spans="1:4">
      <c r="A25606" s="5" t="s">
        <v>24014</v>
      </c>
      <c r="B25606" s="6" t="s">
        <v>24015</v>
      </c>
      <c r="C25606" s="6" t="s">
        <v>46573</v>
      </c>
      <c r="D25606" s="7" t="s">
        <v>44833</v>
      </c>
    </row>
    <row r="25607" customHeight="1" spans="1:4">
      <c r="A25607" s="8" t="s">
        <v>24014</v>
      </c>
      <c r="B25607" s="9" t="s">
        <v>24015</v>
      </c>
      <c r="C25607" s="9" t="s">
        <v>46574</v>
      </c>
      <c r="D25607" s="10" t="s">
        <v>44833</v>
      </c>
    </row>
    <row r="25608" customHeight="1" spans="1:4">
      <c r="A25608" s="5" t="s">
        <v>24014</v>
      </c>
      <c r="B25608" s="6" t="s">
        <v>24015</v>
      </c>
      <c r="C25608" s="6" t="s">
        <v>46575</v>
      </c>
      <c r="D25608" s="7" t="s">
        <v>46576</v>
      </c>
    </row>
    <row r="25609" customHeight="1" spans="1:4">
      <c r="A25609" s="8" t="s">
        <v>24021</v>
      </c>
      <c r="B25609" s="9" t="s">
        <v>24022</v>
      </c>
      <c r="C25609" s="9" t="s">
        <v>35528</v>
      </c>
      <c r="D25609" s="10" t="s">
        <v>46577</v>
      </c>
    </row>
    <row r="25610" customHeight="1" spans="1:4">
      <c r="A25610" s="5" t="s">
        <v>24021</v>
      </c>
      <c r="B25610" s="6" t="s">
        <v>24022</v>
      </c>
      <c r="C25610" s="6" t="s">
        <v>35531</v>
      </c>
      <c r="D25610" s="7" t="s">
        <v>46577</v>
      </c>
    </row>
    <row r="25611" customHeight="1" spans="1:4">
      <c r="A25611" s="8" t="s">
        <v>24021</v>
      </c>
      <c r="B25611" s="9" t="s">
        <v>24022</v>
      </c>
      <c r="C25611" s="9" t="s">
        <v>35532</v>
      </c>
      <c r="D25611" s="10" t="s">
        <v>46577</v>
      </c>
    </row>
    <row r="25612" customHeight="1" spans="1:4">
      <c r="A25612" s="5" t="s">
        <v>24021</v>
      </c>
      <c r="B25612" s="6" t="s">
        <v>24022</v>
      </c>
      <c r="C25612" s="6" t="s">
        <v>39243</v>
      </c>
      <c r="D25612" s="7" t="s">
        <v>46577</v>
      </c>
    </row>
    <row r="25613" customHeight="1" spans="1:4">
      <c r="A25613" s="8" t="s">
        <v>24021</v>
      </c>
      <c r="B25613" s="9" t="s">
        <v>24022</v>
      </c>
      <c r="C25613" s="9" t="s">
        <v>35611</v>
      </c>
      <c r="D25613" s="10" t="s">
        <v>46577</v>
      </c>
    </row>
    <row r="25614" customHeight="1" spans="1:4">
      <c r="A25614" s="5" t="s">
        <v>24021</v>
      </c>
      <c r="B25614" s="6" t="s">
        <v>24022</v>
      </c>
      <c r="C25614" s="6" t="s">
        <v>35527</v>
      </c>
      <c r="D25614" s="7" t="s">
        <v>46577</v>
      </c>
    </row>
    <row r="25615" customHeight="1" spans="1:4">
      <c r="A25615" s="8" t="s">
        <v>24021</v>
      </c>
      <c r="B25615" s="9" t="s">
        <v>24022</v>
      </c>
      <c r="C25615" s="9" t="s">
        <v>35529</v>
      </c>
      <c r="D25615" s="10" t="s">
        <v>46577</v>
      </c>
    </row>
    <row r="25616" customHeight="1" spans="1:4">
      <c r="A25616" s="5" t="s">
        <v>24021</v>
      </c>
      <c r="B25616" s="6" t="s">
        <v>24022</v>
      </c>
      <c r="C25616" s="6" t="s">
        <v>39246</v>
      </c>
      <c r="D25616" s="7" t="s">
        <v>46577</v>
      </c>
    </row>
    <row r="25617" customHeight="1" spans="1:4">
      <c r="A25617" s="8" t="s">
        <v>24021</v>
      </c>
      <c r="B25617" s="9" t="s">
        <v>24022</v>
      </c>
      <c r="C25617" s="9" t="s">
        <v>46578</v>
      </c>
      <c r="D25617" s="10" t="s">
        <v>46577</v>
      </c>
    </row>
    <row r="25618" customHeight="1" spans="1:4">
      <c r="A25618" s="5" t="s">
        <v>24021</v>
      </c>
      <c r="B25618" s="6" t="s">
        <v>24022</v>
      </c>
      <c r="C25618" s="6" t="s">
        <v>39576</v>
      </c>
      <c r="D25618" s="7" t="s">
        <v>46577</v>
      </c>
    </row>
    <row r="25619" customHeight="1" spans="1:4">
      <c r="A25619" s="8" t="s">
        <v>24021</v>
      </c>
      <c r="B25619" s="9" t="s">
        <v>24022</v>
      </c>
      <c r="C25619" s="9" t="s">
        <v>46579</v>
      </c>
      <c r="D25619" s="10" t="s">
        <v>46577</v>
      </c>
    </row>
    <row r="25620" customHeight="1" spans="1:4">
      <c r="A25620" s="5" t="s">
        <v>24021</v>
      </c>
      <c r="B25620" s="6" t="s">
        <v>24022</v>
      </c>
      <c r="C25620" s="6" t="s">
        <v>35530</v>
      </c>
      <c r="D25620" s="7" t="s">
        <v>46577</v>
      </c>
    </row>
    <row r="25621" customHeight="1" spans="1:4">
      <c r="A25621" s="8" t="s">
        <v>24021</v>
      </c>
      <c r="B25621" s="9" t="s">
        <v>24022</v>
      </c>
      <c r="C25621" s="9" t="s">
        <v>46580</v>
      </c>
      <c r="D25621" s="10" t="s">
        <v>46577</v>
      </c>
    </row>
    <row r="25622" customHeight="1" spans="1:4">
      <c r="A25622" s="5" t="s">
        <v>24021</v>
      </c>
      <c r="B25622" s="6" t="s">
        <v>24022</v>
      </c>
      <c r="C25622" s="6" t="s">
        <v>39240</v>
      </c>
      <c r="D25622" s="7" t="s">
        <v>39241</v>
      </c>
    </row>
    <row r="25623" customHeight="1" spans="1:4">
      <c r="A25623" s="8" t="s">
        <v>24021</v>
      </c>
      <c r="B25623" s="9" t="s">
        <v>24022</v>
      </c>
      <c r="C25623" s="9" t="s">
        <v>46581</v>
      </c>
      <c r="D25623" s="10" t="s">
        <v>46582</v>
      </c>
    </row>
    <row r="25624" customHeight="1" spans="1:4">
      <c r="A25624" s="5" t="s">
        <v>24021</v>
      </c>
      <c r="B25624" s="6" t="s">
        <v>24022</v>
      </c>
      <c r="C25624" s="6" t="s">
        <v>30261</v>
      </c>
      <c r="D25624" s="7" t="s">
        <v>46577</v>
      </c>
    </row>
    <row r="25625" customHeight="1" spans="1:4">
      <c r="A25625" s="8" t="s">
        <v>24021</v>
      </c>
      <c r="B25625" s="9" t="s">
        <v>24022</v>
      </c>
      <c r="C25625" s="9" t="s">
        <v>35534</v>
      </c>
      <c r="D25625" s="10" t="s">
        <v>46582</v>
      </c>
    </row>
    <row r="25626" customHeight="1" spans="1:4">
      <c r="A25626" s="5" t="s">
        <v>24021</v>
      </c>
      <c r="B25626" s="6" t="s">
        <v>24022</v>
      </c>
      <c r="C25626" s="6" t="s">
        <v>28045</v>
      </c>
      <c r="D25626" s="7" t="s">
        <v>39241</v>
      </c>
    </row>
    <row r="25627" customHeight="1" spans="1:4">
      <c r="A25627" s="8" t="s">
        <v>24021</v>
      </c>
      <c r="B25627" s="9" t="s">
        <v>24022</v>
      </c>
      <c r="C25627" s="9" t="s">
        <v>20051</v>
      </c>
      <c r="D25627" s="10" t="s">
        <v>46582</v>
      </c>
    </row>
    <row r="25628" customHeight="1" spans="1:4">
      <c r="A25628" s="5" t="s">
        <v>24021</v>
      </c>
      <c r="B25628" s="6" t="s">
        <v>24022</v>
      </c>
      <c r="C25628" s="6" t="s">
        <v>30263</v>
      </c>
      <c r="D25628" s="7" t="s">
        <v>46577</v>
      </c>
    </row>
    <row r="25629" customHeight="1" spans="1:4">
      <c r="A25629" s="8" t="s">
        <v>24028</v>
      </c>
      <c r="B25629" s="9" t="s">
        <v>24029</v>
      </c>
      <c r="C25629" s="9" t="s">
        <v>44801</v>
      </c>
      <c r="D25629" s="10" t="s">
        <v>46583</v>
      </c>
    </row>
    <row r="25630" customHeight="1" spans="1:4">
      <c r="A25630" s="5" t="s">
        <v>24028</v>
      </c>
      <c r="B25630" s="6" t="s">
        <v>24029</v>
      </c>
      <c r="C25630" s="6" t="s">
        <v>44802</v>
      </c>
      <c r="D25630" s="7" t="s">
        <v>46583</v>
      </c>
    </row>
    <row r="25631" customHeight="1" spans="1:4">
      <c r="A25631" s="8" t="s">
        <v>24028</v>
      </c>
      <c r="B25631" s="9" t="s">
        <v>24029</v>
      </c>
      <c r="C25631" s="9" t="s">
        <v>46584</v>
      </c>
      <c r="D25631" s="10" t="s">
        <v>46583</v>
      </c>
    </row>
    <row r="25632" customHeight="1" spans="1:4">
      <c r="A25632" s="5" t="s">
        <v>24028</v>
      </c>
      <c r="B25632" s="6" t="s">
        <v>24029</v>
      </c>
      <c r="C25632" s="6" t="s">
        <v>44799</v>
      </c>
      <c r="D25632" s="7" t="s">
        <v>46583</v>
      </c>
    </row>
    <row r="25633" customHeight="1" spans="1:4">
      <c r="A25633" s="8" t="s">
        <v>24028</v>
      </c>
      <c r="B25633" s="9" t="s">
        <v>24029</v>
      </c>
      <c r="C25633" s="9" t="s">
        <v>44806</v>
      </c>
      <c r="D25633" s="10" t="s">
        <v>46583</v>
      </c>
    </row>
    <row r="25634" customHeight="1" spans="1:4">
      <c r="A25634" s="5" t="s">
        <v>24028</v>
      </c>
      <c r="B25634" s="6" t="s">
        <v>24029</v>
      </c>
      <c r="C25634" s="6" t="s">
        <v>46585</v>
      </c>
      <c r="D25634" s="7" t="s">
        <v>46583</v>
      </c>
    </row>
    <row r="25635" customHeight="1" spans="1:4">
      <c r="A25635" s="8" t="s">
        <v>24028</v>
      </c>
      <c r="B25635" s="9" t="s">
        <v>24029</v>
      </c>
      <c r="C25635" s="9" t="s">
        <v>46558</v>
      </c>
      <c r="D25635" s="10" t="s">
        <v>46583</v>
      </c>
    </row>
    <row r="25636" customHeight="1" spans="1:4">
      <c r="A25636" s="5" t="s">
        <v>24028</v>
      </c>
      <c r="B25636" s="6" t="s">
        <v>24029</v>
      </c>
      <c r="C25636" s="6" t="s">
        <v>44796</v>
      </c>
      <c r="D25636" s="7" t="s">
        <v>27502</v>
      </c>
    </row>
    <row r="25637" customHeight="1" spans="1:4">
      <c r="A25637" s="8" t="s">
        <v>24028</v>
      </c>
      <c r="B25637" s="9" t="s">
        <v>24029</v>
      </c>
      <c r="C25637" s="9" t="s">
        <v>44817</v>
      </c>
      <c r="D25637" s="10" t="s">
        <v>27502</v>
      </c>
    </row>
    <row r="25638" customHeight="1" spans="1:4">
      <c r="A25638" s="5" t="s">
        <v>24028</v>
      </c>
      <c r="B25638" s="6" t="s">
        <v>24029</v>
      </c>
      <c r="C25638" s="6" t="s">
        <v>44818</v>
      </c>
      <c r="D25638" s="7" t="s">
        <v>27502</v>
      </c>
    </row>
    <row r="25639" customHeight="1" spans="1:4">
      <c r="A25639" s="8" t="s">
        <v>24028</v>
      </c>
      <c r="B25639" s="9" t="s">
        <v>24029</v>
      </c>
      <c r="C25639" s="9" t="s">
        <v>46561</v>
      </c>
      <c r="D25639" s="10" t="s">
        <v>27502</v>
      </c>
    </row>
    <row r="25640" customHeight="1" spans="1:4">
      <c r="A25640" s="5" t="s">
        <v>24028</v>
      </c>
      <c r="B25640" s="6" t="s">
        <v>24029</v>
      </c>
      <c r="C25640" s="6" t="s">
        <v>46586</v>
      </c>
      <c r="D25640" s="7" t="s">
        <v>44812</v>
      </c>
    </row>
    <row r="25641" customHeight="1" spans="1:4">
      <c r="A25641" s="8" t="s">
        <v>24028</v>
      </c>
      <c r="B25641" s="9" t="s">
        <v>24029</v>
      </c>
      <c r="C25641" s="9" t="s">
        <v>44815</v>
      </c>
      <c r="D25641" s="10" t="s">
        <v>46583</v>
      </c>
    </row>
    <row r="25642" customHeight="1" spans="1:4">
      <c r="A25642" s="5" t="s">
        <v>24028</v>
      </c>
      <c r="B25642" s="6" t="s">
        <v>24029</v>
      </c>
      <c r="C25642" s="6" t="s">
        <v>44813</v>
      </c>
      <c r="D25642" s="7" t="s">
        <v>27502</v>
      </c>
    </row>
    <row r="25643" customHeight="1" spans="1:4">
      <c r="A25643" s="8" t="s">
        <v>24035</v>
      </c>
      <c r="B25643" s="9" t="s">
        <v>24036</v>
      </c>
      <c r="C25643" s="9" t="s">
        <v>46481</v>
      </c>
      <c r="D25643" s="10" t="s">
        <v>35280</v>
      </c>
    </row>
    <row r="25644" customHeight="1" spans="1:4">
      <c r="A25644" s="5" t="s">
        <v>24035</v>
      </c>
      <c r="B25644" s="6" t="s">
        <v>24036</v>
      </c>
      <c r="C25644" s="6" t="s">
        <v>46480</v>
      </c>
      <c r="D25644" s="7" t="s">
        <v>46479</v>
      </c>
    </row>
    <row r="25645" customHeight="1" spans="1:4">
      <c r="A25645" s="8" t="s">
        <v>24035</v>
      </c>
      <c r="B25645" s="9" t="s">
        <v>24036</v>
      </c>
      <c r="C25645" s="9" t="s">
        <v>29849</v>
      </c>
      <c r="D25645" s="10" t="s">
        <v>35280</v>
      </c>
    </row>
    <row r="25646" customHeight="1" spans="1:4">
      <c r="A25646" s="5" t="s">
        <v>24035</v>
      </c>
      <c r="B25646" s="6" t="s">
        <v>24036</v>
      </c>
      <c r="C25646" s="6" t="s">
        <v>46482</v>
      </c>
      <c r="D25646" s="7" t="s">
        <v>46479</v>
      </c>
    </row>
    <row r="25647" customHeight="1" spans="1:4">
      <c r="A25647" s="8" t="s">
        <v>24035</v>
      </c>
      <c r="B25647" s="9" t="s">
        <v>24036</v>
      </c>
      <c r="C25647" s="9" t="s">
        <v>46483</v>
      </c>
      <c r="D25647" s="10" t="s">
        <v>46479</v>
      </c>
    </row>
    <row r="25648" customHeight="1" spans="1:4">
      <c r="A25648" s="5" t="s">
        <v>24035</v>
      </c>
      <c r="B25648" s="6" t="s">
        <v>24036</v>
      </c>
      <c r="C25648" s="6" t="s">
        <v>46484</v>
      </c>
      <c r="D25648" s="7" t="s">
        <v>46479</v>
      </c>
    </row>
    <row r="25649" customHeight="1" spans="1:4">
      <c r="A25649" s="8" t="s">
        <v>24035</v>
      </c>
      <c r="B25649" s="9" t="s">
        <v>24036</v>
      </c>
      <c r="C25649" s="9" t="s">
        <v>46485</v>
      </c>
      <c r="D25649" s="10" t="s">
        <v>4801</v>
      </c>
    </row>
    <row r="25650" customHeight="1" spans="1:4">
      <c r="A25650" s="5" t="s">
        <v>24035</v>
      </c>
      <c r="B25650" s="6" t="s">
        <v>24036</v>
      </c>
      <c r="C25650" s="6" t="s">
        <v>46486</v>
      </c>
      <c r="D25650" s="7" t="s">
        <v>46487</v>
      </c>
    </row>
    <row r="25651" customHeight="1" spans="1:4">
      <c r="A25651" s="8" t="s">
        <v>24035</v>
      </c>
      <c r="B25651" s="9" t="s">
        <v>24036</v>
      </c>
      <c r="C25651" s="9" t="s">
        <v>46488</v>
      </c>
      <c r="D25651" s="10" t="s">
        <v>46479</v>
      </c>
    </row>
    <row r="25652" customHeight="1" spans="1:4">
      <c r="A25652" s="5" t="s">
        <v>24035</v>
      </c>
      <c r="B25652" s="6" t="s">
        <v>24036</v>
      </c>
      <c r="C25652" s="6" t="s">
        <v>46490</v>
      </c>
      <c r="D25652" s="7" t="s">
        <v>46479</v>
      </c>
    </row>
    <row r="25653" customHeight="1" spans="1:4">
      <c r="A25653" s="8" t="s">
        <v>24035</v>
      </c>
      <c r="B25653" s="9" t="s">
        <v>24036</v>
      </c>
      <c r="C25653" s="9" t="s">
        <v>29851</v>
      </c>
      <c r="D25653" s="10" t="s">
        <v>35280</v>
      </c>
    </row>
    <row r="25654" customHeight="1" spans="1:4">
      <c r="A25654" s="5" t="s">
        <v>24035</v>
      </c>
      <c r="B25654" s="6" t="s">
        <v>24036</v>
      </c>
      <c r="C25654" s="6" t="s">
        <v>46491</v>
      </c>
      <c r="D25654" s="7" t="s">
        <v>35280</v>
      </c>
    </row>
    <row r="25655" customHeight="1" spans="1:4">
      <c r="A25655" s="8" t="s">
        <v>24035</v>
      </c>
      <c r="B25655" s="9" t="s">
        <v>24036</v>
      </c>
      <c r="C25655" s="9" t="s">
        <v>46492</v>
      </c>
      <c r="D25655" s="10" t="s">
        <v>35280</v>
      </c>
    </row>
    <row r="25656" customHeight="1" spans="1:4">
      <c r="A25656" s="5" t="s">
        <v>24035</v>
      </c>
      <c r="B25656" s="6" t="s">
        <v>24036</v>
      </c>
      <c r="C25656" s="6" t="s">
        <v>46493</v>
      </c>
      <c r="D25656" s="7" t="s">
        <v>46479</v>
      </c>
    </row>
    <row r="25657" customHeight="1" spans="1:4">
      <c r="A25657" s="8" t="s">
        <v>24035</v>
      </c>
      <c r="B25657" s="9" t="s">
        <v>24036</v>
      </c>
      <c r="C25657" s="9" t="s">
        <v>46494</v>
      </c>
      <c r="D25657" s="10" t="s">
        <v>46495</v>
      </c>
    </row>
    <row r="25658" customHeight="1" spans="1:4">
      <c r="A25658" s="5" t="s">
        <v>24035</v>
      </c>
      <c r="B25658" s="6" t="s">
        <v>24036</v>
      </c>
      <c r="C25658" s="6" t="s">
        <v>46496</v>
      </c>
      <c r="D25658" s="7" t="s">
        <v>46495</v>
      </c>
    </row>
    <row r="25659" customHeight="1" spans="1:4">
      <c r="A25659" s="8" t="s">
        <v>24035</v>
      </c>
      <c r="B25659" s="9" t="s">
        <v>24036</v>
      </c>
      <c r="C25659" s="9" t="s">
        <v>46499</v>
      </c>
      <c r="D25659" s="10" t="s">
        <v>46500</v>
      </c>
    </row>
    <row r="25660" customHeight="1" spans="1:4">
      <c r="A25660" s="5" t="s">
        <v>24035</v>
      </c>
      <c r="B25660" s="6" t="s">
        <v>24036</v>
      </c>
      <c r="C25660" s="6" t="s">
        <v>34188</v>
      </c>
      <c r="D25660" s="7" t="s">
        <v>46500</v>
      </c>
    </row>
    <row r="25661" customHeight="1" spans="1:4">
      <c r="A25661" s="8" t="s">
        <v>24035</v>
      </c>
      <c r="B25661" s="9" t="s">
        <v>24036</v>
      </c>
      <c r="C25661" s="9" t="s">
        <v>46501</v>
      </c>
      <c r="D25661" s="10" t="s">
        <v>46498</v>
      </c>
    </row>
    <row r="25662" customHeight="1" spans="1:4">
      <c r="A25662" s="5" t="s">
        <v>24035</v>
      </c>
      <c r="B25662" s="6" t="s">
        <v>24036</v>
      </c>
      <c r="C25662" s="6" t="s">
        <v>46497</v>
      </c>
      <c r="D25662" s="7" t="s">
        <v>46498</v>
      </c>
    </row>
    <row r="25663" customHeight="1" spans="1:4">
      <c r="A25663" s="8" t="s">
        <v>24035</v>
      </c>
      <c r="B25663" s="9" t="s">
        <v>24036</v>
      </c>
      <c r="C25663" s="9" t="s">
        <v>46478</v>
      </c>
      <c r="D25663" s="10" t="s">
        <v>46479</v>
      </c>
    </row>
    <row r="25664" customHeight="1" spans="1:4">
      <c r="A25664" s="5" t="s">
        <v>24042</v>
      </c>
      <c r="B25664" s="6" t="s">
        <v>24043</v>
      </c>
      <c r="C25664" s="6" t="s">
        <v>46587</v>
      </c>
      <c r="D25664" s="7" t="s">
        <v>24047</v>
      </c>
    </row>
    <row r="25665" customHeight="1" spans="1:4">
      <c r="A25665" s="8" t="s">
        <v>24042</v>
      </c>
      <c r="B25665" s="9" t="s">
        <v>24043</v>
      </c>
      <c r="C25665" s="9" t="s">
        <v>46588</v>
      </c>
      <c r="D25665" s="10" t="s">
        <v>24047</v>
      </c>
    </row>
    <row r="25666" customHeight="1" spans="1:4">
      <c r="A25666" s="5" t="s">
        <v>24042</v>
      </c>
      <c r="B25666" s="6" t="s">
        <v>24043</v>
      </c>
      <c r="C25666" s="6" t="s">
        <v>46589</v>
      </c>
      <c r="D25666" s="7" t="s">
        <v>24047</v>
      </c>
    </row>
    <row r="25667" customHeight="1" spans="1:4">
      <c r="A25667" s="8" t="s">
        <v>24042</v>
      </c>
      <c r="B25667" s="9" t="s">
        <v>24043</v>
      </c>
      <c r="C25667" s="9" t="s">
        <v>46590</v>
      </c>
      <c r="D25667" s="10" t="s">
        <v>24047</v>
      </c>
    </row>
    <row r="25668" customHeight="1" spans="1:4">
      <c r="A25668" s="5" t="s">
        <v>24049</v>
      </c>
      <c r="B25668" s="6" t="s">
        <v>24050</v>
      </c>
      <c r="C25668" s="6" t="s">
        <v>46591</v>
      </c>
      <c r="D25668" s="7" t="s">
        <v>24054</v>
      </c>
    </row>
    <row r="25669" customHeight="1" spans="1:4">
      <c r="A25669" s="8" t="s">
        <v>24049</v>
      </c>
      <c r="B25669" s="9" t="s">
        <v>24050</v>
      </c>
      <c r="C25669" s="9" t="s">
        <v>46592</v>
      </c>
      <c r="D25669" s="10" t="s">
        <v>24054</v>
      </c>
    </row>
    <row r="25670" customHeight="1" spans="1:4">
      <c r="A25670" s="5" t="s">
        <v>24056</v>
      </c>
      <c r="B25670" s="6" t="s">
        <v>24057</v>
      </c>
      <c r="C25670" s="6" t="s">
        <v>46593</v>
      </c>
      <c r="D25670" s="7" t="s">
        <v>36372</v>
      </c>
    </row>
    <row r="25671" customHeight="1" spans="1:4">
      <c r="A25671" s="8" t="s">
        <v>24056</v>
      </c>
      <c r="B25671" s="9" t="s">
        <v>24057</v>
      </c>
      <c r="C25671" s="9" t="s">
        <v>46594</v>
      </c>
      <c r="D25671" s="10" t="s">
        <v>36372</v>
      </c>
    </row>
    <row r="25672" customHeight="1" spans="1:4">
      <c r="A25672" s="5" t="s">
        <v>24056</v>
      </c>
      <c r="B25672" s="6" t="s">
        <v>24057</v>
      </c>
      <c r="C25672" s="6" t="s">
        <v>46595</v>
      </c>
      <c r="D25672" s="7" t="s">
        <v>36372</v>
      </c>
    </row>
    <row r="25673" customHeight="1" spans="1:4">
      <c r="A25673" s="8" t="s">
        <v>24056</v>
      </c>
      <c r="B25673" s="9" t="s">
        <v>24057</v>
      </c>
      <c r="C25673" s="9" t="s">
        <v>46596</v>
      </c>
      <c r="D25673" s="10" t="s">
        <v>46597</v>
      </c>
    </row>
    <row r="25674" customHeight="1" spans="1:4">
      <c r="A25674" s="5" t="s">
        <v>24056</v>
      </c>
      <c r="B25674" s="6" t="s">
        <v>24057</v>
      </c>
      <c r="C25674" s="6" t="s">
        <v>46598</v>
      </c>
      <c r="D25674" s="7" t="s">
        <v>36372</v>
      </c>
    </row>
    <row r="25675" customHeight="1" spans="1:4">
      <c r="A25675" s="8" t="s">
        <v>24063</v>
      </c>
      <c r="B25675" s="9" t="s">
        <v>24064</v>
      </c>
      <c r="C25675" s="9" t="s">
        <v>46599</v>
      </c>
      <c r="D25675" s="10" t="s">
        <v>26434</v>
      </c>
    </row>
    <row r="25676" customHeight="1" spans="1:4">
      <c r="A25676" s="5" t="s">
        <v>24063</v>
      </c>
      <c r="B25676" s="6" t="s">
        <v>24064</v>
      </c>
      <c r="C25676" s="6" t="s">
        <v>46600</v>
      </c>
      <c r="D25676" s="7" t="s">
        <v>46601</v>
      </c>
    </row>
    <row r="25677" customHeight="1" spans="1:4">
      <c r="A25677" s="8" t="s">
        <v>24063</v>
      </c>
      <c r="B25677" s="9" t="s">
        <v>24064</v>
      </c>
      <c r="C25677" s="9" t="s">
        <v>46602</v>
      </c>
      <c r="D25677" s="10" t="s">
        <v>46601</v>
      </c>
    </row>
    <row r="25678" customHeight="1" spans="1:4">
      <c r="A25678" s="5" t="s">
        <v>24063</v>
      </c>
      <c r="B25678" s="6" t="s">
        <v>24064</v>
      </c>
      <c r="C25678" s="6" t="s">
        <v>46603</v>
      </c>
      <c r="D25678" s="7" t="s">
        <v>46601</v>
      </c>
    </row>
    <row r="25679" customHeight="1" spans="1:4">
      <c r="A25679" s="8" t="s">
        <v>24063</v>
      </c>
      <c r="B25679" s="9" t="s">
        <v>24064</v>
      </c>
      <c r="C25679" s="9" t="s">
        <v>46604</v>
      </c>
      <c r="D25679" s="10" t="s">
        <v>46601</v>
      </c>
    </row>
    <row r="25680" customHeight="1" spans="1:4">
      <c r="A25680" s="5" t="s">
        <v>24063</v>
      </c>
      <c r="B25680" s="6" t="s">
        <v>24064</v>
      </c>
      <c r="C25680" s="6" t="s">
        <v>46605</v>
      </c>
      <c r="D25680" s="7" t="s">
        <v>46601</v>
      </c>
    </row>
    <row r="25681" customHeight="1" spans="1:4">
      <c r="A25681" s="8" t="s">
        <v>24063</v>
      </c>
      <c r="B25681" s="9" t="s">
        <v>24064</v>
      </c>
      <c r="C25681" s="9" t="s">
        <v>42529</v>
      </c>
      <c r="D25681" s="10" t="s">
        <v>42522</v>
      </c>
    </row>
    <row r="25682" customHeight="1" spans="1:4">
      <c r="A25682" s="5" t="s">
        <v>24063</v>
      </c>
      <c r="B25682" s="6" t="s">
        <v>24064</v>
      </c>
      <c r="C25682" s="6" t="s">
        <v>42531</v>
      </c>
      <c r="D25682" s="7" t="s">
        <v>42522</v>
      </c>
    </row>
    <row r="25683" customHeight="1" spans="1:4">
      <c r="A25683" s="8" t="s">
        <v>24063</v>
      </c>
      <c r="B25683" s="9" t="s">
        <v>24064</v>
      </c>
      <c r="C25683" s="9" t="s">
        <v>46606</v>
      </c>
      <c r="D25683" s="10" t="s">
        <v>42522</v>
      </c>
    </row>
    <row r="25684" customHeight="1" spans="1:4">
      <c r="A25684" s="5" t="s">
        <v>24063</v>
      </c>
      <c r="B25684" s="6" t="s">
        <v>24064</v>
      </c>
      <c r="C25684" s="6" t="s">
        <v>46607</v>
      </c>
      <c r="D25684" s="7" t="s">
        <v>42522</v>
      </c>
    </row>
    <row r="25685" customHeight="1" spans="1:4">
      <c r="A25685" s="8" t="s">
        <v>24063</v>
      </c>
      <c r="B25685" s="9" t="s">
        <v>24064</v>
      </c>
      <c r="C25685" s="9" t="s">
        <v>46608</v>
      </c>
      <c r="D25685" s="10" t="s">
        <v>42522</v>
      </c>
    </row>
    <row r="25686" customHeight="1" spans="1:4">
      <c r="A25686" s="5" t="s">
        <v>24063</v>
      </c>
      <c r="B25686" s="6" t="s">
        <v>24064</v>
      </c>
      <c r="C25686" s="6" t="s">
        <v>27020</v>
      </c>
      <c r="D25686" s="7" t="s">
        <v>46609</v>
      </c>
    </row>
    <row r="25687" customHeight="1" spans="1:4">
      <c r="A25687" s="8" t="s">
        <v>24063</v>
      </c>
      <c r="B25687" s="9" t="s">
        <v>24064</v>
      </c>
      <c r="C25687" s="9" t="s">
        <v>46610</v>
      </c>
      <c r="D25687" s="10" t="s">
        <v>26434</v>
      </c>
    </row>
    <row r="25688" customHeight="1" spans="1:4">
      <c r="A25688" s="5" t="s">
        <v>24070</v>
      </c>
      <c r="B25688" s="6" t="s">
        <v>24071</v>
      </c>
      <c r="C25688" s="6" t="s">
        <v>46611</v>
      </c>
      <c r="D25688" s="7" t="s">
        <v>1536</v>
      </c>
    </row>
    <row r="25689" customHeight="1" spans="1:4">
      <c r="A25689" s="8" t="s">
        <v>24070</v>
      </c>
      <c r="B25689" s="9" t="s">
        <v>24071</v>
      </c>
      <c r="C25689" s="9" t="s">
        <v>46612</v>
      </c>
      <c r="D25689" s="10" t="s">
        <v>1536</v>
      </c>
    </row>
    <row r="25690" customHeight="1" spans="1:4">
      <c r="A25690" s="5" t="s">
        <v>24070</v>
      </c>
      <c r="B25690" s="6" t="s">
        <v>24071</v>
      </c>
      <c r="C25690" s="6" t="s">
        <v>46613</v>
      </c>
      <c r="D25690" s="7" t="s">
        <v>1536</v>
      </c>
    </row>
    <row r="25691" customHeight="1" spans="1:4">
      <c r="A25691" s="8" t="s">
        <v>24070</v>
      </c>
      <c r="B25691" s="9" t="s">
        <v>24071</v>
      </c>
      <c r="C25691" s="9" t="s">
        <v>46614</v>
      </c>
      <c r="D25691" s="10" t="s">
        <v>1536</v>
      </c>
    </row>
    <row r="25692" customHeight="1" spans="1:4">
      <c r="A25692" s="5" t="s">
        <v>24070</v>
      </c>
      <c r="B25692" s="6" t="s">
        <v>24071</v>
      </c>
      <c r="C25692" s="6" t="s">
        <v>46615</v>
      </c>
      <c r="D25692" s="7" t="s">
        <v>1536</v>
      </c>
    </row>
    <row r="25693" customHeight="1" spans="1:4">
      <c r="A25693" s="8" t="s">
        <v>24070</v>
      </c>
      <c r="B25693" s="9" t="s">
        <v>24071</v>
      </c>
      <c r="C25693" s="9" t="s">
        <v>46616</v>
      </c>
      <c r="D25693" s="10" t="s">
        <v>1536</v>
      </c>
    </row>
    <row r="25694" customHeight="1" spans="1:4">
      <c r="A25694" s="5" t="s">
        <v>24077</v>
      </c>
      <c r="B25694" s="6" t="s">
        <v>24078</v>
      </c>
      <c r="C25694" s="6" t="s">
        <v>46617</v>
      </c>
      <c r="D25694" s="7" t="s">
        <v>24082</v>
      </c>
    </row>
    <row r="25695" customHeight="1" spans="1:4">
      <c r="A25695" s="8" t="s">
        <v>24077</v>
      </c>
      <c r="B25695" s="9" t="s">
        <v>24078</v>
      </c>
      <c r="C25695" s="9" t="s">
        <v>46618</v>
      </c>
      <c r="D25695" s="10" t="s">
        <v>24082</v>
      </c>
    </row>
    <row r="25696" customHeight="1" spans="1:4">
      <c r="A25696" s="5" t="s">
        <v>24084</v>
      </c>
      <c r="B25696" s="6" t="s">
        <v>24085</v>
      </c>
      <c r="C25696" s="6" t="s">
        <v>46619</v>
      </c>
      <c r="D25696" s="7" t="s">
        <v>24089</v>
      </c>
    </row>
    <row r="25697" customHeight="1" spans="1:4">
      <c r="A25697" s="8" t="s">
        <v>24084</v>
      </c>
      <c r="B25697" s="9" t="s">
        <v>24085</v>
      </c>
      <c r="C25697" s="9" t="s">
        <v>34999</v>
      </c>
      <c r="D25697" s="10" t="s">
        <v>24089</v>
      </c>
    </row>
    <row r="25698" customHeight="1" spans="1:4">
      <c r="A25698" s="5" t="s">
        <v>24084</v>
      </c>
      <c r="B25698" s="6" t="s">
        <v>24085</v>
      </c>
      <c r="C25698" s="6" t="s">
        <v>44767</v>
      </c>
      <c r="D25698" s="7" t="s">
        <v>24089</v>
      </c>
    </row>
    <row r="25699" customHeight="1" spans="1:4">
      <c r="A25699" s="8" t="s">
        <v>24084</v>
      </c>
      <c r="B25699" s="9" t="s">
        <v>24085</v>
      </c>
      <c r="C25699" s="9" t="s">
        <v>46620</v>
      </c>
      <c r="D25699" s="10" t="s">
        <v>24089</v>
      </c>
    </row>
    <row r="25700" customHeight="1" spans="1:4">
      <c r="A25700" s="5" t="s">
        <v>24084</v>
      </c>
      <c r="B25700" s="6" t="s">
        <v>24085</v>
      </c>
      <c r="C25700" s="6" t="s">
        <v>46621</v>
      </c>
      <c r="D25700" s="7" t="s">
        <v>24089</v>
      </c>
    </row>
    <row r="25701" customHeight="1" spans="1:4">
      <c r="A25701" s="8" t="s">
        <v>24084</v>
      </c>
      <c r="B25701" s="9" t="s">
        <v>24085</v>
      </c>
      <c r="C25701" s="9" t="s">
        <v>46622</v>
      </c>
      <c r="D25701" s="10" t="s">
        <v>24089</v>
      </c>
    </row>
    <row r="25702" customHeight="1" spans="1:4">
      <c r="A25702" s="5" t="s">
        <v>24084</v>
      </c>
      <c r="B25702" s="6" t="s">
        <v>24085</v>
      </c>
      <c r="C25702" s="6" t="s">
        <v>46623</v>
      </c>
      <c r="D25702" s="7" t="s">
        <v>24089</v>
      </c>
    </row>
    <row r="25703" customHeight="1" spans="1:4">
      <c r="A25703" s="8" t="s">
        <v>24084</v>
      </c>
      <c r="B25703" s="9" t="s">
        <v>24085</v>
      </c>
      <c r="C25703" s="9" t="s">
        <v>46624</v>
      </c>
      <c r="D25703" s="10" t="s">
        <v>24089</v>
      </c>
    </row>
    <row r="25704" customHeight="1" spans="1:4">
      <c r="A25704" s="5" t="s">
        <v>24084</v>
      </c>
      <c r="B25704" s="6" t="s">
        <v>24085</v>
      </c>
      <c r="C25704" s="6" t="s">
        <v>46625</v>
      </c>
      <c r="D25704" s="7" t="s">
        <v>24089</v>
      </c>
    </row>
    <row r="25705" customHeight="1" spans="1:4">
      <c r="A25705" s="8" t="s">
        <v>24084</v>
      </c>
      <c r="B25705" s="9" t="s">
        <v>24085</v>
      </c>
      <c r="C25705" s="9" t="s">
        <v>46625</v>
      </c>
      <c r="D25705" s="10" t="s">
        <v>24089</v>
      </c>
    </row>
    <row r="25706" customHeight="1" spans="1:4">
      <c r="A25706" s="5" t="s">
        <v>24084</v>
      </c>
      <c r="B25706" s="6" t="s">
        <v>24085</v>
      </c>
      <c r="C25706" s="6" t="s">
        <v>46626</v>
      </c>
      <c r="D25706" s="7" t="s">
        <v>24089</v>
      </c>
    </row>
    <row r="25707" customHeight="1" spans="1:4">
      <c r="A25707" s="8" t="s">
        <v>24084</v>
      </c>
      <c r="B25707" s="9" t="s">
        <v>24085</v>
      </c>
      <c r="C25707" s="9" t="s">
        <v>46627</v>
      </c>
      <c r="D25707" s="10" t="s">
        <v>24089</v>
      </c>
    </row>
    <row r="25708" customHeight="1" spans="1:4">
      <c r="A25708" s="5" t="s">
        <v>24084</v>
      </c>
      <c r="B25708" s="6" t="s">
        <v>24085</v>
      </c>
      <c r="C25708" s="6" t="s">
        <v>46628</v>
      </c>
      <c r="D25708" s="7" t="s">
        <v>24089</v>
      </c>
    </row>
    <row r="25709" customHeight="1" spans="1:4">
      <c r="A25709" s="8" t="s">
        <v>24084</v>
      </c>
      <c r="B25709" s="9" t="s">
        <v>24085</v>
      </c>
      <c r="C25709" s="9" t="s">
        <v>44783</v>
      </c>
      <c r="D25709" s="10" t="s">
        <v>24089</v>
      </c>
    </row>
    <row r="25710" customHeight="1" spans="1:4">
      <c r="A25710" s="5" t="s">
        <v>24092</v>
      </c>
      <c r="B25710" s="6" t="s">
        <v>24093</v>
      </c>
      <c r="C25710" s="6" t="s">
        <v>24096</v>
      </c>
      <c r="D25710" s="7" t="s">
        <v>24097</v>
      </c>
    </row>
    <row r="25711" customHeight="1" spans="1:4">
      <c r="A25711" s="8" t="s">
        <v>24099</v>
      </c>
      <c r="B25711" s="9" t="s">
        <v>24100</v>
      </c>
      <c r="C25711" s="9" t="s">
        <v>46629</v>
      </c>
      <c r="D25711" s="10" t="s">
        <v>46630</v>
      </c>
    </row>
    <row r="25712" customHeight="1" spans="1:4">
      <c r="A25712" s="5" t="s">
        <v>24099</v>
      </c>
      <c r="B25712" s="6" t="s">
        <v>24100</v>
      </c>
      <c r="C25712" s="6" t="s">
        <v>46631</v>
      </c>
      <c r="D25712" s="7" t="s">
        <v>46632</v>
      </c>
    </row>
    <row r="25713" customHeight="1" spans="1:4">
      <c r="A25713" s="8" t="s">
        <v>24099</v>
      </c>
      <c r="B25713" s="9" t="s">
        <v>24100</v>
      </c>
      <c r="C25713" s="9" t="s">
        <v>46633</v>
      </c>
      <c r="D25713" s="10" t="s">
        <v>46632</v>
      </c>
    </row>
    <row r="25714" customHeight="1" spans="1:4">
      <c r="A25714" s="5" t="s">
        <v>24106</v>
      </c>
      <c r="B25714" s="6" t="s">
        <v>24107</v>
      </c>
      <c r="C25714" s="6" t="s">
        <v>46634</v>
      </c>
      <c r="D25714" s="7" t="s">
        <v>46635</v>
      </c>
    </row>
    <row r="25715" customHeight="1" spans="1:4">
      <c r="A25715" s="8" t="s">
        <v>24106</v>
      </c>
      <c r="B25715" s="9" t="s">
        <v>24107</v>
      </c>
      <c r="C25715" s="9" t="s">
        <v>46636</v>
      </c>
      <c r="D25715" s="10" t="s">
        <v>46635</v>
      </c>
    </row>
    <row r="25716" customHeight="1" spans="1:4">
      <c r="A25716" s="5" t="s">
        <v>24106</v>
      </c>
      <c r="B25716" s="6" t="s">
        <v>24107</v>
      </c>
      <c r="C25716" s="6" t="s">
        <v>46637</v>
      </c>
      <c r="D25716" s="7" t="s">
        <v>46635</v>
      </c>
    </row>
    <row r="25717" customHeight="1" spans="1:4">
      <c r="A25717" s="8" t="s">
        <v>24106</v>
      </c>
      <c r="B25717" s="9" t="s">
        <v>24107</v>
      </c>
      <c r="C25717" s="9" t="s">
        <v>46638</v>
      </c>
      <c r="D25717" s="10" t="s">
        <v>46635</v>
      </c>
    </row>
    <row r="25718" customHeight="1" spans="1:4">
      <c r="A25718" s="5" t="s">
        <v>24106</v>
      </c>
      <c r="B25718" s="6" t="s">
        <v>24107</v>
      </c>
      <c r="C25718" s="6" t="s">
        <v>46639</v>
      </c>
      <c r="D25718" s="7" t="s">
        <v>46635</v>
      </c>
    </row>
    <row r="25719" customHeight="1" spans="1:4">
      <c r="A25719" s="8" t="s">
        <v>24106</v>
      </c>
      <c r="B25719" s="9" t="s">
        <v>24107</v>
      </c>
      <c r="C25719" s="9" t="s">
        <v>46640</v>
      </c>
      <c r="D25719" s="10" t="s">
        <v>46635</v>
      </c>
    </row>
    <row r="25720" customHeight="1" spans="1:4">
      <c r="A25720" s="5" t="s">
        <v>24106</v>
      </c>
      <c r="B25720" s="6" t="s">
        <v>24107</v>
      </c>
      <c r="C25720" s="6" t="s">
        <v>46641</v>
      </c>
      <c r="D25720" s="7" t="s">
        <v>46635</v>
      </c>
    </row>
    <row r="25721" customHeight="1" spans="1:4">
      <c r="A25721" s="8" t="s">
        <v>24106</v>
      </c>
      <c r="B25721" s="9" t="s">
        <v>24107</v>
      </c>
      <c r="C25721" s="9" t="s">
        <v>46642</v>
      </c>
      <c r="D25721" s="10" t="s">
        <v>46635</v>
      </c>
    </row>
    <row r="25722" customHeight="1" spans="1:4">
      <c r="A25722" s="5" t="s">
        <v>24106</v>
      </c>
      <c r="B25722" s="6" t="s">
        <v>24107</v>
      </c>
      <c r="C25722" s="6" t="s">
        <v>46643</v>
      </c>
      <c r="D25722" s="7" t="s">
        <v>46635</v>
      </c>
    </row>
    <row r="25723" customHeight="1" spans="1:4">
      <c r="A25723" s="8" t="s">
        <v>24106</v>
      </c>
      <c r="B25723" s="9" t="s">
        <v>24107</v>
      </c>
      <c r="C25723" s="9" t="s">
        <v>46644</v>
      </c>
      <c r="D25723" s="10" t="s">
        <v>46635</v>
      </c>
    </row>
    <row r="25724" customHeight="1" spans="1:4">
      <c r="A25724" s="5" t="s">
        <v>24106</v>
      </c>
      <c r="B25724" s="6" t="s">
        <v>24107</v>
      </c>
      <c r="C25724" s="6" t="s">
        <v>28176</v>
      </c>
      <c r="D25724" s="7" t="s">
        <v>46645</v>
      </c>
    </row>
    <row r="25725" customHeight="1" spans="1:4">
      <c r="A25725" s="8" t="s">
        <v>24106</v>
      </c>
      <c r="B25725" s="9" t="s">
        <v>24107</v>
      </c>
      <c r="C25725" s="9" t="s">
        <v>46646</v>
      </c>
      <c r="D25725" s="10" t="s">
        <v>46635</v>
      </c>
    </row>
    <row r="25726" customHeight="1" spans="1:4">
      <c r="A25726" s="5" t="s">
        <v>24113</v>
      </c>
      <c r="B25726" s="6" t="s">
        <v>24114</v>
      </c>
      <c r="C25726" s="6" t="s">
        <v>46647</v>
      </c>
      <c r="D25726" s="7" t="s">
        <v>35141</v>
      </c>
    </row>
    <row r="25727" customHeight="1" spans="1:4">
      <c r="A25727" s="8" t="s">
        <v>24113</v>
      </c>
      <c r="B25727" s="9" t="s">
        <v>24114</v>
      </c>
      <c r="C25727" s="9" t="s">
        <v>46648</v>
      </c>
      <c r="D25727" s="10" t="s">
        <v>46649</v>
      </c>
    </row>
    <row r="25728" customHeight="1" spans="1:4">
      <c r="A25728" s="5" t="s">
        <v>24113</v>
      </c>
      <c r="B25728" s="6" t="s">
        <v>24114</v>
      </c>
      <c r="C25728" s="6" t="s">
        <v>46650</v>
      </c>
      <c r="D25728" s="7" t="s">
        <v>26065</v>
      </c>
    </row>
    <row r="25729" customHeight="1" spans="1:4">
      <c r="A25729" s="8" t="s">
        <v>24113</v>
      </c>
      <c r="B25729" s="9" t="s">
        <v>24114</v>
      </c>
      <c r="C25729" s="9" t="s">
        <v>46651</v>
      </c>
      <c r="D25729" s="10" t="s">
        <v>46652</v>
      </c>
    </row>
    <row r="25730" customHeight="1" spans="1:4">
      <c r="A25730" s="5" t="s">
        <v>24113</v>
      </c>
      <c r="B25730" s="6" t="s">
        <v>24114</v>
      </c>
      <c r="C25730" s="6" t="s">
        <v>46653</v>
      </c>
      <c r="D25730" s="7" t="s">
        <v>46654</v>
      </c>
    </row>
    <row r="25731" customHeight="1" spans="1:4">
      <c r="A25731" s="8" t="s">
        <v>24113</v>
      </c>
      <c r="B25731" s="9" t="s">
        <v>24114</v>
      </c>
      <c r="C25731" s="9" t="s">
        <v>46655</v>
      </c>
      <c r="D25731" s="10" t="s">
        <v>46656</v>
      </c>
    </row>
    <row r="25732" customHeight="1" spans="1:4">
      <c r="A25732" s="5" t="s">
        <v>24113</v>
      </c>
      <c r="B25732" s="6" t="s">
        <v>24114</v>
      </c>
      <c r="C25732" s="6" t="s">
        <v>46657</v>
      </c>
      <c r="D25732" s="7" t="s">
        <v>46654</v>
      </c>
    </row>
    <row r="25733" customHeight="1" spans="1:4">
      <c r="A25733" s="8" t="s">
        <v>24113</v>
      </c>
      <c r="B25733" s="9" t="s">
        <v>24114</v>
      </c>
      <c r="C25733" s="9" t="s">
        <v>46658</v>
      </c>
      <c r="D25733" s="10" t="s">
        <v>46659</v>
      </c>
    </row>
    <row r="25734" customHeight="1" spans="1:4">
      <c r="A25734" s="5" t="s">
        <v>24113</v>
      </c>
      <c r="B25734" s="6" t="s">
        <v>24114</v>
      </c>
      <c r="C25734" s="6" t="s">
        <v>46660</v>
      </c>
      <c r="D25734" s="7" t="s">
        <v>46661</v>
      </c>
    </row>
    <row r="25735" customHeight="1" spans="1:4">
      <c r="A25735" s="8" t="s">
        <v>24120</v>
      </c>
      <c r="B25735" s="9" t="s">
        <v>24121</v>
      </c>
      <c r="C25735" s="9" t="s">
        <v>46662</v>
      </c>
      <c r="D25735" s="10" t="s">
        <v>12163</v>
      </c>
    </row>
    <row r="25736" customHeight="1" spans="1:4">
      <c r="A25736" s="5" t="s">
        <v>24120</v>
      </c>
      <c r="B25736" s="6" t="s">
        <v>24121</v>
      </c>
      <c r="C25736" s="6" t="s">
        <v>46663</v>
      </c>
      <c r="D25736" s="7" t="s">
        <v>12163</v>
      </c>
    </row>
    <row r="25737" customHeight="1" spans="1:4">
      <c r="A25737" s="8" t="s">
        <v>24120</v>
      </c>
      <c r="B25737" s="9" t="s">
        <v>24121</v>
      </c>
      <c r="C25737" s="9" t="s">
        <v>46664</v>
      </c>
      <c r="D25737" s="10" t="s">
        <v>12163</v>
      </c>
    </row>
    <row r="25738" customHeight="1" spans="1:4">
      <c r="A25738" s="5" t="s">
        <v>24120</v>
      </c>
      <c r="B25738" s="6" t="s">
        <v>24121</v>
      </c>
      <c r="C25738" s="6" t="s">
        <v>46665</v>
      </c>
      <c r="D25738" s="7" t="s">
        <v>12163</v>
      </c>
    </row>
    <row r="25739" customHeight="1" spans="1:4">
      <c r="A25739" s="8" t="s">
        <v>24120</v>
      </c>
      <c r="B25739" s="9" t="s">
        <v>24121</v>
      </c>
      <c r="C25739" s="9" t="s">
        <v>25666</v>
      </c>
      <c r="D25739" s="10" t="s">
        <v>12163</v>
      </c>
    </row>
    <row r="25740" customHeight="1" spans="1:4">
      <c r="A25740" s="5" t="s">
        <v>24120</v>
      </c>
      <c r="B25740" s="6" t="s">
        <v>24121</v>
      </c>
      <c r="C25740" s="6" t="s">
        <v>46666</v>
      </c>
      <c r="D25740" s="7" t="s">
        <v>12163</v>
      </c>
    </row>
    <row r="25741" customHeight="1" spans="1:4">
      <c r="A25741" s="8" t="s">
        <v>24120</v>
      </c>
      <c r="B25741" s="9" t="s">
        <v>24121</v>
      </c>
      <c r="C25741" s="9" t="s">
        <v>46667</v>
      </c>
      <c r="D25741" s="10" t="s">
        <v>12163</v>
      </c>
    </row>
    <row r="25742" customHeight="1" spans="1:4">
      <c r="A25742" s="5" t="s">
        <v>24120</v>
      </c>
      <c r="B25742" s="6" t="s">
        <v>24121</v>
      </c>
      <c r="C25742" s="6" t="s">
        <v>25677</v>
      </c>
      <c r="D25742" s="7" t="s">
        <v>12163</v>
      </c>
    </row>
    <row r="25743" customHeight="1" spans="1:4">
      <c r="A25743" s="8" t="s">
        <v>24120</v>
      </c>
      <c r="B25743" s="9" t="s">
        <v>24121</v>
      </c>
      <c r="C25743" s="9" t="s">
        <v>31609</v>
      </c>
      <c r="D25743" s="10" t="s">
        <v>6530</v>
      </c>
    </row>
    <row r="25744" customHeight="1" spans="1:4">
      <c r="A25744" s="5" t="s">
        <v>24120</v>
      </c>
      <c r="B25744" s="6" t="s">
        <v>24121</v>
      </c>
      <c r="C25744" s="6" t="s">
        <v>46668</v>
      </c>
      <c r="D25744" s="7" t="s">
        <v>12163</v>
      </c>
    </row>
    <row r="25745" customHeight="1" spans="1:4">
      <c r="A25745" s="8" t="s">
        <v>24120</v>
      </c>
      <c r="B25745" s="9" t="s">
        <v>24121</v>
      </c>
      <c r="C25745" s="9" t="s">
        <v>46669</v>
      </c>
      <c r="D25745" s="10" t="s">
        <v>12163</v>
      </c>
    </row>
    <row r="25746" customHeight="1" spans="1:4">
      <c r="A25746" s="5" t="s">
        <v>24127</v>
      </c>
      <c r="B25746" s="6" t="s">
        <v>24128</v>
      </c>
      <c r="C25746" s="6" t="s">
        <v>46670</v>
      </c>
      <c r="D25746" s="7" t="s">
        <v>24132</v>
      </c>
    </row>
    <row r="25747" customHeight="1" spans="1:4">
      <c r="A25747" s="8" t="s">
        <v>24127</v>
      </c>
      <c r="B25747" s="9" t="s">
        <v>24128</v>
      </c>
      <c r="C25747" s="9" t="s">
        <v>46671</v>
      </c>
      <c r="D25747" s="10" t="s">
        <v>24132</v>
      </c>
    </row>
    <row r="25748" customHeight="1" spans="1:4">
      <c r="A25748" s="5" t="s">
        <v>24127</v>
      </c>
      <c r="B25748" s="6" t="s">
        <v>24128</v>
      </c>
      <c r="C25748" s="6" t="s">
        <v>46672</v>
      </c>
      <c r="D25748" s="7" t="s">
        <v>24132</v>
      </c>
    </row>
    <row r="25749" customHeight="1" spans="1:4">
      <c r="A25749" s="8" t="s">
        <v>24127</v>
      </c>
      <c r="B25749" s="9" t="s">
        <v>24128</v>
      </c>
      <c r="C25749" s="9" t="s">
        <v>46673</v>
      </c>
      <c r="D25749" s="10" t="s">
        <v>24132</v>
      </c>
    </row>
    <row r="25750" customHeight="1" spans="1:4">
      <c r="A25750" s="5" t="s">
        <v>24127</v>
      </c>
      <c r="B25750" s="6" t="s">
        <v>24128</v>
      </c>
      <c r="C25750" s="6" t="s">
        <v>46674</v>
      </c>
      <c r="D25750" s="7" t="s">
        <v>24132</v>
      </c>
    </row>
    <row r="25751" customHeight="1" spans="1:4">
      <c r="A25751" s="8" t="s">
        <v>24134</v>
      </c>
      <c r="B25751" s="9" t="s">
        <v>24135</v>
      </c>
      <c r="C25751" s="9" t="s">
        <v>41130</v>
      </c>
      <c r="D25751" s="10" t="s">
        <v>46675</v>
      </c>
    </row>
    <row r="25752" customHeight="1" spans="1:4">
      <c r="A25752" s="5" t="s">
        <v>24134</v>
      </c>
      <c r="B25752" s="6" t="s">
        <v>24135</v>
      </c>
      <c r="C25752" s="6" t="s">
        <v>46676</v>
      </c>
      <c r="D25752" s="7" t="s">
        <v>46677</v>
      </c>
    </row>
    <row r="25753" customHeight="1" spans="1:4">
      <c r="A25753" s="8" t="s">
        <v>24134</v>
      </c>
      <c r="B25753" s="9" t="s">
        <v>24135</v>
      </c>
      <c r="C25753" s="9" t="s">
        <v>46678</v>
      </c>
      <c r="D25753" s="10" t="s">
        <v>46675</v>
      </c>
    </row>
    <row r="25754" customHeight="1" spans="1:4">
      <c r="A25754" s="5" t="s">
        <v>24134</v>
      </c>
      <c r="B25754" s="6" t="s">
        <v>24135</v>
      </c>
      <c r="C25754" s="6" t="s">
        <v>46679</v>
      </c>
      <c r="D25754" s="7" t="s">
        <v>46675</v>
      </c>
    </row>
    <row r="25755" customHeight="1" spans="1:4">
      <c r="A25755" s="8" t="s">
        <v>24134</v>
      </c>
      <c r="B25755" s="9" t="s">
        <v>24135</v>
      </c>
      <c r="C25755" s="9" t="s">
        <v>46680</v>
      </c>
      <c r="D25755" s="10" t="s">
        <v>46681</v>
      </c>
    </row>
    <row r="25756" customHeight="1" spans="1:4">
      <c r="A25756" s="5" t="s">
        <v>24134</v>
      </c>
      <c r="B25756" s="6" t="s">
        <v>24135</v>
      </c>
      <c r="C25756" s="6" t="s">
        <v>46682</v>
      </c>
      <c r="D25756" s="7" t="s">
        <v>46683</v>
      </c>
    </row>
    <row r="25757" customHeight="1" spans="1:4">
      <c r="A25757" s="8" t="s">
        <v>24134</v>
      </c>
      <c r="B25757" s="9" t="s">
        <v>24135</v>
      </c>
      <c r="C25757" s="9" t="s">
        <v>46684</v>
      </c>
      <c r="D25757" s="10" t="s">
        <v>46685</v>
      </c>
    </row>
    <row r="25758" customHeight="1" spans="1:4">
      <c r="A25758" s="5" t="s">
        <v>24134</v>
      </c>
      <c r="B25758" s="6" t="s">
        <v>24135</v>
      </c>
      <c r="C25758" s="6" t="s">
        <v>46686</v>
      </c>
      <c r="D25758" s="7" t="s">
        <v>46687</v>
      </c>
    </row>
    <row r="25759" customHeight="1" spans="1:4">
      <c r="A25759" s="8" t="s">
        <v>24134</v>
      </c>
      <c r="B25759" s="9" t="s">
        <v>24135</v>
      </c>
      <c r="C25759" s="9" t="s">
        <v>46688</v>
      </c>
      <c r="D25759" s="10" t="s">
        <v>46689</v>
      </c>
    </row>
    <row r="25760" customHeight="1" spans="1:4">
      <c r="A25760" s="5" t="s">
        <v>24134</v>
      </c>
      <c r="B25760" s="6" t="s">
        <v>24135</v>
      </c>
      <c r="C25760" s="6" t="s">
        <v>46690</v>
      </c>
      <c r="D25760" s="7" t="s">
        <v>46689</v>
      </c>
    </row>
    <row r="25761" customHeight="1" spans="1:4">
      <c r="A25761" s="8" t="s">
        <v>24134</v>
      </c>
      <c r="B25761" s="9" t="s">
        <v>24135</v>
      </c>
      <c r="C25761" s="9" t="s">
        <v>46691</v>
      </c>
      <c r="D25761" s="10" t="s">
        <v>46692</v>
      </c>
    </row>
    <row r="25762" customHeight="1" spans="1:4">
      <c r="A25762" s="5" t="s">
        <v>24134</v>
      </c>
      <c r="B25762" s="6" t="s">
        <v>24135</v>
      </c>
      <c r="C25762" s="6" t="s">
        <v>46693</v>
      </c>
      <c r="D25762" s="7" t="s">
        <v>46675</v>
      </c>
    </row>
    <row r="25763" customHeight="1" spans="1:4">
      <c r="A25763" s="8" t="s">
        <v>24134</v>
      </c>
      <c r="B25763" s="9" t="s">
        <v>24135</v>
      </c>
      <c r="C25763" s="9" t="s">
        <v>46694</v>
      </c>
      <c r="D25763" s="10" t="s">
        <v>46695</v>
      </c>
    </row>
    <row r="25764" customHeight="1" spans="1:4">
      <c r="A25764" s="5" t="s">
        <v>24141</v>
      </c>
      <c r="B25764" s="6" t="s">
        <v>24142</v>
      </c>
      <c r="C25764" s="6" t="s">
        <v>46696</v>
      </c>
      <c r="D25764" s="7" t="s">
        <v>46697</v>
      </c>
    </row>
    <row r="25765" customHeight="1" spans="1:4">
      <c r="A25765" s="8" t="s">
        <v>24141</v>
      </c>
      <c r="B25765" s="9" t="s">
        <v>24142</v>
      </c>
      <c r="C25765" s="9" t="s">
        <v>46698</v>
      </c>
      <c r="D25765" s="10" t="s">
        <v>31507</v>
      </c>
    </row>
    <row r="25766" customHeight="1" spans="1:4">
      <c r="A25766" s="5" t="s">
        <v>24141</v>
      </c>
      <c r="B25766" s="6" t="s">
        <v>24142</v>
      </c>
      <c r="C25766" s="6" t="s">
        <v>46699</v>
      </c>
      <c r="D25766" s="7" t="s">
        <v>46697</v>
      </c>
    </row>
    <row r="25767" customHeight="1" spans="1:4">
      <c r="A25767" s="8" t="s">
        <v>24141</v>
      </c>
      <c r="B25767" s="9" t="s">
        <v>24142</v>
      </c>
      <c r="C25767" s="9" t="s">
        <v>46700</v>
      </c>
      <c r="D25767" s="10" t="s">
        <v>46697</v>
      </c>
    </row>
    <row r="25768" customHeight="1" spans="1:4">
      <c r="A25768" s="5" t="s">
        <v>24141</v>
      </c>
      <c r="B25768" s="6" t="s">
        <v>24142</v>
      </c>
      <c r="C25768" s="6" t="s">
        <v>46701</v>
      </c>
      <c r="D25768" s="7" t="s">
        <v>46697</v>
      </c>
    </row>
    <row r="25769" customHeight="1" spans="1:4">
      <c r="A25769" s="8" t="s">
        <v>24141</v>
      </c>
      <c r="B25769" s="9" t="s">
        <v>24142</v>
      </c>
      <c r="C25769" s="9" t="s">
        <v>46702</v>
      </c>
      <c r="D25769" s="10" t="s">
        <v>46697</v>
      </c>
    </row>
    <row r="25770" customHeight="1" spans="1:4">
      <c r="A25770" s="5" t="s">
        <v>24141</v>
      </c>
      <c r="B25770" s="6" t="s">
        <v>24142</v>
      </c>
      <c r="C25770" s="6" t="s">
        <v>46703</v>
      </c>
      <c r="D25770" s="7" t="s">
        <v>46697</v>
      </c>
    </row>
    <row r="25771" customHeight="1" spans="1:4">
      <c r="A25771" s="8" t="s">
        <v>24141</v>
      </c>
      <c r="B25771" s="9" t="s">
        <v>24142</v>
      </c>
      <c r="C25771" s="9" t="s">
        <v>28485</v>
      </c>
      <c r="D25771" s="10" t="s">
        <v>46697</v>
      </c>
    </row>
    <row r="25772" customHeight="1" spans="1:4">
      <c r="A25772" s="5" t="s">
        <v>24141</v>
      </c>
      <c r="B25772" s="6" t="s">
        <v>24142</v>
      </c>
      <c r="C25772" s="6" t="s">
        <v>46704</v>
      </c>
      <c r="D25772" s="7" t="s">
        <v>46705</v>
      </c>
    </row>
    <row r="25773" customHeight="1" spans="1:4">
      <c r="A25773" s="8" t="s">
        <v>24141</v>
      </c>
      <c r="B25773" s="9" t="s">
        <v>24142</v>
      </c>
      <c r="C25773" s="9" t="s">
        <v>46706</v>
      </c>
      <c r="D25773" s="10" t="s">
        <v>46707</v>
      </c>
    </row>
    <row r="25774" customHeight="1" spans="1:4">
      <c r="A25774" s="5" t="s">
        <v>24141</v>
      </c>
      <c r="B25774" s="6" t="s">
        <v>24142</v>
      </c>
      <c r="C25774" s="6" t="s">
        <v>46708</v>
      </c>
      <c r="D25774" s="7" t="s">
        <v>46705</v>
      </c>
    </row>
    <row r="25775" customHeight="1" spans="1:4">
      <c r="A25775" s="8" t="s">
        <v>24148</v>
      </c>
      <c r="B25775" s="9" t="s">
        <v>24149</v>
      </c>
      <c r="C25775" s="9" t="s">
        <v>46709</v>
      </c>
      <c r="D25775" s="10" t="s">
        <v>46710</v>
      </c>
    </row>
    <row r="25776" customHeight="1" spans="1:4">
      <c r="A25776" s="5" t="s">
        <v>24148</v>
      </c>
      <c r="B25776" s="6" t="s">
        <v>24149</v>
      </c>
      <c r="C25776" s="6" t="s">
        <v>25011</v>
      </c>
      <c r="D25776" s="7" t="s">
        <v>14042</v>
      </c>
    </row>
    <row r="25777" customHeight="1" spans="1:4">
      <c r="A25777" s="8" t="s">
        <v>24148</v>
      </c>
      <c r="B25777" s="9" t="s">
        <v>24149</v>
      </c>
      <c r="C25777" s="9" t="s">
        <v>46711</v>
      </c>
      <c r="D25777" s="10" t="s">
        <v>46710</v>
      </c>
    </row>
    <row r="25778" customHeight="1" spans="1:4">
      <c r="A25778" s="5" t="s">
        <v>24155</v>
      </c>
      <c r="B25778" s="6" t="s">
        <v>24156</v>
      </c>
      <c r="C25778" s="6" t="s">
        <v>38919</v>
      </c>
      <c r="D25778" s="7" t="s">
        <v>37765</v>
      </c>
    </row>
    <row r="25779" customHeight="1" spans="1:4">
      <c r="A25779" s="8" t="s">
        <v>24155</v>
      </c>
      <c r="B25779" s="9" t="s">
        <v>24156</v>
      </c>
      <c r="C25779" s="9" t="s">
        <v>46712</v>
      </c>
      <c r="D25779" s="10" t="s">
        <v>37765</v>
      </c>
    </row>
    <row r="25780" customHeight="1" spans="1:4">
      <c r="A25780" s="5" t="s">
        <v>24155</v>
      </c>
      <c r="B25780" s="6" t="s">
        <v>24156</v>
      </c>
      <c r="C25780" s="6" t="s">
        <v>38920</v>
      </c>
      <c r="D25780" s="7" t="s">
        <v>37765</v>
      </c>
    </row>
    <row r="25781" customHeight="1" spans="1:4">
      <c r="A25781" s="8" t="s">
        <v>24155</v>
      </c>
      <c r="B25781" s="9" t="s">
        <v>24156</v>
      </c>
      <c r="C25781" s="9" t="s">
        <v>43839</v>
      </c>
      <c r="D25781" s="10" t="s">
        <v>37765</v>
      </c>
    </row>
    <row r="25782" customHeight="1" spans="1:4">
      <c r="A25782" s="5" t="s">
        <v>24155</v>
      </c>
      <c r="B25782" s="6" t="s">
        <v>24156</v>
      </c>
      <c r="C25782" s="6" t="s">
        <v>46713</v>
      </c>
      <c r="D25782" s="7" t="s">
        <v>46714</v>
      </c>
    </row>
    <row r="25783" customHeight="1" spans="1:4">
      <c r="A25783" s="8" t="s">
        <v>24155</v>
      </c>
      <c r="B25783" s="9" t="s">
        <v>24156</v>
      </c>
      <c r="C25783" s="9" t="s">
        <v>46715</v>
      </c>
      <c r="D25783" s="10" t="s">
        <v>46714</v>
      </c>
    </row>
    <row r="25784" customHeight="1" spans="1:4">
      <c r="A25784" s="5" t="s">
        <v>24155</v>
      </c>
      <c r="B25784" s="6" t="s">
        <v>24156</v>
      </c>
      <c r="C25784" s="6" t="s">
        <v>46716</v>
      </c>
      <c r="D25784" s="7" t="s">
        <v>46714</v>
      </c>
    </row>
    <row r="25785" customHeight="1" spans="1:4">
      <c r="A25785" s="8" t="s">
        <v>24155</v>
      </c>
      <c r="B25785" s="9" t="s">
        <v>24156</v>
      </c>
      <c r="C25785" s="9" t="s">
        <v>46717</v>
      </c>
      <c r="D25785" s="10" t="s">
        <v>46714</v>
      </c>
    </row>
    <row r="25786" customHeight="1" spans="1:4">
      <c r="A25786" s="5" t="s">
        <v>24162</v>
      </c>
      <c r="B25786" s="6" t="s">
        <v>24163</v>
      </c>
      <c r="C25786" s="6" t="s">
        <v>46718</v>
      </c>
      <c r="D25786" s="7" t="s">
        <v>29262</v>
      </c>
    </row>
    <row r="25787" customHeight="1" spans="1:4">
      <c r="A25787" s="8" t="s">
        <v>24162</v>
      </c>
      <c r="B25787" s="9" t="s">
        <v>24163</v>
      </c>
      <c r="C25787" s="9" t="s">
        <v>46719</v>
      </c>
      <c r="D25787" s="10" t="s">
        <v>29262</v>
      </c>
    </row>
    <row r="25788" customHeight="1" spans="1:4">
      <c r="A25788" s="5" t="s">
        <v>24162</v>
      </c>
      <c r="B25788" s="6" t="s">
        <v>24163</v>
      </c>
      <c r="C25788" s="6" t="s">
        <v>40584</v>
      </c>
      <c r="D25788" s="7" t="s">
        <v>45500</v>
      </c>
    </row>
    <row r="25789" customHeight="1" spans="1:4">
      <c r="A25789" s="8" t="s">
        <v>24162</v>
      </c>
      <c r="B25789" s="9" t="s">
        <v>24163</v>
      </c>
      <c r="C25789" s="9" t="s">
        <v>40579</v>
      </c>
      <c r="D25789" s="10" t="s">
        <v>45500</v>
      </c>
    </row>
    <row r="25790" customHeight="1" spans="1:4">
      <c r="A25790" s="5" t="s">
        <v>24162</v>
      </c>
      <c r="B25790" s="6" t="s">
        <v>24163</v>
      </c>
      <c r="C25790" s="6" t="s">
        <v>40581</v>
      </c>
      <c r="D25790" s="7" t="s">
        <v>45500</v>
      </c>
    </row>
    <row r="25791" customHeight="1" spans="1:4">
      <c r="A25791" s="8" t="s">
        <v>24162</v>
      </c>
      <c r="B25791" s="9" t="s">
        <v>24163</v>
      </c>
      <c r="C25791" s="9" t="s">
        <v>45501</v>
      </c>
      <c r="D25791" s="10" t="s">
        <v>45500</v>
      </c>
    </row>
    <row r="25792" customHeight="1" spans="1:4">
      <c r="A25792" s="5" t="s">
        <v>24162</v>
      </c>
      <c r="B25792" s="6" t="s">
        <v>24163</v>
      </c>
      <c r="C25792" s="6" t="s">
        <v>40578</v>
      </c>
      <c r="D25792" s="7" t="s">
        <v>45500</v>
      </c>
    </row>
    <row r="25793" customHeight="1" spans="1:4">
      <c r="A25793" s="8" t="s">
        <v>24162</v>
      </c>
      <c r="B25793" s="9" t="s">
        <v>24163</v>
      </c>
      <c r="C25793" s="9" t="s">
        <v>45502</v>
      </c>
      <c r="D25793" s="10" t="s">
        <v>29262</v>
      </c>
    </row>
    <row r="25794" customHeight="1" spans="1:4">
      <c r="A25794" s="5" t="s">
        <v>24168</v>
      </c>
      <c r="B25794" s="6" t="s">
        <v>24169</v>
      </c>
      <c r="C25794" s="6" t="s">
        <v>36126</v>
      </c>
      <c r="D25794" s="7" t="s">
        <v>25276</v>
      </c>
    </row>
    <row r="25795" customHeight="1" spans="1:4">
      <c r="A25795" s="8" t="s">
        <v>24168</v>
      </c>
      <c r="B25795" s="9" t="s">
        <v>24169</v>
      </c>
      <c r="C25795" s="9" t="s">
        <v>36128</v>
      </c>
      <c r="D25795" s="10" t="s">
        <v>26479</v>
      </c>
    </row>
    <row r="25796" customHeight="1" spans="1:4">
      <c r="A25796" s="5" t="s">
        <v>24168</v>
      </c>
      <c r="B25796" s="6" t="s">
        <v>24169</v>
      </c>
      <c r="C25796" s="6" t="s">
        <v>36125</v>
      </c>
      <c r="D25796" s="7" t="s">
        <v>25276</v>
      </c>
    </row>
    <row r="25797" customHeight="1" spans="1:4">
      <c r="A25797" s="8" t="s">
        <v>24168</v>
      </c>
      <c r="B25797" s="9" t="s">
        <v>24169</v>
      </c>
      <c r="C25797" s="9" t="s">
        <v>36127</v>
      </c>
      <c r="D25797" s="10" t="s">
        <v>25276</v>
      </c>
    </row>
    <row r="25798" customHeight="1" spans="1:4">
      <c r="A25798" s="5" t="s">
        <v>24168</v>
      </c>
      <c r="B25798" s="6" t="s">
        <v>24169</v>
      </c>
      <c r="C25798" s="6" t="s">
        <v>36133</v>
      </c>
      <c r="D25798" s="7" t="s">
        <v>26479</v>
      </c>
    </row>
    <row r="25799" customHeight="1" spans="1:4">
      <c r="A25799" s="8" t="s">
        <v>24168</v>
      </c>
      <c r="B25799" s="9" t="s">
        <v>24169</v>
      </c>
      <c r="C25799" s="9" t="s">
        <v>46720</v>
      </c>
      <c r="D25799" s="10" t="s">
        <v>46721</v>
      </c>
    </row>
    <row r="25800" customHeight="1" spans="1:4">
      <c r="A25800" s="5" t="s">
        <v>24168</v>
      </c>
      <c r="B25800" s="6" t="s">
        <v>24169</v>
      </c>
      <c r="C25800" s="6" t="s">
        <v>46722</v>
      </c>
      <c r="D25800" s="7" t="s">
        <v>46723</v>
      </c>
    </row>
    <row r="25801" customHeight="1" spans="1:4">
      <c r="A25801" s="8" t="s">
        <v>24168</v>
      </c>
      <c r="B25801" s="9" t="s">
        <v>24169</v>
      </c>
      <c r="C25801" s="9" t="s">
        <v>36129</v>
      </c>
      <c r="D25801" s="10" t="s">
        <v>25276</v>
      </c>
    </row>
    <row r="25802" customHeight="1" spans="1:4">
      <c r="A25802" s="5" t="s">
        <v>24168</v>
      </c>
      <c r="B25802" s="6" t="s">
        <v>24169</v>
      </c>
      <c r="C25802" s="6" t="s">
        <v>25275</v>
      </c>
      <c r="D25802" s="7" t="s">
        <v>25276</v>
      </c>
    </row>
    <row r="25803" customHeight="1" spans="1:4">
      <c r="A25803" s="8" t="s">
        <v>24168</v>
      </c>
      <c r="B25803" s="9" t="s">
        <v>24169</v>
      </c>
      <c r="C25803" s="9" t="s">
        <v>36134</v>
      </c>
      <c r="D25803" s="10" t="s">
        <v>26479</v>
      </c>
    </row>
    <row r="25804" customHeight="1" spans="1:4">
      <c r="A25804" s="5" t="s">
        <v>24168</v>
      </c>
      <c r="B25804" s="6" t="s">
        <v>24169</v>
      </c>
      <c r="C25804" s="6" t="s">
        <v>35769</v>
      </c>
      <c r="D25804" s="7" t="s">
        <v>36152</v>
      </c>
    </row>
    <row r="25805" customHeight="1" spans="1:4">
      <c r="A25805" s="8" t="s">
        <v>24175</v>
      </c>
      <c r="B25805" s="9" t="s">
        <v>24176</v>
      </c>
      <c r="C25805" s="9" t="s">
        <v>24179</v>
      </c>
      <c r="D25805" s="10" t="s">
        <v>24180</v>
      </c>
    </row>
    <row r="25806" customHeight="1" spans="1:4">
      <c r="A25806" s="5" t="s">
        <v>24182</v>
      </c>
      <c r="B25806" s="6" t="s">
        <v>24183</v>
      </c>
      <c r="C25806" s="6" t="s">
        <v>46724</v>
      </c>
      <c r="D25806" s="7" t="s">
        <v>45505</v>
      </c>
    </row>
    <row r="25807" customHeight="1" spans="1:4">
      <c r="A25807" s="8" t="s">
        <v>24182</v>
      </c>
      <c r="B25807" s="9" t="s">
        <v>24183</v>
      </c>
      <c r="C25807" s="9" t="s">
        <v>45504</v>
      </c>
      <c r="D25807" s="10" t="s">
        <v>45505</v>
      </c>
    </row>
    <row r="25808" customHeight="1" spans="1:4">
      <c r="A25808" s="5" t="s">
        <v>24182</v>
      </c>
      <c r="B25808" s="6" t="s">
        <v>24183</v>
      </c>
      <c r="C25808" s="6" t="s">
        <v>45506</v>
      </c>
      <c r="D25808" s="7" t="s">
        <v>45505</v>
      </c>
    </row>
    <row r="25809" customHeight="1" spans="1:4">
      <c r="A25809" s="8" t="s">
        <v>24182</v>
      </c>
      <c r="B25809" s="9" t="s">
        <v>24183</v>
      </c>
      <c r="C25809" s="9" t="s">
        <v>46725</v>
      </c>
      <c r="D25809" s="10" t="s">
        <v>45505</v>
      </c>
    </row>
    <row r="25810" customHeight="1" spans="1:4">
      <c r="A25810" s="5" t="s">
        <v>24182</v>
      </c>
      <c r="B25810" s="6" t="s">
        <v>24183</v>
      </c>
      <c r="C25810" s="6" t="s">
        <v>45507</v>
      </c>
      <c r="D25810" s="7" t="s">
        <v>36144</v>
      </c>
    </row>
    <row r="25811" customHeight="1" spans="1:4">
      <c r="A25811" s="8" t="s">
        <v>24182</v>
      </c>
      <c r="B25811" s="9" t="s">
        <v>24183</v>
      </c>
      <c r="C25811" s="9" t="s">
        <v>45510</v>
      </c>
      <c r="D25811" s="10" t="s">
        <v>46726</v>
      </c>
    </row>
    <row r="25812" customHeight="1" spans="1:4">
      <c r="A25812" s="5" t="s">
        <v>24189</v>
      </c>
      <c r="B25812" s="6" t="s">
        <v>24190</v>
      </c>
      <c r="C25812" s="6" t="s">
        <v>46727</v>
      </c>
      <c r="D25812" s="7" t="s">
        <v>46728</v>
      </c>
    </row>
    <row r="25813" customHeight="1" spans="1:4">
      <c r="A25813" s="8" t="s">
        <v>24189</v>
      </c>
      <c r="B25813" s="9" t="s">
        <v>24190</v>
      </c>
      <c r="C25813" s="9" t="s">
        <v>46729</v>
      </c>
      <c r="D25813" s="10" t="s">
        <v>46730</v>
      </c>
    </row>
    <row r="25814" customHeight="1" spans="1:4">
      <c r="A25814" s="5" t="s">
        <v>24189</v>
      </c>
      <c r="B25814" s="6" t="s">
        <v>24190</v>
      </c>
      <c r="C25814" s="6" t="s">
        <v>46731</v>
      </c>
      <c r="D25814" s="7" t="s">
        <v>46732</v>
      </c>
    </row>
    <row r="25815" customHeight="1" spans="1:4">
      <c r="A25815" s="8" t="s">
        <v>24189</v>
      </c>
      <c r="B25815" s="9" t="s">
        <v>24190</v>
      </c>
      <c r="C25815" s="9" t="s">
        <v>46733</v>
      </c>
      <c r="D25815" s="10" t="s">
        <v>46734</v>
      </c>
    </row>
    <row r="25816" customHeight="1" spans="1:4">
      <c r="A25816" s="5" t="s">
        <v>24189</v>
      </c>
      <c r="B25816" s="6" t="s">
        <v>24190</v>
      </c>
      <c r="C25816" s="6" t="s">
        <v>46735</v>
      </c>
      <c r="D25816" s="7" t="s">
        <v>46734</v>
      </c>
    </row>
    <row r="25817" customHeight="1" spans="1:4">
      <c r="A25817" s="8" t="s">
        <v>24189</v>
      </c>
      <c r="B25817" s="9" t="s">
        <v>24190</v>
      </c>
      <c r="C25817" s="9" t="s">
        <v>46736</v>
      </c>
      <c r="D25817" s="10" t="s">
        <v>46737</v>
      </c>
    </row>
    <row r="25818" customHeight="1" spans="1:4">
      <c r="A25818" s="5" t="s">
        <v>24189</v>
      </c>
      <c r="B25818" s="6" t="s">
        <v>24190</v>
      </c>
      <c r="C25818" s="6" t="s">
        <v>46738</v>
      </c>
      <c r="D25818" s="7" t="s">
        <v>46732</v>
      </c>
    </row>
    <row r="25819" customHeight="1" spans="1:4">
      <c r="A25819" s="8" t="s">
        <v>24189</v>
      </c>
      <c r="B25819" s="9" t="s">
        <v>24190</v>
      </c>
      <c r="C25819" s="9" t="s">
        <v>46739</v>
      </c>
      <c r="D25819" s="10" t="s">
        <v>46740</v>
      </c>
    </row>
    <row r="25820" customHeight="1" spans="1:4">
      <c r="A25820" s="5" t="s">
        <v>24189</v>
      </c>
      <c r="B25820" s="6" t="s">
        <v>24190</v>
      </c>
      <c r="C25820" s="6" t="s">
        <v>46741</v>
      </c>
      <c r="D25820" s="7" t="s">
        <v>46742</v>
      </c>
    </row>
    <row r="25821" customHeight="1" spans="1:4">
      <c r="A25821" s="8" t="s">
        <v>24189</v>
      </c>
      <c r="B25821" s="9" t="s">
        <v>24190</v>
      </c>
      <c r="C25821" s="9" t="s">
        <v>46743</v>
      </c>
      <c r="D25821" s="10" t="s">
        <v>46744</v>
      </c>
    </row>
    <row r="25822" customHeight="1" spans="1:4">
      <c r="A25822" s="5" t="s">
        <v>24189</v>
      </c>
      <c r="B25822" s="6" t="s">
        <v>24190</v>
      </c>
      <c r="C25822" s="6" t="s">
        <v>46745</v>
      </c>
      <c r="D25822" s="7" t="s">
        <v>46734</v>
      </c>
    </row>
    <row r="25823" customHeight="1" spans="1:4">
      <c r="A25823" s="8" t="s">
        <v>24189</v>
      </c>
      <c r="B25823" s="9" t="s">
        <v>24190</v>
      </c>
      <c r="C25823" s="9" t="s">
        <v>46746</v>
      </c>
      <c r="D25823" s="10" t="s">
        <v>46732</v>
      </c>
    </row>
    <row r="25824" customHeight="1" spans="1:4">
      <c r="A25824" s="5" t="s">
        <v>24189</v>
      </c>
      <c r="B25824" s="6" t="s">
        <v>24190</v>
      </c>
      <c r="C25824" s="6" t="s">
        <v>46747</v>
      </c>
      <c r="D25824" s="7" t="s">
        <v>46732</v>
      </c>
    </row>
    <row r="25825" customHeight="1" spans="1:4">
      <c r="A25825" s="8" t="s">
        <v>24189</v>
      </c>
      <c r="B25825" s="9" t="s">
        <v>24190</v>
      </c>
      <c r="C25825" s="9" t="s">
        <v>46748</v>
      </c>
      <c r="D25825" s="10" t="s">
        <v>46732</v>
      </c>
    </row>
    <row r="25826" customHeight="1" spans="1:4">
      <c r="A25826" s="5" t="s">
        <v>24189</v>
      </c>
      <c r="B25826" s="6" t="s">
        <v>24190</v>
      </c>
      <c r="C25826" s="6" t="s">
        <v>46749</v>
      </c>
      <c r="D25826" s="7" t="s">
        <v>46732</v>
      </c>
    </row>
    <row r="25827" customHeight="1" spans="1:4">
      <c r="A25827" s="8" t="s">
        <v>24189</v>
      </c>
      <c r="B25827" s="9" t="s">
        <v>24190</v>
      </c>
      <c r="C25827" s="9" t="s">
        <v>46750</v>
      </c>
      <c r="D25827" s="10" t="s">
        <v>46732</v>
      </c>
    </row>
    <row r="25828" customHeight="1" spans="1:4">
      <c r="A25828" s="5" t="s">
        <v>24189</v>
      </c>
      <c r="B25828" s="6" t="s">
        <v>24190</v>
      </c>
      <c r="C25828" s="6" t="s">
        <v>46751</v>
      </c>
      <c r="D25828" s="7" t="s">
        <v>46752</v>
      </c>
    </row>
    <row r="25829" customHeight="1" spans="1:4">
      <c r="A25829" s="8" t="s">
        <v>24189</v>
      </c>
      <c r="B25829" s="9" t="s">
        <v>24190</v>
      </c>
      <c r="C25829" s="9" t="s">
        <v>46753</v>
      </c>
      <c r="D25829" s="10" t="s">
        <v>25182</v>
      </c>
    </row>
    <row r="25830" customHeight="1" spans="1:4">
      <c r="A25830" s="5" t="s">
        <v>24189</v>
      </c>
      <c r="B25830" s="6" t="s">
        <v>24190</v>
      </c>
      <c r="C25830" s="6" t="s">
        <v>46754</v>
      </c>
      <c r="D25830" s="7" t="s">
        <v>46752</v>
      </c>
    </row>
    <row r="25831" customHeight="1" spans="1:4">
      <c r="A25831" s="8" t="s">
        <v>24196</v>
      </c>
      <c r="B25831" s="9" t="s">
        <v>24197</v>
      </c>
      <c r="C25831" s="9" t="s">
        <v>24200</v>
      </c>
      <c r="D25831" s="10" t="s">
        <v>24201</v>
      </c>
    </row>
    <row r="25832" customHeight="1" spans="1:4">
      <c r="A25832" s="5" t="s">
        <v>24203</v>
      </c>
      <c r="B25832" s="6" t="s">
        <v>24204</v>
      </c>
      <c r="C25832" s="6" t="s">
        <v>46755</v>
      </c>
      <c r="D25832" s="7" t="s">
        <v>46756</v>
      </c>
    </row>
    <row r="25833" customHeight="1" spans="1:4">
      <c r="A25833" s="8" t="s">
        <v>24203</v>
      </c>
      <c r="B25833" s="9" t="s">
        <v>24204</v>
      </c>
      <c r="C25833" s="9" t="s">
        <v>45463</v>
      </c>
      <c r="D25833" s="10" t="s">
        <v>46756</v>
      </c>
    </row>
    <row r="25834" customHeight="1" spans="1:4">
      <c r="A25834" s="5" t="s">
        <v>24203</v>
      </c>
      <c r="B25834" s="6" t="s">
        <v>24204</v>
      </c>
      <c r="C25834" s="6" t="s">
        <v>46757</v>
      </c>
      <c r="D25834" s="7" t="s">
        <v>46756</v>
      </c>
    </row>
    <row r="25835" customHeight="1" spans="1:4">
      <c r="A25835" s="8" t="s">
        <v>24203</v>
      </c>
      <c r="B25835" s="9" t="s">
        <v>24204</v>
      </c>
      <c r="C25835" s="9" t="s">
        <v>45308</v>
      </c>
      <c r="D25835" s="10" t="s">
        <v>46756</v>
      </c>
    </row>
    <row r="25836" customHeight="1" spans="1:4">
      <c r="A25836" s="5" t="s">
        <v>24203</v>
      </c>
      <c r="B25836" s="6" t="s">
        <v>24204</v>
      </c>
      <c r="C25836" s="6" t="s">
        <v>45494</v>
      </c>
      <c r="D25836" s="7" t="s">
        <v>46758</v>
      </c>
    </row>
    <row r="25837" customHeight="1" spans="1:4">
      <c r="A25837" s="8" t="s">
        <v>24203</v>
      </c>
      <c r="B25837" s="9" t="s">
        <v>24204</v>
      </c>
      <c r="C25837" s="9" t="s">
        <v>45462</v>
      </c>
      <c r="D25837" s="10" t="s">
        <v>46756</v>
      </c>
    </row>
    <row r="25838" customHeight="1" spans="1:4">
      <c r="A25838" s="5" t="s">
        <v>24203</v>
      </c>
      <c r="B25838" s="6" t="s">
        <v>24204</v>
      </c>
      <c r="C25838" s="6" t="s">
        <v>45461</v>
      </c>
      <c r="D25838" s="7" t="s">
        <v>46756</v>
      </c>
    </row>
    <row r="25839" customHeight="1" spans="1:4">
      <c r="A25839" s="8" t="s">
        <v>24210</v>
      </c>
      <c r="B25839" s="9" t="s">
        <v>24211</v>
      </c>
      <c r="C25839" s="9" t="s">
        <v>46759</v>
      </c>
      <c r="D25839" s="10" t="s">
        <v>46760</v>
      </c>
    </row>
    <row r="25840" customHeight="1" spans="1:4">
      <c r="A25840" s="5" t="s">
        <v>24210</v>
      </c>
      <c r="B25840" s="6" t="s">
        <v>24211</v>
      </c>
      <c r="C25840" s="6" t="s">
        <v>29357</v>
      </c>
      <c r="D25840" s="7" t="s">
        <v>25155</v>
      </c>
    </row>
    <row r="25841" customHeight="1" spans="1:4">
      <c r="A25841" s="8" t="s">
        <v>24210</v>
      </c>
      <c r="B25841" s="9" t="s">
        <v>24211</v>
      </c>
      <c r="C25841" s="9" t="s">
        <v>46761</v>
      </c>
      <c r="D25841" s="10" t="s">
        <v>46760</v>
      </c>
    </row>
    <row r="25842" customHeight="1" spans="1:4">
      <c r="A25842" s="5" t="s">
        <v>24210</v>
      </c>
      <c r="B25842" s="6" t="s">
        <v>24211</v>
      </c>
      <c r="C25842" s="6" t="s">
        <v>46762</v>
      </c>
      <c r="D25842" s="7" t="s">
        <v>46760</v>
      </c>
    </row>
    <row r="25843" customHeight="1" spans="1:4">
      <c r="A25843" s="8" t="s">
        <v>24210</v>
      </c>
      <c r="B25843" s="9" t="s">
        <v>24211</v>
      </c>
      <c r="C25843" s="9" t="s">
        <v>46763</v>
      </c>
      <c r="D25843" s="10" t="s">
        <v>46764</v>
      </c>
    </row>
    <row r="25844" customHeight="1" spans="1:4">
      <c r="A25844" s="5" t="s">
        <v>24210</v>
      </c>
      <c r="B25844" s="6" t="s">
        <v>24211</v>
      </c>
      <c r="C25844" s="6" t="s">
        <v>46765</v>
      </c>
      <c r="D25844" s="7" t="s">
        <v>25155</v>
      </c>
    </row>
    <row r="25845" customHeight="1" spans="1:4">
      <c r="A25845" s="8" t="s">
        <v>24210</v>
      </c>
      <c r="B25845" s="9" t="s">
        <v>24211</v>
      </c>
      <c r="C25845" s="9" t="s">
        <v>46766</v>
      </c>
      <c r="D25845" s="10" t="s">
        <v>25688</v>
      </c>
    </row>
    <row r="25846" customHeight="1" spans="1:4">
      <c r="A25846" s="5" t="s">
        <v>24210</v>
      </c>
      <c r="B25846" s="6" t="s">
        <v>24211</v>
      </c>
      <c r="C25846" s="6" t="s">
        <v>46767</v>
      </c>
      <c r="D25846" s="7" t="s">
        <v>25155</v>
      </c>
    </row>
    <row r="25847" customHeight="1" spans="1:4">
      <c r="A25847" s="8" t="s">
        <v>24210</v>
      </c>
      <c r="B25847" s="9" t="s">
        <v>24211</v>
      </c>
      <c r="C25847" s="9" t="s">
        <v>46768</v>
      </c>
      <c r="D25847" s="10" t="s">
        <v>25155</v>
      </c>
    </row>
    <row r="25848" customHeight="1" spans="1:4">
      <c r="A25848" s="5" t="s">
        <v>24210</v>
      </c>
      <c r="B25848" s="6" t="s">
        <v>24211</v>
      </c>
      <c r="C25848" s="6" t="s">
        <v>46769</v>
      </c>
      <c r="D25848" s="7" t="s">
        <v>25155</v>
      </c>
    </row>
    <row r="25849" customHeight="1" spans="1:4">
      <c r="A25849" s="8" t="s">
        <v>24210</v>
      </c>
      <c r="B25849" s="9" t="s">
        <v>24211</v>
      </c>
      <c r="C25849" s="9" t="s">
        <v>25696</v>
      </c>
      <c r="D25849" s="10" t="s">
        <v>33596</v>
      </c>
    </row>
    <row r="25850" customHeight="1" spans="1:4">
      <c r="A25850" s="5" t="s">
        <v>24210</v>
      </c>
      <c r="B25850" s="6" t="s">
        <v>24211</v>
      </c>
      <c r="C25850" s="6" t="s">
        <v>46770</v>
      </c>
      <c r="D25850" s="7" t="s">
        <v>46771</v>
      </c>
    </row>
    <row r="25851" customHeight="1" spans="1:4">
      <c r="A25851" s="8" t="s">
        <v>24210</v>
      </c>
      <c r="B25851" s="9" t="s">
        <v>24211</v>
      </c>
      <c r="C25851" s="9" t="s">
        <v>46772</v>
      </c>
      <c r="D25851" s="10" t="s">
        <v>46764</v>
      </c>
    </row>
    <row r="25852" customHeight="1" spans="1:4">
      <c r="A25852" s="5" t="s">
        <v>24210</v>
      </c>
      <c r="B25852" s="6" t="s">
        <v>24211</v>
      </c>
      <c r="C25852" s="6" t="s">
        <v>46773</v>
      </c>
      <c r="D25852" s="7" t="s">
        <v>25688</v>
      </c>
    </row>
    <row r="25853" customHeight="1" spans="1:4">
      <c r="A25853" s="8" t="s">
        <v>24210</v>
      </c>
      <c r="B25853" s="9" t="s">
        <v>24211</v>
      </c>
      <c r="C25853" s="9" t="s">
        <v>46774</v>
      </c>
      <c r="D25853" s="10" t="s">
        <v>25155</v>
      </c>
    </row>
    <row r="25854" customHeight="1" spans="1:4">
      <c r="A25854" s="5" t="s">
        <v>24210</v>
      </c>
      <c r="B25854" s="6" t="s">
        <v>24211</v>
      </c>
      <c r="C25854" s="6" t="s">
        <v>46775</v>
      </c>
      <c r="D25854" s="7" t="s">
        <v>46760</v>
      </c>
    </row>
    <row r="25855" customHeight="1" spans="1:4">
      <c r="A25855" s="8" t="s">
        <v>24217</v>
      </c>
      <c r="B25855" s="9" t="s">
        <v>24218</v>
      </c>
      <c r="C25855" s="9" t="s">
        <v>46776</v>
      </c>
      <c r="D25855" s="10" t="s">
        <v>7490</v>
      </c>
    </row>
    <row r="25856" customHeight="1" spans="1:4">
      <c r="A25856" s="5" t="s">
        <v>24217</v>
      </c>
      <c r="B25856" s="6" t="s">
        <v>24218</v>
      </c>
      <c r="C25856" s="6" t="s">
        <v>46777</v>
      </c>
      <c r="D25856" s="7" t="s">
        <v>7490</v>
      </c>
    </row>
    <row r="25857" customHeight="1" spans="1:4">
      <c r="A25857" s="8" t="s">
        <v>24217</v>
      </c>
      <c r="B25857" s="9" t="s">
        <v>24218</v>
      </c>
      <c r="C25857" s="9" t="s">
        <v>46778</v>
      </c>
      <c r="D25857" s="10" t="s">
        <v>7490</v>
      </c>
    </row>
    <row r="25858" customHeight="1" spans="1:4">
      <c r="A25858" s="5" t="s">
        <v>24217</v>
      </c>
      <c r="B25858" s="6" t="s">
        <v>24218</v>
      </c>
      <c r="C25858" s="6" t="s">
        <v>37436</v>
      </c>
      <c r="D25858" s="7" t="s">
        <v>7490</v>
      </c>
    </row>
    <row r="25859" customHeight="1" spans="1:4">
      <c r="A25859" s="8" t="s">
        <v>24217</v>
      </c>
      <c r="B25859" s="9" t="s">
        <v>24218</v>
      </c>
      <c r="C25859" s="9" t="s">
        <v>40858</v>
      </c>
      <c r="D25859" s="10" t="s">
        <v>7490</v>
      </c>
    </row>
    <row r="25860" customHeight="1" spans="1:4">
      <c r="A25860" s="5" t="s">
        <v>24217</v>
      </c>
      <c r="B25860" s="6" t="s">
        <v>24218</v>
      </c>
      <c r="C25860" s="6" t="s">
        <v>32743</v>
      </c>
      <c r="D25860" s="7" t="s">
        <v>7490</v>
      </c>
    </row>
    <row r="25861" customHeight="1" spans="1:4">
      <c r="A25861" s="8" t="s">
        <v>24217</v>
      </c>
      <c r="B25861" s="9" t="s">
        <v>24218</v>
      </c>
      <c r="C25861" s="9" t="s">
        <v>46779</v>
      </c>
      <c r="D25861" s="10" t="s">
        <v>7490</v>
      </c>
    </row>
    <row r="25862" customHeight="1" spans="1:4">
      <c r="A25862" s="5" t="s">
        <v>24217</v>
      </c>
      <c r="B25862" s="6" t="s">
        <v>24218</v>
      </c>
      <c r="C25862" s="6" t="s">
        <v>46780</v>
      </c>
      <c r="D25862" s="7" t="s">
        <v>7490</v>
      </c>
    </row>
    <row r="25863" customHeight="1" spans="1:4">
      <c r="A25863" s="8" t="s">
        <v>24223</v>
      </c>
      <c r="B25863" s="9" t="s">
        <v>24224</v>
      </c>
      <c r="C25863" s="9" t="s">
        <v>31555</v>
      </c>
      <c r="D25863" s="10" t="s">
        <v>46781</v>
      </c>
    </row>
    <row r="25864" customHeight="1" spans="1:4">
      <c r="A25864" s="5" t="s">
        <v>24223</v>
      </c>
      <c r="B25864" s="6" t="s">
        <v>24224</v>
      </c>
      <c r="C25864" s="6" t="s">
        <v>46782</v>
      </c>
      <c r="D25864" s="7" t="s">
        <v>46781</v>
      </c>
    </row>
    <row r="25865" customHeight="1" spans="1:4">
      <c r="A25865" s="8" t="s">
        <v>24223</v>
      </c>
      <c r="B25865" s="9" t="s">
        <v>24224</v>
      </c>
      <c r="C25865" s="9" t="s">
        <v>46783</v>
      </c>
      <c r="D25865" s="10" t="s">
        <v>46784</v>
      </c>
    </row>
    <row r="25866" customHeight="1" spans="1:4">
      <c r="A25866" s="5" t="s">
        <v>24223</v>
      </c>
      <c r="B25866" s="6" t="s">
        <v>24224</v>
      </c>
      <c r="C25866" s="6" t="s">
        <v>46785</v>
      </c>
      <c r="D25866" s="7" t="s">
        <v>46781</v>
      </c>
    </row>
    <row r="25867" customHeight="1" spans="1:4">
      <c r="A25867" s="8" t="s">
        <v>24223</v>
      </c>
      <c r="B25867" s="9" t="s">
        <v>24224</v>
      </c>
      <c r="C25867" s="9" t="s">
        <v>46786</v>
      </c>
      <c r="D25867" s="10" t="s">
        <v>46781</v>
      </c>
    </row>
    <row r="25868" customHeight="1" spans="1:4">
      <c r="A25868" s="5" t="s">
        <v>24223</v>
      </c>
      <c r="B25868" s="6" t="s">
        <v>24224</v>
      </c>
      <c r="C25868" s="6" t="s">
        <v>46787</v>
      </c>
      <c r="D25868" s="7" t="s">
        <v>46788</v>
      </c>
    </row>
    <row r="25869" customHeight="1" spans="1:4">
      <c r="A25869" s="8" t="s">
        <v>24223</v>
      </c>
      <c r="B25869" s="9" t="s">
        <v>24224</v>
      </c>
      <c r="C25869" s="9" t="s">
        <v>31609</v>
      </c>
      <c r="D25869" s="10" t="s">
        <v>6530</v>
      </c>
    </row>
    <row r="25870" customHeight="1" spans="1:4">
      <c r="A25870" s="5" t="s">
        <v>24223</v>
      </c>
      <c r="B25870" s="6" t="s">
        <v>24224</v>
      </c>
      <c r="C25870" s="6" t="s">
        <v>25603</v>
      </c>
      <c r="D25870" s="7" t="s">
        <v>46789</v>
      </c>
    </row>
    <row r="25871" customHeight="1" spans="1:4">
      <c r="A25871" s="8" t="s">
        <v>24230</v>
      </c>
      <c r="B25871" s="9" t="s">
        <v>24231</v>
      </c>
      <c r="C25871" s="9" t="s">
        <v>46790</v>
      </c>
      <c r="D25871" s="10" t="s">
        <v>46791</v>
      </c>
    </row>
    <row r="25872" customHeight="1" spans="1:4">
      <c r="A25872" s="5" t="s">
        <v>24230</v>
      </c>
      <c r="B25872" s="6" t="s">
        <v>24231</v>
      </c>
      <c r="C25872" s="6" t="s">
        <v>31322</v>
      </c>
      <c r="D25872" s="7" t="s">
        <v>46792</v>
      </c>
    </row>
    <row r="25873" customHeight="1" spans="1:4">
      <c r="A25873" s="8" t="s">
        <v>24230</v>
      </c>
      <c r="B25873" s="9" t="s">
        <v>24231</v>
      </c>
      <c r="C25873" s="9" t="s">
        <v>46793</v>
      </c>
      <c r="D25873" s="10" t="s">
        <v>46794</v>
      </c>
    </row>
    <row r="25874" customHeight="1" spans="1:4">
      <c r="A25874" s="5" t="s">
        <v>24237</v>
      </c>
      <c r="B25874" s="6" t="s">
        <v>24238</v>
      </c>
      <c r="C25874" s="6" t="s">
        <v>46795</v>
      </c>
      <c r="D25874" s="7" t="s">
        <v>46796</v>
      </c>
    </row>
    <row r="25875" customHeight="1" spans="1:4">
      <c r="A25875" s="8" t="s">
        <v>24237</v>
      </c>
      <c r="B25875" s="9" t="s">
        <v>24238</v>
      </c>
      <c r="C25875" s="9" t="s">
        <v>46797</v>
      </c>
      <c r="D25875" s="10" t="s">
        <v>46796</v>
      </c>
    </row>
    <row r="25876" customHeight="1" spans="1:4">
      <c r="A25876" s="5" t="s">
        <v>24237</v>
      </c>
      <c r="B25876" s="6" t="s">
        <v>24238</v>
      </c>
      <c r="C25876" s="6" t="s">
        <v>46798</v>
      </c>
      <c r="D25876" s="7" t="s">
        <v>46796</v>
      </c>
    </row>
    <row r="25877" customHeight="1" spans="1:4">
      <c r="A25877" s="8" t="s">
        <v>24237</v>
      </c>
      <c r="B25877" s="9" t="s">
        <v>24238</v>
      </c>
      <c r="C25877" s="9" t="s">
        <v>46799</v>
      </c>
      <c r="D25877" s="10" t="s">
        <v>46800</v>
      </c>
    </row>
    <row r="25878" customHeight="1" spans="1:4">
      <c r="A25878" s="5" t="s">
        <v>24237</v>
      </c>
      <c r="B25878" s="6" t="s">
        <v>24238</v>
      </c>
      <c r="C25878" s="6" t="s">
        <v>16681</v>
      </c>
      <c r="D25878" s="7" t="s">
        <v>46801</v>
      </c>
    </row>
    <row r="25879" customHeight="1" spans="1:4">
      <c r="A25879" s="8" t="s">
        <v>24237</v>
      </c>
      <c r="B25879" s="9" t="s">
        <v>24238</v>
      </c>
      <c r="C25879" s="9" t="s">
        <v>30996</v>
      </c>
      <c r="D25879" s="10" t="s">
        <v>46796</v>
      </c>
    </row>
    <row r="25880" customHeight="1" spans="1:4">
      <c r="A25880" s="5" t="s">
        <v>24244</v>
      </c>
      <c r="B25880" s="6" t="s">
        <v>24245</v>
      </c>
      <c r="C25880" s="6" t="s">
        <v>28185</v>
      </c>
      <c r="D25880" s="7" t="s">
        <v>43400</v>
      </c>
    </row>
    <row r="25881" customHeight="1" spans="1:4">
      <c r="A25881" s="8" t="s">
        <v>24244</v>
      </c>
      <c r="B25881" s="9" t="s">
        <v>24245</v>
      </c>
      <c r="C25881" s="9" t="s">
        <v>44385</v>
      </c>
      <c r="D25881" s="10" t="s">
        <v>44386</v>
      </c>
    </row>
    <row r="25882" customHeight="1" spans="1:4">
      <c r="A25882" s="5" t="s">
        <v>24244</v>
      </c>
      <c r="B25882" s="6" t="s">
        <v>24245</v>
      </c>
      <c r="C25882" s="6" t="s">
        <v>44390</v>
      </c>
      <c r="D25882" s="7" t="s">
        <v>44383</v>
      </c>
    </row>
    <row r="25883" customHeight="1" spans="1:4">
      <c r="A25883" s="8" t="s">
        <v>24244</v>
      </c>
      <c r="B25883" s="9" t="s">
        <v>24245</v>
      </c>
      <c r="C25883" s="9" t="s">
        <v>25028</v>
      </c>
      <c r="D25883" s="10" t="s">
        <v>25355</v>
      </c>
    </row>
    <row r="25884" customHeight="1" spans="1:4">
      <c r="A25884" s="5" t="s">
        <v>24244</v>
      </c>
      <c r="B25884" s="6" t="s">
        <v>24245</v>
      </c>
      <c r="C25884" s="6" t="s">
        <v>44387</v>
      </c>
      <c r="D25884" s="7" t="s">
        <v>44386</v>
      </c>
    </row>
    <row r="25885" customHeight="1" spans="1:4">
      <c r="A25885" s="8" t="s">
        <v>24244</v>
      </c>
      <c r="B25885" s="9" t="s">
        <v>24245</v>
      </c>
      <c r="C25885" s="9" t="s">
        <v>44388</v>
      </c>
      <c r="D25885" s="10" t="s">
        <v>44386</v>
      </c>
    </row>
    <row r="25886" customHeight="1" spans="1:4">
      <c r="A25886" s="5" t="s">
        <v>24244</v>
      </c>
      <c r="B25886" s="6" t="s">
        <v>24245</v>
      </c>
      <c r="C25886" s="6" t="s">
        <v>25354</v>
      </c>
      <c r="D25886" s="7" t="s">
        <v>44386</v>
      </c>
    </row>
    <row r="25887" customHeight="1" spans="1:4">
      <c r="A25887" s="8" t="s">
        <v>24244</v>
      </c>
      <c r="B25887" s="9" t="s">
        <v>24245</v>
      </c>
      <c r="C25887" s="9" t="s">
        <v>44389</v>
      </c>
      <c r="D25887" s="10" t="s">
        <v>44383</v>
      </c>
    </row>
    <row r="25888" customHeight="1" spans="1:4">
      <c r="A25888" s="5" t="s">
        <v>24244</v>
      </c>
      <c r="B25888" s="6" t="s">
        <v>24245</v>
      </c>
      <c r="C25888" s="6" t="s">
        <v>44382</v>
      </c>
      <c r="D25888" s="7" t="s">
        <v>44383</v>
      </c>
    </row>
    <row r="25889" customHeight="1" spans="1:4">
      <c r="A25889" s="8" t="s">
        <v>24251</v>
      </c>
      <c r="B25889" s="9" t="s">
        <v>24252</v>
      </c>
      <c r="C25889" s="9" t="s">
        <v>46802</v>
      </c>
      <c r="D25889" s="10" t="s">
        <v>44635</v>
      </c>
    </row>
    <row r="25890" customHeight="1" spans="1:4">
      <c r="A25890" s="5" t="s">
        <v>24251</v>
      </c>
      <c r="B25890" s="6" t="s">
        <v>24252</v>
      </c>
      <c r="C25890" s="6" t="s">
        <v>45843</v>
      </c>
      <c r="D25890" s="7" t="s">
        <v>44635</v>
      </c>
    </row>
    <row r="25891" customHeight="1" spans="1:4">
      <c r="A25891" s="8" t="s">
        <v>24251</v>
      </c>
      <c r="B25891" s="9" t="s">
        <v>24252</v>
      </c>
      <c r="C25891" s="9" t="s">
        <v>39153</v>
      </c>
      <c r="D25891" s="10" t="s">
        <v>44635</v>
      </c>
    </row>
    <row r="25892" customHeight="1" spans="1:4">
      <c r="A25892" s="5" t="s">
        <v>24251</v>
      </c>
      <c r="B25892" s="6" t="s">
        <v>24252</v>
      </c>
      <c r="C25892" s="6" t="s">
        <v>46803</v>
      </c>
      <c r="D25892" s="7" t="s">
        <v>46804</v>
      </c>
    </row>
    <row r="25893" customHeight="1" spans="1:4">
      <c r="A25893" s="8" t="s">
        <v>24258</v>
      </c>
      <c r="B25893" s="9" t="s">
        <v>24259</v>
      </c>
      <c r="C25893" s="9" t="s">
        <v>30346</v>
      </c>
      <c r="D25893" s="10" t="s">
        <v>46805</v>
      </c>
    </row>
    <row r="25894" customHeight="1" spans="1:4">
      <c r="A25894" s="5" t="s">
        <v>24258</v>
      </c>
      <c r="B25894" s="6" t="s">
        <v>24259</v>
      </c>
      <c r="C25894" s="6" t="s">
        <v>30347</v>
      </c>
      <c r="D25894" s="7" t="s">
        <v>26427</v>
      </c>
    </row>
    <row r="25895" customHeight="1" spans="1:4">
      <c r="A25895" s="8" t="s">
        <v>24258</v>
      </c>
      <c r="B25895" s="9" t="s">
        <v>24259</v>
      </c>
      <c r="C25895" s="9" t="s">
        <v>46806</v>
      </c>
      <c r="D25895" s="10" t="s">
        <v>12258</v>
      </c>
    </row>
    <row r="25896" customHeight="1" spans="1:4">
      <c r="A25896" s="5" t="s">
        <v>24258</v>
      </c>
      <c r="B25896" s="6" t="s">
        <v>24259</v>
      </c>
      <c r="C25896" s="6" t="s">
        <v>30333</v>
      </c>
      <c r="D25896" s="7" t="s">
        <v>12258</v>
      </c>
    </row>
    <row r="25897" customHeight="1" spans="1:4">
      <c r="A25897" s="8" t="s">
        <v>24258</v>
      </c>
      <c r="B25897" s="9" t="s">
        <v>24259</v>
      </c>
      <c r="C25897" s="9" t="s">
        <v>46807</v>
      </c>
      <c r="D25897" s="10" t="s">
        <v>12258</v>
      </c>
    </row>
    <row r="25898" customHeight="1" spans="1:4">
      <c r="A25898" s="5" t="s">
        <v>24258</v>
      </c>
      <c r="B25898" s="6" t="s">
        <v>24259</v>
      </c>
      <c r="C25898" s="6" t="s">
        <v>28042</v>
      </c>
      <c r="D25898" s="7" t="s">
        <v>12258</v>
      </c>
    </row>
    <row r="25899" customHeight="1" spans="1:4">
      <c r="A25899" s="8" t="s">
        <v>24258</v>
      </c>
      <c r="B25899" s="9" t="s">
        <v>24259</v>
      </c>
      <c r="C25899" s="9" t="s">
        <v>28954</v>
      </c>
      <c r="D25899" s="10" t="s">
        <v>46808</v>
      </c>
    </row>
    <row r="25900" customHeight="1" spans="1:4">
      <c r="A25900" s="5" t="s">
        <v>24258</v>
      </c>
      <c r="B25900" s="6" t="s">
        <v>24259</v>
      </c>
      <c r="C25900" s="6" t="s">
        <v>30138</v>
      </c>
      <c r="D25900" s="7" t="s">
        <v>46808</v>
      </c>
    </row>
    <row r="25901" customHeight="1" spans="1:4">
      <c r="A25901" s="8" t="s">
        <v>24258</v>
      </c>
      <c r="B25901" s="9" t="s">
        <v>24259</v>
      </c>
      <c r="C25901" s="9" t="s">
        <v>28047</v>
      </c>
      <c r="D25901" s="10" t="s">
        <v>46805</v>
      </c>
    </row>
    <row r="25902" customHeight="1" spans="1:4">
      <c r="A25902" s="5" t="s">
        <v>24258</v>
      </c>
      <c r="B25902" s="6" t="s">
        <v>24259</v>
      </c>
      <c r="C25902" s="6" t="s">
        <v>28048</v>
      </c>
      <c r="D25902" s="7" t="s">
        <v>46808</v>
      </c>
    </row>
    <row r="25903" customHeight="1" spans="1:4">
      <c r="A25903" s="8" t="s">
        <v>24265</v>
      </c>
      <c r="B25903" s="9" t="s">
        <v>24266</v>
      </c>
      <c r="C25903" s="9" t="s">
        <v>46809</v>
      </c>
      <c r="D25903" s="10" t="s">
        <v>46810</v>
      </c>
    </row>
    <row r="25904" customHeight="1" spans="1:4">
      <c r="A25904" s="5" t="s">
        <v>24265</v>
      </c>
      <c r="B25904" s="6" t="s">
        <v>24266</v>
      </c>
      <c r="C25904" s="6" t="s">
        <v>34358</v>
      </c>
      <c r="D25904" s="7" t="s">
        <v>29369</v>
      </c>
    </row>
    <row r="25905" customHeight="1" spans="1:4">
      <c r="A25905" s="8" t="s">
        <v>24265</v>
      </c>
      <c r="B25905" s="9" t="s">
        <v>24266</v>
      </c>
      <c r="C25905" s="9" t="s">
        <v>45735</v>
      </c>
      <c r="D25905" s="10" t="s">
        <v>46811</v>
      </c>
    </row>
    <row r="25906" customHeight="1" spans="1:4">
      <c r="A25906" s="5" t="s">
        <v>24265</v>
      </c>
      <c r="B25906" s="6" t="s">
        <v>24266</v>
      </c>
      <c r="C25906" s="6" t="s">
        <v>46812</v>
      </c>
      <c r="D25906" s="7" t="s">
        <v>46813</v>
      </c>
    </row>
    <row r="25907" customHeight="1" spans="1:4">
      <c r="A25907" s="8" t="s">
        <v>24265</v>
      </c>
      <c r="B25907" s="9" t="s">
        <v>24266</v>
      </c>
      <c r="C25907" s="9" t="s">
        <v>38618</v>
      </c>
      <c r="D25907" s="10" t="s">
        <v>46810</v>
      </c>
    </row>
    <row r="25908" customHeight="1" spans="1:4">
      <c r="A25908" s="5" t="s">
        <v>24265</v>
      </c>
      <c r="B25908" s="6" t="s">
        <v>24266</v>
      </c>
      <c r="C25908" s="6" t="s">
        <v>38616</v>
      </c>
      <c r="D25908" s="7" t="s">
        <v>46810</v>
      </c>
    </row>
    <row r="25909" customHeight="1" spans="1:4">
      <c r="A25909" s="8" t="s">
        <v>24265</v>
      </c>
      <c r="B25909" s="9" t="s">
        <v>24266</v>
      </c>
      <c r="C25909" s="9" t="s">
        <v>30102</v>
      </c>
      <c r="D25909" s="10" t="s">
        <v>46810</v>
      </c>
    </row>
    <row r="25910" customHeight="1" spans="1:4">
      <c r="A25910" s="5" t="s">
        <v>24265</v>
      </c>
      <c r="B25910" s="6" t="s">
        <v>24266</v>
      </c>
      <c r="C25910" s="6" t="s">
        <v>25765</v>
      </c>
      <c r="D25910" s="7" t="s">
        <v>29369</v>
      </c>
    </row>
    <row r="25911" customHeight="1" spans="1:4">
      <c r="A25911" s="8" t="s">
        <v>24265</v>
      </c>
      <c r="B25911" s="9" t="s">
        <v>24266</v>
      </c>
      <c r="C25911" s="9" t="s">
        <v>29388</v>
      </c>
      <c r="D25911" s="10" t="s">
        <v>29369</v>
      </c>
    </row>
    <row r="25912" customHeight="1" spans="1:4">
      <c r="A25912" s="5" t="s">
        <v>24265</v>
      </c>
      <c r="B25912" s="6" t="s">
        <v>24266</v>
      </c>
      <c r="C25912" s="6" t="s">
        <v>43270</v>
      </c>
      <c r="D25912" s="7" t="s">
        <v>46811</v>
      </c>
    </row>
    <row r="25913" customHeight="1" spans="1:4">
      <c r="A25913" s="8" t="s">
        <v>24265</v>
      </c>
      <c r="B25913" s="9" t="s">
        <v>24266</v>
      </c>
      <c r="C25913" s="9" t="s">
        <v>29490</v>
      </c>
      <c r="D25913" s="10" t="s">
        <v>29369</v>
      </c>
    </row>
    <row r="25914" customHeight="1" spans="1:4">
      <c r="A25914" s="5" t="s">
        <v>24265</v>
      </c>
      <c r="B25914" s="6" t="s">
        <v>24266</v>
      </c>
      <c r="C25914" s="6" t="s">
        <v>29382</v>
      </c>
      <c r="D25914" s="7" t="s">
        <v>46811</v>
      </c>
    </row>
    <row r="25915" customHeight="1" spans="1:4">
      <c r="A25915" s="8" t="s">
        <v>24265</v>
      </c>
      <c r="B25915" s="9" t="s">
        <v>24266</v>
      </c>
      <c r="C25915" s="9" t="s">
        <v>46814</v>
      </c>
      <c r="D25915" s="10" t="s">
        <v>29369</v>
      </c>
    </row>
    <row r="25916" customHeight="1" spans="1:4">
      <c r="A25916" s="5" t="s">
        <v>24265</v>
      </c>
      <c r="B25916" s="6" t="s">
        <v>24266</v>
      </c>
      <c r="C25916" s="6" t="s">
        <v>30104</v>
      </c>
      <c r="D25916" s="7" t="s">
        <v>46810</v>
      </c>
    </row>
    <row r="25917" customHeight="1" spans="1:4">
      <c r="A25917" s="8" t="s">
        <v>24272</v>
      </c>
      <c r="B25917" s="9" t="s">
        <v>24273</v>
      </c>
      <c r="C25917" s="9" t="s">
        <v>34226</v>
      </c>
      <c r="D25917" s="10" t="s">
        <v>46815</v>
      </c>
    </row>
    <row r="25918" customHeight="1" spans="1:4">
      <c r="A25918" s="5" t="s">
        <v>24272</v>
      </c>
      <c r="B25918" s="6" t="s">
        <v>24273</v>
      </c>
      <c r="C25918" s="6" t="s">
        <v>46816</v>
      </c>
      <c r="D25918" s="7" t="s">
        <v>46817</v>
      </c>
    </row>
    <row r="25919" customHeight="1" spans="1:4">
      <c r="A25919" s="8" t="s">
        <v>24272</v>
      </c>
      <c r="B25919" s="9" t="s">
        <v>24273</v>
      </c>
      <c r="C25919" s="9" t="s">
        <v>46818</v>
      </c>
      <c r="D25919" s="10" t="s">
        <v>46817</v>
      </c>
    </row>
    <row r="25920" customHeight="1" spans="1:4">
      <c r="A25920" s="5" t="s">
        <v>24272</v>
      </c>
      <c r="B25920" s="6" t="s">
        <v>24273</v>
      </c>
      <c r="C25920" s="6" t="s">
        <v>46819</v>
      </c>
      <c r="D25920" s="7" t="s">
        <v>46815</v>
      </c>
    </row>
    <row r="25921" customHeight="1" spans="1:4">
      <c r="A25921" s="8" t="s">
        <v>24272</v>
      </c>
      <c r="B25921" s="9" t="s">
        <v>24273</v>
      </c>
      <c r="C25921" s="9" t="s">
        <v>46820</v>
      </c>
      <c r="D25921" s="10" t="s">
        <v>46815</v>
      </c>
    </row>
    <row r="25922" customHeight="1" spans="1:4">
      <c r="A25922" s="5" t="s">
        <v>24272</v>
      </c>
      <c r="B25922" s="6" t="s">
        <v>24273</v>
      </c>
      <c r="C25922" s="6" t="s">
        <v>46821</v>
      </c>
      <c r="D25922" s="7" t="s">
        <v>46815</v>
      </c>
    </row>
    <row r="25923" customHeight="1" spans="1:4">
      <c r="A25923" s="8" t="s">
        <v>24272</v>
      </c>
      <c r="B25923" s="9" t="s">
        <v>24273</v>
      </c>
      <c r="C25923" s="9" t="s">
        <v>30876</v>
      </c>
      <c r="D25923" s="10" t="s">
        <v>46815</v>
      </c>
    </row>
    <row r="25924" customHeight="1" spans="1:4">
      <c r="A25924" s="5" t="s">
        <v>24272</v>
      </c>
      <c r="B25924" s="6" t="s">
        <v>24273</v>
      </c>
      <c r="C25924" s="6" t="s">
        <v>30263</v>
      </c>
      <c r="D25924" s="7" t="s">
        <v>46815</v>
      </c>
    </row>
    <row r="25925" customHeight="1" spans="1:4">
      <c r="A25925" s="8" t="s">
        <v>24272</v>
      </c>
      <c r="B25925" s="9" t="s">
        <v>24273</v>
      </c>
      <c r="C25925" s="9" t="s">
        <v>36397</v>
      </c>
      <c r="D25925" s="10" t="s">
        <v>46822</v>
      </c>
    </row>
    <row r="25926" customHeight="1" spans="1:4">
      <c r="A25926" s="5" t="s">
        <v>24272</v>
      </c>
      <c r="B25926" s="6" t="s">
        <v>24273</v>
      </c>
      <c r="C25926" s="6" t="s">
        <v>19321</v>
      </c>
      <c r="D25926" s="7" t="s">
        <v>46815</v>
      </c>
    </row>
    <row r="25927" customHeight="1" spans="1:4">
      <c r="A25927" s="8" t="s">
        <v>24272</v>
      </c>
      <c r="B25927" s="9" t="s">
        <v>24273</v>
      </c>
      <c r="C25927" s="9" t="s">
        <v>46823</v>
      </c>
      <c r="D25927" s="10" t="s">
        <v>46817</v>
      </c>
    </row>
    <row r="25928" customHeight="1" spans="1:4">
      <c r="A25928" s="5" t="s">
        <v>24279</v>
      </c>
      <c r="B25928" s="6" t="s">
        <v>24280</v>
      </c>
      <c r="C25928" s="6" t="s">
        <v>42643</v>
      </c>
      <c r="D25928" s="7" t="s">
        <v>46824</v>
      </c>
    </row>
    <row r="25929" customHeight="1" spans="1:4">
      <c r="A25929" s="8" t="s">
        <v>24279</v>
      </c>
      <c r="B25929" s="9" t="s">
        <v>24280</v>
      </c>
      <c r="C25929" s="9" t="s">
        <v>42640</v>
      </c>
      <c r="D25929" s="10" t="s">
        <v>46824</v>
      </c>
    </row>
    <row r="25930" customHeight="1" spans="1:4">
      <c r="A25930" s="5" t="s">
        <v>24279</v>
      </c>
      <c r="B25930" s="6" t="s">
        <v>24280</v>
      </c>
      <c r="C25930" s="6" t="s">
        <v>46825</v>
      </c>
      <c r="D25930" s="7" t="s">
        <v>46824</v>
      </c>
    </row>
    <row r="25931" customHeight="1" spans="1:4">
      <c r="A25931" s="8" t="s">
        <v>24279</v>
      </c>
      <c r="B25931" s="9" t="s">
        <v>24280</v>
      </c>
      <c r="C25931" s="9" t="s">
        <v>46826</v>
      </c>
      <c r="D25931" s="10" t="s">
        <v>46824</v>
      </c>
    </row>
    <row r="25932" customHeight="1" spans="1:4">
      <c r="A25932" s="5" t="s">
        <v>24279</v>
      </c>
      <c r="B25932" s="6" t="s">
        <v>24280</v>
      </c>
      <c r="C25932" s="6" t="s">
        <v>46827</v>
      </c>
      <c r="D25932" s="7" t="s">
        <v>46824</v>
      </c>
    </row>
    <row r="25933" customHeight="1" spans="1:4">
      <c r="A25933" s="8" t="s">
        <v>24279</v>
      </c>
      <c r="B25933" s="9" t="s">
        <v>24280</v>
      </c>
      <c r="C25933" s="9" t="s">
        <v>42637</v>
      </c>
      <c r="D25933" s="10" t="s">
        <v>46824</v>
      </c>
    </row>
    <row r="25934" customHeight="1" spans="1:4">
      <c r="A25934" s="5" t="s">
        <v>24279</v>
      </c>
      <c r="B25934" s="6" t="s">
        <v>24280</v>
      </c>
      <c r="C25934" s="6" t="s">
        <v>42631</v>
      </c>
      <c r="D25934" s="7" t="s">
        <v>46824</v>
      </c>
    </row>
    <row r="25935" customHeight="1" spans="1:4">
      <c r="A25935" s="8" t="s">
        <v>24279</v>
      </c>
      <c r="B25935" s="9" t="s">
        <v>24280</v>
      </c>
      <c r="C25935" s="9" t="s">
        <v>46828</v>
      </c>
      <c r="D25935" s="10" t="s">
        <v>46824</v>
      </c>
    </row>
    <row r="25936" customHeight="1" spans="1:4">
      <c r="A25936" s="5" t="s">
        <v>24279</v>
      </c>
      <c r="B25936" s="6" t="s">
        <v>24280</v>
      </c>
      <c r="C25936" s="6" t="s">
        <v>46829</v>
      </c>
      <c r="D25936" s="7" t="s">
        <v>46824</v>
      </c>
    </row>
    <row r="25937" customHeight="1" spans="1:4">
      <c r="A25937" s="8" t="s">
        <v>24279</v>
      </c>
      <c r="B25937" s="9" t="s">
        <v>24280</v>
      </c>
      <c r="C25937" s="9" t="s">
        <v>46830</v>
      </c>
      <c r="D25937" s="10" t="s">
        <v>46824</v>
      </c>
    </row>
    <row r="25938" customHeight="1" spans="1:4">
      <c r="A25938" s="5" t="s">
        <v>24279</v>
      </c>
      <c r="B25938" s="6" t="s">
        <v>24280</v>
      </c>
      <c r="C25938" s="6" t="s">
        <v>42635</v>
      </c>
      <c r="D25938" s="7" t="s">
        <v>46824</v>
      </c>
    </row>
    <row r="25939" customHeight="1" spans="1:4">
      <c r="A25939" s="8" t="s">
        <v>24279</v>
      </c>
      <c r="B25939" s="9" t="s">
        <v>24280</v>
      </c>
      <c r="C25939" s="9" t="s">
        <v>45755</v>
      </c>
      <c r="D25939" s="10" t="s">
        <v>46824</v>
      </c>
    </row>
    <row r="25940" customHeight="1" spans="1:4">
      <c r="A25940" s="5" t="s">
        <v>24279</v>
      </c>
      <c r="B25940" s="6" t="s">
        <v>24280</v>
      </c>
      <c r="C25940" s="6" t="s">
        <v>44451</v>
      </c>
      <c r="D25940" s="7" t="s">
        <v>46824</v>
      </c>
    </row>
    <row r="25941" customHeight="1" spans="1:4">
      <c r="A25941" s="8" t="s">
        <v>24279</v>
      </c>
      <c r="B25941" s="9" t="s">
        <v>24280</v>
      </c>
      <c r="C25941" s="9" t="s">
        <v>42642</v>
      </c>
      <c r="D25941" s="10" t="s">
        <v>46824</v>
      </c>
    </row>
    <row r="25942" customHeight="1" spans="1:4">
      <c r="A25942" s="5" t="s">
        <v>24279</v>
      </c>
      <c r="B25942" s="6" t="s">
        <v>24280</v>
      </c>
      <c r="C25942" s="6" t="s">
        <v>46831</v>
      </c>
      <c r="D25942" s="7" t="s">
        <v>45018</v>
      </c>
    </row>
    <row r="25943" customHeight="1" spans="1:4">
      <c r="A25943" s="8" t="s">
        <v>24279</v>
      </c>
      <c r="B25943" s="9" t="s">
        <v>24280</v>
      </c>
      <c r="C25943" s="9" t="s">
        <v>46832</v>
      </c>
      <c r="D25943" s="10" t="s">
        <v>45018</v>
      </c>
    </row>
    <row r="25944" customHeight="1" spans="1:4">
      <c r="A25944" s="5" t="s">
        <v>24279</v>
      </c>
      <c r="B25944" s="6" t="s">
        <v>24280</v>
      </c>
      <c r="C25944" s="6" t="s">
        <v>30330</v>
      </c>
      <c r="D25944" s="7" t="s">
        <v>46824</v>
      </c>
    </row>
    <row r="25945" customHeight="1" spans="1:4">
      <c r="A25945" s="8" t="s">
        <v>24279</v>
      </c>
      <c r="B25945" s="9" t="s">
        <v>24280</v>
      </c>
      <c r="C25945" s="9" t="s">
        <v>46833</v>
      </c>
      <c r="D25945" s="10" t="s">
        <v>46834</v>
      </c>
    </row>
    <row r="25946" customHeight="1" spans="1:4">
      <c r="A25946" s="5" t="s">
        <v>24279</v>
      </c>
      <c r="B25946" s="6" t="s">
        <v>24280</v>
      </c>
      <c r="C25946" s="6" t="s">
        <v>29296</v>
      </c>
      <c r="D25946" s="7" t="s">
        <v>45018</v>
      </c>
    </row>
    <row r="25947" customHeight="1" spans="1:4">
      <c r="A25947" s="8" t="s">
        <v>24279</v>
      </c>
      <c r="B25947" s="9" t="s">
        <v>24280</v>
      </c>
      <c r="C25947" s="9" t="s">
        <v>30876</v>
      </c>
      <c r="D25947" s="10" t="s">
        <v>46824</v>
      </c>
    </row>
    <row r="25948" customHeight="1" spans="1:4">
      <c r="A25948" s="5" t="s">
        <v>24286</v>
      </c>
      <c r="B25948" s="6" t="s">
        <v>24287</v>
      </c>
      <c r="C25948" s="6" t="s">
        <v>46835</v>
      </c>
      <c r="D25948" s="7" t="s">
        <v>46836</v>
      </c>
    </row>
    <row r="25949" customHeight="1" spans="1:4">
      <c r="A25949" s="8" t="s">
        <v>24286</v>
      </c>
      <c r="B25949" s="9" t="s">
        <v>24287</v>
      </c>
      <c r="C25949" s="9" t="s">
        <v>46837</v>
      </c>
      <c r="D25949" s="10" t="s">
        <v>46838</v>
      </c>
    </row>
    <row r="25950" customHeight="1" spans="1:4">
      <c r="A25950" s="5" t="s">
        <v>24286</v>
      </c>
      <c r="B25950" s="6" t="s">
        <v>24287</v>
      </c>
      <c r="C25950" s="6" t="s">
        <v>46839</v>
      </c>
      <c r="D25950" s="7" t="s">
        <v>46840</v>
      </c>
    </row>
    <row r="25951" customHeight="1" spans="1:4">
      <c r="A25951" s="8" t="s">
        <v>24286</v>
      </c>
      <c r="B25951" s="9" t="s">
        <v>24287</v>
      </c>
      <c r="C25951" s="9" t="s">
        <v>46841</v>
      </c>
      <c r="D25951" s="10" t="s">
        <v>46840</v>
      </c>
    </row>
    <row r="25952" customHeight="1" spans="1:4">
      <c r="A25952" s="5" t="s">
        <v>24286</v>
      </c>
      <c r="B25952" s="6" t="s">
        <v>24287</v>
      </c>
      <c r="C25952" s="6" t="s">
        <v>46842</v>
      </c>
      <c r="D25952" s="7" t="s">
        <v>46843</v>
      </c>
    </row>
    <row r="25953" customHeight="1" spans="1:4">
      <c r="A25953" s="8" t="s">
        <v>24286</v>
      </c>
      <c r="B25953" s="9" t="s">
        <v>24287</v>
      </c>
      <c r="C25953" s="9" t="s">
        <v>46844</v>
      </c>
      <c r="D25953" s="10" t="s">
        <v>46840</v>
      </c>
    </row>
    <row r="25954" customHeight="1" spans="1:4">
      <c r="A25954" s="5" t="s">
        <v>24286</v>
      </c>
      <c r="B25954" s="6" t="s">
        <v>24287</v>
      </c>
      <c r="C25954" s="6" t="s">
        <v>46845</v>
      </c>
      <c r="D25954" s="7" t="s">
        <v>46843</v>
      </c>
    </row>
    <row r="25955" customHeight="1" spans="1:4">
      <c r="A25955" s="8" t="s">
        <v>24286</v>
      </c>
      <c r="B25955" s="9" t="s">
        <v>24287</v>
      </c>
      <c r="C25955" s="9" t="s">
        <v>46846</v>
      </c>
      <c r="D25955" s="10" t="s">
        <v>46843</v>
      </c>
    </row>
    <row r="25956" customHeight="1" spans="1:4">
      <c r="A25956" s="5" t="s">
        <v>24286</v>
      </c>
      <c r="B25956" s="6" t="s">
        <v>24287</v>
      </c>
      <c r="C25956" s="6" t="s">
        <v>46847</v>
      </c>
      <c r="D25956" s="7" t="s">
        <v>46848</v>
      </c>
    </row>
    <row r="25957" customHeight="1" spans="1:4">
      <c r="A25957" s="8" t="s">
        <v>24286</v>
      </c>
      <c r="B25957" s="9" t="s">
        <v>24287</v>
      </c>
      <c r="C25957" s="9" t="s">
        <v>46849</v>
      </c>
      <c r="D25957" s="10" t="s">
        <v>46850</v>
      </c>
    </row>
    <row r="25958" customHeight="1" spans="1:4">
      <c r="A25958" s="5" t="s">
        <v>24286</v>
      </c>
      <c r="B25958" s="6" t="s">
        <v>24287</v>
      </c>
      <c r="C25958" s="6" t="s">
        <v>46851</v>
      </c>
      <c r="D25958" s="7" t="s">
        <v>46840</v>
      </c>
    </row>
    <row r="25959" customHeight="1" spans="1:4">
      <c r="A25959" s="8" t="s">
        <v>24286</v>
      </c>
      <c r="B25959" s="9" t="s">
        <v>24287</v>
      </c>
      <c r="C25959" s="9" t="s">
        <v>46852</v>
      </c>
      <c r="D25959" s="10" t="s">
        <v>46848</v>
      </c>
    </row>
    <row r="25960" customHeight="1" spans="1:4">
      <c r="A25960" s="5" t="s">
        <v>24286</v>
      </c>
      <c r="B25960" s="6" t="s">
        <v>24287</v>
      </c>
      <c r="C25960" s="6" t="s">
        <v>46853</v>
      </c>
      <c r="D25960" s="7" t="s">
        <v>46854</v>
      </c>
    </row>
    <row r="25961" customHeight="1" spans="1:4">
      <c r="A25961" s="8" t="s">
        <v>24293</v>
      </c>
      <c r="B25961" s="9" t="s">
        <v>24294</v>
      </c>
      <c r="C25961" s="9" t="s">
        <v>46855</v>
      </c>
      <c r="D25961" s="10" t="s">
        <v>46856</v>
      </c>
    </row>
    <row r="25962" customHeight="1" spans="1:4">
      <c r="A25962" s="5" t="s">
        <v>24293</v>
      </c>
      <c r="B25962" s="6" t="s">
        <v>24294</v>
      </c>
      <c r="C25962" s="6" t="s">
        <v>46857</v>
      </c>
      <c r="D25962" s="7" t="s">
        <v>46858</v>
      </c>
    </row>
    <row r="25963" customHeight="1" spans="1:4">
      <c r="A25963" s="8" t="s">
        <v>24293</v>
      </c>
      <c r="B25963" s="9" t="s">
        <v>24294</v>
      </c>
      <c r="C25963" s="9" t="s">
        <v>46859</v>
      </c>
      <c r="D25963" s="10" t="s">
        <v>46860</v>
      </c>
    </row>
    <row r="25964" customHeight="1" spans="1:4">
      <c r="A25964" s="5" t="s">
        <v>24293</v>
      </c>
      <c r="B25964" s="6" t="s">
        <v>24294</v>
      </c>
      <c r="C25964" s="6" t="s">
        <v>46861</v>
      </c>
      <c r="D25964" s="7" t="s">
        <v>46862</v>
      </c>
    </row>
    <row r="25965" customHeight="1" spans="1:4">
      <c r="A25965" s="8" t="s">
        <v>24293</v>
      </c>
      <c r="B25965" s="9" t="s">
        <v>24294</v>
      </c>
      <c r="C25965" s="9" t="s">
        <v>46863</v>
      </c>
      <c r="D25965" s="10" t="s">
        <v>25578</v>
      </c>
    </row>
    <row r="25966" customHeight="1" spans="1:4">
      <c r="A25966" s="5" t="s">
        <v>24293</v>
      </c>
      <c r="B25966" s="6" t="s">
        <v>24294</v>
      </c>
      <c r="C25966" s="6" t="s">
        <v>46864</v>
      </c>
      <c r="D25966" s="7" t="s">
        <v>46865</v>
      </c>
    </row>
    <row r="25967" customHeight="1" spans="1:4">
      <c r="A25967" s="8" t="s">
        <v>24293</v>
      </c>
      <c r="B25967" s="9" t="s">
        <v>24294</v>
      </c>
      <c r="C25967" s="9" t="s">
        <v>46866</v>
      </c>
      <c r="D25967" s="10" t="s">
        <v>46867</v>
      </c>
    </row>
    <row r="25968" customHeight="1" spans="1:4">
      <c r="A25968" s="5" t="s">
        <v>24293</v>
      </c>
      <c r="B25968" s="6" t="s">
        <v>24294</v>
      </c>
      <c r="C25968" s="6" t="s">
        <v>46868</v>
      </c>
      <c r="D25968" s="7" t="s">
        <v>46869</v>
      </c>
    </row>
    <row r="25969" customHeight="1" spans="1:4">
      <c r="A25969" s="8" t="s">
        <v>24293</v>
      </c>
      <c r="B25969" s="9" t="s">
        <v>24294</v>
      </c>
      <c r="C25969" s="9" t="s">
        <v>46870</v>
      </c>
      <c r="D25969" s="10" t="s">
        <v>46871</v>
      </c>
    </row>
    <row r="25970" customHeight="1" spans="1:4">
      <c r="A25970" s="5" t="s">
        <v>24293</v>
      </c>
      <c r="B25970" s="6" t="s">
        <v>24294</v>
      </c>
      <c r="C25970" s="6" t="s">
        <v>46872</v>
      </c>
      <c r="D25970" s="7" t="s">
        <v>46873</v>
      </c>
    </row>
    <row r="25971" customHeight="1" spans="1:4">
      <c r="A25971" s="8" t="s">
        <v>24293</v>
      </c>
      <c r="B25971" s="9" t="s">
        <v>24294</v>
      </c>
      <c r="C25971" s="9" t="s">
        <v>46874</v>
      </c>
      <c r="D25971" s="10" t="s">
        <v>46875</v>
      </c>
    </row>
    <row r="25972" customHeight="1" spans="1:4">
      <c r="A25972" s="5" t="s">
        <v>24293</v>
      </c>
      <c r="B25972" s="6" t="s">
        <v>24294</v>
      </c>
      <c r="C25972" s="6" t="s">
        <v>46876</v>
      </c>
      <c r="D25972" s="7" t="s">
        <v>46877</v>
      </c>
    </row>
    <row r="25973" customHeight="1" spans="1:4">
      <c r="A25973" s="8" t="s">
        <v>24293</v>
      </c>
      <c r="B25973" s="9" t="s">
        <v>24294</v>
      </c>
      <c r="C25973" s="9" t="s">
        <v>46878</v>
      </c>
      <c r="D25973" s="10" t="s">
        <v>46856</v>
      </c>
    </row>
    <row r="25974" customHeight="1" spans="1:4">
      <c r="A25974" s="5" t="s">
        <v>24293</v>
      </c>
      <c r="B25974" s="6" t="s">
        <v>24294</v>
      </c>
      <c r="C25974" s="6" t="s">
        <v>46879</v>
      </c>
      <c r="D25974" s="7" t="s">
        <v>46856</v>
      </c>
    </row>
    <row r="25975" customHeight="1" spans="1:4">
      <c r="A25975" s="8" t="s">
        <v>24293</v>
      </c>
      <c r="B25975" s="9" t="s">
        <v>24294</v>
      </c>
      <c r="C25975" s="9" t="s">
        <v>46880</v>
      </c>
      <c r="D25975" s="10" t="s">
        <v>46856</v>
      </c>
    </row>
    <row r="25976" customHeight="1" spans="1:4">
      <c r="A25976" s="5" t="s">
        <v>24293</v>
      </c>
      <c r="B25976" s="6" t="s">
        <v>24294</v>
      </c>
      <c r="C25976" s="6" t="s">
        <v>46881</v>
      </c>
      <c r="D25976" s="7" t="s">
        <v>46856</v>
      </c>
    </row>
    <row r="25977" customHeight="1" spans="1:4">
      <c r="A25977" s="8" t="s">
        <v>24293</v>
      </c>
      <c r="B25977" s="9" t="s">
        <v>24294</v>
      </c>
      <c r="C25977" s="9" t="s">
        <v>46882</v>
      </c>
      <c r="D25977" s="10" t="s">
        <v>46856</v>
      </c>
    </row>
    <row r="25978" customHeight="1" spans="1:4">
      <c r="A25978" s="5" t="s">
        <v>24300</v>
      </c>
      <c r="B25978" s="6" t="s">
        <v>24301</v>
      </c>
      <c r="C25978" s="6" t="s">
        <v>46883</v>
      </c>
      <c r="D25978" s="7" t="s">
        <v>14021</v>
      </c>
    </row>
    <row r="25979" customHeight="1" spans="1:4">
      <c r="A25979" s="8" t="s">
        <v>24300</v>
      </c>
      <c r="B25979" s="9" t="s">
        <v>24301</v>
      </c>
      <c r="C25979" s="9" t="s">
        <v>45212</v>
      </c>
      <c r="D25979" s="10" t="s">
        <v>12163</v>
      </c>
    </row>
    <row r="25980" customHeight="1" spans="1:4">
      <c r="A25980" s="5" t="s">
        <v>24300</v>
      </c>
      <c r="B25980" s="6" t="s">
        <v>24301</v>
      </c>
      <c r="C25980" s="6" t="s">
        <v>46884</v>
      </c>
      <c r="D25980" s="7" t="s">
        <v>12163</v>
      </c>
    </row>
    <row r="25981" customHeight="1" spans="1:4">
      <c r="A25981" s="8" t="s">
        <v>24300</v>
      </c>
      <c r="B25981" s="9" t="s">
        <v>24301</v>
      </c>
      <c r="C25981" s="9" t="s">
        <v>46885</v>
      </c>
      <c r="D25981" s="10" t="s">
        <v>12163</v>
      </c>
    </row>
    <row r="25982" customHeight="1" spans="1:4">
      <c r="A25982" s="5" t="s">
        <v>24300</v>
      </c>
      <c r="B25982" s="6" t="s">
        <v>24301</v>
      </c>
      <c r="C25982" s="6" t="s">
        <v>35023</v>
      </c>
      <c r="D25982" s="7" t="s">
        <v>12163</v>
      </c>
    </row>
    <row r="25983" customHeight="1" spans="1:4">
      <c r="A25983" s="8" t="s">
        <v>24300</v>
      </c>
      <c r="B25983" s="9" t="s">
        <v>24301</v>
      </c>
      <c r="C25983" s="9" t="s">
        <v>20036</v>
      </c>
      <c r="D25983" s="10" t="s">
        <v>12163</v>
      </c>
    </row>
    <row r="25984" customHeight="1" spans="1:4">
      <c r="A25984" s="5" t="s">
        <v>24300</v>
      </c>
      <c r="B25984" s="6" t="s">
        <v>24301</v>
      </c>
      <c r="C25984" s="6" t="s">
        <v>29783</v>
      </c>
      <c r="D25984" s="7" t="s">
        <v>11812</v>
      </c>
    </row>
    <row r="25985" customHeight="1" spans="1:4">
      <c r="A25985" s="8" t="s">
        <v>24300</v>
      </c>
      <c r="B25985" s="9" t="s">
        <v>24301</v>
      </c>
      <c r="C25985" s="9" t="s">
        <v>25088</v>
      </c>
      <c r="D25985" s="10" t="s">
        <v>14021</v>
      </c>
    </row>
    <row r="25986" customHeight="1" spans="1:4">
      <c r="A25986" s="5" t="s">
        <v>24300</v>
      </c>
      <c r="B25986" s="6" t="s">
        <v>24301</v>
      </c>
      <c r="C25986" s="6" t="s">
        <v>39483</v>
      </c>
      <c r="D25986" s="7" t="s">
        <v>27254</v>
      </c>
    </row>
    <row r="25987" customHeight="1" spans="1:4">
      <c r="A25987" s="8" t="s">
        <v>24300</v>
      </c>
      <c r="B25987" s="9" t="s">
        <v>24301</v>
      </c>
      <c r="C25987" s="9" t="s">
        <v>46886</v>
      </c>
      <c r="D25987" s="10" t="s">
        <v>27254</v>
      </c>
    </row>
    <row r="25988" customHeight="1" spans="1:4">
      <c r="A25988" s="5" t="s">
        <v>24300</v>
      </c>
      <c r="B25988" s="6" t="s">
        <v>24301</v>
      </c>
      <c r="C25988" s="6" t="s">
        <v>30138</v>
      </c>
      <c r="D25988" s="7" t="s">
        <v>14021</v>
      </c>
    </row>
    <row r="25989" customHeight="1" spans="1:4">
      <c r="A25989" s="8" t="s">
        <v>24300</v>
      </c>
      <c r="B25989" s="9" t="s">
        <v>24301</v>
      </c>
      <c r="C25989" s="9" t="s">
        <v>30689</v>
      </c>
      <c r="D25989" s="10" t="s">
        <v>46887</v>
      </c>
    </row>
    <row r="25990" customHeight="1" spans="1:4">
      <c r="A25990" s="5" t="s">
        <v>24300</v>
      </c>
      <c r="B25990" s="6" t="s">
        <v>24301</v>
      </c>
      <c r="C25990" s="6" t="s">
        <v>46888</v>
      </c>
      <c r="D25990" s="7" t="s">
        <v>4975</v>
      </c>
    </row>
    <row r="25991" customHeight="1" spans="1:4">
      <c r="A25991" s="8" t="s">
        <v>24300</v>
      </c>
      <c r="B25991" s="9" t="s">
        <v>24301</v>
      </c>
      <c r="C25991" s="9" t="s">
        <v>46889</v>
      </c>
      <c r="D25991" s="10" t="s">
        <v>14021</v>
      </c>
    </row>
    <row r="25992" customHeight="1" spans="1:4">
      <c r="A25992" s="5" t="s">
        <v>24300</v>
      </c>
      <c r="B25992" s="6" t="s">
        <v>24301</v>
      </c>
      <c r="C25992" s="6" t="s">
        <v>46890</v>
      </c>
      <c r="D25992" s="7" t="s">
        <v>12163</v>
      </c>
    </row>
    <row r="25993" customHeight="1" spans="1:4">
      <c r="A25993" s="8" t="s">
        <v>24300</v>
      </c>
      <c r="B25993" s="9" t="s">
        <v>24301</v>
      </c>
      <c r="C25993" s="9" t="s">
        <v>29705</v>
      </c>
      <c r="D25993" s="10" t="s">
        <v>12163</v>
      </c>
    </row>
    <row r="25994" customHeight="1" spans="1:4">
      <c r="A25994" s="5" t="s">
        <v>24300</v>
      </c>
      <c r="B25994" s="6" t="s">
        <v>24301</v>
      </c>
      <c r="C25994" s="6" t="s">
        <v>25349</v>
      </c>
      <c r="D25994" s="7" t="s">
        <v>14021</v>
      </c>
    </row>
    <row r="25995" customHeight="1" spans="1:4">
      <c r="A25995" s="8" t="s">
        <v>24307</v>
      </c>
      <c r="B25995" s="9" t="s">
        <v>24308</v>
      </c>
      <c r="C25995" s="9" t="s">
        <v>34377</v>
      </c>
      <c r="D25995" s="10" t="s">
        <v>24312</v>
      </c>
    </row>
    <row r="25996" customHeight="1" spans="1:4">
      <c r="A25996" s="5" t="s">
        <v>24307</v>
      </c>
      <c r="B25996" s="6" t="s">
        <v>24308</v>
      </c>
      <c r="C25996" s="6" t="s">
        <v>39324</v>
      </c>
      <c r="D25996" s="7" t="s">
        <v>24312</v>
      </c>
    </row>
    <row r="25997" customHeight="1" spans="1:4">
      <c r="A25997" s="8" t="s">
        <v>24307</v>
      </c>
      <c r="B25997" s="9" t="s">
        <v>24308</v>
      </c>
      <c r="C25997" s="9" t="s">
        <v>46891</v>
      </c>
      <c r="D25997" s="10" t="s">
        <v>24312</v>
      </c>
    </row>
    <row r="25998" customHeight="1" spans="1:4">
      <c r="A25998" s="5" t="s">
        <v>24307</v>
      </c>
      <c r="B25998" s="6" t="s">
        <v>24308</v>
      </c>
      <c r="C25998" s="6" t="s">
        <v>46892</v>
      </c>
      <c r="D25998" s="7" t="s">
        <v>24312</v>
      </c>
    </row>
    <row r="25999" customHeight="1" spans="1:4">
      <c r="A25999" s="8" t="s">
        <v>24307</v>
      </c>
      <c r="B25999" s="9" t="s">
        <v>24308</v>
      </c>
      <c r="C25999" s="9" t="s">
        <v>46893</v>
      </c>
      <c r="D25999" s="10" t="s">
        <v>24312</v>
      </c>
    </row>
    <row r="26000" customHeight="1" spans="1:4">
      <c r="A26000" s="5" t="s">
        <v>24307</v>
      </c>
      <c r="B26000" s="6" t="s">
        <v>24308</v>
      </c>
      <c r="C26000" s="6" t="s">
        <v>39490</v>
      </c>
      <c r="D26000" s="7" t="s">
        <v>24312</v>
      </c>
    </row>
    <row r="26001" customHeight="1" spans="1:4">
      <c r="A26001" s="8" t="s">
        <v>24307</v>
      </c>
      <c r="B26001" s="9" t="s">
        <v>24308</v>
      </c>
      <c r="C26001" s="9" t="s">
        <v>26318</v>
      </c>
      <c r="D26001" s="10" t="s">
        <v>24312</v>
      </c>
    </row>
    <row r="26002" customHeight="1" spans="1:4">
      <c r="A26002" s="5" t="s">
        <v>24307</v>
      </c>
      <c r="B26002" s="6" t="s">
        <v>24308</v>
      </c>
      <c r="C26002" s="6" t="s">
        <v>26320</v>
      </c>
      <c r="D26002" s="7" t="s">
        <v>24312</v>
      </c>
    </row>
    <row r="26003" customHeight="1" spans="1:4">
      <c r="A26003" s="8" t="s">
        <v>24314</v>
      </c>
      <c r="B26003" s="9" t="s">
        <v>24315</v>
      </c>
      <c r="C26003" s="9" t="s">
        <v>46894</v>
      </c>
      <c r="D26003" s="10" t="s">
        <v>24319</v>
      </c>
    </row>
    <row r="26004" customHeight="1" spans="1:4">
      <c r="A26004" s="5" t="s">
        <v>24314</v>
      </c>
      <c r="B26004" s="6" t="s">
        <v>24315</v>
      </c>
      <c r="C26004" s="6" t="s">
        <v>46895</v>
      </c>
      <c r="D26004" s="7" t="s">
        <v>24319</v>
      </c>
    </row>
    <row r="26005" customHeight="1" spans="1:4">
      <c r="A26005" s="8" t="s">
        <v>24314</v>
      </c>
      <c r="B26005" s="9" t="s">
        <v>24315</v>
      </c>
      <c r="C26005" s="9" t="s">
        <v>46896</v>
      </c>
      <c r="D26005" s="10" t="s">
        <v>24319</v>
      </c>
    </row>
    <row r="26006" customHeight="1" spans="1:4">
      <c r="A26006" s="5" t="s">
        <v>24314</v>
      </c>
      <c r="B26006" s="6" t="s">
        <v>24315</v>
      </c>
      <c r="C26006" s="6" t="s">
        <v>46897</v>
      </c>
      <c r="D26006" s="7" t="s">
        <v>24319</v>
      </c>
    </row>
    <row r="26007" customHeight="1" spans="1:4">
      <c r="A26007" s="8" t="s">
        <v>24314</v>
      </c>
      <c r="B26007" s="9" t="s">
        <v>24315</v>
      </c>
      <c r="C26007" s="9" t="s">
        <v>46898</v>
      </c>
      <c r="D26007" s="10" t="s">
        <v>24319</v>
      </c>
    </row>
    <row r="26008" customHeight="1" spans="1:4">
      <c r="A26008" s="5" t="s">
        <v>24321</v>
      </c>
      <c r="B26008" s="6" t="s">
        <v>24322</v>
      </c>
      <c r="C26008" s="6" t="s">
        <v>26053</v>
      </c>
      <c r="D26008" s="7" t="s">
        <v>46899</v>
      </c>
    </row>
    <row r="26009" customHeight="1" spans="1:4">
      <c r="A26009" s="8" t="s">
        <v>24321</v>
      </c>
      <c r="B26009" s="9" t="s">
        <v>24322</v>
      </c>
      <c r="C26009" s="9" t="s">
        <v>44354</v>
      </c>
      <c r="D26009" s="10" t="s">
        <v>46900</v>
      </c>
    </row>
    <row r="26010" customHeight="1" spans="1:4">
      <c r="A26010" s="5" t="s">
        <v>24321</v>
      </c>
      <c r="B26010" s="6" t="s">
        <v>24322</v>
      </c>
      <c r="C26010" s="6" t="s">
        <v>46901</v>
      </c>
      <c r="D26010" s="7" t="s">
        <v>46900</v>
      </c>
    </row>
    <row r="26011" customHeight="1" spans="1:4">
      <c r="A26011" s="8" t="s">
        <v>24321</v>
      </c>
      <c r="B26011" s="9" t="s">
        <v>24322</v>
      </c>
      <c r="C26011" s="9" t="s">
        <v>26059</v>
      </c>
      <c r="D26011" s="10" t="s">
        <v>26049</v>
      </c>
    </row>
    <row r="26012" customHeight="1" spans="1:4">
      <c r="A26012" s="5" t="s">
        <v>24321</v>
      </c>
      <c r="B26012" s="6" t="s">
        <v>24322</v>
      </c>
      <c r="C26012" s="6" t="s">
        <v>46902</v>
      </c>
      <c r="D26012" s="7" t="s">
        <v>46900</v>
      </c>
    </row>
    <row r="26013" customHeight="1" spans="1:4">
      <c r="A26013" s="8" t="s">
        <v>24321</v>
      </c>
      <c r="B26013" s="9" t="s">
        <v>24322</v>
      </c>
      <c r="C26013" s="9" t="s">
        <v>46903</v>
      </c>
      <c r="D26013" s="10" t="s">
        <v>46900</v>
      </c>
    </row>
    <row r="26014" customHeight="1" spans="1:4">
      <c r="A26014" s="5" t="s">
        <v>24321</v>
      </c>
      <c r="B26014" s="6" t="s">
        <v>24322</v>
      </c>
      <c r="C26014" s="6" t="s">
        <v>46904</v>
      </c>
      <c r="D26014" s="7" t="s">
        <v>46905</v>
      </c>
    </row>
    <row r="26015" customHeight="1" spans="1:4">
      <c r="A26015" s="8" t="s">
        <v>24321</v>
      </c>
      <c r="B26015" s="9" t="s">
        <v>24322</v>
      </c>
      <c r="C26015" s="9" t="s">
        <v>46906</v>
      </c>
      <c r="D26015" s="10" t="s">
        <v>29630</v>
      </c>
    </row>
    <row r="26016" customHeight="1" spans="1:4">
      <c r="A26016" s="5" t="s">
        <v>24321</v>
      </c>
      <c r="B26016" s="6" t="s">
        <v>24322</v>
      </c>
      <c r="C26016" s="6" t="s">
        <v>46907</v>
      </c>
      <c r="D26016" s="7" t="s">
        <v>29630</v>
      </c>
    </row>
    <row r="26017" customHeight="1" spans="1:4">
      <c r="A26017" s="8" t="s">
        <v>24321</v>
      </c>
      <c r="B26017" s="9" t="s">
        <v>24322</v>
      </c>
      <c r="C26017" s="9" t="s">
        <v>41651</v>
      </c>
      <c r="D26017" s="10" t="s">
        <v>29630</v>
      </c>
    </row>
    <row r="26018" customHeight="1" spans="1:4">
      <c r="A26018" s="5" t="s">
        <v>24321</v>
      </c>
      <c r="B26018" s="6" t="s">
        <v>24322</v>
      </c>
      <c r="C26018" s="6" t="s">
        <v>46908</v>
      </c>
      <c r="D26018" s="7" t="s">
        <v>4633</v>
      </c>
    </row>
    <row r="26019" customHeight="1" spans="1:4">
      <c r="A26019" s="8" t="s">
        <v>24321</v>
      </c>
      <c r="B26019" s="9" t="s">
        <v>24322</v>
      </c>
      <c r="C26019" s="9" t="s">
        <v>30877</v>
      </c>
      <c r="D26019" s="10" t="s">
        <v>4633</v>
      </c>
    </row>
    <row r="26020" customHeight="1" spans="1:4">
      <c r="A26020" s="5" t="s">
        <v>24321</v>
      </c>
      <c r="B26020" s="6" t="s">
        <v>24322</v>
      </c>
      <c r="C26020" s="6" t="s">
        <v>29387</v>
      </c>
      <c r="D26020" s="7" t="s">
        <v>4633</v>
      </c>
    </row>
    <row r="26021" customHeight="1" spans="1:4">
      <c r="A26021" s="8" t="s">
        <v>24328</v>
      </c>
      <c r="B26021" s="9" t="s">
        <v>24329</v>
      </c>
      <c r="C26021" s="9" t="s">
        <v>46909</v>
      </c>
      <c r="D26021" s="10" t="s">
        <v>27502</v>
      </c>
    </row>
    <row r="26022" customHeight="1" spans="1:4">
      <c r="A26022" s="5" t="s">
        <v>24328</v>
      </c>
      <c r="B26022" s="6" t="s">
        <v>24329</v>
      </c>
      <c r="C26022" s="6" t="s">
        <v>29646</v>
      </c>
      <c r="D26022" s="7" t="s">
        <v>38604</v>
      </c>
    </row>
    <row r="26023" customHeight="1" spans="1:4">
      <c r="A26023" s="8" t="s">
        <v>24328</v>
      </c>
      <c r="B26023" s="9" t="s">
        <v>24329</v>
      </c>
      <c r="C26023" s="9" t="s">
        <v>46910</v>
      </c>
      <c r="D26023" s="10" t="s">
        <v>38604</v>
      </c>
    </row>
    <row r="26024" customHeight="1" spans="1:4">
      <c r="A26024" s="5" t="s">
        <v>24328</v>
      </c>
      <c r="B26024" s="6" t="s">
        <v>24329</v>
      </c>
      <c r="C26024" s="6" t="s">
        <v>29652</v>
      </c>
      <c r="D26024" s="7" t="s">
        <v>38604</v>
      </c>
    </row>
    <row r="26025" customHeight="1" spans="1:4">
      <c r="A26025" s="8" t="s">
        <v>24328</v>
      </c>
      <c r="B26025" s="9" t="s">
        <v>24329</v>
      </c>
      <c r="C26025" s="9" t="s">
        <v>29655</v>
      </c>
      <c r="D26025" s="10" t="s">
        <v>46911</v>
      </c>
    </row>
    <row r="26026" customHeight="1" spans="1:4">
      <c r="A26026" s="5" t="s">
        <v>24328</v>
      </c>
      <c r="B26026" s="6" t="s">
        <v>24329</v>
      </c>
      <c r="C26026" s="6" t="s">
        <v>29657</v>
      </c>
      <c r="D26026" s="7" t="s">
        <v>46911</v>
      </c>
    </row>
    <row r="26027" customHeight="1" spans="1:4">
      <c r="A26027" s="8" t="s">
        <v>24328</v>
      </c>
      <c r="B26027" s="9" t="s">
        <v>24329</v>
      </c>
      <c r="C26027" s="9" t="s">
        <v>29660</v>
      </c>
      <c r="D26027" s="10" t="s">
        <v>46912</v>
      </c>
    </row>
    <row r="26028" customHeight="1" spans="1:4">
      <c r="A26028" s="5" t="s">
        <v>24328</v>
      </c>
      <c r="B26028" s="6" t="s">
        <v>24329</v>
      </c>
      <c r="C26028" s="6" t="s">
        <v>29648</v>
      </c>
      <c r="D26028" s="7" t="s">
        <v>46912</v>
      </c>
    </row>
    <row r="26029" customHeight="1" spans="1:4">
      <c r="A26029" s="8" t="s">
        <v>24335</v>
      </c>
      <c r="B26029" s="9" t="s">
        <v>24336</v>
      </c>
      <c r="C26029" s="9" t="s">
        <v>46913</v>
      </c>
      <c r="D26029" s="10" t="s">
        <v>44644</v>
      </c>
    </row>
    <row r="26030" customHeight="1" spans="1:4">
      <c r="A26030" s="5" t="s">
        <v>24335</v>
      </c>
      <c r="B26030" s="6" t="s">
        <v>24336</v>
      </c>
      <c r="C26030" s="6" t="s">
        <v>30261</v>
      </c>
      <c r="D26030" s="7" t="s">
        <v>46914</v>
      </c>
    </row>
    <row r="26031" customHeight="1" spans="1:4">
      <c r="A26031" s="8" t="s">
        <v>24335</v>
      </c>
      <c r="B26031" s="9" t="s">
        <v>24336</v>
      </c>
      <c r="C26031" s="9" t="s">
        <v>46915</v>
      </c>
      <c r="D26031" s="10" t="s">
        <v>46916</v>
      </c>
    </row>
    <row r="26032" customHeight="1" spans="1:4">
      <c r="A26032" s="5" t="s">
        <v>24335</v>
      </c>
      <c r="B26032" s="6" t="s">
        <v>24336</v>
      </c>
      <c r="C26032" s="6" t="s">
        <v>35527</v>
      </c>
      <c r="D26032" s="7" t="s">
        <v>46914</v>
      </c>
    </row>
    <row r="26033" customHeight="1" spans="1:4">
      <c r="A26033" s="8" t="s">
        <v>24335</v>
      </c>
      <c r="B26033" s="9" t="s">
        <v>24336</v>
      </c>
      <c r="C26033" s="9" t="s">
        <v>42911</v>
      </c>
      <c r="D26033" s="10" t="s">
        <v>46916</v>
      </c>
    </row>
    <row r="26034" customHeight="1" spans="1:4">
      <c r="A26034" s="5" t="s">
        <v>24335</v>
      </c>
      <c r="B26034" s="6" t="s">
        <v>24336</v>
      </c>
      <c r="C26034" s="6" t="s">
        <v>35528</v>
      </c>
      <c r="D26034" s="7" t="s">
        <v>46914</v>
      </c>
    </row>
    <row r="26035" customHeight="1" spans="1:4">
      <c r="A26035" s="8" t="s">
        <v>24335</v>
      </c>
      <c r="B26035" s="9" t="s">
        <v>24336</v>
      </c>
      <c r="C26035" s="9" t="s">
        <v>39243</v>
      </c>
      <c r="D26035" s="10" t="s">
        <v>46914</v>
      </c>
    </row>
    <row r="26036" customHeight="1" spans="1:4">
      <c r="A26036" s="5" t="s">
        <v>24335</v>
      </c>
      <c r="B26036" s="6" t="s">
        <v>24336</v>
      </c>
      <c r="C26036" s="6" t="s">
        <v>39246</v>
      </c>
      <c r="D26036" s="7" t="s">
        <v>46914</v>
      </c>
    </row>
    <row r="26037" customHeight="1" spans="1:4">
      <c r="A26037" s="8" t="s">
        <v>24335</v>
      </c>
      <c r="B26037" s="9" t="s">
        <v>24336</v>
      </c>
      <c r="C26037" s="9" t="s">
        <v>35530</v>
      </c>
      <c r="D26037" s="10" t="s">
        <v>46914</v>
      </c>
    </row>
    <row r="26038" customHeight="1" spans="1:4">
      <c r="A26038" s="5" t="s">
        <v>24335</v>
      </c>
      <c r="B26038" s="6" t="s">
        <v>24336</v>
      </c>
      <c r="C26038" s="6" t="s">
        <v>35531</v>
      </c>
      <c r="D26038" s="7" t="s">
        <v>46914</v>
      </c>
    </row>
    <row r="26039" customHeight="1" spans="1:4">
      <c r="A26039" s="8" t="s">
        <v>24335</v>
      </c>
      <c r="B26039" s="9" t="s">
        <v>24336</v>
      </c>
      <c r="C26039" s="9" t="s">
        <v>35532</v>
      </c>
      <c r="D26039" s="10" t="s">
        <v>46914</v>
      </c>
    </row>
    <row r="26040" customHeight="1" spans="1:4">
      <c r="A26040" s="5" t="s">
        <v>24335</v>
      </c>
      <c r="B26040" s="6" t="s">
        <v>24336</v>
      </c>
      <c r="C26040" s="6" t="s">
        <v>46917</v>
      </c>
      <c r="D26040" s="7" t="s">
        <v>46914</v>
      </c>
    </row>
    <row r="26041" customHeight="1" spans="1:4">
      <c r="A26041" s="8" t="s">
        <v>24335</v>
      </c>
      <c r="B26041" s="9" t="s">
        <v>24336</v>
      </c>
      <c r="C26041" s="9" t="s">
        <v>35611</v>
      </c>
      <c r="D26041" s="10" t="s">
        <v>46914</v>
      </c>
    </row>
    <row r="26042" customHeight="1" spans="1:4">
      <c r="A26042" s="5" t="s">
        <v>24335</v>
      </c>
      <c r="B26042" s="6" t="s">
        <v>24336</v>
      </c>
      <c r="C26042" s="6" t="s">
        <v>46918</v>
      </c>
      <c r="D26042" s="7" t="s">
        <v>44644</v>
      </c>
    </row>
    <row r="26043" customHeight="1" spans="1:4">
      <c r="A26043" s="8" t="s">
        <v>24335</v>
      </c>
      <c r="B26043" s="9" t="s">
        <v>24336</v>
      </c>
      <c r="C26043" s="9" t="s">
        <v>46919</v>
      </c>
      <c r="D26043" s="10" t="s">
        <v>44644</v>
      </c>
    </row>
    <row r="26044" customHeight="1" spans="1:4">
      <c r="A26044" s="5" t="s">
        <v>24335</v>
      </c>
      <c r="B26044" s="6" t="s">
        <v>24336</v>
      </c>
      <c r="C26044" s="6" t="s">
        <v>46581</v>
      </c>
      <c r="D26044" s="7" t="s">
        <v>44644</v>
      </c>
    </row>
    <row r="26045" customHeight="1" spans="1:4">
      <c r="A26045" s="8" t="s">
        <v>24335</v>
      </c>
      <c r="B26045" s="9" t="s">
        <v>24336</v>
      </c>
      <c r="C26045" s="9" t="s">
        <v>35674</v>
      </c>
      <c r="D26045" s="10" t="s">
        <v>44644</v>
      </c>
    </row>
    <row r="26046" customHeight="1" spans="1:4">
      <c r="A26046" s="5" t="s">
        <v>24335</v>
      </c>
      <c r="B26046" s="6" t="s">
        <v>24336</v>
      </c>
      <c r="C26046" s="6" t="s">
        <v>25899</v>
      </c>
      <c r="D26046" s="7" t="s">
        <v>44644</v>
      </c>
    </row>
    <row r="26047" customHeight="1" spans="1:4">
      <c r="A26047" s="8" t="s">
        <v>24335</v>
      </c>
      <c r="B26047" s="9" t="s">
        <v>24336</v>
      </c>
      <c r="C26047" s="9" t="s">
        <v>20051</v>
      </c>
      <c r="D26047" s="10" t="s">
        <v>44644</v>
      </c>
    </row>
    <row r="26048" customHeight="1" spans="1:4">
      <c r="A26048" s="5" t="s">
        <v>24335</v>
      </c>
      <c r="B26048" s="6" t="s">
        <v>24336</v>
      </c>
      <c r="C26048" s="6" t="s">
        <v>28045</v>
      </c>
      <c r="D26048" s="7" t="s">
        <v>46916</v>
      </c>
    </row>
    <row r="26049" customHeight="1" spans="1:4">
      <c r="A26049" s="8" t="s">
        <v>24335</v>
      </c>
      <c r="B26049" s="9" t="s">
        <v>24336</v>
      </c>
      <c r="C26049" s="9" t="s">
        <v>30263</v>
      </c>
      <c r="D26049" s="10" t="s">
        <v>46914</v>
      </c>
    </row>
    <row r="26050" customHeight="1" spans="1:4">
      <c r="A26050" s="5" t="s">
        <v>24335</v>
      </c>
      <c r="B26050" s="6" t="s">
        <v>24336</v>
      </c>
      <c r="C26050" s="6" t="s">
        <v>35534</v>
      </c>
      <c r="D26050" s="7" t="s">
        <v>44644</v>
      </c>
    </row>
    <row r="26051" customHeight="1" spans="1:4">
      <c r="A26051" s="8" t="s">
        <v>24342</v>
      </c>
      <c r="B26051" s="9" t="s">
        <v>24343</v>
      </c>
      <c r="C26051" s="9" t="s">
        <v>44596</v>
      </c>
      <c r="D26051" s="10" t="s">
        <v>21887</v>
      </c>
    </row>
    <row r="26052" customHeight="1" spans="1:4">
      <c r="A26052" s="5" t="s">
        <v>24342</v>
      </c>
      <c r="B26052" s="6" t="s">
        <v>24343</v>
      </c>
      <c r="C26052" s="6" t="s">
        <v>44594</v>
      </c>
      <c r="D26052" s="7" t="s">
        <v>21887</v>
      </c>
    </row>
    <row r="26053" customHeight="1" spans="1:4">
      <c r="A26053" s="8" t="s">
        <v>24342</v>
      </c>
      <c r="B26053" s="9" t="s">
        <v>24343</v>
      </c>
      <c r="C26053" s="9" t="s">
        <v>44595</v>
      </c>
      <c r="D26053" s="10" t="s">
        <v>21887</v>
      </c>
    </row>
    <row r="26054" customHeight="1" spans="1:4">
      <c r="A26054" s="5" t="s">
        <v>24342</v>
      </c>
      <c r="B26054" s="6" t="s">
        <v>24343</v>
      </c>
      <c r="C26054" s="6" t="s">
        <v>46920</v>
      </c>
      <c r="D26054" s="7" t="s">
        <v>21887</v>
      </c>
    </row>
    <row r="26055" customHeight="1" spans="1:4">
      <c r="A26055" s="8" t="s">
        <v>24342</v>
      </c>
      <c r="B26055" s="9" t="s">
        <v>24343</v>
      </c>
      <c r="C26055" s="9" t="s">
        <v>46921</v>
      </c>
      <c r="D26055" s="10" t="s">
        <v>21887</v>
      </c>
    </row>
    <row r="26056" customHeight="1" spans="1:4">
      <c r="A26056" s="5" t="s">
        <v>24348</v>
      </c>
      <c r="B26056" s="6" t="s">
        <v>24349</v>
      </c>
      <c r="C26056" s="6" t="s">
        <v>46922</v>
      </c>
      <c r="D26056" s="7" t="s">
        <v>46923</v>
      </c>
    </row>
    <row r="26057" customHeight="1" spans="1:4">
      <c r="A26057" s="8" t="s">
        <v>24348</v>
      </c>
      <c r="B26057" s="9" t="s">
        <v>24349</v>
      </c>
      <c r="C26057" s="9" t="s">
        <v>46924</v>
      </c>
      <c r="D26057" s="10" t="s">
        <v>46925</v>
      </c>
    </row>
    <row r="26058" customHeight="1" spans="1:4">
      <c r="A26058" s="5" t="s">
        <v>24348</v>
      </c>
      <c r="B26058" s="6" t="s">
        <v>24349</v>
      </c>
      <c r="C26058" s="6" t="s">
        <v>46926</v>
      </c>
      <c r="D26058" s="7" t="s">
        <v>46925</v>
      </c>
    </row>
    <row r="26059" customHeight="1" spans="1:4">
      <c r="A26059" s="8" t="s">
        <v>24348</v>
      </c>
      <c r="B26059" s="9" t="s">
        <v>24349</v>
      </c>
      <c r="C26059" s="9" t="s">
        <v>46927</v>
      </c>
      <c r="D26059" s="10" t="s">
        <v>46928</v>
      </c>
    </row>
    <row r="26060" customHeight="1" spans="1:4">
      <c r="A26060" s="5" t="s">
        <v>24348</v>
      </c>
      <c r="B26060" s="6" t="s">
        <v>24349</v>
      </c>
      <c r="C26060" s="6" t="s">
        <v>46929</v>
      </c>
      <c r="D26060" s="7" t="s">
        <v>46930</v>
      </c>
    </row>
    <row r="26061" customHeight="1" spans="1:4">
      <c r="A26061" s="8" t="s">
        <v>24348</v>
      </c>
      <c r="B26061" s="9" t="s">
        <v>24349</v>
      </c>
      <c r="C26061" s="9" t="s">
        <v>46931</v>
      </c>
      <c r="D26061" s="10" t="s">
        <v>46930</v>
      </c>
    </row>
    <row r="26062" customHeight="1" spans="1:4">
      <c r="A26062" s="5" t="s">
        <v>24348</v>
      </c>
      <c r="B26062" s="6" t="s">
        <v>24349</v>
      </c>
      <c r="C26062" s="6" t="s">
        <v>46855</v>
      </c>
      <c r="D26062" s="7" t="s">
        <v>46923</v>
      </c>
    </row>
    <row r="26063" customHeight="1" spans="1:4">
      <c r="A26063" s="8" t="s">
        <v>24348</v>
      </c>
      <c r="B26063" s="9" t="s">
        <v>24349</v>
      </c>
      <c r="C26063" s="9" t="s">
        <v>46932</v>
      </c>
      <c r="D26063" s="10" t="s">
        <v>46856</v>
      </c>
    </row>
    <row r="26064" customHeight="1" spans="1:4">
      <c r="A26064" s="5" t="s">
        <v>24348</v>
      </c>
      <c r="B26064" s="6" t="s">
        <v>24349</v>
      </c>
      <c r="C26064" s="6" t="s">
        <v>46933</v>
      </c>
      <c r="D26064" s="7" t="s">
        <v>46934</v>
      </c>
    </row>
    <row r="26065" customHeight="1" spans="1:4">
      <c r="A26065" s="8" t="s">
        <v>24348</v>
      </c>
      <c r="B26065" s="9" t="s">
        <v>24349</v>
      </c>
      <c r="C26065" s="9" t="s">
        <v>46881</v>
      </c>
      <c r="D26065" s="10" t="s">
        <v>46856</v>
      </c>
    </row>
    <row r="26066" customHeight="1" spans="1:4">
      <c r="A26066" s="5" t="s">
        <v>24348</v>
      </c>
      <c r="B26066" s="6" t="s">
        <v>24349</v>
      </c>
      <c r="C26066" s="6" t="s">
        <v>46935</v>
      </c>
      <c r="D26066" s="7" t="s">
        <v>46936</v>
      </c>
    </row>
    <row r="26067" customHeight="1" spans="1:4">
      <c r="A26067" s="8" t="s">
        <v>24348</v>
      </c>
      <c r="B26067" s="9" t="s">
        <v>24349</v>
      </c>
      <c r="C26067" s="9" t="s">
        <v>46882</v>
      </c>
      <c r="D26067" s="10" t="s">
        <v>46856</v>
      </c>
    </row>
    <row r="26068" customHeight="1" spans="1:4">
      <c r="A26068" s="5" t="s">
        <v>24348</v>
      </c>
      <c r="B26068" s="6" t="s">
        <v>24349</v>
      </c>
      <c r="C26068" s="6" t="s">
        <v>46937</v>
      </c>
      <c r="D26068" s="7" t="s">
        <v>46938</v>
      </c>
    </row>
    <row r="26069" customHeight="1" spans="1:4">
      <c r="A26069" s="8" t="s">
        <v>24348</v>
      </c>
      <c r="B26069" s="9" t="s">
        <v>24349</v>
      </c>
      <c r="C26069" s="9" t="s">
        <v>46939</v>
      </c>
      <c r="D26069" s="10" t="s">
        <v>46928</v>
      </c>
    </row>
    <row r="26070" customHeight="1" spans="1:4">
      <c r="A26070" s="5" t="s">
        <v>24355</v>
      </c>
      <c r="B26070" s="6" t="s">
        <v>24356</v>
      </c>
      <c r="C26070" s="6" t="s">
        <v>44400</v>
      </c>
      <c r="D26070" s="7" t="s">
        <v>21705</v>
      </c>
    </row>
    <row r="26071" customHeight="1" spans="1:4">
      <c r="A26071" s="8" t="s">
        <v>24355</v>
      </c>
      <c r="B26071" s="9" t="s">
        <v>24356</v>
      </c>
      <c r="C26071" s="9" t="s">
        <v>46940</v>
      </c>
      <c r="D26071" s="10" t="s">
        <v>21705</v>
      </c>
    </row>
    <row r="26072" customHeight="1" spans="1:4">
      <c r="A26072" s="5" t="s">
        <v>24355</v>
      </c>
      <c r="B26072" s="6" t="s">
        <v>24356</v>
      </c>
      <c r="C26072" s="6" t="s">
        <v>44401</v>
      </c>
      <c r="D26072" s="7" t="s">
        <v>21705</v>
      </c>
    </row>
    <row r="26073" customHeight="1" spans="1:4">
      <c r="A26073" s="8" t="s">
        <v>24355</v>
      </c>
      <c r="B26073" s="9" t="s">
        <v>24356</v>
      </c>
      <c r="C26073" s="9" t="s">
        <v>30135</v>
      </c>
      <c r="D26073" s="10" t="s">
        <v>21705</v>
      </c>
    </row>
    <row r="26074" customHeight="1" spans="1:4">
      <c r="A26074" s="5" t="s">
        <v>24361</v>
      </c>
      <c r="B26074" s="6" t="s">
        <v>24362</v>
      </c>
      <c r="C26074" s="6" t="s">
        <v>29464</v>
      </c>
      <c r="D26074" s="7" t="s">
        <v>46941</v>
      </c>
    </row>
    <row r="26075" customHeight="1" spans="1:4">
      <c r="A26075" s="8" t="s">
        <v>24361</v>
      </c>
      <c r="B26075" s="9" t="s">
        <v>24362</v>
      </c>
      <c r="C26075" s="9" t="s">
        <v>29449</v>
      </c>
      <c r="D26075" s="10" t="s">
        <v>46941</v>
      </c>
    </row>
    <row r="26076" customHeight="1" spans="1:4">
      <c r="A26076" s="5" t="s">
        <v>24361</v>
      </c>
      <c r="B26076" s="6" t="s">
        <v>24362</v>
      </c>
      <c r="C26076" s="6" t="s">
        <v>46942</v>
      </c>
      <c r="D26076" s="7" t="s">
        <v>46836</v>
      </c>
    </row>
    <row r="26077" customHeight="1" spans="1:4">
      <c r="A26077" s="8" t="s">
        <v>24361</v>
      </c>
      <c r="B26077" s="9" t="s">
        <v>24362</v>
      </c>
      <c r="C26077" s="9" t="s">
        <v>45814</v>
      </c>
      <c r="D26077" s="10" t="s">
        <v>46941</v>
      </c>
    </row>
    <row r="26078" customHeight="1" spans="1:4">
      <c r="A26078" s="5" t="s">
        <v>24361</v>
      </c>
      <c r="B26078" s="6" t="s">
        <v>24362</v>
      </c>
      <c r="C26078" s="6" t="s">
        <v>46943</v>
      </c>
      <c r="D26078" s="7" t="s">
        <v>46941</v>
      </c>
    </row>
    <row r="26079" customHeight="1" spans="1:4">
      <c r="A26079" s="8" t="s">
        <v>24361</v>
      </c>
      <c r="B26079" s="9" t="s">
        <v>24362</v>
      </c>
      <c r="C26079" s="9" t="s">
        <v>46944</v>
      </c>
      <c r="D26079" s="10" t="s">
        <v>46941</v>
      </c>
    </row>
    <row r="26080" customHeight="1" spans="1:4">
      <c r="A26080" s="5" t="s">
        <v>24361</v>
      </c>
      <c r="B26080" s="6" t="s">
        <v>24362</v>
      </c>
      <c r="C26080" s="6" t="s">
        <v>46945</v>
      </c>
      <c r="D26080" s="7" t="s">
        <v>46941</v>
      </c>
    </row>
    <row r="26081" customHeight="1" spans="1:4">
      <c r="A26081" s="8" t="s">
        <v>24361</v>
      </c>
      <c r="B26081" s="9" t="s">
        <v>24362</v>
      </c>
      <c r="C26081" s="9" t="s">
        <v>29457</v>
      </c>
      <c r="D26081" s="10" t="s">
        <v>46946</v>
      </c>
    </row>
    <row r="26082" customHeight="1" spans="1:4">
      <c r="A26082" s="5" t="s">
        <v>24361</v>
      </c>
      <c r="B26082" s="6" t="s">
        <v>24362</v>
      </c>
      <c r="C26082" s="6" t="s">
        <v>46947</v>
      </c>
      <c r="D26082" s="7" t="s">
        <v>46941</v>
      </c>
    </row>
    <row r="26083" customHeight="1" spans="1:4">
      <c r="A26083" s="8" t="s">
        <v>24361</v>
      </c>
      <c r="B26083" s="9" t="s">
        <v>24362</v>
      </c>
      <c r="C26083" s="9" t="s">
        <v>46948</v>
      </c>
      <c r="D26083" s="10" t="s">
        <v>46941</v>
      </c>
    </row>
    <row r="26084" customHeight="1" spans="1:4">
      <c r="A26084" s="5" t="s">
        <v>24361</v>
      </c>
      <c r="B26084" s="6" t="s">
        <v>24362</v>
      </c>
      <c r="C26084" s="6" t="s">
        <v>41651</v>
      </c>
      <c r="D26084" s="7" t="s">
        <v>29630</v>
      </c>
    </row>
    <row r="26085" customHeight="1" spans="1:4">
      <c r="A26085" s="8" t="s">
        <v>24361</v>
      </c>
      <c r="B26085" s="9" t="s">
        <v>24362</v>
      </c>
      <c r="C26085" s="9" t="s">
        <v>46445</v>
      </c>
      <c r="D26085" s="10" t="s">
        <v>29630</v>
      </c>
    </row>
    <row r="26086" customHeight="1" spans="1:4">
      <c r="A26086" s="5" t="s">
        <v>24361</v>
      </c>
      <c r="B26086" s="6" t="s">
        <v>24362</v>
      </c>
      <c r="C26086" s="6" t="s">
        <v>46447</v>
      </c>
      <c r="D26086" s="7" t="s">
        <v>29630</v>
      </c>
    </row>
    <row r="26087" customHeight="1" spans="1:4">
      <c r="A26087" s="8" t="s">
        <v>24361</v>
      </c>
      <c r="B26087" s="9" t="s">
        <v>24362</v>
      </c>
      <c r="C26087" s="9" t="s">
        <v>46448</v>
      </c>
      <c r="D26087" s="10" t="s">
        <v>29630</v>
      </c>
    </row>
    <row r="26088" customHeight="1" spans="1:4">
      <c r="A26088" s="5" t="s">
        <v>24361</v>
      </c>
      <c r="B26088" s="6" t="s">
        <v>24362</v>
      </c>
      <c r="C26088" s="6" t="s">
        <v>46251</v>
      </c>
      <c r="D26088" s="7" t="s">
        <v>46245</v>
      </c>
    </row>
    <row r="26089" customHeight="1" spans="1:4">
      <c r="A26089" s="8" t="s">
        <v>24361</v>
      </c>
      <c r="B26089" s="9" t="s">
        <v>24362</v>
      </c>
      <c r="C26089" s="9" t="s">
        <v>46949</v>
      </c>
      <c r="D26089" s="10" t="s">
        <v>46245</v>
      </c>
    </row>
    <row r="26090" customHeight="1" spans="1:4">
      <c r="A26090" s="5" t="s">
        <v>24361</v>
      </c>
      <c r="B26090" s="6" t="s">
        <v>24362</v>
      </c>
      <c r="C26090" s="6" t="s">
        <v>46950</v>
      </c>
      <c r="D26090" s="7" t="s">
        <v>46245</v>
      </c>
    </row>
    <row r="26091" customHeight="1" spans="1:4">
      <c r="A26091" s="8" t="s">
        <v>24361</v>
      </c>
      <c r="B26091" s="9" t="s">
        <v>24362</v>
      </c>
      <c r="C26091" s="9" t="s">
        <v>46951</v>
      </c>
      <c r="D26091" s="10" t="s">
        <v>46836</v>
      </c>
    </row>
    <row r="26092" customHeight="1" spans="1:4">
      <c r="A26092" s="5" t="s">
        <v>24361</v>
      </c>
      <c r="B26092" s="6" t="s">
        <v>24362</v>
      </c>
      <c r="C26092" s="6" t="s">
        <v>46952</v>
      </c>
      <c r="D26092" s="7" t="s">
        <v>46836</v>
      </c>
    </row>
    <row r="26093" customHeight="1" spans="1:4">
      <c r="A26093" s="8" t="s">
        <v>24361</v>
      </c>
      <c r="B26093" s="9" t="s">
        <v>24362</v>
      </c>
      <c r="C26093" s="9" t="s">
        <v>46953</v>
      </c>
      <c r="D26093" s="10" t="s">
        <v>46836</v>
      </c>
    </row>
    <row r="26094" customHeight="1" spans="1:4">
      <c r="A26094" s="5" t="s">
        <v>24361</v>
      </c>
      <c r="B26094" s="6" t="s">
        <v>24362</v>
      </c>
      <c r="C26094" s="6" t="s">
        <v>46954</v>
      </c>
      <c r="D26094" s="7" t="s">
        <v>46955</v>
      </c>
    </row>
    <row r="26095" customHeight="1" spans="1:4">
      <c r="A26095" s="8" t="s">
        <v>24361</v>
      </c>
      <c r="B26095" s="9" t="s">
        <v>24362</v>
      </c>
      <c r="C26095" s="9" t="s">
        <v>46956</v>
      </c>
      <c r="D26095" s="10" t="s">
        <v>46955</v>
      </c>
    </row>
    <row r="26096" customHeight="1" spans="1:4">
      <c r="A26096" s="5" t="s">
        <v>24361</v>
      </c>
      <c r="B26096" s="6" t="s">
        <v>24362</v>
      </c>
      <c r="C26096" s="6" t="s">
        <v>46957</v>
      </c>
      <c r="D26096" s="7" t="s">
        <v>46958</v>
      </c>
    </row>
    <row r="26097" customHeight="1" spans="1:4">
      <c r="A26097" s="8" t="s">
        <v>24361</v>
      </c>
      <c r="B26097" s="9" t="s">
        <v>24362</v>
      </c>
      <c r="C26097" s="9" t="s">
        <v>46959</v>
      </c>
      <c r="D26097" s="10" t="s">
        <v>22630</v>
      </c>
    </row>
    <row r="26098" customHeight="1" spans="1:4">
      <c r="A26098" s="5" t="s">
        <v>24361</v>
      </c>
      <c r="B26098" s="6" t="s">
        <v>24362</v>
      </c>
      <c r="C26098" s="6" t="s">
        <v>46960</v>
      </c>
      <c r="D26098" s="7" t="s">
        <v>22630</v>
      </c>
    </row>
    <row r="26099" customHeight="1" spans="1:4">
      <c r="A26099" s="8" t="s">
        <v>24361</v>
      </c>
      <c r="B26099" s="9" t="s">
        <v>24362</v>
      </c>
      <c r="C26099" s="9" t="s">
        <v>46961</v>
      </c>
      <c r="D26099" s="10" t="s">
        <v>46836</v>
      </c>
    </row>
    <row r="26100" customHeight="1" spans="1:4">
      <c r="A26100" s="5" t="s">
        <v>24368</v>
      </c>
      <c r="B26100" s="6" t="s">
        <v>24369</v>
      </c>
      <c r="C26100" s="6" t="s">
        <v>46962</v>
      </c>
      <c r="D26100" s="7" t="s">
        <v>14946</v>
      </c>
    </row>
    <row r="26101" customHeight="1" spans="1:4">
      <c r="A26101" s="8" t="s">
        <v>24368</v>
      </c>
      <c r="B26101" s="9" t="s">
        <v>24369</v>
      </c>
      <c r="C26101" s="9" t="s">
        <v>46963</v>
      </c>
      <c r="D26101" s="10" t="s">
        <v>14946</v>
      </c>
    </row>
    <row r="26102" customHeight="1" spans="1:4">
      <c r="A26102" s="5" t="s">
        <v>24368</v>
      </c>
      <c r="B26102" s="6" t="s">
        <v>24369</v>
      </c>
      <c r="C26102" s="6" t="s">
        <v>46964</v>
      </c>
      <c r="D26102" s="7" t="s">
        <v>14946</v>
      </c>
    </row>
    <row r="26103" customHeight="1" spans="1:4">
      <c r="A26103" s="8" t="s">
        <v>24368</v>
      </c>
      <c r="B26103" s="9" t="s">
        <v>24369</v>
      </c>
      <c r="C26103" s="9" t="s">
        <v>46965</v>
      </c>
      <c r="D26103" s="10" t="s">
        <v>14946</v>
      </c>
    </row>
    <row r="26104" customHeight="1" spans="1:4">
      <c r="A26104" s="5" t="s">
        <v>24368</v>
      </c>
      <c r="B26104" s="6" t="s">
        <v>24369</v>
      </c>
      <c r="C26104" s="6" t="s">
        <v>45635</v>
      </c>
      <c r="D26104" s="7" t="s">
        <v>14946</v>
      </c>
    </row>
    <row r="26105" customHeight="1" spans="1:4">
      <c r="A26105" s="8" t="s">
        <v>24368</v>
      </c>
      <c r="B26105" s="9" t="s">
        <v>24369</v>
      </c>
      <c r="C26105" s="9" t="s">
        <v>46966</v>
      </c>
      <c r="D26105" s="10" t="s">
        <v>14946</v>
      </c>
    </row>
    <row r="26106" customHeight="1" spans="1:4">
      <c r="A26106" s="5" t="s">
        <v>24368</v>
      </c>
      <c r="B26106" s="6" t="s">
        <v>24369</v>
      </c>
      <c r="C26106" s="6" t="s">
        <v>39584</v>
      </c>
      <c r="D26106" s="7" t="s">
        <v>13716</v>
      </c>
    </row>
    <row r="26107" customHeight="1" spans="1:4">
      <c r="A26107" s="8" t="s">
        <v>24368</v>
      </c>
      <c r="B26107" s="9" t="s">
        <v>24369</v>
      </c>
      <c r="C26107" s="9" t="s">
        <v>46967</v>
      </c>
      <c r="D26107" s="10" t="s">
        <v>14946</v>
      </c>
    </row>
    <row r="26108" customHeight="1" spans="1:4">
      <c r="A26108" s="5" t="s">
        <v>24368</v>
      </c>
      <c r="B26108" s="6" t="s">
        <v>24369</v>
      </c>
      <c r="C26108" s="6" t="s">
        <v>46968</v>
      </c>
      <c r="D26108" s="7" t="s">
        <v>14946</v>
      </c>
    </row>
    <row r="26109" customHeight="1" spans="1:4">
      <c r="A26109" s="8" t="s">
        <v>24368</v>
      </c>
      <c r="B26109" s="9" t="s">
        <v>24369</v>
      </c>
      <c r="C26109" s="9" t="s">
        <v>39581</v>
      </c>
      <c r="D26109" s="10" t="s">
        <v>3266</v>
      </c>
    </row>
    <row r="26110" customHeight="1" spans="1:4">
      <c r="A26110" s="5" t="s">
        <v>24368</v>
      </c>
      <c r="B26110" s="6" t="s">
        <v>24369</v>
      </c>
      <c r="C26110" s="6" t="s">
        <v>46969</v>
      </c>
      <c r="D26110" s="7" t="s">
        <v>3266</v>
      </c>
    </row>
    <row r="26111" customHeight="1" spans="1:4">
      <c r="A26111" s="8" t="s">
        <v>24368</v>
      </c>
      <c r="B26111" s="9" t="s">
        <v>24369</v>
      </c>
      <c r="C26111" s="9" t="s">
        <v>16970</v>
      </c>
      <c r="D26111" s="10" t="s">
        <v>14946</v>
      </c>
    </row>
    <row r="26112" customHeight="1" spans="1:4">
      <c r="A26112" s="5" t="s">
        <v>24375</v>
      </c>
      <c r="B26112" s="6" t="s">
        <v>24376</v>
      </c>
      <c r="C26112" s="6" t="s">
        <v>46970</v>
      </c>
      <c r="D26112" s="7" t="s">
        <v>27225</v>
      </c>
    </row>
    <row r="26113" customHeight="1" spans="1:4">
      <c r="A26113" s="8" t="s">
        <v>24375</v>
      </c>
      <c r="B26113" s="9" t="s">
        <v>24376</v>
      </c>
      <c r="C26113" s="9" t="s">
        <v>33253</v>
      </c>
      <c r="D26113" s="10" t="s">
        <v>27225</v>
      </c>
    </row>
    <row r="26114" customHeight="1" spans="1:4">
      <c r="A26114" s="5" t="s">
        <v>24375</v>
      </c>
      <c r="B26114" s="6" t="s">
        <v>24376</v>
      </c>
      <c r="C26114" s="6" t="s">
        <v>33254</v>
      </c>
      <c r="D26114" s="7" t="s">
        <v>27225</v>
      </c>
    </row>
    <row r="26115" customHeight="1" spans="1:4">
      <c r="A26115" s="8" t="s">
        <v>24375</v>
      </c>
      <c r="B26115" s="9" t="s">
        <v>24376</v>
      </c>
      <c r="C26115" s="9" t="s">
        <v>28190</v>
      </c>
      <c r="D26115" s="10" t="s">
        <v>27225</v>
      </c>
    </row>
    <row r="26116" customHeight="1" spans="1:4">
      <c r="A26116" s="5" t="s">
        <v>24375</v>
      </c>
      <c r="B26116" s="6" t="s">
        <v>24376</v>
      </c>
      <c r="C26116" s="6" t="s">
        <v>46971</v>
      </c>
      <c r="D26116" s="7" t="s">
        <v>46972</v>
      </c>
    </row>
    <row r="26117" customHeight="1" spans="1:4">
      <c r="A26117" s="8" t="s">
        <v>24375</v>
      </c>
      <c r="B26117" s="9" t="s">
        <v>24376</v>
      </c>
      <c r="C26117" s="9" t="s">
        <v>27842</v>
      </c>
      <c r="D26117" s="10" t="s">
        <v>6007</v>
      </c>
    </row>
    <row r="26118" customHeight="1" spans="1:4">
      <c r="A26118" s="5" t="s">
        <v>24382</v>
      </c>
      <c r="B26118" s="6" t="s">
        <v>24383</v>
      </c>
      <c r="C26118" s="6" t="s">
        <v>46973</v>
      </c>
      <c r="D26118" s="7" t="s">
        <v>46974</v>
      </c>
    </row>
    <row r="26119" customHeight="1" spans="1:4">
      <c r="A26119" s="8" t="s">
        <v>24382</v>
      </c>
      <c r="B26119" s="9" t="s">
        <v>24383</v>
      </c>
      <c r="C26119" s="9" t="s">
        <v>46975</v>
      </c>
      <c r="D26119" s="10" t="s">
        <v>33998</v>
      </c>
    </row>
    <row r="26120" customHeight="1" spans="1:4">
      <c r="A26120" s="5" t="s">
        <v>24382</v>
      </c>
      <c r="B26120" s="6" t="s">
        <v>24383</v>
      </c>
      <c r="C26120" s="6" t="s">
        <v>46976</v>
      </c>
      <c r="D26120" s="7" t="s">
        <v>33998</v>
      </c>
    </row>
    <row r="26121" customHeight="1" spans="1:4">
      <c r="A26121" s="8" t="s">
        <v>24382</v>
      </c>
      <c r="B26121" s="9" t="s">
        <v>24383</v>
      </c>
      <c r="C26121" s="9" t="s">
        <v>46977</v>
      </c>
      <c r="D26121" s="10" t="s">
        <v>33998</v>
      </c>
    </row>
    <row r="26122" customHeight="1" spans="1:4">
      <c r="A26122" s="5" t="s">
        <v>24382</v>
      </c>
      <c r="B26122" s="6" t="s">
        <v>24383</v>
      </c>
      <c r="C26122" s="6" t="s">
        <v>46978</v>
      </c>
      <c r="D26122" s="7" t="s">
        <v>33998</v>
      </c>
    </row>
    <row r="26123" customHeight="1" spans="1:4">
      <c r="A26123" s="8" t="s">
        <v>24382</v>
      </c>
      <c r="B26123" s="9" t="s">
        <v>24383</v>
      </c>
      <c r="C26123" s="9" t="s">
        <v>46979</v>
      </c>
      <c r="D26123" s="10" t="s">
        <v>46980</v>
      </c>
    </row>
    <row r="26124" customHeight="1" spans="1:4">
      <c r="A26124" s="5" t="s">
        <v>24382</v>
      </c>
      <c r="B26124" s="6" t="s">
        <v>24383</v>
      </c>
      <c r="C26124" s="6" t="s">
        <v>46212</v>
      </c>
      <c r="D26124" s="7" t="s">
        <v>46213</v>
      </c>
    </row>
    <row r="26125" customHeight="1" spans="1:4">
      <c r="A26125" s="8" t="s">
        <v>24382</v>
      </c>
      <c r="B26125" s="9" t="s">
        <v>24383</v>
      </c>
      <c r="C26125" s="9" t="s">
        <v>46981</v>
      </c>
      <c r="D26125" s="10" t="s">
        <v>33998</v>
      </c>
    </row>
    <row r="26126" customHeight="1" spans="1:4">
      <c r="A26126" s="5" t="s">
        <v>24382</v>
      </c>
      <c r="B26126" s="6" t="s">
        <v>24383</v>
      </c>
      <c r="C26126" s="6" t="s">
        <v>46982</v>
      </c>
      <c r="D26126" s="7" t="s">
        <v>33998</v>
      </c>
    </row>
    <row r="26127" customHeight="1" spans="1:4">
      <c r="A26127" s="8" t="s">
        <v>24382</v>
      </c>
      <c r="B26127" s="9" t="s">
        <v>24383</v>
      </c>
      <c r="C26127" s="9" t="s">
        <v>46983</v>
      </c>
      <c r="D26127" s="10" t="s">
        <v>33998</v>
      </c>
    </row>
    <row r="26128" customHeight="1" spans="1:4">
      <c r="A26128" s="5" t="s">
        <v>24389</v>
      </c>
      <c r="B26128" s="6" t="s">
        <v>24390</v>
      </c>
      <c r="C26128" s="6" t="s">
        <v>24393</v>
      </c>
      <c r="D26128" s="7" t="s">
        <v>24394</v>
      </c>
    </row>
    <row r="26129" customHeight="1" spans="1:4">
      <c r="A26129" s="8" t="s">
        <v>24396</v>
      </c>
      <c r="B26129" s="9" t="s">
        <v>24397</v>
      </c>
      <c r="C26129" s="9" t="s">
        <v>29550</v>
      </c>
      <c r="D26129" s="10" t="s">
        <v>35245</v>
      </c>
    </row>
    <row r="26130" customHeight="1" spans="1:4">
      <c r="A26130" s="5" t="s">
        <v>24396</v>
      </c>
      <c r="B26130" s="6" t="s">
        <v>24397</v>
      </c>
      <c r="C26130" s="6" t="s">
        <v>29391</v>
      </c>
      <c r="D26130" s="7" t="s">
        <v>35245</v>
      </c>
    </row>
    <row r="26131" customHeight="1" spans="1:4">
      <c r="A26131" s="8" t="s">
        <v>24396</v>
      </c>
      <c r="B26131" s="9" t="s">
        <v>24397</v>
      </c>
      <c r="C26131" s="9" t="s">
        <v>29397</v>
      </c>
      <c r="D26131" s="10" t="s">
        <v>35245</v>
      </c>
    </row>
    <row r="26132" customHeight="1" spans="1:4">
      <c r="A26132" s="5" t="s">
        <v>24396</v>
      </c>
      <c r="B26132" s="6" t="s">
        <v>24397</v>
      </c>
      <c r="C26132" s="6" t="s">
        <v>29395</v>
      </c>
      <c r="D26132" s="7" t="s">
        <v>35245</v>
      </c>
    </row>
    <row r="26133" customHeight="1" spans="1:4">
      <c r="A26133" s="8" t="s">
        <v>24396</v>
      </c>
      <c r="B26133" s="9" t="s">
        <v>24397</v>
      </c>
      <c r="C26133" s="9" t="s">
        <v>44041</v>
      </c>
      <c r="D26133" s="10" t="s">
        <v>46984</v>
      </c>
    </row>
    <row r="26134" customHeight="1" spans="1:4">
      <c r="A26134" s="5" t="s">
        <v>24396</v>
      </c>
      <c r="B26134" s="6" t="s">
        <v>24397</v>
      </c>
      <c r="C26134" s="6" t="s">
        <v>28434</v>
      </c>
      <c r="D26134" s="7" t="s">
        <v>46985</v>
      </c>
    </row>
    <row r="26135" customHeight="1" spans="1:4">
      <c r="A26135" s="8" t="s">
        <v>24403</v>
      </c>
      <c r="B26135" s="9" t="s">
        <v>24404</v>
      </c>
      <c r="C26135" s="9" t="s">
        <v>46986</v>
      </c>
      <c r="D26135" s="10" t="s">
        <v>46987</v>
      </c>
    </row>
    <row r="26136" customHeight="1" spans="1:4">
      <c r="A26136" s="5" t="s">
        <v>24403</v>
      </c>
      <c r="B26136" s="6" t="s">
        <v>24404</v>
      </c>
      <c r="C26136" s="6" t="s">
        <v>46988</v>
      </c>
      <c r="D26136" s="7" t="s">
        <v>32361</v>
      </c>
    </row>
    <row r="26137" customHeight="1" spans="1:4">
      <c r="A26137" s="8" t="s">
        <v>24403</v>
      </c>
      <c r="B26137" s="9" t="s">
        <v>24404</v>
      </c>
      <c r="C26137" s="9" t="s">
        <v>29576</v>
      </c>
      <c r="D26137" s="10" t="s">
        <v>46987</v>
      </c>
    </row>
    <row r="26138" customHeight="1" spans="1:4">
      <c r="A26138" s="5" t="s">
        <v>24403</v>
      </c>
      <c r="B26138" s="6" t="s">
        <v>24404</v>
      </c>
      <c r="C26138" s="6" t="s">
        <v>46989</v>
      </c>
      <c r="D26138" s="7" t="s">
        <v>46987</v>
      </c>
    </row>
    <row r="26139" customHeight="1" spans="1:4">
      <c r="A26139" s="8" t="s">
        <v>24403</v>
      </c>
      <c r="B26139" s="9" t="s">
        <v>24404</v>
      </c>
      <c r="C26139" s="9" t="s">
        <v>29578</v>
      </c>
      <c r="D26139" s="10" t="s">
        <v>46987</v>
      </c>
    </row>
    <row r="26140" customHeight="1" spans="1:4">
      <c r="A26140" s="5" t="s">
        <v>24403</v>
      </c>
      <c r="B26140" s="6" t="s">
        <v>24404</v>
      </c>
      <c r="C26140" s="6" t="s">
        <v>29572</v>
      </c>
      <c r="D26140" s="7" t="s">
        <v>46990</v>
      </c>
    </row>
    <row r="26141" customHeight="1" spans="1:4">
      <c r="A26141" s="8" t="s">
        <v>24403</v>
      </c>
      <c r="B26141" s="9" t="s">
        <v>24404</v>
      </c>
      <c r="C26141" s="9" t="s">
        <v>29512</v>
      </c>
      <c r="D26141" s="10" t="s">
        <v>29513</v>
      </c>
    </row>
    <row r="26142" customHeight="1" spans="1:4">
      <c r="A26142" s="5" t="s">
        <v>24403</v>
      </c>
      <c r="B26142" s="6" t="s">
        <v>24404</v>
      </c>
      <c r="C26142" s="6" t="s">
        <v>29519</v>
      </c>
      <c r="D26142" s="7" t="s">
        <v>29513</v>
      </c>
    </row>
    <row r="26143" customHeight="1" spans="1:4">
      <c r="A26143" s="8" t="s">
        <v>24403</v>
      </c>
      <c r="B26143" s="9" t="s">
        <v>24404</v>
      </c>
      <c r="C26143" s="9" t="s">
        <v>29569</v>
      </c>
      <c r="D26143" s="10" t="s">
        <v>29513</v>
      </c>
    </row>
    <row r="26144" customHeight="1" spans="1:4">
      <c r="A26144" s="5" t="s">
        <v>24403</v>
      </c>
      <c r="B26144" s="6" t="s">
        <v>24404</v>
      </c>
      <c r="C26144" s="6" t="s">
        <v>29570</v>
      </c>
      <c r="D26144" s="7" t="s">
        <v>29513</v>
      </c>
    </row>
    <row r="26145" customHeight="1" spans="1:4">
      <c r="A26145" s="8" t="s">
        <v>24403</v>
      </c>
      <c r="B26145" s="9" t="s">
        <v>24404</v>
      </c>
      <c r="C26145" s="9" t="s">
        <v>29574</v>
      </c>
      <c r="D26145" s="10" t="s">
        <v>46987</v>
      </c>
    </row>
    <row r="26146" customHeight="1" spans="1:4">
      <c r="A26146" s="5" t="s">
        <v>24410</v>
      </c>
      <c r="B26146" s="6" t="s">
        <v>24411</v>
      </c>
      <c r="C26146" s="6" t="s">
        <v>46991</v>
      </c>
      <c r="D26146" s="7" t="s">
        <v>4801</v>
      </c>
    </row>
    <row r="26147" customHeight="1" spans="1:4">
      <c r="A26147" s="8" t="s">
        <v>24410</v>
      </c>
      <c r="B26147" s="9" t="s">
        <v>24411</v>
      </c>
      <c r="C26147" s="9" t="s">
        <v>34215</v>
      </c>
      <c r="D26147" s="10" t="s">
        <v>30053</v>
      </c>
    </row>
    <row r="26148" customHeight="1" spans="1:4">
      <c r="A26148" s="5" t="s">
        <v>24410</v>
      </c>
      <c r="B26148" s="6" t="s">
        <v>24411</v>
      </c>
      <c r="C26148" s="6" t="s">
        <v>30818</v>
      </c>
      <c r="D26148" s="7" t="s">
        <v>30053</v>
      </c>
    </row>
    <row r="26149" customHeight="1" spans="1:4">
      <c r="A26149" s="8" t="s">
        <v>24410</v>
      </c>
      <c r="B26149" s="9" t="s">
        <v>24411</v>
      </c>
      <c r="C26149" s="9" t="s">
        <v>34214</v>
      </c>
      <c r="D26149" s="10" t="s">
        <v>30053</v>
      </c>
    </row>
    <row r="26150" customHeight="1" spans="1:4">
      <c r="A26150" s="5" t="s">
        <v>24410</v>
      </c>
      <c r="B26150" s="6" t="s">
        <v>24411</v>
      </c>
      <c r="C26150" s="6" t="s">
        <v>30054</v>
      </c>
      <c r="D26150" s="7" t="s">
        <v>4801</v>
      </c>
    </row>
    <row r="26151" customHeight="1" spans="1:4">
      <c r="A26151" s="8" t="s">
        <v>24410</v>
      </c>
      <c r="B26151" s="9" t="s">
        <v>24411</v>
      </c>
      <c r="C26151" s="9" t="s">
        <v>46992</v>
      </c>
      <c r="D26151" s="10" t="s">
        <v>30053</v>
      </c>
    </row>
    <row r="26152" customHeight="1" spans="1:4">
      <c r="A26152" s="5" t="s">
        <v>24410</v>
      </c>
      <c r="B26152" s="6" t="s">
        <v>24411</v>
      </c>
      <c r="C26152" s="6" t="s">
        <v>30821</v>
      </c>
      <c r="D26152" s="7" t="s">
        <v>30053</v>
      </c>
    </row>
    <row r="26153" customHeight="1" spans="1:4">
      <c r="A26153" s="8" t="s">
        <v>24410</v>
      </c>
      <c r="B26153" s="9" t="s">
        <v>24411</v>
      </c>
      <c r="C26153" s="9" t="s">
        <v>46993</v>
      </c>
      <c r="D26153" s="10" t="s">
        <v>4801</v>
      </c>
    </row>
    <row r="26154" customHeight="1" spans="1:4">
      <c r="A26154" s="5" t="s">
        <v>24410</v>
      </c>
      <c r="B26154" s="6" t="s">
        <v>24411</v>
      </c>
      <c r="C26154" s="6" t="s">
        <v>30828</v>
      </c>
      <c r="D26154" s="7" t="s">
        <v>4801</v>
      </c>
    </row>
    <row r="26155" customHeight="1" spans="1:4">
      <c r="A26155" s="8" t="s">
        <v>24410</v>
      </c>
      <c r="B26155" s="9" t="s">
        <v>24411</v>
      </c>
      <c r="C26155" s="9" t="s">
        <v>46994</v>
      </c>
      <c r="D26155" s="10" t="s">
        <v>4801</v>
      </c>
    </row>
    <row r="26156" customHeight="1" spans="1:4">
      <c r="A26156" s="5" t="s">
        <v>24410</v>
      </c>
      <c r="B26156" s="6" t="s">
        <v>24411</v>
      </c>
      <c r="C26156" s="6" t="s">
        <v>30830</v>
      </c>
      <c r="D26156" s="7" t="s">
        <v>30053</v>
      </c>
    </row>
    <row r="26157" customHeight="1" spans="1:4">
      <c r="A26157" s="8" t="s">
        <v>24410</v>
      </c>
      <c r="B26157" s="9" t="s">
        <v>24411</v>
      </c>
      <c r="C26157" s="9" t="s">
        <v>28096</v>
      </c>
      <c r="D26157" s="10" t="s">
        <v>4801</v>
      </c>
    </row>
    <row r="26158" customHeight="1" spans="1:4">
      <c r="A26158" s="5" t="s">
        <v>24410</v>
      </c>
      <c r="B26158" s="6" t="s">
        <v>24411</v>
      </c>
      <c r="C26158" s="6" t="s">
        <v>25375</v>
      </c>
      <c r="D26158" s="7" t="s">
        <v>4801</v>
      </c>
    </row>
    <row r="26159" customHeight="1" spans="1:4">
      <c r="A26159" s="8" t="s">
        <v>24417</v>
      </c>
      <c r="B26159" s="9" t="s">
        <v>24418</v>
      </c>
      <c r="C26159" s="9" t="s">
        <v>46995</v>
      </c>
      <c r="D26159" s="10" t="s">
        <v>46996</v>
      </c>
    </row>
    <row r="26160" customHeight="1" spans="1:4">
      <c r="A26160" s="5" t="s">
        <v>24417</v>
      </c>
      <c r="B26160" s="6" t="s">
        <v>24418</v>
      </c>
      <c r="C26160" s="6" t="s">
        <v>46997</v>
      </c>
      <c r="D26160" s="7" t="s">
        <v>46998</v>
      </c>
    </row>
    <row r="26161" customHeight="1" spans="1:4">
      <c r="A26161" s="8" t="s">
        <v>24417</v>
      </c>
      <c r="B26161" s="9" t="s">
        <v>24418</v>
      </c>
      <c r="C26161" s="9" t="s">
        <v>38420</v>
      </c>
      <c r="D26161" s="10" t="s">
        <v>46996</v>
      </c>
    </row>
    <row r="26162" customHeight="1" spans="1:4">
      <c r="A26162" s="5" t="s">
        <v>24417</v>
      </c>
      <c r="B26162" s="6" t="s">
        <v>24418</v>
      </c>
      <c r="C26162" s="6" t="s">
        <v>25710</v>
      </c>
      <c r="D26162" s="7" t="s">
        <v>46996</v>
      </c>
    </row>
    <row r="26163" customHeight="1" spans="1:4">
      <c r="A26163" s="8" t="s">
        <v>24417</v>
      </c>
      <c r="B26163" s="9" t="s">
        <v>24418</v>
      </c>
      <c r="C26163" s="9" t="s">
        <v>46999</v>
      </c>
      <c r="D26163" s="10" t="s">
        <v>46998</v>
      </c>
    </row>
    <row r="26164" customHeight="1" spans="1:4">
      <c r="A26164" s="5" t="s">
        <v>24417</v>
      </c>
      <c r="B26164" s="6" t="s">
        <v>24418</v>
      </c>
      <c r="C26164" s="6" t="s">
        <v>25711</v>
      </c>
      <c r="D26164" s="7" t="s">
        <v>46996</v>
      </c>
    </row>
    <row r="26165" customHeight="1" spans="1:4">
      <c r="A26165" s="8" t="s">
        <v>24424</v>
      </c>
      <c r="B26165" s="9" t="s">
        <v>24425</v>
      </c>
      <c r="C26165" s="9" t="s">
        <v>32302</v>
      </c>
      <c r="D26165" s="10" t="s">
        <v>12258</v>
      </c>
    </row>
    <row r="26166" customHeight="1" spans="1:4">
      <c r="A26166" s="5" t="s">
        <v>24424</v>
      </c>
      <c r="B26166" s="6" t="s">
        <v>24425</v>
      </c>
      <c r="C26166" s="6" t="s">
        <v>32300</v>
      </c>
      <c r="D26166" s="7" t="s">
        <v>12258</v>
      </c>
    </row>
    <row r="26167" customHeight="1" spans="1:4">
      <c r="A26167" s="8" t="s">
        <v>24424</v>
      </c>
      <c r="B26167" s="9" t="s">
        <v>24425</v>
      </c>
      <c r="C26167" s="9" t="s">
        <v>47000</v>
      </c>
      <c r="D26167" s="10" t="s">
        <v>12258</v>
      </c>
    </row>
    <row r="26168" customHeight="1" spans="1:4">
      <c r="A26168" s="5" t="s">
        <v>24424</v>
      </c>
      <c r="B26168" s="6" t="s">
        <v>24425</v>
      </c>
      <c r="C26168" s="6" t="s">
        <v>30333</v>
      </c>
      <c r="D26168" s="7" t="s">
        <v>12258</v>
      </c>
    </row>
    <row r="26169" customHeight="1" spans="1:4">
      <c r="A26169" s="8" t="s">
        <v>24424</v>
      </c>
      <c r="B26169" s="9" t="s">
        <v>24425</v>
      </c>
      <c r="C26169" s="9" t="s">
        <v>47001</v>
      </c>
      <c r="D26169" s="10" t="s">
        <v>12258</v>
      </c>
    </row>
    <row r="26170" customHeight="1" spans="1:4">
      <c r="A26170" s="5" t="s">
        <v>24424</v>
      </c>
      <c r="B26170" s="6" t="s">
        <v>24425</v>
      </c>
      <c r="C26170" s="6" t="s">
        <v>32303</v>
      </c>
      <c r="D26170" s="7" t="s">
        <v>47002</v>
      </c>
    </row>
    <row r="26171" customHeight="1" spans="1:4">
      <c r="A26171" s="8" t="s">
        <v>24424</v>
      </c>
      <c r="B26171" s="9" t="s">
        <v>24425</v>
      </c>
      <c r="C26171" s="9" t="s">
        <v>47003</v>
      </c>
      <c r="D26171" s="10" t="s">
        <v>12258</v>
      </c>
    </row>
    <row r="26172" customHeight="1" spans="1:4">
      <c r="A26172" s="5" t="s">
        <v>24424</v>
      </c>
      <c r="B26172" s="6" t="s">
        <v>24425</v>
      </c>
      <c r="C26172" s="6" t="s">
        <v>47004</v>
      </c>
      <c r="D26172" s="7" t="s">
        <v>12258</v>
      </c>
    </row>
    <row r="26173" customHeight="1" spans="1:4">
      <c r="A26173" s="8" t="s">
        <v>24424</v>
      </c>
      <c r="B26173" s="9" t="s">
        <v>24425</v>
      </c>
      <c r="C26173" s="9" t="s">
        <v>47005</v>
      </c>
      <c r="D26173" s="10" t="s">
        <v>12258</v>
      </c>
    </row>
    <row r="26174" customHeight="1" spans="1:4">
      <c r="A26174" s="5" t="s">
        <v>24424</v>
      </c>
      <c r="B26174" s="6" t="s">
        <v>24425</v>
      </c>
      <c r="C26174" s="6" t="s">
        <v>38429</v>
      </c>
      <c r="D26174" s="7" t="s">
        <v>12258</v>
      </c>
    </row>
    <row r="26175" customHeight="1" spans="1:4">
      <c r="A26175" s="8" t="s">
        <v>24424</v>
      </c>
      <c r="B26175" s="9" t="s">
        <v>24425</v>
      </c>
      <c r="C26175" s="9" t="s">
        <v>28047</v>
      </c>
      <c r="D26175" s="10" t="s">
        <v>12258</v>
      </c>
    </row>
    <row r="26176" customHeight="1" spans="1:4">
      <c r="A26176" s="5" t="s">
        <v>24424</v>
      </c>
      <c r="B26176" s="6" t="s">
        <v>24425</v>
      </c>
      <c r="C26176" s="6" t="s">
        <v>39106</v>
      </c>
      <c r="D26176" s="7" t="s">
        <v>12258</v>
      </c>
    </row>
    <row r="26177" customHeight="1" spans="1:4">
      <c r="A26177" s="8" t="s">
        <v>24424</v>
      </c>
      <c r="B26177" s="9" t="s">
        <v>24425</v>
      </c>
      <c r="C26177" s="9" t="s">
        <v>35090</v>
      </c>
      <c r="D26177" s="10" t="s">
        <v>47002</v>
      </c>
    </row>
    <row r="26178" customHeight="1" spans="1:4">
      <c r="A26178" s="5" t="s">
        <v>24424</v>
      </c>
      <c r="B26178" s="6" t="s">
        <v>24425</v>
      </c>
      <c r="C26178" s="6" t="s">
        <v>30138</v>
      </c>
      <c r="D26178" s="7" t="s">
        <v>47002</v>
      </c>
    </row>
    <row r="26179" customHeight="1" spans="1:4">
      <c r="A26179" s="8" t="s">
        <v>24424</v>
      </c>
      <c r="B26179" s="9" t="s">
        <v>24425</v>
      </c>
      <c r="C26179" s="9" t="s">
        <v>25369</v>
      </c>
      <c r="D26179" s="10" t="s">
        <v>13841</v>
      </c>
    </row>
    <row r="26180" customHeight="1" spans="1:4">
      <c r="A26180" s="5" t="s">
        <v>24424</v>
      </c>
      <c r="B26180" s="6" t="s">
        <v>24425</v>
      </c>
      <c r="C26180" s="6" t="s">
        <v>25763</v>
      </c>
      <c r="D26180" s="7" t="s">
        <v>47002</v>
      </c>
    </row>
    <row r="26181" customHeight="1" spans="1:4">
      <c r="A26181" s="8" t="s">
        <v>24424</v>
      </c>
      <c r="B26181" s="9" t="s">
        <v>24425</v>
      </c>
      <c r="C26181" s="9" t="s">
        <v>34097</v>
      </c>
      <c r="D26181" s="10" t="s">
        <v>47002</v>
      </c>
    </row>
    <row r="26182" customHeight="1" spans="1:4">
      <c r="A26182" s="5" t="s">
        <v>24424</v>
      </c>
      <c r="B26182" s="6" t="s">
        <v>24425</v>
      </c>
      <c r="C26182" s="6" t="s">
        <v>32306</v>
      </c>
      <c r="D26182" s="7" t="s">
        <v>47002</v>
      </c>
    </row>
    <row r="26183" customHeight="1" spans="1:4">
      <c r="A26183" s="8" t="s">
        <v>24431</v>
      </c>
      <c r="B26183" s="9" t="s">
        <v>24432</v>
      </c>
      <c r="C26183" s="9" t="s">
        <v>47006</v>
      </c>
      <c r="D26183" s="10" t="s">
        <v>14021</v>
      </c>
    </row>
    <row r="26184" customHeight="1" spans="1:4">
      <c r="A26184" s="5" t="s">
        <v>24431</v>
      </c>
      <c r="B26184" s="6" t="s">
        <v>24432</v>
      </c>
      <c r="C26184" s="6" t="s">
        <v>47007</v>
      </c>
      <c r="D26184" s="7" t="s">
        <v>28287</v>
      </c>
    </row>
    <row r="26185" customHeight="1" spans="1:4">
      <c r="A26185" s="8" t="s">
        <v>24431</v>
      </c>
      <c r="B26185" s="9" t="s">
        <v>24432</v>
      </c>
      <c r="C26185" s="9" t="s">
        <v>47008</v>
      </c>
      <c r="D26185" s="10" t="s">
        <v>28287</v>
      </c>
    </row>
    <row r="26186" customHeight="1" spans="1:4">
      <c r="A26186" s="5" t="s">
        <v>24431</v>
      </c>
      <c r="B26186" s="6" t="s">
        <v>24432</v>
      </c>
      <c r="C26186" s="6" t="s">
        <v>47009</v>
      </c>
      <c r="D26186" s="7" t="s">
        <v>47010</v>
      </c>
    </row>
    <row r="26187" customHeight="1" spans="1:4">
      <c r="A26187" s="8" t="s">
        <v>24431</v>
      </c>
      <c r="B26187" s="9" t="s">
        <v>24432</v>
      </c>
      <c r="C26187" s="9" t="s">
        <v>47011</v>
      </c>
      <c r="D26187" s="10" t="s">
        <v>28287</v>
      </c>
    </row>
    <row r="26188" customHeight="1" spans="1:4">
      <c r="A26188" s="5" t="s">
        <v>24431</v>
      </c>
      <c r="B26188" s="6" t="s">
        <v>24432</v>
      </c>
      <c r="C26188" s="6" t="s">
        <v>47012</v>
      </c>
      <c r="D26188" s="7" t="s">
        <v>28287</v>
      </c>
    </row>
    <row r="26189" customHeight="1" spans="1:4">
      <c r="A26189" s="8" t="s">
        <v>24431</v>
      </c>
      <c r="B26189" s="9" t="s">
        <v>24432</v>
      </c>
      <c r="C26189" s="9" t="s">
        <v>47013</v>
      </c>
      <c r="D26189" s="10" t="s">
        <v>14021</v>
      </c>
    </row>
    <row r="26190" customHeight="1" spans="1:4">
      <c r="A26190" s="5" t="s">
        <v>24431</v>
      </c>
      <c r="B26190" s="6" t="s">
        <v>24432</v>
      </c>
      <c r="C26190" s="6" t="s">
        <v>47014</v>
      </c>
      <c r="D26190" s="7" t="s">
        <v>28287</v>
      </c>
    </row>
    <row r="26191" customHeight="1" spans="1:4">
      <c r="A26191" s="8" t="s">
        <v>24431</v>
      </c>
      <c r="B26191" s="9" t="s">
        <v>24432</v>
      </c>
      <c r="C26191" s="9" t="s">
        <v>29783</v>
      </c>
      <c r="D26191" s="10" t="s">
        <v>11812</v>
      </c>
    </row>
    <row r="26192" customHeight="1" spans="1:4">
      <c r="A26192" s="5" t="s">
        <v>24431</v>
      </c>
      <c r="B26192" s="6" t="s">
        <v>24432</v>
      </c>
      <c r="C26192" s="6" t="s">
        <v>47015</v>
      </c>
      <c r="D26192" s="7" t="s">
        <v>14021</v>
      </c>
    </row>
    <row r="26193" customHeight="1" spans="1:4">
      <c r="A26193" s="8" t="s">
        <v>24431</v>
      </c>
      <c r="B26193" s="9" t="s">
        <v>24432</v>
      </c>
      <c r="C26193" s="9" t="s">
        <v>25337</v>
      </c>
      <c r="D26193" s="10" t="s">
        <v>14021</v>
      </c>
    </row>
    <row r="26194" customHeight="1" spans="1:4">
      <c r="A26194" s="5" t="s">
        <v>24431</v>
      </c>
      <c r="B26194" s="6" t="s">
        <v>24432</v>
      </c>
      <c r="C26194" s="6" t="s">
        <v>42752</v>
      </c>
      <c r="D26194" s="7" t="s">
        <v>14021</v>
      </c>
    </row>
    <row r="26195" customHeight="1" spans="1:4">
      <c r="A26195" s="8" t="s">
        <v>24431</v>
      </c>
      <c r="B26195" s="9" t="s">
        <v>24432</v>
      </c>
      <c r="C26195" s="9" t="s">
        <v>17889</v>
      </c>
      <c r="D26195" s="10" t="s">
        <v>14021</v>
      </c>
    </row>
    <row r="26196" customHeight="1" spans="1:4">
      <c r="A26196" s="5" t="s">
        <v>24431</v>
      </c>
      <c r="B26196" s="6" t="s">
        <v>24432</v>
      </c>
      <c r="C26196" s="6" t="s">
        <v>30138</v>
      </c>
      <c r="D26196" s="7" t="s">
        <v>14021</v>
      </c>
    </row>
    <row r="26197" customHeight="1" spans="1:4">
      <c r="A26197" s="8" t="s">
        <v>24431</v>
      </c>
      <c r="B26197" s="9" t="s">
        <v>24432</v>
      </c>
      <c r="C26197" s="9" t="s">
        <v>28048</v>
      </c>
      <c r="D26197" s="10" t="s">
        <v>14021</v>
      </c>
    </row>
    <row r="26198" customHeight="1" spans="1:4">
      <c r="A26198" s="5" t="s">
        <v>24431</v>
      </c>
      <c r="B26198" s="6" t="s">
        <v>24432</v>
      </c>
      <c r="C26198" s="6" t="s">
        <v>47016</v>
      </c>
      <c r="D26198" s="7" t="s">
        <v>47010</v>
      </c>
    </row>
    <row r="26199" customHeight="1" spans="1:4">
      <c r="A26199" s="8" t="s">
        <v>24431</v>
      </c>
      <c r="B26199" s="9" t="s">
        <v>24432</v>
      </c>
      <c r="C26199" s="9" t="s">
        <v>43169</v>
      </c>
      <c r="D26199" s="10" t="s">
        <v>28287</v>
      </c>
    </row>
    <row r="26200" customHeight="1" spans="1:4">
      <c r="A26200" s="5" t="s">
        <v>24431</v>
      </c>
      <c r="B26200" s="6" t="s">
        <v>24432</v>
      </c>
      <c r="C26200" s="6" t="s">
        <v>25349</v>
      </c>
      <c r="D26200" s="7" t="s">
        <v>14021</v>
      </c>
    </row>
    <row r="26201" customHeight="1" spans="1:4">
      <c r="A26201" s="8" t="s">
        <v>24438</v>
      </c>
      <c r="B26201" s="9" t="s">
        <v>24439</v>
      </c>
      <c r="C26201" s="9" t="s">
        <v>47017</v>
      </c>
      <c r="D26201" s="10" t="s">
        <v>29515</v>
      </c>
    </row>
    <row r="26202" customHeight="1" spans="1:4">
      <c r="A26202" s="5" t="s">
        <v>24438</v>
      </c>
      <c r="B26202" s="6" t="s">
        <v>24439</v>
      </c>
      <c r="C26202" s="6" t="s">
        <v>28237</v>
      </c>
      <c r="D26202" s="7" t="s">
        <v>39408</v>
      </c>
    </row>
    <row r="26203" customHeight="1" spans="1:4">
      <c r="A26203" s="8" t="s">
        <v>24438</v>
      </c>
      <c r="B26203" s="9" t="s">
        <v>24439</v>
      </c>
      <c r="C26203" s="9" t="s">
        <v>47018</v>
      </c>
      <c r="D26203" s="10" t="s">
        <v>29515</v>
      </c>
    </row>
    <row r="26204" customHeight="1" spans="1:4">
      <c r="A26204" s="5" t="s">
        <v>24438</v>
      </c>
      <c r="B26204" s="6" t="s">
        <v>24439</v>
      </c>
      <c r="C26204" s="6" t="s">
        <v>47019</v>
      </c>
      <c r="D26204" s="7" t="s">
        <v>29515</v>
      </c>
    </row>
    <row r="26205" customHeight="1" spans="1:4">
      <c r="A26205" s="8" t="s">
        <v>24438</v>
      </c>
      <c r="B26205" s="9" t="s">
        <v>24439</v>
      </c>
      <c r="C26205" s="9" t="s">
        <v>47020</v>
      </c>
      <c r="D26205" s="10" t="s">
        <v>29515</v>
      </c>
    </row>
    <row r="26206" customHeight="1" spans="1:4">
      <c r="A26206" s="5" t="s">
        <v>24438</v>
      </c>
      <c r="B26206" s="6" t="s">
        <v>24439</v>
      </c>
      <c r="C26206" s="6" t="s">
        <v>47021</v>
      </c>
      <c r="D26206" s="7" t="s">
        <v>47022</v>
      </c>
    </row>
    <row r="26207" customHeight="1" spans="1:4">
      <c r="A26207" s="8" t="s">
        <v>24438</v>
      </c>
      <c r="B26207" s="9" t="s">
        <v>24439</v>
      </c>
      <c r="C26207" s="9" t="s">
        <v>47023</v>
      </c>
      <c r="D26207" s="10" t="s">
        <v>47022</v>
      </c>
    </row>
    <row r="26208" customHeight="1" spans="1:4">
      <c r="A26208" s="5" t="s">
        <v>24438</v>
      </c>
      <c r="B26208" s="6" t="s">
        <v>24439</v>
      </c>
      <c r="C26208" s="6" t="s">
        <v>29520</v>
      </c>
      <c r="D26208" s="7" t="s">
        <v>29515</v>
      </c>
    </row>
    <row r="26209" customHeight="1" spans="1:4">
      <c r="A26209" s="8" t="s">
        <v>24445</v>
      </c>
      <c r="B26209" s="9" t="s">
        <v>24446</v>
      </c>
      <c r="C26209" s="9" t="s">
        <v>47024</v>
      </c>
      <c r="D26209" s="10" t="s">
        <v>2013</v>
      </c>
    </row>
    <row r="26210" customHeight="1" spans="1:4">
      <c r="A26210" s="5" t="s">
        <v>24445</v>
      </c>
      <c r="B26210" s="6" t="s">
        <v>24446</v>
      </c>
      <c r="C26210" s="6" t="s">
        <v>47025</v>
      </c>
      <c r="D26210" s="7" t="s">
        <v>47026</v>
      </c>
    </row>
    <row r="26211" customHeight="1" spans="1:4">
      <c r="A26211" s="8" t="s">
        <v>24445</v>
      </c>
      <c r="B26211" s="9" t="s">
        <v>24446</v>
      </c>
      <c r="C26211" s="9" t="s">
        <v>43479</v>
      </c>
      <c r="D26211" s="10" t="s">
        <v>33494</v>
      </c>
    </row>
    <row r="26212" customHeight="1" spans="1:4">
      <c r="A26212" s="5" t="s">
        <v>24445</v>
      </c>
      <c r="B26212" s="6" t="s">
        <v>24446</v>
      </c>
      <c r="C26212" s="6" t="s">
        <v>26537</v>
      </c>
      <c r="D26212" s="7" t="s">
        <v>2013</v>
      </c>
    </row>
    <row r="26213" customHeight="1" spans="1:4">
      <c r="A26213" s="8" t="s">
        <v>24452</v>
      </c>
      <c r="B26213" s="9" t="s">
        <v>24453</v>
      </c>
      <c r="C26213" s="9" t="s">
        <v>47027</v>
      </c>
      <c r="D26213" s="10" t="s">
        <v>47028</v>
      </c>
    </row>
    <row r="26214" customHeight="1" spans="1:4">
      <c r="A26214" s="5" t="s">
        <v>24452</v>
      </c>
      <c r="B26214" s="6" t="s">
        <v>24453</v>
      </c>
      <c r="C26214" s="6" t="s">
        <v>47029</v>
      </c>
      <c r="D26214" s="7" t="s">
        <v>47028</v>
      </c>
    </row>
    <row r="26215" customHeight="1" spans="1:4">
      <c r="A26215" s="8" t="s">
        <v>24452</v>
      </c>
      <c r="B26215" s="9" t="s">
        <v>24453</v>
      </c>
      <c r="C26215" s="9" t="s">
        <v>47030</v>
      </c>
      <c r="D26215" s="10" t="s">
        <v>47028</v>
      </c>
    </row>
    <row r="26216" customHeight="1" spans="1:4">
      <c r="A26216" s="5" t="s">
        <v>24452</v>
      </c>
      <c r="B26216" s="6" t="s">
        <v>24453</v>
      </c>
      <c r="C26216" s="6" t="s">
        <v>47031</v>
      </c>
      <c r="D26216" s="7" t="s">
        <v>47028</v>
      </c>
    </row>
    <row r="26217" customHeight="1" spans="1:4">
      <c r="A26217" s="8" t="s">
        <v>24452</v>
      </c>
      <c r="B26217" s="9" t="s">
        <v>24453</v>
      </c>
      <c r="C26217" s="9" t="s">
        <v>44568</v>
      </c>
      <c r="D26217" s="10" t="s">
        <v>1536</v>
      </c>
    </row>
    <row r="26218" customHeight="1" spans="1:4">
      <c r="A26218" s="5" t="s">
        <v>24452</v>
      </c>
      <c r="B26218" s="6" t="s">
        <v>24453</v>
      </c>
      <c r="C26218" s="6" t="s">
        <v>47032</v>
      </c>
      <c r="D26218" s="7" t="s">
        <v>47033</v>
      </c>
    </row>
    <row r="26219" customHeight="1" spans="1:4">
      <c r="A26219" s="8" t="s">
        <v>24452</v>
      </c>
      <c r="B26219" s="9" t="s">
        <v>24453</v>
      </c>
      <c r="C26219" s="9" t="s">
        <v>47034</v>
      </c>
      <c r="D26219" s="10" t="s">
        <v>47033</v>
      </c>
    </row>
    <row r="26220" customHeight="1" spans="1:4">
      <c r="A26220" s="5" t="s">
        <v>24452</v>
      </c>
      <c r="B26220" s="6" t="s">
        <v>24453</v>
      </c>
      <c r="C26220" s="6" t="s">
        <v>47035</v>
      </c>
      <c r="D26220" s="7" t="s">
        <v>43789</v>
      </c>
    </row>
    <row r="26221" customHeight="1" spans="1:4">
      <c r="A26221" s="8" t="s">
        <v>24452</v>
      </c>
      <c r="B26221" s="9" t="s">
        <v>24453</v>
      </c>
      <c r="C26221" s="9" t="s">
        <v>47036</v>
      </c>
      <c r="D26221" s="10" t="s">
        <v>43789</v>
      </c>
    </row>
    <row r="26222" customHeight="1" spans="1:4">
      <c r="A26222" s="5" t="s">
        <v>24452</v>
      </c>
      <c r="B26222" s="6" t="s">
        <v>24453</v>
      </c>
      <c r="C26222" s="6" t="s">
        <v>47037</v>
      </c>
      <c r="D26222" s="7" t="s">
        <v>43789</v>
      </c>
    </row>
    <row r="26223" customHeight="1" spans="1:4">
      <c r="A26223" s="8" t="s">
        <v>24459</v>
      </c>
      <c r="B26223" s="9" t="s">
        <v>24460</v>
      </c>
      <c r="C26223" s="9" t="s">
        <v>44453</v>
      </c>
      <c r="D26223" s="10" t="s">
        <v>47038</v>
      </c>
    </row>
    <row r="26224" customHeight="1" spans="1:4">
      <c r="A26224" s="5" t="s">
        <v>24459</v>
      </c>
      <c r="B26224" s="6" t="s">
        <v>24460</v>
      </c>
      <c r="C26224" s="6" t="s">
        <v>43939</v>
      </c>
      <c r="D26224" s="7" t="s">
        <v>47038</v>
      </c>
    </row>
    <row r="26225" customHeight="1" spans="1:4">
      <c r="A26225" s="8" t="s">
        <v>24459</v>
      </c>
      <c r="B26225" s="9" t="s">
        <v>24460</v>
      </c>
      <c r="C26225" s="9" t="s">
        <v>47039</v>
      </c>
      <c r="D26225" s="10" t="s">
        <v>47038</v>
      </c>
    </row>
    <row r="26226" customHeight="1" spans="1:4">
      <c r="A26226" s="5" t="s">
        <v>24459</v>
      </c>
      <c r="B26226" s="6" t="s">
        <v>24460</v>
      </c>
      <c r="C26226" s="6" t="s">
        <v>42636</v>
      </c>
      <c r="D26226" s="7" t="s">
        <v>47038</v>
      </c>
    </row>
    <row r="26227" customHeight="1" spans="1:4">
      <c r="A26227" s="8" t="s">
        <v>24459</v>
      </c>
      <c r="B26227" s="9" t="s">
        <v>24460</v>
      </c>
      <c r="C26227" s="9" t="s">
        <v>41118</v>
      </c>
      <c r="D26227" s="10" t="s">
        <v>47038</v>
      </c>
    </row>
    <row r="26228" customHeight="1" spans="1:4">
      <c r="A26228" s="5" t="s">
        <v>24459</v>
      </c>
      <c r="B26228" s="6" t="s">
        <v>24460</v>
      </c>
      <c r="C26228" s="6" t="s">
        <v>47040</v>
      </c>
      <c r="D26228" s="7" t="s">
        <v>47038</v>
      </c>
    </row>
    <row r="26229" customHeight="1" spans="1:4">
      <c r="A26229" s="8" t="s">
        <v>24459</v>
      </c>
      <c r="B26229" s="9" t="s">
        <v>24460</v>
      </c>
      <c r="C26229" s="9" t="s">
        <v>47041</v>
      </c>
      <c r="D26229" s="10" t="s">
        <v>47038</v>
      </c>
    </row>
    <row r="26230" customHeight="1" spans="1:4">
      <c r="A26230" s="5" t="s">
        <v>24459</v>
      </c>
      <c r="B26230" s="6" t="s">
        <v>24460</v>
      </c>
      <c r="C26230" s="6" t="s">
        <v>46831</v>
      </c>
      <c r="D26230" s="7" t="s">
        <v>47038</v>
      </c>
    </row>
    <row r="26231" customHeight="1" spans="1:4">
      <c r="A26231" s="8" t="s">
        <v>24459</v>
      </c>
      <c r="B26231" s="9" t="s">
        <v>24460</v>
      </c>
      <c r="C26231" s="9" t="s">
        <v>47042</v>
      </c>
      <c r="D26231" s="10" t="s">
        <v>47038</v>
      </c>
    </row>
    <row r="26232" customHeight="1" spans="1:4">
      <c r="A26232" s="5" t="s">
        <v>24459</v>
      </c>
      <c r="B26232" s="6" t="s">
        <v>24460</v>
      </c>
      <c r="C26232" s="6" t="s">
        <v>47043</v>
      </c>
      <c r="D26232" s="7" t="s">
        <v>47038</v>
      </c>
    </row>
    <row r="26233" customHeight="1" spans="1:4">
      <c r="A26233" s="8" t="s">
        <v>24459</v>
      </c>
      <c r="B26233" s="9" t="s">
        <v>24460</v>
      </c>
      <c r="C26233" s="9" t="s">
        <v>42647</v>
      </c>
      <c r="D26233" s="10" t="s">
        <v>47038</v>
      </c>
    </row>
    <row r="26234" customHeight="1" spans="1:4">
      <c r="A26234" s="5" t="s">
        <v>24459</v>
      </c>
      <c r="B26234" s="6" t="s">
        <v>24460</v>
      </c>
      <c r="C26234" s="6" t="s">
        <v>47044</v>
      </c>
      <c r="D26234" s="7" t="s">
        <v>47038</v>
      </c>
    </row>
    <row r="26235" customHeight="1" spans="1:4">
      <c r="A26235" s="8" t="s">
        <v>24459</v>
      </c>
      <c r="B26235" s="9" t="s">
        <v>24460</v>
      </c>
      <c r="C26235" s="9" t="s">
        <v>35621</v>
      </c>
      <c r="D26235" s="10" t="s">
        <v>47038</v>
      </c>
    </row>
    <row r="26236" customHeight="1" spans="1:4">
      <c r="A26236" s="5" t="s">
        <v>24459</v>
      </c>
      <c r="B26236" s="6" t="s">
        <v>24460</v>
      </c>
      <c r="C26236" s="6" t="s">
        <v>44494</v>
      </c>
      <c r="D26236" s="7" t="s">
        <v>47038</v>
      </c>
    </row>
    <row r="26237" customHeight="1" spans="1:4">
      <c r="A26237" s="8" t="s">
        <v>24459</v>
      </c>
      <c r="B26237" s="9" t="s">
        <v>24460</v>
      </c>
      <c r="C26237" s="9" t="s">
        <v>35613</v>
      </c>
      <c r="D26237" s="10" t="s">
        <v>47038</v>
      </c>
    </row>
    <row r="26238" customHeight="1" spans="1:4">
      <c r="A26238" s="5" t="s">
        <v>24459</v>
      </c>
      <c r="B26238" s="6" t="s">
        <v>24460</v>
      </c>
      <c r="C26238" s="6" t="s">
        <v>35620</v>
      </c>
      <c r="D26238" s="7" t="s">
        <v>47038</v>
      </c>
    </row>
    <row r="26239" customHeight="1" spans="1:4">
      <c r="A26239" s="8" t="s">
        <v>24459</v>
      </c>
      <c r="B26239" s="9" t="s">
        <v>24460</v>
      </c>
      <c r="C26239" s="9" t="s">
        <v>39558</v>
      </c>
      <c r="D26239" s="10" t="s">
        <v>44495</v>
      </c>
    </row>
    <row r="26240" customHeight="1" spans="1:4">
      <c r="A26240" s="5" t="s">
        <v>24459</v>
      </c>
      <c r="B26240" s="6" t="s">
        <v>24460</v>
      </c>
      <c r="C26240" s="6" t="s">
        <v>47045</v>
      </c>
      <c r="D26240" s="7" t="s">
        <v>44495</v>
      </c>
    </row>
    <row r="26241" customHeight="1" spans="1:4">
      <c r="A26241" s="8" t="s">
        <v>24459</v>
      </c>
      <c r="B26241" s="9" t="s">
        <v>24460</v>
      </c>
      <c r="C26241" s="9" t="s">
        <v>47046</v>
      </c>
      <c r="D26241" s="10" t="s">
        <v>44495</v>
      </c>
    </row>
    <row r="26242" customHeight="1" spans="1:4">
      <c r="A26242" s="5" t="s">
        <v>24459</v>
      </c>
      <c r="B26242" s="6" t="s">
        <v>24460</v>
      </c>
      <c r="C26242" s="6" t="s">
        <v>30910</v>
      </c>
      <c r="D26242" s="7" t="s">
        <v>47038</v>
      </c>
    </row>
    <row r="26243" customHeight="1" spans="1:4">
      <c r="A26243" s="8" t="s">
        <v>24466</v>
      </c>
      <c r="B26243" s="9" t="s">
        <v>24467</v>
      </c>
      <c r="C26243" s="9" t="s">
        <v>47047</v>
      </c>
      <c r="D26243" s="10" t="s">
        <v>47048</v>
      </c>
    </row>
    <row r="26244" customHeight="1" spans="1:4">
      <c r="A26244" s="5" t="s">
        <v>24466</v>
      </c>
      <c r="B26244" s="6" t="s">
        <v>24467</v>
      </c>
      <c r="C26244" s="6" t="s">
        <v>47049</v>
      </c>
      <c r="D26244" s="7" t="s">
        <v>47048</v>
      </c>
    </row>
    <row r="26245" customHeight="1" spans="1:4">
      <c r="A26245" s="8" t="s">
        <v>24466</v>
      </c>
      <c r="B26245" s="9" t="s">
        <v>24467</v>
      </c>
      <c r="C26245" s="9" t="s">
        <v>47050</v>
      </c>
      <c r="D26245" s="10" t="s">
        <v>47048</v>
      </c>
    </row>
    <row r="26246" customHeight="1" spans="1:4">
      <c r="A26246" s="5" t="s">
        <v>24466</v>
      </c>
      <c r="B26246" s="6" t="s">
        <v>24467</v>
      </c>
      <c r="C26246" s="6" t="s">
        <v>47051</v>
      </c>
      <c r="D26246" s="7" t="s">
        <v>47048</v>
      </c>
    </row>
    <row r="26247" customHeight="1" spans="1:4">
      <c r="A26247" s="8" t="s">
        <v>24466</v>
      </c>
      <c r="B26247" s="9" t="s">
        <v>24467</v>
      </c>
      <c r="C26247" s="9" t="s">
        <v>47052</v>
      </c>
      <c r="D26247" s="10" t="s">
        <v>41786</v>
      </c>
    </row>
    <row r="26248" customHeight="1" spans="1:4">
      <c r="A26248" s="5" t="s">
        <v>24466</v>
      </c>
      <c r="B26248" s="6" t="s">
        <v>24467</v>
      </c>
      <c r="C26248" s="6" t="s">
        <v>47053</v>
      </c>
      <c r="D26248" s="7" t="s">
        <v>41786</v>
      </c>
    </row>
    <row r="26249" customHeight="1" spans="1:4">
      <c r="A26249" s="8" t="s">
        <v>24466</v>
      </c>
      <c r="B26249" s="9" t="s">
        <v>24467</v>
      </c>
      <c r="C26249" s="9" t="s">
        <v>42688</v>
      </c>
      <c r="D26249" s="10" t="s">
        <v>41786</v>
      </c>
    </row>
    <row r="26250" customHeight="1" spans="1:4">
      <c r="A26250" s="5" t="s">
        <v>24466</v>
      </c>
      <c r="B26250" s="6" t="s">
        <v>24467</v>
      </c>
      <c r="C26250" s="6" t="s">
        <v>16960</v>
      </c>
      <c r="D26250" s="7" t="s">
        <v>41786</v>
      </c>
    </row>
    <row r="26251" customHeight="1" spans="1:4">
      <c r="A26251" s="8" t="s">
        <v>24466</v>
      </c>
      <c r="B26251" s="9" t="s">
        <v>24467</v>
      </c>
      <c r="C26251" s="9" t="s">
        <v>25219</v>
      </c>
      <c r="D26251" s="10" t="s">
        <v>4353</v>
      </c>
    </row>
    <row r="26252" customHeight="1" spans="1:4">
      <c r="A26252" s="5" t="s">
        <v>24466</v>
      </c>
      <c r="B26252" s="6" t="s">
        <v>24467</v>
      </c>
      <c r="C26252" s="6" t="s">
        <v>42073</v>
      </c>
      <c r="D26252" s="7" t="s">
        <v>47054</v>
      </c>
    </row>
    <row r="26253" customHeight="1" spans="1:4">
      <c r="A26253" s="8" t="s">
        <v>24473</v>
      </c>
      <c r="B26253" s="9" t="s">
        <v>24474</v>
      </c>
      <c r="C26253" s="9" t="s">
        <v>47055</v>
      </c>
      <c r="D26253" s="10" t="s">
        <v>47056</v>
      </c>
    </row>
    <row r="26254" customHeight="1" spans="1:4">
      <c r="A26254" s="5" t="s">
        <v>24473</v>
      </c>
      <c r="B26254" s="6" t="s">
        <v>24474</v>
      </c>
      <c r="C26254" s="6" t="s">
        <v>45649</v>
      </c>
      <c r="D26254" s="7" t="s">
        <v>47056</v>
      </c>
    </row>
    <row r="26255" customHeight="1" spans="1:4">
      <c r="A26255" s="8" t="s">
        <v>24473</v>
      </c>
      <c r="B26255" s="9" t="s">
        <v>24474</v>
      </c>
      <c r="C26255" s="9" t="s">
        <v>47039</v>
      </c>
      <c r="D26255" s="10" t="s">
        <v>42634</v>
      </c>
    </row>
    <row r="26256" customHeight="1" spans="1:4">
      <c r="A26256" s="5" t="s">
        <v>24473</v>
      </c>
      <c r="B26256" s="6" t="s">
        <v>24474</v>
      </c>
      <c r="C26256" s="6" t="s">
        <v>47057</v>
      </c>
      <c r="D26256" s="7" t="s">
        <v>47056</v>
      </c>
    </row>
    <row r="26257" customHeight="1" spans="1:4">
      <c r="A26257" s="8" t="s">
        <v>24473</v>
      </c>
      <c r="B26257" s="9" t="s">
        <v>24474</v>
      </c>
      <c r="C26257" s="9" t="s">
        <v>47041</v>
      </c>
      <c r="D26257" s="10" t="s">
        <v>42634</v>
      </c>
    </row>
    <row r="26258" customHeight="1" spans="1:4">
      <c r="A26258" s="5" t="s">
        <v>24473</v>
      </c>
      <c r="B26258" s="6" t="s">
        <v>24474</v>
      </c>
      <c r="C26258" s="6" t="s">
        <v>47058</v>
      </c>
      <c r="D26258" s="7" t="s">
        <v>47059</v>
      </c>
    </row>
    <row r="26259" customHeight="1" spans="1:4">
      <c r="A26259" s="8" t="s">
        <v>24473</v>
      </c>
      <c r="B26259" s="9" t="s">
        <v>24474</v>
      </c>
      <c r="C26259" s="9" t="s">
        <v>45651</v>
      </c>
      <c r="D26259" s="10" t="s">
        <v>47056</v>
      </c>
    </row>
    <row r="26260" customHeight="1" spans="1:4">
      <c r="A26260" s="5" t="s">
        <v>24473</v>
      </c>
      <c r="B26260" s="6" t="s">
        <v>24474</v>
      </c>
      <c r="C26260" s="6" t="s">
        <v>47060</v>
      </c>
      <c r="D26260" s="7" t="s">
        <v>47056</v>
      </c>
    </row>
    <row r="26261" customHeight="1" spans="1:4">
      <c r="A26261" s="8" t="s">
        <v>24473</v>
      </c>
      <c r="B26261" s="9" t="s">
        <v>24474</v>
      </c>
      <c r="C26261" s="9" t="s">
        <v>47061</v>
      </c>
      <c r="D26261" s="10" t="s">
        <v>47056</v>
      </c>
    </row>
    <row r="26262" customHeight="1" spans="1:4">
      <c r="A26262" s="5" t="s">
        <v>24473</v>
      </c>
      <c r="B26262" s="6" t="s">
        <v>24474</v>
      </c>
      <c r="C26262" s="6" t="s">
        <v>47062</v>
      </c>
      <c r="D26262" s="7" t="s">
        <v>47056</v>
      </c>
    </row>
    <row r="26263" customHeight="1" spans="1:4">
      <c r="A26263" s="8" t="s">
        <v>24473</v>
      </c>
      <c r="B26263" s="9" t="s">
        <v>24474</v>
      </c>
      <c r="C26263" s="9" t="s">
        <v>44786</v>
      </c>
      <c r="D26263" s="10" t="s">
        <v>47063</v>
      </c>
    </row>
    <row r="26264" customHeight="1" spans="1:4">
      <c r="A26264" s="5" t="s">
        <v>24473</v>
      </c>
      <c r="B26264" s="6" t="s">
        <v>24474</v>
      </c>
      <c r="C26264" s="6" t="s">
        <v>43747</v>
      </c>
      <c r="D26264" s="7" t="s">
        <v>42634</v>
      </c>
    </row>
    <row r="26265" customHeight="1" spans="1:4">
      <c r="A26265" s="8" t="s">
        <v>24473</v>
      </c>
      <c r="B26265" s="9" t="s">
        <v>24474</v>
      </c>
      <c r="C26265" s="9" t="s">
        <v>47064</v>
      </c>
      <c r="D26265" s="10" t="s">
        <v>42634</v>
      </c>
    </row>
    <row r="26266" customHeight="1" spans="1:4">
      <c r="A26266" s="5" t="s">
        <v>24473</v>
      </c>
      <c r="B26266" s="6" t="s">
        <v>24474</v>
      </c>
      <c r="C26266" s="6" t="s">
        <v>39637</v>
      </c>
      <c r="D26266" s="7" t="s">
        <v>42651</v>
      </c>
    </row>
    <row r="26267" customHeight="1" spans="1:4">
      <c r="A26267" s="8" t="s">
        <v>24473</v>
      </c>
      <c r="B26267" s="9" t="s">
        <v>24474</v>
      </c>
      <c r="C26267" s="9" t="s">
        <v>29296</v>
      </c>
      <c r="D26267" s="10" t="s">
        <v>42634</v>
      </c>
    </row>
    <row r="26268" customHeight="1" spans="1:4">
      <c r="A26268" s="5" t="s">
        <v>24473</v>
      </c>
      <c r="B26268" s="6" t="s">
        <v>24474</v>
      </c>
      <c r="C26268" s="6" t="s">
        <v>42394</v>
      </c>
      <c r="D26268" s="7" t="s">
        <v>47056</v>
      </c>
    </row>
    <row r="26269" customHeight="1" spans="1:4">
      <c r="A26269" s="8" t="s">
        <v>24480</v>
      </c>
      <c r="B26269" s="9" t="s">
        <v>24481</v>
      </c>
      <c r="C26269" s="9" t="s">
        <v>47065</v>
      </c>
      <c r="D26269" s="10" t="s">
        <v>13841</v>
      </c>
    </row>
    <row r="26270" customHeight="1" spans="1:4">
      <c r="A26270" s="5" t="s">
        <v>24480</v>
      </c>
      <c r="B26270" s="6" t="s">
        <v>24481</v>
      </c>
      <c r="C26270" s="6" t="s">
        <v>47066</v>
      </c>
      <c r="D26270" s="7" t="s">
        <v>30564</v>
      </c>
    </row>
    <row r="26271" customHeight="1" spans="1:4">
      <c r="A26271" s="8" t="s">
        <v>24480</v>
      </c>
      <c r="B26271" s="9" t="s">
        <v>24481</v>
      </c>
      <c r="C26271" s="9" t="s">
        <v>47067</v>
      </c>
      <c r="D26271" s="10" t="s">
        <v>30564</v>
      </c>
    </row>
    <row r="26272" customHeight="1" spans="1:4">
      <c r="A26272" s="5" t="s">
        <v>24480</v>
      </c>
      <c r="B26272" s="6" t="s">
        <v>24481</v>
      </c>
      <c r="C26272" s="6" t="s">
        <v>25369</v>
      </c>
      <c r="D26272" s="7" t="s">
        <v>13841</v>
      </c>
    </row>
    <row r="26273" customHeight="1" spans="1:4">
      <c r="A26273" s="8" t="s">
        <v>24480</v>
      </c>
      <c r="B26273" s="9" t="s">
        <v>24481</v>
      </c>
      <c r="C26273" s="9" t="s">
        <v>39444</v>
      </c>
      <c r="D26273" s="10" t="s">
        <v>30564</v>
      </c>
    </row>
    <row r="26274" customHeight="1" spans="1:4">
      <c r="A26274" s="5" t="s">
        <v>24480</v>
      </c>
      <c r="B26274" s="6" t="s">
        <v>24481</v>
      </c>
      <c r="C26274" s="6" t="s">
        <v>43756</v>
      </c>
      <c r="D26274" s="7" t="s">
        <v>13841</v>
      </c>
    </row>
    <row r="26275" customHeight="1" spans="1:4">
      <c r="A26275" s="8" t="s">
        <v>24487</v>
      </c>
      <c r="B26275" s="9" t="s">
        <v>24488</v>
      </c>
      <c r="C26275" s="9" t="s">
        <v>47068</v>
      </c>
      <c r="D26275" s="10" t="s">
        <v>25665</v>
      </c>
    </row>
    <row r="26276" customHeight="1" spans="1:4">
      <c r="A26276" s="5" t="s">
        <v>24487</v>
      </c>
      <c r="B26276" s="6" t="s">
        <v>24488</v>
      </c>
      <c r="C26276" s="6" t="s">
        <v>44373</v>
      </c>
      <c r="D26276" s="7" t="s">
        <v>25665</v>
      </c>
    </row>
    <row r="26277" customHeight="1" spans="1:4">
      <c r="A26277" s="8" t="s">
        <v>24487</v>
      </c>
      <c r="B26277" s="9" t="s">
        <v>24488</v>
      </c>
      <c r="C26277" s="9" t="s">
        <v>39146</v>
      </c>
      <c r="D26277" s="10" t="s">
        <v>25665</v>
      </c>
    </row>
    <row r="26278" customHeight="1" spans="1:4">
      <c r="A26278" s="5" t="s">
        <v>24487</v>
      </c>
      <c r="B26278" s="6" t="s">
        <v>24488</v>
      </c>
      <c r="C26278" s="6" t="s">
        <v>47069</v>
      </c>
      <c r="D26278" s="7" t="s">
        <v>25665</v>
      </c>
    </row>
    <row r="26279" customHeight="1" spans="1:4">
      <c r="A26279" s="8" t="s">
        <v>24487</v>
      </c>
      <c r="B26279" s="9" t="s">
        <v>24488</v>
      </c>
      <c r="C26279" s="9" t="s">
        <v>25901</v>
      </c>
      <c r="D26279" s="10" t="s">
        <v>47070</v>
      </c>
    </row>
    <row r="26280" customHeight="1" spans="1:4">
      <c r="A26280" s="5" t="s">
        <v>24487</v>
      </c>
      <c r="B26280" s="6" t="s">
        <v>24488</v>
      </c>
      <c r="C26280" s="6" t="s">
        <v>47071</v>
      </c>
      <c r="D26280" s="7" t="s">
        <v>47072</v>
      </c>
    </row>
    <row r="26281" customHeight="1" spans="1:4">
      <c r="A26281" s="8" t="s">
        <v>24487</v>
      </c>
      <c r="B26281" s="9" t="s">
        <v>24488</v>
      </c>
      <c r="C26281" s="9" t="s">
        <v>47073</v>
      </c>
      <c r="D26281" s="10" t="s">
        <v>47074</v>
      </c>
    </row>
    <row r="26282" customHeight="1" spans="1:4">
      <c r="A26282" s="5" t="s">
        <v>24487</v>
      </c>
      <c r="B26282" s="6" t="s">
        <v>24488</v>
      </c>
      <c r="C26282" s="6" t="s">
        <v>47075</v>
      </c>
      <c r="D26282" s="7" t="s">
        <v>47074</v>
      </c>
    </row>
    <row r="26283" customHeight="1" spans="1:4">
      <c r="A26283" s="8" t="s">
        <v>24487</v>
      </c>
      <c r="B26283" s="9" t="s">
        <v>24488</v>
      </c>
      <c r="C26283" s="9" t="s">
        <v>43130</v>
      </c>
      <c r="D26283" s="10" t="s">
        <v>47076</v>
      </c>
    </row>
    <row r="26284" customHeight="1" spans="1:4">
      <c r="A26284" s="5" t="s">
        <v>24487</v>
      </c>
      <c r="B26284" s="6" t="s">
        <v>24488</v>
      </c>
      <c r="C26284" s="6" t="s">
        <v>47077</v>
      </c>
      <c r="D26284" s="7" t="s">
        <v>47076</v>
      </c>
    </row>
    <row r="26285" customHeight="1" spans="1:4">
      <c r="A26285" s="8" t="s">
        <v>24487</v>
      </c>
      <c r="B26285" s="9" t="s">
        <v>24488</v>
      </c>
      <c r="C26285" s="9" t="s">
        <v>47078</v>
      </c>
      <c r="D26285" s="10" t="s">
        <v>47079</v>
      </c>
    </row>
    <row r="26286" customHeight="1" spans="1:4">
      <c r="A26286" s="5" t="s">
        <v>24487</v>
      </c>
      <c r="B26286" s="6" t="s">
        <v>24488</v>
      </c>
      <c r="C26286" s="6" t="s">
        <v>35203</v>
      </c>
      <c r="D26286" s="7" t="s">
        <v>47080</v>
      </c>
    </row>
    <row r="26287" customHeight="1" spans="1:4">
      <c r="A26287" s="8" t="s">
        <v>24487</v>
      </c>
      <c r="B26287" s="9" t="s">
        <v>24488</v>
      </c>
      <c r="C26287" s="9" t="s">
        <v>35205</v>
      </c>
      <c r="D26287" s="10" t="s">
        <v>47080</v>
      </c>
    </row>
    <row r="26288" customHeight="1" spans="1:4">
      <c r="A26288" s="5" t="s">
        <v>24487</v>
      </c>
      <c r="B26288" s="6" t="s">
        <v>24488</v>
      </c>
      <c r="C26288" s="6" t="s">
        <v>47081</v>
      </c>
      <c r="D26288" s="7" t="s">
        <v>47080</v>
      </c>
    </row>
    <row r="26289" customHeight="1" spans="1:4">
      <c r="A26289" s="8" t="s">
        <v>24487</v>
      </c>
      <c r="B26289" s="9" t="s">
        <v>24488</v>
      </c>
      <c r="C26289" s="9" t="s">
        <v>30685</v>
      </c>
      <c r="D26289" s="10" t="s">
        <v>47082</v>
      </c>
    </row>
    <row r="26290" customHeight="1" spans="1:4">
      <c r="A26290" s="5" t="s">
        <v>24487</v>
      </c>
      <c r="B26290" s="6" t="s">
        <v>24488</v>
      </c>
      <c r="C26290" s="6" t="s">
        <v>20051</v>
      </c>
      <c r="D26290" s="7" t="s">
        <v>47070</v>
      </c>
    </row>
    <row r="26291" customHeight="1" spans="1:4">
      <c r="A26291" s="8" t="s">
        <v>24487</v>
      </c>
      <c r="B26291" s="9" t="s">
        <v>24488</v>
      </c>
      <c r="C26291" s="9" t="s">
        <v>28954</v>
      </c>
      <c r="D26291" s="10" t="s">
        <v>25665</v>
      </c>
    </row>
    <row r="26292" customHeight="1" spans="1:4">
      <c r="A26292" s="5" t="s">
        <v>24487</v>
      </c>
      <c r="B26292" s="6" t="s">
        <v>24488</v>
      </c>
      <c r="C26292" s="6" t="s">
        <v>30138</v>
      </c>
      <c r="D26292" s="7" t="s">
        <v>25665</v>
      </c>
    </row>
    <row r="26293" customHeight="1" spans="1:4">
      <c r="A26293" s="8" t="s">
        <v>24494</v>
      </c>
      <c r="B26293" s="9" t="s">
        <v>24495</v>
      </c>
      <c r="C26293" s="9" t="s">
        <v>24498</v>
      </c>
      <c r="D26293" s="10" t="s">
        <v>1536</v>
      </c>
    </row>
    <row r="26294" customHeight="1" spans="1:4">
      <c r="A26294" s="5" t="s">
        <v>24500</v>
      </c>
      <c r="B26294" s="6" t="s">
        <v>24501</v>
      </c>
      <c r="C26294" s="6" t="s">
        <v>47083</v>
      </c>
      <c r="D26294" s="7" t="s">
        <v>47084</v>
      </c>
    </row>
    <row r="26295" customHeight="1" spans="1:4">
      <c r="A26295" s="8" t="s">
        <v>24500</v>
      </c>
      <c r="B26295" s="9" t="s">
        <v>24501</v>
      </c>
      <c r="C26295" s="9" t="s">
        <v>47085</v>
      </c>
      <c r="D26295" s="10" t="s">
        <v>47086</v>
      </c>
    </row>
    <row r="26296" customHeight="1" spans="1:4">
      <c r="A26296" s="5" t="s">
        <v>24500</v>
      </c>
      <c r="B26296" s="6" t="s">
        <v>24501</v>
      </c>
      <c r="C26296" s="6" t="s">
        <v>31326</v>
      </c>
      <c r="D26296" s="7" t="s">
        <v>47087</v>
      </c>
    </row>
    <row r="26297" customHeight="1" spans="1:4">
      <c r="A26297" s="8" t="s">
        <v>24500</v>
      </c>
      <c r="B26297" s="9" t="s">
        <v>24501</v>
      </c>
      <c r="C26297" s="9" t="s">
        <v>47088</v>
      </c>
      <c r="D26297" s="10" t="s">
        <v>47089</v>
      </c>
    </row>
    <row r="26298" customHeight="1" spans="1:4">
      <c r="A26298" s="5" t="s">
        <v>24500</v>
      </c>
      <c r="B26298" s="6" t="s">
        <v>24501</v>
      </c>
      <c r="C26298" s="6" t="s">
        <v>47090</v>
      </c>
      <c r="D26298" s="7" t="s">
        <v>47091</v>
      </c>
    </row>
    <row r="26299" customHeight="1" spans="1:4">
      <c r="A26299" s="8" t="s">
        <v>24500</v>
      </c>
      <c r="B26299" s="9" t="s">
        <v>24501</v>
      </c>
      <c r="C26299" s="9" t="s">
        <v>47092</v>
      </c>
      <c r="D26299" s="10" t="s">
        <v>47084</v>
      </c>
    </row>
    <row r="26300" customHeight="1" spans="1:4">
      <c r="A26300" s="5" t="s">
        <v>24500</v>
      </c>
      <c r="B26300" s="6" t="s">
        <v>24501</v>
      </c>
      <c r="C26300" s="6" t="s">
        <v>47093</v>
      </c>
      <c r="D26300" s="7" t="s">
        <v>47084</v>
      </c>
    </row>
    <row r="26301" customHeight="1" spans="1:4">
      <c r="A26301" s="8" t="s">
        <v>24500</v>
      </c>
      <c r="B26301" s="9" t="s">
        <v>24501</v>
      </c>
      <c r="C26301" s="9" t="s">
        <v>47094</v>
      </c>
      <c r="D26301" s="10" t="s">
        <v>47095</v>
      </c>
    </row>
    <row r="26302" customHeight="1" spans="1:4">
      <c r="A26302" s="5" t="s">
        <v>24500</v>
      </c>
      <c r="B26302" s="6" t="s">
        <v>24501</v>
      </c>
      <c r="C26302" s="6" t="s">
        <v>47096</v>
      </c>
      <c r="D26302" s="7" t="s">
        <v>47086</v>
      </c>
    </row>
    <row r="26303" customHeight="1" spans="1:4">
      <c r="A26303" s="8" t="s">
        <v>24500</v>
      </c>
      <c r="B26303" s="9" t="s">
        <v>24501</v>
      </c>
      <c r="C26303" s="9" t="s">
        <v>47097</v>
      </c>
      <c r="D26303" s="10" t="s">
        <v>47098</v>
      </c>
    </row>
    <row r="26304" customHeight="1" spans="1:4">
      <c r="A26304" s="5" t="s">
        <v>24500</v>
      </c>
      <c r="B26304" s="6" t="s">
        <v>24501</v>
      </c>
      <c r="C26304" s="6" t="s">
        <v>47099</v>
      </c>
      <c r="D26304" s="7" t="s">
        <v>47084</v>
      </c>
    </row>
    <row r="26305" customHeight="1" spans="1:4">
      <c r="A26305" s="8" t="s">
        <v>24500</v>
      </c>
      <c r="B26305" s="9" t="s">
        <v>24501</v>
      </c>
      <c r="C26305" s="9" t="s">
        <v>47100</v>
      </c>
      <c r="D26305" s="10" t="s">
        <v>25750</v>
      </c>
    </row>
    <row r="26306" customHeight="1" spans="1:4">
      <c r="A26306" s="5" t="s">
        <v>24500</v>
      </c>
      <c r="B26306" s="6" t="s">
        <v>24501</v>
      </c>
      <c r="C26306" s="6" t="s">
        <v>47101</v>
      </c>
      <c r="D26306" s="7" t="s">
        <v>47102</v>
      </c>
    </row>
    <row r="26307" customHeight="1" spans="1:4">
      <c r="A26307" s="8" t="s">
        <v>24500</v>
      </c>
      <c r="B26307" s="9" t="s">
        <v>24501</v>
      </c>
      <c r="C26307" s="9" t="s">
        <v>47103</v>
      </c>
      <c r="D26307" s="10" t="s">
        <v>47104</v>
      </c>
    </row>
    <row r="26308" customHeight="1" spans="1:4">
      <c r="A26308" s="5" t="s">
        <v>24500</v>
      </c>
      <c r="B26308" s="6" t="s">
        <v>24501</v>
      </c>
      <c r="C26308" s="6" t="s">
        <v>47105</v>
      </c>
      <c r="D26308" s="7" t="s">
        <v>25750</v>
      </c>
    </row>
    <row r="26309" customHeight="1" spans="1:4">
      <c r="A26309" s="8" t="s">
        <v>24508</v>
      </c>
      <c r="B26309" s="9" t="s">
        <v>24509</v>
      </c>
      <c r="C26309" s="9" t="s">
        <v>47106</v>
      </c>
      <c r="D26309" s="10" t="s">
        <v>47107</v>
      </c>
    </row>
    <row r="26310" customHeight="1" spans="1:4">
      <c r="A26310" s="5" t="s">
        <v>24508</v>
      </c>
      <c r="B26310" s="6" t="s">
        <v>24509</v>
      </c>
      <c r="C26310" s="6" t="s">
        <v>47108</v>
      </c>
      <c r="D26310" s="7" t="s">
        <v>47107</v>
      </c>
    </row>
    <row r="26311" customHeight="1" spans="1:4">
      <c r="A26311" s="8" t="s">
        <v>24508</v>
      </c>
      <c r="B26311" s="9" t="s">
        <v>24509</v>
      </c>
      <c r="C26311" s="9" t="s">
        <v>47109</v>
      </c>
      <c r="D26311" s="10" t="s">
        <v>7242</v>
      </c>
    </row>
    <row r="26312" customHeight="1" spans="1:4">
      <c r="A26312" s="5" t="s">
        <v>24508</v>
      </c>
      <c r="B26312" s="6" t="s">
        <v>24509</v>
      </c>
      <c r="C26312" s="6" t="s">
        <v>29551</v>
      </c>
      <c r="D26312" s="7" t="s">
        <v>47107</v>
      </c>
    </row>
    <row r="26313" customHeight="1" spans="1:4">
      <c r="A26313" s="8" t="s">
        <v>24508</v>
      </c>
      <c r="B26313" s="9" t="s">
        <v>24509</v>
      </c>
      <c r="C26313" s="9" t="s">
        <v>47110</v>
      </c>
      <c r="D26313" s="10" t="s">
        <v>47107</v>
      </c>
    </row>
    <row r="26314" customHeight="1" spans="1:4">
      <c r="A26314" s="5" t="s">
        <v>24508</v>
      </c>
      <c r="B26314" s="6" t="s">
        <v>24509</v>
      </c>
      <c r="C26314" s="6" t="s">
        <v>29554</v>
      </c>
      <c r="D26314" s="7" t="s">
        <v>47107</v>
      </c>
    </row>
    <row r="26315" customHeight="1" spans="1:4">
      <c r="A26315" s="8" t="s">
        <v>24508</v>
      </c>
      <c r="B26315" s="9" t="s">
        <v>24509</v>
      </c>
      <c r="C26315" s="9" t="s">
        <v>44772</v>
      </c>
      <c r="D26315" s="10" t="s">
        <v>47107</v>
      </c>
    </row>
    <row r="26316" customHeight="1" spans="1:4">
      <c r="A26316" s="5" t="s">
        <v>24508</v>
      </c>
      <c r="B26316" s="6" t="s">
        <v>24509</v>
      </c>
      <c r="C26316" s="6" t="s">
        <v>47111</v>
      </c>
      <c r="D26316" s="7" t="s">
        <v>47107</v>
      </c>
    </row>
    <row r="26317" customHeight="1" spans="1:4">
      <c r="A26317" s="8" t="s">
        <v>24508</v>
      </c>
      <c r="B26317" s="9" t="s">
        <v>24509</v>
      </c>
      <c r="C26317" s="9" t="s">
        <v>29553</v>
      </c>
      <c r="D26317" s="10" t="s">
        <v>47107</v>
      </c>
    </row>
    <row r="26318" customHeight="1" spans="1:4">
      <c r="A26318" s="5" t="s">
        <v>24508</v>
      </c>
      <c r="B26318" s="6" t="s">
        <v>24509</v>
      </c>
      <c r="C26318" s="6" t="s">
        <v>44774</v>
      </c>
      <c r="D26318" s="7" t="s">
        <v>47107</v>
      </c>
    </row>
    <row r="26319" customHeight="1" spans="1:4">
      <c r="A26319" s="8" t="s">
        <v>24508</v>
      </c>
      <c r="B26319" s="9" t="s">
        <v>24509</v>
      </c>
      <c r="C26319" s="9" t="s">
        <v>47112</v>
      </c>
      <c r="D26319" s="10" t="s">
        <v>47107</v>
      </c>
    </row>
    <row r="26320" customHeight="1" spans="1:4">
      <c r="A26320" s="5" t="s">
        <v>24508</v>
      </c>
      <c r="B26320" s="6" t="s">
        <v>24509</v>
      </c>
      <c r="C26320" s="6" t="s">
        <v>47113</v>
      </c>
      <c r="D26320" s="7" t="s">
        <v>47107</v>
      </c>
    </row>
    <row r="26321" customHeight="1" spans="1:4">
      <c r="A26321" s="8" t="s">
        <v>24508</v>
      </c>
      <c r="B26321" s="9" t="s">
        <v>24509</v>
      </c>
      <c r="C26321" s="9" t="s">
        <v>44775</v>
      </c>
      <c r="D26321" s="10" t="s">
        <v>47107</v>
      </c>
    </row>
    <row r="26322" customHeight="1" spans="1:4">
      <c r="A26322" s="5" t="s">
        <v>24508</v>
      </c>
      <c r="B26322" s="6" t="s">
        <v>24509</v>
      </c>
      <c r="C26322" s="6" t="s">
        <v>47114</v>
      </c>
      <c r="D26322" s="7" t="s">
        <v>47107</v>
      </c>
    </row>
    <row r="26323" customHeight="1" spans="1:4">
      <c r="A26323" s="8" t="s">
        <v>24508</v>
      </c>
      <c r="B26323" s="9" t="s">
        <v>24509</v>
      </c>
      <c r="C26323" s="9" t="s">
        <v>44769</v>
      </c>
      <c r="D26323" s="10" t="s">
        <v>47107</v>
      </c>
    </row>
    <row r="26324" customHeight="1" spans="1:4">
      <c r="A26324" s="5" t="s">
        <v>24508</v>
      </c>
      <c r="B26324" s="6" t="s">
        <v>24509</v>
      </c>
      <c r="C26324" s="6" t="s">
        <v>44780</v>
      </c>
      <c r="D26324" s="7" t="s">
        <v>47107</v>
      </c>
    </row>
    <row r="26325" customHeight="1" spans="1:4">
      <c r="A26325" s="8" t="s">
        <v>24508</v>
      </c>
      <c r="B26325" s="9" t="s">
        <v>24509</v>
      </c>
      <c r="C26325" s="9" t="s">
        <v>35449</v>
      </c>
      <c r="D26325" s="10" t="s">
        <v>47107</v>
      </c>
    </row>
    <row r="26326" customHeight="1" spans="1:4">
      <c r="A26326" s="5" t="s">
        <v>24508</v>
      </c>
      <c r="B26326" s="6" t="s">
        <v>24509</v>
      </c>
      <c r="C26326" s="6" t="s">
        <v>47115</v>
      </c>
      <c r="D26326" s="7" t="s">
        <v>47107</v>
      </c>
    </row>
    <row r="26327" customHeight="1" spans="1:4">
      <c r="A26327" s="8" t="s">
        <v>24508</v>
      </c>
      <c r="B26327" s="9" t="s">
        <v>24509</v>
      </c>
      <c r="C26327" s="9" t="s">
        <v>47116</v>
      </c>
      <c r="D26327" s="10" t="s">
        <v>47107</v>
      </c>
    </row>
    <row r="26328" customHeight="1" spans="1:4">
      <c r="A26328" s="5" t="s">
        <v>24508</v>
      </c>
      <c r="B26328" s="6" t="s">
        <v>24509</v>
      </c>
      <c r="C26328" s="6" t="s">
        <v>37999</v>
      </c>
      <c r="D26328" s="7" t="s">
        <v>47107</v>
      </c>
    </row>
    <row r="26329" customHeight="1" spans="1:4">
      <c r="A26329" s="8" t="s">
        <v>24508</v>
      </c>
      <c r="B26329" s="9" t="s">
        <v>24509</v>
      </c>
      <c r="C26329" s="9" t="s">
        <v>47117</v>
      </c>
      <c r="D26329" s="10" t="s">
        <v>7242</v>
      </c>
    </row>
    <row r="26330" customHeight="1" spans="1:4">
      <c r="A26330" s="5" t="s">
        <v>24508</v>
      </c>
      <c r="B26330" s="6" t="s">
        <v>24509</v>
      </c>
      <c r="C26330" s="6" t="s">
        <v>47118</v>
      </c>
      <c r="D26330" s="7" t="s">
        <v>6530</v>
      </c>
    </row>
    <row r="26331" customHeight="1" spans="1:4">
      <c r="A26331" s="8" t="s">
        <v>24508</v>
      </c>
      <c r="B26331" s="9" t="s">
        <v>24509</v>
      </c>
      <c r="C26331" s="9" t="s">
        <v>47119</v>
      </c>
      <c r="D26331" s="10" t="s">
        <v>6530</v>
      </c>
    </row>
    <row r="26332" customHeight="1" spans="1:4">
      <c r="A26332" s="5" t="s">
        <v>24508</v>
      </c>
      <c r="B26332" s="6" t="s">
        <v>24509</v>
      </c>
      <c r="C26332" s="6" t="s">
        <v>47120</v>
      </c>
      <c r="D26332" s="7" t="s">
        <v>35077</v>
      </c>
    </row>
    <row r="26333" customHeight="1" spans="1:4">
      <c r="A26333" s="8" t="s">
        <v>24508</v>
      </c>
      <c r="B26333" s="9" t="s">
        <v>24509</v>
      </c>
      <c r="C26333" s="9" t="s">
        <v>28434</v>
      </c>
      <c r="D26333" s="10" t="s">
        <v>47107</v>
      </c>
    </row>
    <row r="26334" customHeight="1" spans="1:4">
      <c r="A26334" s="5" t="s">
        <v>24515</v>
      </c>
      <c r="B26334" s="6" t="s">
        <v>24516</v>
      </c>
      <c r="C26334" s="6" t="s">
        <v>47121</v>
      </c>
      <c r="D26334" s="7" t="s">
        <v>21310</v>
      </c>
    </row>
    <row r="26335" customHeight="1" spans="1:4">
      <c r="A26335" s="8" t="s">
        <v>24515</v>
      </c>
      <c r="B26335" s="9" t="s">
        <v>24516</v>
      </c>
      <c r="C26335" s="9" t="s">
        <v>47122</v>
      </c>
      <c r="D26335" s="10" t="s">
        <v>47123</v>
      </c>
    </row>
    <row r="26336" customHeight="1" spans="1:4">
      <c r="A26336" s="5" t="s">
        <v>24515</v>
      </c>
      <c r="B26336" s="6" t="s">
        <v>24516</v>
      </c>
      <c r="C26336" s="6" t="s">
        <v>47124</v>
      </c>
      <c r="D26336" s="7" t="s">
        <v>21310</v>
      </c>
    </row>
    <row r="26337" customHeight="1" spans="1:4">
      <c r="A26337" s="8" t="s">
        <v>24522</v>
      </c>
      <c r="B26337" s="9" t="s">
        <v>24523</v>
      </c>
      <c r="C26337" s="9" t="s">
        <v>24526</v>
      </c>
      <c r="D26337" s="10" t="s">
        <v>24527</v>
      </c>
    </row>
    <row r="26338" customHeight="1" spans="1:4">
      <c r="A26338" s="5" t="s">
        <v>24529</v>
      </c>
      <c r="B26338" s="6" t="s">
        <v>24530</v>
      </c>
      <c r="C26338" s="6" t="s">
        <v>47125</v>
      </c>
      <c r="D26338" s="7" t="s">
        <v>25767</v>
      </c>
    </row>
    <row r="26339" customHeight="1" spans="1:4">
      <c r="A26339" s="8" t="s">
        <v>24529</v>
      </c>
      <c r="B26339" s="9" t="s">
        <v>24530</v>
      </c>
      <c r="C26339" s="9" t="s">
        <v>20575</v>
      </c>
      <c r="D26339" s="10" t="s">
        <v>47126</v>
      </c>
    </row>
    <row r="26340" customHeight="1" spans="1:4">
      <c r="A26340" s="5" t="s">
        <v>24529</v>
      </c>
      <c r="B26340" s="6" t="s">
        <v>24530</v>
      </c>
      <c r="C26340" s="6" t="s">
        <v>47127</v>
      </c>
      <c r="D26340" s="7" t="s">
        <v>47128</v>
      </c>
    </row>
    <row r="26341" customHeight="1" spans="1:4">
      <c r="A26341" s="8" t="s">
        <v>24529</v>
      </c>
      <c r="B26341" s="9" t="s">
        <v>24530</v>
      </c>
      <c r="C26341" s="9" t="s">
        <v>47129</v>
      </c>
      <c r="D26341" s="10" t="s">
        <v>25767</v>
      </c>
    </row>
    <row r="26342" customHeight="1" spans="1:4">
      <c r="A26342" s="5" t="s">
        <v>24529</v>
      </c>
      <c r="B26342" s="6" t="s">
        <v>24530</v>
      </c>
      <c r="C26342" s="6" t="s">
        <v>47130</v>
      </c>
      <c r="D26342" s="7" t="s">
        <v>47131</v>
      </c>
    </row>
    <row r="26343" customHeight="1" spans="1:4">
      <c r="A26343" s="8" t="s">
        <v>24529</v>
      </c>
      <c r="B26343" s="9" t="s">
        <v>24530</v>
      </c>
      <c r="C26343" s="9" t="s">
        <v>19698</v>
      </c>
      <c r="D26343" s="10" t="s">
        <v>25767</v>
      </c>
    </row>
    <row r="26344" customHeight="1" spans="1:4">
      <c r="A26344" s="5" t="s">
        <v>24536</v>
      </c>
      <c r="B26344" s="6" t="s">
        <v>24537</v>
      </c>
      <c r="C26344" s="6" t="s">
        <v>47132</v>
      </c>
      <c r="D26344" s="7" t="s">
        <v>7538</v>
      </c>
    </row>
    <row r="26345" customHeight="1" spans="1:4">
      <c r="A26345" s="8" t="s">
        <v>24536</v>
      </c>
      <c r="B26345" s="9" t="s">
        <v>24537</v>
      </c>
      <c r="C26345" s="9" t="s">
        <v>47133</v>
      </c>
      <c r="D26345" s="10" t="s">
        <v>47134</v>
      </c>
    </row>
    <row r="26346" customHeight="1" spans="1:4">
      <c r="A26346" s="5" t="s">
        <v>24536</v>
      </c>
      <c r="B26346" s="6" t="s">
        <v>24537</v>
      </c>
      <c r="C26346" s="6" t="s">
        <v>47135</v>
      </c>
      <c r="D26346" s="7" t="s">
        <v>47134</v>
      </c>
    </row>
    <row r="26347" customHeight="1" spans="1:4">
      <c r="A26347" s="8" t="s">
        <v>24536</v>
      </c>
      <c r="B26347" s="9" t="s">
        <v>24537</v>
      </c>
      <c r="C26347" s="9" t="s">
        <v>47136</v>
      </c>
      <c r="D26347" s="10" t="s">
        <v>47137</v>
      </c>
    </row>
    <row r="26348" customHeight="1" spans="1:4">
      <c r="A26348" s="5" t="s">
        <v>24536</v>
      </c>
      <c r="B26348" s="6" t="s">
        <v>24537</v>
      </c>
      <c r="C26348" s="6" t="s">
        <v>47138</v>
      </c>
      <c r="D26348" s="7" t="s">
        <v>47134</v>
      </c>
    </row>
    <row r="26349" customHeight="1" spans="1:4">
      <c r="A26349" s="8" t="s">
        <v>24536</v>
      </c>
      <c r="B26349" s="9" t="s">
        <v>24537</v>
      </c>
      <c r="C26349" s="9" t="s">
        <v>26955</v>
      </c>
      <c r="D26349" s="10" t="s">
        <v>47134</v>
      </c>
    </row>
    <row r="26350" customHeight="1" spans="1:4">
      <c r="A26350" s="5" t="s">
        <v>24536</v>
      </c>
      <c r="B26350" s="6" t="s">
        <v>24537</v>
      </c>
      <c r="C26350" s="6" t="s">
        <v>26959</v>
      </c>
      <c r="D26350" s="7" t="s">
        <v>7538</v>
      </c>
    </row>
    <row r="26351" customHeight="1" spans="1:4">
      <c r="A26351" s="8" t="s">
        <v>24536</v>
      </c>
      <c r="B26351" s="9" t="s">
        <v>24537</v>
      </c>
      <c r="C26351" s="9" t="s">
        <v>47139</v>
      </c>
      <c r="D26351" s="10" t="s">
        <v>47134</v>
      </c>
    </row>
    <row r="26352" customHeight="1" spans="1:4">
      <c r="A26352" s="5" t="s">
        <v>24543</v>
      </c>
      <c r="B26352" s="6" t="s">
        <v>24544</v>
      </c>
      <c r="C26352" s="6" t="s">
        <v>47140</v>
      </c>
      <c r="D26352" s="7" t="s">
        <v>47141</v>
      </c>
    </row>
    <row r="26353" customHeight="1" spans="1:4">
      <c r="A26353" s="8" t="s">
        <v>24543</v>
      </c>
      <c r="B26353" s="9" t="s">
        <v>24544</v>
      </c>
      <c r="C26353" s="9" t="s">
        <v>38908</v>
      </c>
      <c r="D26353" s="10" t="s">
        <v>47141</v>
      </c>
    </row>
    <row r="26354" customHeight="1" spans="1:4">
      <c r="A26354" s="5" t="s">
        <v>24543</v>
      </c>
      <c r="B26354" s="6" t="s">
        <v>24544</v>
      </c>
      <c r="C26354" s="6" t="s">
        <v>47142</v>
      </c>
      <c r="D26354" s="7" t="s">
        <v>47141</v>
      </c>
    </row>
    <row r="26355" customHeight="1" spans="1:4">
      <c r="A26355" s="8" t="s">
        <v>24543</v>
      </c>
      <c r="B26355" s="9" t="s">
        <v>24544</v>
      </c>
      <c r="C26355" s="9" t="s">
        <v>47143</v>
      </c>
      <c r="D26355" s="10" t="s">
        <v>47144</v>
      </c>
    </row>
    <row r="26356" customHeight="1" spans="1:4">
      <c r="A26356" s="5" t="s">
        <v>24543</v>
      </c>
      <c r="B26356" s="6" t="s">
        <v>24544</v>
      </c>
      <c r="C26356" s="6" t="s">
        <v>47145</v>
      </c>
      <c r="D26356" s="7" t="s">
        <v>47146</v>
      </c>
    </row>
    <row r="26357" customHeight="1" spans="1:4">
      <c r="A26357" s="8" t="s">
        <v>24543</v>
      </c>
      <c r="B26357" s="9" t="s">
        <v>24544</v>
      </c>
      <c r="C26357" s="9" t="s">
        <v>47147</v>
      </c>
      <c r="D26357" s="10" t="s">
        <v>47146</v>
      </c>
    </row>
    <row r="26358" customHeight="1" spans="1:4">
      <c r="A26358" s="5" t="s">
        <v>24550</v>
      </c>
      <c r="B26358" s="6" t="s">
        <v>24551</v>
      </c>
      <c r="C26358" s="6" t="s">
        <v>31025</v>
      </c>
      <c r="D26358" s="7" t="s">
        <v>2623</v>
      </c>
    </row>
    <row r="26359" customHeight="1" spans="1:4">
      <c r="A26359" s="8" t="s">
        <v>24550</v>
      </c>
      <c r="B26359" s="9" t="s">
        <v>24551</v>
      </c>
      <c r="C26359" s="9" t="s">
        <v>27357</v>
      </c>
      <c r="D26359" s="10" t="s">
        <v>47148</v>
      </c>
    </row>
    <row r="26360" customHeight="1" spans="1:4">
      <c r="A26360" s="5" t="s">
        <v>24550</v>
      </c>
      <c r="B26360" s="6" t="s">
        <v>24551</v>
      </c>
      <c r="C26360" s="6" t="s">
        <v>35736</v>
      </c>
      <c r="D26360" s="7" t="s">
        <v>2623</v>
      </c>
    </row>
    <row r="26361" customHeight="1" spans="1:4">
      <c r="A26361" s="8" t="s">
        <v>24550</v>
      </c>
      <c r="B26361" s="9" t="s">
        <v>24551</v>
      </c>
      <c r="C26361" s="9" t="s">
        <v>31022</v>
      </c>
      <c r="D26361" s="10" t="s">
        <v>2623</v>
      </c>
    </row>
    <row r="26362" customHeight="1" spans="1:4">
      <c r="A26362" s="5" t="s">
        <v>24550</v>
      </c>
      <c r="B26362" s="6" t="s">
        <v>24551</v>
      </c>
      <c r="C26362" s="6" t="s">
        <v>47149</v>
      </c>
      <c r="D26362" s="7" t="s">
        <v>47150</v>
      </c>
    </row>
    <row r="26363" customHeight="1" spans="1:4">
      <c r="A26363" s="8" t="s">
        <v>24550</v>
      </c>
      <c r="B26363" s="9" t="s">
        <v>24551</v>
      </c>
      <c r="C26363" s="9" t="s">
        <v>25546</v>
      </c>
      <c r="D26363" s="10" t="s">
        <v>2623</v>
      </c>
    </row>
    <row r="26364" customHeight="1" spans="1:4">
      <c r="A26364" s="5" t="s">
        <v>24550</v>
      </c>
      <c r="B26364" s="6" t="s">
        <v>24551</v>
      </c>
      <c r="C26364" s="6" t="s">
        <v>47151</v>
      </c>
      <c r="D26364" s="7" t="s">
        <v>47152</v>
      </c>
    </row>
    <row r="26365" customHeight="1" spans="1:4">
      <c r="A26365" s="8" t="s">
        <v>24550</v>
      </c>
      <c r="B26365" s="9" t="s">
        <v>24551</v>
      </c>
      <c r="C26365" s="9" t="s">
        <v>47153</v>
      </c>
      <c r="D26365" s="10" t="s">
        <v>2623</v>
      </c>
    </row>
    <row r="26366" customHeight="1" spans="1:4">
      <c r="A26366" s="5" t="s">
        <v>24550</v>
      </c>
      <c r="B26366" s="6" t="s">
        <v>24551</v>
      </c>
      <c r="C26366" s="6" t="s">
        <v>47154</v>
      </c>
      <c r="D26366" s="7" t="s">
        <v>33720</v>
      </c>
    </row>
    <row r="26367" customHeight="1" spans="1:4">
      <c r="A26367" s="8" t="s">
        <v>24550</v>
      </c>
      <c r="B26367" s="9" t="s">
        <v>24551</v>
      </c>
      <c r="C26367" s="9" t="s">
        <v>31892</v>
      </c>
      <c r="D26367" s="10" t="s">
        <v>2623</v>
      </c>
    </row>
    <row r="26368" customHeight="1" spans="1:4">
      <c r="A26368" s="5" t="s">
        <v>24550</v>
      </c>
      <c r="B26368" s="6" t="s">
        <v>24551</v>
      </c>
      <c r="C26368" s="6" t="s">
        <v>47155</v>
      </c>
      <c r="D26368" s="7" t="s">
        <v>47156</v>
      </c>
    </row>
    <row r="26369" customHeight="1" spans="1:4">
      <c r="A26369" s="8" t="s">
        <v>24550</v>
      </c>
      <c r="B26369" s="9" t="s">
        <v>24551</v>
      </c>
      <c r="C26369" s="9" t="s">
        <v>31012</v>
      </c>
      <c r="D26369" s="10" t="s">
        <v>2623</v>
      </c>
    </row>
    <row r="26370" customHeight="1" spans="1:4">
      <c r="A26370" s="5" t="s">
        <v>24550</v>
      </c>
      <c r="B26370" s="6" t="s">
        <v>24551</v>
      </c>
      <c r="C26370" s="6" t="s">
        <v>47157</v>
      </c>
      <c r="D26370" s="7" t="s">
        <v>47158</v>
      </c>
    </row>
    <row r="26371" customHeight="1" spans="1:4">
      <c r="A26371" s="8" t="s">
        <v>24557</v>
      </c>
      <c r="B26371" s="9" t="s">
        <v>24558</v>
      </c>
      <c r="C26371" s="9" t="s">
        <v>47159</v>
      </c>
      <c r="D26371" s="10" t="s">
        <v>11812</v>
      </c>
    </row>
    <row r="26372" customHeight="1" spans="1:4">
      <c r="A26372" s="5" t="s">
        <v>24557</v>
      </c>
      <c r="B26372" s="6" t="s">
        <v>24558</v>
      </c>
      <c r="C26372" s="6" t="s">
        <v>47160</v>
      </c>
      <c r="D26372" s="7" t="s">
        <v>11812</v>
      </c>
    </row>
    <row r="26373" customHeight="1" spans="1:4">
      <c r="A26373" s="8" t="s">
        <v>24557</v>
      </c>
      <c r="B26373" s="9" t="s">
        <v>24558</v>
      </c>
      <c r="C26373" s="9" t="s">
        <v>47161</v>
      </c>
      <c r="D26373" s="10" t="s">
        <v>11812</v>
      </c>
    </row>
    <row r="26374" customHeight="1" spans="1:4">
      <c r="A26374" s="5" t="s">
        <v>24557</v>
      </c>
      <c r="B26374" s="6" t="s">
        <v>24558</v>
      </c>
      <c r="C26374" s="6" t="s">
        <v>47162</v>
      </c>
      <c r="D26374" s="7" t="s">
        <v>11812</v>
      </c>
    </row>
    <row r="26375" customHeight="1" spans="1:4">
      <c r="A26375" s="8" t="s">
        <v>24557</v>
      </c>
      <c r="B26375" s="9" t="s">
        <v>24558</v>
      </c>
      <c r="C26375" s="9" t="s">
        <v>28750</v>
      </c>
      <c r="D26375" s="10" t="s">
        <v>47163</v>
      </c>
    </row>
    <row r="26376" customHeight="1" spans="1:4">
      <c r="A26376" s="5" t="s">
        <v>24557</v>
      </c>
      <c r="B26376" s="6" t="s">
        <v>24558</v>
      </c>
      <c r="C26376" s="6" t="s">
        <v>37707</v>
      </c>
      <c r="D26376" s="7" t="s">
        <v>11812</v>
      </c>
    </row>
    <row r="26377" customHeight="1" spans="1:4">
      <c r="A26377" s="8" t="s">
        <v>24564</v>
      </c>
      <c r="B26377" s="9" t="s">
        <v>24565</v>
      </c>
      <c r="C26377" s="9" t="s">
        <v>47164</v>
      </c>
      <c r="D26377" s="10" t="s">
        <v>47165</v>
      </c>
    </row>
    <row r="26378" customHeight="1" spans="1:4">
      <c r="A26378" s="5" t="s">
        <v>24564</v>
      </c>
      <c r="B26378" s="6" t="s">
        <v>24565</v>
      </c>
      <c r="C26378" s="6" t="s">
        <v>47166</v>
      </c>
      <c r="D26378" s="7" t="s">
        <v>47167</v>
      </c>
    </row>
    <row r="26379" customHeight="1" spans="1:4">
      <c r="A26379" s="8" t="s">
        <v>24564</v>
      </c>
      <c r="B26379" s="9" t="s">
        <v>24565</v>
      </c>
      <c r="C26379" s="9" t="s">
        <v>47168</v>
      </c>
      <c r="D26379" s="10" t="s">
        <v>47167</v>
      </c>
    </row>
    <row r="26380" customHeight="1" spans="1:4">
      <c r="A26380" s="5" t="s">
        <v>24564</v>
      </c>
      <c r="B26380" s="6" t="s">
        <v>24565</v>
      </c>
      <c r="C26380" s="6" t="s">
        <v>47169</v>
      </c>
      <c r="D26380" s="7" t="s">
        <v>47167</v>
      </c>
    </row>
    <row r="26381" customHeight="1" spans="1:4">
      <c r="A26381" s="8" t="s">
        <v>24564</v>
      </c>
      <c r="B26381" s="9" t="s">
        <v>24565</v>
      </c>
      <c r="C26381" s="9" t="s">
        <v>47170</v>
      </c>
      <c r="D26381" s="10" t="s">
        <v>47167</v>
      </c>
    </row>
    <row r="26382" customHeight="1" spans="1:4">
      <c r="A26382" s="5" t="s">
        <v>24564</v>
      </c>
      <c r="B26382" s="6" t="s">
        <v>24565</v>
      </c>
      <c r="C26382" s="6" t="s">
        <v>47171</v>
      </c>
      <c r="D26382" s="7" t="s">
        <v>47167</v>
      </c>
    </row>
    <row r="26383" customHeight="1" spans="1:4">
      <c r="A26383" s="8" t="s">
        <v>24564</v>
      </c>
      <c r="B26383" s="9" t="s">
        <v>24565</v>
      </c>
      <c r="C26383" s="9" t="s">
        <v>47172</v>
      </c>
      <c r="D26383" s="10" t="s">
        <v>47167</v>
      </c>
    </row>
    <row r="26384" customHeight="1" spans="1:4">
      <c r="A26384" s="5" t="s">
        <v>24564</v>
      </c>
      <c r="B26384" s="6" t="s">
        <v>24565</v>
      </c>
      <c r="C26384" s="6" t="s">
        <v>47173</v>
      </c>
      <c r="D26384" s="7" t="s">
        <v>47167</v>
      </c>
    </row>
    <row r="26385" customHeight="1" spans="1:4">
      <c r="A26385" s="8" t="s">
        <v>24564</v>
      </c>
      <c r="B26385" s="9" t="s">
        <v>24565</v>
      </c>
      <c r="C26385" s="9" t="s">
        <v>47174</v>
      </c>
      <c r="D26385" s="10" t="s">
        <v>47167</v>
      </c>
    </row>
    <row r="26386" customHeight="1" spans="1:4">
      <c r="A26386" s="5" t="s">
        <v>24564</v>
      </c>
      <c r="B26386" s="6" t="s">
        <v>24565</v>
      </c>
      <c r="C26386" s="6" t="s">
        <v>47175</v>
      </c>
      <c r="D26386" s="7" t="s">
        <v>47167</v>
      </c>
    </row>
    <row r="26387" customHeight="1" spans="1:4">
      <c r="A26387" s="8" t="s">
        <v>24564</v>
      </c>
      <c r="B26387" s="9" t="s">
        <v>24565</v>
      </c>
      <c r="C26387" s="9" t="s">
        <v>47176</v>
      </c>
      <c r="D26387" s="10" t="s">
        <v>47167</v>
      </c>
    </row>
    <row r="26388" customHeight="1" spans="1:4">
      <c r="A26388" s="5" t="s">
        <v>24564</v>
      </c>
      <c r="B26388" s="6" t="s">
        <v>24565</v>
      </c>
      <c r="C26388" s="6" t="s">
        <v>47177</v>
      </c>
      <c r="D26388" s="7" t="s">
        <v>47167</v>
      </c>
    </row>
    <row r="26389" customHeight="1" spans="1:4">
      <c r="A26389" s="8" t="s">
        <v>24564</v>
      </c>
      <c r="B26389" s="9" t="s">
        <v>24565</v>
      </c>
      <c r="C26389" s="9" t="s">
        <v>47178</v>
      </c>
      <c r="D26389" s="10" t="s">
        <v>47179</v>
      </c>
    </row>
    <row r="26390" customHeight="1" spans="1:4">
      <c r="A26390" s="5" t="s">
        <v>24564</v>
      </c>
      <c r="B26390" s="6" t="s">
        <v>24565</v>
      </c>
      <c r="C26390" s="6" t="s">
        <v>47180</v>
      </c>
      <c r="D26390" s="7" t="s">
        <v>47181</v>
      </c>
    </row>
    <row r="26391" customHeight="1" spans="1:4">
      <c r="A26391" s="8" t="s">
        <v>24564</v>
      </c>
      <c r="B26391" s="9" t="s">
        <v>24565</v>
      </c>
      <c r="C26391" s="9" t="s">
        <v>47182</v>
      </c>
      <c r="D26391" s="10" t="s">
        <v>47183</v>
      </c>
    </row>
    <row r="26392" customHeight="1" spans="1:4">
      <c r="A26392" s="5" t="s">
        <v>24564</v>
      </c>
      <c r="B26392" s="6" t="s">
        <v>24565</v>
      </c>
      <c r="C26392" s="6" t="s">
        <v>47184</v>
      </c>
      <c r="D26392" s="7" t="s">
        <v>47185</v>
      </c>
    </row>
    <row r="26393" customHeight="1" spans="1:4">
      <c r="A26393" s="8" t="s">
        <v>24571</v>
      </c>
      <c r="B26393" s="9" t="s">
        <v>24572</v>
      </c>
      <c r="C26393" s="9" t="s">
        <v>47186</v>
      </c>
      <c r="D26393" s="10" t="s">
        <v>24583</v>
      </c>
    </row>
    <row r="26394" customHeight="1" spans="1:4">
      <c r="A26394" s="5" t="s">
        <v>24571</v>
      </c>
      <c r="B26394" s="6" t="s">
        <v>24572</v>
      </c>
      <c r="C26394" s="6" t="s">
        <v>47187</v>
      </c>
      <c r="D26394" s="7" t="s">
        <v>24583</v>
      </c>
    </row>
    <row r="26395" customHeight="1" spans="1:4">
      <c r="A26395" s="8" t="s">
        <v>24571</v>
      </c>
      <c r="B26395" s="9" t="s">
        <v>24572</v>
      </c>
      <c r="C26395" s="9" t="s">
        <v>47188</v>
      </c>
      <c r="D26395" s="10" t="s">
        <v>24583</v>
      </c>
    </row>
    <row r="26396" customHeight="1" spans="1:4">
      <c r="A26396" s="5" t="s">
        <v>24571</v>
      </c>
      <c r="B26396" s="6" t="s">
        <v>24572</v>
      </c>
      <c r="C26396" s="6" t="s">
        <v>47189</v>
      </c>
      <c r="D26396" s="7" t="s">
        <v>24583</v>
      </c>
    </row>
    <row r="26397" customHeight="1" spans="1:4">
      <c r="A26397" s="8" t="s">
        <v>24571</v>
      </c>
      <c r="B26397" s="9" t="s">
        <v>24572</v>
      </c>
      <c r="C26397" s="9" t="s">
        <v>47190</v>
      </c>
      <c r="D26397" s="10" t="s">
        <v>24583</v>
      </c>
    </row>
    <row r="26398" customHeight="1" spans="1:4">
      <c r="A26398" s="5" t="s">
        <v>24571</v>
      </c>
      <c r="B26398" s="6" t="s">
        <v>24572</v>
      </c>
      <c r="C26398" s="6" t="s">
        <v>47191</v>
      </c>
      <c r="D26398" s="7" t="s">
        <v>24583</v>
      </c>
    </row>
    <row r="26399" customHeight="1" spans="1:4">
      <c r="A26399" s="8" t="s">
        <v>24571</v>
      </c>
      <c r="B26399" s="9" t="s">
        <v>24572</v>
      </c>
      <c r="C26399" s="9" t="s">
        <v>47192</v>
      </c>
      <c r="D26399" s="10" t="s">
        <v>47193</v>
      </c>
    </row>
    <row r="26400" customHeight="1" spans="1:4">
      <c r="A26400" s="5" t="s">
        <v>24571</v>
      </c>
      <c r="B26400" s="6" t="s">
        <v>24572</v>
      </c>
      <c r="C26400" s="6" t="s">
        <v>47194</v>
      </c>
      <c r="D26400" s="7" t="s">
        <v>47195</v>
      </c>
    </row>
    <row r="26401" customHeight="1" spans="1:4">
      <c r="A26401" s="8" t="s">
        <v>24571</v>
      </c>
      <c r="B26401" s="9" t="s">
        <v>24572</v>
      </c>
      <c r="C26401" s="9" t="s">
        <v>47196</v>
      </c>
      <c r="D26401" s="10" t="s">
        <v>24583</v>
      </c>
    </row>
    <row r="26402" customHeight="1" spans="1:4">
      <c r="A26402" s="5" t="s">
        <v>24578</v>
      </c>
      <c r="B26402" s="6" t="s">
        <v>24579</v>
      </c>
      <c r="C26402" s="6" t="s">
        <v>47197</v>
      </c>
      <c r="D26402" s="7" t="s">
        <v>24583</v>
      </c>
    </row>
    <row r="26403" customHeight="1" spans="1:4">
      <c r="A26403" s="8" t="s">
        <v>24578</v>
      </c>
      <c r="B26403" s="9" t="s">
        <v>24579</v>
      </c>
      <c r="C26403" s="9" t="s">
        <v>47188</v>
      </c>
      <c r="D26403" s="10" t="s">
        <v>24583</v>
      </c>
    </row>
    <row r="26404" customHeight="1" spans="1:4">
      <c r="A26404" s="5" t="s">
        <v>24578</v>
      </c>
      <c r="B26404" s="6" t="s">
        <v>24579</v>
      </c>
      <c r="C26404" s="6" t="s">
        <v>47190</v>
      </c>
      <c r="D26404" s="7" t="s">
        <v>24583</v>
      </c>
    </row>
    <row r="26405" customHeight="1" spans="1:4">
      <c r="A26405" s="8" t="s">
        <v>24578</v>
      </c>
      <c r="B26405" s="9" t="s">
        <v>24579</v>
      </c>
      <c r="C26405" s="9" t="s">
        <v>47189</v>
      </c>
      <c r="D26405" s="10" t="s">
        <v>24583</v>
      </c>
    </row>
    <row r="26406" customHeight="1" spans="1:4">
      <c r="A26406" s="5" t="s">
        <v>24578</v>
      </c>
      <c r="B26406" s="6" t="s">
        <v>24579</v>
      </c>
      <c r="C26406" s="6" t="s">
        <v>47196</v>
      </c>
      <c r="D26406" s="7" t="s">
        <v>24583</v>
      </c>
    </row>
    <row r="26407" customHeight="1" spans="1:4">
      <c r="A26407" s="8" t="s">
        <v>24585</v>
      </c>
      <c r="B26407" s="9" t="s">
        <v>24586</v>
      </c>
      <c r="C26407" s="9" t="s">
        <v>30262</v>
      </c>
      <c r="D26407" s="10" t="s">
        <v>47198</v>
      </c>
    </row>
    <row r="26408" customHeight="1" spans="1:4">
      <c r="A26408" s="5" t="s">
        <v>24585</v>
      </c>
      <c r="B26408" s="6" t="s">
        <v>24586</v>
      </c>
      <c r="C26408" s="6" t="s">
        <v>43939</v>
      </c>
      <c r="D26408" s="7" t="s">
        <v>10162</v>
      </c>
    </row>
    <row r="26409" customHeight="1" spans="1:4">
      <c r="A26409" s="8" t="s">
        <v>24585</v>
      </c>
      <c r="B26409" s="9" t="s">
        <v>24586</v>
      </c>
      <c r="C26409" s="9" t="s">
        <v>30876</v>
      </c>
      <c r="D26409" s="10" t="s">
        <v>47198</v>
      </c>
    </row>
    <row r="26410" customHeight="1" spans="1:4">
      <c r="A26410" s="5" t="s">
        <v>24585</v>
      </c>
      <c r="B26410" s="6" t="s">
        <v>24586</v>
      </c>
      <c r="C26410" s="6" t="s">
        <v>43942</v>
      </c>
      <c r="D26410" s="7" t="s">
        <v>47198</v>
      </c>
    </row>
    <row r="26411" customHeight="1" spans="1:4">
      <c r="A26411" s="8" t="s">
        <v>24585</v>
      </c>
      <c r="B26411" s="9" t="s">
        <v>24586</v>
      </c>
      <c r="C26411" s="9" t="s">
        <v>43941</v>
      </c>
      <c r="D26411" s="10" t="s">
        <v>47198</v>
      </c>
    </row>
    <row r="26412" customHeight="1" spans="1:4">
      <c r="A26412" s="5" t="s">
        <v>24585</v>
      </c>
      <c r="B26412" s="6" t="s">
        <v>24586</v>
      </c>
      <c r="C26412" s="6" t="s">
        <v>42637</v>
      </c>
      <c r="D26412" s="7" t="s">
        <v>47198</v>
      </c>
    </row>
    <row r="26413" customHeight="1" spans="1:4">
      <c r="A26413" s="8" t="s">
        <v>24585</v>
      </c>
      <c r="B26413" s="9" t="s">
        <v>24586</v>
      </c>
      <c r="C26413" s="9" t="s">
        <v>22511</v>
      </c>
      <c r="D26413" s="10" t="s">
        <v>47198</v>
      </c>
    </row>
    <row r="26414" customHeight="1" spans="1:4">
      <c r="A26414" s="5" t="s">
        <v>24585</v>
      </c>
      <c r="B26414" s="6" t="s">
        <v>24586</v>
      </c>
      <c r="C26414" s="6" t="s">
        <v>35681</v>
      </c>
      <c r="D26414" s="7" t="s">
        <v>47198</v>
      </c>
    </row>
    <row r="26415" customHeight="1" spans="1:4">
      <c r="A26415" s="8" t="s">
        <v>24585</v>
      </c>
      <c r="B26415" s="9" t="s">
        <v>24586</v>
      </c>
      <c r="C26415" s="9" t="s">
        <v>35609</v>
      </c>
      <c r="D26415" s="10" t="s">
        <v>47198</v>
      </c>
    </row>
    <row r="26416" customHeight="1" spans="1:4">
      <c r="A26416" s="5" t="s">
        <v>24585</v>
      </c>
      <c r="B26416" s="6" t="s">
        <v>24586</v>
      </c>
      <c r="C26416" s="6" t="s">
        <v>35607</v>
      </c>
      <c r="D26416" s="7" t="s">
        <v>47198</v>
      </c>
    </row>
    <row r="26417" customHeight="1" spans="1:4">
      <c r="A26417" s="8" t="s">
        <v>24585</v>
      </c>
      <c r="B26417" s="9" t="s">
        <v>24586</v>
      </c>
      <c r="C26417" s="9" t="s">
        <v>39243</v>
      </c>
      <c r="D26417" s="10" t="s">
        <v>47198</v>
      </c>
    </row>
    <row r="26418" customHeight="1" spans="1:4">
      <c r="A26418" s="5" t="s">
        <v>24585</v>
      </c>
      <c r="B26418" s="6" t="s">
        <v>24586</v>
      </c>
      <c r="C26418" s="6" t="s">
        <v>35527</v>
      </c>
      <c r="D26418" s="7" t="s">
        <v>47198</v>
      </c>
    </row>
    <row r="26419" customHeight="1" spans="1:4">
      <c r="A26419" s="8" t="s">
        <v>24585</v>
      </c>
      <c r="B26419" s="9" t="s">
        <v>24586</v>
      </c>
      <c r="C26419" s="9" t="s">
        <v>30261</v>
      </c>
      <c r="D26419" s="10" t="s">
        <v>47198</v>
      </c>
    </row>
    <row r="26420" customHeight="1" spans="1:4">
      <c r="A26420" s="5" t="s">
        <v>24585</v>
      </c>
      <c r="B26420" s="6" t="s">
        <v>24586</v>
      </c>
      <c r="C26420" s="6" t="s">
        <v>42631</v>
      </c>
      <c r="D26420" s="7" t="s">
        <v>47198</v>
      </c>
    </row>
    <row r="26421" customHeight="1" spans="1:4">
      <c r="A26421" s="8" t="s">
        <v>24585</v>
      </c>
      <c r="B26421" s="9" t="s">
        <v>24586</v>
      </c>
      <c r="C26421" s="9" t="s">
        <v>42635</v>
      </c>
      <c r="D26421" s="10" t="s">
        <v>47198</v>
      </c>
    </row>
    <row r="26422" customHeight="1" spans="1:4">
      <c r="A26422" s="5" t="s">
        <v>24585</v>
      </c>
      <c r="B26422" s="6" t="s">
        <v>24586</v>
      </c>
      <c r="C26422" s="6" t="s">
        <v>44446</v>
      </c>
      <c r="D26422" s="7" t="s">
        <v>47198</v>
      </c>
    </row>
    <row r="26423" customHeight="1" spans="1:4">
      <c r="A26423" s="8" t="s">
        <v>24585</v>
      </c>
      <c r="B26423" s="9" t="s">
        <v>24586</v>
      </c>
      <c r="C26423" s="9" t="s">
        <v>44448</v>
      </c>
      <c r="D26423" s="10" t="s">
        <v>47198</v>
      </c>
    </row>
    <row r="26424" customHeight="1" spans="1:4">
      <c r="A26424" s="5" t="s">
        <v>24585</v>
      </c>
      <c r="B26424" s="6" t="s">
        <v>24586</v>
      </c>
      <c r="C26424" s="6" t="s">
        <v>47199</v>
      </c>
      <c r="D26424" s="7" t="s">
        <v>47198</v>
      </c>
    </row>
    <row r="26425" customHeight="1" spans="1:4">
      <c r="A26425" s="8" t="s">
        <v>24585</v>
      </c>
      <c r="B26425" s="9" t="s">
        <v>24586</v>
      </c>
      <c r="C26425" s="9" t="s">
        <v>42640</v>
      </c>
      <c r="D26425" s="10" t="s">
        <v>47198</v>
      </c>
    </row>
    <row r="26426" customHeight="1" spans="1:4">
      <c r="A26426" s="5" t="s">
        <v>24585</v>
      </c>
      <c r="B26426" s="6" t="s">
        <v>24586</v>
      </c>
      <c r="C26426" s="6" t="s">
        <v>43938</v>
      </c>
      <c r="D26426" s="7" t="s">
        <v>47198</v>
      </c>
    </row>
    <row r="26427" customHeight="1" spans="1:4">
      <c r="A26427" s="8" t="s">
        <v>24585</v>
      </c>
      <c r="B26427" s="9" t="s">
        <v>24586</v>
      </c>
      <c r="C26427" s="9" t="s">
        <v>47040</v>
      </c>
      <c r="D26427" s="10" t="s">
        <v>10162</v>
      </c>
    </row>
    <row r="26428" customHeight="1" spans="1:4">
      <c r="A26428" s="5" t="s">
        <v>24585</v>
      </c>
      <c r="B26428" s="6" t="s">
        <v>24586</v>
      </c>
      <c r="C26428" s="6" t="s">
        <v>47200</v>
      </c>
      <c r="D26428" s="7" t="s">
        <v>10162</v>
      </c>
    </row>
    <row r="26429" customHeight="1" spans="1:4">
      <c r="A26429" s="8" t="s">
        <v>24585</v>
      </c>
      <c r="B26429" s="9" t="s">
        <v>24586</v>
      </c>
      <c r="C26429" s="9" t="s">
        <v>46831</v>
      </c>
      <c r="D26429" s="10" t="s">
        <v>10162</v>
      </c>
    </row>
    <row r="26430" customHeight="1" spans="1:4">
      <c r="A26430" s="5" t="s">
        <v>24585</v>
      </c>
      <c r="B26430" s="6" t="s">
        <v>24586</v>
      </c>
      <c r="C26430" s="6" t="s">
        <v>43943</v>
      </c>
      <c r="D26430" s="7" t="s">
        <v>10162</v>
      </c>
    </row>
    <row r="26431" customHeight="1" spans="1:4">
      <c r="A26431" s="8" t="s">
        <v>24585</v>
      </c>
      <c r="B26431" s="9" t="s">
        <v>24586</v>
      </c>
      <c r="C26431" s="9" t="s">
        <v>39637</v>
      </c>
      <c r="D26431" s="10" t="s">
        <v>47201</v>
      </c>
    </row>
    <row r="26432" customHeight="1" spans="1:4">
      <c r="A26432" s="5" t="s">
        <v>24585</v>
      </c>
      <c r="B26432" s="6" t="s">
        <v>24586</v>
      </c>
      <c r="C26432" s="6" t="s">
        <v>30263</v>
      </c>
      <c r="D26432" s="7" t="s">
        <v>47198</v>
      </c>
    </row>
    <row r="26433" customHeight="1" spans="1:4">
      <c r="A26433" s="8" t="s">
        <v>24585</v>
      </c>
      <c r="B26433" s="9" t="s">
        <v>24586</v>
      </c>
      <c r="C26433" s="9" t="s">
        <v>29296</v>
      </c>
      <c r="D26433" s="10" t="s">
        <v>10162</v>
      </c>
    </row>
    <row r="26434" customHeight="1" spans="1:4">
      <c r="A26434" s="5" t="s">
        <v>24592</v>
      </c>
      <c r="B26434" s="6" t="s">
        <v>24593</v>
      </c>
      <c r="C26434" s="6" t="s">
        <v>41129</v>
      </c>
      <c r="D26434" s="7" t="s">
        <v>6041</v>
      </c>
    </row>
    <row r="26435" customHeight="1" spans="1:4">
      <c r="A26435" s="8" t="s">
        <v>24592</v>
      </c>
      <c r="B26435" s="9" t="s">
        <v>24593</v>
      </c>
      <c r="C26435" s="9" t="s">
        <v>47202</v>
      </c>
      <c r="D26435" s="10" t="s">
        <v>6041</v>
      </c>
    </row>
    <row r="26436" customHeight="1" spans="1:4">
      <c r="A26436" s="5" t="s">
        <v>24592</v>
      </c>
      <c r="B26436" s="6" t="s">
        <v>24593</v>
      </c>
      <c r="C26436" s="6" t="s">
        <v>47203</v>
      </c>
      <c r="D26436" s="7" t="s">
        <v>35756</v>
      </c>
    </row>
    <row r="26437" customHeight="1" spans="1:4">
      <c r="A26437" s="8" t="s">
        <v>24592</v>
      </c>
      <c r="B26437" s="9" t="s">
        <v>24593</v>
      </c>
      <c r="C26437" s="9" t="s">
        <v>47204</v>
      </c>
      <c r="D26437" s="10" t="s">
        <v>6041</v>
      </c>
    </row>
    <row r="26438" customHeight="1" spans="1:4">
      <c r="A26438" s="5" t="s">
        <v>24592</v>
      </c>
      <c r="B26438" s="6" t="s">
        <v>24593</v>
      </c>
      <c r="C26438" s="6" t="s">
        <v>47205</v>
      </c>
      <c r="D26438" s="7" t="s">
        <v>6041</v>
      </c>
    </row>
    <row r="26439" customHeight="1" spans="1:4">
      <c r="A26439" s="8" t="s">
        <v>24592</v>
      </c>
      <c r="B26439" s="9" t="s">
        <v>24593</v>
      </c>
      <c r="C26439" s="9" t="s">
        <v>30996</v>
      </c>
      <c r="D26439" s="10" t="s">
        <v>6041</v>
      </c>
    </row>
    <row r="26440" customHeight="1" spans="1:4">
      <c r="A26440" s="5" t="s">
        <v>24599</v>
      </c>
      <c r="B26440" s="6" t="s">
        <v>24600</v>
      </c>
      <c r="C26440" s="6" t="s">
        <v>47206</v>
      </c>
      <c r="D26440" s="7" t="s">
        <v>2013</v>
      </c>
    </row>
    <row r="26441" customHeight="1" spans="1:4">
      <c r="A26441" s="8" t="s">
        <v>24599</v>
      </c>
      <c r="B26441" s="9" t="s">
        <v>24600</v>
      </c>
      <c r="C26441" s="9" t="s">
        <v>47207</v>
      </c>
      <c r="D26441" s="10" t="s">
        <v>47208</v>
      </c>
    </row>
    <row r="26442" customHeight="1" spans="1:4">
      <c r="A26442" s="5" t="s">
        <v>24599</v>
      </c>
      <c r="B26442" s="6" t="s">
        <v>24600</v>
      </c>
      <c r="C26442" s="6" t="s">
        <v>43060</v>
      </c>
      <c r="D26442" s="7" t="s">
        <v>44833</v>
      </c>
    </row>
    <row r="26443" customHeight="1" spans="1:4">
      <c r="A26443" s="8" t="s">
        <v>24599</v>
      </c>
      <c r="B26443" s="9" t="s">
        <v>24600</v>
      </c>
      <c r="C26443" s="9" t="s">
        <v>47209</v>
      </c>
      <c r="D26443" s="10" t="s">
        <v>44833</v>
      </c>
    </row>
    <row r="26444" customHeight="1" spans="1:4">
      <c r="A26444" s="5" t="s">
        <v>24599</v>
      </c>
      <c r="B26444" s="6" t="s">
        <v>24600</v>
      </c>
      <c r="C26444" s="6" t="s">
        <v>47210</v>
      </c>
      <c r="D26444" s="7" t="s">
        <v>47208</v>
      </c>
    </row>
    <row r="26445" customHeight="1" spans="1:4">
      <c r="A26445" s="8" t="s">
        <v>24606</v>
      </c>
      <c r="B26445" s="9" t="s">
        <v>24607</v>
      </c>
      <c r="C26445" s="9" t="s">
        <v>33743</v>
      </c>
      <c r="D26445" s="10" t="s">
        <v>47211</v>
      </c>
    </row>
    <row r="26446" customHeight="1" spans="1:4">
      <c r="A26446" s="5" t="s">
        <v>24606</v>
      </c>
      <c r="B26446" s="6" t="s">
        <v>24607</v>
      </c>
      <c r="C26446" s="6" t="s">
        <v>33742</v>
      </c>
      <c r="D26446" s="7" t="s">
        <v>47211</v>
      </c>
    </row>
    <row r="26447" customHeight="1" spans="1:4">
      <c r="A26447" s="8" t="s">
        <v>24606</v>
      </c>
      <c r="B26447" s="9" t="s">
        <v>24607</v>
      </c>
      <c r="C26447" s="9" t="s">
        <v>33744</v>
      </c>
      <c r="D26447" s="10" t="s">
        <v>47211</v>
      </c>
    </row>
    <row r="26448" customHeight="1" spans="1:4">
      <c r="A26448" s="5" t="s">
        <v>24606</v>
      </c>
      <c r="B26448" s="6" t="s">
        <v>24607</v>
      </c>
      <c r="C26448" s="6" t="s">
        <v>47212</v>
      </c>
      <c r="D26448" s="7" t="s">
        <v>47211</v>
      </c>
    </row>
    <row r="26449" customHeight="1" spans="1:4">
      <c r="A26449" s="8" t="s">
        <v>24606</v>
      </c>
      <c r="B26449" s="9" t="s">
        <v>24607</v>
      </c>
      <c r="C26449" s="9" t="s">
        <v>47213</v>
      </c>
      <c r="D26449" s="10" t="s">
        <v>47211</v>
      </c>
    </row>
    <row r="26450" customHeight="1" spans="1:4">
      <c r="A26450" s="5" t="s">
        <v>24606</v>
      </c>
      <c r="B26450" s="6" t="s">
        <v>24607</v>
      </c>
      <c r="C26450" s="6" t="s">
        <v>47214</v>
      </c>
      <c r="D26450" s="7" t="s">
        <v>34595</v>
      </c>
    </row>
    <row r="26451" customHeight="1" spans="1:4">
      <c r="A26451" s="8" t="s">
        <v>24606</v>
      </c>
      <c r="B26451" s="9" t="s">
        <v>24607</v>
      </c>
      <c r="C26451" s="9" t="s">
        <v>47215</v>
      </c>
      <c r="D26451" s="10" t="s">
        <v>34595</v>
      </c>
    </row>
    <row r="26452" customHeight="1" spans="1:4">
      <c r="A26452" s="5" t="s">
        <v>24606</v>
      </c>
      <c r="B26452" s="6" t="s">
        <v>24607</v>
      </c>
      <c r="C26452" s="6" t="s">
        <v>47216</v>
      </c>
      <c r="D26452" s="7" t="s">
        <v>47211</v>
      </c>
    </row>
    <row r="26453" customHeight="1" spans="1:4">
      <c r="A26453" s="8" t="s">
        <v>24613</v>
      </c>
      <c r="B26453" s="9" t="s">
        <v>24614</v>
      </c>
      <c r="C26453" s="9" t="s">
        <v>45703</v>
      </c>
      <c r="D26453" s="10" t="s">
        <v>45704</v>
      </c>
    </row>
    <row r="26454" customHeight="1" spans="1:4">
      <c r="A26454" s="5" t="s">
        <v>24613</v>
      </c>
      <c r="B26454" s="6" t="s">
        <v>24614</v>
      </c>
      <c r="C26454" s="6" t="s">
        <v>47217</v>
      </c>
      <c r="D26454" s="7" t="s">
        <v>47218</v>
      </c>
    </row>
    <row r="26455" customHeight="1" spans="1:4">
      <c r="A26455" s="8" t="s">
        <v>24613</v>
      </c>
      <c r="B26455" s="9" t="s">
        <v>24614</v>
      </c>
      <c r="C26455" s="9" t="s">
        <v>47219</v>
      </c>
      <c r="D26455" s="10" t="s">
        <v>45704</v>
      </c>
    </row>
    <row r="26456" customHeight="1" spans="1:4">
      <c r="A26456" s="5" t="s">
        <v>24613</v>
      </c>
      <c r="B26456" s="6" t="s">
        <v>24614</v>
      </c>
      <c r="C26456" s="6" t="s">
        <v>47220</v>
      </c>
      <c r="D26456" s="7" t="s">
        <v>45704</v>
      </c>
    </row>
    <row r="26457" customHeight="1" spans="1:4">
      <c r="A26457" s="8" t="s">
        <v>24613</v>
      </c>
      <c r="B26457" s="9" t="s">
        <v>24614</v>
      </c>
      <c r="C26457" s="9" t="s">
        <v>47221</v>
      </c>
      <c r="D26457" s="10" t="s">
        <v>47222</v>
      </c>
    </row>
    <row r="26458" customHeight="1" spans="1:4">
      <c r="A26458" s="5" t="s">
        <v>24613</v>
      </c>
      <c r="B26458" s="6" t="s">
        <v>24614</v>
      </c>
      <c r="C26458" s="6" t="s">
        <v>47223</v>
      </c>
      <c r="D26458" s="7" t="s">
        <v>45704</v>
      </c>
    </row>
    <row r="26459" customHeight="1" spans="1:4">
      <c r="A26459" s="8" t="s">
        <v>24613</v>
      </c>
      <c r="B26459" s="9" t="s">
        <v>24614</v>
      </c>
      <c r="C26459" s="9" t="s">
        <v>47224</v>
      </c>
      <c r="D26459" s="10" t="s">
        <v>47218</v>
      </c>
    </row>
    <row r="26460" customHeight="1" spans="1:4">
      <c r="A26460" s="5" t="s">
        <v>24613</v>
      </c>
      <c r="B26460" s="6" t="s">
        <v>24614</v>
      </c>
      <c r="C26460" s="6" t="s">
        <v>47225</v>
      </c>
      <c r="D26460" s="7" t="s">
        <v>47218</v>
      </c>
    </row>
    <row r="26461" customHeight="1" spans="1:4">
      <c r="A26461" s="8" t="s">
        <v>24620</v>
      </c>
      <c r="B26461" s="9" t="s">
        <v>24621</v>
      </c>
      <c r="C26461" s="9" t="s">
        <v>38851</v>
      </c>
      <c r="D26461" s="10" t="s">
        <v>14042</v>
      </c>
    </row>
    <row r="26462" customHeight="1" spans="1:4">
      <c r="A26462" s="5" t="s">
        <v>24620</v>
      </c>
      <c r="B26462" s="6" t="s">
        <v>24621</v>
      </c>
      <c r="C26462" s="6" t="s">
        <v>25008</v>
      </c>
      <c r="D26462" s="7" t="s">
        <v>14042</v>
      </c>
    </row>
    <row r="26463" customHeight="1" spans="1:4">
      <c r="A26463" s="8" t="s">
        <v>24620</v>
      </c>
      <c r="B26463" s="9" t="s">
        <v>24621</v>
      </c>
      <c r="C26463" s="9" t="s">
        <v>32395</v>
      </c>
      <c r="D26463" s="10" t="s">
        <v>14042</v>
      </c>
    </row>
    <row r="26464" customHeight="1" spans="1:4">
      <c r="A26464" s="5" t="s">
        <v>24620</v>
      </c>
      <c r="B26464" s="6" t="s">
        <v>24621</v>
      </c>
      <c r="C26464" s="6" t="s">
        <v>25011</v>
      </c>
      <c r="D26464" s="7" t="s">
        <v>14042</v>
      </c>
    </row>
    <row r="26465" customHeight="1" spans="1:4">
      <c r="A26465" s="8" t="s">
        <v>24626</v>
      </c>
      <c r="B26465" s="9" t="s">
        <v>24627</v>
      </c>
      <c r="C26465" s="9" t="s">
        <v>47226</v>
      </c>
      <c r="D26465" s="10" t="s">
        <v>47227</v>
      </c>
    </row>
    <row r="26466" customHeight="1" spans="1:4">
      <c r="A26466" s="5" t="s">
        <v>24626</v>
      </c>
      <c r="B26466" s="6" t="s">
        <v>24627</v>
      </c>
      <c r="C26466" s="6" t="s">
        <v>47228</v>
      </c>
      <c r="D26466" s="7" t="s">
        <v>47229</v>
      </c>
    </row>
    <row r="26467" customHeight="1" spans="1:4">
      <c r="A26467" s="8" t="s">
        <v>24626</v>
      </c>
      <c r="B26467" s="9" t="s">
        <v>24627</v>
      </c>
      <c r="C26467" s="9" t="s">
        <v>47230</v>
      </c>
      <c r="D26467" s="10" t="s">
        <v>47229</v>
      </c>
    </row>
    <row r="26468" customHeight="1" spans="1:4">
      <c r="A26468" s="5" t="s">
        <v>24626</v>
      </c>
      <c r="B26468" s="6" t="s">
        <v>24627</v>
      </c>
      <c r="C26468" s="6" t="s">
        <v>47231</v>
      </c>
      <c r="D26468" s="7" t="s">
        <v>47229</v>
      </c>
    </row>
    <row r="26469" customHeight="1" spans="1:4">
      <c r="A26469" s="8" t="s">
        <v>24626</v>
      </c>
      <c r="B26469" s="9" t="s">
        <v>24627</v>
      </c>
      <c r="C26469" s="9" t="s">
        <v>47232</v>
      </c>
      <c r="D26469" s="10" t="s">
        <v>47229</v>
      </c>
    </row>
    <row r="26470" customHeight="1" spans="1:4">
      <c r="A26470" s="5" t="s">
        <v>24626</v>
      </c>
      <c r="B26470" s="6" t="s">
        <v>24627</v>
      </c>
      <c r="C26470" s="6" t="s">
        <v>47233</v>
      </c>
      <c r="D26470" s="7" t="s">
        <v>47229</v>
      </c>
    </row>
    <row r="26471" customHeight="1" spans="1:4">
      <c r="A26471" s="8" t="s">
        <v>24626</v>
      </c>
      <c r="B26471" s="9" t="s">
        <v>24627</v>
      </c>
      <c r="C26471" s="9" t="s">
        <v>47234</v>
      </c>
      <c r="D26471" s="10" t="s">
        <v>47229</v>
      </c>
    </row>
    <row r="26472" customHeight="1" spans="1:4">
      <c r="A26472" s="5" t="s">
        <v>24626</v>
      </c>
      <c r="B26472" s="6" t="s">
        <v>24627</v>
      </c>
      <c r="C26472" s="6" t="s">
        <v>47235</v>
      </c>
      <c r="D26472" s="7" t="s">
        <v>47229</v>
      </c>
    </row>
    <row r="26473" customHeight="1" spans="1:4">
      <c r="A26473" s="8" t="s">
        <v>24626</v>
      </c>
      <c r="B26473" s="9" t="s">
        <v>24627</v>
      </c>
      <c r="C26473" s="9" t="s">
        <v>47236</v>
      </c>
      <c r="D26473" s="10" t="s">
        <v>47229</v>
      </c>
    </row>
    <row r="26474" customHeight="1" spans="1:4">
      <c r="A26474" s="5" t="s">
        <v>24626</v>
      </c>
      <c r="B26474" s="6" t="s">
        <v>24627</v>
      </c>
      <c r="C26474" s="6" t="s">
        <v>47237</v>
      </c>
      <c r="D26474" s="7" t="s">
        <v>47229</v>
      </c>
    </row>
    <row r="26475" customHeight="1" spans="1:4">
      <c r="A26475" s="8" t="s">
        <v>24626</v>
      </c>
      <c r="B26475" s="9" t="s">
        <v>24627</v>
      </c>
      <c r="C26475" s="9" t="s">
        <v>47238</v>
      </c>
      <c r="D26475" s="10" t="s">
        <v>47239</v>
      </c>
    </row>
    <row r="26476" customHeight="1" spans="1:4">
      <c r="A26476" s="5" t="s">
        <v>24626</v>
      </c>
      <c r="B26476" s="6" t="s">
        <v>24627</v>
      </c>
      <c r="C26476" s="6" t="s">
        <v>47240</v>
      </c>
      <c r="D26476" s="7" t="s">
        <v>18196</v>
      </c>
    </row>
    <row r="26477" customHeight="1" spans="1:4">
      <c r="A26477" s="8" t="s">
        <v>24626</v>
      </c>
      <c r="B26477" s="9" t="s">
        <v>24627</v>
      </c>
      <c r="C26477" s="9" t="s">
        <v>47241</v>
      </c>
      <c r="D26477" s="10" t="s">
        <v>18196</v>
      </c>
    </row>
    <row r="26478" customHeight="1" spans="1:4">
      <c r="A26478" s="5" t="s">
        <v>24626</v>
      </c>
      <c r="B26478" s="6" t="s">
        <v>24627</v>
      </c>
      <c r="C26478" s="6" t="s">
        <v>47242</v>
      </c>
      <c r="D26478" s="7" t="s">
        <v>47227</v>
      </c>
    </row>
    <row r="26479" customHeight="1" spans="1:4">
      <c r="A26479" s="8" t="s">
        <v>24626</v>
      </c>
      <c r="B26479" s="9" t="s">
        <v>24627</v>
      </c>
      <c r="C26479" s="9" t="s">
        <v>47243</v>
      </c>
      <c r="D26479" s="10" t="s">
        <v>11798</v>
      </c>
    </row>
    <row r="26480" customHeight="1" spans="1:4">
      <c r="A26480" s="5" t="s">
        <v>24626</v>
      </c>
      <c r="B26480" s="6" t="s">
        <v>24627</v>
      </c>
      <c r="C26480" s="6" t="s">
        <v>47244</v>
      </c>
      <c r="D26480" s="7" t="s">
        <v>18196</v>
      </c>
    </row>
    <row r="26481" customHeight="1" spans="1:4">
      <c r="A26481" s="8" t="s">
        <v>24626</v>
      </c>
      <c r="B26481" s="9" t="s">
        <v>24627</v>
      </c>
      <c r="C26481" s="9" t="s">
        <v>47245</v>
      </c>
      <c r="D26481" s="10" t="s">
        <v>47227</v>
      </c>
    </row>
    <row r="26482" customHeight="1" spans="1:4">
      <c r="A26482" s="5" t="s">
        <v>24626</v>
      </c>
      <c r="B26482" s="6" t="s">
        <v>24627</v>
      </c>
      <c r="C26482" s="6" t="s">
        <v>47246</v>
      </c>
      <c r="D26482" s="7" t="s">
        <v>18196</v>
      </c>
    </row>
    <row r="26483" customHeight="1" spans="1:4">
      <c r="A26483" s="8" t="s">
        <v>24626</v>
      </c>
      <c r="B26483" s="9" t="s">
        <v>24627</v>
      </c>
      <c r="C26483" s="9" t="s">
        <v>47247</v>
      </c>
      <c r="D26483" s="10" t="s">
        <v>47239</v>
      </c>
    </row>
    <row r="26484" customHeight="1" spans="1:4">
      <c r="A26484" s="5" t="s">
        <v>24626</v>
      </c>
      <c r="B26484" s="6" t="s">
        <v>24627</v>
      </c>
      <c r="C26484" s="6" t="s">
        <v>47248</v>
      </c>
      <c r="D26484" s="7" t="s">
        <v>47229</v>
      </c>
    </row>
    <row r="26485" customHeight="1" spans="1:4">
      <c r="A26485" s="8" t="s">
        <v>24633</v>
      </c>
      <c r="B26485" s="9" t="s">
        <v>24634</v>
      </c>
      <c r="C26485" s="9" t="s">
        <v>44268</v>
      </c>
      <c r="D26485" s="10" t="s">
        <v>44269</v>
      </c>
    </row>
    <row r="26486" customHeight="1" spans="1:4">
      <c r="A26486" s="5" t="s">
        <v>24633</v>
      </c>
      <c r="B26486" s="6" t="s">
        <v>24634</v>
      </c>
      <c r="C26486" s="6" t="s">
        <v>47249</v>
      </c>
      <c r="D26486" s="7" t="s">
        <v>47250</v>
      </c>
    </row>
    <row r="26487" customHeight="1" spans="1:4">
      <c r="A26487" s="8" t="s">
        <v>24633</v>
      </c>
      <c r="B26487" s="9" t="s">
        <v>24634</v>
      </c>
      <c r="C26487" s="9" t="s">
        <v>47251</v>
      </c>
      <c r="D26487" s="10" t="s">
        <v>47250</v>
      </c>
    </row>
    <row r="26488" customHeight="1" spans="1:4">
      <c r="A26488" s="5" t="s">
        <v>24633</v>
      </c>
      <c r="B26488" s="6" t="s">
        <v>24634</v>
      </c>
      <c r="C26488" s="6" t="s">
        <v>47252</v>
      </c>
      <c r="D26488" s="7" t="s">
        <v>47250</v>
      </c>
    </row>
    <row r="26489" customHeight="1" spans="1:4">
      <c r="A26489" s="8" t="s">
        <v>24633</v>
      </c>
      <c r="B26489" s="9" t="s">
        <v>24634</v>
      </c>
      <c r="C26489" s="9" t="s">
        <v>47253</v>
      </c>
      <c r="D26489" s="10" t="s">
        <v>47254</v>
      </c>
    </row>
    <row r="26490" customHeight="1" spans="1:4">
      <c r="A26490" s="5" t="s">
        <v>24633</v>
      </c>
      <c r="B26490" s="6" t="s">
        <v>24634</v>
      </c>
      <c r="C26490" s="6" t="s">
        <v>45963</v>
      </c>
      <c r="D26490" s="7" t="s">
        <v>44271</v>
      </c>
    </row>
    <row r="26491" customHeight="1" spans="1:4">
      <c r="A26491" s="8" t="s">
        <v>24633</v>
      </c>
      <c r="B26491" s="9" t="s">
        <v>24634</v>
      </c>
      <c r="C26491" s="9" t="s">
        <v>45961</v>
      </c>
      <c r="D26491" s="10" t="s">
        <v>44271</v>
      </c>
    </row>
    <row r="26492" customHeight="1" spans="1:4">
      <c r="A26492" s="5" t="s">
        <v>24633</v>
      </c>
      <c r="B26492" s="6" t="s">
        <v>24634</v>
      </c>
      <c r="C26492" s="6" t="s">
        <v>47255</v>
      </c>
      <c r="D26492" s="7" t="s">
        <v>44271</v>
      </c>
    </row>
    <row r="26493" customHeight="1" spans="1:4">
      <c r="A26493" s="8" t="s">
        <v>24633</v>
      </c>
      <c r="B26493" s="9" t="s">
        <v>24634</v>
      </c>
      <c r="C26493" s="9" t="s">
        <v>45959</v>
      </c>
      <c r="D26493" s="10" t="s">
        <v>44271</v>
      </c>
    </row>
    <row r="26494" customHeight="1" spans="1:4">
      <c r="A26494" s="5" t="s">
        <v>24633</v>
      </c>
      <c r="B26494" s="6" t="s">
        <v>24634</v>
      </c>
      <c r="C26494" s="6" t="s">
        <v>44274</v>
      </c>
      <c r="D26494" s="7" t="s">
        <v>44271</v>
      </c>
    </row>
    <row r="26495" customHeight="1" spans="1:4">
      <c r="A26495" s="8" t="s">
        <v>24633</v>
      </c>
      <c r="B26495" s="9" t="s">
        <v>24634</v>
      </c>
      <c r="C26495" s="9" t="s">
        <v>47256</v>
      </c>
      <c r="D26495" s="10" t="s">
        <v>47250</v>
      </c>
    </row>
    <row r="26496" customHeight="1" spans="1:4">
      <c r="A26496" s="5" t="s">
        <v>24640</v>
      </c>
      <c r="B26496" s="6" t="s">
        <v>24641</v>
      </c>
      <c r="C26496" s="6" t="s">
        <v>24794</v>
      </c>
      <c r="D26496" s="7" t="s">
        <v>29279</v>
      </c>
    </row>
    <row r="26497" customHeight="1" spans="1:4">
      <c r="A26497" s="8" t="s">
        <v>24640</v>
      </c>
      <c r="B26497" s="9" t="s">
        <v>24641</v>
      </c>
      <c r="C26497" s="9" t="s">
        <v>19885</v>
      </c>
      <c r="D26497" s="10" t="s">
        <v>29279</v>
      </c>
    </row>
    <row r="26498" customHeight="1" spans="1:4">
      <c r="A26498" s="5" t="s">
        <v>24640</v>
      </c>
      <c r="B26498" s="6" t="s">
        <v>24641</v>
      </c>
      <c r="C26498" s="6" t="s">
        <v>28987</v>
      </c>
      <c r="D26498" s="7" t="s">
        <v>29279</v>
      </c>
    </row>
    <row r="26499" customHeight="1" spans="1:4">
      <c r="A26499" s="8" t="s">
        <v>24640</v>
      </c>
      <c r="B26499" s="9" t="s">
        <v>24641</v>
      </c>
      <c r="C26499" s="9" t="s">
        <v>47257</v>
      </c>
      <c r="D26499" s="10" t="s">
        <v>47258</v>
      </c>
    </row>
    <row r="26500" customHeight="1" spans="1:4">
      <c r="A26500" s="5" t="s">
        <v>24640</v>
      </c>
      <c r="B26500" s="6" t="s">
        <v>24641</v>
      </c>
      <c r="C26500" s="6" t="s">
        <v>47259</v>
      </c>
      <c r="D26500" s="7" t="s">
        <v>47260</v>
      </c>
    </row>
    <row r="26501" customHeight="1" spans="1:4">
      <c r="A26501" s="8" t="s">
        <v>24640</v>
      </c>
      <c r="B26501" s="9" t="s">
        <v>24641</v>
      </c>
      <c r="C26501" s="9" t="s">
        <v>32173</v>
      </c>
      <c r="D26501" s="10" t="s">
        <v>47261</v>
      </c>
    </row>
    <row r="26502" customHeight="1" spans="1:4">
      <c r="A26502" s="5" t="s">
        <v>24640</v>
      </c>
      <c r="B26502" s="6" t="s">
        <v>24641</v>
      </c>
      <c r="C26502" s="6" t="s">
        <v>32314</v>
      </c>
      <c r="D26502" s="7" t="s">
        <v>47262</v>
      </c>
    </row>
    <row r="26503" customHeight="1" spans="1:4">
      <c r="A26503" s="8" t="s">
        <v>24640</v>
      </c>
      <c r="B26503" s="9" t="s">
        <v>24641</v>
      </c>
      <c r="C26503" s="9" t="s">
        <v>28944</v>
      </c>
      <c r="D26503" s="10" t="s">
        <v>29279</v>
      </c>
    </row>
    <row r="26504" customHeight="1" spans="1:4">
      <c r="A26504" s="5" t="s">
        <v>24647</v>
      </c>
      <c r="B26504" s="6" t="s">
        <v>24648</v>
      </c>
      <c r="C26504" s="6" t="s">
        <v>47263</v>
      </c>
      <c r="D26504" s="7" t="s">
        <v>47264</v>
      </c>
    </row>
    <row r="26505" customHeight="1" spans="1:4">
      <c r="A26505" s="8" t="s">
        <v>24647</v>
      </c>
      <c r="B26505" s="9" t="s">
        <v>24648</v>
      </c>
      <c r="C26505" s="9" t="s">
        <v>47265</v>
      </c>
      <c r="D26505" s="10" t="s">
        <v>47266</v>
      </c>
    </row>
    <row r="26506" customHeight="1" spans="1:4">
      <c r="A26506" s="5" t="s">
        <v>24647</v>
      </c>
      <c r="B26506" s="6" t="s">
        <v>24648</v>
      </c>
      <c r="C26506" s="6" t="s">
        <v>47267</v>
      </c>
      <c r="D26506" s="7" t="s">
        <v>47264</v>
      </c>
    </row>
    <row r="26507" customHeight="1" spans="1:4">
      <c r="A26507" s="8" t="s">
        <v>24647</v>
      </c>
      <c r="B26507" s="9" t="s">
        <v>24648</v>
      </c>
      <c r="C26507" s="9" t="s">
        <v>28812</v>
      </c>
      <c r="D26507" s="10" t="s">
        <v>47264</v>
      </c>
    </row>
    <row r="26508" customHeight="1" spans="1:4">
      <c r="A26508" s="5" t="s">
        <v>24647</v>
      </c>
      <c r="B26508" s="6" t="s">
        <v>24648</v>
      </c>
      <c r="C26508" s="6" t="s">
        <v>28807</v>
      </c>
      <c r="D26508" s="7" t="s">
        <v>47264</v>
      </c>
    </row>
    <row r="26509" customHeight="1" spans="1:4">
      <c r="A26509" s="8" t="s">
        <v>24647</v>
      </c>
      <c r="B26509" s="9" t="s">
        <v>24648</v>
      </c>
      <c r="C26509" s="9" t="s">
        <v>47268</v>
      </c>
      <c r="D26509" s="10" t="s">
        <v>47264</v>
      </c>
    </row>
    <row r="26510" customHeight="1" spans="1:4">
      <c r="A26510" s="5" t="s">
        <v>24647</v>
      </c>
      <c r="B26510" s="6" t="s">
        <v>24648</v>
      </c>
      <c r="C26510" s="6" t="s">
        <v>47269</v>
      </c>
      <c r="D26510" s="7" t="s">
        <v>47266</v>
      </c>
    </row>
    <row r="26511" customHeight="1" spans="1:4">
      <c r="A26511" s="8" t="s">
        <v>24647</v>
      </c>
      <c r="B26511" s="9" t="s">
        <v>24648</v>
      </c>
      <c r="C26511" s="9" t="s">
        <v>19891</v>
      </c>
      <c r="D26511" s="10" t="s">
        <v>47264</v>
      </c>
    </row>
    <row r="26512" customHeight="1" spans="1:4">
      <c r="A26512" s="5" t="s">
        <v>24647</v>
      </c>
      <c r="B26512" s="6" t="s">
        <v>24648</v>
      </c>
      <c r="C26512" s="6" t="s">
        <v>47270</v>
      </c>
      <c r="D26512" s="7" t="s">
        <v>47266</v>
      </c>
    </row>
    <row r="26513" customHeight="1" spans="1:4">
      <c r="A26513" s="8" t="s">
        <v>24654</v>
      </c>
      <c r="B26513" s="9" t="s">
        <v>24655</v>
      </c>
      <c r="C26513" s="9" t="s">
        <v>47271</v>
      </c>
      <c r="D26513" s="10" t="s">
        <v>47272</v>
      </c>
    </row>
    <row r="26514" customHeight="1" spans="1:4">
      <c r="A26514" s="5" t="s">
        <v>24654</v>
      </c>
      <c r="B26514" s="6" t="s">
        <v>24655</v>
      </c>
      <c r="C26514" s="6" t="s">
        <v>45997</v>
      </c>
      <c r="D26514" s="7" t="s">
        <v>47272</v>
      </c>
    </row>
    <row r="26515" customHeight="1" spans="1:4">
      <c r="A26515" s="8" t="s">
        <v>24654</v>
      </c>
      <c r="B26515" s="9" t="s">
        <v>24655</v>
      </c>
      <c r="C26515" s="9" t="s">
        <v>45994</v>
      </c>
      <c r="D26515" s="10" t="s">
        <v>47273</v>
      </c>
    </row>
    <row r="26516" customHeight="1" spans="1:4">
      <c r="A26516" s="5" t="s">
        <v>24654</v>
      </c>
      <c r="B26516" s="6" t="s">
        <v>24655</v>
      </c>
      <c r="C26516" s="6" t="s">
        <v>47274</v>
      </c>
      <c r="D26516" s="7" t="s">
        <v>47272</v>
      </c>
    </row>
    <row r="26517" customHeight="1" spans="1:4">
      <c r="A26517" s="8" t="s">
        <v>24654</v>
      </c>
      <c r="B26517" s="9" t="s">
        <v>24655</v>
      </c>
      <c r="C26517" s="9" t="s">
        <v>47275</v>
      </c>
      <c r="D26517" s="10" t="s">
        <v>47276</v>
      </c>
    </row>
    <row r="26518" customHeight="1" spans="1:4">
      <c r="A26518" s="5" t="s">
        <v>24654</v>
      </c>
      <c r="B26518" s="6" t="s">
        <v>24655</v>
      </c>
      <c r="C26518" s="6" t="s">
        <v>47277</v>
      </c>
      <c r="D26518" s="7" t="s">
        <v>47272</v>
      </c>
    </row>
    <row r="26519" customHeight="1" spans="1:4">
      <c r="A26519" s="8" t="s">
        <v>24654</v>
      </c>
      <c r="B26519" s="9" t="s">
        <v>24655</v>
      </c>
      <c r="C26519" s="9" t="s">
        <v>45980</v>
      </c>
      <c r="D26519" s="10" t="s">
        <v>47273</v>
      </c>
    </row>
    <row r="26520" customHeight="1" spans="1:4">
      <c r="A26520" s="5" t="s">
        <v>24654</v>
      </c>
      <c r="B26520" s="6" t="s">
        <v>24655</v>
      </c>
      <c r="C26520" s="6" t="s">
        <v>47278</v>
      </c>
      <c r="D26520" s="7" t="s">
        <v>47273</v>
      </c>
    </row>
    <row r="26521" customHeight="1" spans="1:4">
      <c r="A26521" s="8" t="s">
        <v>24654</v>
      </c>
      <c r="B26521" s="9" t="s">
        <v>24655</v>
      </c>
      <c r="C26521" s="9" t="s">
        <v>47279</v>
      </c>
      <c r="D26521" s="10" t="s">
        <v>47273</v>
      </c>
    </row>
    <row r="26522" customHeight="1" spans="1:4">
      <c r="A26522" s="5" t="s">
        <v>24661</v>
      </c>
      <c r="B26522" s="6" t="s">
        <v>24662</v>
      </c>
      <c r="C26522" s="6" t="s">
        <v>47280</v>
      </c>
      <c r="D26522" s="7" t="s">
        <v>47281</v>
      </c>
    </row>
    <row r="26523" customHeight="1" spans="1:4">
      <c r="A26523" s="8" t="s">
        <v>24661</v>
      </c>
      <c r="B26523" s="9" t="s">
        <v>24662</v>
      </c>
      <c r="C26523" s="9" t="s">
        <v>41731</v>
      </c>
      <c r="D26523" s="10" t="s">
        <v>47282</v>
      </c>
    </row>
    <row r="26524" customHeight="1" spans="1:4">
      <c r="A26524" s="5" t="s">
        <v>24661</v>
      </c>
      <c r="B26524" s="6" t="s">
        <v>24662</v>
      </c>
      <c r="C26524" s="6" t="s">
        <v>47283</v>
      </c>
      <c r="D26524" s="7" t="s">
        <v>47284</v>
      </c>
    </row>
    <row r="26525" customHeight="1" spans="1:4">
      <c r="A26525" s="8" t="s">
        <v>24661</v>
      </c>
      <c r="B26525" s="9" t="s">
        <v>24662</v>
      </c>
      <c r="C26525" s="9" t="s">
        <v>47285</v>
      </c>
      <c r="D26525" s="10" t="s">
        <v>2764</v>
      </c>
    </row>
    <row r="26526" customHeight="1" spans="1:4">
      <c r="A26526" s="5" t="s">
        <v>24661</v>
      </c>
      <c r="B26526" s="6" t="s">
        <v>24662</v>
      </c>
      <c r="C26526" s="6" t="s">
        <v>47286</v>
      </c>
      <c r="D26526" s="7" t="s">
        <v>47287</v>
      </c>
    </row>
    <row r="26527" customHeight="1" spans="1:4">
      <c r="A26527" s="8" t="s">
        <v>24661</v>
      </c>
      <c r="B26527" s="9" t="s">
        <v>24662</v>
      </c>
      <c r="C26527" s="9" t="s">
        <v>38031</v>
      </c>
      <c r="D26527" s="10" t="s">
        <v>47287</v>
      </c>
    </row>
    <row r="26528" customHeight="1" spans="1:4">
      <c r="A26528" s="5" t="s">
        <v>24661</v>
      </c>
      <c r="B26528" s="6" t="s">
        <v>24662</v>
      </c>
      <c r="C26528" s="6" t="s">
        <v>38357</v>
      </c>
      <c r="D26528" s="7" t="s">
        <v>47288</v>
      </c>
    </row>
    <row r="26529" customHeight="1" spans="1:4">
      <c r="A26529" s="8" t="s">
        <v>24661</v>
      </c>
      <c r="B26529" s="9" t="s">
        <v>24662</v>
      </c>
      <c r="C26529" s="9" t="s">
        <v>47289</v>
      </c>
      <c r="D26529" s="10" t="s">
        <v>47290</v>
      </c>
    </row>
    <row r="26530" customHeight="1" spans="1:4">
      <c r="A26530" s="5" t="s">
        <v>24661</v>
      </c>
      <c r="B26530" s="6" t="s">
        <v>24662</v>
      </c>
      <c r="C26530" s="6" t="s">
        <v>47291</v>
      </c>
      <c r="D26530" s="7" t="s">
        <v>47292</v>
      </c>
    </row>
    <row r="26531" customHeight="1" spans="1:4">
      <c r="A26531" s="8" t="s">
        <v>24661</v>
      </c>
      <c r="B26531" s="9" t="s">
        <v>24662</v>
      </c>
      <c r="C26531" s="9" t="s">
        <v>47293</v>
      </c>
      <c r="D26531" s="10" t="s">
        <v>47294</v>
      </c>
    </row>
    <row r="26532" customHeight="1" spans="1:4">
      <c r="A26532" s="5" t="s">
        <v>24661</v>
      </c>
      <c r="B26532" s="6" t="s">
        <v>24662</v>
      </c>
      <c r="C26532" s="6" t="s">
        <v>47295</v>
      </c>
      <c r="D26532" s="7" t="s">
        <v>47296</v>
      </c>
    </row>
    <row r="26533" customHeight="1" spans="1:4">
      <c r="A26533" s="8" t="s">
        <v>24661</v>
      </c>
      <c r="B26533" s="9" t="s">
        <v>24662</v>
      </c>
      <c r="C26533" s="9" t="s">
        <v>47297</v>
      </c>
      <c r="D26533" s="10" t="s">
        <v>47298</v>
      </c>
    </row>
    <row r="26534" customHeight="1" spans="1:4">
      <c r="A26534" s="5" t="s">
        <v>24661</v>
      </c>
      <c r="B26534" s="6" t="s">
        <v>24662</v>
      </c>
      <c r="C26534" s="6" t="s">
        <v>47299</v>
      </c>
      <c r="D26534" s="7" t="s">
        <v>47300</v>
      </c>
    </row>
    <row r="26535" customHeight="1" spans="1:4">
      <c r="A26535" s="8" t="s">
        <v>24661</v>
      </c>
      <c r="B26535" s="9" t="s">
        <v>24662</v>
      </c>
      <c r="C26535" s="9" t="s">
        <v>47301</v>
      </c>
      <c r="D26535" s="10" t="s">
        <v>47281</v>
      </c>
    </row>
    <row r="26536" customHeight="1" spans="1:4">
      <c r="A26536" s="5" t="s">
        <v>24661</v>
      </c>
      <c r="B26536" s="6" t="s">
        <v>24662</v>
      </c>
      <c r="C26536" s="6" t="s">
        <v>47302</v>
      </c>
      <c r="D26536" s="7" t="s">
        <v>47281</v>
      </c>
    </row>
    <row r="26537" customHeight="1" spans="1:4">
      <c r="A26537" s="8" t="s">
        <v>24661</v>
      </c>
      <c r="B26537" s="9" t="s">
        <v>24662</v>
      </c>
      <c r="C26537" s="9" t="s">
        <v>47303</v>
      </c>
      <c r="D26537" s="10" t="s">
        <v>47281</v>
      </c>
    </row>
    <row r="26538" customHeight="1" spans="1:4">
      <c r="A26538" s="5" t="s">
        <v>24661</v>
      </c>
      <c r="B26538" s="6" t="s">
        <v>24662</v>
      </c>
      <c r="C26538" s="6" t="s">
        <v>47304</v>
      </c>
      <c r="D26538" s="7" t="s">
        <v>47305</v>
      </c>
    </row>
    <row r="26539" customHeight="1" spans="1:4">
      <c r="A26539" s="8" t="s">
        <v>24661</v>
      </c>
      <c r="B26539" s="9" t="s">
        <v>24662</v>
      </c>
      <c r="C26539" s="9" t="s">
        <v>47306</v>
      </c>
      <c r="D26539" s="10" t="s">
        <v>47305</v>
      </c>
    </row>
    <row r="26540" customHeight="1" spans="1:4">
      <c r="A26540" s="5" t="s">
        <v>24661</v>
      </c>
      <c r="B26540" s="6" t="s">
        <v>24662</v>
      </c>
      <c r="C26540" s="6" t="s">
        <v>47307</v>
      </c>
      <c r="D26540" s="7" t="s">
        <v>47281</v>
      </c>
    </row>
    <row r="26541" customHeight="1" spans="1:4">
      <c r="A26541" s="8" t="s">
        <v>24661</v>
      </c>
      <c r="B26541" s="9" t="s">
        <v>24662</v>
      </c>
      <c r="C26541" s="9" t="s">
        <v>47308</v>
      </c>
      <c r="D26541" s="10" t="s">
        <v>47309</v>
      </c>
    </row>
    <row r="26542" customHeight="1" spans="1:4">
      <c r="A26542" s="5" t="s">
        <v>24661</v>
      </c>
      <c r="B26542" s="6" t="s">
        <v>24662</v>
      </c>
      <c r="C26542" s="6" t="s">
        <v>47310</v>
      </c>
      <c r="D26542" s="7" t="s">
        <v>47311</v>
      </c>
    </row>
    <row r="26543" customHeight="1" spans="1:4">
      <c r="A26543" s="8" t="s">
        <v>24668</v>
      </c>
      <c r="B26543" s="9" t="s">
        <v>24669</v>
      </c>
      <c r="C26543" s="9" t="s">
        <v>33830</v>
      </c>
      <c r="D26543" s="10" t="s">
        <v>47312</v>
      </c>
    </row>
    <row r="26544" customHeight="1" spans="1:4">
      <c r="A26544" s="5" t="s">
        <v>24668</v>
      </c>
      <c r="B26544" s="6" t="s">
        <v>24669</v>
      </c>
      <c r="C26544" s="6" t="s">
        <v>47313</v>
      </c>
      <c r="D26544" s="7" t="s">
        <v>7873</v>
      </c>
    </row>
    <row r="26545" customHeight="1" spans="1:4">
      <c r="A26545" s="8" t="s">
        <v>24668</v>
      </c>
      <c r="B26545" s="9" t="s">
        <v>24669</v>
      </c>
      <c r="C26545" s="9" t="s">
        <v>33829</v>
      </c>
      <c r="D26545" s="10" t="s">
        <v>47312</v>
      </c>
    </row>
    <row r="26546" customHeight="1" spans="1:4">
      <c r="A26546" s="5" t="s">
        <v>24668</v>
      </c>
      <c r="B26546" s="6" t="s">
        <v>24669</v>
      </c>
      <c r="C26546" s="6" t="s">
        <v>47314</v>
      </c>
      <c r="D26546" s="7" t="s">
        <v>7873</v>
      </c>
    </row>
    <row r="26547" customHeight="1" spans="1:4">
      <c r="A26547" s="8" t="s">
        <v>24668</v>
      </c>
      <c r="B26547" s="9" t="s">
        <v>24669</v>
      </c>
      <c r="C26547" s="9" t="s">
        <v>47315</v>
      </c>
      <c r="D26547" s="10" t="s">
        <v>7873</v>
      </c>
    </row>
    <row r="26548" customHeight="1" spans="1:4">
      <c r="A26548" s="5" t="s">
        <v>24668</v>
      </c>
      <c r="B26548" s="6" t="s">
        <v>24669</v>
      </c>
      <c r="C26548" s="6" t="s">
        <v>25437</v>
      </c>
      <c r="D26548" s="7" t="s">
        <v>7873</v>
      </c>
    </row>
    <row r="26549" customHeight="1" spans="1:4">
      <c r="A26549" s="8" t="s">
        <v>24668</v>
      </c>
      <c r="B26549" s="9" t="s">
        <v>24669</v>
      </c>
      <c r="C26549" s="9" t="s">
        <v>33832</v>
      </c>
      <c r="D26549" s="10" t="s">
        <v>47312</v>
      </c>
    </row>
    <row r="26550" customHeight="1" spans="1:4">
      <c r="A26550" s="5" t="s">
        <v>24668</v>
      </c>
      <c r="B26550" s="6" t="s">
        <v>24669</v>
      </c>
      <c r="C26550" s="6" t="s">
        <v>33834</v>
      </c>
      <c r="D26550" s="7" t="s">
        <v>47312</v>
      </c>
    </row>
    <row r="26551" customHeight="1" spans="1:4">
      <c r="A26551" s="8" t="s">
        <v>24668</v>
      </c>
      <c r="B26551" s="9" t="s">
        <v>24669</v>
      </c>
      <c r="C26551" s="9" t="s">
        <v>33826</v>
      </c>
      <c r="D26551" s="10" t="s">
        <v>47312</v>
      </c>
    </row>
    <row r="26552" customHeight="1" spans="1:4">
      <c r="A26552" s="5" t="s">
        <v>24668</v>
      </c>
      <c r="B26552" s="6" t="s">
        <v>24669</v>
      </c>
      <c r="C26552" s="6" t="s">
        <v>33831</v>
      </c>
      <c r="D26552" s="7" t="s">
        <v>47312</v>
      </c>
    </row>
    <row r="26553" customHeight="1" spans="1:4">
      <c r="A26553" s="8" t="s">
        <v>24668</v>
      </c>
      <c r="B26553" s="9" t="s">
        <v>24669</v>
      </c>
      <c r="C26553" s="9" t="s">
        <v>47316</v>
      </c>
      <c r="D26553" s="10" t="s">
        <v>7873</v>
      </c>
    </row>
    <row r="26554" customHeight="1" spans="1:4">
      <c r="A26554" s="5" t="s">
        <v>24668</v>
      </c>
      <c r="B26554" s="6" t="s">
        <v>24669</v>
      </c>
      <c r="C26554" s="6" t="s">
        <v>41056</v>
      </c>
      <c r="D26554" s="7" t="s">
        <v>7873</v>
      </c>
    </row>
    <row r="26555" customHeight="1" spans="1:4">
      <c r="A26555" s="8" t="s">
        <v>24675</v>
      </c>
      <c r="B26555" s="9" t="s">
        <v>24676</v>
      </c>
      <c r="C26555" s="9" t="s">
        <v>47317</v>
      </c>
      <c r="D26555" s="10" t="s">
        <v>47318</v>
      </c>
    </row>
    <row r="26556" customHeight="1" spans="1:4">
      <c r="A26556" s="5" t="s">
        <v>24675</v>
      </c>
      <c r="B26556" s="6" t="s">
        <v>24676</v>
      </c>
      <c r="C26556" s="6" t="s">
        <v>47319</v>
      </c>
      <c r="D26556" s="7" t="s">
        <v>47320</v>
      </c>
    </row>
    <row r="26557" customHeight="1" spans="1:4">
      <c r="A26557" s="8" t="s">
        <v>24675</v>
      </c>
      <c r="B26557" s="9" t="s">
        <v>24676</v>
      </c>
      <c r="C26557" s="9" t="s">
        <v>47321</v>
      </c>
      <c r="D26557" s="10" t="s">
        <v>47322</v>
      </c>
    </row>
    <row r="26558" customHeight="1" spans="1:4">
      <c r="A26558" s="5" t="s">
        <v>24675</v>
      </c>
      <c r="B26558" s="6" t="s">
        <v>24676</v>
      </c>
      <c r="C26558" s="6" t="s">
        <v>47323</v>
      </c>
      <c r="D26558" s="7" t="s">
        <v>47318</v>
      </c>
    </row>
    <row r="26559" customHeight="1" spans="1:4">
      <c r="A26559" s="8" t="s">
        <v>24675</v>
      </c>
      <c r="B26559" s="9" t="s">
        <v>24676</v>
      </c>
      <c r="C26559" s="9" t="s">
        <v>47324</v>
      </c>
      <c r="D26559" s="10" t="s">
        <v>47325</v>
      </c>
    </row>
    <row r="26560" customHeight="1" spans="1:4">
      <c r="A26560" s="5" t="s">
        <v>24675</v>
      </c>
      <c r="B26560" s="6" t="s">
        <v>24676</v>
      </c>
      <c r="C26560" s="6" t="s">
        <v>47326</v>
      </c>
      <c r="D26560" s="7" t="s">
        <v>47327</v>
      </c>
    </row>
    <row r="26561" customHeight="1" spans="1:4">
      <c r="A26561" s="8" t="s">
        <v>24675</v>
      </c>
      <c r="B26561" s="9" t="s">
        <v>24676</v>
      </c>
      <c r="C26561" s="9" t="s">
        <v>47328</v>
      </c>
      <c r="D26561" s="10" t="s">
        <v>28979</v>
      </c>
    </row>
    <row r="26562" customHeight="1" spans="1:4">
      <c r="A26562" s="5" t="s">
        <v>24675</v>
      </c>
      <c r="B26562" s="6" t="s">
        <v>24676</v>
      </c>
      <c r="C26562" s="6" t="s">
        <v>47329</v>
      </c>
      <c r="D26562" s="7" t="s">
        <v>47330</v>
      </c>
    </row>
    <row r="26563" customHeight="1" spans="1:4">
      <c r="A26563" s="8" t="s">
        <v>24675</v>
      </c>
      <c r="B26563" s="9" t="s">
        <v>24676</v>
      </c>
      <c r="C26563" s="9" t="s">
        <v>47331</v>
      </c>
      <c r="D26563" s="10" t="s">
        <v>47273</v>
      </c>
    </row>
    <row r="26564" customHeight="1" spans="1:4">
      <c r="A26564" s="5" t="s">
        <v>24675</v>
      </c>
      <c r="B26564" s="6" t="s">
        <v>24676</v>
      </c>
      <c r="C26564" s="6" t="s">
        <v>45980</v>
      </c>
      <c r="D26564" s="7" t="s">
        <v>47273</v>
      </c>
    </row>
    <row r="26565" customHeight="1" spans="1:4">
      <c r="A26565" s="8" t="s">
        <v>24682</v>
      </c>
      <c r="B26565" s="9" t="s">
        <v>24683</v>
      </c>
      <c r="C26565" s="9" t="s">
        <v>47332</v>
      </c>
      <c r="D26565" s="10" t="s">
        <v>47333</v>
      </c>
    </row>
    <row r="26566" customHeight="1" spans="1:4">
      <c r="A26566" s="5" t="s">
        <v>24682</v>
      </c>
      <c r="B26566" s="6" t="s">
        <v>24683</v>
      </c>
      <c r="C26566" s="6" t="s">
        <v>47334</v>
      </c>
      <c r="D26566" s="7" t="s">
        <v>47333</v>
      </c>
    </row>
    <row r="26567" customHeight="1" spans="1:4">
      <c r="A26567" s="8" t="s">
        <v>24682</v>
      </c>
      <c r="B26567" s="9" t="s">
        <v>24683</v>
      </c>
      <c r="C26567" s="9" t="s">
        <v>47335</v>
      </c>
      <c r="D26567" s="10" t="s">
        <v>47333</v>
      </c>
    </row>
    <row r="26568" customHeight="1" spans="1:4">
      <c r="A26568" s="5" t="s">
        <v>24682</v>
      </c>
      <c r="B26568" s="6" t="s">
        <v>24683</v>
      </c>
      <c r="C26568" s="6" t="s">
        <v>47336</v>
      </c>
      <c r="D26568" s="7" t="s">
        <v>47337</v>
      </c>
    </row>
    <row r="26569" customHeight="1" spans="1:4">
      <c r="A26569" s="8" t="s">
        <v>24682</v>
      </c>
      <c r="B26569" s="9" t="s">
        <v>24683</v>
      </c>
      <c r="C26569" s="9" t="s">
        <v>47338</v>
      </c>
      <c r="D26569" s="10" t="s">
        <v>47333</v>
      </c>
    </row>
    <row r="26570" customHeight="1" spans="1:4">
      <c r="A26570" s="5" t="s">
        <v>24682</v>
      </c>
      <c r="B26570" s="6" t="s">
        <v>24683</v>
      </c>
      <c r="C26570" s="6" t="s">
        <v>47339</v>
      </c>
      <c r="D26570" s="7" t="s">
        <v>47333</v>
      </c>
    </row>
    <row r="26571" customHeight="1" spans="1:4">
      <c r="A26571" s="8" t="s">
        <v>24682</v>
      </c>
      <c r="B26571" s="9" t="s">
        <v>24683</v>
      </c>
      <c r="C26571" s="9" t="s">
        <v>28995</v>
      </c>
      <c r="D26571" s="10" t="s">
        <v>47340</v>
      </c>
    </row>
    <row r="26572" customHeight="1" spans="1:4">
      <c r="A26572" s="5" t="s">
        <v>24682</v>
      </c>
      <c r="B26572" s="6" t="s">
        <v>24683</v>
      </c>
      <c r="C26572" s="6" t="s">
        <v>47341</v>
      </c>
      <c r="D26572" s="7" t="s">
        <v>47333</v>
      </c>
    </row>
    <row r="26573" customHeight="1" spans="1:4">
      <c r="A26573" s="8" t="s">
        <v>24682</v>
      </c>
      <c r="B26573" s="9" t="s">
        <v>24683</v>
      </c>
      <c r="C26573" s="9" t="s">
        <v>47342</v>
      </c>
      <c r="D26573" s="10" t="s">
        <v>47333</v>
      </c>
    </row>
    <row r="26574" customHeight="1" spans="1:4">
      <c r="A26574" s="5" t="s">
        <v>24682</v>
      </c>
      <c r="B26574" s="6" t="s">
        <v>24683</v>
      </c>
      <c r="C26574" s="6" t="s">
        <v>47343</v>
      </c>
      <c r="D26574" s="7" t="s">
        <v>47333</v>
      </c>
    </row>
    <row r="26575" customHeight="1" spans="1:4">
      <c r="A26575" s="8" t="s">
        <v>24682</v>
      </c>
      <c r="B26575" s="9" t="s">
        <v>24683</v>
      </c>
      <c r="C26575" s="9" t="s">
        <v>47344</v>
      </c>
      <c r="D26575" s="10" t="s">
        <v>47333</v>
      </c>
    </row>
    <row r="26576" customHeight="1" spans="1:4">
      <c r="A26576" s="5" t="s">
        <v>24682</v>
      </c>
      <c r="B26576" s="6" t="s">
        <v>24683</v>
      </c>
      <c r="C26576" s="6" t="s">
        <v>47345</v>
      </c>
      <c r="D26576" s="7" t="s">
        <v>47333</v>
      </c>
    </row>
    <row r="26577" customHeight="1" spans="1:4">
      <c r="A26577" s="8" t="s">
        <v>24682</v>
      </c>
      <c r="B26577" s="9" t="s">
        <v>24683</v>
      </c>
      <c r="C26577" s="9" t="s">
        <v>33860</v>
      </c>
      <c r="D26577" s="10" t="s">
        <v>47346</v>
      </c>
    </row>
    <row r="26578" customHeight="1" spans="1:4">
      <c r="A26578" s="5" t="s">
        <v>24682</v>
      </c>
      <c r="B26578" s="6" t="s">
        <v>24683</v>
      </c>
      <c r="C26578" s="6" t="s">
        <v>42064</v>
      </c>
      <c r="D26578" s="7" t="s">
        <v>47333</v>
      </c>
    </row>
    <row r="26579" customHeight="1" spans="1:4">
      <c r="A26579" s="8" t="s">
        <v>24689</v>
      </c>
      <c r="B26579" s="9" t="s">
        <v>24690</v>
      </c>
      <c r="C26579" s="9" t="s">
        <v>47347</v>
      </c>
      <c r="D26579" s="10" t="s">
        <v>47273</v>
      </c>
    </row>
    <row r="26580" customHeight="1" spans="1:4">
      <c r="A26580" s="5" t="s">
        <v>24689</v>
      </c>
      <c r="B26580" s="6" t="s">
        <v>24690</v>
      </c>
      <c r="C26580" s="6" t="s">
        <v>38350</v>
      </c>
      <c r="D26580" s="7" t="s">
        <v>13716</v>
      </c>
    </row>
    <row r="26581" customHeight="1" spans="1:4">
      <c r="A26581" s="8" t="s">
        <v>24689</v>
      </c>
      <c r="B26581" s="9" t="s">
        <v>24690</v>
      </c>
      <c r="C26581" s="9" t="s">
        <v>45988</v>
      </c>
      <c r="D26581" s="10" t="s">
        <v>6369</v>
      </c>
    </row>
    <row r="26582" customHeight="1" spans="1:4">
      <c r="A26582" s="5" t="s">
        <v>24689</v>
      </c>
      <c r="B26582" s="6" t="s">
        <v>24690</v>
      </c>
      <c r="C26582" s="6" t="s">
        <v>47348</v>
      </c>
      <c r="D26582" s="7" t="s">
        <v>47349</v>
      </c>
    </row>
    <row r="26583" customHeight="1" spans="1:4">
      <c r="A26583" s="8" t="s">
        <v>24689</v>
      </c>
      <c r="B26583" s="9" t="s">
        <v>24690</v>
      </c>
      <c r="C26583" s="9" t="s">
        <v>45997</v>
      </c>
      <c r="D26583" s="10" t="s">
        <v>47272</v>
      </c>
    </row>
    <row r="26584" customHeight="1" spans="1:4">
      <c r="A26584" s="5" t="s">
        <v>24689</v>
      </c>
      <c r="B26584" s="6" t="s">
        <v>24690</v>
      </c>
      <c r="C26584" s="6" t="s">
        <v>47350</v>
      </c>
      <c r="D26584" s="7" t="s">
        <v>47273</v>
      </c>
    </row>
    <row r="26585" customHeight="1" spans="1:4">
      <c r="A26585" s="8" t="s">
        <v>24689</v>
      </c>
      <c r="B26585" s="9" t="s">
        <v>24690</v>
      </c>
      <c r="C26585" s="9" t="s">
        <v>47351</v>
      </c>
      <c r="D26585" s="10" t="s">
        <v>47352</v>
      </c>
    </row>
    <row r="26586" customHeight="1" spans="1:4">
      <c r="A26586" s="5" t="s">
        <v>24689</v>
      </c>
      <c r="B26586" s="6" t="s">
        <v>24690</v>
      </c>
      <c r="C26586" s="6" t="s">
        <v>47278</v>
      </c>
      <c r="D26586" s="7" t="s">
        <v>47273</v>
      </c>
    </row>
    <row r="26587" customHeight="1" spans="1:4">
      <c r="A26587" s="8" t="s">
        <v>24689</v>
      </c>
      <c r="B26587" s="9" t="s">
        <v>24690</v>
      </c>
      <c r="C26587" s="9" t="s">
        <v>27084</v>
      </c>
      <c r="D26587" s="10" t="s">
        <v>13716</v>
      </c>
    </row>
    <row r="26588" customHeight="1" spans="1:4">
      <c r="A26588" s="5" t="s">
        <v>24689</v>
      </c>
      <c r="B26588" s="6" t="s">
        <v>24690</v>
      </c>
      <c r="C26588" s="6" t="s">
        <v>44257</v>
      </c>
      <c r="D26588" s="7" t="s">
        <v>47272</v>
      </c>
    </row>
    <row r="26589" customHeight="1" spans="1:4">
      <c r="A26589" s="8" t="s">
        <v>24689</v>
      </c>
      <c r="B26589" s="9" t="s">
        <v>24690</v>
      </c>
      <c r="C26589" s="9" t="s">
        <v>45980</v>
      </c>
      <c r="D26589" s="10" t="s">
        <v>47273</v>
      </c>
    </row>
    <row r="26590" customHeight="1" spans="1:4">
      <c r="A26590" s="5" t="s">
        <v>24696</v>
      </c>
      <c r="B26590" s="6" t="s">
        <v>24697</v>
      </c>
      <c r="C26590" s="6" t="s">
        <v>47353</v>
      </c>
      <c r="D26590" s="7" t="s">
        <v>24701</v>
      </c>
    </row>
    <row r="26591" customHeight="1" spans="1:4">
      <c r="A26591" s="8" t="s">
        <v>24696</v>
      </c>
      <c r="B26591" s="9" t="s">
        <v>24697</v>
      </c>
      <c r="C26591" s="9" t="s">
        <v>47354</v>
      </c>
      <c r="D26591" s="10" t="s">
        <v>24701</v>
      </c>
    </row>
    <row r="26592" customHeight="1" spans="1:4">
      <c r="A26592" s="5" t="s">
        <v>24696</v>
      </c>
      <c r="B26592" s="6" t="s">
        <v>24697</v>
      </c>
      <c r="C26592" s="6" t="s">
        <v>47355</v>
      </c>
      <c r="D26592" s="7" t="s">
        <v>24701</v>
      </c>
    </row>
    <row r="26593" customHeight="1" spans="1:4">
      <c r="A26593" s="8" t="s">
        <v>24696</v>
      </c>
      <c r="B26593" s="9" t="s">
        <v>24697</v>
      </c>
      <c r="C26593" s="9" t="s">
        <v>47356</v>
      </c>
      <c r="D26593" s="10" t="s">
        <v>24701</v>
      </c>
    </row>
    <row r="26594" customHeight="1" spans="1:4">
      <c r="A26594" s="5" t="s">
        <v>24696</v>
      </c>
      <c r="B26594" s="6" t="s">
        <v>24697</v>
      </c>
      <c r="C26594" s="6" t="s">
        <v>47357</v>
      </c>
      <c r="D26594" s="7" t="s">
        <v>24701</v>
      </c>
    </row>
    <row r="26595" customHeight="1" spans="1:4">
      <c r="A26595" s="8" t="s">
        <v>24696</v>
      </c>
      <c r="B26595" s="9" t="s">
        <v>24697</v>
      </c>
      <c r="C26595" s="9" t="s">
        <v>47358</v>
      </c>
      <c r="D26595" s="10" t="s">
        <v>24701</v>
      </c>
    </row>
    <row r="26596" customHeight="1" spans="1:4">
      <c r="A26596" s="5" t="s">
        <v>24696</v>
      </c>
      <c r="B26596" s="6" t="s">
        <v>24697</v>
      </c>
      <c r="C26596" s="6" t="s">
        <v>47359</v>
      </c>
      <c r="D26596" s="7" t="s">
        <v>24701</v>
      </c>
    </row>
    <row r="26597" customHeight="1" spans="1:4">
      <c r="A26597" s="8" t="s">
        <v>24696</v>
      </c>
      <c r="B26597" s="9" t="s">
        <v>24697</v>
      </c>
      <c r="C26597" s="9" t="s">
        <v>47360</v>
      </c>
      <c r="D26597" s="10" t="s">
        <v>24701</v>
      </c>
    </row>
    <row r="26598" customHeight="1" spans="1:4">
      <c r="A26598" s="5" t="s">
        <v>24703</v>
      </c>
      <c r="B26598" s="6" t="s">
        <v>24704</v>
      </c>
      <c r="C26598" s="6" t="s">
        <v>33849</v>
      </c>
      <c r="D26598" s="7" t="s">
        <v>47361</v>
      </c>
    </row>
    <row r="26599" customHeight="1" spans="1:4">
      <c r="A26599" s="8" t="s">
        <v>24703</v>
      </c>
      <c r="B26599" s="9" t="s">
        <v>24704</v>
      </c>
      <c r="C26599" s="9" t="s">
        <v>27056</v>
      </c>
      <c r="D26599" s="10" t="s">
        <v>47361</v>
      </c>
    </row>
    <row r="26600" customHeight="1" spans="1:4">
      <c r="A26600" s="5" t="s">
        <v>24703</v>
      </c>
      <c r="B26600" s="6" t="s">
        <v>24704</v>
      </c>
      <c r="C26600" s="6" t="s">
        <v>27060</v>
      </c>
      <c r="D26600" s="7" t="s">
        <v>47361</v>
      </c>
    </row>
    <row r="26601" customHeight="1" spans="1:4">
      <c r="A26601" s="8" t="s">
        <v>24703</v>
      </c>
      <c r="B26601" s="9" t="s">
        <v>24704</v>
      </c>
      <c r="C26601" s="9" t="s">
        <v>27058</v>
      </c>
      <c r="D26601" s="10" t="s">
        <v>47361</v>
      </c>
    </row>
    <row r="26602" customHeight="1" spans="1:4">
      <c r="A26602" s="5" t="s">
        <v>24703</v>
      </c>
      <c r="B26602" s="6" t="s">
        <v>24704</v>
      </c>
      <c r="C26602" s="6" t="s">
        <v>33848</v>
      </c>
      <c r="D26602" s="7" t="s">
        <v>47361</v>
      </c>
    </row>
    <row r="26603" customHeight="1" spans="1:4">
      <c r="A26603" s="8" t="s">
        <v>24703</v>
      </c>
      <c r="B26603" s="9" t="s">
        <v>24704</v>
      </c>
      <c r="C26603" s="9" t="s">
        <v>28898</v>
      </c>
      <c r="D26603" s="10" t="s">
        <v>25571</v>
      </c>
    </row>
    <row r="26604" customHeight="1" spans="1:4">
      <c r="A26604" s="5" t="s">
        <v>24703</v>
      </c>
      <c r="B26604" s="6" t="s">
        <v>24704</v>
      </c>
      <c r="C26604" s="6" t="s">
        <v>27095</v>
      </c>
      <c r="D26604" s="7" t="s">
        <v>25571</v>
      </c>
    </row>
    <row r="26605" customHeight="1" spans="1:4">
      <c r="A26605" s="8" t="s">
        <v>24703</v>
      </c>
      <c r="B26605" s="9" t="s">
        <v>24704</v>
      </c>
      <c r="C26605" s="9" t="s">
        <v>27096</v>
      </c>
      <c r="D26605" s="10" t="s">
        <v>25571</v>
      </c>
    </row>
    <row r="26606" customHeight="1" spans="1:4">
      <c r="A26606" s="5" t="s">
        <v>24703</v>
      </c>
      <c r="B26606" s="6" t="s">
        <v>24704</v>
      </c>
      <c r="C26606" s="6" t="s">
        <v>47362</v>
      </c>
      <c r="D26606" s="7" t="s">
        <v>47361</v>
      </c>
    </row>
    <row r="26607" customHeight="1" spans="1:4">
      <c r="A26607" s="8" t="s">
        <v>24703</v>
      </c>
      <c r="B26607" s="9" t="s">
        <v>24704</v>
      </c>
      <c r="C26607" s="9" t="s">
        <v>27065</v>
      </c>
      <c r="D26607" s="10" t="s">
        <v>47361</v>
      </c>
    </row>
    <row r="26608" customHeight="1" spans="1:4">
      <c r="A26608" s="5" t="s">
        <v>24710</v>
      </c>
      <c r="B26608" s="6" t="s">
        <v>24711</v>
      </c>
      <c r="C26608" s="6" t="s">
        <v>47363</v>
      </c>
      <c r="D26608" s="7" t="s">
        <v>47364</v>
      </c>
    </row>
    <row r="26609" customHeight="1" spans="1:4">
      <c r="A26609" s="8" t="s">
        <v>24710</v>
      </c>
      <c r="B26609" s="9" t="s">
        <v>24711</v>
      </c>
      <c r="C26609" s="9" t="s">
        <v>47365</v>
      </c>
      <c r="D26609" s="10" t="s">
        <v>47366</v>
      </c>
    </row>
    <row r="26610" customHeight="1" spans="1:4">
      <c r="A26610" s="5" t="s">
        <v>24710</v>
      </c>
      <c r="B26610" s="6" t="s">
        <v>24711</v>
      </c>
      <c r="C26610" s="6" t="s">
        <v>47367</v>
      </c>
      <c r="D26610" s="7" t="s">
        <v>47368</v>
      </c>
    </row>
    <row r="26611" customHeight="1" spans="1:4">
      <c r="A26611" s="8" t="s">
        <v>24710</v>
      </c>
      <c r="B26611" s="9" t="s">
        <v>24711</v>
      </c>
      <c r="C26611" s="9" t="s">
        <v>47369</v>
      </c>
      <c r="D26611" s="10" t="s">
        <v>30087</v>
      </c>
    </row>
    <row r="26612" customHeight="1" spans="1:4">
      <c r="A26612" s="5" t="s">
        <v>24710</v>
      </c>
      <c r="B26612" s="6" t="s">
        <v>24711</v>
      </c>
      <c r="C26612" s="6" t="s">
        <v>47370</v>
      </c>
      <c r="D26612" s="7" t="s">
        <v>47371</v>
      </c>
    </row>
    <row r="26613" customHeight="1" spans="1:4">
      <c r="A26613" s="8" t="s">
        <v>24710</v>
      </c>
      <c r="B26613" s="9" t="s">
        <v>24711</v>
      </c>
      <c r="C26613" s="9" t="s">
        <v>47372</v>
      </c>
      <c r="D26613" s="10" t="s">
        <v>33320</v>
      </c>
    </row>
    <row r="26614" customHeight="1" spans="1:4">
      <c r="A26614" s="5" t="s">
        <v>24710</v>
      </c>
      <c r="B26614" s="6" t="s">
        <v>24711</v>
      </c>
      <c r="C26614" s="6" t="s">
        <v>47373</v>
      </c>
      <c r="D26614" s="7" t="s">
        <v>47374</v>
      </c>
    </row>
    <row r="26615" customHeight="1" spans="1:4">
      <c r="A26615" s="8" t="s">
        <v>24710</v>
      </c>
      <c r="B26615" s="9" t="s">
        <v>24711</v>
      </c>
      <c r="C26615" s="9" t="s">
        <v>47375</v>
      </c>
      <c r="D26615" s="10" t="s">
        <v>47368</v>
      </c>
    </row>
    <row r="26616" customHeight="1" spans="1:4">
      <c r="A26616" s="5" t="s">
        <v>24710</v>
      </c>
      <c r="B26616" s="6" t="s">
        <v>24711</v>
      </c>
      <c r="C26616" s="6" t="s">
        <v>47376</v>
      </c>
      <c r="D26616" s="7" t="s">
        <v>47377</v>
      </c>
    </row>
    <row r="26617" customHeight="1" spans="1:4">
      <c r="A26617" s="8" t="s">
        <v>24710</v>
      </c>
      <c r="B26617" s="9" t="s">
        <v>24711</v>
      </c>
      <c r="C26617" s="9" t="s">
        <v>47378</v>
      </c>
      <c r="D26617" s="10" t="s">
        <v>47368</v>
      </c>
    </row>
    <row r="26618" customHeight="1" spans="1:4">
      <c r="A26618" s="5" t="s">
        <v>24710</v>
      </c>
      <c r="B26618" s="6" t="s">
        <v>24711</v>
      </c>
      <c r="C26618" s="6" t="s">
        <v>47379</v>
      </c>
      <c r="D26618" s="7" t="s">
        <v>30082</v>
      </c>
    </row>
    <row r="26619" customHeight="1" spans="1:4">
      <c r="A26619" s="8" t="s">
        <v>24710</v>
      </c>
      <c r="B26619" s="9" t="s">
        <v>24711</v>
      </c>
      <c r="C26619" s="9" t="s">
        <v>47380</v>
      </c>
      <c r="D26619" s="10" t="s">
        <v>47381</v>
      </c>
    </row>
    <row r="26620" customHeight="1" spans="1:4">
      <c r="A26620" s="5" t="s">
        <v>24710</v>
      </c>
      <c r="B26620" s="6" t="s">
        <v>24711</v>
      </c>
      <c r="C26620" s="6" t="s">
        <v>47382</v>
      </c>
      <c r="D26620" s="7" t="s">
        <v>33320</v>
      </c>
    </row>
    <row r="26621" customHeight="1" spans="1:4">
      <c r="A26621" s="8" t="s">
        <v>24710</v>
      </c>
      <c r="B26621" s="9" t="s">
        <v>24711</v>
      </c>
      <c r="C26621" s="9" t="s">
        <v>47383</v>
      </c>
      <c r="D26621" s="10" t="s">
        <v>47368</v>
      </c>
    </row>
    <row r="26622" customHeight="1" spans="1:4">
      <c r="A26622" s="5" t="s">
        <v>24710</v>
      </c>
      <c r="B26622" s="6" t="s">
        <v>24711</v>
      </c>
      <c r="C26622" s="6" t="s">
        <v>47384</v>
      </c>
      <c r="D26622" s="7" t="s">
        <v>47368</v>
      </c>
    </row>
    <row r="26623" customHeight="1" spans="1:4">
      <c r="A26623" s="8" t="s">
        <v>24710</v>
      </c>
      <c r="B26623" s="9" t="s">
        <v>24711</v>
      </c>
      <c r="C26623" s="9" t="s">
        <v>47385</v>
      </c>
      <c r="D26623" s="10" t="s">
        <v>33320</v>
      </c>
    </row>
    <row r="26624" customHeight="1" spans="1:4">
      <c r="A26624" s="5" t="s">
        <v>24710</v>
      </c>
      <c r="B26624" s="6" t="s">
        <v>24711</v>
      </c>
      <c r="C26624" s="6" t="s">
        <v>47386</v>
      </c>
      <c r="D26624" s="7" t="s">
        <v>33320</v>
      </c>
    </row>
    <row r="26625" customHeight="1" spans="1:4">
      <c r="A26625" s="8" t="s">
        <v>24710</v>
      </c>
      <c r="B26625" s="9" t="s">
        <v>24711</v>
      </c>
      <c r="C26625" s="9" t="s">
        <v>47387</v>
      </c>
      <c r="D26625" s="10" t="s">
        <v>47368</v>
      </c>
    </row>
    <row r="26626" customHeight="1" spans="1:4">
      <c r="A26626" s="5" t="s">
        <v>24717</v>
      </c>
      <c r="B26626" s="6" t="s">
        <v>24718</v>
      </c>
      <c r="C26626" s="6" t="s">
        <v>47388</v>
      </c>
      <c r="D26626" s="7" t="s">
        <v>13424</v>
      </c>
    </row>
    <row r="26627" customHeight="1" spans="1:4">
      <c r="A26627" s="8" t="s">
        <v>24717</v>
      </c>
      <c r="B26627" s="9" t="s">
        <v>24718</v>
      </c>
      <c r="C26627" s="9" t="s">
        <v>47389</v>
      </c>
      <c r="D26627" s="10" t="s">
        <v>21095</v>
      </c>
    </row>
    <row r="26628" customHeight="1" spans="1:4">
      <c r="A26628" s="5" t="s">
        <v>24717</v>
      </c>
      <c r="B26628" s="6" t="s">
        <v>24718</v>
      </c>
      <c r="C26628" s="6" t="s">
        <v>47390</v>
      </c>
      <c r="D26628" s="7" t="s">
        <v>13424</v>
      </c>
    </row>
    <row r="26629" customHeight="1" spans="1:4">
      <c r="A26629" s="8" t="s">
        <v>24724</v>
      </c>
      <c r="B26629" s="9" t="s">
        <v>24725</v>
      </c>
      <c r="C26629" s="9" t="s">
        <v>47391</v>
      </c>
      <c r="D26629" s="10" t="s">
        <v>47392</v>
      </c>
    </row>
    <row r="26630" customHeight="1" spans="1:4">
      <c r="A26630" s="5" t="s">
        <v>24724</v>
      </c>
      <c r="B26630" s="6" t="s">
        <v>24725</v>
      </c>
      <c r="C26630" s="6" t="s">
        <v>47393</v>
      </c>
      <c r="D26630" s="7" t="s">
        <v>47394</v>
      </c>
    </row>
    <row r="26631" customHeight="1" spans="1:4">
      <c r="A26631" s="8" t="s">
        <v>24724</v>
      </c>
      <c r="B26631" s="9" t="s">
        <v>24725</v>
      </c>
      <c r="C26631" s="9" t="s">
        <v>47395</v>
      </c>
      <c r="D26631" s="10" t="s">
        <v>47394</v>
      </c>
    </row>
    <row r="26632" customHeight="1" spans="1:4">
      <c r="A26632" s="5" t="s">
        <v>24724</v>
      </c>
      <c r="B26632" s="6" t="s">
        <v>24725</v>
      </c>
      <c r="C26632" s="6" t="s">
        <v>47396</v>
      </c>
      <c r="D26632" s="7" t="s">
        <v>28609</v>
      </c>
    </row>
    <row r="26633" customHeight="1" spans="1:4">
      <c r="A26633" s="8" t="s">
        <v>24724</v>
      </c>
      <c r="B26633" s="9" t="s">
        <v>24725</v>
      </c>
      <c r="C26633" s="9" t="s">
        <v>47397</v>
      </c>
      <c r="D26633" s="10" t="s">
        <v>47394</v>
      </c>
    </row>
    <row r="26634" customHeight="1" spans="1:4">
      <c r="A26634" s="5" t="s">
        <v>24724</v>
      </c>
      <c r="B26634" s="6" t="s">
        <v>24725</v>
      </c>
      <c r="C26634" s="6" t="s">
        <v>28619</v>
      </c>
      <c r="D26634" s="7" t="s">
        <v>47394</v>
      </c>
    </row>
    <row r="26635" customHeight="1" spans="1:4">
      <c r="A26635" s="8" t="s">
        <v>24724</v>
      </c>
      <c r="B26635" s="9" t="s">
        <v>24725</v>
      </c>
      <c r="C26635" s="9" t="s">
        <v>47398</v>
      </c>
      <c r="D26635" s="10" t="s">
        <v>47394</v>
      </c>
    </row>
    <row r="26636" customHeight="1" spans="1:4">
      <c r="A26636" s="5" t="s">
        <v>24724</v>
      </c>
      <c r="B26636" s="6" t="s">
        <v>24725</v>
      </c>
      <c r="C26636" s="6" t="s">
        <v>47399</v>
      </c>
      <c r="D26636" s="7" t="s">
        <v>47394</v>
      </c>
    </row>
    <row r="26637" customHeight="1" spans="1:4">
      <c r="A26637" s="8" t="s">
        <v>24724</v>
      </c>
      <c r="B26637" s="9" t="s">
        <v>24725</v>
      </c>
      <c r="C26637" s="9" t="s">
        <v>47400</v>
      </c>
      <c r="D26637" s="10" t="s">
        <v>47394</v>
      </c>
    </row>
    <row r="26638" customHeight="1" spans="1:4">
      <c r="A26638" s="5" t="s">
        <v>24724</v>
      </c>
      <c r="B26638" s="6" t="s">
        <v>24725</v>
      </c>
      <c r="C26638" s="6" t="s">
        <v>28961</v>
      </c>
      <c r="D26638" s="7" t="s">
        <v>28609</v>
      </c>
    </row>
    <row r="26639" customHeight="1" spans="1:4">
      <c r="A26639" s="8" t="s">
        <v>24724</v>
      </c>
      <c r="B26639" s="9" t="s">
        <v>24725</v>
      </c>
      <c r="C26639" s="9" t="s">
        <v>26184</v>
      </c>
      <c r="D26639" s="10" t="s">
        <v>47394</v>
      </c>
    </row>
    <row r="26640" customHeight="1" spans="1:4">
      <c r="A26640" s="5" t="s">
        <v>24724</v>
      </c>
      <c r="B26640" s="6" t="s">
        <v>24725</v>
      </c>
      <c r="C26640" s="6" t="s">
        <v>28622</v>
      </c>
      <c r="D26640" s="7" t="s">
        <v>47394</v>
      </c>
    </row>
    <row r="26641" customHeight="1" spans="1:4">
      <c r="A26641" s="8" t="s">
        <v>24731</v>
      </c>
      <c r="B26641" s="9" t="s">
        <v>24732</v>
      </c>
      <c r="C26641" s="9" t="s">
        <v>47401</v>
      </c>
      <c r="D26641" s="10" t="s">
        <v>47273</v>
      </c>
    </row>
    <row r="26642" customHeight="1" spans="1:4">
      <c r="A26642" s="5" t="s">
        <v>24731</v>
      </c>
      <c r="B26642" s="6" t="s">
        <v>24732</v>
      </c>
      <c r="C26642" s="6" t="s">
        <v>47402</v>
      </c>
      <c r="D26642" s="7" t="s">
        <v>47403</v>
      </c>
    </row>
    <row r="26643" customHeight="1" spans="1:4">
      <c r="A26643" s="8" t="s">
        <v>24731</v>
      </c>
      <c r="B26643" s="9" t="s">
        <v>24732</v>
      </c>
      <c r="C26643" s="9" t="s">
        <v>47404</v>
      </c>
      <c r="D26643" s="10" t="s">
        <v>5270</v>
      </c>
    </row>
    <row r="26644" customHeight="1" spans="1:4">
      <c r="A26644" s="5" t="s">
        <v>24731</v>
      </c>
      <c r="B26644" s="6" t="s">
        <v>24732</v>
      </c>
      <c r="C26644" s="6" t="s">
        <v>47405</v>
      </c>
      <c r="D26644" s="7" t="s">
        <v>5270</v>
      </c>
    </row>
    <row r="26645" customHeight="1" spans="1:4">
      <c r="A26645" s="8" t="s">
        <v>24731</v>
      </c>
      <c r="B26645" s="9" t="s">
        <v>24732</v>
      </c>
      <c r="C26645" s="9" t="s">
        <v>47406</v>
      </c>
      <c r="D26645" s="10" t="s">
        <v>47407</v>
      </c>
    </row>
    <row r="26646" customHeight="1" spans="1:4">
      <c r="A26646" s="5" t="s">
        <v>24731</v>
      </c>
      <c r="B26646" s="6" t="s">
        <v>24732</v>
      </c>
      <c r="C26646" s="6" t="s">
        <v>47408</v>
      </c>
      <c r="D26646" s="7" t="s">
        <v>47272</v>
      </c>
    </row>
    <row r="26647" customHeight="1" spans="1:4">
      <c r="A26647" s="8" t="s">
        <v>24731</v>
      </c>
      <c r="B26647" s="9" t="s">
        <v>24732</v>
      </c>
      <c r="C26647" s="9" t="s">
        <v>47409</v>
      </c>
      <c r="D26647" s="10" t="s">
        <v>47273</v>
      </c>
    </row>
    <row r="26648" customHeight="1" spans="1:4">
      <c r="A26648" s="5" t="s">
        <v>24731</v>
      </c>
      <c r="B26648" s="6" t="s">
        <v>24732</v>
      </c>
      <c r="C26648" s="6" t="s">
        <v>47350</v>
      </c>
      <c r="D26648" s="7" t="s">
        <v>47273</v>
      </c>
    </row>
    <row r="26649" customHeight="1" spans="1:4">
      <c r="A26649" s="8" t="s">
        <v>24731</v>
      </c>
      <c r="B26649" s="9" t="s">
        <v>24732</v>
      </c>
      <c r="C26649" s="9" t="s">
        <v>47410</v>
      </c>
      <c r="D26649" s="10" t="s">
        <v>47273</v>
      </c>
    </row>
    <row r="26650" customHeight="1" spans="1:4">
      <c r="A26650" s="5" t="s">
        <v>24731</v>
      </c>
      <c r="B26650" s="6" t="s">
        <v>24732</v>
      </c>
      <c r="C26650" s="6" t="s">
        <v>45997</v>
      </c>
      <c r="D26650" s="7" t="s">
        <v>47272</v>
      </c>
    </row>
    <row r="26651" customHeight="1" spans="1:4">
      <c r="A26651" s="8" t="s">
        <v>24731</v>
      </c>
      <c r="B26651" s="9" t="s">
        <v>24732</v>
      </c>
      <c r="C26651" s="9" t="s">
        <v>47278</v>
      </c>
      <c r="D26651" s="10" t="s">
        <v>47273</v>
      </c>
    </row>
    <row r="26652" customHeight="1" spans="1:4">
      <c r="A26652" s="5" t="s">
        <v>24739</v>
      </c>
      <c r="B26652" s="6" t="s">
        <v>24740</v>
      </c>
      <c r="C26652" s="6" t="s">
        <v>24743</v>
      </c>
      <c r="D26652" s="7" t="s">
        <v>24744</v>
      </c>
    </row>
    <row r="26653" customHeight="1" spans="1:4">
      <c r="A26653" s="8" t="s">
        <v>24746</v>
      </c>
      <c r="B26653" s="9" t="s">
        <v>24747</v>
      </c>
      <c r="C26653" s="9" t="s">
        <v>44687</v>
      </c>
      <c r="D26653" s="10" t="s">
        <v>28374</v>
      </c>
    </row>
    <row r="26654" customHeight="1" spans="1:4">
      <c r="A26654" s="5" t="s">
        <v>24746</v>
      </c>
      <c r="B26654" s="6" t="s">
        <v>24747</v>
      </c>
      <c r="C26654" s="6" t="s">
        <v>44688</v>
      </c>
      <c r="D26654" s="7" t="s">
        <v>44689</v>
      </c>
    </row>
    <row r="26655" customHeight="1" spans="1:4">
      <c r="A26655" s="8" t="s">
        <v>24746</v>
      </c>
      <c r="B26655" s="9" t="s">
        <v>24747</v>
      </c>
      <c r="C26655" s="9" t="s">
        <v>47411</v>
      </c>
      <c r="D26655" s="10" t="s">
        <v>44692</v>
      </c>
    </row>
    <row r="26656" customHeight="1" spans="1:4">
      <c r="A26656" s="5" t="s">
        <v>24746</v>
      </c>
      <c r="B26656" s="6" t="s">
        <v>24747</v>
      </c>
      <c r="C26656" s="6" t="s">
        <v>44690</v>
      </c>
      <c r="D26656" s="7" t="s">
        <v>44689</v>
      </c>
    </row>
    <row r="26657" customHeight="1" spans="1:4">
      <c r="A26657" s="8" t="s">
        <v>24746</v>
      </c>
      <c r="B26657" s="9" t="s">
        <v>24747</v>
      </c>
      <c r="C26657" s="9" t="s">
        <v>47412</v>
      </c>
      <c r="D26657" s="10" t="s">
        <v>44689</v>
      </c>
    </row>
    <row r="26658" customHeight="1" spans="1:4">
      <c r="A26658" s="5" t="s">
        <v>24746</v>
      </c>
      <c r="B26658" s="6" t="s">
        <v>24747</v>
      </c>
      <c r="C26658" s="6" t="s">
        <v>47413</v>
      </c>
      <c r="D26658" s="7" t="s">
        <v>44692</v>
      </c>
    </row>
    <row r="26659" customHeight="1" spans="1:4">
      <c r="A26659" s="8" t="s">
        <v>24746</v>
      </c>
      <c r="B26659" s="9" t="s">
        <v>24747</v>
      </c>
      <c r="C26659" s="9" t="s">
        <v>47414</v>
      </c>
      <c r="D26659" s="10" t="s">
        <v>44692</v>
      </c>
    </row>
    <row r="26660" customHeight="1" spans="1:4">
      <c r="A26660" s="5" t="s">
        <v>24746</v>
      </c>
      <c r="B26660" s="6" t="s">
        <v>24747</v>
      </c>
      <c r="C26660" s="6" t="s">
        <v>47415</v>
      </c>
      <c r="D26660" s="7" t="s">
        <v>44692</v>
      </c>
    </row>
    <row r="26661" customHeight="1" spans="1:4">
      <c r="A26661" s="8" t="s">
        <v>24746</v>
      </c>
      <c r="B26661" s="9" t="s">
        <v>24747</v>
      </c>
      <c r="C26661" s="9" t="s">
        <v>44693</v>
      </c>
      <c r="D26661" s="10" t="s">
        <v>44692</v>
      </c>
    </row>
    <row r="26662" customHeight="1" spans="1:4">
      <c r="A26662" s="5" t="s">
        <v>24746</v>
      </c>
      <c r="B26662" s="6" t="s">
        <v>24747</v>
      </c>
      <c r="C26662" s="6" t="s">
        <v>44710</v>
      </c>
      <c r="D26662" s="7" t="s">
        <v>44692</v>
      </c>
    </row>
    <row r="26663" customHeight="1" spans="1:4">
      <c r="A26663" s="8" t="s">
        <v>24746</v>
      </c>
      <c r="B26663" s="9" t="s">
        <v>24747</v>
      </c>
      <c r="C26663" s="9" t="s">
        <v>44712</v>
      </c>
      <c r="D26663" s="10" t="s">
        <v>44692</v>
      </c>
    </row>
    <row r="26664" customHeight="1" spans="1:4">
      <c r="A26664" s="5" t="s">
        <v>24746</v>
      </c>
      <c r="B26664" s="6" t="s">
        <v>24747</v>
      </c>
      <c r="C26664" s="6" t="s">
        <v>44711</v>
      </c>
      <c r="D26664" s="7" t="s">
        <v>44692</v>
      </c>
    </row>
    <row r="26665" customHeight="1" spans="1:4">
      <c r="A26665" s="8" t="s">
        <v>24753</v>
      </c>
      <c r="B26665" s="9" t="s">
        <v>24754</v>
      </c>
      <c r="C26665" s="9" t="s">
        <v>47416</v>
      </c>
      <c r="D26665" s="10" t="s">
        <v>47417</v>
      </c>
    </row>
    <row r="26666" customHeight="1" spans="1:4">
      <c r="A26666" s="5" t="s">
        <v>24753</v>
      </c>
      <c r="B26666" s="6" t="s">
        <v>24754</v>
      </c>
      <c r="C26666" s="6" t="s">
        <v>40624</v>
      </c>
      <c r="D26666" s="7" t="s">
        <v>40625</v>
      </c>
    </row>
    <row r="26667" customHeight="1" spans="1:4">
      <c r="A26667" s="8" t="s">
        <v>24753</v>
      </c>
      <c r="B26667" s="9" t="s">
        <v>24754</v>
      </c>
      <c r="C26667" s="9" t="s">
        <v>40626</v>
      </c>
      <c r="D26667" s="10" t="s">
        <v>40625</v>
      </c>
    </row>
    <row r="26668" customHeight="1" spans="1:4">
      <c r="A26668" s="5" t="s">
        <v>24753</v>
      </c>
      <c r="B26668" s="6" t="s">
        <v>24754</v>
      </c>
      <c r="C26668" s="6" t="s">
        <v>47418</v>
      </c>
      <c r="D26668" s="7" t="s">
        <v>47417</v>
      </c>
    </row>
    <row r="26669" customHeight="1" spans="1:4">
      <c r="A26669" s="8" t="s">
        <v>24753</v>
      </c>
      <c r="B26669" s="9" t="s">
        <v>24754</v>
      </c>
      <c r="C26669" s="9" t="s">
        <v>45758</v>
      </c>
      <c r="D26669" s="10" t="s">
        <v>47417</v>
      </c>
    </row>
    <row r="26670" customHeight="1" spans="1:4">
      <c r="A26670" s="5" t="s">
        <v>24753</v>
      </c>
      <c r="B26670" s="6" t="s">
        <v>24754</v>
      </c>
      <c r="C26670" s="6" t="s">
        <v>47419</v>
      </c>
      <c r="D26670" s="7" t="s">
        <v>40625</v>
      </c>
    </row>
    <row r="26671" customHeight="1" spans="1:4">
      <c r="A26671" s="8" t="s">
        <v>24753</v>
      </c>
      <c r="B26671" s="9" t="s">
        <v>24754</v>
      </c>
      <c r="C26671" s="9" t="s">
        <v>47420</v>
      </c>
      <c r="D26671" s="10" t="s">
        <v>40625</v>
      </c>
    </row>
    <row r="26672" customHeight="1" spans="1:4">
      <c r="A26672" s="5" t="s">
        <v>24753</v>
      </c>
      <c r="B26672" s="6" t="s">
        <v>24754</v>
      </c>
      <c r="C26672" s="6" t="s">
        <v>40627</v>
      </c>
      <c r="D26672" s="7" t="s">
        <v>40625</v>
      </c>
    </row>
    <row r="26673" customHeight="1" spans="1:4">
      <c r="A26673" s="8" t="s">
        <v>24753</v>
      </c>
      <c r="B26673" s="9" t="s">
        <v>24754</v>
      </c>
      <c r="C26673" s="9" t="s">
        <v>40045</v>
      </c>
      <c r="D26673" s="10" t="s">
        <v>40625</v>
      </c>
    </row>
    <row r="26674" customHeight="1" spans="1:4">
      <c r="A26674" s="5" t="s">
        <v>24753</v>
      </c>
      <c r="B26674" s="6" t="s">
        <v>24754</v>
      </c>
      <c r="C26674" s="6" t="s">
        <v>47421</v>
      </c>
      <c r="D26674" s="7" t="s">
        <v>40625</v>
      </c>
    </row>
    <row r="26675" customHeight="1" spans="1:4">
      <c r="A26675" s="8" t="s">
        <v>24753</v>
      </c>
      <c r="B26675" s="9" t="s">
        <v>24754</v>
      </c>
      <c r="C26675" s="9" t="s">
        <v>47422</v>
      </c>
      <c r="D26675" s="10" t="s">
        <v>40625</v>
      </c>
    </row>
    <row r="26676" customHeight="1" spans="1:4">
      <c r="A26676" s="5" t="s">
        <v>24753</v>
      </c>
      <c r="B26676" s="6" t="s">
        <v>24754</v>
      </c>
      <c r="C26676" s="6" t="s">
        <v>40632</v>
      </c>
      <c r="D26676" s="7" t="s">
        <v>36727</v>
      </c>
    </row>
    <row r="26677" customHeight="1" spans="1:4">
      <c r="A26677" s="8" t="s">
        <v>24753</v>
      </c>
      <c r="B26677" s="9" t="s">
        <v>24754</v>
      </c>
      <c r="C26677" s="9" t="s">
        <v>40040</v>
      </c>
      <c r="D26677" s="10" t="s">
        <v>36727</v>
      </c>
    </row>
    <row r="26678" customHeight="1" spans="1:4">
      <c r="A26678" s="5" t="s">
        <v>24753</v>
      </c>
      <c r="B26678" s="6" t="s">
        <v>24754</v>
      </c>
      <c r="C26678" s="6" t="s">
        <v>40031</v>
      </c>
      <c r="D26678" s="7" t="s">
        <v>40112</v>
      </c>
    </row>
    <row r="26679" customHeight="1" spans="1:4">
      <c r="A26679" s="8" t="s">
        <v>24753</v>
      </c>
      <c r="B26679" s="9" t="s">
        <v>24754</v>
      </c>
      <c r="C26679" s="9" t="s">
        <v>36730</v>
      </c>
      <c r="D26679" s="10" t="s">
        <v>36727</v>
      </c>
    </row>
    <row r="26680" customHeight="1" spans="1:4">
      <c r="A26680" s="5"/>
      <c r="B26680" s="6" t="s">
        <v>24766</v>
      </c>
      <c r="C26680" s="6" t="s">
        <v>24769</v>
      </c>
      <c r="D26680" s="7" t="s">
        <v>47423</v>
      </c>
    </row>
    <row r="26681" customHeight="1" spans="1:4">
      <c r="A26681" s="8"/>
      <c r="B26681" s="9" t="s">
        <v>24773</v>
      </c>
      <c r="C26681" s="9" t="s">
        <v>24776</v>
      </c>
      <c r="D26681" s="10" t="s">
        <v>24777</v>
      </c>
    </row>
    <row r="26682" customHeight="1" spans="1:4">
      <c r="A26682" s="5"/>
      <c r="B26682" s="6" t="s">
        <v>24779</v>
      </c>
      <c r="C26682" s="6" t="s">
        <v>24782</v>
      </c>
      <c r="D26682" s="7" t="s">
        <v>16676</v>
      </c>
    </row>
    <row r="26683" customHeight="1" spans="1:4">
      <c r="A26683" s="8"/>
      <c r="B26683" s="9" t="s">
        <v>24785</v>
      </c>
      <c r="C26683" s="9" t="s">
        <v>24769</v>
      </c>
      <c r="D26683" s="10" t="s">
        <v>47423</v>
      </c>
    </row>
    <row r="26684" customHeight="1" spans="1:4">
      <c r="A26684" s="5"/>
      <c r="B26684" s="6" t="s">
        <v>24788</v>
      </c>
      <c r="C26684" s="6" t="s">
        <v>24769</v>
      </c>
      <c r="D26684" s="7" t="s">
        <v>47423</v>
      </c>
    </row>
    <row r="26685" customHeight="1" spans="1:4">
      <c r="A26685" s="8"/>
      <c r="B26685" s="9" t="s">
        <v>24791</v>
      </c>
      <c r="C26685" s="9" t="s">
        <v>24794</v>
      </c>
      <c r="D26685" s="10" t="s">
        <v>47424</v>
      </c>
    </row>
    <row r="26686" customHeight="1" spans="1:4">
      <c r="A26686" s="5"/>
      <c r="B26686" s="6" t="s">
        <v>24797</v>
      </c>
      <c r="C26686" s="6" t="s">
        <v>24782</v>
      </c>
      <c r="D26686" s="7" t="s">
        <v>16676</v>
      </c>
    </row>
    <row r="26687" customHeight="1" spans="1:4">
      <c r="A26687" s="8"/>
      <c r="B26687" s="9" t="s">
        <v>24801</v>
      </c>
      <c r="C26687" s="9" t="s">
        <v>24804</v>
      </c>
      <c r="D26687" s="10" t="s">
        <v>19048</v>
      </c>
    </row>
    <row r="26688" customHeight="1" spans="1:4">
      <c r="A26688" s="5" t="s">
        <v>24806</v>
      </c>
      <c r="B26688" s="6" t="s">
        <v>24807</v>
      </c>
      <c r="C26688" s="6" t="s">
        <v>24810</v>
      </c>
      <c r="D26688" s="7" t="s">
        <v>6530</v>
      </c>
    </row>
    <row r="26689" customHeight="1" spans="1:4">
      <c r="A26689" s="8" t="s">
        <v>24812</v>
      </c>
      <c r="B26689" s="9" t="s">
        <v>24813</v>
      </c>
      <c r="C26689" s="9" t="s">
        <v>24816</v>
      </c>
      <c r="D26689" s="10" t="s">
        <v>18644</v>
      </c>
    </row>
    <row r="26690" customHeight="1" spans="1:4">
      <c r="A26690" s="5" t="s">
        <v>947</v>
      </c>
      <c r="B26690" s="6" t="s">
        <v>24835</v>
      </c>
      <c r="C26690" s="6" t="s">
        <v>18945</v>
      </c>
      <c r="D26690" s="7" t="s">
        <v>21095</v>
      </c>
    </row>
    <row r="26691" customHeight="1" spans="1:4">
      <c r="A26691" s="8" t="s">
        <v>947</v>
      </c>
      <c r="B26691" s="9" t="s">
        <v>24835</v>
      </c>
      <c r="C26691" s="9" t="s">
        <v>25463</v>
      </c>
      <c r="D26691" s="10" t="s">
        <v>21095</v>
      </c>
    </row>
    <row r="26692" customHeight="1" spans="1:4">
      <c r="A26692" s="5" t="s">
        <v>947</v>
      </c>
      <c r="B26692" s="6" t="s">
        <v>24835</v>
      </c>
      <c r="C26692" s="6" t="s">
        <v>25464</v>
      </c>
      <c r="D26692" s="7" t="s">
        <v>21095</v>
      </c>
    </row>
    <row r="26693" customHeight="1" spans="1:4">
      <c r="A26693" s="8" t="s">
        <v>947</v>
      </c>
      <c r="B26693" s="9" t="s">
        <v>24835</v>
      </c>
      <c r="C26693" s="9" t="s">
        <v>25465</v>
      </c>
      <c r="D26693" s="10" t="s">
        <v>632</v>
      </c>
    </row>
    <row r="26694" customHeight="1" spans="1:4">
      <c r="A26694" s="5" t="s">
        <v>947</v>
      </c>
      <c r="B26694" s="6" t="s">
        <v>24835</v>
      </c>
      <c r="C26694" s="6" t="s">
        <v>25466</v>
      </c>
      <c r="D26694" s="7" t="s">
        <v>21095</v>
      </c>
    </row>
    <row r="26695" customHeight="1" spans="1:4">
      <c r="A26695" s="8" t="s">
        <v>1305</v>
      </c>
      <c r="B26695" s="9" t="s">
        <v>24836</v>
      </c>
      <c r="C26695" s="9" t="s">
        <v>25764</v>
      </c>
      <c r="D26695" s="10" t="s">
        <v>2013</v>
      </c>
    </row>
    <row r="26696" customHeight="1" spans="1:4">
      <c r="A26696" s="5" t="s">
        <v>1305</v>
      </c>
      <c r="B26696" s="6" t="s">
        <v>24836</v>
      </c>
      <c r="C26696" s="6" t="s">
        <v>25765</v>
      </c>
      <c r="D26696" s="7" t="s">
        <v>3881</v>
      </c>
    </row>
    <row r="26697" customHeight="1" spans="1:4">
      <c r="A26697" s="8" t="s">
        <v>1305</v>
      </c>
      <c r="B26697" s="9" t="s">
        <v>24836</v>
      </c>
      <c r="C26697" s="9" t="s">
        <v>25766</v>
      </c>
      <c r="D26697" s="10" t="s">
        <v>25767</v>
      </c>
    </row>
    <row r="26698" customHeight="1" spans="1:4">
      <c r="A26698" s="5" t="s">
        <v>1305</v>
      </c>
      <c r="B26698" s="6" t="s">
        <v>24836</v>
      </c>
      <c r="C26698" s="6" t="s">
        <v>19698</v>
      </c>
      <c r="D26698" s="7" t="s">
        <v>25767</v>
      </c>
    </row>
    <row r="26699" customHeight="1" spans="1:4">
      <c r="A26699" s="8" t="s">
        <v>1305</v>
      </c>
      <c r="B26699" s="9" t="s">
        <v>24836</v>
      </c>
      <c r="C26699" s="9" t="s">
        <v>25768</v>
      </c>
      <c r="D26699" s="10" t="s">
        <v>25767</v>
      </c>
    </row>
    <row r="26700" customHeight="1" spans="1:4">
      <c r="A26700" s="5" t="s">
        <v>1305</v>
      </c>
      <c r="B26700" s="6" t="s">
        <v>24836</v>
      </c>
      <c r="C26700" s="6" t="s">
        <v>25769</v>
      </c>
      <c r="D26700" s="7" t="s">
        <v>25767</v>
      </c>
    </row>
    <row r="26701" customHeight="1" spans="1:4">
      <c r="A26701" s="8" t="s">
        <v>1305</v>
      </c>
      <c r="B26701" s="9" t="s">
        <v>24836</v>
      </c>
      <c r="C26701" s="9" t="s">
        <v>25770</v>
      </c>
      <c r="D26701" s="10" t="s">
        <v>25767</v>
      </c>
    </row>
    <row r="26702" customHeight="1" spans="1:4">
      <c r="A26702" s="5" t="s">
        <v>1305</v>
      </c>
      <c r="B26702" s="6" t="s">
        <v>24836</v>
      </c>
      <c r="C26702" s="6" t="s">
        <v>25771</v>
      </c>
      <c r="D26702" s="7" t="s">
        <v>25767</v>
      </c>
    </row>
    <row r="26703" customHeight="1" spans="1:4">
      <c r="A26703" s="8" t="s">
        <v>1305</v>
      </c>
      <c r="B26703" s="9" t="s">
        <v>24836</v>
      </c>
      <c r="C26703" s="9" t="s">
        <v>25772</v>
      </c>
      <c r="D26703" s="10" t="s">
        <v>25767</v>
      </c>
    </row>
    <row r="26704" customHeight="1" spans="1:4">
      <c r="A26704" s="5" t="s">
        <v>1305</v>
      </c>
      <c r="B26704" s="6" t="s">
        <v>24836</v>
      </c>
      <c r="C26704" s="6" t="s">
        <v>25773</v>
      </c>
      <c r="D26704" s="7" t="s">
        <v>2013</v>
      </c>
    </row>
    <row r="26705" customHeight="1" spans="1:4">
      <c r="A26705" s="8" t="s">
        <v>1305</v>
      </c>
      <c r="B26705" s="9" t="s">
        <v>24836</v>
      </c>
      <c r="C26705" s="9" t="s">
        <v>19713</v>
      </c>
      <c r="D26705" s="10" t="s">
        <v>25767</v>
      </c>
    </row>
    <row r="26706" customHeight="1" spans="1:4">
      <c r="A26706" s="5" t="s">
        <v>1305</v>
      </c>
      <c r="B26706" s="6" t="s">
        <v>24836</v>
      </c>
      <c r="C26706" s="6" t="s">
        <v>25774</v>
      </c>
      <c r="D26706" s="7" t="s">
        <v>2013</v>
      </c>
    </row>
    <row r="26707" customHeight="1" spans="1:4">
      <c r="A26707" s="8" t="s">
        <v>1305</v>
      </c>
      <c r="B26707" s="9" t="s">
        <v>24836</v>
      </c>
      <c r="C26707" s="9" t="s">
        <v>25775</v>
      </c>
      <c r="D26707" s="10" t="s">
        <v>3881</v>
      </c>
    </row>
    <row r="26708" customHeight="1" spans="1:4">
      <c r="A26708" s="5" t="s">
        <v>1305</v>
      </c>
      <c r="B26708" s="6" t="s">
        <v>24836</v>
      </c>
      <c r="C26708" s="6" t="s">
        <v>25338</v>
      </c>
      <c r="D26708" s="7" t="s">
        <v>3881</v>
      </c>
    </row>
    <row r="26709" customHeight="1" spans="1:4">
      <c r="A26709" s="8" t="s">
        <v>1305</v>
      </c>
      <c r="B26709" s="9" t="s">
        <v>24836</v>
      </c>
      <c r="C26709" s="9" t="s">
        <v>25776</v>
      </c>
      <c r="D26709" s="10" t="s">
        <v>3881</v>
      </c>
    </row>
    <row r="26710" customHeight="1" spans="1:4">
      <c r="A26710" s="5" t="s">
        <v>1305</v>
      </c>
      <c r="B26710" s="6" t="s">
        <v>24836</v>
      </c>
      <c r="C26710" s="6" t="s">
        <v>25777</v>
      </c>
      <c r="D26710" s="7" t="s">
        <v>2013</v>
      </c>
    </row>
    <row r="26711" customHeight="1" spans="1:4">
      <c r="A26711" s="8" t="s">
        <v>1305</v>
      </c>
      <c r="B26711" s="9" t="s">
        <v>24836</v>
      </c>
      <c r="C26711" s="9" t="s">
        <v>25778</v>
      </c>
      <c r="D26711" s="10" t="s">
        <v>2013</v>
      </c>
    </row>
    <row r="26712" customHeight="1" spans="1:4">
      <c r="A26712" s="5" t="s">
        <v>1485</v>
      </c>
      <c r="B26712" s="6" t="s">
        <v>24837</v>
      </c>
      <c r="C26712" s="6" t="s">
        <v>25935</v>
      </c>
      <c r="D26712" s="7" t="s">
        <v>25936</v>
      </c>
    </row>
    <row r="26713" customHeight="1" spans="1:4">
      <c r="A26713" s="8" t="s">
        <v>1485</v>
      </c>
      <c r="B26713" s="9" t="s">
        <v>24837</v>
      </c>
      <c r="C26713" s="9" t="s">
        <v>25937</v>
      </c>
      <c r="D26713" s="10" t="s">
        <v>1536</v>
      </c>
    </row>
    <row r="26714" customHeight="1" spans="1:4">
      <c r="A26714" s="5" t="s">
        <v>1485</v>
      </c>
      <c r="B26714" s="6" t="s">
        <v>24837</v>
      </c>
      <c r="C26714" s="6" t="s">
        <v>25938</v>
      </c>
      <c r="D26714" s="7" t="s">
        <v>22630</v>
      </c>
    </row>
    <row r="26715" customHeight="1" spans="1:4">
      <c r="A26715" s="8" t="s">
        <v>1485</v>
      </c>
      <c r="B26715" s="9" t="s">
        <v>24837</v>
      </c>
      <c r="C26715" s="9" t="s">
        <v>25939</v>
      </c>
      <c r="D26715" s="10" t="s">
        <v>22630</v>
      </c>
    </row>
    <row r="26716" customHeight="1" spans="1:4">
      <c r="A26716" s="5" t="s">
        <v>1485</v>
      </c>
      <c r="B26716" s="6" t="s">
        <v>24837</v>
      </c>
      <c r="C26716" s="6" t="s">
        <v>25940</v>
      </c>
      <c r="D26716" s="7" t="s">
        <v>22630</v>
      </c>
    </row>
    <row r="26717" customHeight="1" spans="1:4">
      <c r="A26717" s="8" t="s">
        <v>1485</v>
      </c>
      <c r="B26717" s="9" t="s">
        <v>24837</v>
      </c>
      <c r="C26717" s="9" t="s">
        <v>25941</v>
      </c>
      <c r="D26717" s="10" t="s">
        <v>25936</v>
      </c>
    </row>
    <row r="26718" customHeight="1" spans="1:4">
      <c r="A26718" s="5"/>
      <c r="B26718" s="6" t="s">
        <v>24838</v>
      </c>
      <c r="C26718" s="6" t="s">
        <v>19778</v>
      </c>
      <c r="D26718" s="7" t="s">
        <v>19779</v>
      </c>
    </row>
    <row r="26719" customHeight="1" spans="1:4">
      <c r="A26719" s="8" t="s">
        <v>2029</v>
      </c>
      <c r="B26719" s="9" t="s">
        <v>24841</v>
      </c>
      <c r="C26719" s="9" t="s">
        <v>17344</v>
      </c>
      <c r="D26719" s="10" t="s">
        <v>26552</v>
      </c>
    </row>
    <row r="26720" customHeight="1" spans="1:4">
      <c r="A26720" s="5" t="s">
        <v>2029</v>
      </c>
      <c r="B26720" s="6" t="s">
        <v>24841</v>
      </c>
      <c r="C26720" s="6" t="s">
        <v>26553</v>
      </c>
      <c r="D26720" s="7" t="s">
        <v>26554</v>
      </c>
    </row>
    <row r="26721" customHeight="1" spans="1:4">
      <c r="A26721" s="8" t="s">
        <v>2029</v>
      </c>
      <c r="B26721" s="9" t="s">
        <v>24841</v>
      </c>
      <c r="C26721" s="9" t="s">
        <v>26555</v>
      </c>
      <c r="D26721" s="10" t="s">
        <v>26556</v>
      </c>
    </row>
    <row r="26722" customHeight="1" spans="1:4">
      <c r="A26722" s="5" t="s">
        <v>2029</v>
      </c>
      <c r="B26722" s="6" t="s">
        <v>24841</v>
      </c>
      <c r="C26722" s="6" t="s">
        <v>26557</v>
      </c>
      <c r="D26722" s="7" t="s">
        <v>12384</v>
      </c>
    </row>
    <row r="26723" customHeight="1" spans="1:4">
      <c r="A26723" s="8" t="s">
        <v>2029</v>
      </c>
      <c r="B26723" s="9" t="s">
        <v>24841</v>
      </c>
      <c r="C26723" s="9" t="s">
        <v>26558</v>
      </c>
      <c r="D26723" s="10" t="s">
        <v>26556</v>
      </c>
    </row>
    <row r="26724" customHeight="1" spans="1:4">
      <c r="A26724" s="5" t="s">
        <v>2029</v>
      </c>
      <c r="B26724" s="6" t="s">
        <v>24841</v>
      </c>
      <c r="C26724" s="6" t="s">
        <v>26559</v>
      </c>
      <c r="D26724" s="7" t="s">
        <v>26554</v>
      </c>
    </row>
    <row r="26725" customHeight="1" spans="1:4">
      <c r="A26725" s="8" t="s">
        <v>2029</v>
      </c>
      <c r="B26725" s="9" t="s">
        <v>24841</v>
      </c>
      <c r="C26725" s="9" t="s">
        <v>26560</v>
      </c>
      <c r="D26725" s="10" t="s">
        <v>26554</v>
      </c>
    </row>
    <row r="26726" customHeight="1" spans="1:4">
      <c r="A26726" s="5" t="s">
        <v>2029</v>
      </c>
      <c r="B26726" s="6" t="s">
        <v>24841</v>
      </c>
      <c r="C26726" s="6" t="s">
        <v>26561</v>
      </c>
      <c r="D26726" s="7" t="s">
        <v>26554</v>
      </c>
    </row>
    <row r="26727" customHeight="1" spans="1:4">
      <c r="A26727" s="8" t="s">
        <v>2029</v>
      </c>
      <c r="B26727" s="9" t="s">
        <v>24841</v>
      </c>
      <c r="C26727" s="9" t="s">
        <v>26562</v>
      </c>
      <c r="D26727" s="10" t="s">
        <v>26554</v>
      </c>
    </row>
    <row r="26728" customHeight="1" spans="1:4">
      <c r="A26728" s="5" t="s">
        <v>2029</v>
      </c>
      <c r="B26728" s="6" t="s">
        <v>24841</v>
      </c>
      <c r="C26728" s="6" t="s">
        <v>26563</v>
      </c>
      <c r="D26728" s="7" t="s">
        <v>26556</v>
      </c>
    </row>
    <row r="26729" customHeight="1" spans="1:4">
      <c r="A26729" s="8" t="s">
        <v>2029</v>
      </c>
      <c r="B26729" s="9" t="s">
        <v>24841</v>
      </c>
      <c r="C26729" s="9" t="s">
        <v>26564</v>
      </c>
      <c r="D26729" s="10" t="s">
        <v>26552</v>
      </c>
    </row>
    <row r="26730" customHeight="1" spans="1:4">
      <c r="A26730" s="5" t="s">
        <v>2029</v>
      </c>
      <c r="B26730" s="6" t="s">
        <v>24841</v>
      </c>
      <c r="C26730" s="6" t="s">
        <v>26565</v>
      </c>
      <c r="D26730" s="7" t="s">
        <v>26552</v>
      </c>
    </row>
    <row r="26731" customHeight="1" spans="1:4">
      <c r="A26731" s="8" t="s">
        <v>2029</v>
      </c>
      <c r="B26731" s="9" t="s">
        <v>24841</v>
      </c>
      <c r="C26731" s="9" t="s">
        <v>26566</v>
      </c>
      <c r="D26731" s="10" t="s">
        <v>26552</v>
      </c>
    </row>
    <row r="26732" customHeight="1" spans="1:4">
      <c r="A26732" s="5" t="s">
        <v>2029</v>
      </c>
      <c r="B26732" s="6" t="s">
        <v>24841</v>
      </c>
      <c r="C26732" s="6" t="s">
        <v>26567</v>
      </c>
      <c r="D26732" s="7" t="s">
        <v>26556</v>
      </c>
    </row>
    <row r="26733" customHeight="1" spans="1:4">
      <c r="A26733" s="8" t="s">
        <v>2029</v>
      </c>
      <c r="B26733" s="9" t="s">
        <v>24841</v>
      </c>
      <c r="C26733" s="9" t="s">
        <v>26568</v>
      </c>
      <c r="D26733" s="10" t="s">
        <v>12384</v>
      </c>
    </row>
    <row r="26734" customHeight="1" spans="1:4">
      <c r="A26734" s="5" t="s">
        <v>2029</v>
      </c>
      <c r="B26734" s="6" t="s">
        <v>24841</v>
      </c>
      <c r="C26734" s="6" t="s">
        <v>26569</v>
      </c>
      <c r="D26734" s="7" t="s">
        <v>26552</v>
      </c>
    </row>
    <row r="26735" customHeight="1" spans="1:4">
      <c r="A26735" s="8" t="s">
        <v>2029</v>
      </c>
      <c r="B26735" s="9" t="s">
        <v>24841</v>
      </c>
      <c r="C26735" s="9" t="s">
        <v>26570</v>
      </c>
      <c r="D26735" s="10" t="s">
        <v>26571</v>
      </c>
    </row>
    <row r="26736" customHeight="1" spans="1:4">
      <c r="A26736" s="5" t="s">
        <v>2029</v>
      </c>
      <c r="B26736" s="6" t="s">
        <v>24841</v>
      </c>
      <c r="C26736" s="6" t="s">
        <v>26572</v>
      </c>
      <c r="D26736" s="7" t="s">
        <v>26552</v>
      </c>
    </row>
    <row r="26737" customHeight="1" spans="1:4">
      <c r="A26737" s="8" t="s">
        <v>2029</v>
      </c>
      <c r="B26737" s="9" t="s">
        <v>24841</v>
      </c>
      <c r="C26737" s="9" t="s">
        <v>26573</v>
      </c>
      <c r="D26737" s="10" t="s">
        <v>26556</v>
      </c>
    </row>
    <row r="26738" customHeight="1" spans="1:4">
      <c r="A26738" s="5" t="s">
        <v>2029</v>
      </c>
      <c r="B26738" s="6" t="s">
        <v>24841</v>
      </c>
      <c r="C26738" s="6" t="s">
        <v>26574</v>
      </c>
      <c r="D26738" s="7" t="s">
        <v>26554</v>
      </c>
    </row>
    <row r="26739" customHeight="1" spans="1:4">
      <c r="A26739" s="8" t="s">
        <v>2029</v>
      </c>
      <c r="B26739" s="9" t="s">
        <v>24841</v>
      </c>
      <c r="C26739" s="9" t="s">
        <v>26575</v>
      </c>
      <c r="D26739" s="10" t="s">
        <v>26552</v>
      </c>
    </row>
    <row r="26740" customHeight="1" spans="1:4">
      <c r="A26740" s="5" t="s">
        <v>2610</v>
      </c>
      <c r="B26740" s="6" t="s">
        <v>24850</v>
      </c>
      <c r="C26740" s="6" t="s">
        <v>26751</v>
      </c>
      <c r="D26740" s="7" t="s">
        <v>26752</v>
      </c>
    </row>
    <row r="26741" customHeight="1" spans="1:4">
      <c r="A26741" s="8" t="s">
        <v>2610</v>
      </c>
      <c r="B26741" s="9" t="s">
        <v>24850</v>
      </c>
      <c r="C26741" s="9" t="s">
        <v>26753</v>
      </c>
      <c r="D26741" s="10" t="s">
        <v>26754</v>
      </c>
    </row>
    <row r="26742" customHeight="1" spans="1:4">
      <c r="A26742" s="5" t="s">
        <v>2610</v>
      </c>
      <c r="B26742" s="6" t="s">
        <v>24850</v>
      </c>
      <c r="C26742" s="6" t="s">
        <v>26755</v>
      </c>
      <c r="D26742" s="7" t="s">
        <v>26756</v>
      </c>
    </row>
    <row r="26743" customHeight="1" spans="1:4">
      <c r="A26743" s="8" t="s">
        <v>2610</v>
      </c>
      <c r="B26743" s="9" t="s">
        <v>24850</v>
      </c>
      <c r="C26743" s="9" t="s">
        <v>26757</v>
      </c>
      <c r="D26743" s="10" t="s">
        <v>26758</v>
      </c>
    </row>
    <row r="26744" customHeight="1" spans="1:4">
      <c r="A26744" s="5" t="s">
        <v>2610</v>
      </c>
      <c r="B26744" s="6" t="s">
        <v>24850</v>
      </c>
      <c r="C26744" s="6" t="s">
        <v>26759</v>
      </c>
      <c r="D26744" s="7" t="s">
        <v>1536</v>
      </c>
    </row>
    <row r="26745" customHeight="1" spans="1:4">
      <c r="A26745" s="8" t="s">
        <v>2610</v>
      </c>
      <c r="B26745" s="9" t="s">
        <v>24850</v>
      </c>
      <c r="C26745" s="9" t="s">
        <v>26760</v>
      </c>
      <c r="D26745" s="10" t="s">
        <v>12391</v>
      </c>
    </row>
    <row r="26746" customHeight="1" spans="1:4">
      <c r="A26746" s="5" t="s">
        <v>2610</v>
      </c>
      <c r="B26746" s="6" t="s">
        <v>24850</v>
      </c>
      <c r="C26746" s="6" t="s">
        <v>26761</v>
      </c>
      <c r="D26746" s="7" t="s">
        <v>26762</v>
      </c>
    </row>
    <row r="26747" customHeight="1" spans="1:4">
      <c r="A26747" s="8" t="s">
        <v>2610</v>
      </c>
      <c r="B26747" s="9" t="s">
        <v>24850</v>
      </c>
      <c r="C26747" s="9" t="s">
        <v>26763</v>
      </c>
      <c r="D26747" s="10" t="s">
        <v>26764</v>
      </c>
    </row>
    <row r="26748" customHeight="1" spans="1:4">
      <c r="A26748" s="5" t="s">
        <v>2610</v>
      </c>
      <c r="B26748" s="6" t="s">
        <v>24850</v>
      </c>
      <c r="C26748" s="6" t="s">
        <v>26765</v>
      </c>
      <c r="D26748" s="7" t="s">
        <v>26766</v>
      </c>
    </row>
    <row r="26749" customHeight="1" spans="1:4">
      <c r="A26749" s="8" t="s">
        <v>2661</v>
      </c>
      <c r="B26749" s="9" t="s">
        <v>24852</v>
      </c>
      <c r="C26749" s="9" t="s">
        <v>26817</v>
      </c>
      <c r="D26749" s="10" t="s">
        <v>26818</v>
      </c>
    </row>
    <row r="26750" customHeight="1" spans="1:4">
      <c r="A26750" s="5" t="s">
        <v>2661</v>
      </c>
      <c r="B26750" s="6" t="s">
        <v>24852</v>
      </c>
      <c r="C26750" s="6" t="s">
        <v>26819</v>
      </c>
      <c r="D26750" s="7" t="s">
        <v>26820</v>
      </c>
    </row>
    <row r="26751" customHeight="1" spans="1:4">
      <c r="A26751" s="8" t="s">
        <v>2661</v>
      </c>
      <c r="B26751" s="9" t="s">
        <v>24852</v>
      </c>
      <c r="C26751" s="9" t="s">
        <v>26821</v>
      </c>
      <c r="D26751" s="10" t="s">
        <v>26820</v>
      </c>
    </row>
    <row r="26752" customHeight="1" spans="1:4">
      <c r="A26752" s="5" t="s">
        <v>2661</v>
      </c>
      <c r="B26752" s="6" t="s">
        <v>24852</v>
      </c>
      <c r="C26752" s="6" t="s">
        <v>26822</v>
      </c>
      <c r="D26752" s="7" t="s">
        <v>26820</v>
      </c>
    </row>
    <row r="26753" customHeight="1" spans="1:4">
      <c r="A26753" s="8" t="s">
        <v>2661</v>
      </c>
      <c r="B26753" s="9" t="s">
        <v>24852</v>
      </c>
      <c r="C26753" s="9" t="s">
        <v>26823</v>
      </c>
      <c r="D26753" s="10" t="s">
        <v>4542</v>
      </c>
    </row>
    <row r="26754" customHeight="1" spans="1:4">
      <c r="A26754" s="5" t="s">
        <v>2661</v>
      </c>
      <c r="B26754" s="6" t="s">
        <v>24852</v>
      </c>
      <c r="C26754" s="6" t="s">
        <v>26824</v>
      </c>
      <c r="D26754" s="7" t="s">
        <v>4542</v>
      </c>
    </row>
    <row r="26755" customHeight="1" spans="1:4">
      <c r="A26755" s="8" t="s">
        <v>2661</v>
      </c>
      <c r="B26755" s="9" t="s">
        <v>24852</v>
      </c>
      <c r="C26755" s="9" t="s">
        <v>26825</v>
      </c>
      <c r="D26755" s="10" t="s">
        <v>4542</v>
      </c>
    </row>
    <row r="26756" customHeight="1" spans="1:4">
      <c r="A26756" s="5" t="s">
        <v>2661</v>
      </c>
      <c r="B26756" s="6" t="s">
        <v>24852</v>
      </c>
      <c r="C26756" s="6" t="s">
        <v>26826</v>
      </c>
      <c r="D26756" s="7" t="s">
        <v>4542</v>
      </c>
    </row>
    <row r="26757" customHeight="1" spans="1:4">
      <c r="A26757" s="8" t="s">
        <v>2661</v>
      </c>
      <c r="B26757" s="9" t="s">
        <v>24852</v>
      </c>
      <c r="C26757" s="9" t="s">
        <v>26827</v>
      </c>
      <c r="D26757" s="10" t="s">
        <v>26818</v>
      </c>
    </row>
    <row r="26758" customHeight="1" spans="1:4">
      <c r="A26758" s="5" t="s">
        <v>2661</v>
      </c>
      <c r="B26758" s="6" t="s">
        <v>24852</v>
      </c>
      <c r="C26758" s="6" t="s">
        <v>26828</v>
      </c>
      <c r="D26758" s="7" t="s">
        <v>26829</v>
      </c>
    </row>
    <row r="26759" customHeight="1" spans="1:4">
      <c r="A26759" s="8" t="s">
        <v>2661</v>
      </c>
      <c r="B26759" s="9" t="s">
        <v>24852</v>
      </c>
      <c r="C26759" s="9" t="s">
        <v>19891</v>
      </c>
      <c r="D26759" s="10" t="s">
        <v>4542</v>
      </c>
    </row>
    <row r="26760" customHeight="1" spans="1:4">
      <c r="A26760" s="5" t="s">
        <v>15418</v>
      </c>
      <c r="B26760" s="6" t="s">
        <v>24853</v>
      </c>
      <c r="C26760" s="6" t="s">
        <v>31395</v>
      </c>
      <c r="D26760" s="7" t="s">
        <v>15423</v>
      </c>
    </row>
    <row r="26761" customHeight="1" spans="1:4">
      <c r="A26761" s="8" t="s">
        <v>15418</v>
      </c>
      <c r="B26761" s="9" t="s">
        <v>24853</v>
      </c>
      <c r="C26761" s="9" t="s">
        <v>40776</v>
      </c>
      <c r="D26761" s="10" t="s">
        <v>15423</v>
      </c>
    </row>
    <row r="26762" customHeight="1" spans="1:4">
      <c r="A26762" s="5" t="s">
        <v>15418</v>
      </c>
      <c r="B26762" s="6" t="s">
        <v>24853</v>
      </c>
      <c r="C26762" s="6" t="s">
        <v>40777</v>
      </c>
      <c r="D26762" s="7" t="s">
        <v>15423</v>
      </c>
    </row>
    <row r="26763" customHeight="1" spans="1:4">
      <c r="A26763" s="8" t="s">
        <v>15418</v>
      </c>
      <c r="B26763" s="9" t="s">
        <v>24853</v>
      </c>
      <c r="C26763" s="9" t="s">
        <v>40778</v>
      </c>
      <c r="D26763" s="10" t="s">
        <v>15423</v>
      </c>
    </row>
    <row r="26764" customHeight="1" spans="1:4">
      <c r="A26764" s="5" t="s">
        <v>15418</v>
      </c>
      <c r="B26764" s="6" t="s">
        <v>24853</v>
      </c>
      <c r="C26764" s="6" t="s">
        <v>25220</v>
      </c>
      <c r="D26764" s="7" t="s">
        <v>15423</v>
      </c>
    </row>
    <row r="26765" customHeight="1" spans="1:4">
      <c r="A26765" s="8" t="s">
        <v>15425</v>
      </c>
      <c r="B26765" s="9" t="s">
        <v>24854</v>
      </c>
      <c r="C26765" s="9" t="s">
        <v>40779</v>
      </c>
      <c r="D26765" s="10" t="s">
        <v>40780</v>
      </c>
    </row>
    <row r="26766" customHeight="1" spans="1:4">
      <c r="A26766" s="5" t="s">
        <v>15425</v>
      </c>
      <c r="B26766" s="6" t="s">
        <v>24854</v>
      </c>
      <c r="C26766" s="6" t="s">
        <v>40451</v>
      </c>
      <c r="D26766" s="7" t="s">
        <v>29737</v>
      </c>
    </row>
    <row r="26767" customHeight="1" spans="1:4">
      <c r="A26767" s="8" t="s">
        <v>15425</v>
      </c>
      <c r="B26767" s="9" t="s">
        <v>24854</v>
      </c>
      <c r="C26767" s="9" t="s">
        <v>40449</v>
      </c>
      <c r="D26767" s="10" t="s">
        <v>40780</v>
      </c>
    </row>
    <row r="26768" customHeight="1" spans="1:4">
      <c r="A26768" s="5" t="s">
        <v>15425</v>
      </c>
      <c r="B26768" s="6" t="s">
        <v>24854</v>
      </c>
      <c r="C26768" s="6" t="s">
        <v>40781</v>
      </c>
      <c r="D26768" s="7" t="s">
        <v>40780</v>
      </c>
    </row>
    <row r="26769" customHeight="1" spans="1:4">
      <c r="A26769" s="8" t="s">
        <v>15425</v>
      </c>
      <c r="B26769" s="9" t="s">
        <v>24854</v>
      </c>
      <c r="C26769" s="9" t="s">
        <v>40453</v>
      </c>
      <c r="D26769" s="10" t="s">
        <v>40780</v>
      </c>
    </row>
    <row r="26770" customHeight="1" spans="1:4">
      <c r="A26770" s="5" t="s">
        <v>15579</v>
      </c>
      <c r="B26770" s="6" t="s">
        <v>24855</v>
      </c>
      <c r="C26770" s="6" t="s">
        <v>40891</v>
      </c>
      <c r="D26770" s="7" t="s">
        <v>3567</v>
      </c>
    </row>
    <row r="26771" customHeight="1" spans="1:4">
      <c r="A26771" s="8" t="s">
        <v>15579</v>
      </c>
      <c r="B26771" s="9" t="s">
        <v>24855</v>
      </c>
      <c r="C26771" s="9" t="s">
        <v>40892</v>
      </c>
      <c r="D26771" s="10" t="s">
        <v>3567</v>
      </c>
    </row>
    <row r="26772" customHeight="1" spans="1:4">
      <c r="A26772" s="5" t="s">
        <v>15579</v>
      </c>
      <c r="B26772" s="6" t="s">
        <v>24855</v>
      </c>
      <c r="C26772" s="6" t="s">
        <v>40893</v>
      </c>
      <c r="D26772" s="7" t="s">
        <v>3567</v>
      </c>
    </row>
    <row r="26773" customHeight="1" spans="1:4">
      <c r="A26773" s="8" t="s">
        <v>15579</v>
      </c>
      <c r="B26773" s="9" t="s">
        <v>24855</v>
      </c>
      <c r="C26773" s="9" t="s">
        <v>27723</v>
      </c>
      <c r="D26773" s="10" t="s">
        <v>3567</v>
      </c>
    </row>
    <row r="26774" customHeight="1" spans="1:4">
      <c r="A26774" s="5" t="s">
        <v>15579</v>
      </c>
      <c r="B26774" s="6" t="s">
        <v>24855</v>
      </c>
      <c r="C26774" s="6" t="s">
        <v>40894</v>
      </c>
      <c r="D26774" s="7" t="s">
        <v>3567</v>
      </c>
    </row>
    <row r="26775" customHeight="1" spans="1:4">
      <c r="A26775" s="8" t="s">
        <v>15579</v>
      </c>
      <c r="B26775" s="9" t="s">
        <v>24855</v>
      </c>
      <c r="C26775" s="9" t="s">
        <v>40895</v>
      </c>
      <c r="D26775" s="10" t="s">
        <v>40896</v>
      </c>
    </row>
    <row r="26776" customHeight="1" spans="1:4">
      <c r="A26776" s="5" t="s">
        <v>15579</v>
      </c>
      <c r="B26776" s="6" t="s">
        <v>24855</v>
      </c>
      <c r="C26776" s="6" t="s">
        <v>40897</v>
      </c>
      <c r="D26776" s="7" t="s">
        <v>3567</v>
      </c>
    </row>
    <row r="26777" customHeight="1" spans="1:4">
      <c r="A26777" s="8" t="s">
        <v>15579</v>
      </c>
      <c r="B26777" s="9" t="s">
        <v>24855</v>
      </c>
      <c r="C26777" s="9" t="s">
        <v>40898</v>
      </c>
      <c r="D26777" s="10" t="s">
        <v>40896</v>
      </c>
    </row>
    <row r="26778" customHeight="1" spans="1:4">
      <c r="A26778" s="5" t="s">
        <v>15579</v>
      </c>
      <c r="B26778" s="6" t="s">
        <v>24855</v>
      </c>
      <c r="C26778" s="6" t="s">
        <v>40899</v>
      </c>
      <c r="D26778" s="7" t="s">
        <v>40896</v>
      </c>
    </row>
    <row r="26779" customHeight="1" spans="1:4">
      <c r="A26779" s="8" t="s">
        <v>15579</v>
      </c>
      <c r="B26779" s="9" t="s">
        <v>24855</v>
      </c>
      <c r="C26779" s="9" t="s">
        <v>34696</v>
      </c>
      <c r="D26779" s="10" t="s">
        <v>40896</v>
      </c>
    </row>
    <row r="26780" customHeight="1" spans="1:4">
      <c r="A26780" s="5" t="s">
        <v>15579</v>
      </c>
      <c r="B26780" s="6" t="s">
        <v>24855</v>
      </c>
      <c r="C26780" s="6" t="s">
        <v>40900</v>
      </c>
      <c r="D26780" s="7" t="s">
        <v>31795</v>
      </c>
    </row>
    <row r="26781" customHeight="1" spans="1:4">
      <c r="A26781" s="8" t="s">
        <v>15579</v>
      </c>
      <c r="B26781" s="9" t="s">
        <v>24855</v>
      </c>
      <c r="C26781" s="9" t="s">
        <v>40901</v>
      </c>
      <c r="D26781" s="10" t="s">
        <v>15504</v>
      </c>
    </row>
    <row r="26782" customHeight="1" spans="1:4">
      <c r="A26782" s="5" t="s">
        <v>15579</v>
      </c>
      <c r="B26782" s="6" t="s">
        <v>24855</v>
      </c>
      <c r="C26782" s="6" t="s">
        <v>40902</v>
      </c>
      <c r="D26782" s="7" t="s">
        <v>40896</v>
      </c>
    </row>
    <row r="26783" customHeight="1" spans="1:4">
      <c r="A26783" s="8" t="s">
        <v>15579</v>
      </c>
      <c r="B26783" s="9" t="s">
        <v>24855</v>
      </c>
      <c r="C26783" s="9" t="s">
        <v>35895</v>
      </c>
      <c r="D26783" s="10" t="s">
        <v>31795</v>
      </c>
    </row>
    <row r="26784" customHeight="1" spans="1:4">
      <c r="A26784" s="5" t="s">
        <v>15579</v>
      </c>
      <c r="B26784" s="6" t="s">
        <v>24855</v>
      </c>
      <c r="C26784" s="6" t="s">
        <v>30434</v>
      </c>
      <c r="D26784" s="7" t="s">
        <v>3567</v>
      </c>
    </row>
    <row r="26785" customHeight="1" spans="1:4">
      <c r="A26785" s="8" t="s">
        <v>15720</v>
      </c>
      <c r="B26785" s="9" t="s">
        <v>24856</v>
      </c>
      <c r="C26785" s="9" t="s">
        <v>41024</v>
      </c>
      <c r="D26785" s="10" t="s">
        <v>41025</v>
      </c>
    </row>
    <row r="26786" customHeight="1" spans="1:4">
      <c r="A26786" s="5" t="s">
        <v>15720</v>
      </c>
      <c r="B26786" s="6" t="s">
        <v>24856</v>
      </c>
      <c r="C26786" s="6" t="s">
        <v>41026</v>
      </c>
      <c r="D26786" s="7" t="s">
        <v>41027</v>
      </c>
    </row>
    <row r="26787" customHeight="1" spans="1:4">
      <c r="A26787" s="8" t="s">
        <v>15720</v>
      </c>
      <c r="B26787" s="9" t="s">
        <v>24856</v>
      </c>
      <c r="C26787" s="9" t="s">
        <v>34997</v>
      </c>
      <c r="D26787" s="10" t="s">
        <v>41027</v>
      </c>
    </row>
    <row r="26788" customHeight="1" spans="1:4">
      <c r="A26788" s="5" t="s">
        <v>15720</v>
      </c>
      <c r="B26788" s="6" t="s">
        <v>24856</v>
      </c>
      <c r="C26788" s="6" t="s">
        <v>35206</v>
      </c>
      <c r="D26788" s="7" t="s">
        <v>41027</v>
      </c>
    </row>
    <row r="26789" customHeight="1" spans="1:4">
      <c r="A26789" s="8" t="s">
        <v>15720</v>
      </c>
      <c r="B26789" s="9" t="s">
        <v>24856</v>
      </c>
      <c r="C26789" s="9" t="s">
        <v>30923</v>
      </c>
      <c r="D26789" s="10" t="s">
        <v>41025</v>
      </c>
    </row>
    <row r="26790" customHeight="1" spans="1:4">
      <c r="A26790" s="5" t="s">
        <v>15720</v>
      </c>
      <c r="B26790" s="6" t="s">
        <v>24856</v>
      </c>
      <c r="C26790" s="6" t="s">
        <v>35199</v>
      </c>
      <c r="D26790" s="7" t="s">
        <v>41025</v>
      </c>
    </row>
    <row r="26791" customHeight="1" spans="1:4">
      <c r="A26791" s="8" t="s">
        <v>15720</v>
      </c>
      <c r="B26791" s="9" t="s">
        <v>24856</v>
      </c>
      <c r="C26791" s="9" t="s">
        <v>41028</v>
      </c>
      <c r="D26791" s="10" t="s">
        <v>41029</v>
      </c>
    </row>
    <row r="26792" customHeight="1" spans="1:4">
      <c r="A26792" s="5" t="s">
        <v>15720</v>
      </c>
      <c r="B26792" s="6" t="s">
        <v>24856</v>
      </c>
      <c r="C26792" s="6" t="s">
        <v>35211</v>
      </c>
      <c r="D26792" s="7" t="s">
        <v>41027</v>
      </c>
    </row>
    <row r="26793" customHeight="1" spans="1:4">
      <c r="A26793" s="8" t="s">
        <v>15720</v>
      </c>
      <c r="B26793" s="9" t="s">
        <v>24856</v>
      </c>
      <c r="C26793" s="9" t="s">
        <v>30502</v>
      </c>
      <c r="D26793" s="10" t="s">
        <v>41027</v>
      </c>
    </row>
    <row r="26794" customHeight="1" spans="1:4">
      <c r="A26794" s="5" t="s">
        <v>15720</v>
      </c>
      <c r="B26794" s="6" t="s">
        <v>24856</v>
      </c>
      <c r="C26794" s="6" t="s">
        <v>34995</v>
      </c>
      <c r="D26794" s="7" t="s">
        <v>41027</v>
      </c>
    </row>
    <row r="26795" customHeight="1" spans="1:4">
      <c r="A26795" s="8" t="s">
        <v>15720</v>
      </c>
      <c r="B26795" s="9" t="s">
        <v>24856</v>
      </c>
      <c r="C26795" s="9" t="s">
        <v>35213</v>
      </c>
      <c r="D26795" s="10" t="s">
        <v>41025</v>
      </c>
    </row>
    <row r="26796" customHeight="1" spans="1:4">
      <c r="A26796" s="5" t="s">
        <v>15720</v>
      </c>
      <c r="B26796" s="6" t="s">
        <v>24856</v>
      </c>
      <c r="C26796" s="6" t="s">
        <v>33939</v>
      </c>
      <c r="D26796" s="7" t="s">
        <v>41027</v>
      </c>
    </row>
    <row r="26797" customHeight="1" spans="1:4">
      <c r="A26797" s="8" t="s">
        <v>15720</v>
      </c>
      <c r="B26797" s="9" t="s">
        <v>24856</v>
      </c>
      <c r="C26797" s="9" t="s">
        <v>35003</v>
      </c>
      <c r="D26797" s="10" t="s">
        <v>41025</v>
      </c>
    </row>
    <row r="26798" customHeight="1" spans="1:4">
      <c r="A26798" s="5" t="s">
        <v>15720</v>
      </c>
      <c r="B26798" s="6" t="s">
        <v>24856</v>
      </c>
      <c r="C26798" s="6" t="s">
        <v>35002</v>
      </c>
      <c r="D26798" s="7" t="s">
        <v>41027</v>
      </c>
    </row>
    <row r="26799" customHeight="1" spans="1:4">
      <c r="A26799" s="8" t="s">
        <v>15720</v>
      </c>
      <c r="B26799" s="9" t="s">
        <v>24856</v>
      </c>
      <c r="C26799" s="9" t="s">
        <v>38356</v>
      </c>
      <c r="D26799" s="10" t="s">
        <v>41025</v>
      </c>
    </row>
    <row r="26800" customHeight="1" spans="1:4">
      <c r="A26800" s="5" t="s">
        <v>15720</v>
      </c>
      <c r="B26800" s="6" t="s">
        <v>24856</v>
      </c>
      <c r="C26800" s="6" t="s">
        <v>35101</v>
      </c>
      <c r="D26800" s="7" t="s">
        <v>41025</v>
      </c>
    </row>
    <row r="26801" customHeight="1" spans="1:4">
      <c r="A26801" s="8" t="s">
        <v>15720</v>
      </c>
      <c r="B26801" s="9" t="s">
        <v>24856</v>
      </c>
      <c r="C26801" s="9" t="s">
        <v>35004</v>
      </c>
      <c r="D26801" s="10" t="s">
        <v>41027</v>
      </c>
    </row>
    <row r="26802" customHeight="1" spans="1:4">
      <c r="A26802" s="5" t="s">
        <v>15720</v>
      </c>
      <c r="B26802" s="6" t="s">
        <v>24856</v>
      </c>
      <c r="C26802" s="6" t="s">
        <v>35216</v>
      </c>
      <c r="D26802" s="7" t="s">
        <v>41025</v>
      </c>
    </row>
    <row r="26803" customHeight="1" spans="1:4">
      <c r="A26803" s="8" t="s">
        <v>15720</v>
      </c>
      <c r="B26803" s="9" t="s">
        <v>24856</v>
      </c>
      <c r="C26803" s="9" t="s">
        <v>41030</v>
      </c>
      <c r="D26803" s="10" t="s">
        <v>41025</v>
      </c>
    </row>
    <row r="26804" customHeight="1" spans="1:4">
      <c r="A26804" s="5" t="s">
        <v>15868</v>
      </c>
      <c r="B26804" s="6" t="s">
        <v>24857</v>
      </c>
      <c r="C26804" s="6" t="s">
        <v>39180</v>
      </c>
      <c r="D26804" s="7" t="s">
        <v>9664</v>
      </c>
    </row>
    <row r="26805" customHeight="1" spans="1:4">
      <c r="A26805" s="8" t="s">
        <v>15868</v>
      </c>
      <c r="B26805" s="9" t="s">
        <v>24857</v>
      </c>
      <c r="C26805" s="9" t="s">
        <v>41122</v>
      </c>
      <c r="D26805" s="10" t="s">
        <v>41123</v>
      </c>
    </row>
    <row r="26806" customHeight="1" spans="1:4">
      <c r="A26806" s="5" t="s">
        <v>15868</v>
      </c>
      <c r="B26806" s="6" t="s">
        <v>24857</v>
      </c>
      <c r="C26806" s="6" t="s">
        <v>30474</v>
      </c>
      <c r="D26806" s="7" t="s">
        <v>9664</v>
      </c>
    </row>
    <row r="26807" customHeight="1" spans="1:4">
      <c r="A26807" s="8" t="s">
        <v>15868</v>
      </c>
      <c r="B26807" s="9" t="s">
        <v>24857</v>
      </c>
      <c r="C26807" s="9" t="s">
        <v>27368</v>
      </c>
      <c r="D26807" s="10" t="s">
        <v>9664</v>
      </c>
    </row>
    <row r="26808" customHeight="1" spans="1:4">
      <c r="A26808" s="5" t="s">
        <v>15868</v>
      </c>
      <c r="B26808" s="6" t="s">
        <v>24857</v>
      </c>
      <c r="C26808" s="6" t="s">
        <v>41124</v>
      </c>
      <c r="D26808" s="7" t="s">
        <v>41125</v>
      </c>
    </row>
    <row r="26809" customHeight="1" spans="1:4">
      <c r="A26809" s="8" t="s">
        <v>15868</v>
      </c>
      <c r="B26809" s="9" t="s">
        <v>24857</v>
      </c>
      <c r="C26809" s="9" t="s">
        <v>35109</v>
      </c>
      <c r="D26809" s="10" t="s">
        <v>9664</v>
      </c>
    </row>
    <row r="26810" customHeight="1" spans="1:4">
      <c r="A26810" s="5" t="s">
        <v>15875</v>
      </c>
      <c r="B26810" s="6" t="s">
        <v>24858</v>
      </c>
      <c r="C26810" s="6" t="s">
        <v>41126</v>
      </c>
      <c r="D26810" s="7" t="s">
        <v>41127</v>
      </c>
    </row>
    <row r="26811" customHeight="1" spans="1:4">
      <c r="A26811" s="8" t="s">
        <v>15875</v>
      </c>
      <c r="B26811" s="9" t="s">
        <v>24858</v>
      </c>
      <c r="C26811" s="9" t="s">
        <v>41128</v>
      </c>
      <c r="D26811" s="10" t="s">
        <v>6041</v>
      </c>
    </row>
    <row r="26812" customHeight="1" spans="1:4">
      <c r="A26812" s="5" t="s">
        <v>15875</v>
      </c>
      <c r="B26812" s="6" t="s">
        <v>24858</v>
      </c>
      <c r="C26812" s="6" t="s">
        <v>41129</v>
      </c>
      <c r="D26812" s="7" t="s">
        <v>6041</v>
      </c>
    </row>
    <row r="26813" customHeight="1" spans="1:4">
      <c r="A26813" s="8" t="s">
        <v>15875</v>
      </c>
      <c r="B26813" s="9" t="s">
        <v>24858</v>
      </c>
      <c r="C26813" s="9" t="s">
        <v>41130</v>
      </c>
      <c r="D26813" s="10" t="s">
        <v>6041</v>
      </c>
    </row>
    <row r="26814" customHeight="1" spans="1:4">
      <c r="A26814" s="5" t="s">
        <v>15875</v>
      </c>
      <c r="B26814" s="6" t="s">
        <v>24858</v>
      </c>
      <c r="C26814" s="6" t="s">
        <v>41131</v>
      </c>
      <c r="D26814" s="7" t="s">
        <v>6041</v>
      </c>
    </row>
    <row r="26815" customHeight="1" spans="1:4">
      <c r="A26815" s="8" t="s">
        <v>15875</v>
      </c>
      <c r="B26815" s="9" t="s">
        <v>24858</v>
      </c>
      <c r="C26815" s="9" t="s">
        <v>30991</v>
      </c>
      <c r="D26815" s="10" t="s">
        <v>6041</v>
      </c>
    </row>
    <row r="26816" customHeight="1" spans="1:4">
      <c r="A26816" s="5" t="s">
        <v>15882</v>
      </c>
      <c r="B26816" s="6" t="s">
        <v>24860</v>
      </c>
      <c r="C26816" s="6" t="s">
        <v>41132</v>
      </c>
      <c r="D26816" s="7" t="s">
        <v>1536</v>
      </c>
    </row>
    <row r="26817" customHeight="1" spans="1:4">
      <c r="A26817" s="8" t="s">
        <v>15882</v>
      </c>
      <c r="B26817" s="9" t="s">
        <v>24860</v>
      </c>
      <c r="C26817" s="9" t="s">
        <v>39647</v>
      </c>
      <c r="D26817" s="10" t="s">
        <v>1536</v>
      </c>
    </row>
    <row r="26818" customHeight="1" spans="1:4">
      <c r="A26818" s="5" t="s">
        <v>15882</v>
      </c>
      <c r="B26818" s="6" t="s">
        <v>24860</v>
      </c>
      <c r="C26818" s="6" t="s">
        <v>41133</v>
      </c>
      <c r="D26818" s="7" t="s">
        <v>1536</v>
      </c>
    </row>
    <row r="26819" customHeight="1" spans="1:4">
      <c r="A26819" s="8" t="s">
        <v>15882</v>
      </c>
      <c r="B26819" s="9" t="s">
        <v>24860</v>
      </c>
      <c r="C26819" s="9" t="s">
        <v>39646</v>
      </c>
      <c r="D26819" s="10" t="s">
        <v>1536</v>
      </c>
    </row>
    <row r="26820" customHeight="1" spans="1:4">
      <c r="A26820" s="5" t="s">
        <v>15882</v>
      </c>
      <c r="B26820" s="6" t="s">
        <v>24860</v>
      </c>
      <c r="C26820" s="6" t="s">
        <v>39649</v>
      </c>
      <c r="D26820" s="7" t="s">
        <v>1536</v>
      </c>
    </row>
    <row r="26821" customHeight="1" spans="1:4">
      <c r="A26821" s="8" t="s">
        <v>15882</v>
      </c>
      <c r="B26821" s="9" t="s">
        <v>24860</v>
      </c>
      <c r="C26821" s="9" t="s">
        <v>41134</v>
      </c>
      <c r="D26821" s="10" t="s">
        <v>1536</v>
      </c>
    </row>
    <row r="26822" customHeight="1" spans="1:4">
      <c r="A26822" s="5" t="s">
        <v>15882</v>
      </c>
      <c r="B26822" s="6" t="s">
        <v>24860</v>
      </c>
      <c r="C26822" s="6" t="s">
        <v>41135</v>
      </c>
      <c r="D26822" s="7" t="s">
        <v>1536</v>
      </c>
    </row>
    <row r="26823" customHeight="1" spans="1:4">
      <c r="A26823" s="8" t="s">
        <v>15882</v>
      </c>
      <c r="B26823" s="9" t="s">
        <v>24860</v>
      </c>
      <c r="C26823" s="9" t="s">
        <v>39650</v>
      </c>
      <c r="D26823" s="10" t="s">
        <v>1536</v>
      </c>
    </row>
    <row r="26824" customHeight="1" spans="1:4">
      <c r="A26824" s="5"/>
      <c r="B26824" s="6" t="s">
        <v>24870</v>
      </c>
      <c r="C26824" s="6" t="s">
        <v>16505</v>
      </c>
      <c r="D26824" s="7" t="s">
        <v>16506</v>
      </c>
    </row>
    <row r="26825" customHeight="1" spans="1:4">
      <c r="A26825" s="8"/>
      <c r="B26825" s="9" t="s">
        <v>24874</v>
      </c>
      <c r="C26825" s="9" t="s">
        <v>24867</v>
      </c>
      <c r="D26825" s="10" t="s">
        <v>24868</v>
      </c>
    </row>
    <row r="26826" customHeight="1" spans="1:4">
      <c r="A26826" s="5"/>
      <c r="B26826" s="6" t="s">
        <v>24879</v>
      </c>
      <c r="C26826" s="6" t="s">
        <v>20800</v>
      </c>
      <c r="D26826" s="7" t="s">
        <v>408</v>
      </c>
    </row>
    <row r="26827" customHeight="1" spans="1:4">
      <c r="A26827" s="8" t="s">
        <v>24873</v>
      </c>
      <c r="B26827" s="9" t="s">
        <v>24886</v>
      </c>
      <c r="C26827" s="9" t="s">
        <v>47425</v>
      </c>
      <c r="D26827" s="10" t="s">
        <v>4647</v>
      </c>
    </row>
    <row r="26828" customHeight="1" spans="1:4">
      <c r="A26828" s="5" t="s">
        <v>24873</v>
      </c>
      <c r="B26828" s="6" t="s">
        <v>24886</v>
      </c>
      <c r="C26828" s="6" t="s">
        <v>32249</v>
      </c>
      <c r="D26828" s="7" t="s">
        <v>4647</v>
      </c>
    </row>
    <row r="26829" customHeight="1" spans="1:4">
      <c r="A26829" s="8" t="s">
        <v>24873</v>
      </c>
      <c r="B26829" s="9" t="s">
        <v>24886</v>
      </c>
      <c r="C26829" s="9" t="s">
        <v>32250</v>
      </c>
      <c r="D26829" s="10" t="s">
        <v>29603</v>
      </c>
    </row>
    <row r="26830" customHeight="1" spans="1:4">
      <c r="A26830" s="5" t="s">
        <v>24873</v>
      </c>
      <c r="B26830" s="6" t="s">
        <v>24886</v>
      </c>
      <c r="C26830" s="6" t="s">
        <v>29602</v>
      </c>
      <c r="D26830" s="7" t="s">
        <v>29603</v>
      </c>
    </row>
    <row r="26831" customHeight="1" spans="1:4">
      <c r="A26831" s="8" t="s">
        <v>24873</v>
      </c>
      <c r="B26831" s="9" t="s">
        <v>24886</v>
      </c>
      <c r="C26831" s="9" t="s">
        <v>32251</v>
      </c>
      <c r="D26831" s="10" t="s">
        <v>4647</v>
      </c>
    </row>
    <row r="26832" customHeight="1" spans="1:4">
      <c r="A26832" s="5" t="s">
        <v>24873</v>
      </c>
      <c r="B26832" s="6" t="s">
        <v>24886</v>
      </c>
      <c r="C26832" s="6" t="s">
        <v>32252</v>
      </c>
      <c r="D26832" s="7" t="s">
        <v>4647</v>
      </c>
    </row>
    <row r="26833" customHeight="1" spans="1:4">
      <c r="A26833" s="8" t="s">
        <v>24873</v>
      </c>
      <c r="B26833" s="9" t="s">
        <v>24886</v>
      </c>
      <c r="C26833" s="9" t="s">
        <v>32253</v>
      </c>
      <c r="D26833" s="10" t="s">
        <v>4647</v>
      </c>
    </row>
    <row r="26834" customHeight="1" spans="1:4">
      <c r="A26834" s="5" t="s">
        <v>24873</v>
      </c>
      <c r="B26834" s="6" t="s">
        <v>24886</v>
      </c>
      <c r="C26834" s="6" t="s">
        <v>32254</v>
      </c>
      <c r="D26834" s="7" t="s">
        <v>4647</v>
      </c>
    </row>
    <row r="26835" customHeight="1" spans="1:4">
      <c r="A26835" s="8" t="s">
        <v>24873</v>
      </c>
      <c r="B26835" s="9" t="s">
        <v>24886</v>
      </c>
      <c r="C26835" s="9" t="s">
        <v>29633</v>
      </c>
      <c r="D26835" s="10" t="s">
        <v>29603</v>
      </c>
    </row>
    <row r="26836" customHeight="1" spans="1:4">
      <c r="A26836" s="5" t="s">
        <v>24873</v>
      </c>
      <c r="B26836" s="6" t="s">
        <v>24886</v>
      </c>
      <c r="C26836" s="6" t="s">
        <v>32255</v>
      </c>
      <c r="D26836" s="7" t="s">
        <v>4647</v>
      </c>
    </row>
    <row r="26837" customHeight="1" spans="1:4">
      <c r="A26837" s="8" t="s">
        <v>24873</v>
      </c>
      <c r="B26837" s="9" t="s">
        <v>24886</v>
      </c>
      <c r="C26837" s="9" t="s">
        <v>29623</v>
      </c>
      <c r="D26837" s="10" t="s">
        <v>32247</v>
      </c>
    </row>
    <row r="26838" customHeight="1" spans="1:4">
      <c r="A26838" s="5"/>
      <c r="B26838" s="6" t="s">
        <v>24892</v>
      </c>
      <c r="C26838" s="6" t="s">
        <v>26863</v>
      </c>
      <c r="D26838" s="7" t="s">
        <v>26864</v>
      </c>
    </row>
    <row r="26839" customHeight="1" spans="1:4">
      <c r="A26839" s="8"/>
      <c r="B26839" s="9" t="s">
        <v>24892</v>
      </c>
      <c r="C26839" s="9" t="s">
        <v>26865</v>
      </c>
      <c r="D26839" s="10" t="s">
        <v>26864</v>
      </c>
    </row>
    <row r="26840" customHeight="1" spans="1:4">
      <c r="A26840" s="5"/>
      <c r="B26840" s="6" t="s">
        <v>24892</v>
      </c>
      <c r="C26840" s="6" t="s">
        <v>26866</v>
      </c>
      <c r="D26840" s="7" t="s">
        <v>26864</v>
      </c>
    </row>
    <row r="26841" customHeight="1" spans="1:4">
      <c r="A26841" s="8"/>
      <c r="B26841" s="9" t="s">
        <v>24892</v>
      </c>
      <c r="C26841" s="9" t="s">
        <v>26867</v>
      </c>
      <c r="D26841" s="10" t="s">
        <v>26868</v>
      </c>
    </row>
    <row r="26842" customHeight="1" spans="1:4">
      <c r="A26842" s="5"/>
      <c r="B26842" s="6" t="s">
        <v>24892</v>
      </c>
      <c r="C26842" s="6" t="s">
        <v>26869</v>
      </c>
      <c r="D26842" s="7" t="s">
        <v>26870</v>
      </c>
    </row>
    <row r="26843" customHeight="1" spans="1:4">
      <c r="A26843" s="8"/>
      <c r="B26843" s="9" t="s">
        <v>24892</v>
      </c>
      <c r="C26843" s="9" t="s">
        <v>26731</v>
      </c>
      <c r="D26843" s="10" t="s">
        <v>26864</v>
      </c>
    </row>
    <row r="26844" customHeight="1" spans="1:4">
      <c r="A26844" s="5"/>
      <c r="B26844" s="6" t="s">
        <v>24892</v>
      </c>
      <c r="C26844" s="6" t="s">
        <v>26871</v>
      </c>
      <c r="D26844" s="7" t="s">
        <v>26870</v>
      </c>
    </row>
    <row r="26845" customHeight="1" spans="1:4">
      <c r="A26845" s="8"/>
      <c r="B26845" s="9" t="s">
        <v>24892</v>
      </c>
      <c r="C26845" s="9" t="s">
        <v>26872</v>
      </c>
      <c r="D26845" s="10" t="s">
        <v>26873</v>
      </c>
    </row>
    <row r="26846" customHeight="1" spans="1:4">
      <c r="A26846" s="5"/>
      <c r="B26846" s="6" t="s">
        <v>24897</v>
      </c>
      <c r="C26846" s="6" t="s">
        <v>36813</v>
      </c>
      <c r="D26846" s="7" t="s">
        <v>11356</v>
      </c>
    </row>
    <row r="26847" customHeight="1" spans="1:4">
      <c r="A26847" s="8"/>
      <c r="B26847" s="9" t="s">
        <v>24897</v>
      </c>
      <c r="C26847" s="9" t="s">
        <v>36814</v>
      </c>
      <c r="D26847" s="10" t="s">
        <v>11356</v>
      </c>
    </row>
    <row r="26848" customHeight="1" spans="1:4">
      <c r="A26848" s="5"/>
      <c r="B26848" s="6" t="s">
        <v>24901</v>
      </c>
      <c r="C26848" s="6" t="s">
        <v>30139</v>
      </c>
      <c r="D26848" s="7" t="s">
        <v>30140</v>
      </c>
    </row>
    <row r="26849" customHeight="1" spans="1:4">
      <c r="A26849" s="8"/>
      <c r="B26849" s="9" t="s">
        <v>24901</v>
      </c>
      <c r="C26849" s="9" t="s">
        <v>30141</v>
      </c>
      <c r="D26849" s="10" t="s">
        <v>30142</v>
      </c>
    </row>
    <row r="26850" customHeight="1" spans="1:4">
      <c r="A26850" s="5"/>
      <c r="B26850" s="6" t="s">
        <v>24901</v>
      </c>
      <c r="C26850" s="6" t="s">
        <v>30143</v>
      </c>
      <c r="D26850" s="7" t="s">
        <v>30144</v>
      </c>
    </row>
    <row r="26851" customHeight="1" spans="1:4">
      <c r="A26851" s="8"/>
      <c r="B26851" s="9" t="s">
        <v>24901</v>
      </c>
      <c r="C26851" s="9" t="s">
        <v>30145</v>
      </c>
      <c r="D26851" s="10" t="s">
        <v>30146</v>
      </c>
    </row>
    <row r="26852" customHeight="1" spans="1:4">
      <c r="A26852" s="5"/>
      <c r="B26852" s="6" t="s">
        <v>24901</v>
      </c>
      <c r="C26852" s="6" t="s">
        <v>30147</v>
      </c>
      <c r="D26852" s="7" t="s">
        <v>30090</v>
      </c>
    </row>
    <row r="26853" customHeight="1" spans="1:4">
      <c r="A26853" s="8"/>
      <c r="B26853" s="9" t="s">
        <v>24901</v>
      </c>
      <c r="C26853" s="9" t="s">
        <v>30148</v>
      </c>
      <c r="D26853" s="10" t="s">
        <v>30149</v>
      </c>
    </row>
    <row r="26854" customHeight="1" spans="1:4">
      <c r="A26854" s="5"/>
      <c r="B26854" s="6" t="s">
        <v>24902</v>
      </c>
      <c r="C26854" s="6" t="s">
        <v>5574</v>
      </c>
      <c r="D26854" s="7" t="s">
        <v>5575</v>
      </c>
    </row>
    <row r="26855" customHeight="1" spans="1:4">
      <c r="A26855" s="8"/>
      <c r="B26855" s="9" t="s">
        <v>24905</v>
      </c>
      <c r="C26855" s="9" t="s">
        <v>5848</v>
      </c>
      <c r="D26855" s="10" t="s">
        <v>5849</v>
      </c>
    </row>
    <row r="26856" customHeight="1" spans="1:4">
      <c r="A26856" s="5"/>
      <c r="B26856" s="6" t="s">
        <v>24912</v>
      </c>
      <c r="C26856" s="6" t="s">
        <v>31483</v>
      </c>
      <c r="D26856" s="7" t="s">
        <v>31484</v>
      </c>
    </row>
    <row r="26857" customHeight="1" spans="1:4">
      <c r="A26857" s="8"/>
      <c r="B26857" s="9" t="s">
        <v>24912</v>
      </c>
      <c r="C26857" s="9" t="s">
        <v>31485</v>
      </c>
      <c r="D26857" s="10" t="s">
        <v>31484</v>
      </c>
    </row>
    <row r="26858" customHeight="1" spans="1:4">
      <c r="A26858" s="5"/>
      <c r="B26858" s="6" t="s">
        <v>24912</v>
      </c>
      <c r="C26858" s="6" t="s">
        <v>31486</v>
      </c>
      <c r="D26858" s="7" t="s">
        <v>31484</v>
      </c>
    </row>
    <row r="26859" customHeight="1" spans="1:4">
      <c r="A26859" s="8"/>
      <c r="B26859" s="9" t="s">
        <v>24912</v>
      </c>
      <c r="C26859" s="9" t="s">
        <v>31487</v>
      </c>
      <c r="D26859" s="10" t="s">
        <v>31484</v>
      </c>
    </row>
    <row r="26860" customHeight="1" spans="1:4">
      <c r="A26860" s="5"/>
      <c r="B26860" s="6" t="s">
        <v>24912</v>
      </c>
      <c r="C26860" s="6" t="s">
        <v>31488</v>
      </c>
      <c r="D26860" s="7" t="s">
        <v>31489</v>
      </c>
    </row>
    <row r="26861" customHeight="1" spans="1:4">
      <c r="A26861" s="8"/>
      <c r="B26861" s="9" t="s">
        <v>24916</v>
      </c>
      <c r="C26861" s="9" t="s">
        <v>1128</v>
      </c>
      <c r="D26861" s="10" t="s">
        <v>1129</v>
      </c>
    </row>
    <row r="26862" customHeight="1" spans="1:4">
      <c r="A26862" s="5"/>
      <c r="B26862" s="6" t="s">
        <v>24922</v>
      </c>
      <c r="C26862" s="6" t="s">
        <v>32525</v>
      </c>
      <c r="D26862" s="7" t="s">
        <v>34379</v>
      </c>
    </row>
    <row r="26863" customHeight="1" spans="1:4">
      <c r="A26863" s="8"/>
      <c r="B26863" s="9" t="s">
        <v>24922</v>
      </c>
      <c r="C26863" s="9" t="s">
        <v>26578</v>
      </c>
      <c r="D26863" s="10" t="s">
        <v>12384</v>
      </c>
    </row>
    <row r="26864" customHeight="1" spans="1:4">
      <c r="A26864" s="5"/>
      <c r="B26864" s="6" t="s">
        <v>24922</v>
      </c>
      <c r="C26864" s="6" t="s">
        <v>26558</v>
      </c>
      <c r="D26864" s="7" t="s">
        <v>34380</v>
      </c>
    </row>
    <row r="26865" customHeight="1" spans="1:4">
      <c r="A26865" s="8"/>
      <c r="B26865" s="9" t="s">
        <v>24922</v>
      </c>
      <c r="C26865" s="9" t="s">
        <v>32526</v>
      </c>
      <c r="D26865" s="10" t="s">
        <v>26626</v>
      </c>
    </row>
    <row r="26866" customHeight="1" spans="1:4">
      <c r="A26866" s="5"/>
      <c r="B26866" s="6" t="s">
        <v>24922</v>
      </c>
      <c r="C26866" s="6" t="s">
        <v>26629</v>
      </c>
      <c r="D26866" s="7" t="s">
        <v>34379</v>
      </c>
    </row>
    <row r="26867" customHeight="1" spans="1:4">
      <c r="A26867" s="8"/>
      <c r="B26867" s="9" t="s">
        <v>24922</v>
      </c>
      <c r="C26867" s="9" t="s">
        <v>26580</v>
      </c>
      <c r="D26867" s="10" t="s">
        <v>26554</v>
      </c>
    </row>
    <row r="26868" customHeight="1" spans="1:4">
      <c r="A26868" s="5"/>
      <c r="B26868" s="6" t="s">
        <v>24922</v>
      </c>
      <c r="C26868" s="6" t="s">
        <v>26555</v>
      </c>
      <c r="D26868" s="7" t="s">
        <v>34380</v>
      </c>
    </row>
    <row r="26869" customHeight="1" spans="1:4">
      <c r="A26869" s="8"/>
      <c r="B26869" s="9" t="s">
        <v>24922</v>
      </c>
      <c r="C26869" s="9" t="s">
        <v>26559</v>
      </c>
      <c r="D26869" s="10" t="s">
        <v>26554</v>
      </c>
    </row>
    <row r="26870" customHeight="1" spans="1:4">
      <c r="A26870" s="5"/>
      <c r="B26870" s="6" t="s">
        <v>24922</v>
      </c>
      <c r="C26870" s="6" t="s">
        <v>26583</v>
      </c>
      <c r="D26870" s="7" t="s">
        <v>26554</v>
      </c>
    </row>
    <row r="26871" customHeight="1" spans="1:4">
      <c r="A26871" s="8"/>
      <c r="B26871" s="9" t="s">
        <v>24922</v>
      </c>
      <c r="C26871" s="9" t="s">
        <v>34381</v>
      </c>
      <c r="D26871" s="10" t="s">
        <v>26554</v>
      </c>
    </row>
    <row r="26872" customHeight="1" spans="1:4">
      <c r="A26872" s="5"/>
      <c r="B26872" s="6" t="s">
        <v>24922</v>
      </c>
      <c r="C26872" s="6" t="s">
        <v>26562</v>
      </c>
      <c r="D26872" s="7" t="s">
        <v>26554</v>
      </c>
    </row>
    <row r="26873" customHeight="1" spans="1:4">
      <c r="A26873" s="8"/>
      <c r="B26873" s="9" t="s">
        <v>24922</v>
      </c>
      <c r="C26873" s="9" t="s">
        <v>26563</v>
      </c>
      <c r="D26873" s="10" t="s">
        <v>34380</v>
      </c>
    </row>
    <row r="26874" customHeight="1" spans="1:4">
      <c r="A26874" s="5"/>
      <c r="B26874" s="6" t="s">
        <v>24922</v>
      </c>
      <c r="C26874" s="6" t="s">
        <v>26567</v>
      </c>
      <c r="D26874" s="7" t="s">
        <v>34380</v>
      </c>
    </row>
    <row r="26875" customHeight="1" spans="1:4">
      <c r="A26875" s="8"/>
      <c r="B26875" s="9" t="s">
        <v>24922</v>
      </c>
      <c r="C26875" s="9" t="s">
        <v>26627</v>
      </c>
      <c r="D26875" s="10" t="s">
        <v>26626</v>
      </c>
    </row>
    <row r="26876" customHeight="1" spans="1:4">
      <c r="A26876" s="5"/>
      <c r="B26876" s="6" t="s">
        <v>24922</v>
      </c>
      <c r="C26876" s="6" t="s">
        <v>34382</v>
      </c>
      <c r="D26876" s="7" t="s">
        <v>26626</v>
      </c>
    </row>
    <row r="26877" customHeight="1" spans="1:4">
      <c r="A26877" s="8"/>
      <c r="B26877" s="9" t="s">
        <v>24922</v>
      </c>
      <c r="C26877" s="9" t="s">
        <v>32529</v>
      </c>
      <c r="D26877" s="10" t="s">
        <v>26626</v>
      </c>
    </row>
    <row r="26878" customHeight="1" spans="1:4">
      <c r="A26878" s="5"/>
      <c r="B26878" s="6" t="s">
        <v>24922</v>
      </c>
      <c r="C26878" s="6" t="s">
        <v>26631</v>
      </c>
      <c r="D26878" s="7" t="s">
        <v>26626</v>
      </c>
    </row>
    <row r="26879" customHeight="1" spans="1:4">
      <c r="A26879" s="8"/>
      <c r="B26879" s="9" t="s">
        <v>24922</v>
      </c>
      <c r="C26879" s="9" t="s">
        <v>26628</v>
      </c>
      <c r="D26879" s="10" t="s">
        <v>26626</v>
      </c>
    </row>
    <row r="26880" customHeight="1" spans="1:4">
      <c r="A26880" s="5"/>
      <c r="B26880" s="6" t="s">
        <v>24922</v>
      </c>
      <c r="C26880" s="6" t="s">
        <v>34383</v>
      </c>
      <c r="D26880" s="7" t="s">
        <v>26626</v>
      </c>
    </row>
    <row r="26881" customHeight="1" spans="1:4">
      <c r="A26881" s="8"/>
      <c r="B26881" s="9" t="s">
        <v>24922</v>
      </c>
      <c r="C26881" s="9" t="s">
        <v>26632</v>
      </c>
      <c r="D26881" s="10" t="s">
        <v>26626</v>
      </c>
    </row>
    <row r="26882" customHeight="1" spans="1:4">
      <c r="A26882" s="5"/>
      <c r="B26882" s="6" t="s">
        <v>24922</v>
      </c>
      <c r="C26882" s="6" t="s">
        <v>26574</v>
      </c>
      <c r="D26882" s="7" t="s">
        <v>26554</v>
      </c>
    </row>
    <row r="26883" customHeight="1" spans="1:4">
      <c r="A26883" s="8"/>
      <c r="B26883" s="9" t="s">
        <v>24922</v>
      </c>
      <c r="C26883" s="9" t="s">
        <v>26585</v>
      </c>
      <c r="D26883" s="10" t="s">
        <v>34380</v>
      </c>
    </row>
    <row r="26884" customHeight="1" spans="1:4">
      <c r="A26884" s="5"/>
      <c r="B26884" s="6" t="s">
        <v>24922</v>
      </c>
      <c r="C26884" s="6" t="s">
        <v>26575</v>
      </c>
      <c r="D26884" s="7" t="s">
        <v>34379</v>
      </c>
    </row>
    <row r="26885" customHeight="1" spans="1:4">
      <c r="A26885" s="8"/>
      <c r="B26885" s="9" t="s">
        <v>24922</v>
      </c>
      <c r="C26885" s="9" t="s">
        <v>17344</v>
      </c>
      <c r="D26885" s="10" t="s">
        <v>34379</v>
      </c>
    </row>
    <row r="26886" customHeight="1" spans="1:4">
      <c r="A26886" s="5"/>
      <c r="B26886" s="6" t="s">
        <v>24928</v>
      </c>
      <c r="C26886" s="6" t="s">
        <v>35854</v>
      </c>
      <c r="D26886" s="7" t="s">
        <v>35855</v>
      </c>
    </row>
    <row r="26887" customHeight="1" spans="1:4">
      <c r="A26887" s="8"/>
      <c r="B26887" s="9" t="s">
        <v>24928</v>
      </c>
      <c r="C26887" s="9" t="s">
        <v>35856</v>
      </c>
      <c r="D26887" s="10" t="s">
        <v>35855</v>
      </c>
    </row>
    <row r="26888" customHeight="1" spans="1:4">
      <c r="A26888" s="5"/>
      <c r="B26888" s="6" t="s">
        <v>24928</v>
      </c>
      <c r="C26888" s="6" t="s">
        <v>19509</v>
      </c>
      <c r="D26888" s="7" t="s">
        <v>35855</v>
      </c>
    </row>
    <row r="26889" customHeight="1" spans="1:4">
      <c r="A26889" s="8"/>
      <c r="B26889" s="9" t="s">
        <v>24928</v>
      </c>
      <c r="C26889" s="9" t="s">
        <v>35857</v>
      </c>
      <c r="D26889" s="10" t="s">
        <v>35858</v>
      </c>
    </row>
    <row r="26890" customHeight="1" spans="1:4">
      <c r="A26890" s="5"/>
      <c r="B26890" s="6" t="s">
        <v>24928</v>
      </c>
      <c r="C26890" s="6" t="s">
        <v>35859</v>
      </c>
      <c r="D26890" s="7" t="s">
        <v>35855</v>
      </c>
    </row>
    <row r="26891" customHeight="1" spans="1:4">
      <c r="A26891" s="8"/>
      <c r="B26891" s="9" t="s">
        <v>24928</v>
      </c>
      <c r="C26891" s="9" t="s">
        <v>35860</v>
      </c>
      <c r="D26891" s="10" t="s">
        <v>35858</v>
      </c>
    </row>
    <row r="26892" customHeight="1" spans="1:4">
      <c r="A26892" s="5"/>
      <c r="B26892" s="6" t="s">
        <v>24928</v>
      </c>
      <c r="C26892" s="6" t="s">
        <v>25186</v>
      </c>
      <c r="D26892" s="7" t="s">
        <v>35861</v>
      </c>
    </row>
    <row r="26893" customHeight="1" spans="1:4">
      <c r="A26893" s="8"/>
      <c r="B26893" s="9" t="s">
        <v>24928</v>
      </c>
      <c r="C26893" s="9" t="s">
        <v>35862</v>
      </c>
      <c r="D26893" s="10" t="s">
        <v>35855</v>
      </c>
    </row>
    <row r="26894" customHeight="1" spans="1:4">
      <c r="A26894" s="5"/>
      <c r="B26894" s="6" t="s">
        <v>24930</v>
      </c>
      <c r="C26894" s="6" t="s">
        <v>11055</v>
      </c>
      <c r="D26894" s="7" t="s">
        <v>11056</v>
      </c>
    </row>
    <row r="26895" customHeight="1" spans="1:4">
      <c r="A26895" s="8"/>
      <c r="B26895" s="9" t="s">
        <v>24935</v>
      </c>
      <c r="C26895" s="9" t="s">
        <v>5142</v>
      </c>
      <c r="D26895" s="10" t="s">
        <v>5143</v>
      </c>
    </row>
    <row r="26896" customHeight="1" spans="1:4">
      <c r="A26896" s="5" t="s">
        <v>7069</v>
      </c>
      <c r="B26896" s="6" t="s">
        <v>24942</v>
      </c>
      <c r="C26896" s="6" t="s">
        <v>32308</v>
      </c>
      <c r="D26896" s="7" t="s">
        <v>4304</v>
      </c>
    </row>
    <row r="26897" customHeight="1" spans="1:4">
      <c r="A26897" s="8" t="s">
        <v>7069</v>
      </c>
      <c r="B26897" s="9" t="s">
        <v>24942</v>
      </c>
      <c r="C26897" s="9" t="s">
        <v>32309</v>
      </c>
      <c r="D26897" s="10" t="s">
        <v>4304</v>
      </c>
    </row>
    <row r="26898" customHeight="1" spans="1:4">
      <c r="A26898" s="5" t="s">
        <v>7069</v>
      </c>
      <c r="B26898" s="6" t="s">
        <v>24942</v>
      </c>
      <c r="C26898" s="6" t="s">
        <v>27937</v>
      </c>
      <c r="D26898" s="7" t="s">
        <v>4304</v>
      </c>
    </row>
    <row r="26899" customHeight="1" spans="1:4">
      <c r="A26899" s="8" t="s">
        <v>24878</v>
      </c>
      <c r="B26899" s="9" t="s">
        <v>24947</v>
      </c>
      <c r="C26899" s="9" t="s">
        <v>47426</v>
      </c>
      <c r="D26899" s="10" t="s">
        <v>24883</v>
      </c>
    </row>
    <row r="26900" customHeight="1" spans="1:4">
      <c r="A26900" s="5" t="s">
        <v>24878</v>
      </c>
      <c r="B26900" s="6" t="s">
        <v>24947</v>
      </c>
      <c r="C26900" s="6" t="s">
        <v>47427</v>
      </c>
      <c r="D26900" s="7" t="s">
        <v>24883</v>
      </c>
    </row>
    <row r="26901" customHeight="1" spans="1:4">
      <c r="A26901" s="8" t="s">
        <v>24878</v>
      </c>
      <c r="B26901" s="9" t="s">
        <v>24947</v>
      </c>
      <c r="C26901" s="9" t="s">
        <v>47428</v>
      </c>
      <c r="D26901" s="10" t="s">
        <v>24883</v>
      </c>
    </row>
    <row r="26902" customHeight="1" spans="1:4">
      <c r="A26902" s="5" t="s">
        <v>24878</v>
      </c>
      <c r="B26902" s="6" t="s">
        <v>24947</v>
      </c>
      <c r="C26902" s="6" t="s">
        <v>47429</v>
      </c>
      <c r="D26902" s="7" t="s">
        <v>24883</v>
      </c>
    </row>
    <row r="26903" customHeight="1" spans="1:4">
      <c r="A26903" s="8" t="s">
        <v>24878</v>
      </c>
      <c r="B26903" s="9" t="s">
        <v>24947</v>
      </c>
      <c r="C26903" s="9" t="s">
        <v>47430</v>
      </c>
      <c r="D26903" s="10" t="s">
        <v>24883</v>
      </c>
    </row>
    <row r="26904" customHeight="1" spans="1:4">
      <c r="A26904" s="5" t="s">
        <v>24885</v>
      </c>
      <c r="B26904" s="6" t="s">
        <v>24953</v>
      </c>
      <c r="C26904" s="6" t="s">
        <v>47431</v>
      </c>
      <c r="D26904" s="7" t="s">
        <v>47432</v>
      </c>
    </row>
    <row r="26905" customHeight="1" spans="1:4">
      <c r="A26905" s="8" t="s">
        <v>24885</v>
      </c>
      <c r="B26905" s="9" t="s">
        <v>24953</v>
      </c>
      <c r="C26905" s="9" t="s">
        <v>47433</v>
      </c>
      <c r="D26905" s="10" t="s">
        <v>47434</v>
      </c>
    </row>
    <row r="26906" customHeight="1" spans="1:4">
      <c r="A26906" s="5" t="s">
        <v>24885</v>
      </c>
      <c r="B26906" s="6" t="s">
        <v>24953</v>
      </c>
      <c r="C26906" s="6" t="s">
        <v>47435</v>
      </c>
      <c r="D26906" s="7" t="s">
        <v>47436</v>
      </c>
    </row>
    <row r="26907" customHeight="1" spans="1:4">
      <c r="A26907" s="8" t="s">
        <v>24885</v>
      </c>
      <c r="B26907" s="9" t="s">
        <v>24953</v>
      </c>
      <c r="C26907" s="9" t="s">
        <v>47437</v>
      </c>
      <c r="D26907" s="10" t="s">
        <v>47432</v>
      </c>
    </row>
    <row r="26908" customHeight="1" spans="1:4">
      <c r="A26908" s="5"/>
      <c r="B26908" s="6" t="s">
        <v>24959</v>
      </c>
      <c r="C26908" s="6" t="s">
        <v>47438</v>
      </c>
      <c r="D26908" s="7" t="s">
        <v>24896</v>
      </c>
    </row>
    <row r="26909" customHeight="1" spans="1:4">
      <c r="A26909" s="8" t="s">
        <v>11940</v>
      </c>
      <c r="B26909" s="9" t="s">
        <v>24967</v>
      </c>
      <c r="C26909" s="9" t="s">
        <v>37408</v>
      </c>
      <c r="D26909" s="10" t="s">
        <v>11945</v>
      </c>
    </row>
    <row r="26910" customHeight="1" spans="1:4">
      <c r="A26910" s="5" t="s">
        <v>11940</v>
      </c>
      <c r="B26910" s="6" t="s">
        <v>24967</v>
      </c>
      <c r="C26910" s="6" t="s">
        <v>37409</v>
      </c>
      <c r="D26910" s="7" t="s">
        <v>11945</v>
      </c>
    </row>
    <row r="26911" customHeight="1" spans="1:4">
      <c r="A26911" s="8" t="s">
        <v>11940</v>
      </c>
      <c r="B26911" s="9" t="s">
        <v>24967</v>
      </c>
      <c r="C26911" s="9" t="s">
        <v>37410</v>
      </c>
      <c r="D26911" s="10" t="s">
        <v>11945</v>
      </c>
    </row>
    <row r="26912" customHeight="1" spans="1:4">
      <c r="A26912" s="5" t="s">
        <v>11940</v>
      </c>
      <c r="B26912" s="6" t="s">
        <v>24967</v>
      </c>
      <c r="C26912" s="6" t="s">
        <v>37411</v>
      </c>
      <c r="D26912" s="7" t="s">
        <v>11945</v>
      </c>
    </row>
    <row r="26913" customHeight="1" spans="1:4">
      <c r="A26913" s="8" t="s">
        <v>11940</v>
      </c>
      <c r="B26913" s="9" t="s">
        <v>24967</v>
      </c>
      <c r="C26913" s="9" t="s">
        <v>37412</v>
      </c>
      <c r="D26913" s="10" t="s">
        <v>11945</v>
      </c>
    </row>
    <row r="26914" customHeight="1" spans="1:4">
      <c r="A26914" s="5" t="s">
        <v>11940</v>
      </c>
      <c r="B26914" s="6" t="s">
        <v>24967</v>
      </c>
      <c r="C26914" s="6" t="s">
        <v>37413</v>
      </c>
      <c r="D26914" s="7" t="s">
        <v>11945</v>
      </c>
    </row>
    <row r="26915" customHeight="1" spans="1:4">
      <c r="A26915" s="8" t="s">
        <v>11940</v>
      </c>
      <c r="B26915" s="9" t="s">
        <v>24967</v>
      </c>
      <c r="C26915" s="9" t="s">
        <v>37414</v>
      </c>
      <c r="D26915" s="10" t="s">
        <v>11945</v>
      </c>
    </row>
    <row r="26916" customHeight="1" spans="1:4">
      <c r="A26916" s="5" t="s">
        <v>11940</v>
      </c>
      <c r="B26916" s="6" t="s">
        <v>24967</v>
      </c>
      <c r="C26916" s="6" t="s">
        <v>37415</v>
      </c>
      <c r="D26916" s="7" t="s">
        <v>11945</v>
      </c>
    </row>
    <row r="26917" customHeight="1" spans="1:4">
      <c r="A26917" s="8" t="s">
        <v>11940</v>
      </c>
      <c r="B26917" s="9" t="s">
        <v>24967</v>
      </c>
      <c r="C26917" s="9" t="s">
        <v>37416</v>
      </c>
      <c r="D26917" s="10" t="s">
        <v>11945</v>
      </c>
    </row>
    <row r="26918" customHeight="1" spans="1:4">
      <c r="A26918" s="5" t="s">
        <v>11940</v>
      </c>
      <c r="B26918" s="6" t="s">
        <v>24967</v>
      </c>
      <c r="C26918" s="6" t="s">
        <v>37417</v>
      </c>
      <c r="D26918" s="7" t="s">
        <v>11945</v>
      </c>
    </row>
    <row r="26919" customHeight="1" spans="1:4">
      <c r="A26919" s="8"/>
      <c r="B26919" s="9" t="s">
        <v>47439</v>
      </c>
      <c r="C26919" s="9" t="s">
        <v>24908</v>
      </c>
      <c r="D26919" s="10" t="s">
        <v>24909</v>
      </c>
    </row>
    <row r="26920" customHeight="1" spans="1:4">
      <c r="A26920" s="5"/>
      <c r="B26920" s="6" t="s">
        <v>47440</v>
      </c>
      <c r="C26920" s="6" t="s">
        <v>24919</v>
      </c>
      <c r="D26920" s="7" t="s">
        <v>24920</v>
      </c>
    </row>
    <row r="26921" customHeight="1" spans="1:4">
      <c r="A26921" s="8"/>
      <c r="B26921" s="9" t="s">
        <v>47441</v>
      </c>
      <c r="C26921" s="9" t="s">
        <v>24925</v>
      </c>
      <c r="D26921" s="10" t="s">
        <v>24926</v>
      </c>
    </row>
    <row r="26922" customHeight="1" spans="1:4">
      <c r="A26922" s="5" t="s">
        <v>12050</v>
      </c>
      <c r="B26922" s="6" t="s">
        <v>47442</v>
      </c>
      <c r="C26922" s="6" t="s">
        <v>37527</v>
      </c>
      <c r="D26922" s="7" t="s">
        <v>11798</v>
      </c>
    </row>
    <row r="26923" customHeight="1" spans="1:4">
      <c r="A26923" s="8" t="s">
        <v>12050</v>
      </c>
      <c r="B26923" s="9" t="s">
        <v>47442</v>
      </c>
      <c r="C26923" s="9" t="s">
        <v>37528</v>
      </c>
      <c r="D26923" s="10" t="s">
        <v>11798</v>
      </c>
    </row>
    <row r="26924" customHeight="1" spans="1:4">
      <c r="A26924" s="5" t="s">
        <v>12050</v>
      </c>
      <c r="B26924" s="6" t="s">
        <v>47442</v>
      </c>
      <c r="C26924" s="6" t="s">
        <v>37529</v>
      </c>
      <c r="D26924" s="7" t="s">
        <v>11798</v>
      </c>
    </row>
    <row r="26925" customHeight="1" spans="1:4">
      <c r="A26925" s="8" t="s">
        <v>12050</v>
      </c>
      <c r="B26925" s="9" t="s">
        <v>47442</v>
      </c>
      <c r="C26925" s="9" t="s">
        <v>37530</v>
      </c>
      <c r="D26925" s="10" t="s">
        <v>11798</v>
      </c>
    </row>
    <row r="26926" customHeight="1" spans="1:4">
      <c r="A26926" s="5" t="s">
        <v>12050</v>
      </c>
      <c r="B26926" s="6" t="s">
        <v>47442</v>
      </c>
      <c r="C26926" s="6" t="s">
        <v>37531</v>
      </c>
      <c r="D26926" s="7" t="s">
        <v>11798</v>
      </c>
    </row>
    <row r="26927" customHeight="1" spans="1:4">
      <c r="A26927" s="8"/>
      <c r="B26927" s="9" t="s">
        <v>47443</v>
      </c>
      <c r="C26927" s="9" t="s">
        <v>24938</v>
      </c>
      <c r="D26927" s="10" t="s">
        <v>24939</v>
      </c>
    </row>
    <row r="26928" customHeight="1" spans="1:4">
      <c r="A26928" s="5"/>
      <c r="B26928" s="6" t="s">
        <v>47444</v>
      </c>
      <c r="C26928" s="6" t="s">
        <v>24945</v>
      </c>
      <c r="D26928" s="7" t="s">
        <v>91</v>
      </c>
    </row>
    <row r="26929" customHeight="1" spans="1:4">
      <c r="A26929" s="8"/>
      <c r="B26929" s="9" t="s">
        <v>47445</v>
      </c>
      <c r="C26929" s="9" t="s">
        <v>24950</v>
      </c>
      <c r="D26929" s="10" t="s">
        <v>1083</v>
      </c>
    </row>
    <row r="26930" customHeight="1" spans="1:4">
      <c r="A26930" s="5" t="s">
        <v>24952</v>
      </c>
      <c r="B26930" s="6" t="s">
        <v>47446</v>
      </c>
      <c r="C26930" s="6" t="s">
        <v>47447</v>
      </c>
      <c r="D26930" s="7" t="s">
        <v>24957</v>
      </c>
    </row>
    <row r="26931" customHeight="1" spans="1:4">
      <c r="A26931" s="8" t="s">
        <v>24952</v>
      </c>
      <c r="B26931" s="9" t="s">
        <v>47446</v>
      </c>
      <c r="C26931" s="9" t="s">
        <v>47448</v>
      </c>
      <c r="D26931" s="10" t="s">
        <v>24957</v>
      </c>
    </row>
    <row r="26932" customHeight="1" spans="1:4">
      <c r="A26932" s="5" t="s">
        <v>24952</v>
      </c>
      <c r="B26932" s="6" t="s">
        <v>47446</v>
      </c>
      <c r="C26932" s="6" t="s">
        <v>47449</v>
      </c>
      <c r="D26932" s="7" t="s">
        <v>24957</v>
      </c>
    </row>
    <row r="26933" customHeight="1" spans="1:4">
      <c r="A26933" s="8" t="s">
        <v>24952</v>
      </c>
      <c r="B26933" s="9" t="s">
        <v>47446</v>
      </c>
      <c r="C26933" s="9" t="s">
        <v>47450</v>
      </c>
      <c r="D26933" s="10" t="s">
        <v>24957</v>
      </c>
    </row>
    <row r="26934" customHeight="1" spans="1:4">
      <c r="A26934" s="5" t="s">
        <v>24952</v>
      </c>
      <c r="B26934" s="6" t="s">
        <v>47446</v>
      </c>
      <c r="C26934" s="6" t="s">
        <v>47451</v>
      </c>
      <c r="D26934" s="7" t="s">
        <v>24957</v>
      </c>
    </row>
    <row r="26935" customHeight="1" spans="1:4">
      <c r="A26935" s="8" t="s">
        <v>24952</v>
      </c>
      <c r="B26935" s="9" t="s">
        <v>47446</v>
      </c>
      <c r="C26935" s="9" t="s">
        <v>1435</v>
      </c>
      <c r="D26935" s="10" t="s">
        <v>24957</v>
      </c>
    </row>
  </sheetData>
  <dataValidations count="4">
    <dataValidation type="list" showInputMessage="1" showErrorMessage="1" errorTitle="Error" error="Can not change standard column headings" prompt="Do not edit column headings" sqref="D1" errorStyle="warning">
      <formula1>"author_affiliation"</formula1>
    </dataValidation>
    <dataValidation type="list" showInputMessage="1" showErrorMessage="1" errorTitle="Error" error="Can not change standard column headings" prompt="Do not edit column headings" sqref="C1" errorStyle="warning">
      <formula1>"authors"</formula1>
    </dataValidation>
    <dataValidation type="list" showInputMessage="1" showErrorMessage="1" errorTitle="Error" error="Can not change standard column headings" prompt="Do not edit column headings" sqref="B1" errorStyle="warning">
      <formula1>"manual_id"</formula1>
    </dataValidation>
    <dataValidation type="list" allowBlank="1" showInputMessage="1" showErrorMessage="1" errorTitle="Error" error="Can not change standard column headings" prompt="Do not edit column headings" sqref="A1" errorStyle="warning">
      <formula1>"source_id"</formula1>
    </dataValidation>
  </dataValidations>
  <pageMargins left="0.7" right="0.7" top="0.75" bottom="0.75" header="0.3" footer="0.3"/>
  <pageSetup paperSize="1" orientation="portrait"/>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ASTMH_Conf_2023</vt:lpstr>
      <vt:lpstr>Author_Info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Saanvi</dc:creator>
  <cp:lastModifiedBy>anand</cp:lastModifiedBy>
  <dcterms:created xsi:type="dcterms:W3CDTF">2017-11-09T17:42:00Z</dcterms:created>
  <dcterms:modified xsi:type="dcterms:W3CDTF">2023-10-26T13:19:07Z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0x010100C07943322B240741A745D9685E7EDD6B</vt:lpwstr>
  </property>
  <property fmtid="{D5CDD505-2E9C-101B-9397-08002B2CF9AE}" pid="3" name="ICV">
    <vt:lpwstr>204DE23440C54EA38F5FB66E91932398</vt:lpwstr>
  </property>
  <property fmtid="{D5CDD505-2E9C-101B-9397-08002B2CF9AE}" pid="4" name="KSOProductBuildVer">
    <vt:lpwstr>1033-11.1.0.11704</vt:lpwstr>
  </property>
  <property fmtid="{D5CDD505-2E9C-101B-9397-08002B2CF9AE}" pid="5" name="MediaServiceImageTags">
    <vt:lpwstr/>
  </property>
</Properties>
</file>